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acesorg.sharepoint.com/sites/Deloitte/Shared Documents/Teams/Innovation/Modernization/Task Modernization/"/>
    </mc:Choice>
  </mc:AlternateContent>
  <xr:revisionPtr revIDLastSave="64" documentId="11_91841BDD5187DC8C3700CFCACC6F3497F1707268" xr6:coauthVersionLast="47" xr6:coauthVersionMax="47" xr10:uidLastSave="{5DB6C2F1-52E9-40B3-98F2-8A0EF5AE50CE}"/>
  <bookViews>
    <workbookView xWindow="90" yWindow="-16200" windowWidth="17085" windowHeight="15585" firstSheet="1" activeTab="1" xr2:uid="{00000000-000D-0000-FFFF-FFFF00000000}"/>
  </bookViews>
  <sheets>
    <sheet name="Table Description" sheetId="3" r:id="rId1"/>
    <sheet name="Export Worksheet" sheetId="1" r:id="rId2"/>
    <sheet name="unique task type names" sheetId="4" r:id="rId3"/>
    <sheet name="SQL" sheetId="2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4" l="1" a="1"/>
  <c r="G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Pais, Anna</author>
  </authors>
  <commentList>
    <comment ref="D1" authorId="0" shapeId="0" xr:uid="{86CA04C1-CA90-46F4-85CB-33C57D8A8147}">
      <text>
        <r>
          <rPr>
            <b/>
            <sz val="9"/>
            <color indexed="81"/>
            <rFont val="Tahoma"/>
            <charset val="1"/>
          </rPr>
          <t>Pais, Anna:</t>
        </r>
        <r>
          <rPr>
            <sz val="9"/>
            <color indexed="81"/>
            <rFont val="Tahoma"/>
            <charset val="1"/>
          </rPr>
          <t xml:space="preserve">
not telling us If a task is expired - just that when it's set up, if they checked that box</t>
        </r>
      </text>
    </comment>
    <comment ref="L1" authorId="0" shapeId="0" xr:uid="{68E514A6-EA38-46A7-B0AD-260D7017125E}">
      <text>
        <r>
          <rPr>
            <b/>
            <sz val="9"/>
            <color indexed="81"/>
            <rFont val="Tahoma"/>
            <charset val="1"/>
          </rPr>
          <t xml:space="preserve">Pais, Anna: </t>
        </r>
        <r>
          <rPr>
            <sz val="9"/>
            <color indexed="81"/>
            <rFont val="Tahoma"/>
            <charset val="1"/>
          </rPr>
          <t xml:space="preserve">
ee</t>
        </r>
      </text>
    </comment>
    <comment ref="S1" authorId="0" shapeId="0" xr:uid="{5C05BCDE-BDE9-4113-9444-4082C7488A90}">
      <text>
        <r>
          <rPr>
            <b/>
            <sz val="9"/>
            <color indexed="81"/>
            <rFont val="Tahoma"/>
            <charset val="1"/>
          </rPr>
          <t>Pais, Anna:</t>
        </r>
        <r>
          <rPr>
            <sz val="9"/>
            <color indexed="81"/>
            <rFont val="Tahoma"/>
            <charset val="1"/>
          </rPr>
          <t xml:space="preserve">
linked to system_ind</t>
        </r>
      </text>
    </comment>
    <comment ref="T1" authorId="0" shapeId="0" xr:uid="{8B1AB5F6-4545-41DC-928B-0ACABFCBB646}">
      <text>
        <r>
          <rPr>
            <b/>
            <sz val="9"/>
            <color indexed="81"/>
            <rFont val="Tahoma"/>
            <charset val="1"/>
          </rPr>
          <t>Pais, Anna:</t>
        </r>
        <r>
          <rPr>
            <sz val="9"/>
            <color indexed="81"/>
            <rFont val="Tahoma"/>
            <charset val="1"/>
          </rPr>
          <t xml:space="preserve">
yes=system level
no=county specific
relatively new (2 years ago) so it might not capture data accurately
can check the SCR and see if there was a DCR to retroactively add to previous system tasks</t>
        </r>
      </text>
    </comment>
    <comment ref="U1" authorId="0" shapeId="0" xr:uid="{22A1B177-60C5-4AF1-98BB-0F1C47E1F47B}">
      <text>
        <r>
          <rPr>
            <b/>
            <sz val="9"/>
            <color indexed="81"/>
            <rFont val="Tahoma"/>
            <charset val="1"/>
          </rPr>
          <t>Pais, Anna:</t>
        </r>
        <r>
          <rPr>
            <sz val="9"/>
            <color indexed="81"/>
            <rFont val="Tahoma"/>
            <charset val="1"/>
          </rPr>
          <t xml:space="preserve">
if yes; when task is complete, it will create a new task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<sst xmlns="http://schemas.openxmlformats.org/spreadsheetml/2006/main" count="188794" uniqueCount="26631">
  <si>
    <t>TASK_TYPE</t>
  </si>
  <si>
    <t>Details</t>
  </si>
  <si>
    <t> </t>
  </si>
  <si>
    <t>county_code</t>
  </si>
  <si>
    <t>CATGRY_ID: 15. When creating an auto_actn you add one entry for each county.</t>
  </si>
  <si>
    <t>expire_ind</t>
  </si>
  <si>
    <t>Determines if the task type is expired.</t>
  </si>
  <si>
    <t>expire_type_code</t>
  </si>
  <si>
    <t>Type Code when expired.</t>
  </si>
  <si>
    <t>priority_code</t>
  </si>
  <si>
    <t>Where you describe the scenario that triggers the action.</t>
  </si>
  <si>
    <t>task_expire_days</t>
  </si>
  <si>
    <t>CATGRY_ID: 603. Captures the expire type to which the task type is associated.</t>
  </si>
  <si>
    <t>type_name</t>
  </si>
  <si>
    <t>This is the task’s name.</t>
  </si>
  <si>
    <t>cat_code</t>
  </si>
  <si>
    <t>CATGRY_ID: 10350. Captures the task category associated with the task type.</t>
  </si>
  <si>
    <t>type_code</t>
  </si>
  <si>
    <t>CATGRY_ID: 399. Captures the task type code associated to the task type. This is the scenr_code from code_detls.</t>
  </si>
  <si>
    <t>read_only_ind</t>
  </si>
  <si>
    <t>Indicates whether the task is read-only or not to the county’s (who can normally edit task_type). Cannot be null. System task types have to be non editable</t>
  </si>
  <si>
    <t>created_by</t>
  </si>
  <si>
    <t>DCR number that includes AUTO_ACTN. Will be associated with SCR.</t>
  </si>
  <si>
    <t>updated_by</t>
  </si>
  <si>
    <t>AVAIL_AUTO_IND</t>
  </si>
  <si>
    <t>AVAIL_ONLINE_IND</t>
  </si>
  <si>
    <t>COUNTY_CODE</t>
  </si>
  <si>
    <t>EXPIRE_IND</t>
  </si>
  <si>
    <t>EXPIRE_TYPE_CODE</t>
  </si>
  <si>
    <t>ID</t>
  </si>
  <si>
    <t>NEW_ASSIGN_IND_DAYS</t>
  </si>
  <si>
    <t>PRIORITY_CODE</t>
  </si>
  <si>
    <t>TASK_EXPIRE_DAYS</t>
  </si>
  <si>
    <t>TASK_INSTR_ID</t>
  </si>
  <si>
    <t>TYPE_NAME</t>
  </si>
  <si>
    <t>USE_IND</t>
  </si>
  <si>
    <t>CAT_CODE</t>
  </si>
  <si>
    <t>TYPE_CODE</t>
  </si>
  <si>
    <t>CREATED_BY</t>
  </si>
  <si>
    <t>UPDATED_BY</t>
  </si>
  <si>
    <t>CREATED_ON</t>
  </si>
  <si>
    <t>UPDATED_ON</t>
  </si>
  <si>
    <t>READ_ONLY_IND</t>
  </si>
  <si>
    <t>SYS_TASK_IND</t>
  </si>
  <si>
    <t>CREATE_RESULT_TASK_IND</t>
  </si>
  <si>
    <t>TASK_CATGRY_ID</t>
  </si>
  <si>
    <t>Y</t>
  </si>
  <si>
    <t>N</t>
  </si>
  <si>
    <t>19</t>
  </si>
  <si>
    <t>AT</t>
  </si>
  <si>
    <t>HI</t>
  </si>
  <si>
    <t>Absent Parent not living with applicant</t>
  </si>
  <si>
    <t>CU</t>
  </si>
  <si>
    <t>109</t>
  </si>
  <si>
    <t>92</t>
  </si>
  <si>
    <t>271151</t>
  </si>
  <si>
    <t>20-SEP-20 08.32.28.840000000 AM</t>
  </si>
  <si>
    <t>19-MAY-24 06.40.27.775080000 AM</t>
  </si>
  <si>
    <t>LO</t>
  </si>
  <si>
    <t/>
  </si>
  <si>
    <t>California Early Start</t>
  </si>
  <si>
    <t>111</t>
  </si>
  <si>
    <t>20-SEP-20 08.32.28.840309000 AM</t>
  </si>
  <si>
    <t>19-MAY-24 06.40.27.777904000 AM</t>
  </si>
  <si>
    <t>Foster Care Child Turns 17 Years and 10 Months</t>
  </si>
  <si>
    <t>DC</t>
  </si>
  <si>
    <t>122</t>
  </si>
  <si>
    <t>20-SEP-20 08.32.28.840622000 AM</t>
  </si>
  <si>
    <t>19-MAY-24 06.40.27.778566000 AM</t>
  </si>
  <si>
    <t>ICT Unlinked</t>
  </si>
  <si>
    <t>IC</t>
  </si>
  <si>
    <t>B3</t>
  </si>
  <si>
    <t>20-SEP-20 08.32.28.840962000 AM</t>
  </si>
  <si>
    <t>19-MAY-24 06.40.27.779458000 AM</t>
  </si>
  <si>
    <t>Pending SAVE Abstract</t>
  </si>
  <si>
    <t>IV</t>
  </si>
  <si>
    <t>B6</t>
  </si>
  <si>
    <t>20-SEP-20 08.32.28.841274000 AM</t>
  </si>
  <si>
    <t>19-MAY-24 06.40.27.779534000 AM</t>
  </si>
  <si>
    <t>Kin-GAP Child Turns 17 Years and 10 Months</t>
  </si>
  <si>
    <t>120</t>
  </si>
  <si>
    <t>20-SEP-20 08.32.28.841617000 AM</t>
  </si>
  <si>
    <t>19-MAY-24 06.40.27.779620000 AM</t>
  </si>
  <si>
    <t>CR</t>
  </si>
  <si>
    <t>Head of Household/Case Payee Deceased</t>
  </si>
  <si>
    <t>C1</t>
  </si>
  <si>
    <t>20-SEP-20 08.32.28.841948000 AM</t>
  </si>
  <si>
    <t>19-MAY-24 06.40.27.779683000 AM</t>
  </si>
  <si>
    <t>SAVE Additional Information Required</t>
  </si>
  <si>
    <t>C2</t>
  </si>
  <si>
    <t>20-SEP-20 08.32.28.842243000 AM</t>
  </si>
  <si>
    <t>19-MAY-24 06.40.27.779754000 AM</t>
  </si>
  <si>
    <t>Pending eICT Disposition</t>
  </si>
  <si>
    <t>C4</t>
  </si>
  <si>
    <t>522727</t>
  </si>
  <si>
    <t>20-SEP-20 08.32.28.842585000 AM</t>
  </si>
  <si>
    <t>30-MAY-24 04.07.31.142681000 PM</t>
  </si>
  <si>
    <t>Document/Verification Received</t>
  </si>
  <si>
    <t>20-SEP-20 08.32.28.842885000 AM</t>
  </si>
  <si>
    <t>19-MAY-24 06.40.27.783328000 AM</t>
  </si>
  <si>
    <t>Pending PVS Abstract</t>
  </si>
  <si>
    <t>C9</t>
  </si>
  <si>
    <t>20-SEP-20 08.32.28.843181000 AM</t>
  </si>
  <si>
    <t>19-MAY-24 06.40.27.783416000 AM</t>
  </si>
  <si>
    <t>Pending Applicant IEVS Abstract</t>
  </si>
  <si>
    <t>C8</t>
  </si>
  <si>
    <t>20-SEP-20 08.32.28.843872000 AM</t>
  </si>
  <si>
    <t>19-MAY-24 06.40.27.783474000 AM</t>
  </si>
  <si>
    <t>E-ICT Cancellation record Received</t>
  </si>
  <si>
    <t>C6</t>
  </si>
  <si>
    <t>20-SEP-20 08.32.28.844194000 AM</t>
  </si>
  <si>
    <t>19-MAY-24 06.40.27.784061000 AM</t>
  </si>
  <si>
    <t>Satisfactory Progress Bonus Recommended</t>
  </si>
  <si>
    <t>SP</t>
  </si>
  <si>
    <t>20-SEP-20 08.32.28.844506000 AM</t>
  </si>
  <si>
    <t>19-MAY-24 06.40.27.784133000 AM</t>
  </si>
  <si>
    <t>Exemption Change</t>
  </si>
  <si>
    <t>EC</t>
  </si>
  <si>
    <t>20-SEP-20 08.32.28.844840000 AM</t>
  </si>
  <si>
    <t>19-MAY-24 06.40.27.784192000 AM</t>
  </si>
  <si>
    <t>Participant No Longer Homeless</t>
  </si>
  <si>
    <t>NH</t>
  </si>
  <si>
    <t>20-SEP-20 08.32.28.845158000 AM</t>
  </si>
  <si>
    <t>19-MAY-24 06.40.27.785157000 AM</t>
  </si>
  <si>
    <t>Participant reported Homeless situation</t>
  </si>
  <si>
    <t>RH</t>
  </si>
  <si>
    <t>20-SEP-20 08.32.28.845489000 AM</t>
  </si>
  <si>
    <t>19-MAY-24 06.40.27.785246000 AM</t>
  </si>
  <si>
    <t>Activity will end in 10 days</t>
  </si>
  <si>
    <t>A8</t>
  </si>
  <si>
    <t>20-SEP-20 08.32.28.845799000 AM</t>
  </si>
  <si>
    <t>19-MAY-24 06.40.27.785333000 AM</t>
  </si>
  <si>
    <t>Add Report Card Schedule</t>
  </si>
  <si>
    <t>RS</t>
  </si>
  <si>
    <t>20-SEP-20 08.32.28.846103000 AM</t>
  </si>
  <si>
    <t>19-MAY-24 06.40.27.785395000 AM</t>
  </si>
  <si>
    <t>ME</t>
  </si>
  <si>
    <t>GROW Appraisal Review</t>
  </si>
  <si>
    <t>GP</t>
  </si>
  <si>
    <t>20-SEP-20 08.32.28.846390000 AM</t>
  </si>
  <si>
    <t>19-MAY-24 06.40.27.786294000 AM</t>
  </si>
  <si>
    <t>Foster Care Rate Threshold</t>
  </si>
  <si>
    <t>D4</t>
  </si>
  <si>
    <t>20-SEP-20 08.32.28.846705000 AM</t>
  </si>
  <si>
    <t>19-MAY-24 06.40.27.786358000 AM</t>
  </si>
  <si>
    <t>Pending Medi-Cal Application for IHSS is approaching 30 days</t>
  </si>
  <si>
    <t>CM</t>
  </si>
  <si>
    <t>S1</t>
  </si>
  <si>
    <t>20-SEP-20 08.32.28.846987000 AM</t>
  </si>
  <si>
    <t>19-MAY-24 06.40.27.786415000 AM</t>
  </si>
  <si>
    <t>Potential Change to Income and/or Resource Information from CMIPS II</t>
  </si>
  <si>
    <t>SX</t>
  </si>
  <si>
    <t>20-SEP-20 08.32.28.847269000 AM</t>
  </si>
  <si>
    <t>19-MAY-24 06.40.27.787128000 AM</t>
  </si>
  <si>
    <t>Document/Verification not Received</t>
  </si>
  <si>
    <t>DV</t>
  </si>
  <si>
    <t>20-SEP-20 08.32.28.847607000 AM</t>
  </si>
  <si>
    <t>19-MAY-24 06.40.27.787191000 AM</t>
  </si>
  <si>
    <t>Point of Service Scans Received</t>
  </si>
  <si>
    <t>P4</t>
  </si>
  <si>
    <t>20-SEP-20 08.32.28.847905000 AM</t>
  </si>
  <si>
    <t>19-MAY-24 06.40.27.787255000 AM</t>
  </si>
  <si>
    <t>Controlled Form</t>
  </si>
  <si>
    <t>CF</t>
  </si>
  <si>
    <t>20-SEP-20 08.32.28.848201000 AM</t>
  </si>
  <si>
    <t>19-MAY-24 06.40.27.787848000 AM</t>
  </si>
  <si>
    <t>Other CSC Task</t>
  </si>
  <si>
    <t>CS</t>
  </si>
  <si>
    <t>O1</t>
  </si>
  <si>
    <t>20-SEP-20 08.32.28.848880000 AM</t>
  </si>
  <si>
    <t>19-MAY-24 06.40.27.787912000 AM</t>
  </si>
  <si>
    <t>45 days no GROW activity</t>
  </si>
  <si>
    <t>4G</t>
  </si>
  <si>
    <t>20-SEP-20 08.32.28.849179000 AM</t>
  </si>
  <si>
    <t>19-MAY-24 06.40.27.789049000 AM</t>
  </si>
  <si>
    <t>MSARP Program Completed/Ended</t>
  </si>
  <si>
    <t>MS</t>
  </si>
  <si>
    <t>20-SEP-20 08.32.28.849494000 AM</t>
  </si>
  <si>
    <t>19-MAY-24 06.40.27.789115000 AM</t>
  </si>
  <si>
    <t>Participant exceeded the CW 42 month time clock</t>
  </si>
  <si>
    <t>TL</t>
  </si>
  <si>
    <t>42</t>
  </si>
  <si>
    <t>20-SEP-20 08.32.28.849819000 AM</t>
  </si>
  <si>
    <t>19-MAY-24 06.40.27.789188000 AM</t>
  </si>
  <si>
    <t>Participant exceeded the CW 46 month time clock</t>
  </si>
  <si>
    <t>43</t>
  </si>
  <si>
    <t>20-SEP-20 08.32.28.850105000 AM</t>
  </si>
  <si>
    <t>19-MAY-24 06.40.27.789272000 AM</t>
  </si>
  <si>
    <t>GROW/WTW - Vocational Assessment Result Completed</t>
  </si>
  <si>
    <t>VA</t>
  </si>
  <si>
    <t>1001717</t>
  </si>
  <si>
    <t>20-SEP-20 08.32.28.850959000 AM</t>
  </si>
  <si>
    <t>26-SEP-25 01.55.33.267163000 AM</t>
  </si>
  <si>
    <t>Redetermination Received</t>
  </si>
  <si>
    <t>20-SEP-20 08.32.28.851276000 AM</t>
  </si>
  <si>
    <t>30-JUN-24 02.32.55.972064000 AM</t>
  </si>
  <si>
    <t>Sanction Curing Period End Date Approaching</t>
  </si>
  <si>
    <t>CP</t>
  </si>
  <si>
    <t>20-SEP-20 08.32.51.150444000 AM</t>
  </si>
  <si>
    <t>19-MAY-24 06.40.27.790014000 AM</t>
  </si>
  <si>
    <t>Specialized Supportive Services Activity with no Concurrent Activity</t>
  </si>
  <si>
    <t>SS</t>
  </si>
  <si>
    <t>20-SEP-20 08.32.51.151038000 AM</t>
  </si>
  <si>
    <t>19-MAY-24 06.40.27.790085000 AM</t>
  </si>
  <si>
    <t>WTW Sanction - Review for CF Disqualification</t>
  </si>
  <si>
    <t>NC1</t>
  </si>
  <si>
    <t>20-SEP-20 08.32.51.151379000 AM</t>
  </si>
  <si>
    <t>19-MAY-24 06.40.27.790162000 AM</t>
  </si>
  <si>
    <t>WTW Sanction Ended - Update CF Disqualification</t>
  </si>
  <si>
    <t>NC2</t>
  </si>
  <si>
    <t>20-SEP-20 08.32.51.151744000 AM</t>
  </si>
  <si>
    <t>19-MAY-24 06.40.27.790221000 AM</t>
  </si>
  <si>
    <t>Contact Participant - End of Disqualification Period for WTW Sanction</t>
  </si>
  <si>
    <t>NC3</t>
  </si>
  <si>
    <t>20-SEP-20 08.32.51.152095000 AM</t>
  </si>
  <si>
    <t>19-MAY-24 06.40.27.790273000 AM</t>
  </si>
  <si>
    <t>Cal-Learn Penalty recommendation not authorized</t>
  </si>
  <si>
    <t>SA</t>
  </si>
  <si>
    <t>20-SEP-20 08.32.51.152399000 AM</t>
  </si>
  <si>
    <t>19-MAY-24 06.40.27.790331000 AM</t>
  </si>
  <si>
    <t>Progress Report Due</t>
  </si>
  <si>
    <t>20-SEP-20 08.32.51.152755000 AM</t>
  </si>
  <si>
    <t>19-MAY-24 06.40.27.790382000 AM</t>
  </si>
  <si>
    <t>Schedule RE Appointment/Generate RE Packet</t>
  </si>
  <si>
    <t>RD</t>
  </si>
  <si>
    <t>RE</t>
  </si>
  <si>
    <t>20-SEP-20 08.32.51.153073000 AM</t>
  </si>
  <si>
    <t>19-MAY-24 06.40.27.791032000 AM</t>
  </si>
  <si>
    <t>FC Case Created</t>
  </si>
  <si>
    <t>20-SEP-20 08.32.51.153362000 AM</t>
  </si>
  <si>
    <t>19-MAY-24 06.40.27.791121000 AM</t>
  </si>
  <si>
    <t>Provider not Licensed</t>
  </si>
  <si>
    <t>D2</t>
  </si>
  <si>
    <t>20-SEP-20 08.32.51.153676000 AM</t>
  </si>
  <si>
    <t>19-MAY-24 06.40.27.791217000 AM</t>
  </si>
  <si>
    <t>Exception Task</t>
  </si>
  <si>
    <t>20-SEP-20 08.32.51.153975000 AM</t>
  </si>
  <si>
    <t>19-MAY-24 06.40.27.791296000 AM</t>
  </si>
  <si>
    <t>CalWORKs benefit amount has changed</t>
  </si>
  <si>
    <t>BC</t>
  </si>
  <si>
    <t>20-SEP-20 08.32.51.154269000 AM</t>
  </si>
  <si>
    <t>19-MAY-24 06.40.27.791384000 AM</t>
  </si>
  <si>
    <t>Participant exceeded the CW 48 month time clock</t>
  </si>
  <si>
    <t>49</t>
  </si>
  <si>
    <t>20-SEP-20 08.32.51.154604000 AM</t>
  </si>
  <si>
    <t>19-MAY-24 06.40.27.791450000 AM</t>
  </si>
  <si>
    <t>Received Jail Match Record</t>
  </si>
  <si>
    <t>J1</t>
  </si>
  <si>
    <t>20-SEP-20 08.32.51.154921000 AM</t>
  </si>
  <si>
    <t>19-MAY-24 06.40.27.791526000 AM</t>
  </si>
  <si>
    <t>GROW Program is de-register</t>
  </si>
  <si>
    <t>GD</t>
  </si>
  <si>
    <t>20-SEP-20 08.32.51.155229000 AM</t>
  </si>
  <si>
    <t>19-MAY-24 06.40.27.791622000 AM</t>
  </si>
  <si>
    <t>GROW Orientation is Completed.</t>
  </si>
  <si>
    <t>GE</t>
  </si>
  <si>
    <t>20-SEP-20 08.32.51.155569000 AM</t>
  </si>
  <si>
    <t>19-MAY-24 06.40.27.791715000 AM</t>
  </si>
  <si>
    <t>Board &amp; Care Vendor License Expire</t>
  </si>
  <si>
    <t>3M</t>
  </si>
  <si>
    <t>20-SEP-20 08.32.51.155873000 AM</t>
  </si>
  <si>
    <t>19-MAY-24 06.40.27.791802000 AM</t>
  </si>
  <si>
    <t>Contact Participant - CW SAR Reminder</t>
  </si>
  <si>
    <t>S7</t>
  </si>
  <si>
    <t>20-SEP-20 08.32.51.156169000 AM</t>
  </si>
  <si>
    <t>19-MAY-24 06.40.27.791877000 AM</t>
  </si>
  <si>
    <t>Refugee Flag Expires In Less Than 30 Days</t>
  </si>
  <si>
    <t>RF</t>
  </si>
  <si>
    <t>20-SEP-20 08.32.51.156475000 AM</t>
  </si>
  <si>
    <t>19-MAY-24 06.40.27.791961000 AM</t>
  </si>
  <si>
    <t>Participant is no longer eligible</t>
  </si>
  <si>
    <t>PW</t>
  </si>
  <si>
    <t>20-SEP-20 08.32.51.157320000 AM</t>
  </si>
  <si>
    <t>19-MAY-24 06.40.27.793150000 AM</t>
  </si>
  <si>
    <t>Learning disability Evaluation Completed</t>
  </si>
  <si>
    <t>LD</t>
  </si>
  <si>
    <t>20-SEP-20 08.32.51.157666000 AM</t>
  </si>
  <si>
    <t>19-MAY-24 06.40.27.793223000 AM</t>
  </si>
  <si>
    <t>Good Cause Expiring</t>
  </si>
  <si>
    <t>GX</t>
  </si>
  <si>
    <t>20-SEP-20 08.32.51.157978000 AM</t>
  </si>
  <si>
    <t>19-MAY-24 06.40.27.793283000 AM</t>
  </si>
  <si>
    <t>Exempt Participant did not show for Appraisal</t>
  </si>
  <si>
    <t>EP</t>
  </si>
  <si>
    <t>20-SEP-20 08.32.51.158342000 AM</t>
  </si>
  <si>
    <t>19-MAY-24 06.40.27.793341000 AM</t>
  </si>
  <si>
    <t>Participant has been Sanctioned</t>
  </si>
  <si>
    <t>PS</t>
  </si>
  <si>
    <t>20-SEP-20 08.32.51.158695000 AM</t>
  </si>
  <si>
    <t>19-MAY-24 06.40.27.793399000 AM</t>
  </si>
  <si>
    <t>Participant is Deregistered</t>
  </si>
  <si>
    <t>PD</t>
  </si>
  <si>
    <t>20-SEP-20 08.32.51.159010000 AM</t>
  </si>
  <si>
    <t>19-MAY-24 06.40.27.793457000 AM</t>
  </si>
  <si>
    <t>A child is 18 years old but has not graduated from High school</t>
  </si>
  <si>
    <t>20-SEP-20 08.32.51.159323000 AM</t>
  </si>
  <si>
    <t>19-MAY-24 06.40.27.793517000 AM</t>
  </si>
  <si>
    <t>A child graduated from High school or  turned 19 years old, Please review</t>
  </si>
  <si>
    <t>20-SEP-20 08.32.51.159674000 AM</t>
  </si>
  <si>
    <t>19-MAY-24 06.40.27.793575000 AM</t>
  </si>
  <si>
    <t>A child has graduated from High school and/or turns 18 years old</t>
  </si>
  <si>
    <t>20-SEP-20 08.32.51.159980000 AM</t>
  </si>
  <si>
    <t>19-MAY-24 06.40.27.793653000 AM</t>
  </si>
  <si>
    <t>New Activity added</t>
  </si>
  <si>
    <t>NA</t>
  </si>
  <si>
    <t>20-SEP-20 08.32.51.160295000 AM</t>
  </si>
  <si>
    <t>19-MAY-24 06.40.27.793715000 AM</t>
  </si>
  <si>
    <t>GROW Recovery Account has been activated</t>
  </si>
  <si>
    <t>GR</t>
  </si>
  <si>
    <t>511789</t>
  </si>
  <si>
    <t>20-SEP-20 08.32.51.160637000 AM</t>
  </si>
  <si>
    <t>10-JAN-25 08.07.25.871803000 AM</t>
  </si>
  <si>
    <t>Pending Fleeing Felon Abstract</t>
  </si>
  <si>
    <t>IS</t>
  </si>
  <si>
    <t>N3</t>
  </si>
  <si>
    <t>20-SEP-20 08.32.51.160993000 AM</t>
  </si>
  <si>
    <t>19-MAY-24 06.40.27.793842000 AM</t>
  </si>
  <si>
    <t>Overpayment created.</t>
  </si>
  <si>
    <t>OC</t>
  </si>
  <si>
    <t>20-SEP-20 08.32.51.161317000 AM</t>
  </si>
  <si>
    <t>19-MAY-24 06.40.27.793941000 AM</t>
  </si>
  <si>
    <t>WTW Updated the Address Information</t>
  </si>
  <si>
    <t>AU</t>
  </si>
  <si>
    <t>20-SEP-20 08.32.51.161693000 AM</t>
  </si>
  <si>
    <t>19-MAY-24 06.40.27.793999000 AM</t>
  </si>
  <si>
    <t>RCA/TCVAP to be in a WTW activity within 30 days of Approval.</t>
  </si>
  <si>
    <t>RC</t>
  </si>
  <si>
    <t>20-SEP-20 08.32.51.162016000 AM</t>
  </si>
  <si>
    <t>19-MAY-24 06.40.27.794703000 AM</t>
  </si>
  <si>
    <t>Cal-Learn Incomplete Progress Evaluation</t>
  </si>
  <si>
    <t>IP</t>
  </si>
  <si>
    <t>20-SEP-20 08.32.51.162329000 AM</t>
  </si>
  <si>
    <t>19-MAY-24 06.40.27.794793000 AM</t>
  </si>
  <si>
    <t>GR is active with GROW Non-Compliance</t>
  </si>
  <si>
    <t>GA</t>
  </si>
  <si>
    <t>20-SEP-20 08.32.51.162662000 AM</t>
  </si>
  <si>
    <t>19-MAY-24 06.40.27.794883000 AM</t>
  </si>
  <si>
    <t>GR Employability Status Changed</t>
  </si>
  <si>
    <t>GS</t>
  </si>
  <si>
    <t>20-SEP-20 08.32.51.162966000 AM</t>
  </si>
  <si>
    <t>19-MAY-24 06.40.27.794951000 AM</t>
  </si>
  <si>
    <t>Activity End Date changed</t>
  </si>
  <si>
    <t>AE</t>
  </si>
  <si>
    <t>20-SEP-20 08.32.51.163270000 AM</t>
  </si>
  <si>
    <t>19-MAY-24 06.40.27.795060000 AM</t>
  </si>
  <si>
    <t>New child added to CalWORKs Program</t>
  </si>
  <si>
    <t>NC</t>
  </si>
  <si>
    <t>20-SEP-20 08.32.51.163626000 AM</t>
  </si>
  <si>
    <t>19-MAY-24 06.40.27.795128000 AM</t>
  </si>
  <si>
    <t>Participant name is changed</t>
  </si>
  <si>
    <t>PN</t>
  </si>
  <si>
    <t>20-SEP-20 08.32.51.164637000 AM</t>
  </si>
  <si>
    <t>19-MAY-24 06.40.27.795196000 AM</t>
  </si>
  <si>
    <t>Child Living in the Home Status changed</t>
  </si>
  <si>
    <t>CH</t>
  </si>
  <si>
    <t>20-SEP-20 08.32.51.165020000 AM</t>
  </si>
  <si>
    <t>19-MAY-24 06.40.27.795272000 AM</t>
  </si>
  <si>
    <t>Cal Learn Sanction Recommended</t>
  </si>
  <si>
    <t>SY</t>
  </si>
  <si>
    <t>20-SEP-20 08.32.51.165350000 AM</t>
  </si>
  <si>
    <t>19-MAY-24 06.40.27.795337000 AM</t>
  </si>
  <si>
    <t>Assign Cal Learn Secondary Worker</t>
  </si>
  <si>
    <t>AS</t>
  </si>
  <si>
    <t>20-SEP-20 08.32.51.165696000 AM</t>
  </si>
  <si>
    <t>19-MAY-24 06.40.27.795398000 AM</t>
  </si>
  <si>
    <t>Retro Active Extender</t>
  </si>
  <si>
    <t>RA</t>
  </si>
  <si>
    <t>20-SEP-20 08.32.51.166014000 AM</t>
  </si>
  <si>
    <t>19-MAY-24 06.40.27.795464000 AM</t>
  </si>
  <si>
    <t>Participant exceeded the TANF 60 Month Time Clock</t>
  </si>
  <si>
    <t>47</t>
  </si>
  <si>
    <t>20-SEP-20 08.32.51.166322000 AM</t>
  </si>
  <si>
    <t>19-MAY-24 06.40.27.795530000 AM</t>
  </si>
  <si>
    <t>Supportive Services Report GN6008 due</t>
  </si>
  <si>
    <t>20-SEP-20 08.32.51.166660000 AM</t>
  </si>
  <si>
    <t>19-MAY-24 06.40.27.795628000 AM</t>
  </si>
  <si>
    <t>Compliance Plan Expired</t>
  </si>
  <si>
    <t>AA</t>
  </si>
  <si>
    <t>20-SEP-20 08.32.51.166965000 AM</t>
  </si>
  <si>
    <t>19-MAY-24 06.40.27.795707000 AM</t>
  </si>
  <si>
    <t>Pt. Requesting New/Cancel Direct Deposit</t>
  </si>
  <si>
    <t>T20</t>
  </si>
  <si>
    <t>20-SEP-20 08.32.51.167271000 AM</t>
  </si>
  <si>
    <t>19-MAY-24 06.40.27.795775000 AM</t>
  </si>
  <si>
    <t>Returning Workers Call</t>
  </si>
  <si>
    <t>T21</t>
  </si>
  <si>
    <t>20-SEP-20 08.32.51.167609000 AM</t>
  </si>
  <si>
    <t>19-MAY-24 06.40.27.795840000 AM</t>
  </si>
  <si>
    <t>1503- Client Index Number/MEDS-ID conflict</t>
  </si>
  <si>
    <t>MD</t>
  </si>
  <si>
    <t>M1</t>
  </si>
  <si>
    <t>20-SEP-20 08.32.51.167928000 AM</t>
  </si>
  <si>
    <t>19-MAY-24 06.40.27.795902000 AM</t>
  </si>
  <si>
    <t>1504-CIN/MEDS ID County-ID/MEDS conflict</t>
  </si>
  <si>
    <t>M2</t>
  </si>
  <si>
    <t>20-SEP-20 08.32.51.168349000 AM</t>
  </si>
  <si>
    <t>19-MAY-24 06.40.27.795968000 AM</t>
  </si>
  <si>
    <t>Cal-Learn - turning 19 years old</t>
  </si>
  <si>
    <t>NE</t>
  </si>
  <si>
    <t>20-SEP-20 08.32.51.168796000 AM</t>
  </si>
  <si>
    <t>19-MAY-24 06.40.27.796031000 AM</t>
  </si>
  <si>
    <t>GR/GROW Hearing Results</t>
  </si>
  <si>
    <t>GH</t>
  </si>
  <si>
    <t>20-SEP-20 08.32.51.169118000 AM</t>
  </si>
  <si>
    <t>19-MAY-24 06.40.27.796096000 AM</t>
  </si>
  <si>
    <t>Unearned Income</t>
  </si>
  <si>
    <t>T9</t>
  </si>
  <si>
    <t>20-SEP-20 08.32.51.169433000 AM</t>
  </si>
  <si>
    <t>19-MAY-24 06.40.27.796152000 AM</t>
  </si>
  <si>
    <t>Case Status</t>
  </si>
  <si>
    <t>T10</t>
  </si>
  <si>
    <t>20-SEP-20 08.32.51.169781000 AM</t>
  </si>
  <si>
    <t>19-MAY-24 06.40.27.796242000 AM</t>
  </si>
  <si>
    <t>Documentation - Provided to District Office by PT.</t>
  </si>
  <si>
    <t>T11</t>
  </si>
  <si>
    <t>20-SEP-20 08.32.51.170096000 AM</t>
  </si>
  <si>
    <t>19-MAY-24 06.40.27.796312000 AM</t>
  </si>
  <si>
    <t>Workfare Project</t>
  </si>
  <si>
    <t>T12</t>
  </si>
  <si>
    <t>20-SEP-20 08.32.51.170412000 AM</t>
  </si>
  <si>
    <t>19-MAY-24 06.40.27.796383000 AM</t>
  </si>
  <si>
    <t>eICT</t>
  </si>
  <si>
    <t>T16</t>
  </si>
  <si>
    <t>20-SEP-20 08.32.51.170796000 AM</t>
  </si>
  <si>
    <t>19-MAY-24 06.40.27.796442000 AM</t>
  </si>
  <si>
    <t>Add Individual</t>
  </si>
  <si>
    <t>T17</t>
  </si>
  <si>
    <t>20-SEP-20 08.32.51.171126000 AM</t>
  </si>
  <si>
    <t>19-MAY-24 06.40.27.796505000 AM</t>
  </si>
  <si>
    <t>Edit Individual</t>
  </si>
  <si>
    <t>T18</t>
  </si>
  <si>
    <t>20-SEP-20 08.32.51.171450000 AM</t>
  </si>
  <si>
    <t>19-MAY-24 06.40.27.796571000 AM</t>
  </si>
  <si>
    <t>Remove Individual</t>
  </si>
  <si>
    <t>T19</t>
  </si>
  <si>
    <t>20-SEP-20 08.32.51.172228000 AM</t>
  </si>
  <si>
    <t>19-MAY-24 06.40.27.796660000 AM</t>
  </si>
  <si>
    <t>Participant Reported Self Employment</t>
  </si>
  <si>
    <t>SE</t>
  </si>
  <si>
    <t>20-SEP-20 08.32.51.172579000 AM</t>
  </si>
  <si>
    <t>19-MAY-24 06.40.27.796733000 AM</t>
  </si>
  <si>
    <t>GROW Overpayment</t>
  </si>
  <si>
    <t>GO</t>
  </si>
  <si>
    <t>20-SEP-20 08.32.51.172896000 AM</t>
  </si>
  <si>
    <t>19-MAY-24 06.40.27.796817000 AM</t>
  </si>
  <si>
    <t>New Assignment-Program</t>
  </si>
  <si>
    <t>20-SEP-20 08.32.51.173234000 AM</t>
  </si>
  <si>
    <t>19-MAY-24 06.40.27.796877000 AM</t>
  </si>
  <si>
    <t>SAR7 Received</t>
  </si>
  <si>
    <t>20-SEP-20 08.32.51.173591000 AM</t>
  </si>
  <si>
    <t>19-MAY-24 06.40.27.796950000 AM</t>
  </si>
  <si>
    <t>QR7 Received</t>
  </si>
  <si>
    <t>Q7</t>
  </si>
  <si>
    <t>20-SEP-20 08.32.51.173912000 AM</t>
  </si>
  <si>
    <t>19-MAY-24 06.40.27.797020000 AM</t>
  </si>
  <si>
    <t>SAR72 Received</t>
  </si>
  <si>
    <t>S72</t>
  </si>
  <si>
    <t>20-SEP-20 08.32.51.174214000 AM</t>
  </si>
  <si>
    <t>19-MAY-24 06.40.27.797094000 AM</t>
  </si>
  <si>
    <t>SAR73 Received</t>
  </si>
  <si>
    <t>S73</t>
  </si>
  <si>
    <t>20-SEP-20 08.32.51.174554000 AM</t>
  </si>
  <si>
    <t>23-NOV-25 01.21.30.670339000 AM</t>
  </si>
  <si>
    <t>Marital Status</t>
  </si>
  <si>
    <t>T22</t>
  </si>
  <si>
    <t>20-SEP-20 08.32.51.174879000 AM</t>
  </si>
  <si>
    <t>19-MAY-24 06.40.27.797832000 AM</t>
  </si>
  <si>
    <t>Images Received</t>
  </si>
  <si>
    <t>20-SEP-20 08.32.51.175190000 AM</t>
  </si>
  <si>
    <t>19-MAY-24 06.40.27.797912000 AM</t>
  </si>
  <si>
    <t>External Issuance Not in SAWS</t>
  </si>
  <si>
    <t>EB</t>
  </si>
  <si>
    <t>EL</t>
  </si>
  <si>
    <t>20-SEP-20 08.32.51.175527000 AM</t>
  </si>
  <si>
    <t>19-MAY-24 06.40.27.797986000 AM</t>
  </si>
  <si>
    <t>CF/CW RD Packet Received</t>
  </si>
  <si>
    <t>R2</t>
  </si>
  <si>
    <t>20-SEP-20 08.32.51.175858000 AM</t>
  </si>
  <si>
    <t>19-MAY-24 06.40.27.798073000 AM</t>
  </si>
  <si>
    <t>CAPI/GR RD Packet Received</t>
  </si>
  <si>
    <t>R3</t>
  </si>
  <si>
    <t>20-SEP-20 08.32.51.176163000 AM</t>
  </si>
  <si>
    <t>19-MAY-24 06.40.27.798176000 AM</t>
  </si>
  <si>
    <t>Received DCFS AAP create new case record</t>
  </si>
  <si>
    <t>AC</t>
  </si>
  <si>
    <t>20-SEP-20 08.32.51.176522000 AM</t>
  </si>
  <si>
    <t>19-MAY-24 06.40.27.798247000 AM</t>
  </si>
  <si>
    <t>Received DCFS AAP record for case modification for Placement Finalization Date.</t>
  </si>
  <si>
    <t>AF</t>
  </si>
  <si>
    <t>20-SEP-20 08.32.51.176844000 AM</t>
  </si>
  <si>
    <t>19-MAY-24 06.40.27.798315000 AM</t>
  </si>
  <si>
    <t>Received DCFS AAP record for case modification for Placement Removal Date.</t>
  </si>
  <si>
    <t>20-SEP-20 08.32.51.177148000 AM</t>
  </si>
  <si>
    <t>19-MAY-24 06.40.27.798941000 AM</t>
  </si>
  <si>
    <t>Received DCFS AAP record for case modification for Placement Removal Date and Placement Finalization Date.</t>
  </si>
  <si>
    <t>FR</t>
  </si>
  <si>
    <t>20-SEP-20 08.32.51.177452000 AM</t>
  </si>
  <si>
    <t>19-MAY-24 06.40.27.799010000 AM</t>
  </si>
  <si>
    <t>55 months from DOE</t>
  </si>
  <si>
    <t>E5</t>
  </si>
  <si>
    <t>20-SEP-20 08.32.51.177797000 AM</t>
  </si>
  <si>
    <t>19-MAY-24 06.40.27.799069000 AM</t>
  </si>
  <si>
    <t>60 months from DOE</t>
  </si>
  <si>
    <t>E6</t>
  </si>
  <si>
    <t>20-SEP-20 08.32.51.178095000 AM</t>
  </si>
  <si>
    <t>19-MAY-24 06.40.27.799129000 AM</t>
  </si>
  <si>
    <t>MAGI Eligibility</t>
  </si>
  <si>
    <t>C0</t>
  </si>
  <si>
    <t>20-SEP-20 08.32.51.178412000 AM</t>
  </si>
  <si>
    <t>19-MAY-24 06.40.27.799186000 AM</t>
  </si>
  <si>
    <t>Issue Aid Paid Pending</t>
  </si>
  <si>
    <t>MN</t>
  </si>
  <si>
    <t>IA</t>
  </si>
  <si>
    <t>20-SEP-20 08.32.51.179151000 AM</t>
  </si>
  <si>
    <t>19-MAY-24 06.40.27.799245000 AM</t>
  </si>
  <si>
    <t>Stop Aid Paid Pending</t>
  </si>
  <si>
    <t>PP</t>
  </si>
  <si>
    <t>20-SEP-20 08.32.51.179490000 AM</t>
  </si>
  <si>
    <t>19-MAY-24 06.40.27.799306000 AM</t>
  </si>
  <si>
    <t>ASH Results - Require Corrective Action</t>
  </si>
  <si>
    <t>CA</t>
  </si>
  <si>
    <t>20-SEP-20 08.32.51.179828000 AM</t>
  </si>
  <si>
    <t>19-MAY-24 06.40.27.799366000 AM</t>
  </si>
  <si>
    <t>Update MEDs records</t>
  </si>
  <si>
    <t>UM</t>
  </si>
  <si>
    <t>20-SEP-20 08.32.51.180491000 AM</t>
  </si>
  <si>
    <t>19-MAY-24 06.40.27.802149000 AM</t>
  </si>
  <si>
    <t>Add/Edit/Remove Individual</t>
  </si>
  <si>
    <t>UI</t>
  </si>
  <si>
    <t>20-SEP-20 08.32.51.180847000 AM</t>
  </si>
  <si>
    <t>19-MAY-24 06.40.27.802243000 AM</t>
  </si>
  <si>
    <t>Homeless Assistance Request - Temp/Perm</t>
  </si>
  <si>
    <t>HA</t>
  </si>
  <si>
    <t>20-SEP-20 08.32.51.181160000 AM</t>
  </si>
  <si>
    <t>19-MAY-24 06.40.27.802322000 AM</t>
  </si>
  <si>
    <t>Supplemental Homeless Assistance</t>
  </si>
  <si>
    <t>SH</t>
  </si>
  <si>
    <t>20-SEP-20 08.32.51.181486000 AM</t>
  </si>
  <si>
    <t>19-MAY-24 06.40.27.802400000 AM</t>
  </si>
  <si>
    <t>Add/Edit/Remove Address</t>
  </si>
  <si>
    <t>UA</t>
  </si>
  <si>
    <t>20-SEP-20 08.32.51.181822000 AM</t>
  </si>
  <si>
    <t>19-MAY-24 06.40.27.803282000 AM</t>
  </si>
  <si>
    <t>Add/Edit/Remove Shelter and Utilities</t>
  </si>
  <si>
    <t>SU</t>
  </si>
  <si>
    <t>20-SEP-20 08.32.51.182136000 AM</t>
  </si>
  <si>
    <t>19-MAY-24 06.40.27.803386000 AM</t>
  </si>
  <si>
    <t>Add/Edit/Remove Income</t>
  </si>
  <si>
    <t>IU</t>
  </si>
  <si>
    <t>20-SEP-20 08.32.51.182441000 AM</t>
  </si>
  <si>
    <t>19-MAY-24 06.40.27.803459000 AM</t>
  </si>
  <si>
    <t>Add/Edit/Remove Expenses</t>
  </si>
  <si>
    <t>UE</t>
  </si>
  <si>
    <t>20-SEP-20 08.32.51.182777000 AM</t>
  </si>
  <si>
    <t>19-MAY-24 06.40.27.803530000 AM</t>
  </si>
  <si>
    <t>Add/Edit/Remove Property/Resources</t>
  </si>
  <si>
    <t>UP</t>
  </si>
  <si>
    <t>20-SEP-20 08.32.51.183082000 AM</t>
  </si>
  <si>
    <t>19-MAY-24 06.40.27.803615000 AM</t>
  </si>
  <si>
    <t>Rescission/Restoration</t>
  </si>
  <si>
    <t>RR</t>
  </si>
  <si>
    <t>20-SEP-20 08.32.51.183388000 AM</t>
  </si>
  <si>
    <t>19-MAY-24 06.40.27.803691000 AM</t>
  </si>
  <si>
    <t>Add/Edit/Remove Citizenship</t>
  </si>
  <si>
    <t>UC</t>
  </si>
  <si>
    <t>20-SEP-20 08.32.51.183735000 AM</t>
  </si>
  <si>
    <t>19-MAY-24 06.40.27.803763000 AM</t>
  </si>
  <si>
    <t>Add/Edit/Remove Sponsor</t>
  </si>
  <si>
    <t>ES</t>
  </si>
  <si>
    <t>20-SEP-20 08.32.51.184035000 AM</t>
  </si>
  <si>
    <t>19-MAY-24 06.40.27.803833000 AM</t>
  </si>
  <si>
    <t>Add/Edit Disability</t>
  </si>
  <si>
    <t>UD</t>
  </si>
  <si>
    <t>20-SEP-20 08.32.51.184664000 AM</t>
  </si>
  <si>
    <t>19-MAY-24 06.40.27.804004000 AM</t>
  </si>
  <si>
    <t>Supportive Services (DV, MH, SA)</t>
  </si>
  <si>
    <t>SR</t>
  </si>
  <si>
    <t>20-SEP-20 08.32.51.184965000 AM</t>
  </si>
  <si>
    <t>19-MAY-24 06.40.27.804077000 AM</t>
  </si>
  <si>
    <t>Other Sensitive Services</t>
  </si>
  <si>
    <t>OS</t>
  </si>
  <si>
    <t>20-SEP-20 08.32.51.185268000 AM</t>
  </si>
  <si>
    <t>19-MAY-24 06.40.27.804177000 AM</t>
  </si>
  <si>
    <t>Add/Edit Pregnancy</t>
  </si>
  <si>
    <t>PU</t>
  </si>
  <si>
    <t>20-SEP-20 08.33.16.691232000 AM</t>
  </si>
  <si>
    <t>19-MAY-24 06.40.27.804235000 AM</t>
  </si>
  <si>
    <t>Elder/Disabled Abuse Referrals</t>
  </si>
  <si>
    <t>AR</t>
  </si>
  <si>
    <t>20-SEP-20 08.33.16.692443000 AM</t>
  </si>
  <si>
    <t>19-MAY-24 06.40.27.804290000 AM</t>
  </si>
  <si>
    <t>VIP Requests</t>
  </si>
  <si>
    <t>VR</t>
  </si>
  <si>
    <t>20-SEP-20 08.33.16.692883000 AM</t>
  </si>
  <si>
    <t>19-MAY-24 06.40.27.804356000 AM</t>
  </si>
  <si>
    <t>Reactive EBT Expunged Account</t>
  </si>
  <si>
    <t>EA</t>
  </si>
  <si>
    <t>509008</t>
  </si>
  <si>
    <t>20-SEP-20 08.33.16.693308000 AM</t>
  </si>
  <si>
    <t>21-MAY-24 09.55.44.357846000 AM</t>
  </si>
  <si>
    <t>EBT Replacement Request</t>
  </si>
  <si>
    <t>ER</t>
  </si>
  <si>
    <t>20-SEP-20 08.33.16.693737000 AM</t>
  </si>
  <si>
    <t>19-MAY-24 06.40.27.804479000 AM</t>
  </si>
  <si>
    <t>New/Cancel Direct Deposit</t>
  </si>
  <si>
    <t>DD</t>
  </si>
  <si>
    <t>20-SEP-20 08.33.16.694149000 AM</t>
  </si>
  <si>
    <t>19-MAY-24 06.40.27.804544000 AM</t>
  </si>
  <si>
    <t>Issue Bus Tokens</t>
  </si>
  <si>
    <t>BT</t>
  </si>
  <si>
    <t>20-SEP-20 08.33.16.694565000 AM</t>
  </si>
  <si>
    <t>19-MAY-24 06.40.27.804657000 AM</t>
  </si>
  <si>
    <t>Return Participants Call</t>
  </si>
  <si>
    <t>RP</t>
  </si>
  <si>
    <t>20-SEP-20 08.33.16.694972000 AM</t>
  </si>
  <si>
    <t>19-MAY-24 06.40.27.804726000 AM</t>
  </si>
  <si>
    <t>Other Task</t>
  </si>
  <si>
    <t>OT</t>
  </si>
  <si>
    <t>20-SEP-20 08.33.16.695363000 AM</t>
  </si>
  <si>
    <t>19-MAY-24 06.40.27.804800000 AM</t>
  </si>
  <si>
    <t>Add Programs</t>
  </si>
  <si>
    <t>AP</t>
  </si>
  <si>
    <t>20-SEP-20 08.33.16.695783000 AM</t>
  </si>
  <si>
    <t>19-MAY-24 06.40.27.804878000 AM</t>
  </si>
  <si>
    <t>Adjust Time Clock</t>
  </si>
  <si>
    <t>TC</t>
  </si>
  <si>
    <t>20-SEP-20 08.33.16.696188000 AM</t>
  </si>
  <si>
    <t>19-MAY-24 06.40.27.804949000 AM</t>
  </si>
  <si>
    <t>Supervisor to Adjust Time Clocks</t>
  </si>
  <si>
    <t>ST</t>
  </si>
  <si>
    <t>528475</t>
  </si>
  <si>
    <t>20-SEP-20 08.33.16.696626000 AM</t>
  </si>
  <si>
    <t>06-MAY-25 09.47.55.816387000 AM</t>
  </si>
  <si>
    <t>Interim Fraud Findings</t>
  </si>
  <si>
    <t>IF</t>
  </si>
  <si>
    <t>20-SEP-20 08.33.16.697054000 AM</t>
  </si>
  <si>
    <t>19-MAY-24 06.40.27.805678000 AM</t>
  </si>
  <si>
    <t>Final Fraud Findings</t>
  </si>
  <si>
    <t>FF</t>
  </si>
  <si>
    <t>20-SEP-20 08.33.16.697482000 AM</t>
  </si>
  <si>
    <t>19-MAY-24 06.40.27.805751000 AM</t>
  </si>
  <si>
    <t>Request for Computation</t>
  </si>
  <si>
    <t>20-SEP-20 08.33.16.697906000 AM</t>
  </si>
  <si>
    <t>19-MAY-24 06.40.27.805805000 AM</t>
  </si>
  <si>
    <t>Create Manual Recovery Account</t>
  </si>
  <si>
    <t>MR</t>
  </si>
  <si>
    <t>20-SEP-20 08.33.16.698335000 AM</t>
  </si>
  <si>
    <t>19-MAY-24 06.40.27.805865000 AM</t>
  </si>
  <si>
    <t>Re-imaging Required</t>
  </si>
  <si>
    <t>IR</t>
  </si>
  <si>
    <t>20-SEP-20 08.33.16.698788000 AM</t>
  </si>
  <si>
    <t>19-MAY-24 06.40.27.805919000 AM</t>
  </si>
  <si>
    <t>20-SEP-20 08.33.16.699227000 AM</t>
  </si>
  <si>
    <t>19-MAY-24 06.40.27.805979000 AM</t>
  </si>
  <si>
    <t>Quality Assurance Assignment</t>
  </si>
  <si>
    <t>QC</t>
  </si>
  <si>
    <t>QA</t>
  </si>
  <si>
    <t>20-SEP-20 08.33.16.699666000 AM</t>
  </si>
  <si>
    <t>19-MAY-24 06.40.27.806032000 AM</t>
  </si>
  <si>
    <t>Quality Review Findings</t>
  </si>
  <si>
    <t>QR</t>
  </si>
  <si>
    <t>QF</t>
  </si>
  <si>
    <t>20-SEP-20 08.33.16.700129000 AM</t>
  </si>
  <si>
    <t>19-MAY-24 06.40.27.806098000 AM</t>
  </si>
  <si>
    <t>Quality Control Corrective</t>
  </si>
  <si>
    <t>20-SEP-20 08.33.16.700545000 AM</t>
  </si>
  <si>
    <t>19-MAY-24 06.40.27.806156000 AM</t>
  </si>
  <si>
    <t>MC RD Packet Received</t>
  </si>
  <si>
    <t>R4</t>
  </si>
  <si>
    <t>20-SEP-20 08.33.16.701005000 AM</t>
  </si>
  <si>
    <t>19-MAY-24 06.40.27.806218000 AM</t>
  </si>
  <si>
    <t>MAGI Eligibility - Negative Action</t>
  </si>
  <si>
    <t>BN</t>
  </si>
  <si>
    <t>20-SEP-20 08.33.16.702400000 AM</t>
  </si>
  <si>
    <t>19-MAY-24 06.40.27.806281000 AM</t>
  </si>
  <si>
    <t>New WTW Plan needs to be signed</t>
  </si>
  <si>
    <t>PL</t>
  </si>
  <si>
    <t>20-SEP-20 08.33.16.702847000 AM</t>
  </si>
  <si>
    <t>19-MAY-24 06.40.27.806365000 AM</t>
  </si>
  <si>
    <t>WTW 24-Month Time Clock Extender to end in one month</t>
  </si>
  <si>
    <t>20-SEP-20 08.33.16.703276000 AM</t>
  </si>
  <si>
    <t>19-MAY-24 06.40.27.806425000 AM</t>
  </si>
  <si>
    <t>19th month of the WTW 24-Month Time Clock</t>
  </si>
  <si>
    <t>19M</t>
  </si>
  <si>
    <t>20-SEP-20 08.33.16.703722000 AM</t>
  </si>
  <si>
    <t>19-MAY-24 06.40.27.806483000 AM</t>
  </si>
  <si>
    <t>Computation Request Rejected</t>
  </si>
  <si>
    <t>F1</t>
  </si>
  <si>
    <t>20-SEP-20 08.33.16.704127000 AM</t>
  </si>
  <si>
    <t>19-MAY-24 06.40.27.806542000 AM</t>
  </si>
  <si>
    <t>Child Placement End-dated</t>
  </si>
  <si>
    <t>D14</t>
  </si>
  <si>
    <t>20-SEP-20 08.33.16.704588000 AM</t>
  </si>
  <si>
    <t>19-MAY-24 06.40.27.806622000 AM</t>
  </si>
  <si>
    <t>Fraud Supervisor Authorization - Computation Request</t>
  </si>
  <si>
    <t>F2</t>
  </si>
  <si>
    <t>20-SEP-20 08.33.16.704991000 AM</t>
  </si>
  <si>
    <t>19-MAY-24 06.40.27.806685000 AM</t>
  </si>
  <si>
    <t>Supervising Clerk Authorization - Computation Request</t>
  </si>
  <si>
    <t>F3</t>
  </si>
  <si>
    <t>20-SEP-20 08.33.16.705399000 AM</t>
  </si>
  <si>
    <t>19-MAY-24 06.40.27.806747000 AM</t>
  </si>
  <si>
    <t>Supervisor Authorization EDBC</t>
  </si>
  <si>
    <t>EC1</t>
  </si>
  <si>
    <t>20-SEP-20 08.33.16.705850000 AM</t>
  </si>
  <si>
    <t>19-MAY-24 06.40.27.806806000 AM</t>
  </si>
  <si>
    <t>2nd Level Authorization EDBC</t>
  </si>
  <si>
    <t>EC2</t>
  </si>
  <si>
    <t>20-SEP-20 08.33.16.706277000 AM</t>
  </si>
  <si>
    <t>19-MAY-24 06.40.27.806881000 AM</t>
  </si>
  <si>
    <t>ReRun EDBC</t>
  </si>
  <si>
    <t>EC3</t>
  </si>
  <si>
    <t>20-SEP-20 08.33.16.706723000 AM</t>
  </si>
  <si>
    <t>19-MAY-24 06.40.27.806943000 AM</t>
  </si>
  <si>
    <t>Generate Manual NOAs</t>
  </si>
  <si>
    <t>EC4</t>
  </si>
  <si>
    <t>20-SEP-20 08.33.16.707134000 AM</t>
  </si>
  <si>
    <t>19-MAY-24 06.40.27.807002000 AM</t>
  </si>
  <si>
    <t>Supervisor Authorization - Invoice</t>
  </si>
  <si>
    <t>IN</t>
  </si>
  <si>
    <t>INV</t>
  </si>
  <si>
    <t>20-SEP-20 08.33.16.707595000 AM</t>
  </si>
  <si>
    <t>19-MAY-24 06.40.27.807061000 AM</t>
  </si>
  <si>
    <t>2nd Level Authorization - Invoice</t>
  </si>
  <si>
    <t>DIN</t>
  </si>
  <si>
    <t>20-SEP-20 08.33.16.708002000 AM</t>
  </si>
  <si>
    <t>19-MAY-24 06.40.27.807124000 AM</t>
  </si>
  <si>
    <t>Supervisor Authorization - Issuance Method</t>
  </si>
  <si>
    <t>IM</t>
  </si>
  <si>
    <t>IM1</t>
  </si>
  <si>
    <t>20-SEP-20 08.33.16.708413000 AM</t>
  </si>
  <si>
    <t>19-MAY-24 06.40.27.807185000 AM</t>
  </si>
  <si>
    <t>Supervisor Authorization - Issuance Replacement/Reissue</t>
  </si>
  <si>
    <t>IR1</t>
  </si>
  <si>
    <t>20-SEP-20 08.33.16.709301000 AM</t>
  </si>
  <si>
    <t>19-MAY-24 06.40.27.807349000 AM</t>
  </si>
  <si>
    <t>MAGI Soft Pause</t>
  </si>
  <si>
    <t>MP</t>
  </si>
  <si>
    <t>20-SEP-20 08.33.16.709786000 AM</t>
  </si>
  <si>
    <t>19-MAY-24 06.40.27.807427000 AM</t>
  </si>
  <si>
    <t>Domestic Violence</t>
  </si>
  <si>
    <t>T23</t>
  </si>
  <si>
    <t>20-SEP-20 08.33.16.710197000 AM</t>
  </si>
  <si>
    <t>19-MAY-24 06.40.27.807524000 AM</t>
  </si>
  <si>
    <t>Employee Recipient</t>
  </si>
  <si>
    <t>T24</t>
  </si>
  <si>
    <t>20-SEP-20 08.33.16.710666000 AM</t>
  </si>
  <si>
    <t>19-MAY-24 06.40.27.807610000 AM</t>
  </si>
  <si>
    <t>Medical Renewal - Change</t>
  </si>
  <si>
    <t>T25</t>
  </si>
  <si>
    <t>20-SEP-20 08.33.16.711603000 AM</t>
  </si>
  <si>
    <t>19-MAY-24 06.40.27.807685000 AM</t>
  </si>
  <si>
    <t>Mental Health Appt. Request</t>
  </si>
  <si>
    <t>T26</t>
  </si>
  <si>
    <t>20-SEP-20 08.33.16.712074000 AM</t>
  </si>
  <si>
    <t>19-MAY-24 06.40.27.807758000 AM</t>
  </si>
  <si>
    <t>Minor Consent</t>
  </si>
  <si>
    <t>T27</t>
  </si>
  <si>
    <t>20-SEP-20 08.33.16.712551000 AM</t>
  </si>
  <si>
    <t>19-MAY-24 06.40.27.807828000 AM</t>
  </si>
  <si>
    <t>Missed 2nd Recertification Appt</t>
  </si>
  <si>
    <t>T28</t>
  </si>
  <si>
    <t>20-SEP-20 08.33.16.712970000 AM</t>
  </si>
  <si>
    <t>19-MAY-24 06.40.27.807898000 AM</t>
  </si>
  <si>
    <t>Rent</t>
  </si>
  <si>
    <t>T29</t>
  </si>
  <si>
    <t>20-SEP-20 08.33.16.713390000 AM</t>
  </si>
  <si>
    <t>19-MAY-24 06.40.27.807968000 AM</t>
  </si>
  <si>
    <t>Utilities</t>
  </si>
  <si>
    <t>T30</t>
  </si>
  <si>
    <t>20-SEP-20 08.33.16.713839000 AM</t>
  </si>
  <si>
    <t>19-MAY-24 06.40.27.808038000 AM</t>
  </si>
  <si>
    <t>Periodic Reports</t>
  </si>
  <si>
    <t>T31</t>
  </si>
  <si>
    <t>20-SEP-20 08.33.16.714246000 AM</t>
  </si>
  <si>
    <t>19-MAY-24 06.40.27.808109000 AM</t>
  </si>
  <si>
    <t>2nd Level Authorization - Issuance Replacement/Reissue</t>
  </si>
  <si>
    <t>IR2</t>
  </si>
  <si>
    <t>20-SEP-20 08.33.16.714709000 AM</t>
  </si>
  <si>
    <t>19-MAY-24 06.40.27.808180000 AM</t>
  </si>
  <si>
    <t>Issuance Replacement/Reissue Disapproved</t>
  </si>
  <si>
    <t>IR3</t>
  </si>
  <si>
    <t>20-SEP-20 08.33.16.715222000 AM</t>
  </si>
  <si>
    <t>19-MAY-24 06.40.27.808252000 AM</t>
  </si>
  <si>
    <t>Supervisor Authorization - Payment Request</t>
  </si>
  <si>
    <t>PR</t>
  </si>
  <si>
    <t>PR1</t>
  </si>
  <si>
    <t>20-SEP-20 08.33.16.715767000 AM</t>
  </si>
  <si>
    <t>19-MAY-24 06.40.27.808324000 AM</t>
  </si>
  <si>
    <t>2nd Level Authorization - Payment Request (Lvl 1)</t>
  </si>
  <si>
    <t>PR2</t>
  </si>
  <si>
    <t>20-SEP-20 08.33.16.716166000 AM</t>
  </si>
  <si>
    <t>19-MAY-24 06.40.27.808399000 AM</t>
  </si>
  <si>
    <t>2nd Level Authorization - Payment Request (Lvl 2)</t>
  </si>
  <si>
    <t>PR3</t>
  </si>
  <si>
    <t>20-SEP-20 08.33.16.716605000 AM</t>
  </si>
  <si>
    <t>19-MAY-24 06.40.27.808472000 AM</t>
  </si>
  <si>
    <t>Payment Request Disapproved</t>
  </si>
  <si>
    <t>PR4</t>
  </si>
  <si>
    <t>20-SEP-20 08.33.16.717006000 AM</t>
  </si>
  <si>
    <t>19-MAY-24 06.40.27.808545000 AM</t>
  </si>
  <si>
    <t>External Recovery Account Disapproved</t>
  </si>
  <si>
    <t>ER2</t>
  </si>
  <si>
    <t>20-SEP-20 08.33.16.717834000 AM</t>
  </si>
  <si>
    <t>19-MAY-24 06.40.27.808761000 AM</t>
  </si>
  <si>
    <t>Supervisor Authorization - Valuable</t>
  </si>
  <si>
    <t>VL</t>
  </si>
  <si>
    <t>VL1</t>
  </si>
  <si>
    <t>20-SEP-20 08.33.16.718237000 AM</t>
  </si>
  <si>
    <t>19-MAY-24 06.40.27.809900000 AM</t>
  </si>
  <si>
    <t>2nd Level Authorization - Valuable (Lvl 1)</t>
  </si>
  <si>
    <t>VL2</t>
  </si>
  <si>
    <t>20-SEP-20 08.33.16.718680000 AM</t>
  </si>
  <si>
    <t>19-MAY-24 06.40.27.809992000 AM</t>
  </si>
  <si>
    <t>2nd Level Authorization - Valuable (Lvl 2)</t>
  </si>
  <si>
    <t>VL3</t>
  </si>
  <si>
    <t>20-SEP-20 08.33.16.719078000 AM</t>
  </si>
  <si>
    <t>19-MAY-24 06.40.27.810075000 AM</t>
  </si>
  <si>
    <t>Supervisor Approval - Interest Allocation</t>
  </si>
  <si>
    <t>IA1</t>
  </si>
  <si>
    <t>20-SEP-20 08.33.16.719486000 AM</t>
  </si>
  <si>
    <t>19-MAY-24 06.40.27.810157000 AM</t>
  </si>
  <si>
    <t>Interest Allocation Rejected</t>
  </si>
  <si>
    <t>IA2</t>
  </si>
  <si>
    <t>20-SEP-20 08.33.16.719916000 AM</t>
  </si>
  <si>
    <t>19-MAY-24 06.40.27.810244000 AM</t>
  </si>
  <si>
    <t>General E-communications</t>
  </si>
  <si>
    <t>YE</t>
  </si>
  <si>
    <t>20-SEP-20 08.33.16.720313000 AM</t>
  </si>
  <si>
    <t>19-MAY-24 06.40.27.810338000 AM</t>
  </si>
  <si>
    <t>GAIN E-communications</t>
  </si>
  <si>
    <t>20-SEP-20 08.33.16.721671000 AM</t>
  </si>
  <si>
    <t>19-MAY-24 06.40.27.810433000 AM</t>
  </si>
  <si>
    <t>GROW E-communications</t>
  </si>
  <si>
    <t>20-SEP-20 08.33.16.722139000 AM</t>
  </si>
  <si>
    <t>19-MAY-24 06.40.27.810526000 AM</t>
  </si>
  <si>
    <t>Receipts are 10 days overdue.</t>
  </si>
  <si>
    <t>RO</t>
  </si>
  <si>
    <t>20-SEP-20 08.33.16.722609000 AM</t>
  </si>
  <si>
    <t>19-MAY-24 06.40.27.810620000 AM</t>
  </si>
  <si>
    <t>Reapplication for Child Placement</t>
  </si>
  <si>
    <t>DCA</t>
  </si>
  <si>
    <t>20-SEP-20 08.33.16.723038000 AM</t>
  </si>
  <si>
    <t>19-MAY-24 06.40.27.810709000 AM</t>
  </si>
  <si>
    <t>KGA</t>
  </si>
  <si>
    <t>20-SEP-20 08.33.16.723459000 AM</t>
  </si>
  <si>
    <t>19-MAY-24 06.40.27.810799000 AM</t>
  </si>
  <si>
    <t>APTC Carry Forward</t>
  </si>
  <si>
    <t>FC</t>
  </si>
  <si>
    <t>20-SEP-20 08.33.16.723932000 AM</t>
  </si>
  <si>
    <t>19-MAY-24 06.40.27.810929000 AM</t>
  </si>
  <si>
    <t>Vendor Validation Record</t>
  </si>
  <si>
    <t>DR</t>
  </si>
  <si>
    <t>D6</t>
  </si>
  <si>
    <t>20-SEP-20 08.33.16.724368000 AM</t>
  </si>
  <si>
    <t>19-MAY-24 06.40.27.810994000 AM</t>
  </si>
  <si>
    <t>Pending Vendor</t>
  </si>
  <si>
    <t>D7</t>
  </si>
  <si>
    <t>20-SEP-20 08.33.16.724858000 AM</t>
  </si>
  <si>
    <t>19-MAY-24 06.40.27.811053000 AM</t>
  </si>
  <si>
    <t>Demographic Mismatch</t>
  </si>
  <si>
    <t>D8</t>
  </si>
  <si>
    <t>20-SEP-20 08.33.16.725279000 AM</t>
  </si>
  <si>
    <t>19-MAY-24 06.40.27.811109000 AM</t>
  </si>
  <si>
    <t>WTW AU CalWORKs Update</t>
  </si>
  <si>
    <t>WC</t>
  </si>
  <si>
    <t>20-SEP-20 08.33.16.725762000 AM</t>
  </si>
  <si>
    <t>19-MAY-24 06.40.27.811163000 AM</t>
  </si>
  <si>
    <t>WTW AU Work Registration Update</t>
  </si>
  <si>
    <t>WW</t>
  </si>
  <si>
    <t>20-SEP-20 08.33.16.726186000 AM</t>
  </si>
  <si>
    <t>19-MAY-24 06.40.27.811221000 AM</t>
  </si>
  <si>
    <t>WTW AU Child Update</t>
  </si>
  <si>
    <t>WH</t>
  </si>
  <si>
    <t>20-SEP-20 08.33.16.726653000 AM</t>
  </si>
  <si>
    <t>19-MAY-24 06.40.27.811276000 AM</t>
  </si>
  <si>
    <t>180-Day EC Good Cause set to expire</t>
  </si>
  <si>
    <t>L1</t>
  </si>
  <si>
    <t>20-SEP-20 08.33.16.727104000 AM</t>
  </si>
  <si>
    <t>19-MAY-24 06.40.27.811366000 AM</t>
  </si>
  <si>
    <t>365-Day EC Good Cause set to expire</t>
  </si>
  <si>
    <t>L2</t>
  </si>
  <si>
    <t>20-SEP-20 08.33.16.727551000 AM</t>
  </si>
  <si>
    <t>19-MAY-24 06.40.27.811423000 AM</t>
  </si>
  <si>
    <t>Kin-GAP Rate Threshold</t>
  </si>
  <si>
    <t>D10</t>
  </si>
  <si>
    <t>20-SEP-20 08.33.16.728010000 AM</t>
  </si>
  <si>
    <t>24-OCT-24 02.02.17.128100000 AM</t>
  </si>
  <si>
    <t>CalHEERS VLP Step 2 Response Received</t>
  </si>
  <si>
    <t>V1</t>
  </si>
  <si>
    <t>20-SEP-20 08.33.16.728453000 AM</t>
  </si>
  <si>
    <t>19-MAY-24 06.40.27.812192000 AM</t>
  </si>
  <si>
    <t>CalHEERS VLP Step 3 Response Received</t>
  </si>
  <si>
    <t>V2</t>
  </si>
  <si>
    <t>20-SEP-20 08.33.16.728926000 AM</t>
  </si>
  <si>
    <t>19-MAY-24 06.40.27.812255000 AM</t>
  </si>
  <si>
    <t>AAP Child Turns 17 years and 10 months old</t>
  </si>
  <si>
    <t>D12</t>
  </si>
  <si>
    <t>20-SEP-20 08.33.16.729373000 AM</t>
  </si>
  <si>
    <t>19-MAY-24 06.40.27.812308000 AM</t>
  </si>
  <si>
    <t>IEVS IFDS Verification Received</t>
  </si>
  <si>
    <t>IE</t>
  </si>
  <si>
    <t>20-SEP-20 08.33.16.729858000 AM</t>
  </si>
  <si>
    <t>19-MAY-24 06.40.27.812370000 AM</t>
  </si>
  <si>
    <t>New Kin-GAP Program Added to Foster care case</t>
  </si>
  <si>
    <t>D11</t>
  </si>
  <si>
    <t>20-SEP-20 08.33.16.730286000 AM</t>
  </si>
  <si>
    <t>19-MAY-24 06.40.27.813162000 AM</t>
  </si>
  <si>
    <t>Episode End</t>
  </si>
  <si>
    <t>20-SEP-20 08.33.16.731410000 AM</t>
  </si>
  <si>
    <t>19-MAY-24 06.40.27.813228000 AM</t>
  </si>
  <si>
    <t>MAGI Conditionally Eligible Status</t>
  </si>
  <si>
    <t>CE</t>
  </si>
  <si>
    <t>20-SEP-20 08.33.16.732150000 AM</t>
  </si>
  <si>
    <t>19-MAY-24 06.40.27.813287000 AM</t>
  </si>
  <si>
    <t>TNB4 Packet Received</t>
  </si>
  <si>
    <t>TN</t>
  </si>
  <si>
    <t>20-SEP-20 08.33.16.732624000 AM</t>
  </si>
  <si>
    <t>19-MAY-24 06.40.27.813347000 AM</t>
  </si>
  <si>
    <t>MC 355 Verifications Received</t>
  </si>
  <si>
    <t>MC</t>
  </si>
  <si>
    <t>M12</t>
  </si>
  <si>
    <t>20-SEP-20 08.33.16.733069000 AM</t>
  </si>
  <si>
    <t>19-MAY-24 06.40.27.813405000 AM</t>
  </si>
  <si>
    <t>MC 355 Due</t>
  </si>
  <si>
    <t>MV</t>
  </si>
  <si>
    <t>20-SEP-20 08.33.16.733518000 AM</t>
  </si>
  <si>
    <t>19-MAY-24 06.40.27.813475000 AM</t>
  </si>
  <si>
    <t>Cal-Learn discontinued</t>
  </si>
  <si>
    <t>593495</t>
  </si>
  <si>
    <t>20-SEP-20 08.33.16.733977000 AM</t>
  </si>
  <si>
    <t>03-DEC-24 01.26.11.179766000 AM</t>
  </si>
  <si>
    <t>Medical Auto Rescind</t>
  </si>
  <si>
    <t>RM</t>
  </si>
  <si>
    <t>20-SEP-20 08.33.16.734392000 AM</t>
  </si>
  <si>
    <t>19-MAY-24 06.40.27.813591000 AM</t>
  </si>
  <si>
    <t>Batch Medical Auto Rescind</t>
  </si>
  <si>
    <t>BA</t>
  </si>
  <si>
    <t>20-SEP-20 08.33.16.734829000 AM</t>
  </si>
  <si>
    <t>19-MAY-24 06.40.27.813668000 AM</t>
  </si>
  <si>
    <t>ICT Document Request Received</t>
  </si>
  <si>
    <t>CS5</t>
  </si>
  <si>
    <t>20-SEP-20 08.33.16.735258000 AM</t>
  </si>
  <si>
    <t>19-MAY-24 06.40.27.814303000 AM</t>
  </si>
  <si>
    <t>ICT Documents(s) Not Found</t>
  </si>
  <si>
    <t>CS6</t>
  </si>
  <si>
    <t>20-SEP-20 08.33.16.735706000 AM</t>
  </si>
  <si>
    <t>19-MAY-24 06.40.27.814393000 AM</t>
  </si>
  <si>
    <t>Batch EDBC Skipped No Touch SAR 7 - SSI Reversal</t>
  </si>
  <si>
    <t>R7</t>
  </si>
  <si>
    <t>20-SEP-20 08.33.16.736117000 AM</t>
  </si>
  <si>
    <t>19-MAY-24 06.40.27.814477000 AM</t>
  </si>
  <si>
    <t>Child Placement Deletion Failed</t>
  </si>
  <si>
    <t>D13</t>
  </si>
  <si>
    <t>20-SEP-20 08.33.16.736545000 AM</t>
  </si>
  <si>
    <t>19-MAY-24 06.40.27.814549000 AM</t>
  </si>
  <si>
    <t>Stop Student Exemption</t>
  </si>
  <si>
    <t>S2</t>
  </si>
  <si>
    <t>20-SEP-20 08.33.16.736980000 AM</t>
  </si>
  <si>
    <t>19-MAY-24 06.40.27.814629000 AM</t>
  </si>
  <si>
    <t>Supervisor Authorization - Transaction Refund</t>
  </si>
  <si>
    <t>TR</t>
  </si>
  <si>
    <t>TR1</t>
  </si>
  <si>
    <t>20-SEP-20 08.33.16.737399000 AM</t>
  </si>
  <si>
    <t>19-MAY-24 06.40.27.814689000 AM</t>
  </si>
  <si>
    <t>2nd Level Authorization - Transaction Refund</t>
  </si>
  <si>
    <t>TR2</t>
  </si>
  <si>
    <t>20-SEP-20 08.33.16.737871000 AM</t>
  </si>
  <si>
    <t>19-MAY-24 06.40.27.814746000 AM</t>
  </si>
  <si>
    <t>Transaction Refund Disapproved</t>
  </si>
  <si>
    <t>TR3</t>
  </si>
  <si>
    <t>20-SEP-20 08.33.16.738307000 AM</t>
  </si>
  <si>
    <t>19-MAY-24 06.40.27.814806000 AM</t>
  </si>
  <si>
    <t>Non-MAGI Screening Packet Received</t>
  </si>
  <si>
    <t>AV</t>
  </si>
  <si>
    <t>20-SEP-20 08.33.16.738756000 AM</t>
  </si>
  <si>
    <t>19-MAY-24 06.40.27.814869000 AM</t>
  </si>
  <si>
    <t>Non-MAGI Turning 65 Packet Received</t>
  </si>
  <si>
    <t>AW</t>
  </si>
  <si>
    <t>20-SEP-20 08.33.19.174889000 AM</t>
  </si>
  <si>
    <t>19-MAY-24 06.40.27.814927000 AM</t>
  </si>
  <si>
    <t>Child AAP to FC</t>
  </si>
  <si>
    <t>FA</t>
  </si>
  <si>
    <t>20-SEP-20 08.33.19.175594000 AM</t>
  </si>
  <si>
    <t>19-MAY-24 06.40.27.814981000 AM</t>
  </si>
  <si>
    <t>IEVS NHR combo case review</t>
  </si>
  <si>
    <t>C42</t>
  </si>
  <si>
    <t>20-SEP-20 08.33.19.176041000 AM</t>
  </si>
  <si>
    <t>19-MAY-24 06.40.27.815034000 AM</t>
  </si>
  <si>
    <t>Review for Good Cause and WTW Services - deceased child reported</t>
  </si>
  <si>
    <t>AB</t>
  </si>
  <si>
    <t>20-SEP-20 08.33.19.176453000 AM</t>
  </si>
  <si>
    <t>19-MAY-24 06.40.27.815094000 AM</t>
  </si>
  <si>
    <t>Participant exceeded the ABAWD 3-month time clock</t>
  </si>
  <si>
    <t>BE</t>
  </si>
  <si>
    <t>PE</t>
  </si>
  <si>
    <t>20-SEP-20 08.33.19.177686000 AM</t>
  </si>
  <si>
    <t>19-MAY-24 06.40.27.815148000 AM</t>
  </si>
  <si>
    <t>57</t>
  </si>
  <si>
    <t>226059</t>
  </si>
  <si>
    <t>23-MAY-21 08.05.01.926054000 AM</t>
  </si>
  <si>
    <t>19-MAY-24 06.40.27.815204000 AM</t>
  </si>
  <si>
    <t>23-MAY-21 08.05.01.926273000 AM</t>
  </si>
  <si>
    <t>19-MAY-24 06.40.27.815274000 AM</t>
  </si>
  <si>
    <t>Clearance</t>
  </si>
  <si>
    <t>CN</t>
  </si>
  <si>
    <t>23-MAY-21 08.05.01.926486000 AM</t>
  </si>
  <si>
    <t>19-MAY-24 06.40.27.815338000 AM</t>
  </si>
  <si>
    <t>23-MAY-21 08.05.01.926711000 AM</t>
  </si>
  <si>
    <t>19-MAY-24 06.40.27.815395000 AM</t>
  </si>
  <si>
    <t>23-MAY-21 08.05.01.926906000 AM</t>
  </si>
  <si>
    <t>19-MAY-24 06.40.27.815452000 AM</t>
  </si>
  <si>
    <t>23-MAY-21 08.05.01.927105000 AM</t>
  </si>
  <si>
    <t>19-MAY-24 06.40.27.815529000 AM</t>
  </si>
  <si>
    <t>23-MAY-21 08.05.01.927287000 AM</t>
  </si>
  <si>
    <t>19-MAY-24 06.40.27.815588000 AM</t>
  </si>
  <si>
    <t>23-MAY-21 08.05.01.927504000 AM</t>
  </si>
  <si>
    <t>19-MAY-24 06.40.27.815663000 AM</t>
  </si>
  <si>
    <t>23-MAY-21 08.05.01.927932000 AM</t>
  </si>
  <si>
    <t>19-MAY-24 06.40.27.815716000 AM</t>
  </si>
  <si>
    <t>23-MAY-21 08.05.01.928116000 AM</t>
  </si>
  <si>
    <t>19-MAY-24 06.40.27.815770000 AM</t>
  </si>
  <si>
    <t>23-MAY-21 08.05.01.928296000 AM</t>
  </si>
  <si>
    <t>19-MAY-24 06.40.27.815830000 AM</t>
  </si>
  <si>
    <t>23-MAY-21 08.05.01.928517000 AM</t>
  </si>
  <si>
    <t>19-MAY-24 06.40.27.815884000 AM</t>
  </si>
  <si>
    <t>Clearance ICT</t>
  </si>
  <si>
    <t>23-MAY-21 08.05.01.928741000 AM</t>
  </si>
  <si>
    <t>19-MAY-24 06.40.27.815936000 AM</t>
  </si>
  <si>
    <t>Clearance e-Application</t>
  </si>
  <si>
    <t>YB</t>
  </si>
  <si>
    <t>YC</t>
  </si>
  <si>
    <t>23-MAY-21 08.05.01.928942000 AM</t>
  </si>
  <si>
    <t>19-MAY-24 06.40.27.815992000 AM</t>
  </si>
  <si>
    <t>58</t>
  </si>
  <si>
    <t>23-MAY-21 08.05.01.929980000 AM</t>
  </si>
  <si>
    <t>19-MAY-24 06.40.27.816054000 AM</t>
  </si>
  <si>
    <t>23-MAY-21 08.05.01.930203000 AM</t>
  </si>
  <si>
    <t>19-MAY-24 06.40.27.816109000 AM</t>
  </si>
  <si>
    <t>Intake</t>
  </si>
  <si>
    <t>23-MAY-21 08.05.01.930682000 AM</t>
  </si>
  <si>
    <t>19-MAY-24 06.40.27.816165000 AM</t>
  </si>
  <si>
    <t>23-MAY-21 08.05.01.930930000 AM</t>
  </si>
  <si>
    <t>19-MAY-24 06.40.27.816222000 AM</t>
  </si>
  <si>
    <t>23-MAY-21 08.05.01.931122000 AM</t>
  </si>
  <si>
    <t>19-MAY-24 06.40.27.816285000 AM</t>
  </si>
  <si>
    <t>23-MAY-21 08.05.01.931311000 AM</t>
  </si>
  <si>
    <t>19-MAY-24 06.40.27.816341000 AM</t>
  </si>
  <si>
    <t>23-MAY-21 08.05.01.931532000 AM</t>
  </si>
  <si>
    <t>19-MAY-24 06.40.27.817177000 AM</t>
  </si>
  <si>
    <t>23-MAY-21 08.05.01.931782000 AM</t>
  </si>
  <si>
    <t>19-MAY-24 06.40.27.817245000 AM</t>
  </si>
  <si>
    <t>23-MAY-21 08.05.01.931984000 AM</t>
  </si>
  <si>
    <t>19-MAY-24 06.40.27.817314000 AM</t>
  </si>
  <si>
    <t>23-MAY-21 08.05.01.932170000 AM</t>
  </si>
  <si>
    <t>19-MAY-24 06.40.27.817395000 AM</t>
  </si>
  <si>
    <t>23-MAY-21 08.05.01.932571000 AM</t>
  </si>
  <si>
    <t>19-MAY-24 06.40.27.817449000 AM</t>
  </si>
  <si>
    <t>23-MAY-21 08.05.01.932791000 AM</t>
  </si>
  <si>
    <t>19-MAY-24 06.40.27.817510000 AM</t>
  </si>
  <si>
    <t>Pending Juvenile Probation information. Print the EW32 transaction form to suspend MC</t>
  </si>
  <si>
    <t>ML</t>
  </si>
  <si>
    <t>P1</t>
  </si>
  <si>
    <t>20-SEP-20 08.32.28.813911000 AM</t>
  </si>
  <si>
    <t>19-MAY-24 06.40.27.817593000 AM</t>
  </si>
  <si>
    <t>Pending Juvenile Probation information. Minor has been released from Probation or is deceased</t>
  </si>
  <si>
    <t>P2</t>
  </si>
  <si>
    <t>20-SEP-20 08.32.28.817528000 AM</t>
  </si>
  <si>
    <t>19-MAY-24 06.40.27.817680000 AM</t>
  </si>
  <si>
    <t>GROW Non-Compliance Reversed</t>
  </si>
  <si>
    <t>GC</t>
  </si>
  <si>
    <t>20-SEP-20 08.32.28.817870000 AM</t>
  </si>
  <si>
    <t>19-MAY-24 06.40.27.817733000 AM</t>
  </si>
  <si>
    <t>Infant Supplement</t>
  </si>
  <si>
    <t>20-SEP-20 08.32.28.818158000 AM</t>
  </si>
  <si>
    <t>19-MAY-24 06.40.27.817786000 AM</t>
  </si>
  <si>
    <t>Review data and run EDBC.  Batch Eligibility did not process this program.</t>
  </si>
  <si>
    <t>20-SEP-20 08.32.28.818440000 AM</t>
  </si>
  <si>
    <t>19-MAY-24 06.40.27.817848000 AM</t>
  </si>
  <si>
    <t>Unexpected Fingerprint Match</t>
  </si>
  <si>
    <t>20-SEP-20 08.32.28.818784000 AM</t>
  </si>
  <si>
    <t>19-MAY-24 06.40.27.817901000 AM</t>
  </si>
  <si>
    <t>Cal-Learn Appointment result is not set</t>
  </si>
  <si>
    <t>CL</t>
  </si>
  <si>
    <t>20-SEP-20 08.32.28.819091000 AM</t>
  </si>
  <si>
    <t>19-MAY-24 06.40.27.817956000 AM</t>
  </si>
  <si>
    <t>Participant 48-month time limit Flag Changed</t>
  </si>
  <si>
    <t>20-SEP-20 08.32.28.819382000 AM</t>
  </si>
  <si>
    <t>19-MAY-24 06.40.27.818023000 AM</t>
  </si>
  <si>
    <t>20-SEP-20 08.32.28.819731000 AM</t>
  </si>
  <si>
    <t>19-MAY-24 06.40.27.818079000 AM</t>
  </si>
  <si>
    <t>20-SEP-20 08.32.28.820033000 AM</t>
  </si>
  <si>
    <t>19-MAY-24 06.40.27.818138000 AM</t>
  </si>
  <si>
    <t>Clearance CalHEERS</t>
  </si>
  <si>
    <t>CNC</t>
  </si>
  <si>
    <t>247830</t>
  </si>
  <si>
    <t>20-SEP-20 08.32.28.820333000 AM</t>
  </si>
  <si>
    <t>19-MAY-24 06.40.27.818194000 AM</t>
  </si>
  <si>
    <t>Intake CalHEERS</t>
  </si>
  <si>
    <t>20-SEP-20 08.32.28.820665000 AM</t>
  </si>
  <si>
    <t>19-MAY-24 06.40.27.818260000 AM</t>
  </si>
  <si>
    <t>Clearance CMIPSII</t>
  </si>
  <si>
    <t>20-SEP-20 08.32.28.821012000 AM</t>
  </si>
  <si>
    <t>19-MAY-24 06.40.27.818316000 AM</t>
  </si>
  <si>
    <t>Intake CMIPSII</t>
  </si>
  <si>
    <t>20-SEP-20 08.32.28.821322000 AM</t>
  </si>
  <si>
    <t>19-MAY-24 06.40.27.818370000 AM</t>
  </si>
  <si>
    <t>20-SEP-20 08.32.28.821667000 AM</t>
  </si>
  <si>
    <t>19-MAY-24 06.40.27.818446000 AM</t>
  </si>
  <si>
    <t>Intake ICT</t>
  </si>
  <si>
    <t>525508</t>
  </si>
  <si>
    <t>20-SEP-20 08.32.28.821992000 AM</t>
  </si>
  <si>
    <t>05-JUL-24 04.57.28.703550000 PM</t>
  </si>
  <si>
    <t>20-SEP-20 08.32.28.823282000 AM</t>
  </si>
  <si>
    <t>19-MAY-24 06.40.27.818558000 AM</t>
  </si>
  <si>
    <t>Intake YBN</t>
  </si>
  <si>
    <t>20-SEP-20 08.32.28.823845000 AM</t>
  </si>
  <si>
    <t>19-MAY-24 06.40.27.818629000 AM</t>
  </si>
  <si>
    <t>Participant exceeded 20 month of the WTW 24 month clock</t>
  </si>
  <si>
    <t>W2</t>
  </si>
  <si>
    <t>20-SEP-20 08.32.28.824138000 AM</t>
  </si>
  <si>
    <t>19-MAY-24 06.40.27.818690000 AM</t>
  </si>
  <si>
    <t>Participant exceeded 18 month of the WTW 24 month clock</t>
  </si>
  <si>
    <t>125</t>
  </si>
  <si>
    <t>20-SEP-20 08.32.28.824438000 AM</t>
  </si>
  <si>
    <t>19-MAY-24 06.40.27.818744000 AM</t>
  </si>
  <si>
    <t>Participant exceeded the WTW 24 month clock</t>
  </si>
  <si>
    <t>127</t>
  </si>
  <si>
    <t>20-SEP-20 08.32.28.824776000 AM</t>
  </si>
  <si>
    <t>19-MAY-24 06.40.27.818803000 AM</t>
  </si>
  <si>
    <t>E-ICT Request record Received</t>
  </si>
  <si>
    <t>CS3</t>
  </si>
  <si>
    <t>20-SEP-20 08.32.28.825092000 AM</t>
  </si>
  <si>
    <t>19-MAY-24 06.40.27.818857000 AM</t>
  </si>
  <si>
    <t>E-ICT Disposition record received</t>
  </si>
  <si>
    <t>CS4</t>
  </si>
  <si>
    <t>20-SEP-20 08.32.28.825404000 AM</t>
  </si>
  <si>
    <t>19-MAY-24 06.40.27.818928000 AM</t>
  </si>
  <si>
    <t>IFDS Income Match - Over $2500 discrepancy</t>
  </si>
  <si>
    <t>N4</t>
  </si>
  <si>
    <t>20-SEP-20 08.32.28.825737000 AM</t>
  </si>
  <si>
    <t>19-MAY-24 06.40.27.818988000 AM</t>
  </si>
  <si>
    <t>IFDS Income Match - Under $2500 discrepancy</t>
  </si>
  <si>
    <t>N5</t>
  </si>
  <si>
    <t>20-SEP-20 08.32.28.826037000 AM</t>
  </si>
  <si>
    <t>19-MAY-24 06.40.27.819044000 AM</t>
  </si>
  <si>
    <t>Pending NHR Abstract</t>
  </si>
  <si>
    <t>N6</t>
  </si>
  <si>
    <t>20-SEP-20 08.32.28.826329000 AM</t>
  </si>
  <si>
    <t>19-MAY-24 06.40.27.819104000 AM</t>
  </si>
  <si>
    <t>1510- Transaction Failed MEDS Name/Birthdate match criteria</t>
  </si>
  <si>
    <t>M3</t>
  </si>
  <si>
    <t>20-SEP-20 08.32.28.826650000 AM</t>
  </si>
  <si>
    <t>19-MAY-24 06.40.27.819157000 AM</t>
  </si>
  <si>
    <t>2005-Transaction County ID does not match MEDS</t>
  </si>
  <si>
    <t>M4</t>
  </si>
  <si>
    <t>20-SEP-20 08.32.28.826944000 AM</t>
  </si>
  <si>
    <t>19-MAY-24 06.40.27.819235000 AM</t>
  </si>
  <si>
    <t>9532- Over 3 edwards Months MEDI_CAL determination overdue criteria</t>
  </si>
  <si>
    <t>M5</t>
  </si>
  <si>
    <t>20-SEP-20 08.32.28.827236000 AM</t>
  </si>
  <si>
    <t>19-MAY-24 06.40.27.819306000 AM</t>
  </si>
  <si>
    <t>9546- Over 2 months Accel App Determination overdue</t>
  </si>
  <si>
    <t>M6</t>
  </si>
  <si>
    <t>20-SEP-20 08.32.28.827576000 AM</t>
  </si>
  <si>
    <t>19-MAY-24 06.40.27.819378000 AM</t>
  </si>
  <si>
    <t>9548- Over 2 months Extended Elig - MEDI-CAL determ overdue</t>
  </si>
  <si>
    <t>M7</t>
  </si>
  <si>
    <t>20-SEP-20 08.32.28.827875000 AM</t>
  </si>
  <si>
    <t>19-MAY-24 06.40.27.819448000 AM</t>
  </si>
  <si>
    <t>9550- Ongoing Burman Eligible MEDS Eligibility Update overdue</t>
  </si>
  <si>
    <t>M8</t>
  </si>
  <si>
    <t>20-SEP-20 08.32.28.828170000 AM</t>
  </si>
  <si>
    <t>19-MAY-24 06.40.27.819531000 AM</t>
  </si>
  <si>
    <t>6005- Recon record on MEDS/Not on County recon hold generated</t>
  </si>
  <si>
    <t>M9</t>
  </si>
  <si>
    <t>20-SEP-20 08.32.28.828478000 AM</t>
  </si>
  <si>
    <t>19-MAY-24 06.40.27.819641000 AM</t>
  </si>
  <si>
    <t>6006- Dup records on County Recon file Recon hold generated</t>
  </si>
  <si>
    <t>M10</t>
  </si>
  <si>
    <t>20-SEP-20 08.32.28.828792000 AM</t>
  </si>
  <si>
    <t>19-MAY-24 06.40.27.819722000 AM</t>
  </si>
  <si>
    <t>Change in Primary Language Designation</t>
  </si>
  <si>
    <t>LC</t>
  </si>
  <si>
    <t>20-SEP-20 08.32.28.829091000 AM</t>
  </si>
  <si>
    <t>19-MAY-24 06.40.27.819790000 AM</t>
  </si>
  <si>
    <t>Cal-Learn School Attendance Added</t>
  </si>
  <si>
    <t>20-SEP-20 08.32.28.829382000 AM</t>
  </si>
  <si>
    <t>19-MAY-24 06.40.27.819866000 AM</t>
  </si>
  <si>
    <t>Participant Earned HS Diploma or Equivalent</t>
  </si>
  <si>
    <t>HS</t>
  </si>
  <si>
    <t>20-SEP-20 08.32.28.830074000 AM</t>
  </si>
  <si>
    <t>19-MAY-24 06.40.27.819948000 AM</t>
  </si>
  <si>
    <t>Employment Added/Updated by WTW/GROW</t>
  </si>
  <si>
    <t>EG</t>
  </si>
  <si>
    <t>20-SEP-20 08.32.28.830369000 AM</t>
  </si>
  <si>
    <t>19-MAY-24 06.40.27.820026000 AM</t>
  </si>
  <si>
    <t>Employment Added/Updated by EW</t>
  </si>
  <si>
    <t>EE</t>
  </si>
  <si>
    <t>20-SEP-20 08.32.28.830693000 AM</t>
  </si>
  <si>
    <t>19-MAY-24 06.40.27.820086000 AM</t>
  </si>
  <si>
    <t>6008-Dup records on County Recon file. No Match on MEDS</t>
  </si>
  <si>
    <t>M11</t>
  </si>
  <si>
    <t>20-SEP-20 08.32.28.831068000 AM</t>
  </si>
  <si>
    <t>19-MAY-24 06.40.27.820147000 AM</t>
  </si>
  <si>
    <t>Contact Participant - CW RE Reminder</t>
  </si>
  <si>
    <t>CW</t>
  </si>
  <si>
    <t>20-SEP-20 08.32.28.831401000 AM</t>
  </si>
  <si>
    <t>19-MAY-24 06.40.27.820206000 AM</t>
  </si>
  <si>
    <t>Pending NPM abstract</t>
  </si>
  <si>
    <t>N1</t>
  </si>
  <si>
    <t>20-SEP-20 08.32.28.831744000 AM</t>
  </si>
  <si>
    <t>19-MAY-24 06.40.27.820267000 AM</t>
  </si>
  <si>
    <t>Pending CYA abstracts</t>
  </si>
  <si>
    <t>N2</t>
  </si>
  <si>
    <t>20-SEP-20 08.32.28.832068000 AM</t>
  </si>
  <si>
    <t>19-MAY-24 06.40.27.820321000 AM</t>
  </si>
  <si>
    <t>CalWORKs terminated</t>
  </si>
  <si>
    <t>CT</t>
  </si>
  <si>
    <t>20-SEP-20 08.32.28.832370000 AM</t>
  </si>
  <si>
    <t>19-MAY-24 06.40.27.820380000 AM</t>
  </si>
  <si>
    <t>11 months after Vocational Training Activity Start Date</t>
  </si>
  <si>
    <t>VT</t>
  </si>
  <si>
    <t>20-SEP-20 08.32.28.832717000 AM</t>
  </si>
  <si>
    <t>19-MAY-24 06.40.27.820441000 AM</t>
  </si>
  <si>
    <t>ABAWD</t>
  </si>
  <si>
    <t>T1</t>
  </si>
  <si>
    <t>20-SEP-20 08.32.28.833001000 AM</t>
  </si>
  <si>
    <t>19-MAY-24 06.40.27.820500000 AM</t>
  </si>
  <si>
    <t>Alternate Card Holder</t>
  </si>
  <si>
    <t>T2</t>
  </si>
  <si>
    <t>20-SEP-20 08.32.28.833289000 AM</t>
  </si>
  <si>
    <t>19-MAY-24 06.40.27.820562000 AM</t>
  </si>
  <si>
    <t>Earned Income</t>
  </si>
  <si>
    <t>T3</t>
  </si>
  <si>
    <t>20-SEP-20 08.32.28.833603000 AM</t>
  </si>
  <si>
    <t>19-MAY-24 06.40.27.820642000 AM</t>
  </si>
  <si>
    <t>Fleeing Felon</t>
  </si>
  <si>
    <t>T4</t>
  </si>
  <si>
    <t>20-SEP-20 08.32.28.833888000 AM</t>
  </si>
  <si>
    <t>19-MAY-24 06.40.27.820704000 AM</t>
  </si>
  <si>
    <t>Immigration Status</t>
  </si>
  <si>
    <t>T5</t>
  </si>
  <si>
    <t>20-SEP-20 08.32.28.834171000 AM</t>
  </si>
  <si>
    <t>19-MAY-24 06.40.27.820786000 AM</t>
  </si>
  <si>
    <t>Property</t>
  </si>
  <si>
    <t>T6</t>
  </si>
  <si>
    <t>20-SEP-20 08.32.28.834590000 AM</t>
  </si>
  <si>
    <t>19-MAY-24 06.40.27.820843000 AM</t>
  </si>
  <si>
    <t>Sanctions</t>
  </si>
  <si>
    <t>T7</t>
  </si>
  <si>
    <t>20-SEP-20 08.32.28.834975000 AM</t>
  </si>
  <si>
    <t>19-MAY-24 06.40.27.820900000 AM</t>
  </si>
  <si>
    <t>Time Limits</t>
  </si>
  <si>
    <t>T8</t>
  </si>
  <si>
    <t>20-SEP-20 08.32.28.835269000 AM</t>
  </si>
  <si>
    <t>19-MAY-24 06.40.27.820956000 AM</t>
  </si>
  <si>
    <t>Paternity Established for Child</t>
  </si>
  <si>
    <t>80</t>
  </si>
  <si>
    <t>20-SEP-20 08.32.28.835589000 AM</t>
  </si>
  <si>
    <t>19-MAY-24 06.40.27.821013000 AM</t>
  </si>
  <si>
    <t>Pending Child Support Sanction</t>
  </si>
  <si>
    <t>81</t>
  </si>
  <si>
    <t>20-SEP-20 08.32.28.835881000 AM</t>
  </si>
  <si>
    <t>19-MAY-24 06.40.27.821071000 AM</t>
  </si>
  <si>
    <t>Custodial Parent Cooperated</t>
  </si>
  <si>
    <t>82</t>
  </si>
  <si>
    <t>20-SEP-20 08.32.28.836177000 AM</t>
  </si>
  <si>
    <t>19-MAY-24 06.40.27.821129000 AM</t>
  </si>
  <si>
    <t>Excess Child Support</t>
  </si>
  <si>
    <t>84</t>
  </si>
  <si>
    <t>20-SEP-20 08.32.28.836481000 AM</t>
  </si>
  <si>
    <t>19-MAY-24 06.40.27.821189000 AM</t>
  </si>
  <si>
    <t>Absent Parent in household</t>
  </si>
  <si>
    <t>91</t>
  </si>
  <si>
    <t>20-SEP-20 08.32.28.837561000 AM</t>
  </si>
  <si>
    <t>19-MAY-24 06.40.27.821353000 AM</t>
  </si>
  <si>
    <t>Health Insurance provided by Absent Parent</t>
  </si>
  <si>
    <t>99</t>
  </si>
  <si>
    <t>20-SEP-20 08.32.28.837876000 AM</t>
  </si>
  <si>
    <t>22-MAR-25 02.23.15.846837000 AM</t>
  </si>
  <si>
    <t>Emergency Assistance NTE</t>
  </si>
  <si>
    <t>100</t>
  </si>
  <si>
    <t>20-SEP-20 08.32.28.838182000 AM</t>
  </si>
  <si>
    <t>19-MAY-24 06.40.27.821499000 AM</t>
  </si>
  <si>
    <t>Special Care Increment</t>
  </si>
  <si>
    <t>101</t>
  </si>
  <si>
    <t>20-SEP-20 08.32.28.838505000 AM</t>
  </si>
  <si>
    <t>19-MAY-24 06.40.27.821572000 AM</t>
  </si>
  <si>
    <t>Foster Care Rate Change</t>
  </si>
  <si>
    <t>102</t>
  </si>
  <si>
    <t>20-SEP-20 08.32.28.838805000 AM</t>
  </si>
  <si>
    <t>19-MAY-24 06.40.27.821665000 AM</t>
  </si>
  <si>
    <t>Foster Care Graduation</t>
  </si>
  <si>
    <t>105</t>
  </si>
  <si>
    <t>20-SEP-20 08.32.28.839092000 AM</t>
  </si>
  <si>
    <t>19-MAY-24 06.40.27.821741000 AM</t>
  </si>
  <si>
    <t>Voluntary Placement</t>
  </si>
  <si>
    <t>106</t>
  </si>
  <si>
    <t>20-SEP-20 08.32.28.839379000 AM</t>
  </si>
  <si>
    <t>19-MAY-24 06.40.27.821813000 AM</t>
  </si>
  <si>
    <t>Paternity Excluded</t>
  </si>
  <si>
    <t>108</t>
  </si>
  <si>
    <t>20-SEP-20 08.32.28.839713000 AM</t>
  </si>
  <si>
    <t>19-MAY-24 06.40.27.821887000 AM</t>
  </si>
  <si>
    <t>13</t>
  </si>
  <si>
    <t>23-MAY-21 08.05.01.806290000 AM</t>
  </si>
  <si>
    <t>19-MAY-24 06.40.27.823075000 AM</t>
  </si>
  <si>
    <t>14</t>
  </si>
  <si>
    <t>23-MAY-21 08.05.01.807324000 AM</t>
  </si>
  <si>
    <t>19-MAY-24 06.40.27.823174000 AM</t>
  </si>
  <si>
    <t>23-MAY-21 08.05.01.807587000 AM</t>
  </si>
  <si>
    <t>19-MAY-24 06.40.27.823260000 AM</t>
  </si>
  <si>
    <t>23-MAY-21 08.05.01.807820000 AM</t>
  </si>
  <si>
    <t>19-MAY-24 06.40.27.823327000 AM</t>
  </si>
  <si>
    <t>23-MAY-21 08.05.01.808039000 AM</t>
  </si>
  <si>
    <t>19-MAY-24 06.40.27.823390000 AM</t>
  </si>
  <si>
    <t>23-MAY-21 08.05.01.808261000 AM</t>
  </si>
  <si>
    <t>19-MAY-24 06.40.27.823463000 AM</t>
  </si>
  <si>
    <t>23-MAY-21 08.05.01.808479000 AM</t>
  </si>
  <si>
    <t>19-MAY-24 06.40.27.823528000 AM</t>
  </si>
  <si>
    <t>23-MAY-21 08.05.01.808690000 AM</t>
  </si>
  <si>
    <t>19-MAY-24 06.40.27.823615000 AM</t>
  </si>
  <si>
    <t>23-MAY-21 08.05.01.809565000 AM</t>
  </si>
  <si>
    <t>19-MAY-24 06.40.27.823684000 AM</t>
  </si>
  <si>
    <t>23-MAY-21 08.05.01.809759000 AM</t>
  </si>
  <si>
    <t>19-MAY-24 06.40.27.823749000 AM</t>
  </si>
  <si>
    <t>23-MAY-21 08.05.01.809990000 AM</t>
  </si>
  <si>
    <t>19-MAY-24 06.40.27.823806000 AM</t>
  </si>
  <si>
    <t>23-MAY-21 08.05.01.810168000 AM</t>
  </si>
  <si>
    <t>19-MAY-24 06.40.27.823871000 AM</t>
  </si>
  <si>
    <t>23-MAY-21 08.05.01.810376000 AM</t>
  </si>
  <si>
    <t>19-MAY-24 06.40.27.823946000 AM</t>
  </si>
  <si>
    <t>23-MAY-21 08.05.01.810653000 AM</t>
  </si>
  <si>
    <t>19-MAY-24 06.40.27.824015000 AM</t>
  </si>
  <si>
    <t>23-MAY-21 08.05.01.810897000 AM</t>
  </si>
  <si>
    <t>19-MAY-24 06.40.27.824088000 AM</t>
  </si>
  <si>
    <t>23-MAY-21 08.05.01.811101000 AM</t>
  </si>
  <si>
    <t>19-MAY-24 06.40.27.824162000 AM</t>
  </si>
  <si>
    <t>23-MAY-21 08.05.01.811315000 AM</t>
  </si>
  <si>
    <t>19-MAY-24 06.40.27.824239000 AM</t>
  </si>
  <si>
    <t>23-MAY-21 08.05.01.811527000 AM</t>
  </si>
  <si>
    <t>19-MAY-24 06.40.27.824316000 AM</t>
  </si>
  <si>
    <t>Supervisor Authorization - External Recovery Account</t>
  </si>
  <si>
    <t>ER1</t>
  </si>
  <si>
    <t>23-MAY-21 08.05.01.811720000 AM</t>
  </si>
  <si>
    <t>19-MAY-24 06.40.27.824427000 AM</t>
  </si>
  <si>
    <t>23-MAY-21 08.05.01.811963000 AM</t>
  </si>
  <si>
    <t>19-MAY-24 06.40.27.824502000 AM</t>
  </si>
  <si>
    <t>23-MAY-21 08.05.01.812155000 AM</t>
  </si>
  <si>
    <t>19-MAY-24 06.40.27.824582000 AM</t>
  </si>
  <si>
    <t>23-MAY-21 08.05.01.812350000 AM</t>
  </si>
  <si>
    <t>19-MAY-24 06.40.27.824674000 AM</t>
  </si>
  <si>
    <t>IEVS IFDS Verification Received(GEN 201)</t>
  </si>
  <si>
    <t>231258</t>
  </si>
  <si>
    <t>25-JUL-21 07.35.30.757010000 AM</t>
  </si>
  <si>
    <t>19-MAY-24 06.40.27.824751000 AM</t>
  </si>
  <si>
    <t>23-MAY-21 08.05.01.812722000 AM</t>
  </si>
  <si>
    <t>19-MAY-24 06.40.27.825796000 AM</t>
  </si>
  <si>
    <t>23-MAY-21 08.05.01.813036000 AM</t>
  </si>
  <si>
    <t>19-MAY-24 06.40.27.825880000 AM</t>
  </si>
  <si>
    <t>23-MAY-21 08.05.01.813381000 AM</t>
  </si>
  <si>
    <t>19-MAY-24 06.40.27.825936000 AM</t>
  </si>
  <si>
    <t>23-MAY-21 08.05.01.813701000 AM</t>
  </si>
  <si>
    <t>19-MAY-24 06.40.27.825998000 AM</t>
  </si>
  <si>
    <t>23-MAY-21 08.05.01.814047000 AM</t>
  </si>
  <si>
    <t>19-MAY-24 06.40.27.826056000 AM</t>
  </si>
  <si>
    <t>23-MAY-21 08.05.01.814269000 AM</t>
  </si>
  <si>
    <t>19-MAY-24 06.40.27.826110000 AM</t>
  </si>
  <si>
    <t>23-MAY-21 08.05.01.814480000 AM</t>
  </si>
  <si>
    <t>19-MAY-24 06.40.27.826167000 AM</t>
  </si>
  <si>
    <t>Issuance Method Disapproved</t>
  </si>
  <si>
    <t>IM2</t>
  </si>
  <si>
    <t>23-MAY-21 08.05.01.814671000 AM</t>
  </si>
  <si>
    <t>19-MAY-24 06.40.27.826224000 AM</t>
  </si>
  <si>
    <t>23-MAY-21 08.05.01.814856000 AM</t>
  </si>
  <si>
    <t>19-MAY-24 06.40.27.826286000 AM</t>
  </si>
  <si>
    <t>23-MAY-21 08.05.01.815105000 AM</t>
  </si>
  <si>
    <t>19-MAY-24 06.40.27.826341000 AM</t>
  </si>
  <si>
    <t>23-MAY-21 08.05.01.815291000 AM</t>
  </si>
  <si>
    <t>19-MAY-24 06.40.27.826404000 AM</t>
  </si>
  <si>
    <t>15</t>
  </si>
  <si>
    <t>23-MAY-21 08.05.01.815861000 AM</t>
  </si>
  <si>
    <t>19-MAY-24 06.40.27.826475000 AM</t>
  </si>
  <si>
    <t>23-MAY-21 08.05.01.816128000 AM</t>
  </si>
  <si>
    <t>19-MAY-24 06.40.27.826564000 AM</t>
  </si>
  <si>
    <t>23-MAY-21 08.05.01.816324000 AM</t>
  </si>
  <si>
    <t>19-MAY-24 06.40.27.826674000 AM</t>
  </si>
  <si>
    <t>23-MAY-21 08.05.01.816725000 AM</t>
  </si>
  <si>
    <t>19-MAY-24 06.40.27.826746000 AM</t>
  </si>
  <si>
    <t>23-MAY-21 08.05.01.816943000 AM</t>
  </si>
  <si>
    <t>19-MAY-24 06.40.27.826813000 AM</t>
  </si>
  <si>
    <t>23-MAY-21 08.05.01.817152000 AM</t>
  </si>
  <si>
    <t>19-MAY-24 06.40.27.826892000 AM</t>
  </si>
  <si>
    <t>23-MAY-21 08.05.01.817481000 AM</t>
  </si>
  <si>
    <t>19-MAY-24 06.40.27.826961000 AM</t>
  </si>
  <si>
    <t>23-MAY-21 08.05.01.818132000 AM</t>
  </si>
  <si>
    <t>19-MAY-24 06.40.27.827035000 AM</t>
  </si>
  <si>
    <t>23-MAY-21 08.05.01.818348000 AM</t>
  </si>
  <si>
    <t>19-MAY-24 06.40.27.827096000 AM</t>
  </si>
  <si>
    <t>23-MAY-21 08.05.01.818545000 AM</t>
  </si>
  <si>
    <t>19-MAY-24 06.40.27.827172000 AM</t>
  </si>
  <si>
    <t>23-MAY-21 08.05.01.818729000 AM</t>
  </si>
  <si>
    <t>19-MAY-24 06.40.27.827242000 AM</t>
  </si>
  <si>
    <t>23-MAY-21 08.05.01.818911000 AM</t>
  </si>
  <si>
    <t>19-MAY-24 06.40.27.827306000 AM</t>
  </si>
  <si>
    <t>23-MAY-21 08.05.01.819161000 AM</t>
  </si>
  <si>
    <t>19-MAY-24 06.40.27.827382000 AM</t>
  </si>
  <si>
    <t>23-MAY-21 08.05.01.819383000 AM</t>
  </si>
  <si>
    <t>19-MAY-24 06.40.27.827454000 AM</t>
  </si>
  <si>
    <t>23-MAY-21 08.05.01.819578000 AM</t>
  </si>
  <si>
    <t>19-MAY-24 06.40.27.827511000 AM</t>
  </si>
  <si>
    <t>23-MAY-21 08.05.01.819761000 AM</t>
  </si>
  <si>
    <t>19-MAY-24 06.40.27.827580000 AM</t>
  </si>
  <si>
    <t>23-MAY-21 08.05.01.819984000 AM</t>
  </si>
  <si>
    <t>19-MAY-24 06.40.27.827652000 AM</t>
  </si>
  <si>
    <t>23-MAY-21 08.05.01.820187000 AM</t>
  </si>
  <si>
    <t>19-MAY-24 06.40.27.827711000 AM</t>
  </si>
  <si>
    <t>23-MAY-21 08.05.01.820395000 AM</t>
  </si>
  <si>
    <t>19-MAY-24 06.40.27.827774000 AM</t>
  </si>
  <si>
    <t>23-MAY-21 08.05.01.820633000 AM</t>
  </si>
  <si>
    <t>19-MAY-24 06.40.27.827860000 AM</t>
  </si>
  <si>
    <t>23-MAY-21 08.05.01.820832000 AM</t>
  </si>
  <si>
    <t>19-MAY-24 06.40.27.827918000 AM</t>
  </si>
  <si>
    <t>23-MAY-21 08.05.01.821076000 AM</t>
  </si>
  <si>
    <t>19-MAY-24 06.40.27.827980000 AM</t>
  </si>
  <si>
    <t>23-MAY-21 08.05.01.821276000 AM</t>
  </si>
  <si>
    <t>19-MAY-24 06.40.27.828033000 AM</t>
  </si>
  <si>
    <t>23-MAY-21 08.05.01.821492000 AM</t>
  </si>
  <si>
    <t>19-MAY-24 06.40.27.828092000 AM</t>
  </si>
  <si>
    <t>23-MAY-21 08.05.01.821749000 AM</t>
  </si>
  <si>
    <t>19-MAY-24 06.40.27.828166000 AM</t>
  </si>
  <si>
    <t>23-MAY-21 08.05.01.822101000 AM</t>
  </si>
  <si>
    <t>19-MAY-24 06.40.27.828228000 AM</t>
  </si>
  <si>
    <t>23-MAY-21 08.05.01.822424000 AM</t>
  </si>
  <si>
    <t>19-MAY-24 06.40.27.828313000 AM</t>
  </si>
  <si>
    <t>23-MAY-21 08.05.01.822866000 AM</t>
  </si>
  <si>
    <t>19-MAY-24 06.40.27.828368000 AM</t>
  </si>
  <si>
    <t>23-MAY-21 08.05.01.823100000 AM</t>
  </si>
  <si>
    <t>19-MAY-24 06.40.27.828422000 AM</t>
  </si>
  <si>
    <t>23-MAY-21 08.05.01.823297000 AM</t>
  </si>
  <si>
    <t>19-MAY-24 06.40.27.828478000 AM</t>
  </si>
  <si>
    <t>23-MAY-21 08.05.01.823504000 AM</t>
  </si>
  <si>
    <t>19-MAY-24 06.40.27.828532000 AM</t>
  </si>
  <si>
    <t>23-MAY-21 08.05.01.823691000 AM</t>
  </si>
  <si>
    <t>19-MAY-24 06.40.27.828593000 AM</t>
  </si>
  <si>
    <t>16</t>
  </si>
  <si>
    <t>23-MAY-21 08.05.01.824277000 AM</t>
  </si>
  <si>
    <t>19-MAY-24 06.40.27.828665000 AM</t>
  </si>
  <si>
    <t>23-MAY-21 08.05.01.824515000 AM</t>
  </si>
  <si>
    <t>19-MAY-24 06.40.27.828725000 AM</t>
  </si>
  <si>
    <t>23-MAY-21 08.05.01.824710000 AM</t>
  </si>
  <si>
    <t>19-MAY-24 06.40.27.828781000 AM</t>
  </si>
  <si>
    <t>23-MAY-21 08.05.01.824897000 AM</t>
  </si>
  <si>
    <t>19-MAY-24 06.40.27.828837000 AM</t>
  </si>
  <si>
    <t>23-MAY-21 08.05.01.825132000 AM</t>
  </si>
  <si>
    <t>19-MAY-24 06.40.27.828894000 AM</t>
  </si>
  <si>
    <t>23-MAY-21 08.05.01.825350000 AM</t>
  </si>
  <si>
    <t>19-MAY-24 06.40.27.828969000 AM</t>
  </si>
  <si>
    <t>23-MAY-21 08.05.01.825543000 AM</t>
  </si>
  <si>
    <t>19-MAY-24 06.40.27.829021000 AM</t>
  </si>
  <si>
    <t>23-MAY-21 08.05.01.825763000 AM</t>
  </si>
  <si>
    <t>19-MAY-24 06.40.27.829079000 AM</t>
  </si>
  <si>
    <t>23-MAY-21 08.05.01.825945000 AM</t>
  </si>
  <si>
    <t>19-MAY-24 06.40.27.829131000 AM</t>
  </si>
  <si>
    <t>23-MAY-21 08.05.01.826170000 AM</t>
  </si>
  <si>
    <t>19-MAY-24 06.40.27.829184000 AM</t>
  </si>
  <si>
    <t>23-MAY-21 08.05.01.826387000 AM</t>
  </si>
  <si>
    <t>19-MAY-24 06.40.27.829236000 AM</t>
  </si>
  <si>
    <t>23-MAY-21 08.05.01.826572000 AM</t>
  </si>
  <si>
    <t>19-MAY-24 06.40.27.829289000 AM</t>
  </si>
  <si>
    <t>23-MAY-21 08.05.01.826750000 AM</t>
  </si>
  <si>
    <t>19-MAY-24 06.40.27.829341000 AM</t>
  </si>
  <si>
    <t>23-MAY-21 08.05.01.826927000 AM</t>
  </si>
  <si>
    <t>19-MAY-24 06.40.27.829394000 AM</t>
  </si>
  <si>
    <t>23-MAY-21 08.05.01.827149000 AM</t>
  </si>
  <si>
    <t>19-MAY-24 06.40.27.829448000 AM</t>
  </si>
  <si>
    <t>23-MAY-21 08.05.01.827362000 AM</t>
  </si>
  <si>
    <t>19-MAY-24 06.40.27.829508000 AM</t>
  </si>
  <si>
    <t>23-MAY-21 08.05.01.827547000 AM</t>
  </si>
  <si>
    <t>19-MAY-24 06.40.27.829562000 AM</t>
  </si>
  <si>
    <t>23-MAY-21 08.05.01.827726000 AM</t>
  </si>
  <si>
    <t>19-MAY-24 06.40.27.829634000 AM</t>
  </si>
  <si>
    <t>23-MAY-21 08.05.01.827904000 AM</t>
  </si>
  <si>
    <t>19-MAY-24 06.40.27.829692000 AM</t>
  </si>
  <si>
    <t>23-MAY-21 08.05.01.828114000 AM</t>
  </si>
  <si>
    <t>19-MAY-24 06.40.27.829758000 AM</t>
  </si>
  <si>
    <t>23-MAY-21 08.05.01.828324000 AM</t>
  </si>
  <si>
    <t>19-MAY-24 06.40.27.829814000 AM</t>
  </si>
  <si>
    <t>23-MAY-21 08.05.01.828527000 AM</t>
  </si>
  <si>
    <t>19-MAY-24 06.40.27.829872000 AM</t>
  </si>
  <si>
    <t>23-MAY-21 08.05.01.828708000 AM</t>
  </si>
  <si>
    <t>19-MAY-24 06.40.27.829960000 AM</t>
  </si>
  <si>
    <t>23-MAY-21 08.05.01.829405000 AM</t>
  </si>
  <si>
    <t>19-MAY-24 06.40.27.830014000 AM</t>
  </si>
  <si>
    <t>23-MAY-21 08.05.01.829737000 AM</t>
  </si>
  <si>
    <t>19-MAY-24 06.40.27.830065000 AM</t>
  </si>
  <si>
    <t>23-MAY-21 08.05.01.830079000 AM</t>
  </si>
  <si>
    <t>19-MAY-24 06.40.27.830121000 AM</t>
  </si>
  <si>
    <t>23-MAY-21 08.05.01.830689000 AM</t>
  </si>
  <si>
    <t>19-MAY-24 06.40.27.830176000 AM</t>
  </si>
  <si>
    <t>23-MAY-21 08.05.01.830882000 AM</t>
  </si>
  <si>
    <t>19-MAY-24 06.40.27.830228000 AM</t>
  </si>
  <si>
    <t>23-MAY-21 08.05.01.831072000 AM</t>
  </si>
  <si>
    <t>19-MAY-24 06.40.27.830281000 AM</t>
  </si>
  <si>
    <t>23-MAY-21 08.05.01.831321000 AM</t>
  </si>
  <si>
    <t>19-MAY-24 06.40.27.830340000 AM</t>
  </si>
  <si>
    <t>23-MAY-21 08.05.01.831535000 AM</t>
  </si>
  <si>
    <t>19-MAY-24 06.40.27.830393000 AM</t>
  </si>
  <si>
    <t>23-MAY-21 08.05.01.831734000 AM</t>
  </si>
  <si>
    <t>19-MAY-24 06.40.27.830447000 AM</t>
  </si>
  <si>
    <t>17</t>
  </si>
  <si>
    <t>23-MAY-21 08.05.01.832342000 AM</t>
  </si>
  <si>
    <t>19-MAY-24 06.40.27.830500000 AM</t>
  </si>
  <si>
    <t>23-MAY-21 08.05.01.832568000 AM</t>
  </si>
  <si>
    <t>19-MAY-24 06.40.27.830557000 AM</t>
  </si>
  <si>
    <t>23-MAY-21 08.05.01.832763000 AM</t>
  </si>
  <si>
    <t>19-MAY-24 06.40.27.830629000 AM</t>
  </si>
  <si>
    <t>23-MAY-21 08.05.01.832956000 AM</t>
  </si>
  <si>
    <t>19-MAY-24 06.40.27.830695000 AM</t>
  </si>
  <si>
    <t>23-MAY-21 08.05.01.833141000 AM</t>
  </si>
  <si>
    <t>19-MAY-24 06.40.27.830752000 AM</t>
  </si>
  <si>
    <t>23-MAY-21 08.05.01.834266000 AM</t>
  </si>
  <si>
    <t>19-MAY-24 06.40.27.830809000 AM</t>
  </si>
  <si>
    <t>23-MAY-21 08.05.01.834504000 AM</t>
  </si>
  <si>
    <t>19-MAY-24 06.40.27.830877000 AM</t>
  </si>
  <si>
    <t>23-MAY-21 08.05.01.834700000 AM</t>
  </si>
  <si>
    <t>19-MAY-24 06.40.27.830936000 AM</t>
  </si>
  <si>
    <t>23-MAY-21 08.05.01.834900000 AM</t>
  </si>
  <si>
    <t>19-MAY-24 06.40.27.832031000 AM</t>
  </si>
  <si>
    <t>23-MAY-21 08.05.01.835091000 AM</t>
  </si>
  <si>
    <t>19-MAY-24 06.40.27.832116000 AM</t>
  </si>
  <si>
    <t>23-MAY-21 08.05.01.835347000 AM</t>
  </si>
  <si>
    <t>19-MAY-24 06.40.27.832171000 AM</t>
  </si>
  <si>
    <t>23-MAY-21 08.05.01.835548000 AM</t>
  </si>
  <si>
    <t>19-MAY-24 06.40.27.832223000 AM</t>
  </si>
  <si>
    <t>23-MAY-21 08.05.01.835730000 AM</t>
  </si>
  <si>
    <t>19-MAY-24 06.40.27.832277000 AM</t>
  </si>
  <si>
    <t>23-MAY-21 08.05.01.835912000 AM</t>
  </si>
  <si>
    <t>19-MAY-24 06.40.27.832338000 AM</t>
  </si>
  <si>
    <t>23-MAY-21 08.05.01.836094000 AM</t>
  </si>
  <si>
    <t>19-MAY-24 06.40.27.832405000 AM</t>
  </si>
  <si>
    <t>23-MAY-21 08.05.01.836326000 AM</t>
  </si>
  <si>
    <t>19-MAY-24 06.40.27.832467000 AM</t>
  </si>
  <si>
    <t>23-MAY-21 08.05.01.836543000 AM</t>
  </si>
  <si>
    <t>19-MAY-24 06.40.27.832522000 AM</t>
  </si>
  <si>
    <t>23-MAY-21 08.05.01.836728000 AM</t>
  </si>
  <si>
    <t>19-MAY-24 06.40.27.832580000 AM</t>
  </si>
  <si>
    <t>23-MAY-21 08.05.01.837133000 AM</t>
  </si>
  <si>
    <t>19-MAY-24 06.40.27.832711000 AM</t>
  </si>
  <si>
    <t>23-MAY-21 08.05.01.837395000 AM</t>
  </si>
  <si>
    <t>19-MAY-24 06.40.27.832774000 AM</t>
  </si>
  <si>
    <t>23-MAY-21 08.05.01.837622000 AM</t>
  </si>
  <si>
    <t>19-MAY-24 06.40.27.832837000 AM</t>
  </si>
  <si>
    <t>23-MAY-21 08.05.01.837817000 AM</t>
  </si>
  <si>
    <t>19-MAY-24 06.40.27.832914000 AM</t>
  </si>
  <si>
    <t>23-MAY-21 08.05.01.837999000 AM</t>
  </si>
  <si>
    <t>19-MAY-24 06.40.27.832994000 AM</t>
  </si>
  <si>
    <t>23-MAY-21 08.05.01.838180000 AM</t>
  </si>
  <si>
    <t>19-MAY-24 06.40.27.833055000 AM</t>
  </si>
  <si>
    <t>23-MAY-21 08.05.01.838432000 AM</t>
  </si>
  <si>
    <t>19-MAY-24 06.40.27.833113000 AM</t>
  </si>
  <si>
    <t>23-MAY-21 08.05.01.838615000 AM</t>
  </si>
  <si>
    <t>19-MAY-24 06.40.27.833195000 AM</t>
  </si>
  <si>
    <t>23-MAY-21 08.05.01.838797000 AM</t>
  </si>
  <si>
    <t>19-MAY-24 06.40.27.833248000 AM</t>
  </si>
  <si>
    <t>23-MAY-21 08.05.01.838977000 AM</t>
  </si>
  <si>
    <t>19-MAY-24 06.40.27.833299000 AM</t>
  </si>
  <si>
    <t>23-MAY-21 08.05.01.839157000 AM</t>
  </si>
  <si>
    <t>19-MAY-24 06.40.27.833351000 AM</t>
  </si>
  <si>
    <t>23-MAY-21 08.05.01.839404000 AM</t>
  </si>
  <si>
    <t>19-MAY-24 06.40.27.833402000 AM</t>
  </si>
  <si>
    <t>23-MAY-21 08.05.01.839598000 AM</t>
  </si>
  <si>
    <t>19-MAY-24 06.40.27.833461000 AM</t>
  </si>
  <si>
    <t>18</t>
  </si>
  <si>
    <t>23-MAY-21 08.05.01.840153000 AM</t>
  </si>
  <si>
    <t>19-MAY-24 06.40.27.833516000 AM</t>
  </si>
  <si>
    <t>23-MAY-21 08.05.01.840438000 AM</t>
  </si>
  <si>
    <t>19-MAY-24 06.40.27.833570000 AM</t>
  </si>
  <si>
    <t>23-MAY-21 08.05.01.841927000 AM</t>
  </si>
  <si>
    <t>19-MAY-24 06.40.27.833643000 AM</t>
  </si>
  <si>
    <t>23-MAY-21 08.05.01.842173000 AM</t>
  </si>
  <si>
    <t>19-MAY-24 06.40.27.833705000 AM</t>
  </si>
  <si>
    <t>23-MAY-21 08.05.01.842436000 AM</t>
  </si>
  <si>
    <t>19-MAY-24 06.40.27.833760000 AM</t>
  </si>
  <si>
    <t>23-MAY-21 08.05.01.842759000 AM</t>
  </si>
  <si>
    <t>19-MAY-24 06.40.27.833815000 AM</t>
  </si>
  <si>
    <t>23-MAY-21 08.05.01.843443000 AM</t>
  </si>
  <si>
    <t>19-MAY-24 06.40.27.833871000 AM</t>
  </si>
  <si>
    <t>23-MAY-21 08.05.01.843657000 AM</t>
  </si>
  <si>
    <t>19-MAY-24 06.40.27.833925000 AM</t>
  </si>
  <si>
    <t>23-MAY-21 08.05.01.843850000 AM</t>
  </si>
  <si>
    <t>19-MAY-24 06.40.27.833987000 AM</t>
  </si>
  <si>
    <t>23-MAY-21 08.05.01.844041000 AM</t>
  </si>
  <si>
    <t>19-MAY-24 06.40.27.834041000 AM</t>
  </si>
  <si>
    <t>23-MAY-21 08.05.01.844233000 AM</t>
  </si>
  <si>
    <t>19-MAY-24 06.40.27.834098000 AM</t>
  </si>
  <si>
    <t>23-MAY-21 08.05.01.844487000 AM</t>
  </si>
  <si>
    <t>19-MAY-24 06.40.27.834155000 AM</t>
  </si>
  <si>
    <t>23-MAY-21 08.05.01.844679000 AM</t>
  </si>
  <si>
    <t>19-MAY-24 06.40.27.835452000 AM</t>
  </si>
  <si>
    <t>23-MAY-21 08.05.01.845041000 AM</t>
  </si>
  <si>
    <t>19-MAY-24 06.40.27.835526000 AM</t>
  </si>
  <si>
    <t>23-MAY-21 08.05.01.845223000 AM</t>
  </si>
  <si>
    <t>19-MAY-24 06.40.27.835585000 AM</t>
  </si>
  <si>
    <t>23-MAY-21 08.05.01.845462000 AM</t>
  </si>
  <si>
    <t>19-MAY-24 06.40.27.835657000 AM</t>
  </si>
  <si>
    <t>23-MAY-21 08.05.01.845661000 AM</t>
  </si>
  <si>
    <t>19-MAY-24 06.40.27.835719000 AM</t>
  </si>
  <si>
    <t>23-MAY-21 08.05.01.845842000 AM</t>
  </si>
  <si>
    <t>19-MAY-24 06.40.27.835771000 AM</t>
  </si>
  <si>
    <t>23-MAY-21 08.05.01.846025000 AM</t>
  </si>
  <si>
    <t>19-MAY-24 06.40.27.835826000 AM</t>
  </si>
  <si>
    <t>23-MAY-21 08.05.01.846441000 AM</t>
  </si>
  <si>
    <t>19-MAY-24 06.40.27.835880000 AM</t>
  </si>
  <si>
    <t>23-MAY-21 08.05.01.846650000 AM</t>
  </si>
  <si>
    <t>19-MAY-24 06.40.27.835940000 AM</t>
  </si>
  <si>
    <t>23-MAY-21 08.05.01.846832000 AM</t>
  </si>
  <si>
    <t>19-MAY-24 06.40.27.835992000 AM</t>
  </si>
  <si>
    <t>23-MAY-21 08.05.01.847013000 AM</t>
  </si>
  <si>
    <t>19-MAY-24 06.40.27.836045000 AM</t>
  </si>
  <si>
    <t>23-MAY-21 08.05.01.847193000 AM</t>
  </si>
  <si>
    <t>19-MAY-24 06.40.27.836103000 AM</t>
  </si>
  <si>
    <t>23-MAY-21 08.05.01.847418000 AM</t>
  </si>
  <si>
    <t>19-MAY-24 06.40.27.836159000 AM</t>
  </si>
  <si>
    <t>23-MAY-21 08.05.01.847635000 AM</t>
  </si>
  <si>
    <t>19-MAY-24 06.40.27.836214000 AM</t>
  </si>
  <si>
    <t>23-MAY-21 08.05.01.847818000 AM</t>
  </si>
  <si>
    <t>19-MAY-24 06.40.27.836275000 AM</t>
  </si>
  <si>
    <t>23-MAY-21 08.05.01.848002000 AM</t>
  </si>
  <si>
    <t>19-MAY-24 06.40.27.836330000 AM</t>
  </si>
  <si>
    <t>23-MAY-21 08.05.01.848187000 AM</t>
  </si>
  <si>
    <t>19-MAY-24 06.40.27.836385000 AM</t>
  </si>
  <si>
    <t>23-MAY-21 08.05.01.848388000 AM</t>
  </si>
  <si>
    <t>19-MAY-24 06.40.27.836466000 AM</t>
  </si>
  <si>
    <t>23-MAY-21 08.05.01.848626000 AM</t>
  </si>
  <si>
    <t>19-MAY-24 06.40.27.836518000 AM</t>
  </si>
  <si>
    <t>23-MAY-21 08.05.01.848811000 AM</t>
  </si>
  <si>
    <t>19-MAY-24 06.40.27.836570000 AM</t>
  </si>
  <si>
    <t>31</t>
  </si>
  <si>
    <t>23-MAY-21 08.05.01.849389000 AM</t>
  </si>
  <si>
    <t>19-MAY-24 06.40.27.836645000 AM</t>
  </si>
  <si>
    <t>23-MAY-21 08.05.01.849655000 AM</t>
  </si>
  <si>
    <t>19-MAY-24 06.40.27.836721000 AM</t>
  </si>
  <si>
    <t>23-MAY-21 08.05.01.849854000 AM</t>
  </si>
  <si>
    <t>19-MAY-24 06.40.27.836775000 AM</t>
  </si>
  <si>
    <t>23-MAY-21 08.05.01.836912000 AM</t>
  </si>
  <si>
    <t>19-MAY-24 06.40.27.836835000 AM</t>
  </si>
  <si>
    <t>23-MAY-21 08.05.01.850049000 AM</t>
  </si>
  <si>
    <t>19-MAY-24 06.40.27.836888000 AM</t>
  </si>
  <si>
    <t>23-MAY-21 08.05.01.850238000 AM</t>
  </si>
  <si>
    <t>19-MAY-24 06.40.27.836942000 AM</t>
  </si>
  <si>
    <t>23-MAY-21 08.05.01.850520000 AM</t>
  </si>
  <si>
    <t>19-MAY-24 06.40.27.837002000 AM</t>
  </si>
  <si>
    <t>23-MAY-21 08.05.01.851414000 AM</t>
  </si>
  <si>
    <t>19-MAY-24 06.40.27.837054000 AM</t>
  </si>
  <si>
    <t>23-MAY-21 08.05.01.852020000 AM</t>
  </si>
  <si>
    <t>19-MAY-24 06.40.27.837114000 AM</t>
  </si>
  <si>
    <t>23-MAY-21 08.05.01.852400000 AM</t>
  </si>
  <si>
    <t>19-MAY-24 06.40.27.837169000 AM</t>
  </si>
  <si>
    <t>23-MAY-21 08.05.01.852633000 AM</t>
  </si>
  <si>
    <t>19-MAY-24 06.40.27.837228000 AM</t>
  </si>
  <si>
    <t>23-MAY-21 08.05.01.852821000 AM</t>
  </si>
  <si>
    <t>19-MAY-24 06.40.27.837281000 AM</t>
  </si>
  <si>
    <t>23-MAY-21 08.05.01.853004000 AM</t>
  </si>
  <si>
    <t>19-MAY-24 06.40.27.837342000 AM</t>
  </si>
  <si>
    <t>23-MAY-21 08.05.01.853186000 AM</t>
  </si>
  <si>
    <t>19-MAY-24 06.40.27.837397000 AM</t>
  </si>
  <si>
    <t>23-MAY-21 08.05.01.853393000 AM</t>
  </si>
  <si>
    <t>19-MAY-24 06.40.27.837458000 AM</t>
  </si>
  <si>
    <t>23-MAY-21 08.05.01.853636000 AM</t>
  </si>
  <si>
    <t>19-MAY-24 06.40.27.837533000 AM</t>
  </si>
  <si>
    <t>23-MAY-21 08.05.01.853829000 AM</t>
  </si>
  <si>
    <t>19-MAY-24 06.40.27.837640000 AM</t>
  </si>
  <si>
    <t>23-MAY-21 08.05.01.854065000 AM</t>
  </si>
  <si>
    <t>19-MAY-24 06.40.27.837709000 AM</t>
  </si>
  <si>
    <t>23-MAY-21 08.05.01.854248000 AM</t>
  </si>
  <si>
    <t>19-MAY-24 06.40.27.837765000 AM</t>
  </si>
  <si>
    <t>23-MAY-21 08.05.01.854451000 AM</t>
  </si>
  <si>
    <t>19-MAY-24 06.40.27.838500000 AM</t>
  </si>
  <si>
    <t>23-MAY-21 08.05.01.855167000 AM</t>
  </si>
  <si>
    <t>19-MAY-24 06.40.27.838562000 AM</t>
  </si>
  <si>
    <t>23-MAY-21 08.05.01.855381000 AM</t>
  </si>
  <si>
    <t>19-MAY-24 06.40.27.838636000 AM</t>
  </si>
  <si>
    <t>23-MAY-21 08.05.01.855613000 AM</t>
  </si>
  <si>
    <t>19-MAY-24 06.40.27.838692000 AM</t>
  </si>
  <si>
    <t>23-MAY-21 08.05.01.855809000 AM</t>
  </si>
  <si>
    <t>19-MAY-24 06.40.27.838745000 AM</t>
  </si>
  <si>
    <t>23-MAY-21 08.05.01.855989000 AM</t>
  </si>
  <si>
    <t>19-MAY-24 06.40.27.838805000 AM</t>
  </si>
  <si>
    <t>23-MAY-21 08.05.01.856169000 AM</t>
  </si>
  <si>
    <t>19-MAY-24 06.40.27.838870000 AM</t>
  </si>
  <si>
    <t>23-MAY-21 08.05.01.856364000 AM</t>
  </si>
  <si>
    <t>19-MAY-24 06.40.27.838928000 AM</t>
  </si>
  <si>
    <t>23-MAY-21 08.05.01.856584000 AM</t>
  </si>
  <si>
    <t>19-MAY-24 06.40.27.838984000 AM</t>
  </si>
  <si>
    <t>23-MAY-21 08.05.01.856789000 AM</t>
  </si>
  <si>
    <t>19-MAY-24 06.40.27.839040000 AM</t>
  </si>
  <si>
    <t>23-MAY-21 08.05.01.856970000 AM</t>
  </si>
  <si>
    <t>19-MAY-24 06.40.27.839095000 AM</t>
  </si>
  <si>
    <t>23-MAY-21 08.05.01.857152000 AM</t>
  </si>
  <si>
    <t>19-MAY-24 06.40.27.839151000 AM</t>
  </si>
  <si>
    <t>23-MAY-21 08.05.01.857354000 AM</t>
  </si>
  <si>
    <t>19-MAY-24 06.40.27.839212000 AM</t>
  </si>
  <si>
    <t>23-MAY-21 08.05.01.857544000 AM</t>
  </si>
  <si>
    <t>19-MAY-24 06.40.27.840519000 AM</t>
  </si>
  <si>
    <t>23-MAY-21 08.05.01.858157000 AM</t>
  </si>
  <si>
    <t>19-MAY-24 06.40.27.840587000 AM</t>
  </si>
  <si>
    <t>23-MAY-21 08.05.01.858394000 AM</t>
  </si>
  <si>
    <t>19-MAY-24 06.40.27.840675000 AM</t>
  </si>
  <si>
    <t>23-MAY-21 08.05.01.858632000 AM</t>
  </si>
  <si>
    <t>19-MAY-24 06.40.27.840734000 AM</t>
  </si>
  <si>
    <t>23-MAY-21 08.05.01.858836000 AM</t>
  </si>
  <si>
    <t>19-MAY-24 06.40.27.840790000 AM</t>
  </si>
  <si>
    <t>23-MAY-21 08.05.01.859027000 AM</t>
  </si>
  <si>
    <t>19-MAY-24 06.40.27.840856000 AM</t>
  </si>
  <si>
    <t>23-MAY-21 08.05.01.859244000 AM</t>
  </si>
  <si>
    <t>19-MAY-24 06.40.27.840912000 AM</t>
  </si>
  <si>
    <t>23-MAY-21 08.05.01.859448000 AM</t>
  </si>
  <si>
    <t>19-MAY-24 06.40.27.840969000 AM</t>
  </si>
  <si>
    <t>23-MAY-21 08.05.01.859672000 AM</t>
  </si>
  <si>
    <t>19-MAY-24 06.40.27.841026000 AM</t>
  </si>
  <si>
    <t>23-MAY-21 08.05.01.859864000 AM</t>
  </si>
  <si>
    <t>19-MAY-24 06.40.27.841083000 AM</t>
  </si>
  <si>
    <t>23-MAY-21 08.05.01.860044000 AM</t>
  </si>
  <si>
    <t>19-MAY-24 06.40.27.841141000 AM</t>
  </si>
  <si>
    <t>23-MAY-21 08.05.01.860223000 AM</t>
  </si>
  <si>
    <t>19-MAY-24 06.40.27.841206000 AM</t>
  </si>
  <si>
    <t>23-MAY-21 08.05.01.860442000 AM</t>
  </si>
  <si>
    <t>19-MAY-24 06.40.27.841264000 AM</t>
  </si>
  <si>
    <t>23-MAY-21 08.05.01.860704000 AM</t>
  </si>
  <si>
    <t>19-MAY-24 06.40.27.841322000 AM</t>
  </si>
  <si>
    <t>23-MAY-21 08.05.01.860900000 AM</t>
  </si>
  <si>
    <t>19-MAY-24 06.40.27.841399000 AM</t>
  </si>
  <si>
    <t>23-MAY-21 08.05.01.861087000 AM</t>
  </si>
  <si>
    <t>19-MAY-24 06.40.27.841483000 AM</t>
  </si>
  <si>
    <t>23-MAY-21 08.05.01.861272000 AM</t>
  </si>
  <si>
    <t>19-MAY-24 06.40.27.841563000 AM</t>
  </si>
  <si>
    <t>23-MAY-21 08.05.01.861490000 AM</t>
  </si>
  <si>
    <t>19-MAY-24 06.40.27.841671000 AM</t>
  </si>
  <si>
    <t>23-MAY-21 08.05.01.861737000 AM</t>
  </si>
  <si>
    <t>19-MAY-24 06.40.27.841777000 AM</t>
  </si>
  <si>
    <t>23-MAY-21 08.05.01.861927000 AM</t>
  </si>
  <si>
    <t>19-MAY-24 06.40.27.841858000 AM</t>
  </si>
  <si>
    <t>23-MAY-21 08.05.01.862109000 AM</t>
  </si>
  <si>
    <t>19-MAY-24 06.40.27.841930000 AM</t>
  </si>
  <si>
    <t>23-MAY-21 08.05.01.862292000 AM</t>
  </si>
  <si>
    <t>19-MAY-24 06.40.27.842001000 AM</t>
  </si>
  <si>
    <t>23-MAY-21 08.05.01.862499000 AM</t>
  </si>
  <si>
    <t>19-MAY-24 06.40.27.842063000 AM</t>
  </si>
  <si>
    <t>23-MAY-21 08.05.01.862740000 AM</t>
  </si>
  <si>
    <t>19-MAY-24 06.40.27.842125000 AM</t>
  </si>
  <si>
    <t>23-MAY-21 08.05.01.862937000 AM</t>
  </si>
  <si>
    <t>19-MAY-24 06.40.27.842179000 AM</t>
  </si>
  <si>
    <t>23-MAY-21 08.05.01.863123000 AM</t>
  </si>
  <si>
    <t>19-MAY-24 06.40.27.842232000 AM</t>
  </si>
  <si>
    <t>23-MAY-21 08.05.01.863305000 AM</t>
  </si>
  <si>
    <t>19-MAY-24 06.40.27.842286000 AM</t>
  </si>
  <si>
    <t>23-MAY-21 08.05.01.863513000 AM</t>
  </si>
  <si>
    <t>19-MAY-24 06.40.27.842340000 AM</t>
  </si>
  <si>
    <t>23-MAY-21 08.05.01.863745000 AM</t>
  </si>
  <si>
    <t>19-MAY-24 06.40.27.842401000 AM</t>
  </si>
  <si>
    <t>23-MAY-21 08.05.01.863937000 AM</t>
  </si>
  <si>
    <t>19-MAY-24 06.40.27.842455000 AM</t>
  </si>
  <si>
    <t>PC</t>
  </si>
  <si>
    <t>1261109</t>
  </si>
  <si>
    <t>23-MAY-21 08.05.01.864294000 AM</t>
  </si>
  <si>
    <t>25-SEP-25 07.40.22.965969000 AM</t>
  </si>
  <si>
    <t>23-MAY-21 08.05.01.864747000 AM</t>
  </si>
  <si>
    <t>19-MAY-24 06.40.27.842568000 AM</t>
  </si>
  <si>
    <t>23-MAY-21 08.05.01.864947000 AM</t>
  </si>
  <si>
    <t>19-MAY-24 06.40.27.842642000 AM</t>
  </si>
  <si>
    <t>50</t>
  </si>
  <si>
    <t>23-MAY-21 08.05.01.865541000 AM</t>
  </si>
  <si>
    <t>19-MAY-24 06.40.27.842726000 AM</t>
  </si>
  <si>
    <t>23-MAY-21 08.05.01.865819000 AM</t>
  </si>
  <si>
    <t>19-MAY-24 06.40.27.842803000 AM</t>
  </si>
  <si>
    <t>23-MAY-21 08.05.01.866020000 AM</t>
  </si>
  <si>
    <t>19-MAY-24 06.40.27.842913000 AM</t>
  </si>
  <si>
    <t>23-MAY-21 08.05.01.866347000 AM</t>
  </si>
  <si>
    <t>19-MAY-24 06.40.27.842990000 AM</t>
  </si>
  <si>
    <t>23-MAY-21 08.05.01.866576000 AM</t>
  </si>
  <si>
    <t>19-MAY-24 06.40.27.843054000 AM</t>
  </si>
  <si>
    <t>23-MAY-21 08.05.01.867217000 AM</t>
  </si>
  <si>
    <t>19-MAY-24 06.40.27.843134000 AM</t>
  </si>
  <si>
    <t>23-MAY-21 08.05.01.867442000 AM</t>
  </si>
  <si>
    <t>19-MAY-24 06.40.27.843203000 AM</t>
  </si>
  <si>
    <t>23-MAY-21 08.05.01.867635000 AM</t>
  </si>
  <si>
    <t>19-MAY-24 06.40.27.843276000 AM</t>
  </si>
  <si>
    <t>23-MAY-21 08.05.01.867874000 AM</t>
  </si>
  <si>
    <t>19-MAY-24 06.40.27.843340000 AM</t>
  </si>
  <si>
    <t>23-MAY-21 08.05.01.868063000 AM</t>
  </si>
  <si>
    <t>19-MAY-24 06.40.27.843432000 AM</t>
  </si>
  <si>
    <t>23-MAY-21 08.05.01.868311000 AM</t>
  </si>
  <si>
    <t>19-MAY-24 06.40.27.843497000 AM</t>
  </si>
  <si>
    <t>23-MAY-21 08.05.01.868527000 AM</t>
  </si>
  <si>
    <t>19-MAY-24 06.40.27.843552000 AM</t>
  </si>
  <si>
    <t>23-MAY-21 08.05.01.868706000 AM</t>
  </si>
  <si>
    <t>19-MAY-24 06.40.27.843624000 AM</t>
  </si>
  <si>
    <t>23-MAY-21 08.05.01.869116000 AM</t>
  </si>
  <si>
    <t>19-MAY-24 06.40.27.843684000 AM</t>
  </si>
  <si>
    <t>23-MAY-21 08.05.01.869294000 AM</t>
  </si>
  <si>
    <t>19-MAY-24 06.40.27.843743000 AM</t>
  </si>
  <si>
    <t>23-MAY-21 08.05.01.869601000 AM</t>
  </si>
  <si>
    <t>19-MAY-24 06.40.27.843798000 AM</t>
  </si>
  <si>
    <t>23-MAY-21 08.05.01.870237000 AM</t>
  </si>
  <si>
    <t>19-MAY-24 06.40.27.843856000 AM</t>
  </si>
  <si>
    <t>23-MAY-21 08.05.01.870487000 AM</t>
  </si>
  <si>
    <t>19-MAY-24 06.40.27.843928000 AM</t>
  </si>
  <si>
    <t>23-MAY-21 08.05.01.870686000 AM</t>
  </si>
  <si>
    <t>19-MAY-24 06.40.27.843999000 AM</t>
  </si>
  <si>
    <t>23-MAY-21 08.05.01.870930000 AM</t>
  </si>
  <si>
    <t>19-MAY-24 06.40.27.844064000 AM</t>
  </si>
  <si>
    <t>23-MAY-21 08.05.01.871122000 AM</t>
  </si>
  <si>
    <t>19-MAY-24 06.40.27.844158000 AM</t>
  </si>
  <si>
    <t>23-MAY-21 08.05.01.871353000 AM</t>
  </si>
  <si>
    <t>19-MAY-24 06.40.27.844228000 AM</t>
  </si>
  <si>
    <t>23-MAY-21 08.05.01.871553000 AM</t>
  </si>
  <si>
    <t>19-MAY-24 06.40.27.844295000 AM</t>
  </si>
  <si>
    <t>23-MAY-21 08.05.01.871827000 AM</t>
  </si>
  <si>
    <t>19-MAY-24 06.40.27.844361000 AM</t>
  </si>
  <si>
    <t>23-MAY-21 08.05.01.872042000 AM</t>
  </si>
  <si>
    <t>19-MAY-24 06.40.27.844426000 AM</t>
  </si>
  <si>
    <t>23-MAY-21 08.05.01.872225000 AM</t>
  </si>
  <si>
    <t>19-MAY-24 06.40.27.844491000 AM</t>
  </si>
  <si>
    <t>23-MAY-21 08.05.01.872428000 AM</t>
  </si>
  <si>
    <t>19-MAY-24 06.40.27.844553000 AM</t>
  </si>
  <si>
    <t>23-MAY-21 08.05.01.872613000 AM</t>
  </si>
  <si>
    <t>19-MAY-24 06.40.27.844632000 AM</t>
  </si>
  <si>
    <t>23-MAY-21 08.05.01.872820000 AM</t>
  </si>
  <si>
    <t>19-MAY-24 06.40.27.844696000 AM</t>
  </si>
  <si>
    <t>23-MAY-21 08.05.01.873041000 AM</t>
  </si>
  <si>
    <t>19-MAY-24 06.40.27.844751000 AM</t>
  </si>
  <si>
    <t>23-MAY-21 08.05.01.873219000 AM</t>
  </si>
  <si>
    <t>19-MAY-24 06.40.27.844805000 AM</t>
  </si>
  <si>
    <t>23-MAY-21 08.05.01.873434000 AM</t>
  </si>
  <si>
    <t>19-MAY-24 06.40.27.844873000 AM</t>
  </si>
  <si>
    <t>51</t>
  </si>
  <si>
    <t>23-MAY-21 08.05.01.874049000 AM</t>
  </si>
  <si>
    <t>19-MAY-24 06.40.27.844930000 AM</t>
  </si>
  <si>
    <t>23-MAY-21 08.05.01.874493000 AM</t>
  </si>
  <si>
    <t>19-MAY-24 06.40.27.844985000 AM</t>
  </si>
  <si>
    <t>23-MAY-21 08.05.01.874682000 AM</t>
  </si>
  <si>
    <t>19-MAY-24 06.40.27.845040000 AM</t>
  </si>
  <si>
    <t>23-MAY-21 08.05.01.875546000 AM</t>
  </si>
  <si>
    <t>19-MAY-24 06.40.27.845095000 AM</t>
  </si>
  <si>
    <t>23-MAY-21 08.05.01.876034000 AM</t>
  </si>
  <si>
    <t>19-MAY-24 06.40.27.845150000 AM</t>
  </si>
  <si>
    <t>23-MAY-21 08.05.01.876220000 AM</t>
  </si>
  <si>
    <t>19-MAY-24 06.40.27.845226000 AM</t>
  </si>
  <si>
    <t>23-MAY-21 08.05.01.876610000 AM</t>
  </si>
  <si>
    <t>19-MAY-24 06.40.27.845286000 AM</t>
  </si>
  <si>
    <t>23-MAY-21 08.05.01.876806000 AM</t>
  </si>
  <si>
    <t>19-MAY-24 06.40.27.845337000 AM</t>
  </si>
  <si>
    <t>23-MAY-21 08.05.01.877034000 AM</t>
  </si>
  <si>
    <t>19-MAY-24 06.40.27.845390000 AM</t>
  </si>
  <si>
    <t>23-MAY-21 08.05.01.877226000 AM</t>
  </si>
  <si>
    <t>19-MAY-24 06.40.27.845442000 AM</t>
  </si>
  <si>
    <t>23-MAY-21 08.05.01.877436000 AM</t>
  </si>
  <si>
    <t>19-MAY-24 06.40.27.845494000 AM</t>
  </si>
  <si>
    <t>23-MAY-21 08.05.01.877621000 AM</t>
  </si>
  <si>
    <t>19-MAY-24 06.40.27.845547000 AM</t>
  </si>
  <si>
    <t>23-MAY-21 08.05.01.877803000 AM</t>
  </si>
  <si>
    <t>19-MAY-24 06.40.27.845622000 AM</t>
  </si>
  <si>
    <t>23-MAY-21 08.05.01.878047000 AM</t>
  </si>
  <si>
    <t>19-MAY-24 06.40.27.845682000 AM</t>
  </si>
  <si>
    <t>23-MAY-21 08.05.01.878233000 AM</t>
  </si>
  <si>
    <t>19-MAY-24 06.40.27.845737000 AM</t>
  </si>
  <si>
    <t>23-MAY-21 08.05.01.878457000 AM</t>
  </si>
  <si>
    <t>19-MAY-24 06.40.27.845791000 AM</t>
  </si>
  <si>
    <t>23-MAY-21 08.05.01.878653000 AM</t>
  </si>
  <si>
    <t>19-MAY-24 06.40.27.845847000 AM</t>
  </si>
  <si>
    <t>23-MAY-21 08.05.01.878985000 AM</t>
  </si>
  <si>
    <t>19-MAY-24 06.40.27.845907000 AM</t>
  </si>
  <si>
    <t>23-MAY-21 08.05.01.879186000 AM</t>
  </si>
  <si>
    <t>19-MAY-24 06.40.27.845962000 AM</t>
  </si>
  <si>
    <t>23-MAY-21 08.05.01.879388000 AM</t>
  </si>
  <si>
    <t>19-MAY-24 06.40.27.846017000 AM</t>
  </si>
  <si>
    <t>23-MAY-21 08.05.01.879591000 AM</t>
  </si>
  <si>
    <t>19-MAY-24 06.40.27.846075000 AM</t>
  </si>
  <si>
    <t>23-MAY-21 08.05.01.879782000 AM</t>
  </si>
  <si>
    <t>19-MAY-24 06.40.27.846130000 AM</t>
  </si>
  <si>
    <t>23-MAY-21 08.05.01.880012000 AM</t>
  </si>
  <si>
    <t>19-MAY-24 06.40.27.846187000 AM</t>
  </si>
  <si>
    <t>23-MAY-21 08.05.01.880210000 AM</t>
  </si>
  <si>
    <t>19-MAY-24 06.40.27.846268000 AM</t>
  </si>
  <si>
    <t>23-MAY-21 08.05.01.880412000 AM</t>
  </si>
  <si>
    <t>19-MAY-24 06.40.27.846322000 AM</t>
  </si>
  <si>
    <t>23-MAY-21 08.05.01.880636000 AM</t>
  </si>
  <si>
    <t>19-MAY-24 06.40.27.846375000 AM</t>
  </si>
  <si>
    <t>23-MAY-21 08.05.01.880838000 AM</t>
  </si>
  <si>
    <t>19-MAY-24 06.40.27.846428000 AM</t>
  </si>
  <si>
    <t>23-MAY-21 08.05.01.881085000 AM</t>
  </si>
  <si>
    <t>19-MAY-24 06.40.27.846481000 AM</t>
  </si>
  <si>
    <t>23-MAY-21 08.05.01.881284000 AM</t>
  </si>
  <si>
    <t>19-MAY-24 06.40.27.846540000 AM</t>
  </si>
  <si>
    <t>23-MAY-21 08.05.01.881496000 AM</t>
  </si>
  <si>
    <t>19-MAY-24 06.40.27.846594000 AM</t>
  </si>
  <si>
    <t>23-MAY-21 08.05.01.881707000 AM</t>
  </si>
  <si>
    <t>19-MAY-24 06.40.27.846665000 AM</t>
  </si>
  <si>
    <t>23-MAY-21 08.05.01.881878000 AM</t>
  </si>
  <si>
    <t>19-MAY-24 06.40.27.846720000 AM</t>
  </si>
  <si>
    <t>52</t>
  </si>
  <si>
    <t>23-MAY-21 08.05.01.882494000 AM</t>
  </si>
  <si>
    <t>19-MAY-24 06.40.27.846774000 AM</t>
  </si>
  <si>
    <t>23-MAY-21 08.05.01.882709000 AM</t>
  </si>
  <si>
    <t>19-MAY-24 06.40.27.846834000 AM</t>
  </si>
  <si>
    <t>23-MAY-21 08.05.01.882902000 AM</t>
  </si>
  <si>
    <t>19-MAY-24 06.40.27.846903000 AM</t>
  </si>
  <si>
    <t>23-MAY-21 08.05.01.883441000 AM</t>
  </si>
  <si>
    <t>19-MAY-24 06.40.27.846987000 AM</t>
  </si>
  <si>
    <t>23-MAY-21 08.05.01.883638000 AM</t>
  </si>
  <si>
    <t>19-MAY-24 06.40.27.847050000 AM</t>
  </si>
  <si>
    <t>23-MAY-21 08.05.01.883813000 AM</t>
  </si>
  <si>
    <t>19-MAY-24 06.40.27.847106000 AM</t>
  </si>
  <si>
    <t>23-MAY-21 08.05.01.884014000 AM</t>
  </si>
  <si>
    <t>19-MAY-24 06.40.27.847168000 AM</t>
  </si>
  <si>
    <t>23-MAY-21 08.05.01.884218000 AM</t>
  </si>
  <si>
    <t>19-MAY-24 06.40.27.847224000 AM</t>
  </si>
  <si>
    <t>23-MAY-21 08.05.01.884413000 AM</t>
  </si>
  <si>
    <t>19-MAY-24 06.40.27.847298000 AM</t>
  </si>
  <si>
    <t>23-MAY-21 08.05.01.884589000 AM</t>
  </si>
  <si>
    <t>19-MAY-24 06.40.27.847350000 AM</t>
  </si>
  <si>
    <t>23-MAY-21 08.05.01.884760000 AM</t>
  </si>
  <si>
    <t>19-MAY-24 06.40.27.847401000 AM</t>
  </si>
  <si>
    <t>23-MAY-21 08.05.01.884931000 AM</t>
  </si>
  <si>
    <t>19-MAY-24 06.40.27.847453000 AM</t>
  </si>
  <si>
    <t>23-MAY-21 08.05.01.885157000 AM</t>
  </si>
  <si>
    <t>19-MAY-24 06.40.27.847505000 AM</t>
  </si>
  <si>
    <t>23-MAY-21 08.05.01.885350000 AM</t>
  </si>
  <si>
    <t>19-MAY-24 06.40.27.847564000 AM</t>
  </si>
  <si>
    <t>23-MAY-21 08.05.01.885531000 AM</t>
  </si>
  <si>
    <t>19-MAY-24 06.40.27.847634000 AM</t>
  </si>
  <si>
    <t>23-MAY-21 08.05.01.885705000 AM</t>
  </si>
  <si>
    <t>19-MAY-24 06.40.27.847694000 AM</t>
  </si>
  <si>
    <t>23-MAY-21 08.05.01.885877000 AM</t>
  </si>
  <si>
    <t>19-MAY-24 06.40.27.847748000 AM</t>
  </si>
  <si>
    <t>23-MAY-21 08.05.01.886093000 AM</t>
  </si>
  <si>
    <t>19-MAY-24 06.40.27.847803000 AM</t>
  </si>
  <si>
    <t>23-MAY-21 08.05.01.886284000 AM</t>
  </si>
  <si>
    <t>19-MAY-24 06.40.27.847857000 AM</t>
  </si>
  <si>
    <t>23-MAY-21 08.05.01.886504000 AM</t>
  </si>
  <si>
    <t>19-MAY-24 06.40.27.847912000 AM</t>
  </si>
  <si>
    <t>23-MAY-21 08.05.01.886687000 AM</t>
  </si>
  <si>
    <t>19-MAY-24 06.40.27.847974000 AM</t>
  </si>
  <si>
    <t>23-MAY-21 08.05.01.886867000 AM</t>
  </si>
  <si>
    <t>19-MAY-24 06.40.27.848029000 AM</t>
  </si>
  <si>
    <t>23-MAY-21 08.05.01.887079000 AM</t>
  </si>
  <si>
    <t>19-MAY-24 06.40.27.848084000 AM</t>
  </si>
  <si>
    <t>23-MAY-21 08.05.01.887280000 AM</t>
  </si>
  <si>
    <t>19-MAY-24 06.40.27.848139000 AM</t>
  </si>
  <si>
    <t>23-MAY-21 08.05.01.887485000 AM</t>
  </si>
  <si>
    <t>19-MAY-24 06.40.27.848195000 AM</t>
  </si>
  <si>
    <t>23-MAY-21 08.05.01.887675000 AM</t>
  </si>
  <si>
    <t>19-MAY-24 06.40.27.848251000 AM</t>
  </si>
  <si>
    <t>23-MAY-21 08.05.01.887850000 AM</t>
  </si>
  <si>
    <t>19-MAY-24 06.40.27.848330000 AM</t>
  </si>
  <si>
    <t>23-MAY-21 08.05.01.888024000 AM</t>
  </si>
  <si>
    <t>19-MAY-24 06.40.27.848383000 AM</t>
  </si>
  <si>
    <t>23-MAY-21 08.05.01.888260000 AM</t>
  </si>
  <si>
    <t>19-MAY-24 06.40.27.848435000 AM</t>
  </si>
  <si>
    <t>23-MAY-21 08.05.01.888459000 AM</t>
  </si>
  <si>
    <t>19-MAY-24 06.40.27.848488000 AM</t>
  </si>
  <si>
    <t>23-MAY-21 08.05.01.888637000 AM</t>
  </si>
  <si>
    <t>19-MAY-24 06.40.27.848540000 AM</t>
  </si>
  <si>
    <t>23-MAY-21 08.05.01.888813000 AM</t>
  </si>
  <si>
    <t>19-MAY-24 06.40.27.848593000 AM</t>
  </si>
  <si>
    <t>53</t>
  </si>
  <si>
    <t>23-MAY-21 08.05.01.889609000 AM</t>
  </si>
  <si>
    <t>19-MAY-24 06.40.27.848668000 AM</t>
  </si>
  <si>
    <t>23-MAY-21 08.05.01.889928000 AM</t>
  </si>
  <si>
    <t>19-MAY-24 06.40.27.848725000 AM</t>
  </si>
  <si>
    <t>23-MAY-21 08.05.01.890176000 AM</t>
  </si>
  <si>
    <t>19-MAY-24 06.40.27.848778000 AM</t>
  </si>
  <si>
    <t>23-MAY-21 08.05.01.890854000 AM</t>
  </si>
  <si>
    <t>19-MAY-24 06.40.27.848832000 AM</t>
  </si>
  <si>
    <t>23-MAY-21 08.05.01.891066000 AM</t>
  </si>
  <si>
    <t>19-MAY-24 06.40.27.848885000 AM</t>
  </si>
  <si>
    <t>23-MAY-21 08.05.01.891318000 AM</t>
  </si>
  <si>
    <t>19-MAY-24 06.40.27.848939000 AM</t>
  </si>
  <si>
    <t>23-MAY-21 08.05.01.891543000 AM</t>
  </si>
  <si>
    <t>19-MAY-24 06.40.27.848999000 AM</t>
  </si>
  <si>
    <t>23-MAY-21 08.05.01.891751000 AM</t>
  </si>
  <si>
    <t>19-MAY-24 06.40.27.849054000 AM</t>
  </si>
  <si>
    <t>23-MAY-21 08.05.01.891942000 AM</t>
  </si>
  <si>
    <t>19-MAY-24 06.40.27.849108000 AM</t>
  </si>
  <si>
    <t>23-MAY-21 08.05.01.892169000 AM</t>
  </si>
  <si>
    <t>19-MAY-24 06.40.27.849164000 AM</t>
  </si>
  <si>
    <t>23-MAY-21 08.05.01.892583000 AM</t>
  </si>
  <si>
    <t>19-MAY-24 06.40.27.849219000 AM</t>
  </si>
  <si>
    <t>23-MAY-21 08.05.01.892765000 AM</t>
  </si>
  <si>
    <t>19-MAY-24 06.40.27.851504000 AM</t>
  </si>
  <si>
    <t>23-MAY-21 08.05.01.892944000 AM</t>
  </si>
  <si>
    <t>19-MAY-24 06.40.27.851570000 AM</t>
  </si>
  <si>
    <t>23-MAY-21 08.05.01.893152000 AM</t>
  </si>
  <si>
    <t>19-MAY-24 06.40.27.851640000 AM</t>
  </si>
  <si>
    <t>23-MAY-21 08.05.01.893378000 AM</t>
  </si>
  <si>
    <t>19-MAY-24 06.40.27.852988000 AM</t>
  </si>
  <si>
    <t>23-MAY-21 08.05.01.893568000 AM</t>
  </si>
  <si>
    <t>19-MAY-24 06.40.27.853712000 AM</t>
  </si>
  <si>
    <t>23-MAY-21 08.05.01.893751000 AM</t>
  </si>
  <si>
    <t>19-MAY-24 06.40.27.853781000 AM</t>
  </si>
  <si>
    <t>23-MAY-21 08.05.01.893932000 AM</t>
  </si>
  <si>
    <t>19-MAY-24 06.40.27.853843000 AM</t>
  </si>
  <si>
    <t>23-MAY-21 08.05.01.894114000 AM</t>
  </si>
  <si>
    <t>19-MAY-24 06.40.27.853898000 AM</t>
  </si>
  <si>
    <t>23-MAY-21 08.05.01.894373000 AM</t>
  </si>
  <si>
    <t>19-MAY-24 06.40.27.853952000 AM</t>
  </si>
  <si>
    <t>23-MAY-21 08.05.01.894562000 AM</t>
  </si>
  <si>
    <t>19-MAY-24 06.40.27.854006000 AM</t>
  </si>
  <si>
    <t>23-MAY-21 08.05.01.894752000 AM</t>
  </si>
  <si>
    <t>19-MAY-24 06.40.27.854061000 AM</t>
  </si>
  <si>
    <t>23-MAY-21 08.05.01.894935000 AM</t>
  </si>
  <si>
    <t>19-MAY-24 06.40.27.854114000 AM</t>
  </si>
  <si>
    <t>23-MAY-21 08.05.01.895117000 AM</t>
  </si>
  <si>
    <t>19-MAY-24 06.40.27.854177000 AM</t>
  </si>
  <si>
    <t>23-MAY-21 08.05.01.895371000 AM</t>
  </si>
  <si>
    <t>19-MAY-24 06.40.27.854231000 AM</t>
  </si>
  <si>
    <t>23-MAY-21 08.05.01.895563000 AM</t>
  </si>
  <si>
    <t>19-MAY-24 06.40.27.854287000 AM</t>
  </si>
  <si>
    <t>23-MAY-21 08.05.01.895747000 AM</t>
  </si>
  <si>
    <t>19-MAY-24 06.40.27.854344000 AM</t>
  </si>
  <si>
    <t>23-MAY-21 08.05.01.895930000 AM</t>
  </si>
  <si>
    <t>19-MAY-24 06.40.27.854411000 AM</t>
  </si>
  <si>
    <t>23-MAY-21 08.05.01.896113000 AM</t>
  </si>
  <si>
    <t>19-MAY-24 06.40.27.854485000 AM</t>
  </si>
  <si>
    <t>23-MAY-21 08.05.01.896566000 AM</t>
  </si>
  <si>
    <t>19-MAY-24 06.40.27.854619000 AM</t>
  </si>
  <si>
    <t>23-MAY-21 08.05.01.896797000 AM</t>
  </si>
  <si>
    <t>19-MAY-24 06.40.27.854697000 AM</t>
  </si>
  <si>
    <t>23-MAY-21 08.05.01.896984000 AM</t>
  </si>
  <si>
    <t>19-MAY-24 06.40.27.854753000 AM</t>
  </si>
  <si>
    <t>54</t>
  </si>
  <si>
    <t>23-MAY-21 08.05.01.898641000 AM</t>
  </si>
  <si>
    <t>19-MAY-24 06.40.27.854816000 AM</t>
  </si>
  <si>
    <t>23-MAY-21 08.05.01.898879000 AM</t>
  </si>
  <si>
    <t>19-MAY-24 06.40.27.854891000 AM</t>
  </si>
  <si>
    <t>23-MAY-21 08.05.01.899650000 AM</t>
  </si>
  <si>
    <t>19-MAY-24 06.40.27.854956000 AM</t>
  </si>
  <si>
    <t>23-MAY-21 08.05.01.899863000 AM</t>
  </si>
  <si>
    <t>19-MAY-24 06.40.27.855019000 AM</t>
  </si>
  <si>
    <t>23-MAY-21 08.05.01.900058000 AM</t>
  </si>
  <si>
    <t>19-MAY-24 06.40.27.855080000 AM</t>
  </si>
  <si>
    <t>23-MAY-21 08.05.01.900287000 AM</t>
  </si>
  <si>
    <t>19-MAY-24 06.40.27.855140000 AM</t>
  </si>
  <si>
    <t>23-MAY-21 08.05.01.900548000 AM</t>
  </si>
  <si>
    <t>19-MAY-24 06.40.27.855205000 AM</t>
  </si>
  <si>
    <t>Image Received - Child Care</t>
  </si>
  <si>
    <t>212211</t>
  </si>
  <si>
    <t>15-SEP-21 07.12.58.547274000 AM</t>
  </si>
  <si>
    <t>19-MAY-24 06.40.27.855265000 AM</t>
  </si>
  <si>
    <t>23-MAY-21 08.05.01.900928000 AM</t>
  </si>
  <si>
    <t>19-MAY-24 06.40.27.855897000 AM</t>
  </si>
  <si>
    <t>23-MAY-21 08.05.01.901112000 AM</t>
  </si>
  <si>
    <t>19-MAY-24 06.40.27.855987000 AM</t>
  </si>
  <si>
    <t>23-MAY-21 08.05.01.901343000 AM</t>
  </si>
  <si>
    <t>19-MAY-24 06.40.27.856064000 AM</t>
  </si>
  <si>
    <t>23-MAY-21 08.05.01.901552000 AM</t>
  </si>
  <si>
    <t>19-MAY-24 06.40.27.856146000 AM</t>
  </si>
  <si>
    <t>23-MAY-21 08.05.01.901748000 AM</t>
  </si>
  <si>
    <t>19-MAY-24 06.40.27.856213000 AM</t>
  </si>
  <si>
    <t>23-MAY-21 08.05.01.901928000 AM</t>
  </si>
  <si>
    <t>19-MAY-24 06.40.27.857175000 AM</t>
  </si>
  <si>
    <t>23-MAY-21 08.05.01.902114000 AM</t>
  </si>
  <si>
    <t>19-MAY-24 06.40.27.857338000 AM</t>
  </si>
  <si>
    <t>23-MAY-21 08.05.01.902326000 AM</t>
  </si>
  <si>
    <t>19-MAY-24 06.40.27.857427000 AM</t>
  </si>
  <si>
    <t>23-MAY-21 08.05.01.902553000 AM</t>
  </si>
  <si>
    <t>19-MAY-24 06.40.27.857503000 AM</t>
  </si>
  <si>
    <t>23-MAY-21 08.05.01.902869000 AM</t>
  </si>
  <si>
    <t>19-MAY-24 06.40.27.857579000 AM</t>
  </si>
  <si>
    <t>23-MAY-21 08.05.01.903070000 AM</t>
  </si>
  <si>
    <t>19-MAY-24 06.40.27.857667000 AM</t>
  </si>
  <si>
    <t>23-MAY-21 08.05.01.903519000 AM</t>
  </si>
  <si>
    <t>19-MAY-24 06.40.27.857742000 AM</t>
  </si>
  <si>
    <t>23-MAY-21 08.05.01.903703000 AM</t>
  </si>
  <si>
    <t>19-MAY-24 06.40.27.857800000 AM</t>
  </si>
  <si>
    <t>23-MAY-21 08.05.01.903887000 AM</t>
  </si>
  <si>
    <t>19-MAY-24 06.40.27.857858000 AM</t>
  </si>
  <si>
    <t>23-MAY-21 08.05.01.904070000 AM</t>
  </si>
  <si>
    <t>19-MAY-24 06.40.27.857929000 AM</t>
  </si>
  <si>
    <t>23-MAY-21 08.05.01.904249000 AM</t>
  </si>
  <si>
    <t>19-MAY-24 06.40.27.857997000 AM</t>
  </si>
  <si>
    <t>23-MAY-21 08.05.01.904500000 AM</t>
  </si>
  <si>
    <t>19-MAY-24 06.40.27.858073000 AM</t>
  </si>
  <si>
    <t>23-MAY-21 08.05.01.904686000 AM</t>
  </si>
  <si>
    <t>19-MAY-24 06.40.27.858143000 AM</t>
  </si>
  <si>
    <t>23-MAY-21 08.05.01.904869000 AM</t>
  </si>
  <si>
    <t>19-MAY-24 06.40.27.858214000 AM</t>
  </si>
  <si>
    <t>23-MAY-21 08.05.01.905053000 AM</t>
  </si>
  <si>
    <t>19-MAY-24 06.40.27.858284000 AM</t>
  </si>
  <si>
    <t>23-MAY-21 08.05.01.905235000 AM</t>
  </si>
  <si>
    <t>19-MAY-24 06.40.27.858362000 AM</t>
  </si>
  <si>
    <t>23-MAY-21 08.05.01.905487000 AM</t>
  </si>
  <si>
    <t>19-MAY-24 06.40.27.858432000 AM</t>
  </si>
  <si>
    <t>23-MAY-21 08.05.01.905682000 AM</t>
  </si>
  <si>
    <t>19-MAY-24 06.40.27.858492000 AM</t>
  </si>
  <si>
    <t>23-MAY-21 08.05.01.905875000 AM</t>
  </si>
  <si>
    <t>19-MAY-24 06.40.27.858552000 AM</t>
  </si>
  <si>
    <t>23-MAY-21 08.05.01.906059000 AM</t>
  </si>
  <si>
    <t>19-MAY-24 06.40.27.858670000 AM</t>
  </si>
  <si>
    <t>55</t>
  </si>
  <si>
    <t>23-MAY-21 08.05.01.906695000 AM</t>
  </si>
  <si>
    <t>19-MAY-24 06.40.27.858729000 AM</t>
  </si>
  <si>
    <t>23-MAY-21 08.05.01.906914000 AM</t>
  </si>
  <si>
    <t>19-MAY-24 06.40.27.858782000 AM</t>
  </si>
  <si>
    <t>23-MAY-21 08.05.01.907142000 AM</t>
  </si>
  <si>
    <t>19-MAY-24 06.40.27.858835000 AM</t>
  </si>
  <si>
    <t>23-MAY-21 08.05.01.907350000 AM</t>
  </si>
  <si>
    <t>19-MAY-24 06.40.27.858924000 AM</t>
  </si>
  <si>
    <t>23-MAY-21 08.05.01.907586000 AM</t>
  </si>
  <si>
    <t>19-MAY-24 06.40.27.858992000 AM</t>
  </si>
  <si>
    <t>23-MAY-21 08.05.01.907778000 AM</t>
  </si>
  <si>
    <t>19-MAY-24 06.40.27.859058000 AM</t>
  </si>
  <si>
    <t>23-MAY-21 08.05.01.907960000 AM</t>
  </si>
  <si>
    <t>19-MAY-24 06.40.27.859113000 AM</t>
  </si>
  <si>
    <t>23-MAY-21 08.05.01.908141000 AM</t>
  </si>
  <si>
    <t>19-MAY-24 06.40.27.859174000 AM</t>
  </si>
  <si>
    <t>23-MAY-21 08.05.01.908321000 AM</t>
  </si>
  <si>
    <t>19-MAY-24 06.40.27.859229000 AM</t>
  </si>
  <si>
    <t>23-MAY-21 08.05.01.908570000 AM</t>
  </si>
  <si>
    <t>19-MAY-24 06.40.27.859283000 AM</t>
  </si>
  <si>
    <t>23-MAY-21 08.05.01.908944000 AM</t>
  </si>
  <si>
    <t>19-MAY-24 06.40.27.859344000 AM</t>
  </si>
  <si>
    <t>23-MAY-21 08.05.01.909127000 AM</t>
  </si>
  <si>
    <t>19-MAY-24 06.40.27.859400000 AM</t>
  </si>
  <si>
    <t>23-MAY-21 08.05.01.909309000 AM</t>
  </si>
  <si>
    <t>19-MAY-24 06.40.27.859455000 AM</t>
  </si>
  <si>
    <t>23-MAY-21 08.05.01.909555000 AM</t>
  </si>
  <si>
    <t>19-MAY-24 06.40.27.859518000 AM</t>
  </si>
  <si>
    <t>23-MAY-21 08.05.01.909757000 AM</t>
  </si>
  <si>
    <t>19-MAY-24 06.40.27.859574000 AM</t>
  </si>
  <si>
    <t>23-MAY-21 08.05.01.909941000 AM</t>
  </si>
  <si>
    <t>19-MAY-24 06.40.27.859651000 AM</t>
  </si>
  <si>
    <t>23-MAY-21 08.05.01.910124000 AM</t>
  </si>
  <si>
    <t>19-MAY-24 06.40.27.860864000 AM</t>
  </si>
  <si>
    <t>23-MAY-21 08.05.01.910307000 AM</t>
  </si>
  <si>
    <t>19-MAY-24 06.40.27.860951000 AM</t>
  </si>
  <si>
    <t>23-MAY-21 08.05.01.910587000 AM</t>
  </si>
  <si>
    <t>19-MAY-24 06.40.27.861010000 AM</t>
  </si>
  <si>
    <t>23-MAY-21 08.05.01.910795000 AM</t>
  </si>
  <si>
    <t>19-MAY-24 06.40.27.861075000 AM</t>
  </si>
  <si>
    <t>23-MAY-21 08.05.01.910987000 AM</t>
  </si>
  <si>
    <t>19-MAY-24 06.40.27.861132000 AM</t>
  </si>
  <si>
    <t>23-MAY-21 08.05.01.911178000 AM</t>
  </si>
  <si>
    <t>19-MAY-24 06.40.27.861190000 AM</t>
  </si>
  <si>
    <t>23-MAY-21 08.05.01.911386000 AM</t>
  </si>
  <si>
    <t>19-MAY-24 06.40.27.861255000 AM</t>
  </si>
  <si>
    <t>23-MAY-21 08.05.01.911635000 AM</t>
  </si>
  <si>
    <t>19-MAY-24 06.40.27.861312000 AM</t>
  </si>
  <si>
    <t>23-MAY-21 08.05.01.911844000 AM</t>
  </si>
  <si>
    <t>19-MAY-24 06.40.27.861400000 AM</t>
  </si>
  <si>
    <t>23-MAY-21 08.05.01.912084000 AM</t>
  </si>
  <si>
    <t>19-MAY-24 06.40.27.861462000 AM</t>
  </si>
  <si>
    <t>23-MAY-21 08.05.01.912275000 AM</t>
  </si>
  <si>
    <t>19-MAY-24 06.40.27.861520000 AM</t>
  </si>
  <si>
    <t>23-MAY-21 08.05.01.912514000 AM</t>
  </si>
  <si>
    <t>19-MAY-24 06.40.27.861579000 AM</t>
  </si>
  <si>
    <t>23-MAY-21 08.05.01.912719000 AM</t>
  </si>
  <si>
    <t>19-MAY-24 06.40.27.861655000 AM</t>
  </si>
  <si>
    <t>23-MAY-21 08.05.01.912901000 AM</t>
  </si>
  <si>
    <t>19-MAY-24 06.40.27.861718000 AM</t>
  </si>
  <si>
    <t>23-MAY-21 08.05.01.913079000 AM</t>
  </si>
  <si>
    <t>19-MAY-24 06.40.27.861786000 AM</t>
  </si>
  <si>
    <t>23-MAY-21 08.05.01.913258000 AM</t>
  </si>
  <si>
    <t>19-MAY-24 06.40.27.861846000 AM</t>
  </si>
  <si>
    <t>01</t>
  </si>
  <si>
    <t>Customer Appointment Requested Through Self Service Portal</t>
  </si>
  <si>
    <t>BV</t>
  </si>
  <si>
    <t>228537</t>
  </si>
  <si>
    <t>18-JUL-21 12.49.33.026174000 PM</t>
  </si>
  <si>
    <t>19-MAY-24 06.40.27.861907000 AM</t>
  </si>
  <si>
    <t>56</t>
  </si>
  <si>
    <t>23-MAY-21 08.05.01.914527000 AM</t>
  </si>
  <si>
    <t>19-MAY-24 06.40.27.861988000 AM</t>
  </si>
  <si>
    <t>23-MAY-21 08.05.01.914745000 AM</t>
  </si>
  <si>
    <t>19-MAY-24 06.40.27.862068000 AM</t>
  </si>
  <si>
    <t>23-MAY-21 08.05.01.914928000 AM</t>
  </si>
  <si>
    <t>19-MAY-24 06.40.27.862133000 AM</t>
  </si>
  <si>
    <t>23-MAY-21 08.05.01.915109000 AM</t>
  </si>
  <si>
    <t>19-MAY-24 06.40.27.862188000 AM</t>
  </si>
  <si>
    <t>23-MAY-21 08.05.01.915287000 AM</t>
  </si>
  <si>
    <t>19-MAY-24 06.40.27.862245000 AM</t>
  </si>
  <si>
    <t>23-MAY-21 08.05.01.915516000 AM</t>
  </si>
  <si>
    <t>19-MAY-24 06.40.27.862300000 AM</t>
  </si>
  <si>
    <t>23-MAY-21 08.05.01.915722000 AM</t>
  </si>
  <si>
    <t>19-MAY-24 06.40.27.862353000 AM</t>
  </si>
  <si>
    <t>23-MAY-21 08.05.01.915913000 AM</t>
  </si>
  <si>
    <t>19-MAY-24 06.40.27.862413000 AM</t>
  </si>
  <si>
    <t>23-MAY-21 08.05.01.916091000 AM</t>
  </si>
  <si>
    <t>19-MAY-24 06.40.27.862466000 AM</t>
  </si>
  <si>
    <t>23-MAY-21 08.05.01.916268000 AM</t>
  </si>
  <si>
    <t>19-MAY-24 06.40.27.862521000 AM</t>
  </si>
  <si>
    <t>23-MAY-21 08.05.01.916467000 AM</t>
  </si>
  <si>
    <t>19-MAY-24 06.40.27.862574000 AM</t>
  </si>
  <si>
    <t>23-MAY-21 08.05.01.916892000 AM</t>
  </si>
  <si>
    <t>19-MAY-24 06.40.27.862648000 AM</t>
  </si>
  <si>
    <t>23-MAY-21 08.05.01.917073000 AM</t>
  </si>
  <si>
    <t>19-MAY-24 06.40.27.862711000 AM</t>
  </si>
  <si>
    <t>23-MAY-21 08.05.01.917253000 AM</t>
  </si>
  <si>
    <t>19-MAY-24 06.40.27.862766000 AM</t>
  </si>
  <si>
    <t>23-MAY-21 08.05.01.917456000 AM</t>
  </si>
  <si>
    <t>19-MAY-24 06.40.27.862821000 AM</t>
  </si>
  <si>
    <t>23-MAY-21 08.05.01.917686000 AM</t>
  </si>
  <si>
    <t>19-MAY-24 06.40.27.862889000 AM</t>
  </si>
  <si>
    <t>23-MAY-21 08.05.01.917878000 AM</t>
  </si>
  <si>
    <t>19-MAY-24 06.40.27.862946000 AM</t>
  </si>
  <si>
    <t>23-MAY-21 08.05.01.918057000 AM</t>
  </si>
  <si>
    <t>19-MAY-24 06.40.27.863008000 AM</t>
  </si>
  <si>
    <t>23-MAY-21 08.05.01.918237000 AM</t>
  </si>
  <si>
    <t>19-MAY-24 06.40.27.863081000 AM</t>
  </si>
  <si>
    <t>23-MAY-21 08.05.01.918439000 AM</t>
  </si>
  <si>
    <t>19-MAY-24 06.40.27.863134000 AM</t>
  </si>
  <si>
    <t>23-MAY-21 08.05.01.918683000 AM</t>
  </si>
  <si>
    <t>19-MAY-24 06.40.27.863185000 AM</t>
  </si>
  <si>
    <t>23-MAY-21 08.05.01.918874000 AM</t>
  </si>
  <si>
    <t>19-MAY-24 06.40.27.863238000 AM</t>
  </si>
  <si>
    <t>23-MAY-21 08.05.01.919051000 AM</t>
  </si>
  <si>
    <t>19-MAY-24 06.40.27.863297000 AM</t>
  </si>
  <si>
    <t>23-MAY-21 08.05.01.919239000 AM</t>
  </si>
  <si>
    <t>19-MAY-24 06.40.27.863349000 AM</t>
  </si>
  <si>
    <t>23-MAY-21 08.05.01.919456000 AM</t>
  </si>
  <si>
    <t>19-MAY-24 06.40.27.863402000 AM</t>
  </si>
  <si>
    <t>23-MAY-21 08.05.01.919691000 AM</t>
  </si>
  <si>
    <t>19-MAY-24 06.40.27.863455000 AM</t>
  </si>
  <si>
    <t>23-MAY-21 08.05.01.919888000 AM</t>
  </si>
  <si>
    <t>19-MAY-24 06.40.27.863514000 AM</t>
  </si>
  <si>
    <t>23-MAY-21 08.05.01.920072000 AM</t>
  </si>
  <si>
    <t>19-MAY-24 06.40.27.863568000 AM</t>
  </si>
  <si>
    <t>23-MAY-21 08.05.01.920256000 AM</t>
  </si>
  <si>
    <t>19-MAY-24 06.40.27.863642000 AM</t>
  </si>
  <si>
    <t>23-MAY-21 08.05.01.920487000 AM</t>
  </si>
  <si>
    <t>19-MAY-24 06.40.27.863699000 AM</t>
  </si>
  <si>
    <t>23-MAY-21 08.05.01.920733000 AM</t>
  </si>
  <si>
    <t>19-MAY-24 06.40.27.863759000 AM</t>
  </si>
  <si>
    <t>23-MAY-21 08.05.01.920929000 AM</t>
  </si>
  <si>
    <t>19-MAY-24 06.40.27.863822000 AM</t>
  </si>
  <si>
    <t>23-MAY-21 08.05.01.921559000 AM</t>
  </si>
  <si>
    <t>19-MAY-24 06.40.27.863885000 AM</t>
  </si>
  <si>
    <t>23-MAY-21 08.05.01.922262000 AM</t>
  </si>
  <si>
    <t>19-MAY-24 06.40.27.863947000 AM</t>
  </si>
  <si>
    <t>23-MAY-21 08.05.01.922486000 AM</t>
  </si>
  <si>
    <t>19-MAY-24 06.40.27.864010000 AM</t>
  </si>
  <si>
    <t>23-MAY-21 08.05.01.922718000 AM</t>
  </si>
  <si>
    <t>19-MAY-24 06.40.27.864077000 AM</t>
  </si>
  <si>
    <t>23-MAY-21 08.05.01.922919000 AM</t>
  </si>
  <si>
    <t>19-MAY-24 06.40.27.864205000 AM</t>
  </si>
  <si>
    <t>23-MAY-21 08.05.01.923301000 AM</t>
  </si>
  <si>
    <t>19-MAY-24 06.40.27.864271000 AM</t>
  </si>
  <si>
    <t>23-MAY-21 08.05.01.923510000 AM</t>
  </si>
  <si>
    <t>19-MAY-24 06.40.27.864346000 AM</t>
  </si>
  <si>
    <t>23-MAY-21 08.05.01.923736000 AM</t>
  </si>
  <si>
    <t>19-MAY-24 06.40.27.864407000 AM</t>
  </si>
  <si>
    <t>23-MAY-21 08.05.01.923928000 AM</t>
  </si>
  <si>
    <t>19-MAY-24 06.40.27.864472000 AM</t>
  </si>
  <si>
    <t>23-MAY-21 08.05.01.924106000 AM</t>
  </si>
  <si>
    <t>19-MAY-24 06.40.27.864528000 AM</t>
  </si>
  <si>
    <t>23-MAY-21 08.05.01.924284000 AM</t>
  </si>
  <si>
    <t>19-MAY-24 06.40.27.864616000 AM</t>
  </si>
  <si>
    <t>23-MAY-21 08.05.01.924512000 AM</t>
  </si>
  <si>
    <t>19-MAY-24 06.40.27.864688000 AM</t>
  </si>
  <si>
    <t>23-MAY-21 08.05.01.924748000 AM</t>
  </si>
  <si>
    <t>19-MAY-24 06.40.27.864751000 AM</t>
  </si>
  <si>
    <t>23-MAY-21 08.05.01.924933000 AM</t>
  </si>
  <si>
    <t>19-MAY-24 06.40.27.864817000 AM</t>
  </si>
  <si>
    <t>23-MAY-21 08.05.01.925228000 AM</t>
  </si>
  <si>
    <t>19-MAY-24 06.40.27.864873000 AM</t>
  </si>
  <si>
    <t>23-MAY-21 08.05.01.925450000 AM</t>
  </si>
  <si>
    <t>19-MAY-24 06.40.27.864935000 AM</t>
  </si>
  <si>
    <t>23-MAY-21 08.05.01.925667000 AM</t>
  </si>
  <si>
    <t>19-MAY-24 06.40.27.864996000 AM</t>
  </si>
  <si>
    <t>23-MAY-21 08.05.01.925868000 AM</t>
  </si>
  <si>
    <t>19-MAY-24 06.40.27.865050000 AM</t>
  </si>
  <si>
    <t>28</t>
  </si>
  <si>
    <t>23-MAY-21 08.05.01.602116000 AM</t>
  </si>
  <si>
    <t>19-MAY-24 06.40.27.865138000 AM</t>
  </si>
  <si>
    <t>23-MAY-21 08.05.01.602299000 AM</t>
  </si>
  <si>
    <t>19-MAY-24 06.40.27.865200000 AM</t>
  </si>
  <si>
    <t>23-MAY-21 08.05.01.605839000 AM</t>
  </si>
  <si>
    <t>19-MAY-24 06.40.27.865257000 AM</t>
  </si>
  <si>
    <t>23-MAY-21 08.05.01.606104000 AM</t>
  </si>
  <si>
    <t>19-MAY-24 06.40.27.865339000 AM</t>
  </si>
  <si>
    <t>23-MAY-21 08.05.01.606285000 AM</t>
  </si>
  <si>
    <t>19-MAY-24 06.40.27.865394000 AM</t>
  </si>
  <si>
    <t>23-MAY-21 08.05.01.606627000 AM</t>
  </si>
  <si>
    <t>19-MAY-24 06.40.27.865464000 AM</t>
  </si>
  <si>
    <t>23-MAY-21 08.05.01.606837000 AM</t>
  </si>
  <si>
    <t>19-MAY-24 06.40.27.865524000 AM</t>
  </si>
  <si>
    <t>23-MAY-21 08.05.01.607013000 AM</t>
  </si>
  <si>
    <t>19-MAY-24 06.40.27.865593000 AM</t>
  </si>
  <si>
    <t>23-MAY-21 08.05.01.607187000 AM</t>
  </si>
  <si>
    <t>19-MAY-24 06.40.27.865686000 AM</t>
  </si>
  <si>
    <t>23-MAY-21 08.05.01.607386000 AM</t>
  </si>
  <si>
    <t>19-MAY-24 06.40.27.865764000 AM</t>
  </si>
  <si>
    <t>23-MAY-21 08.05.01.607599000 AM</t>
  </si>
  <si>
    <t>19-MAY-24 06.40.27.865853000 AM</t>
  </si>
  <si>
    <t>23-MAY-21 08.05.01.607797000 AM</t>
  </si>
  <si>
    <t>19-MAY-24 06.40.27.865912000 AM</t>
  </si>
  <si>
    <t>23-MAY-21 08.05.01.607980000 AM</t>
  </si>
  <si>
    <t>19-MAY-24 06.40.27.866522000 AM</t>
  </si>
  <si>
    <t>23-MAY-21 08.05.01.608144000 AM</t>
  </si>
  <si>
    <t>19-MAY-24 06.40.27.866589000 AM</t>
  </si>
  <si>
    <t>29</t>
  </si>
  <si>
    <t>23-MAY-21 08.05.01.608569000 AM</t>
  </si>
  <si>
    <t>19-MAY-24 06.40.27.866663000 AM</t>
  </si>
  <si>
    <t>23-MAY-21 08.05.01.608829000 AM</t>
  </si>
  <si>
    <t>19-MAY-24 06.40.27.866720000 AM</t>
  </si>
  <si>
    <t>23-MAY-21 08.05.01.609024000 AM</t>
  </si>
  <si>
    <t>19-MAY-24 06.40.27.866786000 AM</t>
  </si>
  <si>
    <t>23-MAY-21 08.05.01.609204000 AM</t>
  </si>
  <si>
    <t>19-MAY-24 06.40.27.866886000 AM</t>
  </si>
  <si>
    <t>23-MAY-21 08.05.01.609401000 AM</t>
  </si>
  <si>
    <t>19-MAY-24 06.40.27.866961000 AM</t>
  </si>
  <si>
    <t>23-MAY-21 08.05.01.609618000 AM</t>
  </si>
  <si>
    <t>19-MAY-24 06.40.27.867033000 AM</t>
  </si>
  <si>
    <t>23-MAY-21 08.05.01.609829000 AM</t>
  </si>
  <si>
    <t>19-MAY-24 06.40.27.867097000 AM</t>
  </si>
  <si>
    <t>23-MAY-21 08.05.01.610007000 AM</t>
  </si>
  <si>
    <t>19-MAY-24 06.40.27.867177000 AM</t>
  </si>
  <si>
    <t>23-MAY-21 08.05.01.610183000 AM</t>
  </si>
  <si>
    <t>19-MAY-24 06.40.27.867231000 AM</t>
  </si>
  <si>
    <t>23-MAY-21 08.05.01.610375000 AM</t>
  </si>
  <si>
    <t>19-MAY-24 06.40.27.867283000 AM</t>
  </si>
  <si>
    <t>23-MAY-21 08.05.01.610597000 AM</t>
  </si>
  <si>
    <t>19-MAY-24 06.40.27.867360000 AM</t>
  </si>
  <si>
    <t>23-MAY-21 08.05.01.610841000 AM</t>
  </si>
  <si>
    <t>19-MAY-24 06.40.27.867427000 AM</t>
  </si>
  <si>
    <t>23-MAY-21 08.05.01.611029000 AM</t>
  </si>
  <si>
    <t>19-MAY-24 06.40.27.867488000 AM</t>
  </si>
  <si>
    <t>23-MAY-21 08.05.01.611423000 AM</t>
  </si>
  <si>
    <t>19-MAY-24 06.40.27.867545000 AM</t>
  </si>
  <si>
    <t>23-MAY-21 08.05.01.611870000 AM</t>
  </si>
  <si>
    <t>19-MAY-24 06.40.27.867613000 AM</t>
  </si>
  <si>
    <t>23-MAY-21 08.05.01.612042000 AM</t>
  </si>
  <si>
    <t>19-MAY-24 06.40.27.867674000 AM</t>
  </si>
  <si>
    <t>23-MAY-21 08.05.01.612211000 AM</t>
  </si>
  <si>
    <t>19-MAY-24 06.40.27.867744000 AM</t>
  </si>
  <si>
    <t>23-MAY-21 08.05.01.612402000 AM</t>
  </si>
  <si>
    <t>19-MAY-24 06.40.27.867818000 AM</t>
  </si>
  <si>
    <t>23-MAY-21 08.05.01.612584000 AM</t>
  </si>
  <si>
    <t>19-MAY-24 06.40.27.867887000 AM</t>
  </si>
  <si>
    <t>23-MAY-21 08.05.01.612835000 AM</t>
  </si>
  <si>
    <t>19-MAY-24 06.40.27.867955000 AM</t>
  </si>
  <si>
    <t>23-MAY-21 08.05.01.613009000 AM</t>
  </si>
  <si>
    <t>19-MAY-24 06.40.27.868013000 AM</t>
  </si>
  <si>
    <t>23-MAY-21 08.05.01.613175000 AM</t>
  </si>
  <si>
    <t>19-MAY-24 06.40.27.868068000 AM</t>
  </si>
  <si>
    <t>23-MAY-21 08.05.01.613372000 AM</t>
  </si>
  <si>
    <t>19-MAY-24 06.40.27.868130000 AM</t>
  </si>
  <si>
    <t>23-MAY-21 08.05.01.613557000 AM</t>
  </si>
  <si>
    <t>19-MAY-24 06.40.27.868186000 AM</t>
  </si>
  <si>
    <t>23-MAY-21 08.05.01.613785000 AM</t>
  </si>
  <si>
    <t>19-MAY-24 06.40.27.868262000 AM</t>
  </si>
  <si>
    <t>23-MAY-21 08.05.01.613969000 AM</t>
  </si>
  <si>
    <t>19-MAY-24 06.40.27.868315000 AM</t>
  </si>
  <si>
    <t>23-MAY-21 08.05.01.614147000 AM</t>
  </si>
  <si>
    <t>19-MAY-24 06.40.27.868367000 AM</t>
  </si>
  <si>
    <t>23-MAY-21 08.05.01.614321000 AM</t>
  </si>
  <si>
    <t>19-MAY-24 06.40.27.868419000 AM</t>
  </si>
  <si>
    <t>23-MAY-21 08.05.01.614518000 AM</t>
  </si>
  <si>
    <t>19-MAY-24 06.40.27.868482000 AM</t>
  </si>
  <si>
    <t>23-MAY-21 08.05.01.614737000 AM</t>
  </si>
  <si>
    <t>19-MAY-24 06.40.27.868542000 AM</t>
  </si>
  <si>
    <t>23-MAY-21 08.05.01.614919000 AM</t>
  </si>
  <si>
    <t>19-MAY-24 06.40.27.868595000 AM</t>
  </si>
  <si>
    <t>23-MAY-21 08.05.01.615089000 AM</t>
  </si>
  <si>
    <t>19-MAY-24 06.40.27.868680000 AM</t>
  </si>
  <si>
    <t>30</t>
  </si>
  <si>
    <t>23-MAY-21 08.05.01.615514000 AM</t>
  </si>
  <si>
    <t>19-MAY-24 06.40.27.868747000 AM</t>
  </si>
  <si>
    <t>23-MAY-21 08.05.01.615753000 AM</t>
  </si>
  <si>
    <t>19-MAY-24 06.40.27.868823000 AM</t>
  </si>
  <si>
    <t>23-MAY-21 08.05.01.615949000 AM</t>
  </si>
  <si>
    <t>19-MAY-24 06.40.27.868885000 AM</t>
  </si>
  <si>
    <t>23-MAY-21 08.05.01.616133000 AM</t>
  </si>
  <si>
    <t>19-MAY-24 06.40.27.868941000 AM</t>
  </si>
  <si>
    <t>23-MAY-21 08.05.01.616305000 AM</t>
  </si>
  <si>
    <t>19-MAY-24 06.40.27.868998000 AM</t>
  </si>
  <si>
    <t>23-MAY-21 08.05.01.616526000 AM</t>
  </si>
  <si>
    <t>19-MAY-24 06.40.27.869053000 AM</t>
  </si>
  <si>
    <t>23-MAY-21 08.05.01.616739000 AM</t>
  </si>
  <si>
    <t>19-MAY-24 06.40.27.869115000 AM</t>
  </si>
  <si>
    <t>23-MAY-21 08.05.01.617060000 AM</t>
  </si>
  <si>
    <t>19-MAY-24 06.40.27.869171000 AM</t>
  </si>
  <si>
    <t>23-MAY-21 08.05.01.617252000 AM</t>
  </si>
  <si>
    <t>19-MAY-24 06.40.27.869227000 AM</t>
  </si>
  <si>
    <t>23-MAY-21 08.05.01.617461000 AM</t>
  </si>
  <si>
    <t>19-MAY-24 06.40.27.869284000 AM</t>
  </si>
  <si>
    <t>23-MAY-21 08.05.01.618055000 AM</t>
  </si>
  <si>
    <t>19-MAY-24 06.40.27.869360000 AM</t>
  </si>
  <si>
    <t>23-MAY-21 08.05.01.601898000 AM</t>
  </si>
  <si>
    <t>19-MAY-24 06.40.27.869420000 AM</t>
  </si>
  <si>
    <t>23-MAY-21 08.05.01.618228000 AM</t>
  </si>
  <si>
    <t>19-MAY-24 06.40.27.869506000 AM</t>
  </si>
  <si>
    <t>23-MAY-21 08.05.01.618499000 AM</t>
  </si>
  <si>
    <t>19-MAY-24 06.40.27.869568000 AM</t>
  </si>
  <si>
    <t>23-MAY-21 08.05.01.618682000 AM</t>
  </si>
  <si>
    <t>19-MAY-24 06.40.27.869650000 AM</t>
  </si>
  <si>
    <t>23-MAY-21 08.05.01.618911000 AM</t>
  </si>
  <si>
    <t>19-MAY-24 06.40.27.869724000 AM</t>
  </si>
  <si>
    <t>23-MAY-21 08.05.01.619088000 AM</t>
  </si>
  <si>
    <t>19-MAY-24 06.40.27.869789000 AM</t>
  </si>
  <si>
    <t>23-MAY-21 08.05.01.619263000 AM</t>
  </si>
  <si>
    <t>19-MAY-24 06.40.27.869860000 AM</t>
  </si>
  <si>
    <t>23-MAY-21 08.05.01.619468000 AM</t>
  </si>
  <si>
    <t>19-MAY-24 06.40.27.869932000 AM</t>
  </si>
  <si>
    <t>23-MAY-21 08.05.01.619646000 AM</t>
  </si>
  <si>
    <t>19-MAY-24 06.40.27.869990000 AM</t>
  </si>
  <si>
    <t>23-MAY-21 08.05.01.619906000 AM</t>
  </si>
  <si>
    <t>19-MAY-24 06.40.27.870045000 AM</t>
  </si>
  <si>
    <t>23-MAY-21 08.05.01.620089000 AM</t>
  </si>
  <si>
    <t>19-MAY-24 06.40.27.870100000 AM</t>
  </si>
  <si>
    <t>23-MAY-21 08.05.01.620263000 AM</t>
  </si>
  <si>
    <t>19-MAY-24 06.40.27.870154000 AM</t>
  </si>
  <si>
    <t>23-MAY-21 08.05.01.620492000 AM</t>
  </si>
  <si>
    <t>19-MAY-24 06.40.27.870216000 AM</t>
  </si>
  <si>
    <t>23-MAY-21 08.05.01.620681000 AM</t>
  </si>
  <si>
    <t>19-MAY-24 06.40.27.870272000 AM</t>
  </si>
  <si>
    <t>23-MAY-21 08.05.01.620916000 AM</t>
  </si>
  <si>
    <t>19-MAY-24 06.40.27.870326000 AM</t>
  </si>
  <si>
    <t>23-MAY-21 08.05.01.621104000 AM</t>
  </si>
  <si>
    <t>19-MAY-24 06.40.27.870382000 AM</t>
  </si>
  <si>
    <t>23-MAY-21 08.05.01.621286000 AM</t>
  </si>
  <si>
    <t>19-MAY-24 06.40.27.871516000 AM</t>
  </si>
  <si>
    <t>1164431</t>
  </si>
  <si>
    <t>23-MAY-21 08.05.01.621494000 AM</t>
  </si>
  <si>
    <t>23-MAY-25 02.56.21.134765000 PM</t>
  </si>
  <si>
    <t>23-MAY-21 08.05.01.621708000 AM</t>
  </si>
  <si>
    <t>19-MAY-24 06.40.27.871662000 AM</t>
  </si>
  <si>
    <t>23-MAY-21 08.05.01.621933000 AM</t>
  </si>
  <si>
    <t>19-MAY-24 06.40.27.871716000 AM</t>
  </si>
  <si>
    <t>23-MAY-21 08.05.01.622111000 AM</t>
  </si>
  <si>
    <t>19-MAY-24 06.40.27.871769000 AM</t>
  </si>
  <si>
    <t>23-MAY-21 08.05.01.622285000 AM</t>
  </si>
  <si>
    <t>19-MAY-24 06.40.27.871821000 AM</t>
  </si>
  <si>
    <t>20</t>
  </si>
  <si>
    <t>23-MAY-21 08.05.01.622766000 AM</t>
  </si>
  <si>
    <t>19-MAY-24 06.40.27.871880000 AM</t>
  </si>
  <si>
    <t>23-MAY-21 08.05.01.623020000 AM</t>
  </si>
  <si>
    <t>19-MAY-24 06.40.27.871936000 AM</t>
  </si>
  <si>
    <t>23-MAY-21 08.05.01.623207000 AM</t>
  </si>
  <si>
    <t>19-MAY-24 06.40.27.871990000 AM</t>
  </si>
  <si>
    <t>23-MAY-21 08.05.01.623415000 AM</t>
  </si>
  <si>
    <t>19-MAY-24 06.40.27.872046000 AM</t>
  </si>
  <si>
    <t>23-MAY-21 08.05.01.623601000 AM</t>
  </si>
  <si>
    <t>19-MAY-24 06.40.27.872100000 AM</t>
  </si>
  <si>
    <t>23-MAY-21 08.05.01.623778000 AM</t>
  </si>
  <si>
    <t>19-MAY-24 06.40.27.872161000 AM</t>
  </si>
  <si>
    <t>23-MAY-21 08.05.01.624010000 AM</t>
  </si>
  <si>
    <t>19-MAY-24 06.40.27.872215000 AM</t>
  </si>
  <si>
    <t>23-MAY-21 08.05.01.624188000 AM</t>
  </si>
  <si>
    <t>19-MAY-24 06.40.27.872270000 AM</t>
  </si>
  <si>
    <t>23-MAY-21 08.05.01.624383000 AM</t>
  </si>
  <si>
    <t>19-MAY-24 06.40.27.872325000 AM</t>
  </si>
  <si>
    <t>23-MAY-21 08.05.01.624566000 AM</t>
  </si>
  <si>
    <t>19-MAY-24 06.40.27.872387000 AM</t>
  </si>
  <si>
    <t>23-MAY-21 08.05.01.624746000 AM</t>
  </si>
  <si>
    <t>19-MAY-24 06.40.27.872447000 AM</t>
  </si>
  <si>
    <t>23-MAY-21 08.05.01.624975000 AM</t>
  </si>
  <si>
    <t>19-MAY-24 06.40.27.872506000 AM</t>
  </si>
  <si>
    <t>23-MAY-21 08.05.01.625159000 AM</t>
  </si>
  <si>
    <t>19-MAY-24 06.40.27.872587000 AM</t>
  </si>
  <si>
    <t>23-MAY-21 08.05.01.625353000 AM</t>
  </si>
  <si>
    <t>19-MAY-24 06.40.27.872664000 AM</t>
  </si>
  <si>
    <t>23-MAY-21 08.05.01.625570000 AM</t>
  </si>
  <si>
    <t>19-MAY-24 06.40.27.872720000 AM</t>
  </si>
  <si>
    <t>23-MAY-21 08.05.01.625992000 AM</t>
  </si>
  <si>
    <t>19-MAY-24 06.40.27.872773000 AM</t>
  </si>
  <si>
    <t>23-MAY-21 08.05.01.626183000 AM</t>
  </si>
  <si>
    <t>19-MAY-24 06.40.27.872827000 AM</t>
  </si>
  <si>
    <t>23-MAY-21 08.05.01.626386000 AM</t>
  </si>
  <si>
    <t>19-MAY-24 06.40.27.872886000 AM</t>
  </si>
  <si>
    <t>23-MAY-21 08.05.01.626590000 AM</t>
  </si>
  <si>
    <t>19-MAY-24 06.40.27.872939000 AM</t>
  </si>
  <si>
    <t>23-MAY-21 08.05.01.627251000 AM</t>
  </si>
  <si>
    <t>19-MAY-24 06.40.27.872993000 AM</t>
  </si>
  <si>
    <t>23-MAY-21 08.05.01.627485000 AM</t>
  </si>
  <si>
    <t>19-MAY-24 06.40.27.873047000 AM</t>
  </si>
  <si>
    <t>23-MAY-21 08.05.01.627670000 AM</t>
  </si>
  <si>
    <t>19-MAY-24 06.40.27.873107000 AM</t>
  </si>
  <si>
    <t>23-MAY-21 08.05.01.628020000 AM</t>
  </si>
  <si>
    <t>19-MAY-24 06.40.27.873160000 AM</t>
  </si>
  <si>
    <t>23-MAY-21 08.05.01.628225000 AM</t>
  </si>
  <si>
    <t>19-MAY-24 06.40.27.873214000 AM</t>
  </si>
  <si>
    <t>23-MAY-21 08.05.01.628445000 AM</t>
  </si>
  <si>
    <t>19-MAY-24 06.40.27.873275000 AM</t>
  </si>
  <si>
    <t>23-MAY-21 08.05.01.628642000 AM</t>
  </si>
  <si>
    <t>19-MAY-24 06.40.27.873331000 AM</t>
  </si>
  <si>
    <t>23-MAY-21 08.05.01.628811000 AM</t>
  </si>
  <si>
    <t>19-MAY-24 06.40.27.873386000 AM</t>
  </si>
  <si>
    <t>23-MAY-21 08.05.01.629032000 AM</t>
  </si>
  <si>
    <t>19-MAY-24 06.40.27.873447000 AM</t>
  </si>
  <si>
    <t>23-MAY-21 08.05.01.629208000 AM</t>
  </si>
  <si>
    <t>19-MAY-24 06.40.27.873502000 AM</t>
  </si>
  <si>
    <t>23-MAY-21 08.05.01.629402000 AM</t>
  </si>
  <si>
    <t>19-MAY-24 06.40.27.873575000 AM</t>
  </si>
  <si>
    <t>23-MAY-21 08.05.01.629771000 AM</t>
  </si>
  <si>
    <t>19-MAY-24 06.40.27.873649000 AM</t>
  </si>
  <si>
    <t>23-MAY-21 08.05.01.629992000 AM</t>
  </si>
  <si>
    <t>19-MAY-24 06.40.27.873705000 AM</t>
  </si>
  <si>
    <t>32</t>
  </si>
  <si>
    <t>23-MAY-21 08.05.01.630483000 AM</t>
  </si>
  <si>
    <t>19-MAY-24 06.40.27.873758000 AM</t>
  </si>
  <si>
    <t>23-MAY-21 08.05.01.630712000 AM</t>
  </si>
  <si>
    <t>19-MAY-24 06.40.27.873828000 AM</t>
  </si>
  <si>
    <t>23-MAY-21 08.05.01.630951000 AM</t>
  </si>
  <si>
    <t>19-MAY-24 06.40.27.873888000 AM</t>
  </si>
  <si>
    <t>23-MAY-21 08.05.01.631173000 AM</t>
  </si>
  <si>
    <t>19-MAY-24 06.40.27.873960000 AM</t>
  </si>
  <si>
    <t>23-MAY-21 08.05.01.631383000 AM</t>
  </si>
  <si>
    <t>19-MAY-24 06.40.27.874025000 AM</t>
  </si>
  <si>
    <t>23-MAY-21 08.05.01.631579000 AM</t>
  </si>
  <si>
    <t>19-MAY-24 06.40.27.874092000 AM</t>
  </si>
  <si>
    <t>23-MAY-21 08.05.01.631771000 AM</t>
  </si>
  <si>
    <t>19-MAY-24 06.40.27.874166000 AM</t>
  </si>
  <si>
    <t>23-MAY-21 08.05.01.632212000 AM</t>
  </si>
  <si>
    <t>19-MAY-24 06.40.27.874258000 AM</t>
  </si>
  <si>
    <t>23-MAY-21 08.05.01.632576000 AM</t>
  </si>
  <si>
    <t>19-MAY-24 06.40.27.874327000 AM</t>
  </si>
  <si>
    <t>23-MAY-21 08.05.01.632743000 AM</t>
  </si>
  <si>
    <t>19-MAY-24 06.40.27.874386000 AM</t>
  </si>
  <si>
    <t>23-MAY-21 08.05.01.632908000 AM</t>
  </si>
  <si>
    <t>19-MAY-24 06.40.27.874448000 AM</t>
  </si>
  <si>
    <t>23-MAY-21 08.05.01.633128000 AM</t>
  </si>
  <si>
    <t>19-MAY-24 06.40.27.874519000 AM</t>
  </si>
  <si>
    <t>23-MAY-21 08.05.01.633299000 AM</t>
  </si>
  <si>
    <t>19-MAY-24 06.40.27.874580000 AM</t>
  </si>
  <si>
    <t>23-MAY-21 08.05.01.633490000 AM</t>
  </si>
  <si>
    <t>19-MAY-24 06.40.27.874656000 AM</t>
  </si>
  <si>
    <t>23-MAY-21 08.05.01.633656000 AM</t>
  </si>
  <si>
    <t>19-MAY-24 06.40.27.874722000 AM</t>
  </si>
  <si>
    <t>23-MAY-21 08.05.01.633839000 AM</t>
  </si>
  <si>
    <t>19-MAY-24 06.40.27.874796000 AM</t>
  </si>
  <si>
    <t>23-MAY-21 08.05.01.634066000 AM</t>
  </si>
  <si>
    <t>19-MAY-24 06.40.27.874849000 AM</t>
  </si>
  <si>
    <t>23-MAY-21 08.05.01.634252000 AM</t>
  </si>
  <si>
    <t>19-MAY-24 06.40.27.874915000 AM</t>
  </si>
  <si>
    <t>23-MAY-21 08.05.01.635186000 AM</t>
  </si>
  <si>
    <t>19-MAY-24 06.40.27.874967000 AM</t>
  </si>
  <si>
    <t>23-MAY-21 08.05.01.635456000 AM</t>
  </si>
  <si>
    <t>19-MAY-24 06.40.27.875020000 AM</t>
  </si>
  <si>
    <t>23-MAY-21 08.05.01.635635000 AM</t>
  </si>
  <si>
    <t>19-MAY-24 06.40.27.875073000 AM</t>
  </si>
  <si>
    <t>23-MAY-21 08.05.01.635808000 AM</t>
  </si>
  <si>
    <t>19-MAY-24 06.40.27.875133000 AM</t>
  </si>
  <si>
    <t>23-MAY-21 08.05.01.635989000 AM</t>
  </si>
  <si>
    <t>19-MAY-24 06.40.27.875186000 AM</t>
  </si>
  <si>
    <t>23-MAY-21 08.05.01.636215000 AM</t>
  </si>
  <si>
    <t>19-MAY-24 06.40.27.875241000 AM</t>
  </si>
  <si>
    <t>23-MAY-21 08.05.01.636418000 AM</t>
  </si>
  <si>
    <t>19-MAY-24 06.40.27.875300000 AM</t>
  </si>
  <si>
    <t>23-MAY-21 08.05.01.636607000 AM</t>
  </si>
  <si>
    <t>19-MAY-24 06.40.27.875356000 AM</t>
  </si>
  <si>
    <t>23-MAY-21 08.05.01.636793000 AM</t>
  </si>
  <si>
    <t>19-MAY-24 06.40.27.875410000 AM</t>
  </si>
  <si>
    <t>23-MAY-21 08.05.01.636974000 AM</t>
  </si>
  <si>
    <t>19-MAY-24 06.40.27.875465000 AM</t>
  </si>
  <si>
    <t>23-MAY-21 08.05.01.637211000 AM</t>
  </si>
  <si>
    <t>19-MAY-24 06.40.27.875526000 AM</t>
  </si>
  <si>
    <t>23-MAY-21 08.05.01.637451000 AM</t>
  </si>
  <si>
    <t>19-MAY-24 06.40.27.875580000 AM</t>
  </si>
  <si>
    <t>23-MAY-21 08.05.01.637640000 AM</t>
  </si>
  <si>
    <t>19-MAY-24 06.40.27.875656000 AM</t>
  </si>
  <si>
    <t>23-MAY-21 08.05.01.637809000 AM</t>
  </si>
  <si>
    <t>19-MAY-24 06.40.27.875714000 AM</t>
  </si>
  <si>
    <t>33</t>
  </si>
  <si>
    <t>23-MAY-21 08.05.01.638270000 AM</t>
  </si>
  <si>
    <t>19-MAY-24 06.40.27.875792000 AM</t>
  </si>
  <si>
    <t>23-MAY-21 08.05.01.638489000 AM</t>
  </si>
  <si>
    <t>19-MAY-24 06.40.27.875848000 AM</t>
  </si>
  <si>
    <t>23-MAY-21 08.05.01.638672000 AM</t>
  </si>
  <si>
    <t>19-MAY-24 06.40.27.875901000 AM</t>
  </si>
  <si>
    <t>23-MAY-21 08.05.01.638844000 AM</t>
  </si>
  <si>
    <t>19-MAY-24 06.40.27.875960000 AM</t>
  </si>
  <si>
    <t>23-MAY-21 08.05.01.639014000 AM</t>
  </si>
  <si>
    <t>19-MAY-24 06.40.27.876013000 AM</t>
  </si>
  <si>
    <t>23-MAY-21 08.05.01.639368000 AM</t>
  </si>
  <si>
    <t>19-MAY-24 06.40.27.876066000 AM</t>
  </si>
  <si>
    <t>23-MAY-21 08.05.01.639555000 AM</t>
  </si>
  <si>
    <t>19-MAY-24 06.40.27.876119000 AM</t>
  </si>
  <si>
    <t>23-MAY-21 08.05.01.639727000 AM</t>
  </si>
  <si>
    <t>19-MAY-24 06.40.27.876173000 AM</t>
  </si>
  <si>
    <t>23-MAY-21 08.05.01.639903000 AM</t>
  </si>
  <si>
    <t>19-MAY-24 06.40.27.876226000 AM</t>
  </si>
  <si>
    <t>23-MAY-21 08.05.01.640112000 AM</t>
  </si>
  <si>
    <t>19-MAY-24 06.40.27.876288000 AM</t>
  </si>
  <si>
    <t>23-MAY-21 08.05.01.640309000 AM</t>
  </si>
  <si>
    <t>19-MAY-24 06.40.27.876343000 AM</t>
  </si>
  <si>
    <t>23-MAY-21 08.05.01.640560000 AM</t>
  </si>
  <si>
    <t>19-MAY-24 06.40.27.876398000 AM</t>
  </si>
  <si>
    <t>23-MAY-21 08.05.01.640752000 AM</t>
  </si>
  <si>
    <t>19-MAY-24 06.40.27.876453000 AM</t>
  </si>
  <si>
    <t>23-MAY-21 08.05.01.640943000 AM</t>
  </si>
  <si>
    <t>19-MAY-24 06.40.27.876508000 AM</t>
  </si>
  <si>
    <t>23-MAY-21 08.05.01.641184000 AM</t>
  </si>
  <si>
    <t>19-MAY-24 06.40.27.876564000 AM</t>
  </si>
  <si>
    <t>23-MAY-21 08.05.01.641607000 AM</t>
  </si>
  <si>
    <t>19-MAY-24 06.40.27.876642000 AM</t>
  </si>
  <si>
    <t>23-MAY-21 08.05.01.641810000 AM</t>
  </si>
  <si>
    <t>19-MAY-24 06.40.27.876701000 AM</t>
  </si>
  <si>
    <t>23-MAY-21 08.05.01.641980000 AM</t>
  </si>
  <si>
    <t>19-MAY-24 06.40.27.876757000 AM</t>
  </si>
  <si>
    <t>23-MAY-21 08.05.01.642257000 AM</t>
  </si>
  <si>
    <t>19-MAY-24 06.40.27.876830000 AM</t>
  </si>
  <si>
    <t>23-MAY-21 08.05.01.642464000 AM</t>
  </si>
  <si>
    <t>19-MAY-24 06.40.27.876883000 AM</t>
  </si>
  <si>
    <t>23-MAY-21 08.05.01.642665000 AM</t>
  </si>
  <si>
    <t>19-MAY-24 06.40.27.876935000 AM</t>
  </si>
  <si>
    <t>23-MAY-21 08.05.01.642845000 AM</t>
  </si>
  <si>
    <t>19-MAY-24 06.40.27.876993000 AM</t>
  </si>
  <si>
    <t>23-MAY-21 08.05.01.643267000 AM</t>
  </si>
  <si>
    <t>19-MAY-24 06.40.27.877045000 AM</t>
  </si>
  <si>
    <t>23-MAY-21 08.05.01.643483000 AM</t>
  </si>
  <si>
    <t>19-MAY-24 06.40.27.877097000 AM</t>
  </si>
  <si>
    <t>23-MAY-21 08.05.01.643666000 AM</t>
  </si>
  <si>
    <t>19-MAY-24 06.40.27.877150000 AM</t>
  </si>
  <si>
    <t>23-MAY-21 08.05.01.643846000 AM</t>
  </si>
  <si>
    <t>19-MAY-24 06.40.27.877203000 AM</t>
  </si>
  <si>
    <t>23-MAY-21 08.05.01.644026000 AM</t>
  </si>
  <si>
    <t>19-MAY-24 06.40.27.877262000 AM</t>
  </si>
  <si>
    <t>23-MAY-21 08.05.01.644260000 AM</t>
  </si>
  <si>
    <t>19-MAY-24 06.40.27.877316000 AM</t>
  </si>
  <si>
    <t>23-MAY-21 08.05.01.644471000 AM</t>
  </si>
  <si>
    <t>19-MAY-24 06.40.27.877369000 AM</t>
  </si>
  <si>
    <t>23-MAY-21 08.05.01.644656000 AM</t>
  </si>
  <si>
    <t>19-MAY-24 06.40.27.877423000 AM</t>
  </si>
  <si>
    <t>23-MAY-21 08.05.01.644839000 AM</t>
  </si>
  <si>
    <t>19-MAY-24 06.40.27.877478000 AM</t>
  </si>
  <si>
    <t>23-MAY-21 08.05.01.645022000 AM</t>
  </si>
  <si>
    <t>19-MAY-24 06.40.27.877539000 AM</t>
  </si>
  <si>
    <t>34</t>
  </si>
  <si>
    <t>23-MAY-21 08.05.01.645534000 AM</t>
  </si>
  <si>
    <t>19-MAY-24 06.40.27.877594000 AM</t>
  </si>
  <si>
    <t>23-MAY-21 08.05.01.645990000 AM</t>
  </si>
  <si>
    <t>19-MAY-24 06.40.27.877696000 AM</t>
  </si>
  <si>
    <t>23-MAY-21 08.05.01.646255000 AM</t>
  </si>
  <si>
    <t>19-MAY-24 06.40.27.877763000 AM</t>
  </si>
  <si>
    <t>23-MAY-21 08.05.01.646478000 AM</t>
  </si>
  <si>
    <t>19-MAY-24 06.40.27.877820000 AM</t>
  </si>
  <si>
    <t>23-MAY-21 08.05.01.646669000 AM</t>
  </si>
  <si>
    <t>19-MAY-24 06.40.27.877891000 AM</t>
  </si>
  <si>
    <t>23-MAY-21 08.05.01.646859000 AM</t>
  </si>
  <si>
    <t>19-MAY-24 06.40.27.877944000 AM</t>
  </si>
  <si>
    <t>23-MAY-21 08.05.01.647049000 AM</t>
  </si>
  <si>
    <t>19-MAY-24 06.40.27.877996000 AM</t>
  </si>
  <si>
    <t>23-MAY-21 08.05.01.647283000 AM</t>
  </si>
  <si>
    <t>19-MAY-24 06.40.27.878048000 AM</t>
  </si>
  <si>
    <t>23-MAY-21 08.05.01.647492000 AM</t>
  </si>
  <si>
    <t>19-MAY-24 06.40.27.878108000 AM</t>
  </si>
  <si>
    <t>23-MAY-21 08.05.01.647723000 AM</t>
  </si>
  <si>
    <t>19-MAY-24 06.40.27.878161000 AM</t>
  </si>
  <si>
    <t>23-MAY-21 08.05.01.647905000 AM</t>
  </si>
  <si>
    <t>19-MAY-24 06.40.27.878213000 AM</t>
  </si>
  <si>
    <t>23-MAY-21 08.05.01.648086000 AM</t>
  </si>
  <si>
    <t>19-MAY-24 06.40.27.878267000 AM</t>
  </si>
  <si>
    <t>23-MAY-21 08.05.01.648317000 AM</t>
  </si>
  <si>
    <t>19-MAY-24 06.40.27.878322000 AM</t>
  </si>
  <si>
    <t>23-MAY-21 08.05.01.648550000 AM</t>
  </si>
  <si>
    <t>19-MAY-24 06.40.27.878376000 AM</t>
  </si>
  <si>
    <t>23-MAY-21 08.05.01.648742000 AM</t>
  </si>
  <si>
    <t>19-MAY-24 06.40.27.878436000 AM</t>
  </si>
  <si>
    <t>23-MAY-21 08.05.01.648924000 AM</t>
  </si>
  <si>
    <t>19-MAY-24 06.40.27.878490000 AM</t>
  </si>
  <si>
    <t>23-MAY-21 08.05.01.649128000 AM</t>
  </si>
  <si>
    <t>19-MAY-24 06.40.27.878546000 AM</t>
  </si>
  <si>
    <t>23-MAY-21 08.05.01.649395000 AM</t>
  </si>
  <si>
    <t>19-MAY-24 06.40.27.878614000 AM</t>
  </si>
  <si>
    <t>23-MAY-21 08.05.01.650044000 AM</t>
  </si>
  <si>
    <t>19-MAY-24 06.40.27.878678000 AM</t>
  </si>
  <si>
    <t>23-MAY-21 08.05.01.650278000 AM</t>
  </si>
  <si>
    <t>19-MAY-24 06.40.27.878741000 AM</t>
  </si>
  <si>
    <t>23-MAY-21 08.05.01.650683000 AM</t>
  </si>
  <si>
    <t>19-MAY-24 06.40.27.878798000 AM</t>
  </si>
  <si>
    <t>23-MAY-21 08.05.01.650890000 AM</t>
  </si>
  <si>
    <t>19-MAY-24 06.40.27.878892000 AM</t>
  </si>
  <si>
    <t>23-MAY-21 08.05.01.651105000 AM</t>
  </si>
  <si>
    <t>19-MAY-24 06.40.27.878950000 AM</t>
  </si>
  <si>
    <t>23-MAY-21 08.05.01.651365000 AM</t>
  </si>
  <si>
    <t>19-MAY-24 06.40.27.879005000 AM</t>
  </si>
  <si>
    <t>23-MAY-21 08.05.01.651566000 AM</t>
  </si>
  <si>
    <t>19-MAY-24 06.40.27.879063000 AM</t>
  </si>
  <si>
    <t>23-MAY-21 08.05.01.651762000 AM</t>
  </si>
  <si>
    <t>19-MAY-24 06.40.27.879116000 AM</t>
  </si>
  <si>
    <t>23-MAY-21 08.05.01.651941000 AM</t>
  </si>
  <si>
    <t>19-MAY-24 06.40.27.879170000 AM</t>
  </si>
  <si>
    <t>23-MAY-21 08.05.01.652123000 AM</t>
  </si>
  <si>
    <t>19-MAY-24 06.40.27.879224000 AM</t>
  </si>
  <si>
    <t>23-MAY-21 08.05.01.652368000 AM</t>
  </si>
  <si>
    <t>19-MAY-24 06.40.27.879278000 AM</t>
  </si>
  <si>
    <t>23-MAY-21 08.05.01.652566000 AM</t>
  </si>
  <si>
    <t>19-MAY-24 06.40.27.879338000 AM</t>
  </si>
  <si>
    <t>23-MAY-21 08.05.01.652930000 AM</t>
  </si>
  <si>
    <t>19-MAY-24 06.40.27.879392000 AM</t>
  </si>
  <si>
    <t>35</t>
  </si>
  <si>
    <t>23-MAY-21 08.05.01.653621000 AM</t>
  </si>
  <si>
    <t>19-MAY-24 06.40.27.879446000 AM</t>
  </si>
  <si>
    <t>23-MAY-21 08.05.01.653845000 AM</t>
  </si>
  <si>
    <t>19-MAY-24 06.40.27.879500000 AM</t>
  </si>
  <si>
    <t>23-MAY-21 08.05.01.654041000 AM</t>
  </si>
  <si>
    <t>19-MAY-24 06.40.27.879560000 AM</t>
  </si>
  <si>
    <t>23-MAY-21 08.05.01.654229000 AM</t>
  </si>
  <si>
    <t>19-MAY-24 06.40.27.879633000 AM</t>
  </si>
  <si>
    <t>23-MAY-21 08.05.01.654484000 AM</t>
  </si>
  <si>
    <t>19-MAY-24 06.40.27.879693000 AM</t>
  </si>
  <si>
    <t>23-MAY-21 08.05.01.654687000 AM</t>
  </si>
  <si>
    <t>19-MAY-24 06.40.27.879749000 AM</t>
  </si>
  <si>
    <t>23-MAY-21 08.05.01.654883000 AM</t>
  </si>
  <si>
    <t>19-MAY-24 06.40.27.879810000 AM</t>
  </si>
  <si>
    <t>23-MAY-21 08.05.01.655073000 AM</t>
  </si>
  <si>
    <t>19-MAY-24 06.40.27.879867000 AM</t>
  </si>
  <si>
    <t>23-MAY-21 08.05.01.655273000 AM</t>
  </si>
  <si>
    <t>19-MAY-24 06.40.27.881476000 AM</t>
  </si>
  <si>
    <t>23-MAY-21 08.05.01.655526000 AM</t>
  </si>
  <si>
    <t>19-MAY-24 06.40.27.881552000 AM</t>
  </si>
  <si>
    <t>23-MAY-21 08.05.01.655901000 AM</t>
  </si>
  <si>
    <t>19-MAY-24 06.40.27.882219000 AM</t>
  </si>
  <si>
    <t>23-MAY-21 08.05.01.656085000 AM</t>
  </si>
  <si>
    <t>19-MAY-24 06.40.27.882282000 AM</t>
  </si>
  <si>
    <t>23-MAY-21 08.05.01.656269000 AM</t>
  </si>
  <si>
    <t>19-MAY-24 06.40.27.882338000 AM</t>
  </si>
  <si>
    <t>23-MAY-21 08.05.01.656539000 AM</t>
  </si>
  <si>
    <t>19-MAY-24 06.40.27.882393000 AM</t>
  </si>
  <si>
    <t>23-MAY-21 08.05.01.656734000 AM</t>
  </si>
  <si>
    <t>19-MAY-24 06.40.27.882455000 AM</t>
  </si>
  <si>
    <t>23-MAY-21 08.05.01.656928000 AM</t>
  </si>
  <si>
    <t>19-MAY-24 06.40.27.882509000 AM</t>
  </si>
  <si>
    <t>23-MAY-21 08.05.01.657173000 AM</t>
  </si>
  <si>
    <t>19-MAY-24 06.40.27.882565000 AM</t>
  </si>
  <si>
    <t>23-MAY-21 08.05.01.658196000 AM</t>
  </si>
  <si>
    <t>19-MAY-24 06.40.27.882636000 AM</t>
  </si>
  <si>
    <t>23-MAY-21 08.05.01.658550000 AM</t>
  </si>
  <si>
    <t>19-MAY-24 06.40.27.882700000 AM</t>
  </si>
  <si>
    <t>23-MAY-21 08.05.01.658814000 AM</t>
  </si>
  <si>
    <t>19-MAY-24 06.40.27.882757000 AM</t>
  </si>
  <si>
    <t>23-MAY-21 08.05.01.659046000 AM</t>
  </si>
  <si>
    <t>19-MAY-24 06.40.27.882813000 AM</t>
  </si>
  <si>
    <t>23-MAY-21 08.05.01.659276000 AM</t>
  </si>
  <si>
    <t>19-MAY-24 06.40.27.882880000 AM</t>
  </si>
  <si>
    <t>23-MAY-21 08.05.01.659569000 AM</t>
  </si>
  <si>
    <t>19-MAY-24 06.40.27.882944000 AM</t>
  </si>
  <si>
    <t>23-MAY-21 08.05.01.659798000 AM</t>
  </si>
  <si>
    <t>19-MAY-24 06.40.27.883003000 AM</t>
  </si>
  <si>
    <t>23-MAY-21 08.05.01.660020000 AM</t>
  </si>
  <si>
    <t>19-MAY-24 06.40.27.883060000 AM</t>
  </si>
  <si>
    <t>23-MAY-21 08.05.01.660241000 AM</t>
  </si>
  <si>
    <t>19-MAY-24 06.40.27.883135000 AM</t>
  </si>
  <si>
    <t>23-MAY-21 08.05.01.660542000 AM</t>
  </si>
  <si>
    <t>19-MAY-24 06.40.27.883195000 AM</t>
  </si>
  <si>
    <t>23-MAY-21 08.05.01.660771000 AM</t>
  </si>
  <si>
    <t>19-MAY-24 06.40.27.883247000 AM</t>
  </si>
  <si>
    <t>23-MAY-21 08.05.01.645761000 AM</t>
  </si>
  <si>
    <t>19-MAY-24 06.40.27.885172000 AM</t>
  </si>
  <si>
    <t>23-MAY-21 08.05.01.660966000 AM</t>
  </si>
  <si>
    <t>19-MAY-24 06.40.27.885298000 AM</t>
  </si>
  <si>
    <t>23-MAY-21 08.05.01.661439000 AM</t>
  </si>
  <si>
    <t>19-MAY-24 06.40.27.885372000 AM</t>
  </si>
  <si>
    <t>23-MAY-21 08.05.01.661651000 AM</t>
  </si>
  <si>
    <t>19-MAY-24 06.40.27.885449000 AM</t>
  </si>
  <si>
    <t>23-MAY-21 08.05.01.661837000 AM</t>
  </si>
  <si>
    <t>19-MAY-24 06.40.27.885527000 AM</t>
  </si>
  <si>
    <t>36</t>
  </si>
  <si>
    <t>23-MAY-21 08.05.01.662347000 AM</t>
  </si>
  <si>
    <t>19-MAY-24 06.40.27.885626000 AM</t>
  </si>
  <si>
    <t>23-MAY-21 08.05.01.662616000 AM</t>
  </si>
  <si>
    <t>19-MAY-24 06.40.27.885712000 AM</t>
  </si>
  <si>
    <t>23-MAY-21 08.05.01.662819000 AM</t>
  </si>
  <si>
    <t>19-MAY-24 06.40.27.887791000 AM</t>
  </si>
  <si>
    <t>23-MAY-21 08.05.01.663138000 AM</t>
  </si>
  <si>
    <t>19-MAY-24 06.40.27.887902000 AM</t>
  </si>
  <si>
    <t>23-MAY-21 08.05.01.663348000 AM</t>
  </si>
  <si>
    <t>19-MAY-24 06.40.27.887974000 AM</t>
  </si>
  <si>
    <t>23-MAY-21 08.05.01.663795000 AM</t>
  </si>
  <si>
    <t>19-MAY-24 06.40.27.888042000 AM</t>
  </si>
  <si>
    <t>23-MAY-21 08.05.01.663976000 AM</t>
  </si>
  <si>
    <t>19-MAY-24 06.40.27.888114000 AM</t>
  </si>
  <si>
    <t>23-MAY-21 08.05.01.664159000 AM</t>
  </si>
  <si>
    <t>19-MAY-24 06.40.27.888180000 AM</t>
  </si>
  <si>
    <t>23-MAY-21 08.05.01.664353000 AM</t>
  </si>
  <si>
    <t>19-MAY-24 06.40.27.888238000 AM</t>
  </si>
  <si>
    <t>23-MAY-21 08.05.01.664589000 AM</t>
  </si>
  <si>
    <t>19-MAY-24 06.40.27.888313000 AM</t>
  </si>
  <si>
    <t>23-MAY-21 08.05.01.664777000 AM</t>
  </si>
  <si>
    <t>19-MAY-24 06.40.27.888406000 AM</t>
  </si>
  <si>
    <t>23-MAY-21 08.05.01.664967000 AM</t>
  </si>
  <si>
    <t>19-MAY-24 06.40.27.888473000 AM</t>
  </si>
  <si>
    <t>23-MAY-21 08.05.01.665148000 AM</t>
  </si>
  <si>
    <t>19-MAY-24 06.40.27.888539000 AM</t>
  </si>
  <si>
    <t>23-MAY-21 08.05.01.665328000 AM</t>
  </si>
  <si>
    <t>19-MAY-24 06.40.27.888627000 AM</t>
  </si>
  <si>
    <t>23-MAY-21 08.05.01.665580000 AM</t>
  </si>
  <si>
    <t>19-MAY-24 06.40.27.888695000 AM</t>
  </si>
  <si>
    <t>23-MAY-21 08.05.01.665773000 AM</t>
  </si>
  <si>
    <t>19-MAY-24 06.40.27.888766000 AM</t>
  </si>
  <si>
    <t>23-MAY-21 08.05.01.665955000 AM</t>
  </si>
  <si>
    <t>19-MAY-24 06.40.27.888839000 AM</t>
  </si>
  <si>
    <t>23-MAY-21 08.05.01.666167000 AM</t>
  </si>
  <si>
    <t>19-MAY-24 06.40.27.888909000 AM</t>
  </si>
  <si>
    <t>23-MAY-21 08.05.01.666362000 AM</t>
  </si>
  <si>
    <t>19-MAY-24 06.40.27.888974000 AM</t>
  </si>
  <si>
    <t>23-MAY-21 08.05.01.666599000 AM</t>
  </si>
  <si>
    <t>19-MAY-24 06.40.27.889051000 AM</t>
  </si>
  <si>
    <t>23-MAY-21 08.05.01.666786000 AM</t>
  </si>
  <si>
    <t>19-MAY-24 06.40.27.889119000 AM</t>
  </si>
  <si>
    <t>23-MAY-21 08.05.01.666967000 AM</t>
  </si>
  <si>
    <t>19-MAY-24 06.40.27.889185000 AM</t>
  </si>
  <si>
    <t>23-MAY-21 08.05.01.667147000 AM</t>
  </si>
  <si>
    <t>19-MAY-24 06.40.27.889243000 AM</t>
  </si>
  <si>
    <t>23-MAY-21 08.05.01.667324000 AM</t>
  </si>
  <si>
    <t>19-MAY-24 06.40.27.889320000 AM</t>
  </si>
  <si>
    <t>23-MAY-21 08.05.01.667759000 AM</t>
  </si>
  <si>
    <t>19-MAY-24 06.40.27.889390000 AM</t>
  </si>
  <si>
    <t>23-MAY-21 08.05.01.667943000 AM</t>
  </si>
  <si>
    <t>19-MAY-24 06.40.27.889465000 AM</t>
  </si>
  <si>
    <t>23-MAY-21 08.05.01.668122000 AM</t>
  </si>
  <si>
    <t>19-MAY-24 06.40.27.889526000 AM</t>
  </si>
  <si>
    <t>23-MAY-21 08.05.01.668300000 AM</t>
  </si>
  <si>
    <t>19-MAY-24 06.40.27.889645000 AM</t>
  </si>
  <si>
    <t>23-MAY-21 08.05.01.668545000 AM</t>
  </si>
  <si>
    <t>19-MAY-24 06.40.27.889721000 AM</t>
  </si>
  <si>
    <t>23-MAY-21 08.05.01.668748000 AM</t>
  </si>
  <si>
    <t>19-MAY-24 06.40.27.889791000 AM</t>
  </si>
  <si>
    <t>23-MAY-21 08.05.01.668930000 AM</t>
  </si>
  <si>
    <t>19-MAY-24 06.40.27.889870000 AM</t>
  </si>
  <si>
    <t>23-MAY-21 08.05.01.669109000 AM</t>
  </si>
  <si>
    <t>19-MAY-24 06.40.27.889937000 AM</t>
  </si>
  <si>
    <t>37</t>
  </si>
  <si>
    <t>23-MAY-21 08.05.01.669622000 AM</t>
  </si>
  <si>
    <t>19-MAY-24 06.40.27.890004000 AM</t>
  </si>
  <si>
    <t>23-MAY-21 08.05.01.669842000 AM</t>
  </si>
  <si>
    <t>19-MAY-24 06.40.27.890078000 AM</t>
  </si>
  <si>
    <t>23-MAY-21 08.05.01.670036000 AM</t>
  </si>
  <si>
    <t>19-MAY-24 06.40.27.890144000 AM</t>
  </si>
  <si>
    <t>23-MAY-21 08.05.01.670222000 AM</t>
  </si>
  <si>
    <t>19-MAY-24 06.40.27.890212000 AM</t>
  </si>
  <si>
    <t>23-MAY-21 08.05.01.670445000 AM</t>
  </si>
  <si>
    <t>19-MAY-24 06.40.27.890290000 AM</t>
  </si>
  <si>
    <t>23-MAY-21 08.05.01.670714000 AM</t>
  </si>
  <si>
    <t>19-MAY-24 06.40.27.890357000 AM</t>
  </si>
  <si>
    <t>23-MAY-21 08.05.01.670908000 AM</t>
  </si>
  <si>
    <t>19-MAY-24 06.40.27.890424000 AM</t>
  </si>
  <si>
    <t>23-MAY-21 08.05.01.671097000 AM</t>
  </si>
  <si>
    <t>19-MAY-24 06.40.27.890493000 AM</t>
  </si>
  <si>
    <t>23-MAY-21 08.05.01.671286000 AM</t>
  </si>
  <si>
    <t>19-MAY-24 06.40.27.890566000 AM</t>
  </si>
  <si>
    <t>23-MAY-21 08.05.01.671498000 AM</t>
  </si>
  <si>
    <t>19-MAY-24 06.40.27.890643000 AM</t>
  </si>
  <si>
    <t>23-MAY-21 08.05.01.671757000 AM</t>
  </si>
  <si>
    <t>19-MAY-24 06.40.27.890724000 AM</t>
  </si>
  <si>
    <t>23-MAY-21 08.05.01.671944000 AM</t>
  </si>
  <si>
    <t>19-MAY-24 06.40.27.890800000 AM</t>
  </si>
  <si>
    <t>23-MAY-21 08.05.01.672322000 AM</t>
  </si>
  <si>
    <t>19-MAY-24 06.40.27.890884000 AM</t>
  </si>
  <si>
    <t>23-MAY-21 08.05.01.672778000 AM</t>
  </si>
  <si>
    <t>19-MAY-24 06.40.27.891915000 AM</t>
  </si>
  <si>
    <t>23-MAY-21 08.05.01.672965000 AM</t>
  </si>
  <si>
    <t>19-MAY-24 06.40.27.891984000 AM</t>
  </si>
  <si>
    <t>23-MAY-21 08.05.01.673197000 AM</t>
  </si>
  <si>
    <t>19-MAY-24 06.40.27.892041000 AM</t>
  </si>
  <si>
    <t>23-MAY-21 08.05.01.673404000 AM</t>
  </si>
  <si>
    <t>19-MAY-24 06.40.27.892105000 AM</t>
  </si>
  <si>
    <t>23-MAY-21 08.05.01.673785000 AM</t>
  </si>
  <si>
    <t>19-MAY-24 06.40.27.892160000 AM</t>
  </si>
  <si>
    <t>23-MAY-21 08.05.01.673982000 AM</t>
  </si>
  <si>
    <t>19-MAY-24 06.40.27.892212000 AM</t>
  </si>
  <si>
    <t>23-MAY-21 08.05.01.674170000 AM</t>
  </si>
  <si>
    <t>19-MAY-24 06.40.27.892266000 AM</t>
  </si>
  <si>
    <t>23-MAY-21 08.05.01.674369000 AM</t>
  </si>
  <si>
    <t>19-MAY-24 06.40.27.892319000 AM</t>
  </si>
  <si>
    <t>23-MAY-21 08.05.01.674559000 AM</t>
  </si>
  <si>
    <t>19-MAY-24 06.40.27.892408000 AM</t>
  </si>
  <si>
    <t>23-MAY-21 08.05.01.674842000 AM</t>
  </si>
  <si>
    <t>19-MAY-24 06.40.27.892466000 AM</t>
  </si>
  <si>
    <t>23-MAY-21 08.05.01.675035000 AM</t>
  </si>
  <si>
    <t>19-MAY-24 06.40.27.892521000 AM</t>
  </si>
  <si>
    <t>23-MAY-21 08.05.01.675206000 AM</t>
  </si>
  <si>
    <t>19-MAY-24 06.40.27.892583000 AM</t>
  </si>
  <si>
    <t>23-MAY-21 08.05.01.675415000 AM</t>
  </si>
  <si>
    <t>19-MAY-24 06.40.27.892658000 AM</t>
  </si>
  <si>
    <t>23-MAY-21 08.05.01.675598000 AM</t>
  </si>
  <si>
    <t>19-MAY-24 06.40.27.892715000 AM</t>
  </si>
  <si>
    <t>1214442</t>
  </si>
  <si>
    <t>23-MAY-21 08.05.01.675829000 AM</t>
  </si>
  <si>
    <t>28-SEP-24 10.17.31.869749000 AM</t>
  </si>
  <si>
    <t>23-MAY-21 08.05.01.676010000 AM</t>
  </si>
  <si>
    <t>19-MAY-24 06.40.27.892832000 AM</t>
  </si>
  <si>
    <t>23-MAY-21 08.05.01.676194000 AM</t>
  </si>
  <si>
    <t>19-MAY-24 06.40.27.892896000 AM</t>
  </si>
  <si>
    <t>23-MAY-21 08.05.01.676389000 AM</t>
  </si>
  <si>
    <t>19-MAY-24 06.40.27.892973000 AM</t>
  </si>
  <si>
    <t>23-MAY-21 08.05.01.676573000 AM</t>
  </si>
  <si>
    <t>19-MAY-24 06.40.27.893028000 AM</t>
  </si>
  <si>
    <t>38</t>
  </si>
  <si>
    <t>23-MAY-21 08.05.01.677091000 AM</t>
  </si>
  <si>
    <t>19-MAY-24 06.40.27.893082000 AM</t>
  </si>
  <si>
    <t>23-MAY-21 08.05.01.677302000 AM</t>
  </si>
  <si>
    <t>19-MAY-24 06.40.27.893134000 AM</t>
  </si>
  <si>
    <t>23-MAY-21 08.05.01.677513000 AM</t>
  </si>
  <si>
    <t>19-MAY-24 06.40.27.893195000 AM</t>
  </si>
  <si>
    <t>23-MAY-21 08.05.01.677747000 AM</t>
  </si>
  <si>
    <t>19-MAY-24 06.40.27.893248000 AM</t>
  </si>
  <si>
    <t>23-MAY-21 08.05.01.677942000 AM</t>
  </si>
  <si>
    <t>19-MAY-24 06.40.27.893302000 AM</t>
  </si>
  <si>
    <t>23-MAY-21 08.05.01.678129000 AM</t>
  </si>
  <si>
    <t>19-MAY-24 06.40.27.893355000 AM</t>
  </si>
  <si>
    <t>23-MAY-21 08.05.01.678319000 AM</t>
  </si>
  <si>
    <t>19-MAY-24 06.40.27.893415000 AM</t>
  </si>
  <si>
    <t>23-MAY-21 08.05.01.678522000 AM</t>
  </si>
  <si>
    <t>19-MAY-24 06.40.27.893469000 AM</t>
  </si>
  <si>
    <t>23-MAY-21 08.05.01.678749000 AM</t>
  </si>
  <si>
    <t>19-MAY-24 06.40.27.893524000 AM</t>
  </si>
  <si>
    <t>23-MAY-21 08.05.01.678945000 AM</t>
  </si>
  <si>
    <t>19-MAY-24 06.40.27.893578000 AM</t>
  </si>
  <si>
    <t>23-MAY-21 08.05.01.679129000 AM</t>
  </si>
  <si>
    <t>19-MAY-24 06.40.27.893660000 AM</t>
  </si>
  <si>
    <t>23-MAY-21 08.05.01.679310000 AM</t>
  </si>
  <si>
    <t>19-MAY-24 06.40.27.893719000 AM</t>
  </si>
  <si>
    <t>23-MAY-21 08.05.01.679514000 AM</t>
  </si>
  <si>
    <t>19-MAY-24 06.40.27.893775000 AM</t>
  </si>
  <si>
    <t>23-MAY-21 08.05.01.679739000 AM</t>
  </si>
  <si>
    <t>19-MAY-24 06.40.27.893830000 AM</t>
  </si>
  <si>
    <t>23-MAY-21 08.05.01.679940000 AM</t>
  </si>
  <si>
    <t>19-MAY-24 06.40.27.893891000 AM</t>
  </si>
  <si>
    <t>23-MAY-21 08.05.01.680123000 AM</t>
  </si>
  <si>
    <t>19-MAY-24 06.40.27.893947000 AM</t>
  </si>
  <si>
    <t>23-MAY-21 08.05.01.680306000 AM</t>
  </si>
  <si>
    <t>19-MAY-24 06.40.27.894022000 AM</t>
  </si>
  <si>
    <t>23-MAY-21 08.05.01.680576000 AM</t>
  </si>
  <si>
    <t>19-MAY-24 06.40.27.894075000 AM</t>
  </si>
  <si>
    <t>23-MAY-21 08.05.01.681012000 AM</t>
  </si>
  <si>
    <t>19-MAY-24 06.40.27.894141000 AM</t>
  </si>
  <si>
    <t>23-MAY-21 08.05.01.681198000 AM</t>
  </si>
  <si>
    <t>19-MAY-24 06.40.27.894194000 AM</t>
  </si>
  <si>
    <t>23-MAY-21 08.05.01.681402000 AM</t>
  </si>
  <si>
    <t>19-MAY-24 06.40.27.894246000 AM</t>
  </si>
  <si>
    <t>23-MAY-21 08.05.01.681592000 AM</t>
  </si>
  <si>
    <t>19-MAY-24 06.40.27.894306000 AM</t>
  </si>
  <si>
    <t>23-MAY-21 08.05.01.681834000 AM</t>
  </si>
  <si>
    <t>19-MAY-24 06.40.27.894359000 AM</t>
  </si>
  <si>
    <t>23-MAY-21 08.05.01.682212000 AM</t>
  </si>
  <si>
    <t>19-MAY-24 06.40.27.894413000 AM</t>
  </si>
  <si>
    <t>23-MAY-21 08.05.01.682412000 AM</t>
  </si>
  <si>
    <t>19-MAY-24 06.40.27.894467000 AM</t>
  </si>
  <si>
    <t>23-MAY-21 08.05.01.682605000 AM</t>
  </si>
  <si>
    <t>19-MAY-24 06.40.27.894528000 AM</t>
  </si>
  <si>
    <t>23-MAY-21 08.05.01.682837000 AM</t>
  </si>
  <si>
    <t>19-MAY-24 06.40.27.894582000 AM</t>
  </si>
  <si>
    <t>23-MAY-21 08.05.01.683025000 AM</t>
  </si>
  <si>
    <t>19-MAY-24 06.40.27.894655000 AM</t>
  </si>
  <si>
    <t>23-MAY-21 08.05.01.683203000 AM</t>
  </si>
  <si>
    <t>19-MAY-24 06.40.27.894720000 AM</t>
  </si>
  <si>
    <t>23-MAY-21 08.05.01.683417000 AM</t>
  </si>
  <si>
    <t>19-MAY-24 06.40.27.894776000 AM</t>
  </si>
  <si>
    <t>23-MAY-21 08.05.01.683604000 AM</t>
  </si>
  <si>
    <t>19-MAY-24 06.40.27.894833000 AM</t>
  </si>
  <si>
    <t>1328806</t>
  </si>
  <si>
    <t>23-MAY-21 08.05.01.683833000 AM</t>
  </si>
  <si>
    <t>20-NOV-24 05.13.54.032631000 PM</t>
  </si>
  <si>
    <t>39</t>
  </si>
  <si>
    <t>23-MAY-21 08.05.01.684320000 AM</t>
  </si>
  <si>
    <t>19-MAY-24 06.40.27.894976000 AM</t>
  </si>
  <si>
    <t>23-MAY-21 08.05.01.684671000 AM</t>
  </si>
  <si>
    <t>19-MAY-24 06.40.27.895053000 AM</t>
  </si>
  <si>
    <t>23-MAY-21 08.05.01.684929000 AM</t>
  </si>
  <si>
    <t>19-MAY-24 06.40.27.895114000 AM</t>
  </si>
  <si>
    <t>23-MAY-21 08.05.01.685124000 AM</t>
  </si>
  <si>
    <t>19-MAY-24 06.40.27.895166000 AM</t>
  </si>
  <si>
    <t>23-MAY-21 08.05.01.685312000 AM</t>
  </si>
  <si>
    <t>19-MAY-24 06.40.27.895219000 AM</t>
  </si>
  <si>
    <t>23-MAY-21 08.05.01.685526000 AM</t>
  </si>
  <si>
    <t>19-MAY-24 06.40.27.895278000 AM</t>
  </si>
  <si>
    <t>23-MAY-21 08.05.01.685714000 AM</t>
  </si>
  <si>
    <t>19-MAY-24 06.40.27.895332000 AM</t>
  </si>
  <si>
    <t>23-MAY-21 08.05.01.685955000 AM</t>
  </si>
  <si>
    <t>19-MAY-24 06.40.27.895384000 AM</t>
  </si>
  <si>
    <t>23-MAY-21 08.05.01.686150000 AM</t>
  </si>
  <si>
    <t>19-MAY-24 06.40.27.895444000 AM</t>
  </si>
  <si>
    <t>23-MAY-21 08.05.01.686350000 AM</t>
  </si>
  <si>
    <t>19-MAY-24 06.40.27.895498000 AM</t>
  </si>
  <si>
    <t>23-MAY-21 08.05.01.686544000 AM</t>
  </si>
  <si>
    <t>19-MAY-24 06.40.27.895576000 AM</t>
  </si>
  <si>
    <t>23-MAY-21 08.05.01.686730000 AM</t>
  </si>
  <si>
    <t>19-MAY-24 06.40.27.895679000 AM</t>
  </si>
  <si>
    <t>23-MAY-21 08.05.01.686972000 AM</t>
  </si>
  <si>
    <t>19-MAY-24 06.40.27.895741000 AM</t>
  </si>
  <si>
    <t>23-MAY-21 08.05.01.687162000 AM</t>
  </si>
  <si>
    <t>19-MAY-24 06.40.27.895821000 AM</t>
  </si>
  <si>
    <t>23-MAY-21 08.05.01.687366000 AM</t>
  </si>
  <si>
    <t>19-MAY-24 06.40.27.895890000 AM</t>
  </si>
  <si>
    <t>23-MAY-21 08.05.01.687562000 AM</t>
  </si>
  <si>
    <t>19-MAY-24 06.40.27.895973000 AM</t>
  </si>
  <si>
    <t>23-MAY-21 08.05.01.687821000 AM</t>
  </si>
  <si>
    <t>19-MAY-24 06.40.27.896040000 AM</t>
  </si>
  <si>
    <t>23-MAY-21 08.05.01.688040000 AM</t>
  </si>
  <si>
    <t>19-MAY-24 06.40.27.896106000 AM</t>
  </si>
  <si>
    <t>23-MAY-21 08.05.01.688226000 AM</t>
  </si>
  <si>
    <t>19-MAY-24 06.40.27.896190000 AM</t>
  </si>
  <si>
    <t>23-MAY-21 08.05.01.688473000 AM</t>
  </si>
  <si>
    <t>19-MAY-24 06.40.27.896266000 AM</t>
  </si>
  <si>
    <t>23-MAY-21 08.05.01.688882000 AM</t>
  </si>
  <si>
    <t>19-MAY-24 06.40.27.896319000 AM</t>
  </si>
  <si>
    <t>23-MAY-21 08.05.01.689071000 AM</t>
  </si>
  <si>
    <t>19-MAY-24 06.40.27.896372000 AM</t>
  </si>
  <si>
    <t>23-MAY-21 08.05.01.689244000 AM</t>
  </si>
  <si>
    <t>19-MAY-24 06.40.27.896424000 AM</t>
  </si>
  <si>
    <t>23-MAY-21 08.05.01.689466000 AM</t>
  </si>
  <si>
    <t>19-MAY-24 06.40.27.896477000 AM</t>
  </si>
  <si>
    <t>23-MAY-21 08.05.01.689645000 AM</t>
  </si>
  <si>
    <t>19-MAY-24 06.40.27.896536000 AM</t>
  </si>
  <si>
    <t>23-MAY-21 08.05.01.689851000 AM</t>
  </si>
  <si>
    <t>19-MAY-24 06.40.27.896590000 AM</t>
  </si>
  <si>
    <t>23-MAY-21 08.05.01.690060000 AM</t>
  </si>
  <si>
    <t>19-MAY-24 06.40.27.896666000 AM</t>
  </si>
  <si>
    <t>23-MAY-21 08.05.01.690238000 AM</t>
  </si>
  <si>
    <t>19-MAY-24 06.40.27.896721000 AM</t>
  </si>
  <si>
    <t>23-MAY-21 08.05.01.690445000 AM</t>
  </si>
  <si>
    <t>19-MAY-24 06.40.27.896777000 AM</t>
  </si>
  <si>
    <t>23-MAY-21 08.05.01.690868000 AM</t>
  </si>
  <si>
    <t>19-MAY-24 06.40.27.896832000 AM</t>
  </si>
  <si>
    <t>23-MAY-21 08.05.01.691083000 AM</t>
  </si>
  <si>
    <t>19-MAY-24 06.40.27.896886000 AM</t>
  </si>
  <si>
    <t>23-MAY-21 08.05.01.691267000 AM</t>
  </si>
  <si>
    <t>19-MAY-24 06.40.27.896949000 AM</t>
  </si>
  <si>
    <t>41</t>
  </si>
  <si>
    <t>23-MAY-21 08.05.01.691799000 AM</t>
  </si>
  <si>
    <t>19-MAY-24 06.40.27.897004000 AM</t>
  </si>
  <si>
    <t>23-MAY-21 08.05.01.692083000 AM</t>
  </si>
  <si>
    <t>19-MAY-24 06.40.27.897061000 AM</t>
  </si>
  <si>
    <t>23-MAY-21 08.05.01.692278000 AM</t>
  </si>
  <si>
    <t>19-MAY-24 06.40.27.897118000 AM</t>
  </si>
  <si>
    <t>23-MAY-21 08.05.01.692484000 AM</t>
  </si>
  <si>
    <t>19-MAY-24 06.40.27.897175000 AM</t>
  </si>
  <si>
    <t>23-MAY-21 08.05.01.692676000 AM</t>
  </si>
  <si>
    <t>19-MAY-24 06.40.27.897250000 AM</t>
  </si>
  <si>
    <t>23-MAY-21 08.05.01.692853000 AM</t>
  </si>
  <si>
    <t>19-MAY-24 06.40.27.897303000 AM</t>
  </si>
  <si>
    <t>23-MAY-21 08.05.01.693095000 AM</t>
  </si>
  <si>
    <t>19-MAY-24 06.40.27.897361000 AM</t>
  </si>
  <si>
    <t>23-MAY-21 08.05.01.693274000 AM</t>
  </si>
  <si>
    <t>19-MAY-24 06.40.27.897413000 AM</t>
  </si>
  <si>
    <t>23-MAY-21 08.05.01.693490000 AM</t>
  </si>
  <si>
    <t>19-MAY-24 06.40.27.897467000 AM</t>
  </si>
  <si>
    <t>23-MAY-21 08.05.01.693674000 AM</t>
  </si>
  <si>
    <t>19-MAY-24 06.40.27.897519000 AM</t>
  </si>
  <si>
    <t>23-MAY-21 08.05.01.693855000 AM</t>
  </si>
  <si>
    <t>19-MAY-24 06.40.27.897572000 AM</t>
  </si>
  <si>
    <t>23-MAY-21 08.05.01.694092000 AM</t>
  </si>
  <si>
    <t>19-MAY-24 06.40.27.897643000 AM</t>
  </si>
  <si>
    <t>23-MAY-21 08.05.01.694275000 AM</t>
  </si>
  <si>
    <t>19-MAY-24 06.40.27.897698000 AM</t>
  </si>
  <si>
    <t>23-MAY-21 08.05.01.694475000 AM</t>
  </si>
  <si>
    <t>19-MAY-24 06.40.27.897759000 AM</t>
  </si>
  <si>
    <t>23-MAY-21 08.05.01.694669000 AM</t>
  </si>
  <si>
    <t>19-MAY-24 06.40.27.897812000 AM</t>
  </si>
  <si>
    <t>23-MAY-21 08.05.01.694846000 AM</t>
  </si>
  <si>
    <t>19-MAY-24 06.40.27.897866000 AM</t>
  </si>
  <si>
    <t>23-MAY-21 08.05.01.695499000 AM</t>
  </si>
  <si>
    <t>19-MAY-24 06.40.27.897921000 AM</t>
  </si>
  <si>
    <t>23-MAY-21 08.05.01.695804000 AM</t>
  </si>
  <si>
    <t>19-MAY-24 06.40.27.897977000 AM</t>
  </si>
  <si>
    <t>23-MAY-21 08.05.01.696057000 AM</t>
  </si>
  <si>
    <t>19-MAY-24 06.40.27.898031000 AM</t>
  </si>
  <si>
    <t>23-MAY-21 08.05.01.696251000 AM</t>
  </si>
  <si>
    <t>19-MAY-24 06.40.27.898092000 AM</t>
  </si>
  <si>
    <t>23-MAY-21 08.05.01.696463000 AM</t>
  </si>
  <si>
    <t>19-MAY-24 06.40.27.898152000 AM</t>
  </si>
  <si>
    <t>23-MAY-21 08.05.01.696645000 AM</t>
  </si>
  <si>
    <t>19-MAY-24 06.40.27.898209000 AM</t>
  </si>
  <si>
    <t>23-MAY-21 08.05.01.696822000 AM</t>
  </si>
  <si>
    <t>19-MAY-24 06.40.27.898289000 AM</t>
  </si>
  <si>
    <t>23-MAY-21 08.05.01.697044000 AM</t>
  </si>
  <si>
    <t>19-MAY-24 06.40.27.898341000 AM</t>
  </si>
  <si>
    <t>23-MAY-21 08.05.01.697229000 AM</t>
  </si>
  <si>
    <t>19-MAY-24 06.40.27.898394000 AM</t>
  </si>
  <si>
    <t>23-MAY-21 08.05.01.697435000 AM</t>
  </si>
  <si>
    <t>19-MAY-24 06.40.27.898456000 AM</t>
  </si>
  <si>
    <t>23-MAY-21 08.05.01.697626000 AM</t>
  </si>
  <si>
    <t>19-MAY-24 06.40.27.898518000 AM</t>
  </si>
  <si>
    <t>23-MAY-21 08.05.01.697814000 AM</t>
  </si>
  <si>
    <t>19-MAY-24 06.40.27.898582000 AM</t>
  </si>
  <si>
    <t>23-MAY-21 08.05.01.698035000 AM</t>
  </si>
  <si>
    <t>19-MAY-24 06.40.27.898671000 AM</t>
  </si>
  <si>
    <t>23-MAY-21 08.05.01.698425000 AM</t>
  </si>
  <si>
    <t>19-MAY-24 06.40.27.898743000 AM</t>
  </si>
  <si>
    <t>23-MAY-21 08.05.01.698604000 AM</t>
  </si>
  <si>
    <t>19-MAY-24 06.40.27.898814000 AM</t>
  </si>
  <si>
    <t>23-MAY-21 08.05.01.698781000 AM</t>
  </si>
  <si>
    <t>19-MAY-24 06.40.27.898893000 AM</t>
  </si>
  <si>
    <t>23-MAY-21 08.05.01.699504000 AM</t>
  </si>
  <si>
    <t>19-MAY-24 06.40.27.898951000 AM</t>
  </si>
  <si>
    <t>23-MAY-21 08.05.01.699717000 AM</t>
  </si>
  <si>
    <t>19-MAY-24 06.40.27.899006000 AM</t>
  </si>
  <si>
    <t>23-MAY-21 08.05.01.699923000 AM</t>
  </si>
  <si>
    <t>19-MAY-24 06.40.27.899062000 AM</t>
  </si>
  <si>
    <t>23-MAY-21 08.05.01.700164000 AM</t>
  </si>
  <si>
    <t>19-MAY-24 06.40.27.899118000 AM</t>
  </si>
  <si>
    <t>23-MAY-21 08.05.01.700362000 AM</t>
  </si>
  <si>
    <t>19-MAY-24 06.40.27.899175000 AM</t>
  </si>
  <si>
    <t>23-MAY-21 08.05.01.700590000 AM</t>
  </si>
  <si>
    <t>19-MAY-24 06.40.27.899237000 AM</t>
  </si>
  <si>
    <t>23-MAY-21 08.05.01.700784000 AM</t>
  </si>
  <si>
    <t>19-MAY-24 06.40.27.899293000 AM</t>
  </si>
  <si>
    <t>23-MAY-21 08.05.01.700980000 AM</t>
  </si>
  <si>
    <t>19-MAY-24 06.40.27.899371000 AM</t>
  </si>
  <si>
    <t>23-MAY-21 08.05.01.701228000 AM</t>
  </si>
  <si>
    <t>19-MAY-24 06.40.27.899425000 AM</t>
  </si>
  <si>
    <t>23-MAY-21 08.05.01.701443000 AM</t>
  </si>
  <si>
    <t>19-MAY-24 06.40.27.899478000 AM</t>
  </si>
  <si>
    <t>23-MAY-21 08.05.01.701637000 AM</t>
  </si>
  <si>
    <t>19-MAY-24 06.40.27.899536000 AM</t>
  </si>
  <si>
    <t>23-MAY-21 08.05.01.483149000 AM</t>
  </si>
  <si>
    <t>19-MAY-24 06.40.27.899643000 AM</t>
  </si>
  <si>
    <t>23-MAY-21 08.05.01.483399000 AM</t>
  </si>
  <si>
    <t>19-MAY-24 06.40.27.899719000 AM</t>
  </si>
  <si>
    <t>Image Received - Appointment Letter</t>
  </si>
  <si>
    <t>15-SEP-21 07.09.16.122711000 AM</t>
  </si>
  <si>
    <t>19-MAY-24 06.40.27.899791000 AM</t>
  </si>
  <si>
    <t>23-MAY-21 08.05.01.483828000 AM</t>
  </si>
  <si>
    <t>19-MAY-24 06.40.27.899873000 AM</t>
  </si>
  <si>
    <t>23-MAY-21 08.05.01.484014000 AM</t>
  </si>
  <si>
    <t>19-MAY-24 06.40.27.899931000 AM</t>
  </si>
  <si>
    <t>23-MAY-21 08.05.01.484194000 AM</t>
  </si>
  <si>
    <t>19-MAY-24 06.40.27.899986000 AM</t>
  </si>
  <si>
    <t>23-MAY-21 08.05.01.484395000 AM</t>
  </si>
  <si>
    <t>19-MAY-24 06.40.27.900039000 AM</t>
  </si>
  <si>
    <t>23-MAY-21 08.05.01.484587000 AM</t>
  </si>
  <si>
    <t>19-MAY-24 06.40.27.900093000 AM</t>
  </si>
  <si>
    <t>23-MAY-21 08.05.01.485004000 AM</t>
  </si>
  <si>
    <t>19-MAY-24 06.40.27.900149000 AM</t>
  </si>
  <si>
    <t>23-MAY-21 08.05.01.485183000 AM</t>
  </si>
  <si>
    <t>19-MAY-24 06.40.27.900210000 AM</t>
  </si>
  <si>
    <t>23-MAY-21 08.05.01.485393000 AM</t>
  </si>
  <si>
    <t>19-MAY-24 06.40.27.900265000 AM</t>
  </si>
  <si>
    <t>23-MAY-21 08.05.01.485582000 AM</t>
  </si>
  <si>
    <t>19-MAY-24 06.40.27.900320000 AM</t>
  </si>
  <si>
    <t>23-MAY-21 08.05.01.485822000 AM</t>
  </si>
  <si>
    <t>19-MAY-24 06.40.27.900374000 AM</t>
  </si>
  <si>
    <t>23-MAY-21 08.05.01.486037000 AM</t>
  </si>
  <si>
    <t>19-MAY-24 06.40.27.900444000 AM</t>
  </si>
  <si>
    <t>23-MAY-21 08.05.01.486226000 AM</t>
  </si>
  <si>
    <t>19-MAY-24 06.40.27.901645000 AM</t>
  </si>
  <si>
    <t>23-MAY-21 08.05.01.486436000 AM</t>
  </si>
  <si>
    <t>19-MAY-24 06.40.27.901714000 AM</t>
  </si>
  <si>
    <t>23-MAY-21 08.05.01.486624000 AM</t>
  </si>
  <si>
    <t>19-MAY-24 06.40.27.901768000 AM</t>
  </si>
  <si>
    <t>23-MAY-21 08.05.01.486873000 AM</t>
  </si>
  <si>
    <t>19-MAY-24 06.40.27.901830000 AM</t>
  </si>
  <si>
    <t>23-MAY-21 08.05.01.487052000 AM</t>
  </si>
  <si>
    <t>19-MAY-24 06.40.27.901896000 AM</t>
  </si>
  <si>
    <t>1276945</t>
  </si>
  <si>
    <t>23-MAY-21 08.05.01.487225000 AM</t>
  </si>
  <si>
    <t>11-JUL-25 04.16.59.535057000 PM</t>
  </si>
  <si>
    <t>23-MAY-21 08.05.01.487421000 AM</t>
  </si>
  <si>
    <t>19-MAY-24 06.40.27.902033000 AM</t>
  </si>
  <si>
    <t>23-MAY-21 08.05.01.487598000 AM</t>
  </si>
  <si>
    <t>19-MAY-24 06.40.27.902086000 AM</t>
  </si>
  <si>
    <t>23-MAY-21 08.05.01.487821000 AM</t>
  </si>
  <si>
    <t>19-MAY-24 06.40.27.902140000 AM</t>
  </si>
  <si>
    <t>23-MAY-21 08.05.01.487998000 AM</t>
  </si>
  <si>
    <t>19-MAY-24 06.40.27.902194000 AM</t>
  </si>
  <si>
    <t>23-MAY-21 08.05.01.488170000 AM</t>
  </si>
  <si>
    <t>19-MAY-24 06.40.27.902256000 AM</t>
  </si>
  <si>
    <t>23-MAY-21 08.05.01.488372000 AM</t>
  </si>
  <si>
    <t>19-MAY-24 06.40.27.902332000 AM</t>
  </si>
  <si>
    <t>23-MAY-21 08.05.01.488998000 AM</t>
  </si>
  <si>
    <t>19-MAY-24 06.40.27.902398000 AM</t>
  </si>
  <si>
    <t>23-MAY-21 08.05.01.489195000 AM</t>
  </si>
  <si>
    <t>19-MAY-24 06.40.27.902474000 AM</t>
  </si>
  <si>
    <t>23-MAY-21 08.05.01.489398000 AM</t>
  </si>
  <si>
    <t>19-MAY-24 06.40.27.902543000 AM</t>
  </si>
  <si>
    <t>23-MAY-21 08.05.01.489585000 AM</t>
  </si>
  <si>
    <t>19-MAY-24 06.40.27.902644000 AM</t>
  </si>
  <si>
    <t>23-MAY-21 08.05.01.489815000 AM</t>
  </si>
  <si>
    <t>19-MAY-24 06.40.27.902724000 AM</t>
  </si>
  <si>
    <t>02</t>
  </si>
  <si>
    <t>23-MAY-21 08.05.01.490256000 AM</t>
  </si>
  <si>
    <t>19-MAY-24 06.40.27.902804000 AM</t>
  </si>
  <si>
    <t>23-MAY-21 08.05.01.490531000 AM</t>
  </si>
  <si>
    <t>19-MAY-24 06.40.27.902869000 AM</t>
  </si>
  <si>
    <t>23-MAY-21 08.05.01.490767000 AM</t>
  </si>
  <si>
    <t>19-MAY-24 06.40.27.902924000 AM</t>
  </si>
  <si>
    <t>23-MAY-21 08.05.01.490976000 AM</t>
  </si>
  <si>
    <t>19-MAY-24 06.40.27.902994000 AM</t>
  </si>
  <si>
    <t>23-MAY-21 08.05.01.491369000 AM</t>
  </si>
  <si>
    <t>19-MAY-24 06.40.27.903048000 AM</t>
  </si>
  <si>
    <t>23-MAY-21 08.05.01.491579000 AM</t>
  </si>
  <si>
    <t>19-MAY-24 06.40.27.903101000 AM</t>
  </si>
  <si>
    <t>23-MAY-21 08.05.01.491840000 AM</t>
  </si>
  <si>
    <t>19-MAY-24 06.40.27.903153000 AM</t>
  </si>
  <si>
    <t>23-MAY-21 08.05.01.492028000 AM</t>
  </si>
  <si>
    <t>19-MAY-24 06.40.27.903212000 AM</t>
  </si>
  <si>
    <t>23-MAY-21 08.05.01.492207000 AM</t>
  </si>
  <si>
    <t>19-MAY-24 06.40.27.903265000 AM</t>
  </si>
  <si>
    <t>23-MAY-21 08.05.01.492594000 AM</t>
  </si>
  <si>
    <t>19-MAY-24 06.40.27.903318000 AM</t>
  </si>
  <si>
    <t>23-MAY-21 08.05.01.492819000 AM</t>
  </si>
  <si>
    <t>19-MAY-24 06.40.27.903371000 AM</t>
  </si>
  <si>
    <t>23-MAY-21 08.05.01.493014000 AM</t>
  </si>
  <si>
    <t>19-MAY-24 06.40.27.903431000 AM</t>
  </si>
  <si>
    <t>23-MAY-21 08.05.01.493193000 AM</t>
  </si>
  <si>
    <t>19-MAY-24 06.40.27.903484000 AM</t>
  </si>
  <si>
    <t>23-MAY-21 08.05.01.493394000 AM</t>
  </si>
  <si>
    <t>19-MAY-24 06.40.27.903538000 AM</t>
  </si>
  <si>
    <t>23-MAY-21 08.05.01.493589000 AM</t>
  </si>
  <si>
    <t>19-MAY-24 06.40.27.903592000 AM</t>
  </si>
  <si>
    <t>23-MAY-21 08.05.01.493944000 AM</t>
  </si>
  <si>
    <t>19-MAY-24 06.40.27.903674000 AM</t>
  </si>
  <si>
    <t>23-MAY-21 08.05.01.494139000 AM</t>
  </si>
  <si>
    <t>19-MAY-24 06.40.27.903733000 AM</t>
  </si>
  <si>
    <t>23-MAY-21 08.05.01.494315000 AM</t>
  </si>
  <si>
    <t>19-MAY-24 06.40.27.903789000 AM</t>
  </si>
  <si>
    <t>23-MAY-21 08.05.01.494535000 AM</t>
  </si>
  <si>
    <t>19-MAY-24 06.40.27.903864000 AM</t>
  </si>
  <si>
    <t>23-MAY-21 08.05.01.494717000 AM</t>
  </si>
  <si>
    <t>19-MAY-24 06.40.27.903924000 AM</t>
  </si>
  <si>
    <t>23-MAY-21 08.05.01.494952000 AM</t>
  </si>
  <si>
    <t>19-MAY-24 06.40.27.903979000 AM</t>
  </si>
  <si>
    <t>23-MAY-21 08.05.01.495138000 AM</t>
  </si>
  <si>
    <t>19-MAY-24 06.40.27.904033000 AM</t>
  </si>
  <si>
    <t>23-MAY-21 08.05.01.495322000 AM</t>
  </si>
  <si>
    <t>19-MAY-24 06.40.27.904085000 AM</t>
  </si>
  <si>
    <t>23-MAY-21 08.05.01.495553000 AM</t>
  </si>
  <si>
    <t>19-MAY-24 06.40.27.904143000 AM</t>
  </si>
  <si>
    <t>23-MAY-21 08.05.01.495748000 AM</t>
  </si>
  <si>
    <t>19-MAY-24 06.40.27.904196000 AM</t>
  </si>
  <si>
    <t>23-MAY-21 08.05.01.495984000 AM</t>
  </si>
  <si>
    <t>19-MAY-24 06.40.27.904250000 AM</t>
  </si>
  <si>
    <t>23-MAY-21 08.05.01.477873000 AM</t>
  </si>
  <si>
    <t>19-MAY-24 06.40.27.904329000 AM</t>
  </si>
  <si>
    <t>23-MAY-21 08.05.01.482864000 AM</t>
  </si>
  <si>
    <t>19-MAY-24 06.40.27.904392000 AM</t>
  </si>
  <si>
    <t>23-MAY-21 08.05.01.497098000 AM</t>
  </si>
  <si>
    <t>19-MAY-24 06.40.27.904482000 AM</t>
  </si>
  <si>
    <t>23-MAY-21 08.05.01.497286000 AM</t>
  </si>
  <si>
    <t>19-MAY-24 06.40.27.904557000 AM</t>
  </si>
  <si>
    <t>23-MAY-21 08.05.01.497508000 AM</t>
  </si>
  <si>
    <t>19-MAY-24 06.40.27.904634000 AM</t>
  </si>
  <si>
    <t>23-MAY-21 08.05.01.497683000 AM</t>
  </si>
  <si>
    <t>19-MAY-24 06.40.27.904730000 AM</t>
  </si>
  <si>
    <t>03</t>
  </si>
  <si>
    <t>23-MAY-21 08.05.01.498096000 AM</t>
  </si>
  <si>
    <t>19-MAY-24 06.40.27.904796000 AM</t>
  </si>
  <si>
    <t>23-MAY-21 08.05.01.498300000 AM</t>
  </si>
  <si>
    <t>19-MAY-24 06.40.27.904862000 AM</t>
  </si>
  <si>
    <t>23-MAY-21 08.05.01.498541000 AM</t>
  </si>
  <si>
    <t>19-MAY-24 06.40.27.904926000 AM</t>
  </si>
  <si>
    <t>23-MAY-21 08.05.01.498747000 AM</t>
  </si>
  <si>
    <t>19-MAY-24 06.40.27.904988000 AM</t>
  </si>
  <si>
    <t>23-MAY-21 08.05.01.498979000 AM</t>
  </si>
  <si>
    <t>19-MAY-24 06.40.27.905071000 AM</t>
  </si>
  <si>
    <t>18-JUL-21 12.49.33.036349000 PM</t>
  </si>
  <si>
    <t>19-MAY-24 06.40.27.905124000 AM</t>
  </si>
  <si>
    <t>23-MAY-21 08.05.01.499347000 AM</t>
  </si>
  <si>
    <t>19-MAY-24 06.40.27.905178000 AM</t>
  </si>
  <si>
    <t>23-MAY-21 08.05.01.499552000 AM</t>
  </si>
  <si>
    <t>19-MAY-24 06.40.27.905230000 AM</t>
  </si>
  <si>
    <t>23-MAY-21 08.05.01.499744000 AM</t>
  </si>
  <si>
    <t>19-MAY-24 06.40.27.905288000 AM</t>
  </si>
  <si>
    <t>23-MAY-21 08.05.01.499968000 AM</t>
  </si>
  <si>
    <t>19-MAY-24 06.40.27.905341000 AM</t>
  </si>
  <si>
    <t>23-MAY-21 08.05.01.500178000 AM</t>
  </si>
  <si>
    <t>19-MAY-24 06.40.27.905393000 AM</t>
  </si>
  <si>
    <t>23-MAY-21 08.05.01.500376000 AM</t>
  </si>
  <si>
    <t>19-MAY-24 06.40.27.905447000 AM</t>
  </si>
  <si>
    <t>23-MAY-21 08.05.01.500602000 AM</t>
  </si>
  <si>
    <t>19-MAY-24 06.40.27.905505000 AM</t>
  </si>
  <si>
    <t>23-MAY-21 08.05.01.500789000 AM</t>
  </si>
  <si>
    <t>19-MAY-24 06.40.27.905559000 AM</t>
  </si>
  <si>
    <t>23-MAY-21 08.05.01.501029000 AM</t>
  </si>
  <si>
    <t>19-MAY-24 06.40.27.905632000 AM</t>
  </si>
  <si>
    <t>23-MAY-21 08.05.01.501220000 AM</t>
  </si>
  <si>
    <t>19-MAY-24 06.40.27.905690000 AM</t>
  </si>
  <si>
    <t>23-MAY-21 08.05.01.501424000 AM</t>
  </si>
  <si>
    <t>19-MAY-24 06.40.27.905752000 AM</t>
  </si>
  <si>
    <t>23-MAY-21 08.05.01.501622000 AM</t>
  </si>
  <si>
    <t>19-MAY-24 06.40.27.905807000 AM</t>
  </si>
  <si>
    <t>23-MAY-21 08.05.01.501804000 AM</t>
  </si>
  <si>
    <t>19-MAY-24 06.40.27.905863000 AM</t>
  </si>
  <si>
    <t>23-MAY-21 08.05.01.502038000 AM</t>
  </si>
  <si>
    <t>19-MAY-24 06.40.27.905918000 AM</t>
  </si>
  <si>
    <t>23-MAY-21 08.05.01.502224000 AM</t>
  </si>
  <si>
    <t>19-MAY-24 06.40.27.905982000 AM</t>
  </si>
  <si>
    <t>23-MAY-21 08.05.01.502426000 AM</t>
  </si>
  <si>
    <t>19-MAY-24 06.40.27.906058000 AM</t>
  </si>
  <si>
    <t>23-MAY-21 08.05.01.502619000 AM</t>
  </si>
  <si>
    <t>19-MAY-24 06.40.27.906111000 AM</t>
  </si>
  <si>
    <t>23-MAY-21 08.05.01.502797000 AM</t>
  </si>
  <si>
    <t>19-MAY-24 06.40.27.906164000 AM</t>
  </si>
  <si>
    <t>23-MAY-21 08.05.01.503024000 AM</t>
  </si>
  <si>
    <t>19-MAY-24 06.40.27.906222000 AM</t>
  </si>
  <si>
    <t>23-MAY-21 08.05.01.503209000 AM</t>
  </si>
  <si>
    <t>19-MAY-24 06.40.27.906276000 AM</t>
  </si>
  <si>
    <t>23-MAY-21 08.05.01.503618000 AM</t>
  </si>
  <si>
    <t>19-MAY-24 06.40.27.906329000 AM</t>
  </si>
  <si>
    <t>23-MAY-21 08.05.01.504528000 AM</t>
  </si>
  <si>
    <t>19-MAY-24 06.40.27.906382000 AM</t>
  </si>
  <si>
    <t>23-MAY-21 08.05.01.504990000 AM</t>
  </si>
  <si>
    <t>19-MAY-24 06.40.27.906441000 AM</t>
  </si>
  <si>
    <t>23-MAY-21 08.05.01.505209000 AM</t>
  </si>
  <si>
    <t>19-MAY-24 06.40.27.906495000 AM</t>
  </si>
  <si>
    <t>23-MAY-21 08.05.01.505424000 AM</t>
  </si>
  <si>
    <t>19-MAY-24 06.40.27.906549000 AM</t>
  </si>
  <si>
    <t>23-MAY-21 08.05.01.505625000 AM</t>
  </si>
  <si>
    <t>19-MAY-24 06.40.27.906617000 AM</t>
  </si>
  <si>
    <t>23-MAY-21 08.05.01.505932000 AM</t>
  </si>
  <si>
    <t>19-MAY-24 06.40.27.906683000 AM</t>
  </si>
  <si>
    <t>04</t>
  </si>
  <si>
    <t>23-MAY-21 08.05.01.506642000 AM</t>
  </si>
  <si>
    <t>19-MAY-24 06.40.27.906742000 AM</t>
  </si>
  <si>
    <t>23-MAY-21 08.05.01.506843000 AM</t>
  </si>
  <si>
    <t>19-MAY-24 06.40.27.906798000 AM</t>
  </si>
  <si>
    <t>23-MAY-21 08.05.01.507080000 AM</t>
  </si>
  <si>
    <t>19-MAY-24 06.40.27.906870000 AM</t>
  </si>
  <si>
    <t>23-MAY-21 08.05.01.507269000 AM</t>
  </si>
  <si>
    <t>19-MAY-24 06.40.27.906929000 AM</t>
  </si>
  <si>
    <t>23-MAY-21 08.05.01.507470000 AM</t>
  </si>
  <si>
    <t>19-MAY-24 06.40.27.906985000 AM</t>
  </si>
  <si>
    <t>23-MAY-21 08.05.01.507649000 AM</t>
  </si>
  <si>
    <t>19-MAY-24 06.40.27.907048000 AM</t>
  </si>
  <si>
    <t>23-MAY-21 08.05.01.507825000 AM</t>
  </si>
  <si>
    <t>19-MAY-24 06.40.27.907123000 AM</t>
  </si>
  <si>
    <t>23-MAY-21 08.05.01.508042000 AM</t>
  </si>
  <si>
    <t>19-MAY-24 06.40.27.907176000 AM</t>
  </si>
  <si>
    <t>23-MAY-21 08.05.01.508239000 AM</t>
  </si>
  <si>
    <t>19-MAY-24 06.40.27.907234000 AM</t>
  </si>
  <si>
    <t>23-MAY-21 08.05.01.508443000 AM</t>
  </si>
  <si>
    <t>19-MAY-24 06.40.27.907287000 AM</t>
  </si>
  <si>
    <t>23-MAY-21 08.05.01.508625000 AM</t>
  </si>
  <si>
    <t>19-MAY-24 06.40.27.907339000 AM</t>
  </si>
  <si>
    <t>23-MAY-21 08.05.01.508811000 AM</t>
  </si>
  <si>
    <t>19-MAY-24 06.40.27.907398000 AM</t>
  </si>
  <si>
    <t>23-MAY-21 08.05.01.509023000 AM</t>
  </si>
  <si>
    <t>19-MAY-24 06.40.27.907451000 AM</t>
  </si>
  <si>
    <t>23-MAY-21 08.05.01.509231000 AM</t>
  </si>
  <si>
    <t>19-MAY-24 06.40.27.907504000 AM</t>
  </si>
  <si>
    <t>23-MAY-21 08.05.01.509442000 AM</t>
  </si>
  <si>
    <t>19-MAY-24 06.40.27.907562000 AM</t>
  </si>
  <si>
    <t>23-MAY-21 08.05.01.509617000 AM</t>
  </si>
  <si>
    <t>19-MAY-24 06.40.27.907630000 AM</t>
  </si>
  <si>
    <t>23-MAY-21 08.05.01.509788000 AM</t>
  </si>
  <si>
    <t>19-MAY-24 06.40.27.907695000 AM</t>
  </si>
  <si>
    <t>23-MAY-21 08.05.01.509957000 AM</t>
  </si>
  <si>
    <t>19-MAY-24 06.40.27.907751000 AM</t>
  </si>
  <si>
    <t>23-MAY-21 08.05.01.510180000 AM</t>
  </si>
  <si>
    <t>19-MAY-24 06.40.27.907812000 AM</t>
  </si>
  <si>
    <t>23-MAY-21 08.05.01.510371000 AM</t>
  </si>
  <si>
    <t>19-MAY-24 06.40.27.907868000 AM</t>
  </si>
  <si>
    <t>23-MAY-21 08.05.01.510594000 AM</t>
  </si>
  <si>
    <t>19-MAY-24 06.40.27.907929000 AM</t>
  </si>
  <si>
    <t>23-MAY-21 08.05.01.496169000 AM</t>
  </si>
  <si>
    <t>19-MAY-24 06.40.27.907985000 AM</t>
  </si>
  <si>
    <t>23-MAY-21 08.05.01.496900000 AM</t>
  </si>
  <si>
    <t>19-MAY-24 06.40.27.908047000 AM</t>
  </si>
  <si>
    <t>23-MAY-21 08.05.01.510786000 AM</t>
  </si>
  <si>
    <t>19-MAY-24 06.40.27.908149000 AM</t>
  </si>
  <si>
    <t>23-MAY-21 08.05.01.511069000 AM</t>
  </si>
  <si>
    <t>19-MAY-24 06.40.27.908207000 AM</t>
  </si>
  <si>
    <t>23-MAY-21 08.05.01.511279000 AM</t>
  </si>
  <si>
    <t>19-MAY-24 06.40.27.908260000 AM</t>
  </si>
  <si>
    <t>23-MAY-21 08.05.01.511488000 AM</t>
  </si>
  <si>
    <t>19-MAY-24 06.40.27.908313000 AM</t>
  </si>
  <si>
    <t>23-MAY-21 08.05.01.511684000 AM</t>
  </si>
  <si>
    <t>19-MAY-24 06.40.27.908366000 AM</t>
  </si>
  <si>
    <t>23-MAY-21 08.05.01.512297000 AM</t>
  </si>
  <si>
    <t>19-MAY-24 06.40.27.908425000 AM</t>
  </si>
  <si>
    <t>23-MAY-21 08.05.01.512502000 AM</t>
  </si>
  <si>
    <t>19-MAY-24 06.40.27.908478000 AM</t>
  </si>
  <si>
    <t>23-MAY-21 08.05.01.512672000 AM</t>
  </si>
  <si>
    <t>19-MAY-24 06.40.27.908531000 AM</t>
  </si>
  <si>
    <t>23-MAY-21 08.05.01.512842000 AM</t>
  </si>
  <si>
    <t>19-MAY-24 06.40.27.908585000 AM</t>
  </si>
  <si>
    <t>23-MAY-21 08.05.01.513005000 AM</t>
  </si>
  <si>
    <t>19-MAY-24 06.40.27.908656000 AM</t>
  </si>
  <si>
    <t>23-MAY-21 08.05.01.513225000 AM</t>
  </si>
  <si>
    <t>19-MAY-24 06.40.27.908713000 AM</t>
  </si>
  <si>
    <t>05</t>
  </si>
  <si>
    <t>23-MAY-21 08.05.01.513811000 AM</t>
  </si>
  <si>
    <t>19-MAY-24 06.40.27.908773000 AM</t>
  </si>
  <si>
    <t>23-MAY-21 08.05.01.514012000 AM</t>
  </si>
  <si>
    <t>19-MAY-24 06.40.27.908828000 AM</t>
  </si>
  <si>
    <t>23-MAY-21 08.05.01.514244000 AM</t>
  </si>
  <si>
    <t>19-MAY-24 06.40.27.908882000 AM</t>
  </si>
  <si>
    <t>23-MAY-21 08.05.01.514452000 AM</t>
  </si>
  <si>
    <t>19-MAY-24 06.40.27.908937000 AM</t>
  </si>
  <si>
    <t>23-MAY-21 08.05.01.514643000 AM</t>
  </si>
  <si>
    <t>19-MAY-24 06.40.27.908992000 AM</t>
  </si>
  <si>
    <t>23-MAY-21 08.05.01.514848000 AM</t>
  </si>
  <si>
    <t>19-MAY-24 06.40.27.909053000 AM</t>
  </si>
  <si>
    <t>23-MAY-21 08.05.01.515021000 AM</t>
  </si>
  <si>
    <t>19-MAY-24 06.40.27.909108000 AM</t>
  </si>
  <si>
    <t>23-MAY-21 08.05.01.515244000 AM</t>
  </si>
  <si>
    <t>19-MAY-24 06.40.27.909183000 AM</t>
  </si>
  <si>
    <t>23-MAY-21 08.05.01.515434000 AM</t>
  </si>
  <si>
    <t>19-MAY-24 06.40.27.909236000 AM</t>
  </si>
  <si>
    <t>23-MAY-21 08.05.01.515604000 AM</t>
  </si>
  <si>
    <t>19-MAY-24 06.40.27.909287000 AM</t>
  </si>
  <si>
    <t>23-MAY-21 08.05.01.515769000 AM</t>
  </si>
  <si>
    <t>19-MAY-24 06.40.27.909344000 AM</t>
  </si>
  <si>
    <t>23-MAY-21 08.05.01.515935000 AM</t>
  </si>
  <si>
    <t>19-MAY-24 06.40.27.909396000 AM</t>
  </si>
  <si>
    <t>23-MAY-21 08.05.01.516133000 AM</t>
  </si>
  <si>
    <t>19-MAY-24 06.40.27.909447000 AM</t>
  </si>
  <si>
    <t>23-MAY-21 08.05.01.516322000 AM</t>
  </si>
  <si>
    <t>19-MAY-24 06.40.27.909499000 AM</t>
  </si>
  <si>
    <t>23-MAY-21 08.05.01.516535000 AM</t>
  </si>
  <si>
    <t>19-MAY-24 06.40.27.909552000 AM</t>
  </si>
  <si>
    <t>23-MAY-21 08.05.01.516841000 AM</t>
  </si>
  <si>
    <t>19-MAY-24 06.40.27.909626000 AM</t>
  </si>
  <si>
    <t>23-MAY-21 08.05.01.517028000 AM</t>
  </si>
  <si>
    <t>19-MAY-24 06.40.27.909684000 AM</t>
  </si>
  <si>
    <t>23-MAY-21 08.05.01.517261000 AM</t>
  </si>
  <si>
    <t>19-MAY-24 06.40.27.909739000 AM</t>
  </si>
  <si>
    <t>23-MAY-21 08.05.01.517466000 AM</t>
  </si>
  <si>
    <t>19-MAY-24 06.40.27.909795000 AM</t>
  </si>
  <si>
    <t>23-MAY-21 08.05.01.517821000 AM</t>
  </si>
  <si>
    <t>19-MAY-24 06.40.27.909849000 AM</t>
  </si>
  <si>
    <t>23-MAY-21 08.05.01.517990000 AM</t>
  </si>
  <si>
    <t>19-MAY-24 06.40.27.909911000 AM</t>
  </si>
  <si>
    <t>23-MAY-21 08.05.01.518198000 AM</t>
  </si>
  <si>
    <t>19-MAY-24 06.40.27.909966000 AM</t>
  </si>
  <si>
    <t>23-MAY-21 08.05.01.518410000 AM</t>
  </si>
  <si>
    <t>19-MAY-24 06.40.27.910022000 AM</t>
  </si>
  <si>
    <t>23-MAY-21 08.05.01.518586000 AM</t>
  </si>
  <si>
    <t>19-MAY-24 06.40.27.910078000 AM</t>
  </si>
  <si>
    <t>23-MAY-21 08.05.01.518756000 AM</t>
  </si>
  <si>
    <t>19-MAY-24 06.40.27.910150000 AM</t>
  </si>
  <si>
    <t>23-MAY-21 08.05.01.519182000 AM</t>
  </si>
  <si>
    <t>19-MAY-24 06.40.27.911841000 AM</t>
  </si>
  <si>
    <t>23-MAY-21 08.05.01.519391000 AM</t>
  </si>
  <si>
    <t>19-MAY-24 06.40.27.911910000 AM</t>
  </si>
  <si>
    <t>23-MAY-21 08.05.01.519565000 AM</t>
  </si>
  <si>
    <t>19-MAY-24 06.40.27.911964000 AM</t>
  </si>
  <si>
    <t>23-MAY-21 08.05.01.524411000 AM</t>
  </si>
  <si>
    <t>19-MAY-24 06.40.27.912023000 AM</t>
  </si>
  <si>
    <t>23-MAY-21 08.05.01.524669000 AM</t>
  </si>
  <si>
    <t>19-MAY-24 06.40.27.912080000 AM</t>
  </si>
  <si>
    <t>23-MAY-21 08.05.01.524860000 AM</t>
  </si>
  <si>
    <t>19-MAY-24 06.40.27.912133000 AM</t>
  </si>
  <si>
    <t>217219</t>
  </si>
  <si>
    <t>23-MAY-21 08.05.01.525041000 AM</t>
  </si>
  <si>
    <t>10-OCT-24 07.28.20.805485000 PM</t>
  </si>
  <si>
    <t>06</t>
  </si>
  <si>
    <t>23-MAY-21 08.05.01.525519000 AM</t>
  </si>
  <si>
    <t>19-MAY-24 06.40.27.912250000 AM</t>
  </si>
  <si>
    <t>23-MAY-21 08.05.01.525735000 AM</t>
  </si>
  <si>
    <t>19-MAY-24 06.40.27.912304000 AM</t>
  </si>
  <si>
    <t>23-MAY-21 08.05.01.525945000 AM</t>
  </si>
  <si>
    <t>19-MAY-24 06.40.27.912358000 AM</t>
  </si>
  <si>
    <t>23-MAY-21 08.05.01.526133000 AM</t>
  </si>
  <si>
    <t>19-MAY-24 06.40.27.912414000 AM</t>
  </si>
  <si>
    <t>23-MAY-21 08.05.01.526372000 AM</t>
  </si>
  <si>
    <t>19-MAY-24 06.40.27.912475000 AM</t>
  </si>
  <si>
    <t>23-MAY-21 08.05.01.526584000 AM</t>
  </si>
  <si>
    <t>19-MAY-24 06.40.27.912530000 AM</t>
  </si>
  <si>
    <t>23-MAY-21 08.05.01.526770000 AM</t>
  </si>
  <si>
    <t>19-MAY-24 06.40.27.912586000 AM</t>
  </si>
  <si>
    <t>23-MAY-21 08.05.01.526961000 AM</t>
  </si>
  <si>
    <t>19-MAY-24 06.40.27.912663000 AM</t>
  </si>
  <si>
    <t>23-MAY-21 08.05.01.527144000 AM</t>
  </si>
  <si>
    <t>19-MAY-24 06.40.27.912728000 AM</t>
  </si>
  <si>
    <t>23-MAY-21 08.05.01.527385000 AM</t>
  </si>
  <si>
    <t>19-MAY-24 06.40.27.912784000 AM</t>
  </si>
  <si>
    <t>23-MAY-21 08.05.01.527640000 AM</t>
  </si>
  <si>
    <t>19-MAY-24 06.40.27.912860000 AM</t>
  </si>
  <si>
    <t>23-MAY-21 08.05.01.527844000 AM</t>
  </si>
  <si>
    <t>19-MAY-24 06.40.27.912914000 AM</t>
  </si>
  <si>
    <t>23-MAY-21 08.05.01.528041000 AM</t>
  </si>
  <si>
    <t>19-MAY-24 06.40.27.912972000 AM</t>
  </si>
  <si>
    <t>23-MAY-21 08.05.01.528261000 AM</t>
  </si>
  <si>
    <t>19-MAY-24 06.40.27.913909000 AM</t>
  </si>
  <si>
    <t>23-MAY-21 08.05.01.528524000 AM</t>
  </si>
  <si>
    <t>19-MAY-24 06.40.27.913994000 AM</t>
  </si>
  <si>
    <t>23-MAY-21 08.05.01.528733000 AM</t>
  </si>
  <si>
    <t>19-MAY-24 06.40.27.914060000 AM</t>
  </si>
  <si>
    <t>23-MAY-21 08.05.01.528921000 AM</t>
  </si>
  <si>
    <t>19-MAY-24 06.40.27.914120000 AM</t>
  </si>
  <si>
    <t>23-MAY-21 08.05.01.529393000 AM</t>
  </si>
  <si>
    <t>19-MAY-24 06.40.27.914206000 AM</t>
  </si>
  <si>
    <t>23-MAY-21 08.05.01.529602000 AM</t>
  </si>
  <si>
    <t>19-MAY-24 06.40.27.914264000 AM</t>
  </si>
  <si>
    <t>23-MAY-21 08.05.01.529786000 AM</t>
  </si>
  <si>
    <t>19-MAY-24 06.40.27.914320000 AM</t>
  </si>
  <si>
    <t>23-MAY-21 08.05.01.529970000 AM</t>
  </si>
  <si>
    <t>19-MAY-24 06.40.27.914375000 AM</t>
  </si>
  <si>
    <t>23-MAY-21 08.05.01.530150000 AM</t>
  </si>
  <si>
    <t>19-MAY-24 06.40.27.914430000 AM</t>
  </si>
  <si>
    <t>23-MAY-21 08.05.01.530345000 AM</t>
  </si>
  <si>
    <t>19-MAY-24 06.40.27.914485000 AM</t>
  </si>
  <si>
    <t>23-MAY-21 08.05.01.530615000 AM</t>
  </si>
  <si>
    <t>19-MAY-24 06.40.27.914541000 AM</t>
  </si>
  <si>
    <t>23-MAY-21 08.05.01.530813000 AM</t>
  </si>
  <si>
    <t>19-MAY-24 06.40.27.914611000 AM</t>
  </si>
  <si>
    <t>23-MAY-21 08.05.01.531872000 AM</t>
  </si>
  <si>
    <t>19-MAY-24 06.40.27.914684000 AM</t>
  </si>
  <si>
    <t>23-MAY-21 08.05.01.532235000 AM</t>
  </si>
  <si>
    <t>19-MAY-24 06.40.27.914744000 AM</t>
  </si>
  <si>
    <t>23-MAY-21 08.05.01.532472000 AM</t>
  </si>
  <si>
    <t>19-MAY-24 06.40.27.914801000 AM</t>
  </si>
  <si>
    <t>23-MAY-21 08.05.01.532673000 AM</t>
  </si>
  <si>
    <t>19-MAY-24 06.40.27.914892000 AM</t>
  </si>
  <si>
    <t>23-MAY-21 08.05.01.532864000 AM</t>
  </si>
  <si>
    <t>19-MAY-24 06.40.27.914951000 AM</t>
  </si>
  <si>
    <t>23-MAY-21 08.05.01.533188000 AM</t>
  </si>
  <si>
    <t>19-MAY-24 06.40.27.915005000 AM</t>
  </si>
  <si>
    <t>23-MAY-21 08.05.01.533635000 AM</t>
  </si>
  <si>
    <t>19-MAY-24 06.40.27.915059000 AM</t>
  </si>
  <si>
    <t>07</t>
  </si>
  <si>
    <t>23-MAY-21 08.05.01.534038000 AM</t>
  </si>
  <si>
    <t>19-MAY-24 06.40.27.915113000 AM</t>
  </si>
  <si>
    <t>23-MAY-21 08.05.01.534247000 AM</t>
  </si>
  <si>
    <t>19-MAY-24 06.40.27.915173000 AM</t>
  </si>
  <si>
    <t>23-MAY-21 08.05.01.534507000 AM</t>
  </si>
  <si>
    <t>19-MAY-24 06.40.27.915227000 AM</t>
  </si>
  <si>
    <t>23-MAY-21 08.05.01.534705000 AM</t>
  </si>
  <si>
    <t>19-MAY-24 06.40.27.915283000 AM</t>
  </si>
  <si>
    <t>23-MAY-21 08.05.01.535072000 AM</t>
  </si>
  <si>
    <t>19-MAY-24 06.40.27.915336000 AM</t>
  </si>
  <si>
    <t>23-MAY-21 08.05.01.535254000 AM</t>
  </si>
  <si>
    <t>19-MAY-24 06.40.27.915392000 AM</t>
  </si>
  <si>
    <t>23-MAY-21 08.05.01.535494000 AM</t>
  </si>
  <si>
    <t>19-MAY-24 06.40.27.915447000 AM</t>
  </si>
  <si>
    <t>23-MAY-21 08.05.01.535693000 AM</t>
  </si>
  <si>
    <t>19-MAY-24 06.40.27.915504000 AM</t>
  </si>
  <si>
    <t>23-MAY-21 08.05.01.535875000 AM</t>
  </si>
  <si>
    <t>19-MAY-24 06.40.27.915560000 AM</t>
  </si>
  <si>
    <t>23-MAY-21 08.05.01.536057000 AM</t>
  </si>
  <si>
    <t>19-MAY-24 06.40.27.915639000 AM</t>
  </si>
  <si>
    <t>23-MAY-21 08.05.01.536236000 AM</t>
  </si>
  <si>
    <t>19-MAY-24 06.40.27.915699000 AM</t>
  </si>
  <si>
    <t>23-MAY-21 08.05.01.536467000 AM</t>
  </si>
  <si>
    <t>19-MAY-24 06.40.27.915755000 AM</t>
  </si>
  <si>
    <t>23-MAY-21 08.05.01.536679000 AM</t>
  </si>
  <si>
    <t>19-MAY-24 06.40.27.915816000 AM</t>
  </si>
  <si>
    <t>23-MAY-21 08.05.01.536864000 AM</t>
  </si>
  <si>
    <t>19-MAY-24 06.40.27.915892000 AM</t>
  </si>
  <si>
    <t>23-MAY-21 08.05.01.537045000 AM</t>
  </si>
  <si>
    <t>19-MAY-24 06.40.27.915953000 AM</t>
  </si>
  <si>
    <t>23-MAY-21 08.05.01.537280000 AM</t>
  </si>
  <si>
    <t>19-MAY-24 06.40.27.916163000 AM</t>
  </si>
  <si>
    <t>23-MAY-21 08.05.01.537535000 AM</t>
  </si>
  <si>
    <t>19-MAY-24 06.40.27.916233000 AM</t>
  </si>
  <si>
    <t>23-MAY-21 08.05.01.537737000 AM</t>
  </si>
  <si>
    <t>19-MAY-24 06.40.27.916288000 AM</t>
  </si>
  <si>
    <t>23-MAY-21 08.05.01.537922000 AM</t>
  </si>
  <si>
    <t>19-MAY-24 06.40.27.916353000 AM</t>
  </si>
  <si>
    <t>23-MAY-21 08.05.01.538108000 AM</t>
  </si>
  <si>
    <t>19-MAY-24 06.40.27.916438000 AM</t>
  </si>
  <si>
    <t>23-MAY-21 08.05.01.538293000 AM</t>
  </si>
  <si>
    <t>19-MAY-24 06.40.27.916522000 AM</t>
  </si>
  <si>
    <t>23-MAY-21 08.05.01.538535000 AM</t>
  </si>
  <si>
    <t>19-MAY-24 06.40.27.916620000 AM</t>
  </si>
  <si>
    <t>23-MAY-21 08.05.01.538923000 AM</t>
  </si>
  <si>
    <t>19-MAY-24 06.40.27.916712000 AM</t>
  </si>
  <si>
    <t>23-MAY-21 08.05.01.539108000 AM</t>
  </si>
  <si>
    <t>19-MAY-24 06.40.27.916803000 AM</t>
  </si>
  <si>
    <t>23-MAY-21 08.05.01.539772000 AM</t>
  </si>
  <si>
    <t>19-MAY-24 06.40.27.916883000 AM</t>
  </si>
  <si>
    <t>23-MAY-21 08.05.01.539974000 AM</t>
  </si>
  <si>
    <t>19-MAY-24 06.40.27.916970000 AM</t>
  </si>
  <si>
    <t>23-MAY-21 08.05.01.540159000 AM</t>
  </si>
  <si>
    <t>19-MAY-24 06.40.27.917046000 AM</t>
  </si>
  <si>
    <t>23-MAY-21 08.05.01.540360000 AM</t>
  </si>
  <si>
    <t>19-MAY-24 06.40.27.917131000 AM</t>
  </si>
  <si>
    <t>23-MAY-21 08.05.01.540639000 AM</t>
  </si>
  <si>
    <t>19-MAY-24 06.40.27.917208000 AM</t>
  </si>
  <si>
    <t>23-MAY-21 08.05.01.540848000 AM</t>
  </si>
  <si>
    <t>19-MAY-24 06.40.27.917284000 AM</t>
  </si>
  <si>
    <t>23-MAY-21 08.05.01.541048000 AM</t>
  </si>
  <si>
    <t>19-MAY-24 06.40.27.917358000 AM</t>
  </si>
  <si>
    <t>23-MAY-21 08.05.01.541245000 AM</t>
  </si>
  <si>
    <t>19-MAY-24 06.40.27.918385000 AM</t>
  </si>
  <si>
    <t>21</t>
  </si>
  <si>
    <t>23-MAY-21 08.05.01.541729000 AM</t>
  </si>
  <si>
    <t>19-MAY-24 06.40.27.918463000 AM</t>
  </si>
  <si>
    <t>23-MAY-21 08.05.01.541953000 AM</t>
  </si>
  <si>
    <t>19-MAY-24 06.40.27.918542000 AM</t>
  </si>
  <si>
    <t>23-MAY-21 08.05.01.542148000 AM</t>
  </si>
  <si>
    <t>19-MAY-24 06.40.27.918634000 AM</t>
  </si>
  <si>
    <t>23-MAY-21 08.05.01.542354000 AM</t>
  </si>
  <si>
    <t>19-MAY-24 06.40.27.918709000 AM</t>
  </si>
  <si>
    <t>23-MAY-21 08.05.01.542597000 AM</t>
  </si>
  <si>
    <t>19-MAY-24 06.40.27.918776000 AM</t>
  </si>
  <si>
    <t>23-MAY-21 08.05.01.542984000 AM</t>
  </si>
  <si>
    <t>19-MAY-24 06.40.27.918840000 AM</t>
  </si>
  <si>
    <t>23-MAY-21 08.05.01.543168000 AM</t>
  </si>
  <si>
    <t>19-MAY-24 06.40.27.918912000 AM</t>
  </si>
  <si>
    <t>23-MAY-21 08.05.01.543369000 AM</t>
  </si>
  <si>
    <t>19-MAY-24 06.40.27.918968000 AM</t>
  </si>
  <si>
    <t>23-MAY-21 08.05.01.543602000 AM</t>
  </si>
  <si>
    <t>19-MAY-24 06.40.27.919023000 AM</t>
  </si>
  <si>
    <t>23-MAY-21 08.05.01.543807000 AM</t>
  </si>
  <si>
    <t>19-MAY-24 06.40.27.919108000 AM</t>
  </si>
  <si>
    <t>23-MAY-21 08.05.01.544036000 AM</t>
  </si>
  <si>
    <t>19-MAY-24 06.40.27.919167000 AM</t>
  </si>
  <si>
    <t>23-MAY-21 08.05.01.544220000 AM</t>
  </si>
  <si>
    <t>19-MAY-24 06.40.27.919226000 AM</t>
  </si>
  <si>
    <t>23-MAY-21 08.05.01.544574000 AM</t>
  </si>
  <si>
    <t>19-MAY-24 06.40.27.919282000 AM</t>
  </si>
  <si>
    <t>23-MAY-21 08.05.01.544791000 AM</t>
  </si>
  <si>
    <t>19-MAY-24 06.40.27.919339000 AM</t>
  </si>
  <si>
    <t>23-MAY-21 08.05.01.544974000 AM</t>
  </si>
  <si>
    <t>19-MAY-24 06.40.27.919395000 AM</t>
  </si>
  <si>
    <t>23-MAY-21 08.05.01.545156000 AM</t>
  </si>
  <si>
    <t>19-MAY-24 06.40.27.919461000 AM</t>
  </si>
  <si>
    <t>23-MAY-21 08.05.01.545349000 AM</t>
  </si>
  <si>
    <t>19-MAY-24 06.40.27.919536000 AM</t>
  </si>
  <si>
    <t>23-MAY-21 08.05.01.545543000 AM</t>
  </si>
  <si>
    <t>19-MAY-24 06.40.27.919595000 AM</t>
  </si>
  <si>
    <t>23-MAY-21 08.05.01.545781000 AM</t>
  </si>
  <si>
    <t>19-MAY-24 06.40.27.919669000 AM</t>
  </si>
  <si>
    <t>23-MAY-21 08.05.01.545963000 AM</t>
  </si>
  <si>
    <t>19-MAY-24 06.40.27.919725000 AM</t>
  </si>
  <si>
    <t>23-MAY-21 08.05.01.546144000 AM</t>
  </si>
  <si>
    <t>19-MAY-24 06.40.27.919792000 AM</t>
  </si>
  <si>
    <t>23-MAY-21 08.05.01.546325000 AM</t>
  </si>
  <si>
    <t>19-MAY-24 06.40.27.919866000 AM</t>
  </si>
  <si>
    <t>23-MAY-21 08.05.01.546526000 AM</t>
  </si>
  <si>
    <t>19-MAY-24 06.40.27.919930000 AM</t>
  </si>
  <si>
    <t>23-MAY-21 08.05.01.546764000 AM</t>
  </si>
  <si>
    <t>19-MAY-24 06.40.27.919998000 AM</t>
  </si>
  <si>
    <t>23-MAY-21 08.05.01.547453000 AM</t>
  </si>
  <si>
    <t>19-MAY-24 06.40.27.920060000 AM</t>
  </si>
  <si>
    <t>23-MAY-21 08.05.01.547705000 AM</t>
  </si>
  <si>
    <t>19-MAY-24 06.40.27.920121000 AM</t>
  </si>
  <si>
    <t>23-MAY-21 08.05.01.547907000 AM</t>
  </si>
  <si>
    <t>19-MAY-24 06.40.27.920176000 AM</t>
  </si>
  <si>
    <t>23-MAY-21 08.05.01.548098000 AM</t>
  </si>
  <si>
    <t>19-MAY-24 06.40.27.920231000 AM</t>
  </si>
  <si>
    <t>23-MAY-21 08.05.01.548287000 AM</t>
  </si>
  <si>
    <t>19-MAY-24 06.40.27.920292000 AM</t>
  </si>
  <si>
    <t>23-MAY-21 08.05.01.548498000 AM</t>
  </si>
  <si>
    <t>19-MAY-24 06.40.27.920347000 AM</t>
  </si>
  <si>
    <t>23-MAY-21 08.05.01.548726000 AM</t>
  </si>
  <si>
    <t>19-MAY-24 06.40.27.920403000 AM</t>
  </si>
  <si>
    <t>23-MAY-21 08.05.01.548984000 AM</t>
  </si>
  <si>
    <t>19-MAY-24 06.40.27.920469000 AM</t>
  </si>
  <si>
    <t>22</t>
  </si>
  <si>
    <t>23-MAY-21 08.05.01.549853000 AM</t>
  </si>
  <si>
    <t>19-MAY-24 06.40.27.920545000 AM</t>
  </si>
  <si>
    <t>23-MAY-21 08.05.01.550069000 AM</t>
  </si>
  <si>
    <t>19-MAY-24 06.40.27.920622000 AM</t>
  </si>
  <si>
    <t>23-MAY-21 08.05.01.550259000 AM</t>
  </si>
  <si>
    <t>19-MAY-24 06.40.27.920736000 AM</t>
  </si>
  <si>
    <t>23-MAY-21 08.05.01.550505000 AM</t>
  </si>
  <si>
    <t>19-MAY-24 06.40.27.920808000 AM</t>
  </si>
  <si>
    <t>23-MAY-21 08.05.01.550756000 AM</t>
  </si>
  <si>
    <t>19-MAY-24 06.40.27.920870000 AM</t>
  </si>
  <si>
    <t>23-MAY-21 08.05.01.550955000 AM</t>
  </si>
  <si>
    <t>19-MAY-24 06.40.27.920940000 AM</t>
  </si>
  <si>
    <t>23-MAY-21 08.05.01.551149000 AM</t>
  </si>
  <si>
    <t>19-MAY-24 06.40.27.921016000 AM</t>
  </si>
  <si>
    <t>23-MAY-21 08.05.01.551352000 AM</t>
  </si>
  <si>
    <t>19-MAY-24 06.40.27.921081000 AM</t>
  </si>
  <si>
    <t>23-MAY-21 08.05.01.551550000 AM</t>
  </si>
  <si>
    <t>19-MAY-24 06.40.27.921154000 AM</t>
  </si>
  <si>
    <t>23-MAY-21 08.05.01.551805000 AM</t>
  </si>
  <si>
    <t>19-MAY-24 06.40.27.921225000 AM</t>
  </si>
  <si>
    <t>23-MAY-21 08.05.01.552198000 AM</t>
  </si>
  <si>
    <t>19-MAY-24 06.40.27.921295000 AM</t>
  </si>
  <si>
    <t>23-MAY-21 08.05.01.552402000 AM</t>
  </si>
  <si>
    <t>19-MAY-24 06.40.27.921359000 AM</t>
  </si>
  <si>
    <t>23-MAY-21 08.05.01.552589000 AM</t>
  </si>
  <si>
    <t>19-MAY-24 06.40.27.921431000 AM</t>
  </si>
  <si>
    <t>23-MAY-21 08.05.01.552825000 AM</t>
  </si>
  <si>
    <t>19-MAY-24 06.40.27.921500000 AM</t>
  </si>
  <si>
    <t>23-MAY-21 08.05.01.553012000 AM</t>
  </si>
  <si>
    <t>19-MAY-24 06.40.27.921581000 AM</t>
  </si>
  <si>
    <t>23-MAY-21 08.05.01.553196000 AM</t>
  </si>
  <si>
    <t>19-MAY-24 06.40.27.921659000 AM</t>
  </si>
  <si>
    <t>23-MAY-21 08.05.01.553396000 AM</t>
  </si>
  <si>
    <t>19-MAY-24 06.40.27.921739000 AM</t>
  </si>
  <si>
    <t>23-MAY-21 08.05.01.553583000 AM</t>
  </si>
  <si>
    <t>19-MAY-24 06.40.27.921815000 AM</t>
  </si>
  <si>
    <t>23-MAY-21 08.05.01.553823000 AM</t>
  </si>
  <si>
    <t>19-MAY-24 06.40.27.921889000 AM</t>
  </si>
  <si>
    <t>23-MAY-21 08.05.01.554016000 AM</t>
  </si>
  <si>
    <t>19-MAY-24 06.40.27.922004000 AM</t>
  </si>
  <si>
    <t>23-MAY-21 08.05.01.554202000 AM</t>
  </si>
  <si>
    <t>19-MAY-24 06.40.27.922075000 AM</t>
  </si>
  <si>
    <t>23-MAY-21 08.05.01.554405000 AM</t>
  </si>
  <si>
    <t>19-MAY-24 06.40.27.922145000 AM</t>
  </si>
  <si>
    <t>23-MAY-21 08.05.01.554596000 AM</t>
  </si>
  <si>
    <t>19-MAY-24 06.40.27.922205000 AM</t>
  </si>
  <si>
    <t>23-MAY-21 08.05.01.554830000 AM</t>
  </si>
  <si>
    <t>19-MAY-24 06.40.27.922273000 AM</t>
  </si>
  <si>
    <t>23-MAY-21 08.05.01.555428000 AM</t>
  </si>
  <si>
    <t>19-MAY-24 06.40.27.922343000 AM</t>
  </si>
  <si>
    <t>23-MAY-21 08.05.01.555627000 AM</t>
  </si>
  <si>
    <t>19-MAY-24 06.40.27.922412000 AM</t>
  </si>
  <si>
    <t>23-MAY-21 08.05.01.555873000 AM</t>
  </si>
  <si>
    <t>19-MAY-24 06.40.27.922480000 AM</t>
  </si>
  <si>
    <t>23-MAY-21 08.05.01.556072000 AM</t>
  </si>
  <si>
    <t>19-MAY-24 06.40.27.922552000 AM</t>
  </si>
  <si>
    <t>23-MAY-21 08.05.01.556413000 AM</t>
  </si>
  <si>
    <t>19-MAY-24 06.40.27.922643000 AM</t>
  </si>
  <si>
    <t>23-MAY-21 08.05.01.556851000 AM</t>
  </si>
  <si>
    <t>19-MAY-24 06.40.27.922731000 AM</t>
  </si>
  <si>
    <t>23-MAY-21 08.05.01.557045000 AM</t>
  </si>
  <si>
    <t>19-MAY-24 06.40.27.922800000 AM</t>
  </si>
  <si>
    <t>23-MAY-21 08.05.01.557229000 AM</t>
  </si>
  <si>
    <t>19-MAY-24 06.40.27.922882000 AM</t>
  </si>
  <si>
    <t>23</t>
  </si>
  <si>
    <t>23-MAY-21 08.05.01.557661000 AM</t>
  </si>
  <si>
    <t>19-MAY-24 06.40.27.922957000 AM</t>
  </si>
  <si>
    <t>23-MAY-21 08.05.01.557922000 AM</t>
  </si>
  <si>
    <t>19-MAY-24 06.40.27.923033000 AM</t>
  </si>
  <si>
    <t>23-MAY-21 08.05.01.558131000 AM</t>
  </si>
  <si>
    <t>19-MAY-24 06.40.27.923107000 AM</t>
  </si>
  <si>
    <t>23-MAY-21 08.05.01.558314000 AM</t>
  </si>
  <si>
    <t>19-MAY-24 06.40.27.923215000 AM</t>
  </si>
  <si>
    <t>23-MAY-21 08.05.01.558593000 AM</t>
  </si>
  <si>
    <t>19-MAY-24 06.40.27.923286000 AM</t>
  </si>
  <si>
    <t>23-MAY-21 08.05.01.558804000 AM</t>
  </si>
  <si>
    <t>19-MAY-24 06.40.27.923369000 AM</t>
  </si>
  <si>
    <t>23-MAY-21 08.05.01.559177000 AM</t>
  </si>
  <si>
    <t>19-MAY-24 06.40.27.923438000 AM</t>
  </si>
  <si>
    <t>23-MAY-21 08.05.01.559383000 AM</t>
  </si>
  <si>
    <t>19-MAY-24 06.40.27.923516000 AM</t>
  </si>
  <si>
    <t>23-MAY-21 08.05.01.559569000 AM</t>
  </si>
  <si>
    <t>19-MAY-24 06.40.27.923573000 AM</t>
  </si>
  <si>
    <t>23-MAY-21 08.05.01.559747000 AM</t>
  </si>
  <si>
    <t>19-MAY-24 06.40.27.923644000 AM</t>
  </si>
  <si>
    <t>23-MAY-21 08.05.01.559990000 AM</t>
  </si>
  <si>
    <t>19-MAY-24 06.40.27.923702000 AM</t>
  </si>
  <si>
    <t>23-MAY-21 08.05.01.560173000 AM</t>
  </si>
  <si>
    <t>19-MAY-24 06.40.27.923755000 AM</t>
  </si>
  <si>
    <t>23-MAY-21 08.05.01.560369000 AM</t>
  </si>
  <si>
    <t>19-MAY-24 06.40.27.923810000 AM</t>
  </si>
  <si>
    <t>23-MAY-21 08.05.01.560594000 AM</t>
  </si>
  <si>
    <t>19-MAY-24 06.40.27.923864000 AM</t>
  </si>
  <si>
    <t>23-MAY-21 08.05.01.560782000 AM</t>
  </si>
  <si>
    <t>19-MAY-24 06.40.27.923926000 AM</t>
  </si>
  <si>
    <t>23-MAY-21 08.05.01.561023000 AM</t>
  </si>
  <si>
    <t>19-MAY-24 06.40.27.923983000 AM</t>
  </si>
  <si>
    <t>23-MAY-21 08.05.01.561210000 AM</t>
  </si>
  <si>
    <t>19-MAY-24 06.40.27.924038000 AM</t>
  </si>
  <si>
    <t>23-MAY-21 08.05.01.561418000 AM</t>
  </si>
  <si>
    <t>19-MAY-24 06.40.27.924094000 AM</t>
  </si>
  <si>
    <t>23-MAY-21 08.05.01.561608000 AM</t>
  </si>
  <si>
    <t>19-MAY-24 06.40.27.924150000 AM</t>
  </si>
  <si>
    <t>23-MAY-21 08.05.01.561850000 AM</t>
  </si>
  <si>
    <t>19-MAY-24 06.40.27.924205000 AM</t>
  </si>
  <si>
    <t>23-MAY-21 08.05.01.562050000 AM</t>
  </si>
  <si>
    <t>19-MAY-24 06.40.27.924260000 AM</t>
  </si>
  <si>
    <t>23-MAY-21 08.05.01.562231000 AM</t>
  </si>
  <si>
    <t>19-MAY-24 06.40.27.924324000 AM</t>
  </si>
  <si>
    <t>23-MAY-21 08.05.01.562449000 AM</t>
  </si>
  <si>
    <t>19-MAY-24 06.40.27.924399000 AM</t>
  </si>
  <si>
    <t>23-MAY-21 08.05.01.563814000 AM</t>
  </si>
  <si>
    <t>19-MAY-24 06.40.27.924453000 AM</t>
  </si>
  <si>
    <t>23-MAY-21 08.05.01.564480000 AM</t>
  </si>
  <si>
    <t>19-MAY-24 06.40.27.924505000 AM</t>
  </si>
  <si>
    <t>23-MAY-21 08.05.01.564678000 AM</t>
  </si>
  <si>
    <t>19-MAY-24 06.40.27.924557000 AM</t>
  </si>
  <si>
    <t>23-MAY-21 08.05.01.564895000 AM</t>
  </si>
  <si>
    <t>19-MAY-24 06.40.27.924627000 AM</t>
  </si>
  <si>
    <t>23-MAY-21 08.05.01.565103000 AM</t>
  </si>
  <si>
    <t>19-MAY-24 06.40.27.924689000 AM</t>
  </si>
  <si>
    <t>23-MAY-21 08.05.01.565293000 AM</t>
  </si>
  <si>
    <t>19-MAY-24 06.40.27.924751000 AM</t>
  </si>
  <si>
    <t>23-MAY-21 08.05.01.565509000 AM</t>
  </si>
  <si>
    <t>19-MAY-24 06.40.27.924810000 AM</t>
  </si>
  <si>
    <t>23-MAY-21 08.05.01.565714000 AM</t>
  </si>
  <si>
    <t>19-MAY-24 06.40.27.924866000 AM</t>
  </si>
  <si>
    <t>23-MAY-21 08.05.01.565923000 AM</t>
  </si>
  <si>
    <t>19-MAY-24 06.40.27.924927000 AM</t>
  </si>
  <si>
    <t>24</t>
  </si>
  <si>
    <t>23-MAY-21 08.05.01.566373000 AM</t>
  </si>
  <si>
    <t>19-MAY-24 06.40.27.924988000 AM</t>
  </si>
  <si>
    <t>23-MAY-21 08.05.01.566601000 AM</t>
  </si>
  <si>
    <t>19-MAY-24 06.40.27.925045000 AM</t>
  </si>
  <si>
    <t>23-MAY-21 08.05.01.566788000 AM</t>
  </si>
  <si>
    <t>19-MAY-24 06.40.27.925128000 AM</t>
  </si>
  <si>
    <t>23-MAY-21 08.05.01.567022000 AM</t>
  </si>
  <si>
    <t>19-MAY-24 06.40.27.925192000 AM</t>
  </si>
  <si>
    <t>23-MAY-21 08.05.01.567218000 AM</t>
  </si>
  <si>
    <t>19-MAY-24 06.40.27.925261000 AM</t>
  </si>
  <si>
    <t>23-MAY-21 08.05.01.567417000 AM</t>
  </si>
  <si>
    <t>19-MAY-24 06.40.27.925320000 AM</t>
  </si>
  <si>
    <t>23-MAY-21 08.05.01.567596000 AM</t>
  </si>
  <si>
    <t>19-MAY-24 06.40.27.925384000 AM</t>
  </si>
  <si>
    <t>23-MAY-21 08.05.01.567772000 AM</t>
  </si>
  <si>
    <t>19-MAY-24 06.40.27.925446000 AM</t>
  </si>
  <si>
    <t>23-MAY-21 08.05.01.567987000 AM</t>
  </si>
  <si>
    <t>19-MAY-24 06.40.27.925534000 AM</t>
  </si>
  <si>
    <t>23-MAY-21 08.05.01.568182000 AM</t>
  </si>
  <si>
    <t>19-MAY-24 06.40.27.925588000 AM</t>
  </si>
  <si>
    <t>23-MAY-21 08.05.01.568395000 AM</t>
  </si>
  <si>
    <t>19-MAY-24 06.40.27.925658000 AM</t>
  </si>
  <si>
    <t>23-MAY-21 08.05.01.568718000 AM</t>
  </si>
  <si>
    <t>19-MAY-24 06.40.27.925715000 AM</t>
  </si>
  <si>
    <t>23-MAY-21 08.05.01.568907000 AM</t>
  </si>
  <si>
    <t>19-MAY-24 06.40.27.925768000 AM</t>
  </si>
  <si>
    <t>233092</t>
  </si>
  <si>
    <t>23-MAY-21 08.05.01.569144000 AM</t>
  </si>
  <si>
    <t>13-JAN-26 01.55.12.761974000 PM</t>
  </si>
  <si>
    <t>23-MAY-21 08.05.01.569325000 AM</t>
  </si>
  <si>
    <t>19-MAY-24 06.40.27.926568000 AM</t>
  </si>
  <si>
    <t>23-MAY-21 08.05.01.569533000 AM</t>
  </si>
  <si>
    <t>19-MAY-24 06.40.27.926647000 AM</t>
  </si>
  <si>
    <t>23-MAY-21 08.05.01.569713000 AM</t>
  </si>
  <si>
    <t>19-MAY-24 06.40.27.926705000 AM</t>
  </si>
  <si>
    <t>23-MAY-21 08.05.01.569892000 AM</t>
  </si>
  <si>
    <t>19-MAY-24 06.40.27.926759000 AM</t>
  </si>
  <si>
    <t>23-MAY-21 08.05.01.570128000 AM</t>
  </si>
  <si>
    <t>19-MAY-24 06.40.27.926814000 AM</t>
  </si>
  <si>
    <t>23-MAY-21 08.05.01.570311000 AM</t>
  </si>
  <si>
    <t>19-MAY-24 06.40.27.926887000 AM</t>
  </si>
  <si>
    <t>23-MAY-21 08.05.01.570547000 AM</t>
  </si>
  <si>
    <t>19-MAY-24 06.40.27.926944000 AM</t>
  </si>
  <si>
    <t>23-MAY-21 08.05.01.570938000 AM</t>
  </si>
  <si>
    <t>19-MAY-24 06.40.27.926999000 AM</t>
  </si>
  <si>
    <t>23-MAY-21 08.05.01.571189000 AM</t>
  </si>
  <si>
    <t>19-MAY-24 06.40.27.927054000 AM</t>
  </si>
  <si>
    <t>23-MAY-21 08.05.01.571444000 AM</t>
  </si>
  <si>
    <t>19-MAY-24 06.40.27.927109000 AM</t>
  </si>
  <si>
    <t>23-MAY-21 08.05.01.571651000 AM</t>
  </si>
  <si>
    <t>19-MAY-24 06.40.27.927185000 AM</t>
  </si>
  <si>
    <t>23-MAY-21 08.05.01.571842000 AM</t>
  </si>
  <si>
    <t>19-MAY-24 06.40.27.927266000 AM</t>
  </si>
  <si>
    <t>23-MAY-21 08.05.01.572060000 AM</t>
  </si>
  <si>
    <t>19-MAY-24 06.40.27.927328000 AM</t>
  </si>
  <si>
    <t>23-MAY-21 08.05.01.572457000 AM</t>
  </si>
  <si>
    <t>19-MAY-24 06.40.27.927382000 AM</t>
  </si>
  <si>
    <t>23-MAY-21 08.05.01.572640000 AM</t>
  </si>
  <si>
    <t>19-MAY-24 06.40.27.927453000 AM</t>
  </si>
  <si>
    <t>23-MAY-21 08.05.01.572818000 AM</t>
  </si>
  <si>
    <t>19-MAY-24 06.40.27.927551000 AM</t>
  </si>
  <si>
    <t>23-MAY-21 08.05.01.573085000 AM</t>
  </si>
  <si>
    <t>19-MAY-24 06.40.27.927626000 AM</t>
  </si>
  <si>
    <t>23-MAY-21 08.05.01.573274000 AM</t>
  </si>
  <si>
    <t>19-MAY-24 06.40.27.927684000 AM</t>
  </si>
  <si>
    <t>25</t>
  </si>
  <si>
    <t>23-MAY-21 08.05.01.573702000 AM</t>
  </si>
  <si>
    <t>19-MAY-24 06.40.27.927739000 AM</t>
  </si>
  <si>
    <t>23-MAY-21 08.05.01.573896000 AM</t>
  </si>
  <si>
    <t>19-MAY-24 06.40.27.927793000 AM</t>
  </si>
  <si>
    <t>23-MAY-21 08.05.01.574120000 AM</t>
  </si>
  <si>
    <t>19-MAY-24 06.40.27.927854000 AM</t>
  </si>
  <si>
    <t>23-MAY-21 08.05.01.574300000 AM</t>
  </si>
  <si>
    <t>19-MAY-24 06.40.27.927909000 AM</t>
  </si>
  <si>
    <t>23-MAY-21 08.05.01.574516000 AM</t>
  </si>
  <si>
    <t>19-MAY-24 06.40.27.927963000 AM</t>
  </si>
  <si>
    <t>23-MAY-21 08.05.01.574872000 AM</t>
  </si>
  <si>
    <t>19-MAY-24 06.40.27.928018000 AM</t>
  </si>
  <si>
    <t>23-MAY-21 08.05.01.575090000 AM</t>
  </si>
  <si>
    <t>19-MAY-24 06.40.27.928073000 AM</t>
  </si>
  <si>
    <t>23-MAY-21 08.05.01.575282000 AM</t>
  </si>
  <si>
    <t>19-MAY-24 06.40.27.928128000 AM</t>
  </si>
  <si>
    <t>23-MAY-21 08.05.01.575479000 AM</t>
  </si>
  <si>
    <t>19-MAY-24 06.40.27.928183000 AM</t>
  </si>
  <si>
    <t>23-MAY-21 08.05.01.575682000 AM</t>
  </si>
  <si>
    <t>19-MAY-24 06.40.27.928258000 AM</t>
  </si>
  <si>
    <t>23-MAY-21 08.05.01.575855000 AM</t>
  </si>
  <si>
    <t>19-MAY-24 06.40.27.928318000 AM</t>
  </si>
  <si>
    <t>23-MAY-21 08.05.01.576027000 AM</t>
  </si>
  <si>
    <t>19-MAY-24 06.40.27.929376000 AM</t>
  </si>
  <si>
    <t>23-MAY-21 08.05.01.576257000 AM</t>
  </si>
  <si>
    <t>19-MAY-24 06.40.27.929440000 AM</t>
  </si>
  <si>
    <t>23-MAY-21 08.05.01.576456000 AM</t>
  </si>
  <si>
    <t>19-MAY-24 06.40.27.929493000 AM</t>
  </si>
  <si>
    <t>23-MAY-21 08.05.01.576639000 AM</t>
  </si>
  <si>
    <t>19-MAY-24 06.40.27.929551000 AM</t>
  </si>
  <si>
    <t>23-MAY-21 08.05.01.576822000 AM</t>
  </si>
  <si>
    <t>19-MAY-24 06.40.27.929623000 AM</t>
  </si>
  <si>
    <t>23-MAY-21 08.05.01.576988000 AM</t>
  </si>
  <si>
    <t>19-MAY-24 06.40.27.929689000 AM</t>
  </si>
  <si>
    <t>23-MAY-21 08.05.01.577206000 AM</t>
  </si>
  <si>
    <t>19-MAY-24 06.40.27.929743000 AM</t>
  </si>
  <si>
    <t>23-MAY-21 08.05.01.577397000 AM</t>
  </si>
  <si>
    <t>19-MAY-24 06.40.27.929796000 AM</t>
  </si>
  <si>
    <t>23-MAY-21 08.05.01.577571000 AM</t>
  </si>
  <si>
    <t>19-MAY-24 06.40.27.929851000 AM</t>
  </si>
  <si>
    <t>23-MAY-21 08.05.01.577738000 AM</t>
  </si>
  <si>
    <t>19-MAY-24 06.40.27.929904000 AM</t>
  </si>
  <si>
    <t>23-MAY-21 08.05.01.577904000 AM</t>
  </si>
  <si>
    <t>19-MAY-24 06.40.27.929958000 AM</t>
  </si>
  <si>
    <t>23-MAY-21 08.05.01.578139000 AM</t>
  </si>
  <si>
    <t>19-MAY-24 06.40.27.930019000 AM</t>
  </si>
  <si>
    <t>23-MAY-21 08.05.01.578323000 AM</t>
  </si>
  <si>
    <t>19-MAY-24 06.40.27.930074000 AM</t>
  </si>
  <si>
    <t>23-MAY-21 08.05.01.578533000 AM</t>
  </si>
  <si>
    <t>19-MAY-24 06.40.27.930129000 AM</t>
  </si>
  <si>
    <t>23-MAY-21 08.05.01.578706000 AM</t>
  </si>
  <si>
    <t>19-MAY-24 06.40.27.930184000 AM</t>
  </si>
  <si>
    <t>23-MAY-21 08.05.01.579015000 AM</t>
  </si>
  <si>
    <t>19-MAY-24 06.40.27.930242000 AM</t>
  </si>
  <si>
    <t>23-MAY-21 08.05.01.579251000 AM</t>
  </si>
  <si>
    <t>19-MAY-24 06.40.27.930298000 AM</t>
  </si>
  <si>
    <t>23-MAY-21 08.05.01.579642000 AM</t>
  </si>
  <si>
    <t>19-MAY-24 06.40.27.930382000 AM</t>
  </si>
  <si>
    <t>23-MAY-21 08.05.01.579809000 AM</t>
  </si>
  <si>
    <t>19-MAY-24 06.40.27.930436000 AM</t>
  </si>
  <si>
    <t>23-MAY-21 08.05.01.579982000 AM</t>
  </si>
  <si>
    <t>19-MAY-24 06.40.27.930489000 AM</t>
  </si>
  <si>
    <t>23-MAY-21 08.05.01.580193000 AM</t>
  </si>
  <si>
    <t>19-MAY-24 06.40.27.930542000 AM</t>
  </si>
  <si>
    <t>26</t>
  </si>
  <si>
    <t>23-MAY-21 08.05.01.580651000 AM</t>
  </si>
  <si>
    <t>19-MAY-24 06.40.27.930608000 AM</t>
  </si>
  <si>
    <t>23-MAY-21 08.05.01.580868000 AM</t>
  </si>
  <si>
    <t>19-MAY-24 06.40.27.930669000 AM</t>
  </si>
  <si>
    <t>23-MAY-21 08.05.01.581062000 AM</t>
  </si>
  <si>
    <t>19-MAY-24 06.40.27.930728000 AM</t>
  </si>
  <si>
    <t>23-MAY-21 08.05.01.581310000 AM</t>
  </si>
  <si>
    <t>19-MAY-24 06.40.27.930782000 AM</t>
  </si>
  <si>
    <t>23-MAY-21 08.05.01.581522000 AM</t>
  </si>
  <si>
    <t>19-MAY-24 06.40.27.930836000 AM</t>
  </si>
  <si>
    <t>23-MAY-21 08.05.01.581731000 AM</t>
  </si>
  <si>
    <t>19-MAY-24 06.40.27.930903000 AM</t>
  </si>
  <si>
    <t>23-MAY-21 08.05.01.581901000 AM</t>
  </si>
  <si>
    <t>19-MAY-24 06.40.27.930959000 AM</t>
  </si>
  <si>
    <t>23-MAY-21 08.05.01.582068000 AM</t>
  </si>
  <si>
    <t>19-MAY-24 06.40.27.931013000 AM</t>
  </si>
  <si>
    <t>23-MAY-21 08.05.01.582290000 AM</t>
  </si>
  <si>
    <t>19-MAY-24 06.40.27.931074000 AM</t>
  </si>
  <si>
    <t>23-MAY-21 08.05.01.582509000 AM</t>
  </si>
  <si>
    <t>19-MAY-24 06.40.27.931128000 AM</t>
  </si>
  <si>
    <t>23-MAY-21 08.05.01.582865000 AM</t>
  </si>
  <si>
    <t>19-MAY-24 06.40.27.931184000 AM</t>
  </si>
  <si>
    <t>23-MAY-21 08.05.01.583042000 AM</t>
  </si>
  <si>
    <t>19-MAY-24 06.40.27.931240000 AM</t>
  </si>
  <si>
    <t>23-MAY-21 08.05.01.583273000 AM</t>
  </si>
  <si>
    <t>19-MAY-24 06.40.27.931296000 AM</t>
  </si>
  <si>
    <t>23-MAY-21 08.05.01.583479000 AM</t>
  </si>
  <si>
    <t>19-MAY-24 06.40.27.931357000 AM</t>
  </si>
  <si>
    <t>23-MAY-21 08.05.01.583660000 AM</t>
  </si>
  <si>
    <t>19-MAY-24 06.40.27.931431000 AM</t>
  </si>
  <si>
    <t>23-MAY-21 08.05.01.583845000 AM</t>
  </si>
  <si>
    <t>19-MAY-24 06.40.27.931483000 AM</t>
  </si>
  <si>
    <t>23-MAY-21 08.05.01.584025000 AM</t>
  </si>
  <si>
    <t>19-MAY-24 06.40.27.931535000 AM</t>
  </si>
  <si>
    <t>23-MAY-21 08.05.01.584247000 AM</t>
  </si>
  <si>
    <t>19-MAY-24 06.40.27.931587000 AM</t>
  </si>
  <si>
    <t>23-MAY-21 08.05.01.584458000 AM</t>
  </si>
  <si>
    <t>19-MAY-24 06.40.27.931666000 AM</t>
  </si>
  <si>
    <t>23-MAY-21 08.05.01.584641000 AM</t>
  </si>
  <si>
    <t>19-MAY-24 06.40.27.931722000 AM</t>
  </si>
  <si>
    <t>23-MAY-21 08.05.01.585000000 AM</t>
  </si>
  <si>
    <t>19-MAY-24 06.40.27.931776000 AM</t>
  </si>
  <si>
    <t>23-MAY-21 08.05.01.585262000 AM</t>
  </si>
  <si>
    <t>19-MAY-24 06.40.27.931829000 AM</t>
  </si>
  <si>
    <t>23-MAY-21 08.05.01.585489000 AM</t>
  </si>
  <si>
    <t>19-MAY-24 06.40.27.931890000 AM</t>
  </si>
  <si>
    <t>23-MAY-21 08.05.01.585882000 AM</t>
  </si>
  <si>
    <t>19-MAY-24 06.40.27.931973000 AM</t>
  </si>
  <si>
    <t>23-MAY-21 08.05.01.586068000 AM</t>
  </si>
  <si>
    <t>19-MAY-24 06.40.27.932031000 AM</t>
  </si>
  <si>
    <t>23-MAY-21 08.05.01.586287000 AM</t>
  </si>
  <si>
    <t>19-MAY-24 06.40.27.932087000 AM</t>
  </si>
  <si>
    <t>23-MAY-21 08.05.01.586494000 AM</t>
  </si>
  <si>
    <t>19-MAY-24 06.40.27.932144000 AM</t>
  </si>
  <si>
    <t>23-MAY-21 08.05.01.586674000 AM</t>
  </si>
  <si>
    <t>19-MAY-24 06.40.27.932199000 AM</t>
  </si>
  <si>
    <t>23-MAY-21 08.05.01.586837000 AM</t>
  </si>
  <si>
    <t>19-MAY-24 06.40.27.932255000 AM</t>
  </si>
  <si>
    <t>23-MAY-21 08.05.01.587000000 AM</t>
  </si>
  <si>
    <t>19-MAY-24 06.40.27.932317000 AM</t>
  </si>
  <si>
    <t>23-MAY-21 08.05.01.587162000 AM</t>
  </si>
  <si>
    <t>19-MAY-24 06.40.27.932374000 AM</t>
  </si>
  <si>
    <t>27</t>
  </si>
  <si>
    <t>23-MAY-21 08.05.01.587642000 AM</t>
  </si>
  <si>
    <t>19-MAY-24 06.40.27.932448000 AM</t>
  </si>
  <si>
    <t>23-MAY-21 08.05.01.587846000 AM</t>
  </si>
  <si>
    <t>19-MAY-24 06.40.27.932502000 AM</t>
  </si>
  <si>
    <t>23-MAY-21 08.05.01.588027000 AM</t>
  </si>
  <si>
    <t>19-MAY-24 06.40.27.932555000 AM</t>
  </si>
  <si>
    <t>23-MAY-21 08.05.01.588203000 AM</t>
  </si>
  <si>
    <t>19-MAY-24 06.40.27.932633000 AM</t>
  </si>
  <si>
    <t>23-MAY-21 08.05.01.588457000 AM</t>
  </si>
  <si>
    <t>19-MAY-24 06.40.27.932692000 AM</t>
  </si>
  <si>
    <t>23-MAY-21 08.05.01.588636000 AM</t>
  </si>
  <si>
    <t>19-MAY-24 06.40.27.932753000 AM</t>
  </si>
  <si>
    <t>23-MAY-21 08.05.01.590569000 AM</t>
  </si>
  <si>
    <t>19-MAY-24 06.40.27.932807000 AM</t>
  </si>
  <si>
    <t>23-MAY-21 08.05.01.591136000 AM</t>
  </si>
  <si>
    <t>19-MAY-24 06.40.27.932860000 AM</t>
  </si>
  <si>
    <t>23-MAY-21 08.05.01.591445000 AM</t>
  </si>
  <si>
    <t>19-MAY-24 06.40.27.932913000 AM</t>
  </si>
  <si>
    <t>23-MAY-21 08.05.01.591779000 AM</t>
  </si>
  <si>
    <t>19-MAY-24 06.40.27.932969000 AM</t>
  </si>
  <si>
    <t>23-MAY-21 08.05.01.591969000 AM</t>
  </si>
  <si>
    <t>19-MAY-24 06.40.27.933023000 AM</t>
  </si>
  <si>
    <t>23-MAY-21 08.05.01.592149000 AM</t>
  </si>
  <si>
    <t>19-MAY-24 06.40.27.933077000 AM</t>
  </si>
  <si>
    <t>23-MAY-21 08.05.01.592390000 AM</t>
  </si>
  <si>
    <t>19-MAY-24 06.40.27.933138000 AM</t>
  </si>
  <si>
    <t>23-MAY-21 08.05.01.592609000 AM</t>
  </si>
  <si>
    <t>19-MAY-24 06.40.27.933194000 AM</t>
  </si>
  <si>
    <t>23-MAY-21 08.05.01.592787000 AM</t>
  </si>
  <si>
    <t>19-MAY-24 06.40.27.933250000 AM</t>
  </si>
  <si>
    <t>23-MAY-21 08.05.01.592963000 AM</t>
  </si>
  <si>
    <t>19-MAY-24 06.40.27.933306000 AM</t>
  </si>
  <si>
    <t>23-MAY-21 08.05.01.593138000 AM</t>
  </si>
  <si>
    <t>19-MAY-24 06.40.27.933362000 AM</t>
  </si>
  <si>
    <t>23-MAY-21 08.05.01.593314000 AM</t>
  </si>
  <si>
    <t>19-MAY-24 06.40.27.933418000 AM</t>
  </si>
  <si>
    <t>23-MAY-21 08.05.01.593613000 AM</t>
  </si>
  <si>
    <t>19-MAY-24 06.40.27.933497000 AM</t>
  </si>
  <si>
    <t>23-MAY-21 08.05.01.593803000 AM</t>
  </si>
  <si>
    <t>19-MAY-24 06.40.27.933550000 AM</t>
  </si>
  <si>
    <t>23-MAY-21 08.05.01.593991000 AM</t>
  </si>
  <si>
    <t>19-MAY-24 06.40.27.933615000 AM</t>
  </si>
  <si>
    <t>23-MAY-21 08.05.01.595432000 AM</t>
  </si>
  <si>
    <t>19-MAY-24 06.40.27.933684000 AM</t>
  </si>
  <si>
    <t>23-MAY-21 08.05.01.595651000 AM</t>
  </si>
  <si>
    <t>19-MAY-24 06.40.27.933758000 AM</t>
  </si>
  <si>
    <t>23-MAY-21 08.05.01.595828000 AM</t>
  </si>
  <si>
    <t>19-MAY-24 06.40.27.933825000 AM</t>
  </si>
  <si>
    <t>23-MAY-21 08.05.01.596011000 AM</t>
  </si>
  <si>
    <t>19-MAY-24 06.40.27.933900000 AM</t>
  </si>
  <si>
    <t>23-MAY-21 08.05.01.596190000 AM</t>
  </si>
  <si>
    <t>19-MAY-24 06.40.27.933972000 AM</t>
  </si>
  <si>
    <t>23-MAY-21 08.05.01.596442000 AM</t>
  </si>
  <si>
    <t>19-MAY-24 06.40.27.934038000 AM</t>
  </si>
  <si>
    <t>23-MAY-21 08.05.01.596643000 AM</t>
  </si>
  <si>
    <t>19-MAY-24 06.40.27.934095000 AM</t>
  </si>
  <si>
    <t>23-MAY-21 08.05.01.596824000 AM</t>
  </si>
  <si>
    <t>19-MAY-24 06.40.27.934164000 AM</t>
  </si>
  <si>
    <t>23-MAY-21 08.05.01.597004000 AM</t>
  </si>
  <si>
    <t>19-MAY-24 06.40.27.934240000 AM</t>
  </si>
  <si>
    <t>23-MAY-21 08.05.01.597387000 AM</t>
  </si>
  <si>
    <t>19-MAY-24 06.40.27.934326000 AM</t>
  </si>
  <si>
    <t>23-MAY-21 08.05.01.597636000 AM</t>
  </si>
  <si>
    <t>19-MAY-24 06.40.27.934404000 AM</t>
  </si>
  <si>
    <t>23-MAY-21 08.05.01.598040000 AM</t>
  </si>
  <si>
    <t>19-MAY-24 06.40.27.934474000 AM</t>
  </si>
  <si>
    <t>23-MAY-21 08.05.01.598238000 AM</t>
  </si>
  <si>
    <t>19-MAY-24 06.40.27.934534000 AM</t>
  </si>
  <si>
    <t>23-MAY-21 08.05.01.598478000 AM</t>
  </si>
  <si>
    <t>19-MAY-24 06.40.27.934610000 AM</t>
  </si>
  <si>
    <t>23-MAY-21 08.05.01.598669000 AM</t>
  </si>
  <si>
    <t>19-MAY-24 06.40.27.934693000 AM</t>
  </si>
  <si>
    <t>23-MAY-21 08.05.01.598842000 AM</t>
  </si>
  <si>
    <t>19-MAY-24 06.40.27.934748000 AM</t>
  </si>
  <si>
    <t>23-MAY-21 08.05.01.599182000 AM</t>
  </si>
  <si>
    <t>19-MAY-24 06.40.27.934800000 AM</t>
  </si>
  <si>
    <t>23-MAY-21 08.05.01.599382000 AM</t>
  </si>
  <si>
    <t>19-MAY-24 06.40.27.934856000 AM</t>
  </si>
  <si>
    <t>23-MAY-21 08.05.01.599623000 AM</t>
  </si>
  <si>
    <t>19-MAY-24 06.40.27.934934000 AM</t>
  </si>
  <si>
    <t>23-MAY-21 08.05.01.599814000 AM</t>
  </si>
  <si>
    <t>19-MAY-24 06.40.27.935008000 AM</t>
  </si>
  <si>
    <t>23-MAY-21 08.05.01.599995000 AM</t>
  </si>
  <si>
    <t>19-MAY-24 06.40.27.935078000 AM</t>
  </si>
  <si>
    <t>23-MAY-21 08.05.01.600174000 AM</t>
  </si>
  <si>
    <t>19-MAY-24 06.40.27.935154000 AM</t>
  </si>
  <si>
    <t>23-MAY-21 08.05.01.600367000 AM</t>
  </si>
  <si>
    <t>19-MAY-24 06.40.27.935221000 AM</t>
  </si>
  <si>
    <t>23-MAY-21 08.05.01.600837000 AM</t>
  </si>
  <si>
    <t>19-MAY-24 06.40.27.935301000 AM</t>
  </si>
  <si>
    <t>23-MAY-21 08.05.01.601029000 AM</t>
  </si>
  <si>
    <t>19-MAY-24 06.40.27.935372000 AM</t>
  </si>
  <si>
    <t>23-MAY-21 08.05.01.601219000 AM</t>
  </si>
  <si>
    <t>19-MAY-24 06.40.27.935444000 AM</t>
  </si>
  <si>
    <t>23-MAY-21 08.05.01.601432000 AM</t>
  </si>
  <si>
    <t>19-MAY-24 06.40.27.935511000 AM</t>
  </si>
  <si>
    <t>23-MAY-21 08.05.01.585669000 AM</t>
  </si>
  <si>
    <t>19-MAY-24 06.40.27.935576000 AM</t>
  </si>
  <si>
    <t>23-MAY-21 08.05.01.601706000 AM</t>
  </si>
  <si>
    <t>19-MAY-24 06.40.27.935655000 AM</t>
  </si>
  <si>
    <t>12</t>
  </si>
  <si>
    <t>23-MAY-21 08.05.01.793620000 AM</t>
  </si>
  <si>
    <t>19-MAY-24 06.40.27.935745000 AM</t>
  </si>
  <si>
    <t>23-MAY-21 08.05.01.793847000 AM</t>
  </si>
  <si>
    <t>19-MAY-24 06.40.27.935808000 AM</t>
  </si>
  <si>
    <t>23-MAY-21 08.05.01.794156000 AM</t>
  </si>
  <si>
    <t>19-MAY-24 06.40.27.935868000 AM</t>
  </si>
  <si>
    <t>Clearance BenefitsCal</t>
  </si>
  <si>
    <t>BX</t>
  </si>
  <si>
    <t>228590</t>
  </si>
  <si>
    <t>18-JUL-21 12.49.47.793608000 PM</t>
  </si>
  <si>
    <t>19-MAY-24 06.40.27.935944000 AM</t>
  </si>
  <si>
    <t>23-MAY-21 08.05.01.794518000 AM</t>
  </si>
  <si>
    <t>19-MAY-24 06.40.27.936626000 AM</t>
  </si>
  <si>
    <t>23-MAY-21 08.05.01.794736000 AM</t>
  </si>
  <si>
    <t>19-MAY-24 06.40.27.936694000 AM</t>
  </si>
  <si>
    <t>23-MAY-21 08.05.01.794926000 AM</t>
  </si>
  <si>
    <t>19-MAY-24 06.40.27.936757000 AM</t>
  </si>
  <si>
    <t>23-MAY-21 08.05.01.795098000 AM</t>
  </si>
  <si>
    <t>19-MAY-24 06.40.27.936811000 AM</t>
  </si>
  <si>
    <t>23-MAY-21 08.05.01.795277000 AM</t>
  </si>
  <si>
    <t>19-MAY-24 06.40.27.936863000 AM</t>
  </si>
  <si>
    <t>23-MAY-21 08.05.01.795477000 AM</t>
  </si>
  <si>
    <t>19-MAY-24 06.40.27.936917000 AM</t>
  </si>
  <si>
    <t>23-MAY-21 08.05.01.795700000 AM</t>
  </si>
  <si>
    <t>19-MAY-24 06.40.27.936970000 AM</t>
  </si>
  <si>
    <t>18-JUL-21 12.49.47.793846000 PM</t>
  </si>
  <si>
    <t>19-MAY-24 06.40.27.937031000 AM</t>
  </si>
  <si>
    <t>23-MAY-21 08.05.01.795880000 AM</t>
  </si>
  <si>
    <t>19-MAY-24 06.40.27.937089000 AM</t>
  </si>
  <si>
    <t>23-MAY-21 08.05.01.796052000 AM</t>
  </si>
  <si>
    <t>19-MAY-24 06.40.27.937142000 AM</t>
  </si>
  <si>
    <t>23-MAY-21 08.05.01.796225000 AM</t>
  </si>
  <si>
    <t>19-MAY-24 06.40.27.937198000 AM</t>
  </si>
  <si>
    <t>23-MAY-21 08.05.01.796418000 AM</t>
  </si>
  <si>
    <t>19-MAY-24 06.40.27.937253000 AM</t>
  </si>
  <si>
    <t>23-MAY-21 08.05.01.796643000 AM</t>
  </si>
  <si>
    <t>19-MAY-24 06.40.27.937314000 AM</t>
  </si>
  <si>
    <t>23-MAY-21 08.05.01.796836000 AM</t>
  </si>
  <si>
    <t>19-MAY-24 06.40.27.937369000 AM</t>
  </si>
  <si>
    <t>23-MAY-21 08.05.01.797012000 AM</t>
  </si>
  <si>
    <t>19-MAY-24 06.40.27.937424000 AM</t>
  </si>
  <si>
    <t>23-MAY-21 08.05.01.797187000 AM</t>
  </si>
  <si>
    <t>19-MAY-24 06.40.27.937480000 AM</t>
  </si>
  <si>
    <t>23-MAY-21 08.05.01.797377000 AM</t>
  </si>
  <si>
    <t>19-MAY-24 06.40.27.937560000 AM</t>
  </si>
  <si>
    <t>23-MAY-21 08.05.01.797557000 AM</t>
  </si>
  <si>
    <t>19-MAY-24 06.40.27.937636000 AM</t>
  </si>
  <si>
    <t>23-MAY-21 08.05.01.797981000 AM</t>
  </si>
  <si>
    <t>19-MAY-24 06.40.27.937691000 AM</t>
  </si>
  <si>
    <t>23-MAY-21 08.05.01.798163000 AM</t>
  </si>
  <si>
    <t>19-MAY-24 06.40.27.937744000 AM</t>
  </si>
  <si>
    <t>23-MAY-21 08.05.01.798360000 AM</t>
  </si>
  <si>
    <t>19-MAY-24 06.40.27.937796000 AM</t>
  </si>
  <si>
    <t>23-MAY-21 08.05.01.798552000 AM</t>
  </si>
  <si>
    <t>19-MAY-24 06.40.27.937858000 AM</t>
  </si>
  <si>
    <t>23-MAY-21 08.05.01.798783000 AM</t>
  </si>
  <si>
    <t>19-MAY-24 06.40.27.937933000 AM</t>
  </si>
  <si>
    <t>23-MAY-21 08.05.01.799557000 AM</t>
  </si>
  <si>
    <t>19-MAY-24 06.40.27.938001000 AM</t>
  </si>
  <si>
    <t>23-MAY-21 08.05.01.799808000 AM</t>
  </si>
  <si>
    <t>19-MAY-24 06.40.27.938072000 AM</t>
  </si>
  <si>
    <t>23-MAY-21 08.05.01.800001000 AM</t>
  </si>
  <si>
    <t>19-MAY-24 06.40.27.938152000 AM</t>
  </si>
  <si>
    <t>23-MAY-21 08.05.01.800185000 AM</t>
  </si>
  <si>
    <t>19-MAY-24 06.40.27.938220000 AM</t>
  </si>
  <si>
    <t>18-JUL-21 12.49.47.794071000 PM</t>
  </si>
  <si>
    <t>19-MAY-24 06.40.27.938290000 AM</t>
  </si>
  <si>
    <t>23-MAY-21 08.05.01.800635000 AM</t>
  </si>
  <si>
    <t>19-MAY-24 06.40.27.938362000 AM</t>
  </si>
  <si>
    <t>23-MAY-21 08.05.01.800883000 AM</t>
  </si>
  <si>
    <t>19-MAY-24 06.40.27.938433000 AM</t>
  </si>
  <si>
    <t>23-MAY-21 08.05.01.801075000 AM</t>
  </si>
  <si>
    <t>19-MAY-24 06.40.27.938491000 AM</t>
  </si>
  <si>
    <t>23-MAY-21 08.05.01.801304000 AM</t>
  </si>
  <si>
    <t>19-MAY-24 06.40.27.938547000 AM</t>
  </si>
  <si>
    <t>23-MAY-21 08.05.01.801519000 AM</t>
  </si>
  <si>
    <t>19-MAY-24 06.40.27.938618000 AM</t>
  </si>
  <si>
    <t>23-MAY-21 08.05.01.801763000 AM</t>
  </si>
  <si>
    <t>19-MAY-24 06.40.27.938696000 AM</t>
  </si>
  <si>
    <t>23-MAY-21 08.05.01.801956000 AM</t>
  </si>
  <si>
    <t>19-MAY-24 06.40.27.940384000 AM</t>
  </si>
  <si>
    <t>23-MAY-21 08.05.01.802139000 AM</t>
  </si>
  <si>
    <t>19-MAY-24 06.40.27.940473000 AM</t>
  </si>
  <si>
    <t>23-MAY-21 08.05.01.802322000 AM</t>
  </si>
  <si>
    <t>19-MAY-24 06.40.27.940544000 AM</t>
  </si>
  <si>
    <t>23-MAY-21 08.05.01.802524000 AM</t>
  </si>
  <si>
    <t>19-MAY-24 06.40.27.940636000 AM</t>
  </si>
  <si>
    <t>23-MAY-21 08.05.01.802742000 AM</t>
  </si>
  <si>
    <t>19-MAY-24 06.40.27.940702000 AM</t>
  </si>
  <si>
    <t>23-MAY-21 08.05.01.802941000 AM</t>
  </si>
  <si>
    <t>19-MAY-24 06.40.27.940770000 AM</t>
  </si>
  <si>
    <t>23-MAY-21 08.05.01.803123000 AM</t>
  </si>
  <si>
    <t>19-MAY-24 06.40.27.940827000 AM</t>
  </si>
  <si>
    <t>23-MAY-21 08.05.01.803304000 AM</t>
  </si>
  <si>
    <t>19-MAY-24 06.40.27.940903000 AM</t>
  </si>
  <si>
    <t>23-MAY-21 08.05.01.803515000 AM</t>
  </si>
  <si>
    <t>19-MAY-24 06.40.27.940960000 AM</t>
  </si>
  <si>
    <t>23-MAY-21 08.05.01.803726000 AM</t>
  </si>
  <si>
    <t>19-MAY-24 06.40.27.941014000 AM</t>
  </si>
  <si>
    <t>23-MAY-21 08.05.01.803941000 AM</t>
  </si>
  <si>
    <t>19-MAY-24 06.40.27.941077000 AM</t>
  </si>
  <si>
    <t>23-MAY-21 08.05.01.804144000 AM</t>
  </si>
  <si>
    <t>19-MAY-24 06.40.27.941133000 AM</t>
  </si>
  <si>
    <t>23-MAY-21 08.05.01.804344000 AM</t>
  </si>
  <si>
    <t>19-MAY-24 06.40.27.941190000 AM</t>
  </si>
  <si>
    <t>23-MAY-21 08.05.01.804656000 AM</t>
  </si>
  <si>
    <t>19-MAY-24 06.40.27.941253000 AM</t>
  </si>
  <si>
    <t>23-MAY-21 08.05.01.804908000 AM</t>
  </si>
  <si>
    <t>19-MAY-24 06.40.27.942220000 AM</t>
  </si>
  <si>
    <t>23-MAY-21 08.05.01.805100000 AM</t>
  </si>
  <si>
    <t>19-MAY-24 06.40.27.942308000 AM</t>
  </si>
  <si>
    <t>23-MAY-21 08.05.01.805286000 AM</t>
  </si>
  <si>
    <t>19-MAY-24 06.40.27.942378000 AM</t>
  </si>
  <si>
    <t>23-MAY-21 08.05.01.805493000 AM</t>
  </si>
  <si>
    <t>19-MAY-24 06.40.27.942458000 AM</t>
  </si>
  <si>
    <t>23-MAY-21 08.05.01.805679000 AM</t>
  </si>
  <si>
    <t>19-MAY-24 06.40.27.942514000 AM</t>
  </si>
  <si>
    <t>23-MAY-21 08.05.01.805918000 AM</t>
  </si>
  <si>
    <t>19-MAY-24 06.40.27.942573000 AM</t>
  </si>
  <si>
    <t>23-MAY-21 08.05.01.806105000 AM</t>
  </si>
  <si>
    <t>19-MAY-24 06.40.27.942645000 AM</t>
  </si>
  <si>
    <t>18-JUL-21 12.49.47.793290000 PM</t>
  </si>
  <si>
    <t>19-MAY-24 06.40.27.942700000 AM</t>
  </si>
  <si>
    <t>23-MAY-21 08.05.01.702574000 AM</t>
  </si>
  <si>
    <t>19-MAY-24 06.40.27.942788000 AM</t>
  </si>
  <si>
    <t>23-MAY-21 08.05.01.702774000 AM</t>
  </si>
  <si>
    <t>19-MAY-24 06.40.27.942847000 AM</t>
  </si>
  <si>
    <t>23-MAY-21 08.05.01.702959000 AM</t>
  </si>
  <si>
    <t>19-MAY-24 06.40.27.942917000 AM</t>
  </si>
  <si>
    <t>23-MAY-21 08.05.01.703219000 AM</t>
  </si>
  <si>
    <t>19-MAY-24 06.40.27.942973000 AM</t>
  </si>
  <si>
    <t>23-MAY-21 08.05.01.703434000 AM</t>
  </si>
  <si>
    <t>19-MAY-24 06.40.27.943027000 AM</t>
  </si>
  <si>
    <t>23-MAY-21 08.05.01.703638000 AM</t>
  </si>
  <si>
    <t>19-MAY-24 06.40.27.943086000 AM</t>
  </si>
  <si>
    <t>23-MAY-21 08.05.01.703819000 AM</t>
  </si>
  <si>
    <t>19-MAY-24 06.40.27.943141000 AM</t>
  </si>
  <si>
    <t>23-MAY-21 08.05.01.704068000 AM</t>
  </si>
  <si>
    <t>19-MAY-24 06.40.27.943206000 AM</t>
  </si>
  <si>
    <t>23-MAY-21 08.05.01.704270000 AM</t>
  </si>
  <si>
    <t>19-MAY-24 06.40.27.943262000 AM</t>
  </si>
  <si>
    <t>23-MAY-21 08.05.01.704466000 AM</t>
  </si>
  <si>
    <t>19-MAY-24 06.40.27.943319000 AM</t>
  </si>
  <si>
    <t>23-MAY-21 08.05.01.704642000 AM</t>
  </si>
  <si>
    <t>19-MAY-24 06.40.27.943376000 AM</t>
  </si>
  <si>
    <t>23-MAY-21 08.05.01.704814000 AM</t>
  </si>
  <si>
    <t>19-MAY-24 06.40.27.943432000 AM</t>
  </si>
  <si>
    <t>23-MAY-21 08.05.01.705012000 AM</t>
  </si>
  <si>
    <t>19-MAY-24 06.40.27.943490000 AM</t>
  </si>
  <si>
    <t>23-MAY-21 08.05.01.705262000 AM</t>
  </si>
  <si>
    <t>19-MAY-24 06.40.27.943565000 AM</t>
  </si>
  <si>
    <t>23-MAY-21 08.05.01.705463000 AM</t>
  </si>
  <si>
    <t>19-MAY-24 06.40.27.943635000 AM</t>
  </si>
  <si>
    <t>23-MAY-21 08.05.01.705663000 AM</t>
  </si>
  <si>
    <t>19-MAY-24 06.40.27.943692000 AM</t>
  </si>
  <si>
    <t>23-MAY-21 08.05.01.705864000 AM</t>
  </si>
  <si>
    <t>19-MAY-24 06.40.27.943753000 AM</t>
  </si>
  <si>
    <t>23-MAY-21 08.05.01.706050000 AM</t>
  </si>
  <si>
    <t>19-MAY-24 06.40.27.943807000 AM</t>
  </si>
  <si>
    <t>23-MAY-21 08.05.01.706284000 AM</t>
  </si>
  <si>
    <t>19-MAY-24 06.40.27.943861000 AM</t>
  </si>
  <si>
    <t>23-MAY-21 08.05.01.706488000 AM</t>
  </si>
  <si>
    <t>19-MAY-24 06.40.27.943919000 AM</t>
  </si>
  <si>
    <t>23-MAY-21 08.05.01.706976000 AM</t>
  </si>
  <si>
    <t>19-MAY-24 06.40.27.943976000 AM</t>
  </si>
  <si>
    <t>23-MAY-21 08.05.01.707526000 AM</t>
  </si>
  <si>
    <t>19-MAY-24 06.40.27.944030000 AM</t>
  </si>
  <si>
    <t>23-MAY-21 08.05.01.707761000 AM</t>
  </si>
  <si>
    <t>19-MAY-24 06.40.27.944084000 AM</t>
  </si>
  <si>
    <t>23-MAY-21 08.05.01.707966000 AM</t>
  </si>
  <si>
    <t>19-MAY-24 06.40.27.944139000 AM</t>
  </si>
  <si>
    <t>23-MAY-21 08.05.01.708202000 AM</t>
  </si>
  <si>
    <t>19-MAY-24 06.40.27.944193000 AM</t>
  </si>
  <si>
    <t>23-MAY-21 08.05.01.708419000 AM</t>
  </si>
  <si>
    <t>19-MAY-24 06.40.27.944255000 AM</t>
  </si>
  <si>
    <t>23-MAY-21 08.05.01.708628000 AM</t>
  </si>
  <si>
    <t>19-MAY-24 06.40.27.944311000 AM</t>
  </si>
  <si>
    <t>23-MAY-21 08.05.01.708818000 AM</t>
  </si>
  <si>
    <t>19-MAY-24 06.40.27.944367000 AM</t>
  </si>
  <si>
    <t>23-MAY-21 08.05.01.708998000 AM</t>
  </si>
  <si>
    <t>19-MAY-24 06.40.27.944423000 AM</t>
  </si>
  <si>
    <t>23-MAY-21 08.05.01.709241000 AM</t>
  </si>
  <si>
    <t>19-MAY-24 06.40.27.944479000 AM</t>
  </si>
  <si>
    <t>23-MAY-21 08.05.01.709573000 AM</t>
  </si>
  <si>
    <t>19-MAY-24 06.40.27.944552000 AM</t>
  </si>
  <si>
    <t>23-MAY-21 08.05.01.709877000 AM</t>
  </si>
  <si>
    <t>19-MAY-24 06.40.27.944621000 AM</t>
  </si>
  <si>
    <t>23-MAY-21 08.05.01.710229000 AM</t>
  </si>
  <si>
    <t>19-MAY-24 06.40.27.944679000 AM</t>
  </si>
  <si>
    <t>23-MAY-21 08.05.01.710533000 AM</t>
  </si>
  <si>
    <t>19-MAY-24 06.40.27.944738000 AM</t>
  </si>
  <si>
    <t>23-MAY-21 08.05.01.710740000 AM</t>
  </si>
  <si>
    <t>19-MAY-24 06.40.27.944792000 AM</t>
  </si>
  <si>
    <t>23-MAY-21 08.05.01.710968000 AM</t>
  </si>
  <si>
    <t>19-MAY-24 06.40.27.944846000 AM</t>
  </si>
  <si>
    <t>23-MAY-21 08.05.01.711159000 AM</t>
  </si>
  <si>
    <t>19-MAY-24 06.40.27.945059000 AM</t>
  </si>
  <si>
    <t>23-MAY-21 08.05.01.711427000 AM</t>
  </si>
  <si>
    <t>19-MAY-24 06.40.27.945137000 AM</t>
  </si>
  <si>
    <t>23-MAY-21 08.05.01.711619000 AM</t>
  </si>
  <si>
    <t>19-MAY-24 06.40.27.945196000 AM</t>
  </si>
  <si>
    <t>23-MAY-21 08.05.01.711992000 AM</t>
  </si>
  <si>
    <t>19-MAY-24 06.40.27.945269000 AM</t>
  </si>
  <si>
    <t>23-MAY-21 08.05.01.712208000 AM</t>
  </si>
  <si>
    <t>19-MAY-24 06.40.27.945340000 AM</t>
  </si>
  <si>
    <t>23-MAY-21 08.05.01.712453000 AM</t>
  </si>
  <si>
    <t>19-MAY-24 06.40.27.945414000 AM</t>
  </si>
  <si>
    <t>23-MAY-21 08.05.01.712645000 AM</t>
  </si>
  <si>
    <t>19-MAY-24 06.40.27.945489000 AM</t>
  </si>
  <si>
    <t>23-MAY-21 08.05.01.713000000 AM</t>
  </si>
  <si>
    <t>19-MAY-24 06.40.27.945562000 AM</t>
  </si>
  <si>
    <t>23-MAY-21 08.05.01.713178000 AM</t>
  </si>
  <si>
    <t>19-MAY-24 06.40.27.945648000 AM</t>
  </si>
  <si>
    <t>23-MAY-21 08.05.01.713426000 AM</t>
  </si>
  <si>
    <t>19-MAY-24 06.40.27.945719000 AM</t>
  </si>
  <si>
    <t>23-MAY-21 08.05.01.713609000 AM</t>
  </si>
  <si>
    <t>19-MAY-24 06.40.27.945786000 AM</t>
  </si>
  <si>
    <t>23-MAY-21 08.05.01.713787000 AM</t>
  </si>
  <si>
    <t>19-MAY-24 06.40.27.945853000 AM</t>
  </si>
  <si>
    <t>23-MAY-21 08.05.01.713974000 AM</t>
  </si>
  <si>
    <t>19-MAY-24 06.40.27.946900000 AM</t>
  </si>
  <si>
    <t>23-MAY-21 08.05.01.714154000 AM</t>
  </si>
  <si>
    <t>19-MAY-24 06.40.27.946982000 AM</t>
  </si>
  <si>
    <t>23-MAY-21 08.05.01.714419000 AM</t>
  </si>
  <si>
    <t>19-MAY-24 06.40.27.947055000 AM</t>
  </si>
  <si>
    <t>23-MAY-21 08.05.01.718969000 AM</t>
  </si>
  <si>
    <t>19-MAY-24 06.40.27.947121000 AM</t>
  </si>
  <si>
    <t>23-MAY-21 08.05.01.719206000 AM</t>
  </si>
  <si>
    <t>19-MAY-24 06.40.27.947191000 AM</t>
  </si>
  <si>
    <t>44</t>
  </si>
  <si>
    <t>23-MAY-21 08.05.01.720008000 AM</t>
  </si>
  <si>
    <t>19-MAY-24 06.40.27.947911000 AM</t>
  </si>
  <si>
    <t>23-MAY-21 08.05.01.720219000 AM</t>
  </si>
  <si>
    <t>19-MAY-24 06.40.27.947994000 AM</t>
  </si>
  <si>
    <t>23-MAY-21 08.05.01.720502000 AM</t>
  </si>
  <si>
    <t>19-MAY-24 06.40.27.948059000 AM</t>
  </si>
  <si>
    <t>23-MAY-21 08.05.01.720731000 AM</t>
  </si>
  <si>
    <t>19-MAY-24 06.40.27.948153000 AM</t>
  </si>
  <si>
    <t>23-MAY-21 08.05.01.720981000 AM</t>
  </si>
  <si>
    <t>19-MAY-24 06.40.27.948212000 AM</t>
  </si>
  <si>
    <t>23-MAY-21 08.05.01.721173000 AM</t>
  </si>
  <si>
    <t>19-MAY-24 06.40.27.948268000 AM</t>
  </si>
  <si>
    <t>23-MAY-21 08.05.01.721413000 AM</t>
  </si>
  <si>
    <t>19-MAY-24 06.40.27.948331000 AM</t>
  </si>
  <si>
    <t>23-MAY-21 08.05.01.721622000 AM</t>
  </si>
  <si>
    <t>19-MAY-24 06.40.27.948387000 AM</t>
  </si>
  <si>
    <t>23-MAY-21 08.05.01.721813000 AM</t>
  </si>
  <si>
    <t>19-MAY-24 06.40.27.948443000 AM</t>
  </si>
  <si>
    <t>23-MAY-21 08.05.01.721989000 AM</t>
  </si>
  <si>
    <t>19-MAY-24 06.40.27.948499000 AM</t>
  </si>
  <si>
    <t>23-MAY-21 08.05.01.722165000 AM</t>
  </si>
  <si>
    <t>19-MAY-24 06.40.27.948554000 AM</t>
  </si>
  <si>
    <t>1199756</t>
  </si>
  <si>
    <t>23-MAY-21 08.05.01.725146000 AM</t>
  </si>
  <si>
    <t>21-AUG-24 02.16.19.815373000 PM</t>
  </si>
  <si>
    <t>23-MAY-21 08.05.01.725548000 AM</t>
  </si>
  <si>
    <t>19-MAY-24 06.40.27.948728000 AM</t>
  </si>
  <si>
    <t>23-MAY-21 08.05.01.725771000 AM</t>
  </si>
  <si>
    <t>19-MAY-24 06.40.27.948783000 AM</t>
  </si>
  <si>
    <t>23-MAY-21 08.05.01.726076000 AM</t>
  </si>
  <si>
    <t>19-MAY-24 06.40.27.948840000 AM</t>
  </si>
  <si>
    <t>23-MAY-21 08.05.01.726260000 AM</t>
  </si>
  <si>
    <t>19-MAY-24 06.40.27.948894000 AM</t>
  </si>
  <si>
    <t>23-MAY-21 08.05.01.726693000 AM</t>
  </si>
  <si>
    <t>19-MAY-24 06.40.27.948956000 AM</t>
  </si>
  <si>
    <t>23-MAY-21 08.05.01.726871000 AM</t>
  </si>
  <si>
    <t>19-MAY-24 06.40.27.949011000 AM</t>
  </si>
  <si>
    <t>23-MAY-21 08.05.01.727053000 AM</t>
  </si>
  <si>
    <t>19-MAY-24 06.40.27.949066000 AM</t>
  </si>
  <si>
    <t>23-MAY-21 08.05.01.727228000 AM</t>
  </si>
  <si>
    <t>19-MAY-24 06.40.27.949122000 AM</t>
  </si>
  <si>
    <t>23-MAY-21 08.05.01.727432000 AM</t>
  </si>
  <si>
    <t>19-MAY-24 06.40.27.949176000 AM</t>
  </si>
  <si>
    <t>23-MAY-21 08.05.01.727672000 AM</t>
  </si>
  <si>
    <t>19-MAY-24 06.40.27.949239000 AM</t>
  </si>
  <si>
    <t>23-MAY-21 08.05.01.727843000 AM</t>
  </si>
  <si>
    <t>19-MAY-24 06.40.27.949294000 AM</t>
  </si>
  <si>
    <t>23-MAY-21 08.05.01.728008000 AM</t>
  </si>
  <si>
    <t>19-MAY-24 06.40.27.949350000 AM</t>
  </si>
  <si>
    <t>23-MAY-21 08.05.01.728173000 AM</t>
  </si>
  <si>
    <t>19-MAY-24 06.40.27.949407000 AM</t>
  </si>
  <si>
    <t>23-MAY-21 08.05.01.728352000 AM</t>
  </si>
  <si>
    <t>19-MAY-24 06.40.27.949464000 AM</t>
  </si>
  <si>
    <t>23-MAY-21 08.05.01.728566000 AM</t>
  </si>
  <si>
    <t>19-MAY-24 06.40.27.949526000 AM</t>
  </si>
  <si>
    <t>23-MAY-21 08.05.01.728750000 AM</t>
  </si>
  <si>
    <t>19-MAY-24 06.40.27.949583000 AM</t>
  </si>
  <si>
    <t>23-MAY-21 08.05.01.728918000 AM</t>
  </si>
  <si>
    <t>19-MAY-24 06.40.27.949661000 AM</t>
  </si>
  <si>
    <t>23-MAY-21 08.05.01.729085000 AM</t>
  </si>
  <si>
    <t>19-MAY-24 06.40.27.949720000 AM</t>
  </si>
  <si>
    <t>23-MAY-21 08.05.01.729984000 AM</t>
  </si>
  <si>
    <t>19-MAY-24 06.40.27.949801000 AM</t>
  </si>
  <si>
    <t>23-MAY-21 08.05.01.730194000 AM</t>
  </si>
  <si>
    <t>19-MAY-24 06.40.27.949855000 AM</t>
  </si>
  <si>
    <t>45</t>
  </si>
  <si>
    <t>23-MAY-21 08.05.01.730775000 AM</t>
  </si>
  <si>
    <t>19-MAY-24 06.40.27.949907000 AM</t>
  </si>
  <si>
    <t>23-MAY-21 08.05.01.731001000 AM</t>
  </si>
  <si>
    <t>19-MAY-24 06.40.27.949959000 AM</t>
  </si>
  <si>
    <t>23-MAY-21 08.05.01.731206000 AM</t>
  </si>
  <si>
    <t>19-MAY-24 06.40.27.950018000 AM</t>
  </si>
  <si>
    <t>23-MAY-21 08.05.01.731423000 AM</t>
  </si>
  <si>
    <t>19-MAY-24 06.40.27.950072000 AM</t>
  </si>
  <si>
    <t>23-MAY-21 08.05.01.731686000 AM</t>
  </si>
  <si>
    <t>19-MAY-24 06.40.27.950126000 AM</t>
  </si>
  <si>
    <t>23-MAY-21 08.05.01.731876000 AM</t>
  </si>
  <si>
    <t>19-MAY-24 06.40.27.950180000 AM</t>
  </si>
  <si>
    <t>23-MAY-21 08.05.01.732047000 AM</t>
  </si>
  <si>
    <t>19-MAY-24 06.40.27.950248000 AM</t>
  </si>
  <si>
    <t>23-MAY-21 08.05.01.732217000 AM</t>
  </si>
  <si>
    <t>19-MAY-24 06.40.27.950303000 AM</t>
  </si>
  <si>
    <t>23-MAY-21 08.05.01.732410000 AM</t>
  </si>
  <si>
    <t>19-MAY-24 06.40.27.950357000 AM</t>
  </si>
  <si>
    <t>23-MAY-21 08.05.01.732616000 AM</t>
  </si>
  <si>
    <t>19-MAY-24 06.40.27.950412000 AM</t>
  </si>
  <si>
    <t>23-MAY-21 08.05.01.732812000 AM</t>
  </si>
  <si>
    <t>19-MAY-24 06.40.27.950473000 AM</t>
  </si>
  <si>
    <t>23-MAY-21 08.05.01.732986000 AM</t>
  </si>
  <si>
    <t>19-MAY-24 06.40.27.950529000 AM</t>
  </si>
  <si>
    <t>23-MAY-21 08.05.01.733157000 AM</t>
  </si>
  <si>
    <t>19-MAY-24 06.40.27.950584000 AM</t>
  </si>
  <si>
    <t>23-MAY-21 08.05.01.733394000 AM</t>
  </si>
  <si>
    <t>19-MAY-24 06.40.27.950662000 AM</t>
  </si>
  <si>
    <t>23-MAY-21 08.05.01.733605000 AM</t>
  </si>
  <si>
    <t>19-MAY-24 06.40.27.950726000 AM</t>
  </si>
  <si>
    <t>23-MAY-21 08.05.01.733815000 AM</t>
  </si>
  <si>
    <t>19-MAY-24 06.40.27.950808000 AM</t>
  </si>
  <si>
    <t>23-MAY-21 08.05.01.733994000 AM</t>
  </si>
  <si>
    <t>19-MAY-24 06.40.27.950884000 AM</t>
  </si>
  <si>
    <t>23-MAY-21 08.05.01.734169000 AM</t>
  </si>
  <si>
    <t>19-MAY-24 06.40.27.950952000 AM</t>
  </si>
  <si>
    <t>23-MAY-21 08.05.01.734356000 AM</t>
  </si>
  <si>
    <t>19-MAY-24 06.40.27.951019000 AM</t>
  </si>
  <si>
    <t>23-MAY-21 08.05.01.734543000 AM</t>
  </si>
  <si>
    <t>19-MAY-24 06.40.27.951081000 AM</t>
  </si>
  <si>
    <t>23-MAY-21 08.05.01.734775000 AM</t>
  </si>
  <si>
    <t>19-MAY-24 06.40.27.951142000 AM</t>
  </si>
  <si>
    <t>23-MAY-21 08.05.01.734949000 AM</t>
  </si>
  <si>
    <t>19-MAY-24 06.40.27.951208000 AM</t>
  </si>
  <si>
    <t>Issuance Returned: Review</t>
  </si>
  <si>
    <t>24-JAN-21 09.01.46.383889000 AM</t>
  </si>
  <si>
    <t>19-MAY-24 06.40.27.951268000 AM</t>
  </si>
  <si>
    <t>23-MAY-21 08.05.01.735125000 AM</t>
  </si>
  <si>
    <t>19-MAY-24 06.40.27.951347000 AM</t>
  </si>
  <si>
    <t>23-MAY-21 08.05.01.735294000 AM</t>
  </si>
  <si>
    <t>19-MAY-24 06.40.27.951416000 AM</t>
  </si>
  <si>
    <t>23-MAY-21 08.05.01.735692000 AM</t>
  </si>
  <si>
    <t>19-MAY-24 06.40.27.951486000 AM</t>
  </si>
  <si>
    <t>23-MAY-21 08.05.01.735900000 AM</t>
  </si>
  <si>
    <t>19-MAY-24 06.40.27.951558000 AM</t>
  </si>
  <si>
    <t>23-MAY-21 08.05.01.736079000 AM</t>
  </si>
  <si>
    <t>19-MAY-24 06.40.27.951635000 AM</t>
  </si>
  <si>
    <t>23-MAY-21 08.05.01.736258000 AM</t>
  </si>
  <si>
    <t>19-MAY-24 06.40.27.951702000 AM</t>
  </si>
  <si>
    <t>23-MAY-21 08.05.01.736456000 AM</t>
  </si>
  <si>
    <t>19-MAY-24 06.40.27.951774000 AM</t>
  </si>
  <si>
    <t>23-MAY-21 08.05.01.736667000 AM</t>
  </si>
  <si>
    <t>19-MAY-24 06.40.27.951837000 AM</t>
  </si>
  <si>
    <t>23-MAY-21 08.05.01.736983000 AM</t>
  </si>
  <si>
    <t>19-MAY-24 06.40.27.951925000 AM</t>
  </si>
  <si>
    <t>23-MAY-21 08.05.01.737475000 AM</t>
  </si>
  <si>
    <t>19-MAY-24 06.40.27.951988000 AM</t>
  </si>
  <si>
    <t>46</t>
  </si>
  <si>
    <t>23-MAY-21 08.05.01.738018000 AM</t>
  </si>
  <si>
    <t>19-MAY-24 06.40.27.952065000 AM</t>
  </si>
  <si>
    <t>23-MAY-21 08.05.01.738231000 AM</t>
  </si>
  <si>
    <t>19-MAY-24 06.40.27.952120000 AM</t>
  </si>
  <si>
    <t>23-MAY-21 08.05.01.738447000 AM</t>
  </si>
  <si>
    <t>19-MAY-24 06.40.27.952197000 AM</t>
  </si>
  <si>
    <t>23-MAY-21 08.05.01.738647000 AM</t>
  </si>
  <si>
    <t>19-MAY-24 06.40.27.952263000 AM</t>
  </si>
  <si>
    <t>23-MAY-21 08.05.01.738866000 AM</t>
  </si>
  <si>
    <t>19-MAY-24 06.40.27.952319000 AM</t>
  </si>
  <si>
    <t>23-MAY-21 08.05.01.739052000 AM</t>
  </si>
  <si>
    <t>19-MAY-24 06.40.27.952375000 AM</t>
  </si>
  <si>
    <t>23-MAY-21 08.05.01.739221000 AM</t>
  </si>
  <si>
    <t>19-MAY-24 06.40.27.952429000 AM</t>
  </si>
  <si>
    <t>23-MAY-21 08.05.01.739582000 AM</t>
  </si>
  <si>
    <t>19-MAY-24 06.40.27.952484000 AM</t>
  </si>
  <si>
    <t>23-MAY-21 08.05.01.739797000 AM</t>
  </si>
  <si>
    <t>19-MAY-24 06.40.27.952546000 AM</t>
  </si>
  <si>
    <t>23-MAY-21 08.05.01.739980000 AM</t>
  </si>
  <si>
    <t>19-MAY-24 06.40.27.952617000 AM</t>
  </si>
  <si>
    <t>23-MAY-21 08.05.01.740151000 AM</t>
  </si>
  <si>
    <t>19-MAY-24 06.40.27.952679000 AM</t>
  </si>
  <si>
    <t>23-MAY-21 08.05.01.740318000 AM</t>
  </si>
  <si>
    <t>19-MAY-24 06.40.27.952745000 AM</t>
  </si>
  <si>
    <t>23-MAY-21 08.05.01.741586000 AM</t>
  </si>
  <si>
    <t>19-MAY-24 06.40.27.952812000 AM</t>
  </si>
  <si>
    <t>23-MAY-21 08.05.01.742000000 AM</t>
  </si>
  <si>
    <t>19-MAY-24 06.40.27.952877000 AM</t>
  </si>
  <si>
    <t>23-MAY-21 08.05.01.742170000 AM</t>
  </si>
  <si>
    <t>19-MAY-24 06.40.27.952951000 AM</t>
  </si>
  <si>
    <t>23-MAY-21 08.05.01.742384000 AM</t>
  </si>
  <si>
    <t>19-MAY-24 06.40.27.953013000 AM</t>
  </si>
  <si>
    <t>23-MAY-21 08.05.01.742571000 AM</t>
  </si>
  <si>
    <t>19-MAY-24 06.40.27.953078000 AM</t>
  </si>
  <si>
    <t>23-MAY-21 08.05.01.742776000 AM</t>
  </si>
  <si>
    <t>19-MAY-24 06.40.27.953167000 AM</t>
  </si>
  <si>
    <t>23-MAY-21 08.05.01.742971000 AM</t>
  </si>
  <si>
    <t>19-MAY-24 06.40.27.953224000 AM</t>
  </si>
  <si>
    <t>23-MAY-21 08.05.01.743146000 AM</t>
  </si>
  <si>
    <t>19-MAY-24 06.40.27.953296000 AM</t>
  </si>
  <si>
    <t>18-JUL-21 12.49.47.794584000 PM</t>
  </si>
  <si>
    <t>19-MAY-24 06.40.27.953359000 AM</t>
  </si>
  <si>
    <t>23-MAY-21 08.05.01.743549000 AM</t>
  </si>
  <si>
    <t>19-MAY-24 06.40.27.953420000 AM</t>
  </si>
  <si>
    <t>23-MAY-21 08.05.01.743778000 AM</t>
  </si>
  <si>
    <t>19-MAY-24 06.40.27.953486000 AM</t>
  </si>
  <si>
    <t>23-MAY-21 08.05.01.743983000 AM</t>
  </si>
  <si>
    <t>19-MAY-24 06.40.27.953545000 AM</t>
  </si>
  <si>
    <t>23-MAY-21 08.05.01.744159000 AM</t>
  </si>
  <si>
    <t>19-MAY-24 06.40.27.953642000 AM</t>
  </si>
  <si>
    <t>23-MAY-21 08.05.01.744347000 AM</t>
  </si>
  <si>
    <t>19-MAY-24 06.40.27.953716000 AM</t>
  </si>
  <si>
    <t>23-MAY-21 08.05.01.744530000 AM</t>
  </si>
  <si>
    <t>19-MAY-24 06.40.27.953789000 AM</t>
  </si>
  <si>
    <t>23-MAY-21 08.05.01.744711000 AM</t>
  </si>
  <si>
    <t>19-MAY-24 06.40.27.953871000 AM</t>
  </si>
  <si>
    <t>23-MAY-21 08.05.01.744930000 AM</t>
  </si>
  <si>
    <t>19-MAY-24 06.40.27.953948000 AM</t>
  </si>
  <si>
    <t>23-MAY-21 08.05.01.745101000 AM</t>
  </si>
  <si>
    <t>19-MAY-24 06.40.27.954027000 AM</t>
  </si>
  <si>
    <t>23-MAY-21 08.05.01.745277000 AM</t>
  </si>
  <si>
    <t>19-MAY-24 06.40.27.954098000 AM</t>
  </si>
  <si>
    <t>23-MAY-21 08.05.01.745486000 AM</t>
  </si>
  <si>
    <t>19-MAY-24 06.40.27.954170000 AM</t>
  </si>
  <si>
    <t>23-MAY-21 08.05.01.745662000 AM</t>
  </si>
  <si>
    <t>19-MAY-24 06.40.27.954255000 AM</t>
  </si>
  <si>
    <t>23-MAY-21 08.05.01.746198000 AM</t>
  </si>
  <si>
    <t>19-MAY-24 06.40.27.954337000 AM</t>
  </si>
  <si>
    <t>23-MAY-21 08.05.01.746448000 AM</t>
  </si>
  <si>
    <t>19-MAY-24 06.40.27.954436000 AM</t>
  </si>
  <si>
    <t>23-MAY-21 08.05.01.746661000 AM</t>
  </si>
  <si>
    <t>19-MAY-24 06.40.27.954535000 AM</t>
  </si>
  <si>
    <t>23-MAY-21 08.05.01.746887000 AM</t>
  </si>
  <si>
    <t>19-MAY-24 06.40.27.954624000 AM</t>
  </si>
  <si>
    <t>23-MAY-21 08.05.01.747080000 AM</t>
  </si>
  <si>
    <t>19-MAY-24 06.40.27.954710000 AM</t>
  </si>
  <si>
    <t>23-MAY-21 08.05.01.747268000 AM</t>
  </si>
  <si>
    <t>19-MAY-24 06.40.27.954783000 AM</t>
  </si>
  <si>
    <t>23-MAY-21 08.05.01.747488000 AM</t>
  </si>
  <si>
    <t>19-MAY-24 06.40.27.954856000 AM</t>
  </si>
  <si>
    <t>23-MAY-21 08.05.01.747673000 AM</t>
  </si>
  <si>
    <t>19-MAY-24 06.40.27.954949000 AM</t>
  </si>
  <si>
    <t>23-MAY-21 08.05.01.747902000 AM</t>
  </si>
  <si>
    <t>19-MAY-24 06.40.27.955026000 AM</t>
  </si>
  <si>
    <t>23-MAY-21 08.05.01.748100000 AM</t>
  </si>
  <si>
    <t>19-MAY-24 06.40.27.955104000 AM</t>
  </si>
  <si>
    <t>23-MAY-21 08.05.01.748293000 AM</t>
  </si>
  <si>
    <t>19-MAY-24 06.40.27.955175000 AM</t>
  </si>
  <si>
    <t>23-MAY-21 08.05.01.748499000 AM</t>
  </si>
  <si>
    <t>19-MAY-24 06.40.27.955245000 AM</t>
  </si>
  <si>
    <t>23-MAY-21 08.05.01.749064000 AM</t>
  </si>
  <si>
    <t>19-MAY-24 06.40.27.955315000 AM</t>
  </si>
  <si>
    <t>23-MAY-21 08.05.01.749262000 AM</t>
  </si>
  <si>
    <t>19-MAY-24 06.40.27.955396000 AM</t>
  </si>
  <si>
    <t>23-MAY-21 08.05.01.749490000 AM</t>
  </si>
  <si>
    <t>19-MAY-24 06.40.27.955472000 AM</t>
  </si>
  <si>
    <t>23-MAY-21 08.05.01.749687000 AM</t>
  </si>
  <si>
    <t>19-MAY-24 06.40.27.955541000 AM</t>
  </si>
  <si>
    <t>23-MAY-21 08.05.01.749899000 AM</t>
  </si>
  <si>
    <t>19-MAY-24 06.40.27.955634000 AM</t>
  </si>
  <si>
    <t>23-MAY-21 08.05.01.750092000 AM</t>
  </si>
  <si>
    <t>19-MAY-24 06.40.27.955712000 AM</t>
  </si>
  <si>
    <t>23-MAY-21 08.05.01.750279000 AM</t>
  </si>
  <si>
    <t>19-MAY-24 06.40.27.955778000 AM</t>
  </si>
  <si>
    <t>23-MAY-21 08.05.01.750511000 AM</t>
  </si>
  <si>
    <t>19-MAY-24 06.40.27.955878000 AM</t>
  </si>
  <si>
    <t>23-MAY-21 08.05.01.750705000 AM</t>
  </si>
  <si>
    <t>19-MAY-24 06.40.27.955949000 AM</t>
  </si>
  <si>
    <t>23-MAY-21 08.05.01.750933000 AM</t>
  </si>
  <si>
    <t>19-MAY-24 06.40.27.956007000 AM</t>
  </si>
  <si>
    <t>23-MAY-21 08.05.01.751137000 AM</t>
  </si>
  <si>
    <t>19-MAY-24 06.40.27.956059000 AM</t>
  </si>
  <si>
    <t>18-JUL-21 12.49.47.794295000 PM</t>
  </si>
  <si>
    <t>19-MAY-24 06.40.27.956112000 AM</t>
  </si>
  <si>
    <t>48</t>
  </si>
  <si>
    <t>23-MAY-21 08.05.01.758420000 AM</t>
  </si>
  <si>
    <t>19-MAY-24 06.40.27.956202000 AM</t>
  </si>
  <si>
    <t>23-MAY-21 08.05.01.758607000 AM</t>
  </si>
  <si>
    <t>19-MAY-24 06.40.27.956259000 AM</t>
  </si>
  <si>
    <t>23-MAY-21 08.05.01.758776000 AM</t>
  </si>
  <si>
    <t>19-MAY-24 06.40.27.956321000 AM</t>
  </si>
  <si>
    <t>23-MAY-21 08.05.01.758943000 AM</t>
  </si>
  <si>
    <t>19-MAY-24 06.40.27.956375000 AM</t>
  </si>
  <si>
    <t>23-MAY-21 08.05.01.759164000 AM</t>
  </si>
  <si>
    <t>19-MAY-24 06.40.27.956429000 AM</t>
  </si>
  <si>
    <t>23-MAY-21 08.05.01.759472000 AM</t>
  </si>
  <si>
    <t>19-MAY-24 06.40.27.956484000 AM</t>
  </si>
  <si>
    <t>23-MAY-21 08.05.01.759653000 AM</t>
  </si>
  <si>
    <t>19-MAY-24 06.40.27.956538000 AM</t>
  </si>
  <si>
    <t>23-MAY-21 08.05.01.759824000 AM</t>
  </si>
  <si>
    <t>19-MAY-24 06.40.27.956623000 AM</t>
  </si>
  <si>
    <t>23-MAY-21 08.05.01.760034000 AM</t>
  </si>
  <si>
    <t>19-MAY-24 06.40.27.956683000 AM</t>
  </si>
  <si>
    <t>23-MAY-21 08.05.01.760255000 AM</t>
  </si>
  <si>
    <t>19-MAY-24 06.40.27.956742000 AM</t>
  </si>
  <si>
    <t>08</t>
  </si>
  <si>
    <t>23-MAY-21 08.05.01.760818000 AM</t>
  </si>
  <si>
    <t>19-MAY-24 06.40.27.956800000 AM</t>
  </si>
  <si>
    <t>23-MAY-21 08.05.01.761080000 AM</t>
  </si>
  <si>
    <t>19-MAY-24 06.40.27.956859000 AM</t>
  </si>
  <si>
    <t>23-MAY-21 08.05.01.761304000 AM</t>
  </si>
  <si>
    <t>19-MAY-24 06.40.27.956927000 AM</t>
  </si>
  <si>
    <t>23-MAY-21 08.05.01.761727000 AM</t>
  </si>
  <si>
    <t>19-MAY-24 06.40.27.958081000 AM</t>
  </si>
  <si>
    <t>23-MAY-21 08.05.01.761909000 AM</t>
  </si>
  <si>
    <t>19-MAY-24 06.40.27.958165000 AM</t>
  </si>
  <si>
    <t>23-MAY-21 08.05.01.762142000 AM</t>
  </si>
  <si>
    <t>19-MAY-24 06.40.27.958243000 AM</t>
  </si>
  <si>
    <t>23-MAY-21 08.05.01.762360000 AM</t>
  </si>
  <si>
    <t>19-MAY-24 06.40.27.958312000 AM</t>
  </si>
  <si>
    <t>23-MAY-21 08.05.01.762548000 AM</t>
  </si>
  <si>
    <t>19-MAY-24 06.40.27.958392000 AM</t>
  </si>
  <si>
    <t>23-MAY-21 08.05.01.762723000 AM</t>
  </si>
  <si>
    <t>19-MAY-24 06.40.27.958466000 AM</t>
  </si>
  <si>
    <t>18-JUL-21 12.49.47.795221000 PM</t>
  </si>
  <si>
    <t>19-MAY-24 06.40.27.958539000 AM</t>
  </si>
  <si>
    <t>23-MAY-21 08.05.01.762896000 AM</t>
  </si>
  <si>
    <t>19-MAY-24 06.40.27.958618000 AM</t>
  </si>
  <si>
    <t>23-MAY-21 08.05.01.763142000 AM</t>
  </si>
  <si>
    <t>19-MAY-24 06.40.27.958693000 AM</t>
  </si>
  <si>
    <t>23-MAY-21 08.05.01.763342000 AM</t>
  </si>
  <si>
    <t>19-MAY-24 06.40.27.958750000 AM</t>
  </si>
  <si>
    <t>23-MAY-21 08.05.01.763552000 AM</t>
  </si>
  <si>
    <t>19-MAY-24 06.40.27.958805000 AM</t>
  </si>
  <si>
    <t>23-MAY-21 08.05.01.763739000 AM</t>
  </si>
  <si>
    <t>19-MAY-24 06.40.27.958874000 AM</t>
  </si>
  <si>
    <t>23-MAY-21 08.05.01.763921000 AM</t>
  </si>
  <si>
    <t>19-MAY-24 06.40.27.958944000 AM</t>
  </si>
  <si>
    <t>23-MAY-21 08.05.01.764147000 AM</t>
  </si>
  <si>
    <t>19-MAY-24 06.40.27.959001000 AM</t>
  </si>
  <si>
    <t>23-MAY-21 08.05.01.764364000 AM</t>
  </si>
  <si>
    <t>19-MAY-24 06.40.27.959063000 AM</t>
  </si>
  <si>
    <t>18-JUL-21 12.49.47.794940000 PM</t>
  </si>
  <si>
    <t>19-MAY-24 06.40.27.959132000 AM</t>
  </si>
  <si>
    <t>18-JUL-21 12.49.47.795496000 PM</t>
  </si>
  <si>
    <t>19-MAY-24 06.40.27.959197000 AM</t>
  </si>
  <si>
    <t>23-MAY-21 08.05.01.751584000 AM</t>
  </si>
  <si>
    <t>19-MAY-24 06.40.27.959279000 AM</t>
  </si>
  <si>
    <t>23-MAY-21 08.05.01.751789000 AM</t>
  </si>
  <si>
    <t>19-MAY-24 06.40.27.959336000 AM</t>
  </si>
  <si>
    <t>23-MAY-21 08.05.01.752015000 AM</t>
  </si>
  <si>
    <t>19-MAY-24 06.40.27.959389000 AM</t>
  </si>
  <si>
    <t>23-MAY-21 08.05.01.752202000 AM</t>
  </si>
  <si>
    <t>19-MAY-24 06.40.27.959454000 AM</t>
  </si>
  <si>
    <t>23-MAY-21 08.05.01.752398000 AM</t>
  </si>
  <si>
    <t>19-MAY-24 06.40.27.959517000 AM</t>
  </si>
  <si>
    <t>23-MAY-21 08.05.01.752584000 AM</t>
  </si>
  <si>
    <t>19-MAY-24 06.40.27.959574000 AM</t>
  </si>
  <si>
    <t>23-MAY-21 08.05.01.752752000 AM</t>
  </si>
  <si>
    <t>19-MAY-24 06.40.27.959658000 AM</t>
  </si>
  <si>
    <t>23-MAY-21 08.05.01.752955000 AM</t>
  </si>
  <si>
    <t>19-MAY-24 06.40.27.959724000 AM</t>
  </si>
  <si>
    <t>23-MAY-21 08.05.01.753137000 AM</t>
  </si>
  <si>
    <t>19-MAY-24 06.40.27.959788000 AM</t>
  </si>
  <si>
    <t>23-MAY-21 08.05.01.753662000 AM</t>
  </si>
  <si>
    <t>19-MAY-24 06.40.27.959846000 AM</t>
  </si>
  <si>
    <t>23-MAY-21 08.05.01.753870000 AM</t>
  </si>
  <si>
    <t>19-MAY-24 06.40.27.959901000 AM</t>
  </si>
  <si>
    <t>23-MAY-21 08.05.01.754110000 AM</t>
  </si>
  <si>
    <t>19-MAY-24 06.40.27.959962000 AM</t>
  </si>
  <si>
    <t>23-MAY-21 08.05.01.754319000 AM</t>
  </si>
  <si>
    <t>19-MAY-24 06.40.27.960018000 AM</t>
  </si>
  <si>
    <t>23-MAY-21 08.05.01.754529000 AM</t>
  </si>
  <si>
    <t>19-MAY-24 06.40.27.960073000 AM</t>
  </si>
  <si>
    <t>23-MAY-21 08.05.01.754714000 AM</t>
  </si>
  <si>
    <t>19-MAY-24 06.40.27.960135000 AM</t>
  </si>
  <si>
    <t>23-MAY-21 08.05.01.754904000 AM</t>
  </si>
  <si>
    <t>19-MAY-24 06.40.27.960190000 AM</t>
  </si>
  <si>
    <t>23-MAY-21 08.05.01.755139000 AM</t>
  </si>
  <si>
    <t>19-MAY-24 06.40.27.960246000 AM</t>
  </si>
  <si>
    <t>23-MAY-21 08.05.01.755345000 AM</t>
  </si>
  <si>
    <t>19-MAY-24 06.40.27.960310000 AM</t>
  </si>
  <si>
    <t>23-MAY-21 08.05.01.755537000 AM</t>
  </si>
  <si>
    <t>19-MAY-24 06.40.27.960385000 AM</t>
  </si>
  <si>
    <t>23-MAY-21 08.05.01.755901000 AM</t>
  </si>
  <si>
    <t>19-MAY-24 06.40.27.960454000 AM</t>
  </si>
  <si>
    <t>23-MAY-21 08.05.01.756162000 AM</t>
  </si>
  <si>
    <t>19-MAY-24 06.40.27.960518000 AM</t>
  </si>
  <si>
    <t>23-MAY-21 08.05.01.756368000 AM</t>
  </si>
  <si>
    <t>19-MAY-24 06.40.27.960572000 AM</t>
  </si>
  <si>
    <t>23-MAY-21 08.05.01.756557000 AM</t>
  </si>
  <si>
    <t>19-MAY-24 06.40.27.960643000 AM</t>
  </si>
  <si>
    <t>23-MAY-21 08.05.01.756737000 AM</t>
  </si>
  <si>
    <t>19-MAY-24 06.40.27.960706000 AM</t>
  </si>
  <si>
    <t>23-MAY-21 08.05.01.756905000 AM</t>
  </si>
  <si>
    <t>19-MAY-24 06.40.27.960761000 AM</t>
  </si>
  <si>
    <t>23-MAY-21 08.05.01.757127000 AM</t>
  </si>
  <si>
    <t>19-MAY-24 06.40.27.960815000 AM</t>
  </si>
  <si>
    <t>23-MAY-21 08.05.01.757304000 AM</t>
  </si>
  <si>
    <t>19-MAY-24 06.40.27.960877000 AM</t>
  </si>
  <si>
    <t>23-MAY-21 08.05.01.757492000 AM</t>
  </si>
  <si>
    <t>19-MAY-24 06.40.27.960931000 AM</t>
  </si>
  <si>
    <t>23-MAY-21 08.05.01.757659000 AM</t>
  </si>
  <si>
    <t>19-MAY-24 06.40.27.960987000 AM</t>
  </si>
  <si>
    <t>23-MAY-21 08.05.01.757825000 AM</t>
  </si>
  <si>
    <t>19-MAY-24 06.40.27.961048000 AM</t>
  </si>
  <si>
    <t>23-MAY-21 08.05.01.758028000 AM</t>
  </si>
  <si>
    <t>19-MAY-24 06.40.27.961105000 AM</t>
  </si>
  <si>
    <t>23-MAY-21 08.05.01.764558000 AM</t>
  </si>
  <si>
    <t>19-MAY-24 06.40.27.961198000 AM</t>
  </si>
  <si>
    <t>23-MAY-21 08.05.01.764777000 AM</t>
  </si>
  <si>
    <t>19-MAY-24 06.40.27.961259000 AM</t>
  </si>
  <si>
    <t>23-MAY-21 08.05.01.764957000 AM</t>
  </si>
  <si>
    <t>19-MAY-24 06.40.27.961318000 AM</t>
  </si>
  <si>
    <t>23-MAY-21 08.05.01.765189000 AM</t>
  </si>
  <si>
    <t>19-MAY-24 06.40.27.961375000 AM</t>
  </si>
  <si>
    <t>23-MAY-21 08.05.01.765401000 AM</t>
  </si>
  <si>
    <t>19-MAY-24 06.40.27.961458000 AM</t>
  </si>
  <si>
    <t>23-MAY-21 08.05.01.765583000 AM</t>
  </si>
  <si>
    <t>19-MAY-24 06.40.27.961513000 AM</t>
  </si>
  <si>
    <t>23-MAY-21 08.05.01.765761000 AM</t>
  </si>
  <si>
    <t>19-MAY-24 06.40.27.961565000 AM</t>
  </si>
  <si>
    <t>23-MAY-21 08.05.01.765937000 AM</t>
  </si>
  <si>
    <t>19-MAY-24 06.40.27.961649000 AM</t>
  </si>
  <si>
    <t>23-MAY-21 08.05.01.766150000 AM</t>
  </si>
  <si>
    <t>19-MAY-24 06.40.27.961718000 AM</t>
  </si>
  <si>
    <t>23-MAY-21 08.05.01.766365000 AM</t>
  </si>
  <si>
    <t>19-MAY-24 06.40.27.961782000 AM</t>
  </si>
  <si>
    <t>23-MAY-21 08.05.01.766551000 AM</t>
  </si>
  <si>
    <t>19-MAY-24 06.40.27.961844000 AM</t>
  </si>
  <si>
    <t>23-MAY-21 08.05.01.766739000 AM</t>
  </si>
  <si>
    <t>19-MAY-24 06.40.27.961903000 AM</t>
  </si>
  <si>
    <t>23-MAY-21 08.05.01.766913000 AM</t>
  </si>
  <si>
    <t>19-MAY-24 06.40.27.961970000 AM</t>
  </si>
  <si>
    <t>23-MAY-21 08.05.01.767088000 AM</t>
  </si>
  <si>
    <t>19-MAY-24 06.40.27.962027000 AM</t>
  </si>
  <si>
    <t>18-JUL-21 12.49.47.795744000 PM</t>
  </si>
  <si>
    <t>19-MAY-24 06.40.27.962082000 AM</t>
  </si>
  <si>
    <t>23-MAY-21 08.05.01.767527000 AM</t>
  </si>
  <si>
    <t>19-MAY-24 06.40.27.962139000 AM</t>
  </si>
  <si>
    <t>09</t>
  </si>
  <si>
    <t>23-MAY-21 08.05.01.768008000 AM</t>
  </si>
  <si>
    <t>19-MAY-24 06.40.27.962202000 AM</t>
  </si>
  <si>
    <t>23-MAY-21 08.05.01.768259000 AM</t>
  </si>
  <si>
    <t>19-MAY-24 06.40.27.962259000 AM</t>
  </si>
  <si>
    <t>23-MAY-21 08.05.01.768486000 AM</t>
  </si>
  <si>
    <t>19-MAY-24 06.40.27.962318000 AM</t>
  </si>
  <si>
    <t>23-MAY-21 08.05.01.768673000 AM</t>
  </si>
  <si>
    <t>19-MAY-24 06.40.27.962380000 AM</t>
  </si>
  <si>
    <t>23-MAY-21 08.05.01.768851000 AM</t>
  </si>
  <si>
    <t>19-MAY-24 06.40.27.962437000 AM</t>
  </si>
  <si>
    <t>23-MAY-21 08.05.01.769027000 AM</t>
  </si>
  <si>
    <t>19-MAY-24 06.40.27.962494000 AM</t>
  </si>
  <si>
    <t>23-MAY-21 08.05.01.769255000 AM</t>
  </si>
  <si>
    <t>19-MAY-24 06.40.27.962581000 AM</t>
  </si>
  <si>
    <t>18-JUL-21 12.49.47.796044000 PM</t>
  </si>
  <si>
    <t>19-MAY-24 06.40.27.962654000 AM</t>
  </si>
  <si>
    <t>23-MAY-21 08.05.01.769654000 AM</t>
  </si>
  <si>
    <t>19-MAY-24 06.40.27.962714000 AM</t>
  </si>
  <si>
    <t>23-MAY-21 08.05.01.769824000 AM</t>
  </si>
  <si>
    <t>19-MAY-24 06.40.27.962774000 AM</t>
  </si>
  <si>
    <t>23-MAY-21 08.05.01.769994000 AM</t>
  </si>
  <si>
    <t>19-MAY-24 06.40.27.962829000 AM</t>
  </si>
  <si>
    <t>23-MAY-21 08.05.01.771024000 AM</t>
  </si>
  <si>
    <t>19-MAY-24 06.40.27.962897000 AM</t>
  </si>
  <si>
    <t>23-MAY-21 08.05.01.771413000 AM</t>
  </si>
  <si>
    <t>19-MAY-24 06.40.27.962959000 AM</t>
  </si>
  <si>
    <t>23-MAY-21 08.05.01.771607000 AM</t>
  </si>
  <si>
    <t>19-MAY-24 06.40.27.963014000 AM</t>
  </si>
  <si>
    <t>23-MAY-21 08.05.01.771807000 AM</t>
  </si>
  <si>
    <t>19-MAY-24 06.40.27.963067000 AM</t>
  </si>
  <si>
    <t>23-MAY-21 08.05.01.771997000 AM</t>
  </si>
  <si>
    <t>19-MAY-24 06.40.27.963128000 AM</t>
  </si>
  <si>
    <t>23-MAY-21 08.05.01.772182000 AM</t>
  </si>
  <si>
    <t>19-MAY-24 06.40.27.963183000 AM</t>
  </si>
  <si>
    <t>23-MAY-21 08.05.01.772431000 AM</t>
  </si>
  <si>
    <t>19-MAY-24 06.40.27.963239000 AM</t>
  </si>
  <si>
    <t>23-MAY-21 08.05.01.772628000 AM</t>
  </si>
  <si>
    <t>19-MAY-24 06.40.27.963301000 AM</t>
  </si>
  <si>
    <t>23-MAY-21 08.05.01.772797000 AM</t>
  </si>
  <si>
    <t>19-MAY-24 06.40.27.963362000 AM</t>
  </si>
  <si>
    <t>23-MAY-21 08.05.01.772963000 AM</t>
  </si>
  <si>
    <t>19-MAY-24 06.40.27.963419000 AM</t>
  </si>
  <si>
    <t>23-MAY-21 08.05.01.773130000 AM</t>
  </si>
  <si>
    <t>19-MAY-24 06.40.27.963481000 AM</t>
  </si>
  <si>
    <t>23-MAY-21 08.05.01.773387000 AM</t>
  </si>
  <si>
    <t>19-MAY-24 06.40.27.963538000 AM</t>
  </si>
  <si>
    <t>23-MAY-21 08.05.01.773757000 AM</t>
  </si>
  <si>
    <t>19-MAY-24 06.40.27.963646000 AM</t>
  </si>
  <si>
    <t>23-MAY-21 08.05.01.773934000 AM</t>
  </si>
  <si>
    <t>19-MAY-24 06.40.27.963703000 AM</t>
  </si>
  <si>
    <t>23-MAY-21 08.05.01.774111000 AM</t>
  </si>
  <si>
    <t>19-MAY-24 06.40.27.963762000 AM</t>
  </si>
  <si>
    <t>23-MAY-21 08.05.01.774349000 AM</t>
  </si>
  <si>
    <t>19-MAY-24 06.40.27.963815000 AM</t>
  </si>
  <si>
    <t>23-MAY-21 08.05.01.774542000 AM</t>
  </si>
  <si>
    <t>19-MAY-24 06.40.27.963873000 AM</t>
  </si>
  <si>
    <t>23-MAY-21 08.05.01.774723000 AM</t>
  </si>
  <si>
    <t>19-MAY-24 06.40.27.963926000 AM</t>
  </si>
  <si>
    <t>23-MAY-21 08.05.01.774900000 AM</t>
  </si>
  <si>
    <t>19-MAY-24 06.40.27.963986000 AM</t>
  </si>
  <si>
    <t>23-MAY-21 08.05.01.775079000 AM</t>
  </si>
  <si>
    <t>19-MAY-24 06.40.27.964040000 AM</t>
  </si>
  <si>
    <t>23-MAY-21 08.05.01.775296000 AM</t>
  </si>
  <si>
    <t>19-MAY-24 06.40.27.964099000 AM</t>
  </si>
  <si>
    <t>23-MAY-21 08.05.01.775509000 AM</t>
  </si>
  <si>
    <t>19-MAY-24 06.40.27.964154000 AM</t>
  </si>
  <si>
    <t>10</t>
  </si>
  <si>
    <t>23-MAY-21 08.05.01.776010000 AM</t>
  </si>
  <si>
    <t>19-MAY-24 06.40.27.964215000 AM</t>
  </si>
  <si>
    <t>23-MAY-21 08.05.01.776211000 AM</t>
  </si>
  <si>
    <t>19-MAY-24 06.40.27.964270000 AM</t>
  </si>
  <si>
    <t>23-MAY-21 08.05.01.776490000 AM</t>
  </si>
  <si>
    <t>19-MAY-24 06.40.27.964330000 AM</t>
  </si>
  <si>
    <t>23-MAY-21 08.05.01.776679000 AM</t>
  </si>
  <si>
    <t>19-MAY-24 06.40.27.964386000 AM</t>
  </si>
  <si>
    <t>23-MAY-21 08.05.01.776861000 AM</t>
  </si>
  <si>
    <t>19-MAY-24 06.40.27.964447000 AM</t>
  </si>
  <si>
    <t>23-MAY-21 08.05.01.777041000 AM</t>
  </si>
  <si>
    <t>19-MAY-24 06.40.27.964503000 AM</t>
  </si>
  <si>
    <t>23-MAY-21 08.05.01.777226000 AM</t>
  </si>
  <si>
    <t>19-MAY-24 06.40.27.964564000 AM</t>
  </si>
  <si>
    <t>23-MAY-21 08.05.01.777495000 AM</t>
  </si>
  <si>
    <t>19-MAY-24 06.40.27.964637000 AM</t>
  </si>
  <si>
    <t>23-MAY-21 08.05.01.777693000 AM</t>
  </si>
  <si>
    <t>19-MAY-24 06.40.27.964720000 AM</t>
  </si>
  <si>
    <t>23-MAY-21 08.05.01.777877000 AM</t>
  </si>
  <si>
    <t>19-MAY-24 06.40.27.964775000 AM</t>
  </si>
  <si>
    <t>23-MAY-21 08.05.01.778729000 AM</t>
  </si>
  <si>
    <t>19-MAY-24 06.40.27.964835000 AM</t>
  </si>
  <si>
    <t>23-MAY-21 08.05.01.779179000 AM</t>
  </si>
  <si>
    <t>19-MAY-24 06.40.27.964904000 AM</t>
  </si>
  <si>
    <t>23-MAY-21 08.05.01.779417000 AM</t>
  </si>
  <si>
    <t>19-MAY-24 06.40.27.965004000 AM</t>
  </si>
  <si>
    <t>23-MAY-21 08.05.01.779657000 AM</t>
  </si>
  <si>
    <t>19-MAY-24 06.40.27.965066000 AM</t>
  </si>
  <si>
    <t>23-MAY-21 08.05.01.779846000 AM</t>
  </si>
  <si>
    <t>19-MAY-24 06.40.27.965131000 AM</t>
  </si>
  <si>
    <t>23-MAY-21 08.05.01.780030000 AM</t>
  </si>
  <si>
    <t>19-MAY-24 06.40.27.965199000 AM</t>
  </si>
  <si>
    <t>23-MAY-21 08.05.01.780212000 AM</t>
  </si>
  <si>
    <t>19-MAY-24 06.40.27.965260000 AM</t>
  </si>
  <si>
    <t>23-MAY-21 08.05.01.780496000 AM</t>
  </si>
  <si>
    <t>19-MAY-24 06.40.27.965334000 AM</t>
  </si>
  <si>
    <t>23-MAY-21 08.05.01.780696000 AM</t>
  </si>
  <si>
    <t>19-MAY-24 06.40.27.965398000 AM</t>
  </si>
  <si>
    <t>23-MAY-21 08.05.01.780880000 AM</t>
  </si>
  <si>
    <t>19-MAY-24 06.40.27.965462000 AM</t>
  </si>
  <si>
    <t>23-MAY-21 08.05.01.781061000 AM</t>
  </si>
  <si>
    <t>19-MAY-24 06.40.27.965533000 AM</t>
  </si>
  <si>
    <t>23-MAY-21 08.05.01.781244000 AM</t>
  </si>
  <si>
    <t>19-MAY-24 06.40.27.965595000 AM</t>
  </si>
  <si>
    <t>23-MAY-21 08.05.01.781494000 AM</t>
  </si>
  <si>
    <t>19-MAY-24 06.40.27.965681000 AM</t>
  </si>
  <si>
    <t>18-JUL-21 12.49.33.038996000 PM</t>
  </si>
  <si>
    <t>19-MAY-24 06.40.27.965746000 AM</t>
  </si>
  <si>
    <t>23-MAY-21 08.05.01.781866000 AM</t>
  </si>
  <si>
    <t>19-MAY-24 06.40.27.965805000 AM</t>
  </si>
  <si>
    <t>23-MAY-21 08.05.01.782031000 AM</t>
  </si>
  <si>
    <t>19-MAY-24 06.40.27.965881000 AM</t>
  </si>
  <si>
    <t>23-MAY-21 08.05.01.782194000 AM</t>
  </si>
  <si>
    <t>19-MAY-24 06.40.27.965934000 AM</t>
  </si>
  <si>
    <t>23-MAY-21 08.05.01.782554000 AM</t>
  </si>
  <si>
    <t>19-MAY-24 06.40.27.965986000 AM</t>
  </si>
  <si>
    <t>23-MAY-21 08.05.01.782742000 AM</t>
  </si>
  <si>
    <t>19-MAY-24 06.40.27.966045000 AM</t>
  </si>
  <si>
    <t>23-MAY-21 08.05.01.782927000 AM</t>
  </si>
  <si>
    <t>19-MAY-24 06.40.27.966098000 AM</t>
  </si>
  <si>
    <t>23-MAY-21 08.05.01.783108000 AM</t>
  </si>
  <si>
    <t>19-MAY-24 06.40.27.966151000 AM</t>
  </si>
  <si>
    <t>23-MAY-21 08.05.01.783284000 AM</t>
  </si>
  <si>
    <t>19-MAY-24 06.40.27.966203000 AM</t>
  </si>
  <si>
    <t>23-MAY-21 08.05.01.783527000 AM</t>
  </si>
  <si>
    <t>19-MAY-24 06.40.27.966256000 AM</t>
  </si>
  <si>
    <t>11</t>
  </si>
  <si>
    <t>23-MAY-21 08.05.01.784206000 AM</t>
  </si>
  <si>
    <t>19-MAY-24 06.40.27.966316000 AM</t>
  </si>
  <si>
    <t>23-MAY-21 08.05.01.784483000 AM</t>
  </si>
  <si>
    <t>19-MAY-24 06.40.27.966370000 AM</t>
  </si>
  <si>
    <t>23-MAY-21 08.05.01.784690000 AM</t>
  </si>
  <si>
    <t>19-MAY-24 06.40.27.966425000 AM</t>
  </si>
  <si>
    <t>23-MAY-21 08.05.01.784878000 AM</t>
  </si>
  <si>
    <t>19-MAY-24 06.40.27.966480000 AM</t>
  </si>
  <si>
    <t>23-MAY-21 08.05.01.785057000 AM</t>
  </si>
  <si>
    <t>19-MAY-24 06.40.27.966534000 AM</t>
  </si>
  <si>
    <t>23-MAY-21 08.05.01.785233000 AM</t>
  </si>
  <si>
    <t>19-MAY-24 06.40.27.966595000 AM</t>
  </si>
  <si>
    <t>23-MAY-21 08.05.01.785673000 AM</t>
  </si>
  <si>
    <t>19-MAY-24 06.40.27.966672000 AM</t>
  </si>
  <si>
    <t>23-MAY-21 08.05.01.785845000 AM</t>
  </si>
  <si>
    <t>19-MAY-24 06.40.27.966731000 AM</t>
  </si>
  <si>
    <t>23-MAY-21 08.05.01.786014000 AM</t>
  </si>
  <si>
    <t>19-MAY-24 06.40.27.966787000 AM</t>
  </si>
  <si>
    <t>23-MAY-21 08.05.01.786929000 AM</t>
  </si>
  <si>
    <t>19-MAY-24 06.40.27.966845000 AM</t>
  </si>
  <si>
    <t>23-MAY-21 08.05.01.787329000 AM</t>
  </si>
  <si>
    <t>19-MAY-24 06.40.27.968232000 AM</t>
  </si>
  <si>
    <t>23-MAY-21 08.05.01.787591000 AM</t>
  </si>
  <si>
    <t>19-MAY-24 06.40.27.968296000 AM</t>
  </si>
  <si>
    <t>23-MAY-21 08.05.01.787779000 AM</t>
  </si>
  <si>
    <t>19-MAY-24 06.40.27.968350000 AM</t>
  </si>
  <si>
    <t>23-MAY-21 08.05.01.787964000 AM</t>
  </si>
  <si>
    <t>19-MAY-24 06.40.27.968405000 AM</t>
  </si>
  <si>
    <t>23-MAY-21 08.05.01.788145000 AM</t>
  </si>
  <si>
    <t>19-MAY-24 06.40.27.968464000 AM</t>
  </si>
  <si>
    <t>23-MAY-21 08.05.01.788323000 AM</t>
  </si>
  <si>
    <t>19-MAY-24 06.40.27.968518000 AM</t>
  </si>
  <si>
    <t>23-MAY-21 08.05.01.788553000 AM</t>
  </si>
  <si>
    <t>19-MAY-24 06.40.27.969701000 AM</t>
  </si>
  <si>
    <t>23-MAY-21 08.05.01.788735000 AM</t>
  </si>
  <si>
    <t>19-MAY-24 06.40.27.969769000 AM</t>
  </si>
  <si>
    <t>23-MAY-21 08.05.01.788903000 AM</t>
  </si>
  <si>
    <t>19-MAY-24 06.40.27.978330000 AM</t>
  </si>
  <si>
    <t>23-MAY-21 08.05.01.789070000 AM</t>
  </si>
  <si>
    <t>19-MAY-24 06.40.27.978451000 AM</t>
  </si>
  <si>
    <t>23-MAY-21 08.05.01.789237000 AM</t>
  </si>
  <si>
    <t>19-MAY-24 06.40.27.978535000 AM</t>
  </si>
  <si>
    <t>23-MAY-21 08.05.01.789432000 AM</t>
  </si>
  <si>
    <t>19-MAY-24 06.40.27.978617000 AM</t>
  </si>
  <si>
    <t>23-MAY-21 08.05.01.789655000 AM</t>
  </si>
  <si>
    <t>19-MAY-24 06.40.27.978701000 AM</t>
  </si>
  <si>
    <t>23-MAY-21 08.05.01.789829000 AM</t>
  </si>
  <si>
    <t>19-MAY-24 06.40.27.978792000 AM</t>
  </si>
  <si>
    <t>23-MAY-21 08.05.01.789998000 AM</t>
  </si>
  <si>
    <t>19-MAY-24 06.40.27.978875000 AM</t>
  </si>
  <si>
    <t>23-MAY-21 08.05.01.790167000 AM</t>
  </si>
  <si>
    <t>19-MAY-24 06.40.27.978955000 AM</t>
  </si>
  <si>
    <t>23-MAY-21 08.05.01.790349000 AM</t>
  </si>
  <si>
    <t>19-MAY-24 06.40.27.979022000 AM</t>
  </si>
  <si>
    <t>23-MAY-21 08.05.01.790815000 AM</t>
  </si>
  <si>
    <t>19-MAY-24 06.40.27.979105000 AM</t>
  </si>
  <si>
    <t>23-MAY-21 08.05.01.791006000 AM</t>
  </si>
  <si>
    <t>19-MAY-24 06.40.27.979165000 AM</t>
  </si>
  <si>
    <t>23-MAY-21 08.05.01.791206000 AM</t>
  </si>
  <si>
    <t>19-MAY-24 06.40.27.979232000 AM</t>
  </si>
  <si>
    <t>23-MAY-21 08.05.01.791417000 AM</t>
  </si>
  <si>
    <t>19-MAY-24 06.40.27.979287000 AM</t>
  </si>
  <si>
    <t>23-MAY-21 08.05.01.791669000 AM</t>
  </si>
  <si>
    <t>19-MAY-24 06.40.27.979340000 AM</t>
  </si>
  <si>
    <t>23-MAY-21 08.05.01.792213000 AM</t>
  </si>
  <si>
    <t>19-MAY-24 06.40.27.979399000 AM</t>
  </si>
  <si>
    <t>23-MAY-21 08.05.01.792435000 AM</t>
  </si>
  <si>
    <t>19-MAY-24 06.40.27.979453000 AM</t>
  </si>
  <si>
    <t>23-MAY-21 08.05.01.792668000 AM</t>
  </si>
  <si>
    <t>19-MAY-24 06.40.27.979506000 AM</t>
  </si>
  <si>
    <t>23-MAY-21 08.05.01.792853000 AM</t>
  </si>
  <si>
    <t>19-MAY-24 06.40.27.979567000 AM</t>
  </si>
  <si>
    <t>23-MAY-21 08.05.01.793033000 AM</t>
  </si>
  <si>
    <t>19-MAY-24 06.40.27.979642000 AM</t>
  </si>
  <si>
    <t>23-MAY-21 08.05.01.793208000 AM</t>
  </si>
  <si>
    <t>19-MAY-24 06.40.27.979701000 AM</t>
  </si>
  <si>
    <t>23-MAY-21 08.05.01.793402000 AM</t>
  </si>
  <si>
    <t>19-MAY-24 06.40.27.979762000 AM</t>
  </si>
  <si>
    <t>23-MAY-21 08.05.01.932990000 AM</t>
  </si>
  <si>
    <t>19-MAY-24 06.40.27.979845000 AM</t>
  </si>
  <si>
    <t>23-MAY-21 08.05.01.935028000 AM</t>
  </si>
  <si>
    <t>19-MAY-24 06.40.27.979906000 AM</t>
  </si>
  <si>
    <t>23-MAY-21 08.05.01.935232000 AM</t>
  </si>
  <si>
    <t>19-MAY-24 06.40.27.979960000 AM</t>
  </si>
  <si>
    <t>23-MAY-21 08.05.01.935470000 AM</t>
  </si>
  <si>
    <t>19-MAY-24 06.40.27.980022000 AM</t>
  </si>
  <si>
    <t>23-MAY-21 08.05.01.935670000 AM</t>
  </si>
  <si>
    <t>19-MAY-24 06.40.27.980078000 AM</t>
  </si>
  <si>
    <t>23-MAY-21 08.05.01.935898000 AM</t>
  </si>
  <si>
    <t>19-MAY-24 06.40.27.980132000 AM</t>
  </si>
  <si>
    <t>23-MAY-21 08.05.01.936086000 AM</t>
  </si>
  <si>
    <t>19-MAY-24 06.40.27.980208000 AM</t>
  </si>
  <si>
    <t>23-MAY-21 08.05.01.936264000 AM</t>
  </si>
  <si>
    <t>19-MAY-24 06.40.27.980266000 AM</t>
  </si>
  <si>
    <t>23-MAY-21 08.05.01.936493000 AM</t>
  </si>
  <si>
    <t>19-MAY-24 06.40.27.980317000 AM</t>
  </si>
  <si>
    <t>23-MAY-21 08.05.01.936696000 AM</t>
  </si>
  <si>
    <t>19-MAY-24 06.40.27.980380000 AM</t>
  </si>
  <si>
    <t>23-MAY-21 08.05.01.936927000 AM</t>
  </si>
  <si>
    <t>19-MAY-24 06.40.27.980443000 AM</t>
  </si>
  <si>
    <t>23-MAY-21 08.05.01.937112000 AM</t>
  </si>
  <si>
    <t>19-MAY-24 06.40.27.980518000 AM</t>
  </si>
  <si>
    <t>23-MAY-21 08.05.01.937289000 AM</t>
  </si>
  <si>
    <t>19-MAY-24 06.40.27.980595000 AM</t>
  </si>
  <si>
    <t>23-MAY-21 08.05.01.937486000 AM</t>
  </si>
  <si>
    <t>19-MAY-24 06.40.27.980691000 AM</t>
  </si>
  <si>
    <t>23-MAY-21 08.05.01.937688000 AM</t>
  </si>
  <si>
    <t>19-MAY-24 06.40.27.980767000 AM</t>
  </si>
  <si>
    <t>23-MAY-21 08.05.01.937948000 AM</t>
  </si>
  <si>
    <t>19-MAY-24 06.40.27.980837000 AM</t>
  </si>
  <si>
    <t>23-MAY-21 08.05.01.938128000 AM</t>
  </si>
  <si>
    <t>19-MAY-24 06.40.27.980907000 AM</t>
  </si>
  <si>
    <t>23-MAY-21 08.05.01.938456000 AM</t>
  </si>
  <si>
    <t>19-MAY-24 06.40.27.980979000 AM</t>
  </si>
  <si>
    <t>23-MAY-21 08.05.01.938646000 AM</t>
  </si>
  <si>
    <t>19-MAY-24 06.40.27.981042000 AM</t>
  </si>
  <si>
    <t>23-MAY-21 08.05.01.938862000 AM</t>
  </si>
  <si>
    <t>19-MAY-24 06.40.27.981099000 AM</t>
  </si>
  <si>
    <t>40</t>
  </si>
  <si>
    <t>23-MAY-21 08.05.01.940531000 AM</t>
  </si>
  <si>
    <t>19-MAY-24 06.40.27.981154000 AM</t>
  </si>
  <si>
    <t>23-MAY-21 08.05.01.940754000 AM</t>
  </si>
  <si>
    <t>19-MAY-24 06.40.27.981220000 AM</t>
  </si>
  <si>
    <t>23-MAY-21 08.05.01.941005000 AM</t>
  </si>
  <si>
    <t>19-MAY-24 06.40.27.981296000 AM</t>
  </si>
  <si>
    <t>23-MAY-21 08.05.01.941202000 AM</t>
  </si>
  <si>
    <t>19-MAY-24 06.40.27.981394000 AM</t>
  </si>
  <si>
    <t>23-MAY-21 08.05.01.941408000 AM</t>
  </si>
  <si>
    <t>19-MAY-24 06.40.27.981475000 AM</t>
  </si>
  <si>
    <t>23-MAY-21 08.05.01.941612000 AM</t>
  </si>
  <si>
    <t>19-MAY-24 06.40.27.981545000 AM</t>
  </si>
  <si>
    <t>23-MAY-21 08.05.01.941825000 AM</t>
  </si>
  <si>
    <t>19-MAY-24 06.40.27.981638000 AM</t>
  </si>
  <si>
    <t>23-MAY-21 08.05.01.942059000 AM</t>
  </si>
  <si>
    <t>19-MAY-24 06.40.27.981718000 AM</t>
  </si>
  <si>
    <t>23-MAY-21 08.05.01.942241000 AM</t>
  </si>
  <si>
    <t>19-MAY-24 06.40.27.981789000 AM</t>
  </si>
  <si>
    <t>23-MAY-21 08.05.01.942438000 AM</t>
  </si>
  <si>
    <t>19-MAY-24 06.40.27.981847000 AM</t>
  </si>
  <si>
    <t>23-MAY-21 08.05.01.942623000 AM</t>
  </si>
  <si>
    <t>19-MAY-24 06.40.27.981908000 AM</t>
  </si>
  <si>
    <t>23-MAY-21 08.05.01.942790000 AM</t>
  </si>
  <si>
    <t>19-MAY-24 06.40.27.981962000 AM</t>
  </si>
  <si>
    <t>23-MAY-21 08.05.01.943005000 AM</t>
  </si>
  <si>
    <t>19-MAY-24 06.40.27.982015000 AM</t>
  </si>
  <si>
    <t>23-MAY-21 08.05.01.943183000 AM</t>
  </si>
  <si>
    <t>19-MAY-24 06.40.27.982087000 AM</t>
  </si>
  <si>
    <t>23-MAY-21 08.05.01.943377000 AM</t>
  </si>
  <si>
    <t>19-MAY-24 06.40.27.982146000 AM</t>
  </si>
  <si>
    <t>23-MAY-21 08.05.01.943553000 AM</t>
  </si>
  <si>
    <t>19-MAY-24 06.40.27.982209000 AM</t>
  </si>
  <si>
    <t>23-MAY-21 08.05.01.943721000 AM</t>
  </si>
  <si>
    <t>19-MAY-24 06.40.27.982276000 AM</t>
  </si>
  <si>
    <t>1328871</t>
  </si>
  <si>
    <t>23-MAY-21 08.05.01.943889000 AM</t>
  </si>
  <si>
    <t>31-JAN-25 11.28.30.205274000 AM</t>
  </si>
  <si>
    <t>23-MAY-21 08.05.01.944116000 AM</t>
  </si>
  <si>
    <t>19-MAY-24 06.40.27.982404000 AM</t>
  </si>
  <si>
    <t>23-MAY-21 08.05.01.944286000 AM</t>
  </si>
  <si>
    <t>19-MAY-24 06.40.27.982467000 AM</t>
  </si>
  <si>
    <t>18-JUL-21 12.49.33.045036000 PM</t>
  </si>
  <si>
    <t>19-MAY-24 06.40.27.982524000 AM</t>
  </si>
  <si>
    <t>23-MAY-21 08.05.01.944676000 AM</t>
  </si>
  <si>
    <t>19-MAY-24 06.40.27.982626000 AM</t>
  </si>
  <si>
    <t>23-MAY-21 08.05.01.944852000 AM</t>
  </si>
  <si>
    <t>19-MAY-24 06.40.27.982684000 AM</t>
  </si>
  <si>
    <t>23-MAY-21 08.05.01.945083000 AM</t>
  </si>
  <si>
    <t>19-MAY-24 06.40.27.982745000 AM</t>
  </si>
  <si>
    <t>23-MAY-21 08.05.01.945268000 AM</t>
  </si>
  <si>
    <t>19-MAY-24 06.40.27.982807000 AM</t>
  </si>
  <si>
    <t>23-MAY-21 08.05.01.945468000 AM</t>
  </si>
  <si>
    <t>19-MAY-24 06.40.27.982880000 AM</t>
  </si>
  <si>
    <t>23-MAY-21 08.05.01.945656000 AM</t>
  </si>
  <si>
    <t>19-MAY-24 06.40.27.982937000 AM</t>
  </si>
  <si>
    <t>23-MAY-21 08.05.01.946041000 AM</t>
  </si>
  <si>
    <t>19-MAY-24 06.40.27.982996000 AM</t>
  </si>
  <si>
    <t>23-MAY-21 08.05.01.946222000 AM</t>
  </si>
  <si>
    <t>19-MAY-24 06.40.27.983050000 AM</t>
  </si>
  <si>
    <t>23-MAY-21 08.05.01.946413000 AM</t>
  </si>
  <si>
    <t>19-MAY-24 06.40.27.983109000 AM</t>
  </si>
  <si>
    <t>23-MAY-21 08.05.01.946597000 AM</t>
  </si>
  <si>
    <t>19-MAY-24 06.40.27.983163000 AM</t>
  </si>
  <si>
    <t>23-MAY-21 08.05.01.946769000 AM</t>
  </si>
  <si>
    <t>19-MAY-24 06.40.27.983223000 AM</t>
  </si>
  <si>
    <t>23-MAY-21 08.05.01.947005000 AM</t>
  </si>
  <si>
    <t>19-MAY-24 06.40.27.983277000 AM</t>
  </si>
  <si>
    <t>18-JUL-21 12.49.33.041756000 PM</t>
  </si>
  <si>
    <t>19-MAY-24 06.40.27.983338000 AM</t>
  </si>
  <si>
    <t>18-JUL-21 12.49.33.042178000 PM</t>
  </si>
  <si>
    <t>19-MAY-24 06.40.27.983394000 AM</t>
  </si>
  <si>
    <t>18-JUL-21 12.49.33.044177000 PM</t>
  </si>
  <si>
    <t>19-MAY-24 06.40.27.984027000 AM</t>
  </si>
  <si>
    <t>18-JUL-21 12.49.33.044433000 PM</t>
  </si>
  <si>
    <t>19-MAY-24 06.40.27.984102000 AM</t>
  </si>
  <si>
    <t>18-JUL-21 12.49.33.044641000 PM</t>
  </si>
  <si>
    <t>19-MAY-24 06.40.27.984168000 AM</t>
  </si>
  <si>
    <t>18-JUL-21 12.49.33.044841000 PM</t>
  </si>
  <si>
    <t>19-MAY-24 06.40.27.984230000 AM</t>
  </si>
  <si>
    <t>18-JUL-21 12.49.33.045257000 PM</t>
  </si>
  <si>
    <t>19-MAY-24 06.40.27.984340000 AM</t>
  </si>
  <si>
    <t>18-JUL-21 12.49.33.045511000 PM</t>
  </si>
  <si>
    <t>19-MAY-24 06.40.27.984397000 AM</t>
  </si>
  <si>
    <t>18-JUL-21 12.49.33.045699000 PM</t>
  </si>
  <si>
    <t>19-MAY-24 06.40.27.984455000 AM</t>
  </si>
  <si>
    <t>18-JUL-21 12.49.33.045878000 PM</t>
  </si>
  <si>
    <t>19-MAY-24 06.40.27.984508000 AM</t>
  </si>
  <si>
    <t>18-JUL-21 12.49.33.046058000 PM</t>
  </si>
  <si>
    <t>19-MAY-24 06.40.27.984561000 AM</t>
  </si>
  <si>
    <t>18-JUL-21 12.49.33.046237000 PM</t>
  </si>
  <si>
    <t>19-MAY-24 06.40.27.984637000 AM</t>
  </si>
  <si>
    <t>18-JUL-21 12.49.33.046468000 PM</t>
  </si>
  <si>
    <t>19-MAY-24 06.40.27.984699000 AM</t>
  </si>
  <si>
    <t>18-JUL-21 12.49.33.046655000 PM</t>
  </si>
  <si>
    <t>19-MAY-24 06.40.27.984761000 AM</t>
  </si>
  <si>
    <t>18-JUL-21 12.49.33.046870000 PM</t>
  </si>
  <si>
    <t>19-MAY-24 06.40.27.984825000 AM</t>
  </si>
  <si>
    <t>18-JUL-21 12.49.33.047063000 PM</t>
  </si>
  <si>
    <t>19-MAY-24 06.40.27.984898000 AM</t>
  </si>
  <si>
    <t>18-JUL-21 12.49.33.047244000 PM</t>
  </si>
  <si>
    <t>19-MAY-24 06.40.27.984970000 AM</t>
  </si>
  <si>
    <t>18-JUL-21 12.49.33.047452000 PM</t>
  </si>
  <si>
    <t>19-MAY-24 06.40.27.985039000 AM</t>
  </si>
  <si>
    <t>18-JUL-21 12.49.33.047645000 PM</t>
  </si>
  <si>
    <t>19-MAY-24 06.40.27.985117000 AM</t>
  </si>
  <si>
    <t>18-JUL-21 12.49.33.047821000 PM</t>
  </si>
  <si>
    <t>19-MAY-24 06.40.27.985183000 AM</t>
  </si>
  <si>
    <t>252031</t>
  </si>
  <si>
    <t>18-JUL-21 12.49.33.048005000 PM</t>
  </si>
  <si>
    <t>16-OCT-24 08.51.39.734653000 AM</t>
  </si>
  <si>
    <t>18-JUL-21 12.49.33.048181000 PM</t>
  </si>
  <si>
    <t>19-MAY-24 06.40.27.985328000 AM</t>
  </si>
  <si>
    <t>18-JUL-21 12.49.33.048374000 PM</t>
  </si>
  <si>
    <t>19-MAY-24 06.40.27.985392000 AM</t>
  </si>
  <si>
    <t>18-JUL-21 12.49.33.048561000 PM</t>
  </si>
  <si>
    <t>19-MAY-24 06.40.27.986576000 AM</t>
  </si>
  <si>
    <t>18-JUL-21 12.49.33.048739000 PM</t>
  </si>
  <si>
    <t>19-MAY-24 06.40.27.986671000 AM</t>
  </si>
  <si>
    <t>18-JUL-21 12.49.33.048916000 PM</t>
  </si>
  <si>
    <t>19-MAY-24 06.40.27.986743000 AM</t>
  </si>
  <si>
    <t>18-JUL-21 12.49.33.049093000 PM</t>
  </si>
  <si>
    <t>19-MAY-24 06.40.27.986810000 AM</t>
  </si>
  <si>
    <t>18-JUL-21 12.49.33.049269000 PM</t>
  </si>
  <si>
    <t>19-MAY-24 06.40.27.986891000 AM</t>
  </si>
  <si>
    <t>18-JUL-21 12.49.33.049474000 PM</t>
  </si>
  <si>
    <t>19-MAY-24 06.40.27.986975000 AM</t>
  </si>
  <si>
    <t>18-JUL-21 12.49.33.049655000 PM</t>
  </si>
  <si>
    <t>19-MAY-24 06.40.27.987045000 AM</t>
  </si>
  <si>
    <t>18-JUL-21 12.49.33.049836000 PM</t>
  </si>
  <si>
    <t>19-MAY-24 06.40.27.987111000 AM</t>
  </si>
  <si>
    <t>18-JUL-21 12.49.33.050014000 PM</t>
  </si>
  <si>
    <t>19-MAY-24 06.40.27.987182000 AM</t>
  </si>
  <si>
    <t>18-JUL-21 12.49.33.050192000 PM</t>
  </si>
  <si>
    <t>19-MAY-24 06.40.27.987260000 AM</t>
  </si>
  <si>
    <t>18-JUL-21 12.49.33.050389000 PM</t>
  </si>
  <si>
    <t>19-MAY-24 06.40.27.987328000 AM</t>
  </si>
  <si>
    <t>18-JUL-21 12.49.33.050640000 PM</t>
  </si>
  <si>
    <t>19-MAY-24 06.40.27.987391000 AM</t>
  </si>
  <si>
    <t>18-JUL-21 12.49.33.050823000 PM</t>
  </si>
  <si>
    <t>19-MAY-24 06.40.27.987462000 AM</t>
  </si>
  <si>
    <t>18-JUL-21 12.49.33.051003000 PM</t>
  </si>
  <si>
    <t>19-MAY-24 06.40.27.987521000 AM</t>
  </si>
  <si>
    <t>18-JUL-21 12.49.33.051185000 PM</t>
  </si>
  <si>
    <t>19-MAY-24 06.40.27.987579000 AM</t>
  </si>
  <si>
    <t>18-JUL-21 12.49.33.051381000 PM</t>
  </si>
  <si>
    <t>19-MAY-24 06.40.27.987678000 AM</t>
  </si>
  <si>
    <t>18-JUL-21 12.49.33.051572000 PM</t>
  </si>
  <si>
    <t>19-MAY-24 06.40.27.987757000 AM</t>
  </si>
  <si>
    <t>18-JUL-21 12.49.33.051792000 PM</t>
  </si>
  <si>
    <t>19-MAY-24 06.40.27.987829000 AM</t>
  </si>
  <si>
    <t>18-JUL-21 12.49.33.051981000 PM</t>
  </si>
  <si>
    <t>19-MAY-24 06.40.27.987927000 AM</t>
  </si>
  <si>
    <t>18-JUL-21 12.49.33.052168000 PM</t>
  </si>
  <si>
    <t>19-MAY-24 06.40.27.987985000 AM</t>
  </si>
  <si>
    <t>18-JUL-21 12.49.33.052371000 PM</t>
  </si>
  <si>
    <t>19-MAY-24 06.40.27.988038000 AM</t>
  </si>
  <si>
    <t>18-JUL-21 12.49.33.052571000 PM</t>
  </si>
  <si>
    <t>19-MAY-24 06.40.27.988097000 AM</t>
  </si>
  <si>
    <t>18-JUL-21 12.49.33.052779000 PM</t>
  </si>
  <si>
    <t>19-MAY-24 06.40.27.988151000 AM</t>
  </si>
  <si>
    <t>18-JUL-21 12.49.33.052976000 PM</t>
  </si>
  <si>
    <t>19-MAY-24 06.40.27.988204000 AM</t>
  </si>
  <si>
    <t>18-JUL-21 12.49.33.053277000 PM</t>
  </si>
  <si>
    <t>19-MAY-24 06.40.27.988272000 AM</t>
  </si>
  <si>
    <t>18-JUL-21 12.49.33.053493000 PM</t>
  </si>
  <si>
    <t>19-MAY-24 06.40.27.988337000 AM</t>
  </si>
  <si>
    <t>18-JUL-21 12.49.33.053689000 PM</t>
  </si>
  <si>
    <t>19-MAY-24 06.40.27.988402000 AM</t>
  </si>
  <si>
    <t>18-JUL-21 12.49.33.053875000 PM</t>
  </si>
  <si>
    <t>19-MAY-24 06.40.27.988474000 AM</t>
  </si>
  <si>
    <t>18-JUL-21 12.49.33.054058000 PM</t>
  </si>
  <si>
    <t>19-MAY-24 06.40.27.988540000 AM</t>
  </si>
  <si>
    <t>18-JUL-21 12.49.33.054242000 PM</t>
  </si>
  <si>
    <t>19-MAY-24 06.40.27.988614000 AM</t>
  </si>
  <si>
    <t>18-JUL-21 12.49.33.054476000 PM</t>
  </si>
  <si>
    <t>19-MAY-24 06.40.27.988683000 AM</t>
  </si>
  <si>
    <t>Customer VITA Appointment Requested Through Self Service Portal</t>
  </si>
  <si>
    <t>BU</t>
  </si>
  <si>
    <t>18-JUL-21 12.49.33.055477000 PM</t>
  </si>
  <si>
    <t>19-MAY-24 06.40.27.988740000 AM</t>
  </si>
  <si>
    <t>18-JUL-21 12.49.33.055728000 PM</t>
  </si>
  <si>
    <t>19-MAY-24 06.40.27.988800000 AM</t>
  </si>
  <si>
    <t>Auxiliary Authorization - Awaiting Approval (L1)</t>
  </si>
  <si>
    <t>AI</t>
  </si>
  <si>
    <t>AI1</t>
  </si>
  <si>
    <t>23-MAY-21 08.21.07.242425000 AM</t>
  </si>
  <si>
    <t>19-MAY-24 06.40.27.988896000 AM</t>
  </si>
  <si>
    <t>Auxiliary Authorization - Awaiting Approval (L2)</t>
  </si>
  <si>
    <t>AI2</t>
  </si>
  <si>
    <t>23-MAY-21 08.21.07.244224000 AM</t>
  </si>
  <si>
    <t>19-MAY-24 06.40.27.988967000 AM</t>
  </si>
  <si>
    <t>Auxiliary Authorization - Disapproved</t>
  </si>
  <si>
    <t>AI3</t>
  </si>
  <si>
    <t>23-MAY-21 08.21.07.245209000 AM</t>
  </si>
  <si>
    <t>19-MAY-24 06.40.27.989078000 AM</t>
  </si>
  <si>
    <t>23-MAY-21 08.21.07.245575000 AM</t>
  </si>
  <si>
    <t>19-MAY-24 06.40.27.989147000 AM</t>
  </si>
  <si>
    <t>23-MAY-21 08.21.07.245805000 AM</t>
  </si>
  <si>
    <t>19-MAY-24 06.40.27.989209000 AM</t>
  </si>
  <si>
    <t>23-MAY-21 08.21.07.246023000 AM</t>
  </si>
  <si>
    <t>19-MAY-24 06.40.27.989268000 AM</t>
  </si>
  <si>
    <t>23-MAY-21 08.21.07.246237000 AM</t>
  </si>
  <si>
    <t>19-MAY-24 06.40.27.989326000 AM</t>
  </si>
  <si>
    <t>23-MAY-21 08.21.07.246524000 AM</t>
  </si>
  <si>
    <t>19-MAY-24 06.40.27.989385000 AM</t>
  </si>
  <si>
    <t>23-MAY-21 08.21.07.246738000 AM</t>
  </si>
  <si>
    <t>19-MAY-24 06.40.27.989672000 AM</t>
  </si>
  <si>
    <t>23-MAY-21 08.21.07.246951000 AM</t>
  </si>
  <si>
    <t>19-MAY-24 06.40.27.989754000 AM</t>
  </si>
  <si>
    <t>23-MAY-21 08.21.07.247162000 AM</t>
  </si>
  <si>
    <t>19-MAY-24 06.40.27.989827000 AM</t>
  </si>
  <si>
    <t>23-MAY-21 08.21.07.247433000 AM</t>
  </si>
  <si>
    <t>19-MAY-24 06.40.27.989890000 AM</t>
  </si>
  <si>
    <t>23-MAY-21 08.21.07.247658000 AM</t>
  </si>
  <si>
    <t>19-MAY-24 06.40.27.989951000 AM</t>
  </si>
  <si>
    <t>23-MAY-21 08.21.07.248001000 AM</t>
  </si>
  <si>
    <t>19-MAY-24 06.40.27.990010000 AM</t>
  </si>
  <si>
    <t>23-MAY-21 08.21.07.248223000 AM</t>
  </si>
  <si>
    <t>19-MAY-24 06.40.27.990070000 AM</t>
  </si>
  <si>
    <t>23-MAY-21 08.21.07.248505000 AM</t>
  </si>
  <si>
    <t>19-MAY-24 06.40.27.990130000 AM</t>
  </si>
  <si>
    <t>23-MAY-21 08.21.07.248728000 AM</t>
  </si>
  <si>
    <t>19-MAY-24 06.40.27.990191000 AM</t>
  </si>
  <si>
    <t>23-MAY-21 08.21.07.248957000 AM</t>
  </si>
  <si>
    <t>19-MAY-24 06.40.27.990251000 AM</t>
  </si>
  <si>
    <t>23-MAY-21 08.21.07.249164000 AM</t>
  </si>
  <si>
    <t>19-MAY-24 06.40.27.990312000 AM</t>
  </si>
  <si>
    <t>23-MAY-21 08.21.07.249443000 AM</t>
  </si>
  <si>
    <t>19-MAY-24 06.40.27.990373000 AM</t>
  </si>
  <si>
    <t>23-MAY-21 08.21.07.249670000 AM</t>
  </si>
  <si>
    <t>19-MAY-24 06.40.27.990453000 AM</t>
  </si>
  <si>
    <t>23-MAY-21 08.21.07.250196000 AM</t>
  </si>
  <si>
    <t>19-MAY-24 06.40.27.991376000 AM</t>
  </si>
  <si>
    <t>23-MAY-21 08.21.07.250484000 AM</t>
  </si>
  <si>
    <t>19-MAY-24 06.40.27.991464000 AM</t>
  </si>
  <si>
    <t>23-MAY-21 08.21.07.250720000 AM</t>
  </si>
  <si>
    <t>19-MAY-24 06.40.27.991534000 AM</t>
  </si>
  <si>
    <t>23-MAY-21 08.21.07.250941000 AM</t>
  </si>
  <si>
    <t>19-MAY-24 06.40.27.991620000 AM</t>
  </si>
  <si>
    <t>23-MAY-21 08.21.07.251159000 AM</t>
  </si>
  <si>
    <t>19-MAY-24 06.40.27.991696000 AM</t>
  </si>
  <si>
    <t>23-MAY-21 08.21.07.251449000 AM</t>
  </si>
  <si>
    <t>19-MAY-24 06.40.27.991766000 AM</t>
  </si>
  <si>
    <t>23-MAY-21 08.21.07.251674000 AM</t>
  </si>
  <si>
    <t>19-MAY-24 06.40.27.991837000 AM</t>
  </si>
  <si>
    <t>23-MAY-21 08.21.07.251888000 AM</t>
  </si>
  <si>
    <t>19-MAY-24 06.40.27.991908000 AM</t>
  </si>
  <si>
    <t>23-MAY-21 08.21.07.252083000 AM</t>
  </si>
  <si>
    <t>19-MAY-24 06.40.27.991979000 AM</t>
  </si>
  <si>
    <t>23-MAY-21 08.21.07.252276000 AM</t>
  </si>
  <si>
    <t>19-MAY-24 06.40.27.992051000 AM</t>
  </si>
  <si>
    <t>23-MAY-21 08.21.07.252538000 AM</t>
  </si>
  <si>
    <t>19-MAY-24 06.40.27.992122000 AM</t>
  </si>
  <si>
    <t>23-MAY-21 08.21.07.252741000 AM</t>
  </si>
  <si>
    <t>19-MAY-24 06.40.27.992193000 AM</t>
  </si>
  <si>
    <t>23-MAY-21 08.21.07.252939000 AM</t>
  </si>
  <si>
    <t>19-MAY-24 06.40.27.992268000 AM</t>
  </si>
  <si>
    <t>23-MAY-21 08.21.07.253144000 AM</t>
  </si>
  <si>
    <t>19-MAY-24 06.40.27.992342000 AM</t>
  </si>
  <si>
    <t>23-MAY-21 08.21.07.253355000 AM</t>
  </si>
  <si>
    <t>19-MAY-24 06.40.27.992416000 AM</t>
  </si>
  <si>
    <t>23-MAY-21 08.21.07.253604000 AM</t>
  </si>
  <si>
    <t>19-MAY-24 06.40.27.992510000 AM</t>
  </si>
  <si>
    <t>23-MAY-21 08.21.07.253804000 AM</t>
  </si>
  <si>
    <t>19-MAY-24 06.40.27.992582000 AM</t>
  </si>
  <si>
    <t>23-MAY-21 08.21.07.253999000 AM</t>
  </si>
  <si>
    <t>19-MAY-24 06.40.27.992669000 AM</t>
  </si>
  <si>
    <t>23-MAY-21 08.21.07.254195000 AM</t>
  </si>
  <si>
    <t>19-MAY-24 06.40.27.992741000 AM</t>
  </si>
  <si>
    <t>23-MAY-21 08.21.07.254408000 AM</t>
  </si>
  <si>
    <t>19-MAY-24 06.40.27.992810000 AM</t>
  </si>
  <si>
    <t>23-MAY-21 08.21.07.254876000 AM</t>
  </si>
  <si>
    <t>19-MAY-24 06.40.27.992989000 AM</t>
  </si>
  <si>
    <t>23-MAY-21 08.21.07.255084000 AM</t>
  </si>
  <si>
    <t>19-MAY-24 06.40.27.993062000 AM</t>
  </si>
  <si>
    <t>23-MAY-21 08.21.07.255291000 AM</t>
  </si>
  <si>
    <t>19-MAY-24 06.40.27.993133000 AM</t>
  </si>
  <si>
    <t>23-MAY-21 08.21.07.255570000 AM</t>
  </si>
  <si>
    <t>19-MAY-24 06.40.27.993204000 AM</t>
  </si>
  <si>
    <t>23-MAY-21 08.21.07.255786000 AM</t>
  </si>
  <si>
    <t>19-MAY-24 06.40.27.993275000 AM</t>
  </si>
  <si>
    <t>23-MAY-21 08.21.07.255997000 AM</t>
  </si>
  <si>
    <t>19-MAY-24 06.40.27.993345000 AM</t>
  </si>
  <si>
    <t>23-MAY-21 08.21.07.256210000 AM</t>
  </si>
  <si>
    <t>19-MAY-24 06.40.27.993416000 AM</t>
  </si>
  <si>
    <t>23-MAY-21 08.21.07.256427000 AM</t>
  </si>
  <si>
    <t>19-MAY-24 06.40.27.993489000 AM</t>
  </si>
  <si>
    <t>23-MAY-21 08.21.07.256680000 AM</t>
  </si>
  <si>
    <t>19-MAY-24 06.40.27.993562000 AM</t>
  </si>
  <si>
    <t>23-MAY-21 08.21.07.256891000 AM</t>
  </si>
  <si>
    <t>19-MAY-24 06.40.27.993662000 AM</t>
  </si>
  <si>
    <t>23-MAY-21 08.21.07.257090000 AM</t>
  </si>
  <si>
    <t>19-MAY-24 06.40.27.993740000 AM</t>
  </si>
  <si>
    <t>23-MAY-21 08.21.07.257291000 AM</t>
  </si>
  <si>
    <t>19-MAY-24 06.40.27.993833000 AM</t>
  </si>
  <si>
    <t>23-MAY-21 08.21.07.257553000 AM</t>
  </si>
  <si>
    <t>19-MAY-24 06.40.27.993905000 AM</t>
  </si>
  <si>
    <t>23-MAY-21 08.21.07.257799000 AM</t>
  </si>
  <si>
    <t>19-MAY-24 06.40.27.993975000 AM</t>
  </si>
  <si>
    <t>23-MAY-21 08.21.07.258020000 AM</t>
  </si>
  <si>
    <t>19-MAY-24 06.40.27.994046000 AM</t>
  </si>
  <si>
    <t>23-MAY-21 08.21.07.258227000 AM</t>
  </si>
  <si>
    <t>19-MAY-24 06.40.27.994116000 AM</t>
  </si>
  <si>
    <t>23-MAY-21 08.21.07.258454000 AM</t>
  </si>
  <si>
    <t>19-MAY-24 06.40.27.994186000 AM</t>
  </si>
  <si>
    <t>23-MAY-21 08.21.07.259875000 AM</t>
  </si>
  <si>
    <t>19-MAY-24 06.40.27.995391000 AM</t>
  </si>
  <si>
    <t>23-MAY-21 08.21.07.260167000 AM</t>
  </si>
  <si>
    <t>19-MAY-24 06.40.27.995491000 AM</t>
  </si>
  <si>
    <t>23-MAY-21 08.21.07.260442000 AM</t>
  </si>
  <si>
    <t>19-MAY-24 06.40.27.995591000 AM</t>
  </si>
  <si>
    <t>23-MAY-21 08.21.07.260893000 AM</t>
  </si>
  <si>
    <t>19-MAY-24 06.40.27.995670000 AM</t>
  </si>
  <si>
    <t>23-MAY-21 08.21.07.261159000 AM</t>
  </si>
  <si>
    <t>19-MAY-24 06.40.27.995732000 AM</t>
  </si>
  <si>
    <t>23-MAY-21 08.21.07.261459000 AM</t>
  </si>
  <si>
    <t>19-MAY-24 06.40.27.995792000 AM</t>
  </si>
  <si>
    <t>23-MAY-21 08.21.07.261757000 AM</t>
  </si>
  <si>
    <t>19-MAY-24 06.40.27.995852000 AM</t>
  </si>
  <si>
    <t>23-MAY-21 08.21.07.261995000 AM</t>
  </si>
  <si>
    <t>19-MAY-24 06.40.27.995913000 AM</t>
  </si>
  <si>
    <t>23-MAY-21 08.21.07.262208000 AM</t>
  </si>
  <si>
    <t>19-MAY-24 06.40.27.995974000 AM</t>
  </si>
  <si>
    <t>23-MAY-21 08.21.07.262456000 AM</t>
  </si>
  <si>
    <t>19-MAY-24 06.40.27.996035000 AM</t>
  </si>
  <si>
    <t>23-MAY-21 08.21.07.262720000 AM</t>
  </si>
  <si>
    <t>19-MAY-24 06.40.27.996095000 AM</t>
  </si>
  <si>
    <t>23-MAY-21 08.21.07.262936000 AM</t>
  </si>
  <si>
    <t>19-MAY-24 06.40.27.996178000 AM</t>
  </si>
  <si>
    <t>23-MAY-21 08.21.07.263147000 AM</t>
  </si>
  <si>
    <t>19-MAY-24 06.40.27.996237000 AM</t>
  </si>
  <si>
    <t>23-MAY-21 08.21.07.263374000 AM</t>
  </si>
  <si>
    <t>19-MAY-24 06.40.27.996296000 AM</t>
  </si>
  <si>
    <t>23-MAY-21 08.21.07.263648000 AM</t>
  </si>
  <si>
    <t>19-MAY-24 06.40.27.996353000 AM</t>
  </si>
  <si>
    <t>23-MAY-21 08.21.07.263880000 AM</t>
  </si>
  <si>
    <t>19-MAY-24 06.40.27.996412000 AM</t>
  </si>
  <si>
    <t>23-MAY-21 08.21.07.264108000 AM</t>
  </si>
  <si>
    <t>19-MAY-24 06.40.27.996472000 AM</t>
  </si>
  <si>
    <t>23-MAY-21 08.21.07.264318000 AM</t>
  </si>
  <si>
    <t>19-MAY-24 06.40.27.996530000 AM</t>
  </si>
  <si>
    <t>23-MAY-21 08.21.07.264615000 AM</t>
  </si>
  <si>
    <t>19-MAY-24 06.40.27.996589000 AM</t>
  </si>
  <si>
    <t>23-MAY-21 08.21.07.264896000 AM</t>
  </si>
  <si>
    <t>19-MAY-24 06.40.27.996668000 AM</t>
  </si>
  <si>
    <t>23-MAY-21 08.21.07.265116000 AM</t>
  </si>
  <si>
    <t>19-MAY-24 06.40.27.996729000 AM</t>
  </si>
  <si>
    <t>23-MAY-21 08.21.07.265342000 AM</t>
  </si>
  <si>
    <t>19-MAY-24 06.40.27.996798000 AM</t>
  </si>
  <si>
    <t>23-MAY-21 08.21.07.265564000 AM</t>
  </si>
  <si>
    <t>19-MAY-24 06.40.27.996866000 AM</t>
  </si>
  <si>
    <t>23-MAY-21 08.21.07.265834000 AM</t>
  </si>
  <si>
    <t>19-MAY-24 06.40.27.996927000 AM</t>
  </si>
  <si>
    <t>23-MAY-21 08.21.07.266058000 AM</t>
  </si>
  <si>
    <t>19-MAY-24 06.40.27.996988000 AM</t>
  </si>
  <si>
    <t>23-MAY-21 08.21.07.266520000 AM</t>
  </si>
  <si>
    <t>19-MAY-24 06.40.27.997150000 AM</t>
  </si>
  <si>
    <t>23-MAY-21 08.21.07.266785000 AM</t>
  </si>
  <si>
    <t>19-MAY-24 06.40.27.997225000 AM</t>
  </si>
  <si>
    <t>23-MAY-21 08.21.07.267004000 AM</t>
  </si>
  <si>
    <t>19-MAY-24 06.40.27.997315000 AM</t>
  </si>
  <si>
    <t>23-MAY-21 08.21.07.267219000 AM</t>
  </si>
  <si>
    <t>19-MAY-24 06.40.27.997384000 AM</t>
  </si>
  <si>
    <t>23-MAY-21 08.21.07.267521000 AM</t>
  </si>
  <si>
    <t>19-MAY-24 06.40.27.997452000 AM</t>
  </si>
  <si>
    <t>23-MAY-21 08.21.07.267788000 AM</t>
  </si>
  <si>
    <t>19-MAY-24 06.40.27.997520000 AM</t>
  </si>
  <si>
    <t>23-MAY-21 08.21.07.267990000 AM</t>
  </si>
  <si>
    <t>19-MAY-24 06.40.27.997588000 AM</t>
  </si>
  <si>
    <t>23-MAY-21 08.21.07.268186000 AM</t>
  </si>
  <si>
    <t>19-MAY-24 06.40.27.997678000 AM</t>
  </si>
  <si>
    <t>23-MAY-21 08.21.07.268417000 AM</t>
  </si>
  <si>
    <t>19-MAY-24 06.40.27.997749000 AM</t>
  </si>
  <si>
    <t>23-MAY-21 08.21.07.268656000 AM</t>
  </si>
  <si>
    <t>19-MAY-24 06.40.27.997820000 AM</t>
  </si>
  <si>
    <t>23-MAY-21 08.21.07.268887000 AM</t>
  </si>
  <si>
    <t>19-MAY-24 06.40.27.997891000 AM</t>
  </si>
  <si>
    <t>23-MAY-21 08.21.07.269103000 AM</t>
  </si>
  <si>
    <t>19-MAY-24 06.40.27.997961000 AM</t>
  </si>
  <si>
    <t>23-MAY-21 08.21.07.269309000 AM</t>
  </si>
  <si>
    <t>19-MAY-24 06.40.27.998031000 AM</t>
  </si>
  <si>
    <t>23-MAY-21 08.21.07.269558000 AM</t>
  </si>
  <si>
    <t>19-MAY-24 06.40.27.998103000 AM</t>
  </si>
  <si>
    <t>23-MAY-21 08.21.07.269826000 AM</t>
  </si>
  <si>
    <t>19-MAY-24 06.40.27.998173000 AM</t>
  </si>
  <si>
    <t>23-MAY-21 08.21.07.270036000 AM</t>
  </si>
  <si>
    <t>19-MAY-24 06.40.27.998244000 AM</t>
  </si>
  <si>
    <t>23-MAY-21 08.21.07.270287000 AM</t>
  </si>
  <si>
    <t>19-MAY-24 06.40.27.998316000 AM</t>
  </si>
  <si>
    <t>23-MAY-21 08.21.07.270528000 AM</t>
  </si>
  <si>
    <t>19-MAY-24 06.40.27.998388000 AM</t>
  </si>
  <si>
    <t>23-MAY-21 08.21.07.270804000 AM</t>
  </si>
  <si>
    <t>19-MAY-24 06.40.27.998459000 AM</t>
  </si>
  <si>
    <t>23-MAY-21 08.21.07.271032000 AM</t>
  </si>
  <si>
    <t>19-MAY-24 06.40.27.998531000 AM</t>
  </si>
  <si>
    <t>23-MAY-21 08.21.07.271487000 AM</t>
  </si>
  <si>
    <t>19-MAY-24 06.40.27.998760000 AM</t>
  </si>
  <si>
    <t>23-MAY-21 08.21.07.271721000 AM</t>
  </si>
  <si>
    <t>19-MAY-24 06.40.27.998833000 AM</t>
  </si>
  <si>
    <t>23-MAY-21 08.21.07.271936000 AM</t>
  </si>
  <si>
    <t>19-MAY-24 06.40.27.998921000 AM</t>
  </si>
  <si>
    <t>23-MAY-21 08.21.07.272135000 AM</t>
  </si>
  <si>
    <t>19-MAY-24 06.40.27.998991000 AM</t>
  </si>
  <si>
    <t>23-MAY-21 08.21.07.272346000 AM</t>
  </si>
  <si>
    <t>19-MAY-24 06.40.27.999061000 AM</t>
  </si>
  <si>
    <t>23-MAY-21 08.21.07.272553000 AM</t>
  </si>
  <si>
    <t>19-MAY-24 06.40.27.999131000 AM</t>
  </si>
  <si>
    <t>23-MAY-21 08.21.07.272920000 AM</t>
  </si>
  <si>
    <t>19-MAY-24 06.40.27.999201000 AM</t>
  </si>
  <si>
    <t>23-MAY-21 08.21.07.273135000 AM</t>
  </si>
  <si>
    <t>19-MAY-24 06.40.27.999270000 AM</t>
  </si>
  <si>
    <t>23-MAY-21 08.21.07.273363000 AM</t>
  </si>
  <si>
    <t>19-MAY-24 06.40.27.999340000 AM</t>
  </si>
  <si>
    <t>23-MAY-21 08.21.07.273574000 AM</t>
  </si>
  <si>
    <t>19-MAY-24 06.40.27.999410000 AM</t>
  </si>
  <si>
    <t>23-MAY-21 08.21.07.273828000 AM</t>
  </si>
  <si>
    <t>19-MAY-24 06.40.27.999480000 AM</t>
  </si>
  <si>
    <t>23-MAY-21 08.21.07.274041000 AM</t>
  </si>
  <si>
    <t>19-MAY-24 06.40.27.999552000 AM</t>
  </si>
  <si>
    <t>23-MAY-21 08.21.07.274243000 AM</t>
  </si>
  <si>
    <t>19-MAY-24 06.40.27.999641000 AM</t>
  </si>
  <si>
    <t>23-MAY-21 08.21.07.274511000 AM</t>
  </si>
  <si>
    <t>19-MAY-24 06.40.27.999718000 AM</t>
  </si>
  <si>
    <t>23-MAY-21 08.21.07.274766000 AM</t>
  </si>
  <si>
    <t>19-MAY-24 06.40.27.999791000 AM</t>
  </si>
  <si>
    <t>23-MAY-21 08.21.07.275002000 AM</t>
  </si>
  <si>
    <t>19-MAY-24 06.40.27.999865000 AM</t>
  </si>
  <si>
    <t>23-MAY-21 08.21.07.275659000 AM</t>
  </si>
  <si>
    <t>19-MAY-24 06.40.27.999958000 AM</t>
  </si>
  <si>
    <t>23-MAY-21 08.21.07.275940000 AM</t>
  </si>
  <si>
    <t>19-MAY-24 06.40.28.000051000 AM</t>
  </si>
  <si>
    <t>23-MAY-21 08.21.07.276208000 AM</t>
  </si>
  <si>
    <t>19-MAY-24 06.40.28.000108000 AM</t>
  </si>
  <si>
    <t>23-MAY-21 08.21.07.276468000 AM</t>
  </si>
  <si>
    <t>19-MAY-24 06.40.28.000168000 AM</t>
  </si>
  <si>
    <t>23-MAY-21 08.21.07.276703000 AM</t>
  </si>
  <si>
    <t>19-MAY-24 06.40.28.000221000 AM</t>
  </si>
  <si>
    <t>23-MAY-21 08.21.07.276957000 AM</t>
  </si>
  <si>
    <t>19-MAY-24 06.40.28.000274000 AM</t>
  </si>
  <si>
    <t>23-MAY-21 08.21.07.277163000 AM</t>
  </si>
  <si>
    <t>19-MAY-24 06.40.28.000328000 AM</t>
  </si>
  <si>
    <t>23-MAY-21 08.21.07.277382000 AM</t>
  </si>
  <si>
    <t>19-MAY-24 06.40.28.000387000 AM</t>
  </si>
  <si>
    <t>23-MAY-21 08.21.07.277612000 AM</t>
  </si>
  <si>
    <t>19-MAY-24 06.40.28.000442000 AM</t>
  </si>
  <si>
    <t>23-MAY-21 08.21.07.277853000 AM</t>
  </si>
  <si>
    <t>19-MAY-24 06.40.28.000496000 AM</t>
  </si>
  <si>
    <t>23-MAY-21 08.21.07.278061000 AM</t>
  </si>
  <si>
    <t>19-MAY-24 06.40.28.000551000 AM</t>
  </si>
  <si>
    <t>23-MAY-21 08.21.07.278256000 AM</t>
  </si>
  <si>
    <t>19-MAY-24 06.40.28.000626000 AM</t>
  </si>
  <si>
    <t>23-MAY-21 08.21.07.278471000 AM</t>
  </si>
  <si>
    <t>19-MAY-24 06.40.28.000686000 AM</t>
  </si>
  <si>
    <t>23-MAY-21 08.21.07.278668000 AM</t>
  </si>
  <si>
    <t>19-MAY-24 06.40.28.000742000 AM</t>
  </si>
  <si>
    <t>23-MAY-21 08.21.07.278918000 AM</t>
  </si>
  <si>
    <t>19-MAY-24 06.40.28.000797000 AM</t>
  </si>
  <si>
    <t>23-MAY-21 08.21.07.279122000 AM</t>
  </si>
  <si>
    <t>19-MAY-24 06.40.28.000858000 AM</t>
  </si>
  <si>
    <t>23-MAY-21 08.21.07.279318000 AM</t>
  </si>
  <si>
    <t>19-MAY-24 06.40.28.000914000 AM</t>
  </si>
  <si>
    <t>23-MAY-21 08.21.07.279533000 AM</t>
  </si>
  <si>
    <t>19-MAY-24 06.40.28.000987000 AM</t>
  </si>
  <si>
    <t>23-MAY-21 08.21.07.279736000 AM</t>
  </si>
  <si>
    <t>19-MAY-24 06.40.28.001045000 AM</t>
  </si>
  <si>
    <t>23-MAY-21 08.21.07.279984000 AM</t>
  </si>
  <si>
    <t>19-MAY-24 06.40.28.001098000 AM</t>
  </si>
  <si>
    <t>23-MAY-21 08.21.07.280222000 AM</t>
  </si>
  <si>
    <t>19-MAY-24 06.40.28.001150000 AM</t>
  </si>
  <si>
    <t>23-MAY-21 08.21.07.280465000 AM</t>
  </si>
  <si>
    <t>19-MAY-24 06.40.28.001208000 AM</t>
  </si>
  <si>
    <t>23-MAY-21 08.21.07.280685000 AM</t>
  </si>
  <si>
    <t>19-MAY-24 06.40.28.001260000 AM</t>
  </si>
  <si>
    <t>23-MAY-21 08.21.07.280954000 AM</t>
  </si>
  <si>
    <t>19-MAY-24 06.40.28.001312000 AM</t>
  </si>
  <si>
    <t>23-MAY-21 08.21.07.281179000 AM</t>
  </si>
  <si>
    <t>19-MAY-24 06.40.28.001371000 AM</t>
  </si>
  <si>
    <t>23-MAY-21 08.21.07.281434000 AM</t>
  </si>
  <si>
    <t>19-MAY-24 06.40.28.001425000 AM</t>
  </si>
  <si>
    <t>23-MAY-21 08.21.07.281636000 AM</t>
  </si>
  <si>
    <t>19-MAY-24 06.40.28.001478000 AM</t>
  </si>
  <si>
    <t>23-MAY-21 08.21.07.281868000 AM</t>
  </si>
  <si>
    <t>19-MAY-24 06.40.28.001548000 AM</t>
  </si>
  <si>
    <t>23-MAY-21 08.21.07.282085000 AM</t>
  </si>
  <si>
    <t>19-MAY-24 06.40.28.001628000 AM</t>
  </si>
  <si>
    <t>23-MAY-21 08.21.07.282284000 AM</t>
  </si>
  <si>
    <t>19-MAY-24 06.40.28.001688000 AM</t>
  </si>
  <si>
    <t>23-MAY-21 08.21.07.282501000 AM</t>
  </si>
  <si>
    <t>19-MAY-24 06.40.28.001769000 AM</t>
  </si>
  <si>
    <t>23-MAY-21 08.21.07.282699000 AM</t>
  </si>
  <si>
    <t>19-MAY-24 06.40.28.001842000 AM</t>
  </si>
  <si>
    <t>23-MAY-21 08.21.07.282940000 AM</t>
  </si>
  <si>
    <t>19-MAY-24 06.40.28.001914000 AM</t>
  </si>
  <si>
    <t>23-MAY-21 08.21.07.283150000 AM</t>
  </si>
  <si>
    <t>19-MAY-24 06.40.28.001994000 AM</t>
  </si>
  <si>
    <t>23-MAY-21 08.21.07.284070000 AM</t>
  </si>
  <si>
    <t>19-MAY-24 06.40.28.002067000 AM</t>
  </si>
  <si>
    <t>23-MAY-21 08.21.07.284320000 AM</t>
  </si>
  <si>
    <t>19-MAY-24 06.40.28.002168000 AM</t>
  </si>
  <si>
    <t>23-MAY-21 08.21.07.284562000 AM</t>
  </si>
  <si>
    <t>19-MAY-24 06.40.28.002246000 AM</t>
  </si>
  <si>
    <t>23-MAY-21 08.21.07.284763000 AM</t>
  </si>
  <si>
    <t>19-MAY-24 06.40.28.002303000 AM</t>
  </si>
  <si>
    <t>23-MAY-21 08.21.07.285006000 AM</t>
  </si>
  <si>
    <t>19-MAY-24 06.40.28.002363000 AM</t>
  </si>
  <si>
    <t>23-MAY-21 08.21.07.285212000 AM</t>
  </si>
  <si>
    <t>19-MAY-24 06.40.28.002417000 AM</t>
  </si>
  <si>
    <t>23-MAY-21 08.21.07.285559000 AM</t>
  </si>
  <si>
    <t>19-MAY-24 06.40.28.002476000 AM</t>
  </si>
  <si>
    <t>23-MAY-21 08.21.07.285778000 AM</t>
  </si>
  <si>
    <t>19-MAY-24 06.40.28.002529000 AM</t>
  </si>
  <si>
    <t>23-MAY-21 08.21.07.286031000 AM</t>
  </si>
  <si>
    <t>19-MAY-24 06.40.28.002588000 AM</t>
  </si>
  <si>
    <t>23-MAY-21 08.21.07.286239000 AM</t>
  </si>
  <si>
    <t>19-MAY-24 06.40.28.002661000 AM</t>
  </si>
  <si>
    <t>23-MAY-21 08.21.07.286459000 AM</t>
  </si>
  <si>
    <t>19-MAY-24 06.40.28.002722000 AM</t>
  </si>
  <si>
    <t>23-MAY-21 08.21.07.286660000 AM</t>
  </si>
  <si>
    <t>19-MAY-24 06.40.28.002781000 AM</t>
  </si>
  <si>
    <t>23-MAY-21 08.21.07.286858000 AM</t>
  </si>
  <si>
    <t>19-MAY-24 06.40.28.002871000 AM</t>
  </si>
  <si>
    <t>23-MAY-21 08.21.07.287111000 AM</t>
  </si>
  <si>
    <t>19-MAY-24 06.40.28.002945000 AM</t>
  </si>
  <si>
    <t>23-MAY-21 08.21.07.287312000 AM</t>
  </si>
  <si>
    <t>19-MAY-24 06.40.28.003016000 AM</t>
  </si>
  <si>
    <t>23-MAY-21 08.21.07.287531000 AM</t>
  </si>
  <si>
    <t>19-MAY-24 06.40.28.003083000 AM</t>
  </si>
  <si>
    <t>23-MAY-21 08.21.07.287729000 AM</t>
  </si>
  <si>
    <t>19-MAY-24 06.40.28.003146000 AM</t>
  </si>
  <si>
    <t>18-JUL-21 12.49.33.055928000 PM</t>
  </si>
  <si>
    <t>19-MAY-24 06.40.28.003203000 AM</t>
  </si>
  <si>
    <t>18-JUL-21 12.49.33.056156000 PM</t>
  </si>
  <si>
    <t>19-MAY-24 06.40.28.004310000 AM</t>
  </si>
  <si>
    <t>18-JUL-21 12.49.33.056377000 PM</t>
  </si>
  <si>
    <t>19-MAY-24 06.40.28.004396000 AM</t>
  </si>
  <si>
    <t>18-JUL-21 12.49.33.056582000 PM</t>
  </si>
  <si>
    <t>19-MAY-24 06.40.28.004475000 AM</t>
  </si>
  <si>
    <t>18-JUL-21 12.49.33.056791000 PM</t>
  </si>
  <si>
    <t>19-MAY-24 06.40.28.004551000 AM</t>
  </si>
  <si>
    <t>18-JUL-21 12.49.33.056979000 PM</t>
  </si>
  <si>
    <t>19-MAY-24 06.40.28.004647000 AM</t>
  </si>
  <si>
    <t>18-JUL-21 12.49.33.057165000 PM</t>
  </si>
  <si>
    <t>19-MAY-24 06.40.28.004723000 AM</t>
  </si>
  <si>
    <t>Request to create a CBO account</t>
  </si>
  <si>
    <t>BS</t>
  </si>
  <si>
    <t>18-JUL-21 12.49.47.757092000 PM</t>
  </si>
  <si>
    <t>19-MAY-24 06.40.28.004791000 AM</t>
  </si>
  <si>
    <t>18-JUL-21 12.49.33.057367000 PM</t>
  </si>
  <si>
    <t>19-MAY-24 06.40.28.004894000 AM</t>
  </si>
  <si>
    <t>18-JUL-21 12.49.33.057622000 PM</t>
  </si>
  <si>
    <t>19-MAY-24 06.40.28.004965000 AM</t>
  </si>
  <si>
    <t>18-JUL-21 12.49.33.060255000 PM</t>
  </si>
  <si>
    <t>19-MAY-24 06.40.28.005029000 AM</t>
  </si>
  <si>
    <t>18-JUL-21 12.49.33.060507000 PM</t>
  </si>
  <si>
    <t>19-MAY-24 06.40.28.005090000 AM</t>
  </si>
  <si>
    <t>18-JUL-21 12.49.33.060706000 PM</t>
  </si>
  <si>
    <t>19-MAY-24 06.40.28.005160000 AM</t>
  </si>
  <si>
    <t>212155</t>
  </si>
  <si>
    <t>18-JUL-21 12.49.33.060895000 PM</t>
  </si>
  <si>
    <t>26-FEB-25 10.28.00.466651000 AM</t>
  </si>
  <si>
    <t>18-JUL-21 12.49.33.061091000 PM</t>
  </si>
  <si>
    <t>19-MAY-24 06.40.28.005284000 AM</t>
  </si>
  <si>
    <t>18-JUL-21 12.49.33.061291000 PM</t>
  </si>
  <si>
    <t>19-MAY-24 06.40.28.005341000 AM</t>
  </si>
  <si>
    <t>18-JUL-21 12.49.33.061511000 PM</t>
  </si>
  <si>
    <t>19-MAY-24 06.40.28.005405000 AM</t>
  </si>
  <si>
    <t>18-JUL-21 12.49.33.061763000 PM</t>
  </si>
  <si>
    <t>19-MAY-24 06.40.28.005462000 AM</t>
  </si>
  <si>
    <t>18-JUL-21 12.49.33.061954000 PM</t>
  </si>
  <si>
    <t>19-MAY-24 06.40.28.005522000 AM</t>
  </si>
  <si>
    <t>18-JUL-21 12.49.33.062138000 PM</t>
  </si>
  <si>
    <t>19-MAY-24 06.40.28.005616000 AM</t>
  </si>
  <si>
    <t>18-JUL-21 12.49.33.062323000 PM</t>
  </si>
  <si>
    <t>19-MAY-24 06.40.28.005684000 AM</t>
  </si>
  <si>
    <t>18-JUL-21 12.49.33.062540000 PM</t>
  </si>
  <si>
    <t>19-MAY-24 06.40.28.005738000 AM</t>
  </si>
  <si>
    <t>18-JUL-21 12.49.33.062734000 PM</t>
  </si>
  <si>
    <t>19-MAY-24 06.40.28.005791000 AM</t>
  </si>
  <si>
    <t>18-JUL-21 12.49.33.062938000 PM</t>
  </si>
  <si>
    <t>19-MAY-24 06.40.28.005849000 AM</t>
  </si>
  <si>
    <t>18-JUL-21 12.49.33.063106000 PM</t>
  </si>
  <si>
    <t>19-MAY-24 06.40.28.005902000 AM</t>
  </si>
  <si>
    <t>18-JUL-21 12.49.33.063274000 PM</t>
  </si>
  <si>
    <t>19-MAY-24 06.40.28.005956000 AM</t>
  </si>
  <si>
    <t>18-JUL-21 12.49.33.063470000 PM</t>
  </si>
  <si>
    <t>19-MAY-24 06.40.28.006015000 AM</t>
  </si>
  <si>
    <t>18-JUL-21 12.49.33.063644000 PM</t>
  </si>
  <si>
    <t>19-MAY-24 06.40.28.006068000 AM</t>
  </si>
  <si>
    <t>18-JUL-21 12.49.33.063815000 PM</t>
  </si>
  <si>
    <t>19-MAY-24 06.40.28.006121000 AM</t>
  </si>
  <si>
    <t>18-JUL-21 12.49.33.063985000 PM</t>
  </si>
  <si>
    <t>19-MAY-24 06.40.28.006182000 AM</t>
  </si>
  <si>
    <t>18-JUL-21 12.49.33.064154000 PM</t>
  </si>
  <si>
    <t>19-MAY-24 06.40.28.006236000 AM</t>
  </si>
  <si>
    <t>268028</t>
  </si>
  <si>
    <t>18-JUL-21 12.49.33.064323000 PM</t>
  </si>
  <si>
    <t>09-FEB-26 11.28.04.087325000 AM</t>
  </si>
  <si>
    <t>18-JUL-21 12.49.33.064524000 PM</t>
  </si>
  <si>
    <t>19-MAY-24 06.40.28.006373000 AM</t>
  </si>
  <si>
    <t>18-JUL-21 12.49.33.064697000 PM</t>
  </si>
  <si>
    <t>19-MAY-24 06.40.28.006444000 AM</t>
  </si>
  <si>
    <t>18-JUL-21 12.49.33.064868000 PM</t>
  </si>
  <si>
    <t>19-MAY-24 06.40.28.006521000 AM</t>
  </si>
  <si>
    <t>1207173</t>
  </si>
  <si>
    <t>18-JUL-21 12.49.33.065048000 PM</t>
  </si>
  <si>
    <t>07-FEB-26 08.41.40.216343000 AM</t>
  </si>
  <si>
    <t>18-JUL-21 12.49.33.066208000 PM</t>
  </si>
  <si>
    <t>19-MAY-24 06.40.28.006698000 AM</t>
  </si>
  <si>
    <t>18-JUL-21 12.49.33.066415000 PM</t>
  </si>
  <si>
    <t>19-MAY-24 06.40.28.006765000 AM</t>
  </si>
  <si>
    <t>18-JUL-21 12.49.33.066593000 PM</t>
  </si>
  <si>
    <t>19-MAY-24 06.40.28.006828000 AM</t>
  </si>
  <si>
    <t>18-JUL-21 12.49.33.066765000 PM</t>
  </si>
  <si>
    <t>19-MAY-24 06.40.28.006904000 AM</t>
  </si>
  <si>
    <t>1142287</t>
  </si>
  <si>
    <t>18-JUL-21 12.49.33.066937000 PM</t>
  </si>
  <si>
    <t>12-FEB-26 04.23.59.693557000 PM</t>
  </si>
  <si>
    <t>18-JUL-21 12.49.33.067117000 PM</t>
  </si>
  <si>
    <t>19-MAY-24 06.40.28.007215000 AM</t>
  </si>
  <si>
    <t>18-JUL-21 12.49.33.067435000 PM</t>
  </si>
  <si>
    <t>19-MAY-24 06.40.28.007272000 AM</t>
  </si>
  <si>
    <t>18-JUL-21 12.49.33.067622000 PM</t>
  </si>
  <si>
    <t>19-MAY-24 06.40.28.007328000 AM</t>
  </si>
  <si>
    <t>18-JUL-21 12.49.33.067800000 PM</t>
  </si>
  <si>
    <t>19-MAY-24 06.40.28.007387000 AM</t>
  </si>
  <si>
    <t>18-JUL-21 12.49.33.067974000 PM</t>
  </si>
  <si>
    <t>19-MAY-24 06.40.28.007442000 AM</t>
  </si>
  <si>
    <t>18-JUL-21 12.49.33.068146000 PM</t>
  </si>
  <si>
    <t>19-MAY-24 06.40.28.007502000 AM</t>
  </si>
  <si>
    <t>18-JUL-21 12.49.33.068318000 PM</t>
  </si>
  <si>
    <t>19-MAY-24 06.40.28.007557000 AM</t>
  </si>
  <si>
    <t>18-JUL-21 12.49.33.068519000 PM</t>
  </si>
  <si>
    <t>19-MAY-24 06.40.28.007636000 AM</t>
  </si>
  <si>
    <t>18-JUL-21 12.49.33.068703000 PM</t>
  </si>
  <si>
    <t>19-MAY-24 06.40.28.007696000 AM</t>
  </si>
  <si>
    <t>18-JUL-21 12.49.33.068878000 PM</t>
  </si>
  <si>
    <t>19-MAY-24 06.40.28.007756000 AM</t>
  </si>
  <si>
    <t>18-JUL-21 12.49.33.069051000 PM</t>
  </si>
  <si>
    <t>19-MAY-24 06.40.28.007813000 AM</t>
  </si>
  <si>
    <t>18-JUL-21 12.49.33.069222000 PM</t>
  </si>
  <si>
    <t>19-MAY-24 06.40.28.007873000 AM</t>
  </si>
  <si>
    <t>18-JUL-21 12.49.33.069440000 PM</t>
  </si>
  <si>
    <t>19-MAY-24 06.40.28.007929000 AM</t>
  </si>
  <si>
    <t>18-JUL-21 12.49.33.069626000 PM</t>
  </si>
  <si>
    <t>19-MAY-24 06.40.28.008009000 AM</t>
  </si>
  <si>
    <t>18-JUL-21 12.49.33.069850000 PM</t>
  </si>
  <si>
    <t>19-MAY-24 06.40.28.008063000 AM</t>
  </si>
  <si>
    <t>18-JUL-21 12.49.33.070031000 PM</t>
  </si>
  <si>
    <t>19-MAY-24 06.40.28.008120000 AM</t>
  </si>
  <si>
    <t>18-JUL-21 12.49.47.757612000 PM</t>
  </si>
  <si>
    <t>19-MAY-24 06.40.28.008201000 AM</t>
  </si>
  <si>
    <t>18-JUL-21 12.49.47.758010000 PM</t>
  </si>
  <si>
    <t>19-MAY-24 06.40.28.008258000 AM</t>
  </si>
  <si>
    <t>18-JUL-21 12.49.47.758284000 PM</t>
  </si>
  <si>
    <t>19-MAY-24 06.40.28.008314000 AM</t>
  </si>
  <si>
    <t>18-JUL-21 12.49.47.758565000 PM</t>
  </si>
  <si>
    <t>19-MAY-24 06.40.28.008383000 AM</t>
  </si>
  <si>
    <t>223050</t>
  </si>
  <si>
    <t>18-JUL-21 12.49.47.758818000 PM</t>
  </si>
  <si>
    <t>19-AUG-24 12.31.40.606293000 PM</t>
  </si>
  <si>
    <t>18-JUL-21 12.49.47.759078000 PM</t>
  </si>
  <si>
    <t>19-MAY-24 06.40.28.008516000 AM</t>
  </si>
  <si>
    <t>18-JUL-21 12.49.47.759304000 PM</t>
  </si>
  <si>
    <t>19-MAY-24 06.40.28.008616000 AM</t>
  </si>
  <si>
    <t>18-JUL-21 12.49.47.759575000 PM</t>
  </si>
  <si>
    <t>19-MAY-24 06.40.28.008705000 AM</t>
  </si>
  <si>
    <t>18-JUL-21 12.49.47.759814000 PM</t>
  </si>
  <si>
    <t>19-MAY-24 06.40.28.008777000 AM</t>
  </si>
  <si>
    <t>18-JUL-21 12.49.47.760043000 PM</t>
  </si>
  <si>
    <t>19-MAY-24 06.40.28.008863000 AM</t>
  </si>
  <si>
    <t>18-JUL-21 12.49.47.760268000 PM</t>
  </si>
  <si>
    <t>19-MAY-24 06.40.28.008937000 AM</t>
  </si>
  <si>
    <t>18-JUL-21 12.49.47.760533000 PM</t>
  </si>
  <si>
    <t>19-MAY-24 06.40.28.009010000 AM</t>
  </si>
  <si>
    <t>18-JUL-21 12.49.47.760846000 PM</t>
  </si>
  <si>
    <t>19-MAY-24 06.40.28.009087000 AM</t>
  </si>
  <si>
    <t>18-JUL-21 12.49.47.761077000 PM</t>
  </si>
  <si>
    <t>19-MAY-24 06.40.28.009157000 AM</t>
  </si>
  <si>
    <t>18-JUL-21 12.49.47.761296000 PM</t>
  </si>
  <si>
    <t>19-MAY-24 06.40.28.009250000 AM</t>
  </si>
  <si>
    <t>18-JUL-21 12.49.47.761576000 PM</t>
  </si>
  <si>
    <t>19-MAY-24 06.40.28.009322000 AM</t>
  </si>
  <si>
    <t>18-JUL-21 12.49.47.761862000 PM</t>
  </si>
  <si>
    <t>19-MAY-24 06.40.28.009386000 AM</t>
  </si>
  <si>
    <t>18-JUL-21 12.49.47.762123000 PM</t>
  </si>
  <si>
    <t>19-MAY-24 06.40.28.009448000 AM</t>
  </si>
  <si>
    <t>18-JUL-21 12.49.47.762387000 PM</t>
  </si>
  <si>
    <t>19-MAY-24 06.40.28.009503000 AM</t>
  </si>
  <si>
    <t>18-JUL-21 12.49.47.762622000 PM</t>
  </si>
  <si>
    <t>19-MAY-24 06.40.28.009563000 AM</t>
  </si>
  <si>
    <t>18-JUL-21 12.49.47.762850000 PM</t>
  </si>
  <si>
    <t>19-MAY-24 06.40.28.009636000 AM</t>
  </si>
  <si>
    <t>18-JUL-21 12.49.47.763085000 PM</t>
  </si>
  <si>
    <t>19-MAY-24 06.40.28.009696000 AM</t>
  </si>
  <si>
    <t>18-JUL-21 12.49.47.763316000 PM</t>
  </si>
  <si>
    <t>19-MAY-24 06.40.28.009752000 AM</t>
  </si>
  <si>
    <t>18-JUL-21 12.49.47.763579000 PM</t>
  </si>
  <si>
    <t>19-MAY-24 06.40.28.009812000 AM</t>
  </si>
  <si>
    <t>18-JUL-21 12.49.47.763799000 PM</t>
  </si>
  <si>
    <t>19-MAY-24 06.40.28.009889000 AM</t>
  </si>
  <si>
    <t>18-JUL-21 12.49.47.764019000 PM</t>
  </si>
  <si>
    <t>19-MAY-24 06.40.28.009950000 AM</t>
  </si>
  <si>
    <t>18-JUL-21 12.49.47.764246000 PM</t>
  </si>
  <si>
    <t>19-MAY-24 06.40.28.010006000 AM</t>
  </si>
  <si>
    <t>18-JUL-21 12.49.47.764487000 PM</t>
  </si>
  <si>
    <t>19-MAY-24 06.40.28.010069000 AM</t>
  </si>
  <si>
    <t>18-JUL-21 12.49.47.764733000 PM</t>
  </si>
  <si>
    <t>19-MAY-24 06.40.28.010124000 AM</t>
  </si>
  <si>
    <t>18-JUL-21 12.49.47.764974000 PM</t>
  </si>
  <si>
    <t>19-MAY-24 06.40.28.010185000 AM</t>
  </si>
  <si>
    <t>18-JUL-21 12.49.47.765215000 PM</t>
  </si>
  <si>
    <t>19-MAY-24 06.40.28.010248000 AM</t>
  </si>
  <si>
    <t>18-JUL-21 12.49.47.765471000 PM</t>
  </si>
  <si>
    <t>19-MAY-24 06.40.28.010304000 AM</t>
  </si>
  <si>
    <t>18-JUL-21 12.49.47.765749000 PM</t>
  </si>
  <si>
    <t>19-MAY-24 06.40.28.010389000 AM</t>
  </si>
  <si>
    <t>18-JUL-21 12.49.47.765986000 PM</t>
  </si>
  <si>
    <t>19-MAY-24 06.40.28.010451000 AM</t>
  </si>
  <si>
    <t>18-JUL-21 12.49.47.766474000 PM</t>
  </si>
  <si>
    <t>19-MAY-24 06.40.28.010506000 AM</t>
  </si>
  <si>
    <t>18-JUL-21 12.49.47.766733000 PM</t>
  </si>
  <si>
    <t>19-MAY-24 06.40.28.010561000 AM</t>
  </si>
  <si>
    <t>18-JUL-21 12.49.47.766970000 PM</t>
  </si>
  <si>
    <t>19-MAY-24 06.40.28.010645000 AM</t>
  </si>
  <si>
    <t>18-JUL-21 12.49.47.767214000 PM</t>
  </si>
  <si>
    <t>19-MAY-24 06.40.28.010707000 AM</t>
  </si>
  <si>
    <t>18-JUL-21 12.49.47.767489000 PM</t>
  </si>
  <si>
    <t>19-MAY-24 06.40.28.010782000 AM</t>
  </si>
  <si>
    <t>18-JUL-21 12.49.47.767737000 PM</t>
  </si>
  <si>
    <t>19-MAY-24 06.40.28.010876000 AM</t>
  </si>
  <si>
    <t>18-JUL-21 12.49.47.767987000 PM</t>
  </si>
  <si>
    <t>19-MAY-24 06.40.28.010950000 AM</t>
  </si>
  <si>
    <t>18-JUL-21 12.49.47.768230000 PM</t>
  </si>
  <si>
    <t>19-MAY-24 06.40.28.011026000 AM</t>
  </si>
  <si>
    <t>18-JUL-21 12.49.47.768483000 PM</t>
  </si>
  <si>
    <t>19-MAY-24 06.40.28.011105000 AM</t>
  </si>
  <si>
    <t>18-JUL-21 12.49.47.768721000 PM</t>
  </si>
  <si>
    <t>19-MAY-24 06.40.28.011179000 AM</t>
  </si>
  <si>
    <t>18-JUL-21 12.49.47.768940000 PM</t>
  </si>
  <si>
    <t>19-MAY-24 06.40.28.011239000 AM</t>
  </si>
  <si>
    <t>18-JUL-21 12.49.47.769169000 PM</t>
  </si>
  <si>
    <t>19-MAY-24 06.40.28.011314000 AM</t>
  </si>
  <si>
    <t>18-JUL-21 12.49.47.769427000 PM</t>
  </si>
  <si>
    <t>19-MAY-24 06.40.28.011375000 AM</t>
  </si>
  <si>
    <t>18-JUL-21 12.49.47.769664000 PM</t>
  </si>
  <si>
    <t>19-MAY-24 06.40.28.011454000 AM</t>
  </si>
  <si>
    <t>18-JUL-21 12.49.47.769899000 PM</t>
  </si>
  <si>
    <t>19-MAY-24 06.40.28.011536000 AM</t>
  </si>
  <si>
    <t>18-JUL-21 12.49.47.770141000 PM</t>
  </si>
  <si>
    <t>19-MAY-24 06.40.28.012726000 AM</t>
  </si>
  <si>
    <t>262995</t>
  </si>
  <si>
    <t>18-JUL-21 12.49.47.770424000 PM</t>
  </si>
  <si>
    <t>01-DEC-25 10.33.02.121328000 AM</t>
  </si>
  <si>
    <t>235890</t>
  </si>
  <si>
    <t>18-JUL-21 12.49.47.770729000 PM</t>
  </si>
  <si>
    <t>04-NOV-24 12.39.20.166350000 PM</t>
  </si>
  <si>
    <t>18-JUL-21 12.49.47.770964000 PM</t>
  </si>
  <si>
    <t>19-MAY-24 06.40.28.012911000 AM</t>
  </si>
  <si>
    <t>18-JUL-21 12.49.47.771206000 PM</t>
  </si>
  <si>
    <t>19-MAY-24 06.40.28.012966000 AM</t>
  </si>
  <si>
    <t>18-JUL-21 12.49.47.771486000 PM</t>
  </si>
  <si>
    <t>19-MAY-24 06.40.28.013025000 AM</t>
  </si>
  <si>
    <t>18-JUL-21 12.49.47.771767000 PM</t>
  </si>
  <si>
    <t>19-MAY-24 06.40.28.013078000 AM</t>
  </si>
  <si>
    <t>18-JUL-21 12.49.47.772015000 PM</t>
  </si>
  <si>
    <t>19-MAY-24 06.40.28.013140000 AM</t>
  </si>
  <si>
    <t>Customer reported a change</t>
  </si>
  <si>
    <t>BW</t>
  </si>
  <si>
    <t>279119</t>
  </si>
  <si>
    <t>18-JUL-21 12.49.47.773132000 PM</t>
  </si>
  <si>
    <t>27-MAR-25 07.27.40.236239000 PM</t>
  </si>
  <si>
    <t>18-JUL-21 12.49.47.773469000 PM</t>
  </si>
  <si>
    <t>27-MAR-25 07.27.40.238527000 PM</t>
  </si>
  <si>
    <t>18-JUL-21 12.49.47.773729000 PM</t>
  </si>
  <si>
    <t>27-MAR-25 07.27.40.238629000 PM</t>
  </si>
  <si>
    <t>18-JUL-21 12.49.47.773977000 PM</t>
  </si>
  <si>
    <t>27-MAR-25 07.27.40.238691000 PM</t>
  </si>
  <si>
    <t>18-JUL-21 12.49.47.774227000 PM</t>
  </si>
  <si>
    <t>27-MAR-25 07.27.40.238747000 PM</t>
  </si>
  <si>
    <t>18-JUL-21 12.49.47.774491000 PM</t>
  </si>
  <si>
    <t>27-MAR-25 07.27.40.238870000 PM</t>
  </si>
  <si>
    <t>18-JUL-21 12.49.47.774778000 PM</t>
  </si>
  <si>
    <t>27-MAR-25 07.27.40.238932000 PM</t>
  </si>
  <si>
    <t>18-JUL-21 12.49.47.775015000 PM</t>
  </si>
  <si>
    <t>27-MAR-25 07.27.40.238986000 PM</t>
  </si>
  <si>
    <t>18-JUL-21 12.49.47.775259000 PM</t>
  </si>
  <si>
    <t>27-MAR-25 07.27.40.239056000 PM</t>
  </si>
  <si>
    <t>18-JUL-21 12.49.47.775512000 PM</t>
  </si>
  <si>
    <t>27-MAR-25 07.27.40.239113000 PM</t>
  </si>
  <si>
    <t>18-JUL-21 12.49.47.775767000 PM</t>
  </si>
  <si>
    <t>27-MAR-25 07.27.40.239166000 PM</t>
  </si>
  <si>
    <t>18-JUL-21 12.49.47.776000000 PM</t>
  </si>
  <si>
    <t>27-MAR-25 07.27.40.239217000 PM</t>
  </si>
  <si>
    <t>18-JUL-21 12.49.47.776240000 PM</t>
  </si>
  <si>
    <t>27-MAR-25 07.27.40.239268000 PM</t>
  </si>
  <si>
    <t>18-JUL-21 12.49.47.777609000 PM</t>
  </si>
  <si>
    <t>27-MAR-25 07.27.40.239319000 PM</t>
  </si>
  <si>
    <t>18-JUL-21 12.49.47.777859000 PM</t>
  </si>
  <si>
    <t>27-MAR-25 07.27.40.239370000 PM</t>
  </si>
  <si>
    <t>18-JUL-21 12.49.47.778094000 PM</t>
  </si>
  <si>
    <t>27-MAR-25 07.27.40.239422000 PM</t>
  </si>
  <si>
    <t>18-JUL-21 12.49.47.778324000 PM</t>
  </si>
  <si>
    <t>27-MAR-25 07.27.40.239474000 PM</t>
  </si>
  <si>
    <t>18-JUL-21 12.49.47.778588000 PM</t>
  </si>
  <si>
    <t>27-MAR-25 07.27.40.239526000 PM</t>
  </si>
  <si>
    <t>18-JUL-21 12.49.47.778820000 PM</t>
  </si>
  <si>
    <t>27-MAR-25 07.27.40.239580000 PM</t>
  </si>
  <si>
    <t>18-JUL-21 12.49.47.779051000 PM</t>
  </si>
  <si>
    <t>27-MAR-25 07.27.40.239635000 PM</t>
  </si>
  <si>
    <t>18-JUL-21 12.49.47.779281000 PM</t>
  </si>
  <si>
    <t>27-MAR-25 07.27.40.239688000 PM</t>
  </si>
  <si>
    <t>18-JUL-21 12.49.47.779559000 PM</t>
  </si>
  <si>
    <t>27-MAR-25 07.27.40.239790000 PM</t>
  </si>
  <si>
    <t>18-JUL-21 12.49.47.779796000 PM</t>
  </si>
  <si>
    <t>27-MAR-25 07.27.40.239845000 PM</t>
  </si>
  <si>
    <t>18-JUL-21 12.49.47.780048000 PM</t>
  </si>
  <si>
    <t>27-MAR-25 07.27.40.239896000 PM</t>
  </si>
  <si>
    <t>18-JUL-21 12.49.47.780285000 PM</t>
  </si>
  <si>
    <t>27-MAR-25 07.27.40.239949000 PM</t>
  </si>
  <si>
    <t>18-JUL-21 12.49.47.780551000 PM</t>
  </si>
  <si>
    <t>27-MAR-25 07.27.40.239999000 PM</t>
  </si>
  <si>
    <t>18-JUL-21 12.49.47.780795000 PM</t>
  </si>
  <si>
    <t>27-MAR-25 07.27.40.240070000 PM</t>
  </si>
  <si>
    <t>18-JUL-21 12.49.47.781164000 PM</t>
  </si>
  <si>
    <t>27-MAR-25 07.27.40.240122000 PM</t>
  </si>
  <si>
    <t>18-JUL-21 12.49.47.781434000 PM</t>
  </si>
  <si>
    <t>27-MAR-25 07.27.40.240173000 PM</t>
  </si>
  <si>
    <t>18-JUL-21 12.49.47.781740000 PM</t>
  </si>
  <si>
    <t>27-MAR-25 07.27.40.240223000 PM</t>
  </si>
  <si>
    <t>18-JUL-21 12.49.47.782000000 PM</t>
  </si>
  <si>
    <t>27-MAR-25 07.27.40.240273000 PM</t>
  </si>
  <si>
    <t>18-JUL-21 12.49.47.782250000 PM</t>
  </si>
  <si>
    <t>27-MAR-25 07.27.40.240336000 PM</t>
  </si>
  <si>
    <t>18-JUL-21 12.49.47.782570000 PM</t>
  </si>
  <si>
    <t>27-MAR-25 07.27.40.240393000 PM</t>
  </si>
  <si>
    <t>18-JUL-21 12.49.47.782819000 PM</t>
  </si>
  <si>
    <t>27-MAR-25 07.27.40.240444000 PM</t>
  </si>
  <si>
    <t>18-JUL-21 12.49.47.783055000 PM</t>
  </si>
  <si>
    <t>27-MAR-25 07.27.40.240496000 PM</t>
  </si>
  <si>
    <t>18-JUL-21 12.49.47.783276000 PM</t>
  </si>
  <si>
    <t>27-MAR-25 07.27.40.240547000 PM</t>
  </si>
  <si>
    <t>18-JUL-21 12.49.47.783548000 PM</t>
  </si>
  <si>
    <t>27-MAR-25 07.27.40.240598000 PM</t>
  </si>
  <si>
    <t>18-JUL-21 12.49.47.783779000 PM</t>
  </si>
  <si>
    <t>27-MAR-25 07.27.40.240655000 PM</t>
  </si>
  <si>
    <t>18-JUL-21 12.49.47.784010000 PM</t>
  </si>
  <si>
    <t>27-MAR-25 07.27.40.240708000 PM</t>
  </si>
  <si>
    <t>18-JUL-21 12.49.47.784241000 PM</t>
  </si>
  <si>
    <t>27-MAR-25 07.27.40.240760000 PM</t>
  </si>
  <si>
    <t>18-JUL-21 12.49.47.784521000 PM</t>
  </si>
  <si>
    <t>27-MAR-25 07.27.40.240811000 PM</t>
  </si>
  <si>
    <t>18-JUL-21 12.49.47.784782000 PM</t>
  </si>
  <si>
    <t>27-MAR-25 07.27.40.240864000 PM</t>
  </si>
  <si>
    <t>18-JUL-21 12.49.47.785014000 PM</t>
  </si>
  <si>
    <t>27-MAR-25 07.27.40.240916000 PM</t>
  </si>
  <si>
    <t>18-JUL-21 12.49.47.785246000 PM</t>
  </si>
  <si>
    <t>27-MAR-25 07.27.40.241001000 PM</t>
  </si>
  <si>
    <t>18-JUL-21 12.49.47.785533000 PM</t>
  </si>
  <si>
    <t>27-MAR-25 07.27.40.241072000 PM</t>
  </si>
  <si>
    <t>18-JUL-21 12.49.47.785773000 PM</t>
  </si>
  <si>
    <t>27-MAR-25 07.27.40.241124000 PM</t>
  </si>
  <si>
    <t>18-JUL-21 12.49.47.786012000 PM</t>
  </si>
  <si>
    <t>27-MAR-25 07.27.40.241177000 PM</t>
  </si>
  <si>
    <t>18-JUL-21 12.49.47.786250000 PM</t>
  </si>
  <si>
    <t>27-MAR-25 07.27.40.241226000 PM</t>
  </si>
  <si>
    <t>18-JUL-21 12.49.47.786518000 PM</t>
  </si>
  <si>
    <t>27-MAR-25 07.27.40.241278000 PM</t>
  </si>
  <si>
    <t>18-JUL-21 12.49.47.786768000 PM</t>
  </si>
  <si>
    <t>27-MAR-25 07.27.40.241328000 PM</t>
  </si>
  <si>
    <t>18-JUL-21 12.49.47.787002000 PM</t>
  </si>
  <si>
    <t>27-MAR-25 07.27.40.241380000 PM</t>
  </si>
  <si>
    <t>18-JUL-21 12.49.47.787280000 PM</t>
  </si>
  <si>
    <t>27-MAR-25 07.27.40.241431000 PM</t>
  </si>
  <si>
    <t>18-JUL-21 12.49.47.787542000 PM</t>
  </si>
  <si>
    <t>27-MAR-25 07.27.40.241483000 PM</t>
  </si>
  <si>
    <t>18-JUL-21 12.49.47.787802000 PM</t>
  </si>
  <si>
    <t>27-MAR-25 07.27.40.241533000 PM</t>
  </si>
  <si>
    <t>18-JUL-21 12.49.47.788032000 PM</t>
  </si>
  <si>
    <t>27-MAR-25 07.27.40.241587000 PM</t>
  </si>
  <si>
    <t>18-JUL-21 12.49.47.788263000 PM</t>
  </si>
  <si>
    <t>27-MAR-25 07.27.40.241638000 PM</t>
  </si>
  <si>
    <t>18-JUL-21 12.49.47.788525000 PM</t>
  </si>
  <si>
    <t>27-MAR-25 07.27.40.241691000 PM</t>
  </si>
  <si>
    <t>18-JUL-21 12.49.47.788759000 PM</t>
  </si>
  <si>
    <t>27-MAR-25 07.27.40.241743000 PM</t>
  </si>
  <si>
    <t>18-JUL-21 12.49.47.789780000 PM</t>
  </si>
  <si>
    <t>19-MAY-24 06.40.28.017380000 AM</t>
  </si>
  <si>
    <t>18-JUL-21 12.49.47.790088000 PM</t>
  </si>
  <si>
    <t>19-MAY-24 06.40.28.017462000 AM</t>
  </si>
  <si>
    <t>18-JUL-21 12.49.47.790392000 PM</t>
  </si>
  <si>
    <t>19-MAY-24 06.40.28.017534000 AM</t>
  </si>
  <si>
    <t>18-JUL-21 12.49.47.790661000 PM</t>
  </si>
  <si>
    <t>19-MAY-24 06.40.28.017621000 AM</t>
  </si>
  <si>
    <t>18-JUL-21 12.49.47.790915000 PM</t>
  </si>
  <si>
    <t>19-MAY-24 06.40.28.017735000 AM</t>
  </si>
  <si>
    <t>18-JUL-21 12.49.47.791156000 PM</t>
  </si>
  <si>
    <t>19-MAY-24 06.40.28.017816000 AM</t>
  </si>
  <si>
    <t>18-JUL-21 12.49.47.791415000 PM</t>
  </si>
  <si>
    <t>19-MAY-24 06.40.28.017894000 AM</t>
  </si>
  <si>
    <t>18-JUL-21 12.49.47.791692000 PM</t>
  </si>
  <si>
    <t>19-MAY-24 06.40.28.017975000 AM</t>
  </si>
  <si>
    <t>18-JUL-21 12.49.47.791957000 PM</t>
  </si>
  <si>
    <t>19-MAY-24 06.40.28.018056000 AM</t>
  </si>
  <si>
    <t>18-JUL-21 12.49.47.792209000 PM</t>
  </si>
  <si>
    <t>19-MAY-24 06.40.28.018126000 AM</t>
  </si>
  <si>
    <t>18-JUL-21 12.49.47.792481000 PM</t>
  </si>
  <si>
    <t>19-MAY-24 06.40.28.018206000 AM</t>
  </si>
  <si>
    <t>18-JUL-21 12.49.47.792741000 PM</t>
  </si>
  <si>
    <t>19-MAY-24 06.40.28.018272000 AM</t>
  </si>
  <si>
    <t>18-JUL-21 12.49.47.793008000 PM</t>
  </si>
  <si>
    <t>19-MAY-24 06.40.28.018343000 AM</t>
  </si>
  <si>
    <t>Image Received - Address/Residency</t>
  </si>
  <si>
    <t>15-SEP-21 07.07.32.086815000 AM</t>
  </si>
  <si>
    <t>19-MAY-24 06.40.28.018445000 AM</t>
  </si>
  <si>
    <t>Image Received - Adoption Assiistance Program (AAP</t>
  </si>
  <si>
    <t>15-SEP-21 07.08.12.552382000 AM</t>
  </si>
  <si>
    <t>24-JUN-25 02.18.01.007522000 AM</t>
  </si>
  <si>
    <t>Image Received - Authorized Rep and Release of Inf</t>
  </si>
  <si>
    <t>15-SEP-21 07.09.36.106349000 AM</t>
  </si>
  <si>
    <t>19-MAY-24 06.40.28.018563000 AM</t>
  </si>
  <si>
    <t>Image Received - CFET</t>
  </si>
  <si>
    <t>15-SEP-21 07.10.17.245741000 AM</t>
  </si>
  <si>
    <t>19-MAY-24 06.40.28.018635000 AM</t>
  </si>
  <si>
    <t>Image Received - Customer Verification Forms</t>
  </si>
  <si>
    <t>15-SEP-21 07.16.31.638849000 AM</t>
  </si>
  <si>
    <t>19-MAY-24 06.40.28.018704000 AM</t>
  </si>
  <si>
    <t>GA Documents Received</t>
  </si>
  <si>
    <t>206273</t>
  </si>
  <si>
    <t>05-OCT-21 06.20.32.576038000 PM</t>
  </si>
  <si>
    <t>25-AUG-25 03.37.52.751053000 PM</t>
  </si>
  <si>
    <t>WT - HVP Opt-In Form Received</t>
  </si>
  <si>
    <t>235408</t>
  </si>
  <si>
    <t>30-SEP-21 03.38.13.404708000 PM</t>
  </si>
  <si>
    <t>19-MAY-24 06.40.28.018818000 AM</t>
  </si>
  <si>
    <t>GA Ready to Process</t>
  </si>
  <si>
    <t>05-OCT-21 06.21.39.148304000 PM</t>
  </si>
  <si>
    <t>25-AUG-25 03.19.35.854260000 PM</t>
  </si>
  <si>
    <t>Deny CF Application</t>
  </si>
  <si>
    <t>189468</t>
  </si>
  <si>
    <t>08-OCT-21 10.15.25.658939000 AM</t>
  </si>
  <si>
    <t>19-MAY-24 06.40.28.018946000 AM</t>
  </si>
  <si>
    <t>Appointment Cancelled From Outbound IVR</t>
  </si>
  <si>
    <t>1015799</t>
  </si>
  <si>
    <t>03-DEC-21 07.01.46.687432000 PM</t>
  </si>
  <si>
    <t>06-JUL-24 12.40.18.954946000 PM</t>
  </si>
  <si>
    <t>Returned Mail</t>
  </si>
  <si>
    <t>239629</t>
  </si>
  <si>
    <t>26-OCT-21 04.39.32.782153000 PM</t>
  </si>
  <si>
    <t>19-MAY-24 06.40.28.019074000 AM</t>
  </si>
  <si>
    <t>Application - Dup Referral</t>
  </si>
  <si>
    <t>220567</t>
  </si>
  <si>
    <t>04-NOV-21 04.09.57.598774000 PM</t>
  </si>
  <si>
    <t>19-MAY-24 06.40.28.019133000 AM</t>
  </si>
  <si>
    <t>03-DEC-21 07.01.46.697422000 PM</t>
  </si>
  <si>
    <t>19-MAY-24 06.40.28.019186000 AM</t>
  </si>
  <si>
    <t>03-DEC-21 07.01.46.701589000 PM</t>
  </si>
  <si>
    <t>19-MAY-24 06.40.28.019239000 AM</t>
  </si>
  <si>
    <t>03-DEC-21 07.01.46.705691000 PM</t>
  </si>
  <si>
    <t>19-MAY-24 06.40.28.019291000 AM</t>
  </si>
  <si>
    <t>03-DEC-21 07.01.46.709794000 PM</t>
  </si>
  <si>
    <t>19-MAY-24 06.40.28.019345000 AM</t>
  </si>
  <si>
    <t>03-DEC-21 07.01.46.714629000 PM</t>
  </si>
  <si>
    <t>19-MAY-24 06.40.28.019398000 AM</t>
  </si>
  <si>
    <t>03-DEC-21 07.01.46.718926000 PM</t>
  </si>
  <si>
    <t>19-MAY-24 06.40.28.019458000 AM</t>
  </si>
  <si>
    <t>231424</t>
  </si>
  <si>
    <t>03-DEC-21 07.01.46.723246000 PM</t>
  </si>
  <si>
    <t>25-MAY-24 08.05.25.431446000 AM</t>
  </si>
  <si>
    <t>03-DEC-21 07.01.46.728057000 PM</t>
  </si>
  <si>
    <t>19-MAY-24 06.40.28.019567000 AM</t>
  </si>
  <si>
    <t>1015801</t>
  </si>
  <si>
    <t>03-DEC-21 07.01.46.732550000 PM</t>
  </si>
  <si>
    <t>02-MAY-25 12.36.20.915748000 PM</t>
  </si>
  <si>
    <t>03-DEC-21 07.01.46.737475000 PM</t>
  </si>
  <si>
    <t>19-MAY-24 06.40.28.019698000 AM</t>
  </si>
  <si>
    <t>03-DEC-21 07.01.46.741775000 PM</t>
  </si>
  <si>
    <t>19-MAY-24 06.40.28.019755000 AM</t>
  </si>
  <si>
    <t>03-DEC-21 07.01.46.746153000 PM</t>
  </si>
  <si>
    <t>19-MAY-24 06.40.28.019820000 AM</t>
  </si>
  <si>
    <t>03-DEC-21 07.01.46.750210000 PM</t>
  </si>
  <si>
    <t>19-MAY-24 06.40.28.019888000 AM</t>
  </si>
  <si>
    <t>03-DEC-21 07.01.46.754803000 PM</t>
  </si>
  <si>
    <t>19-MAY-24 06.40.28.019963000 AM</t>
  </si>
  <si>
    <t>231405</t>
  </si>
  <si>
    <t>03-DEC-21 07.01.46.759212000 PM</t>
  </si>
  <si>
    <t>08-SEP-25 12.35.59.927480000 PM</t>
  </si>
  <si>
    <t>03-DEC-21 07.01.46.763582000 PM</t>
  </si>
  <si>
    <t>19-MAY-24 06.40.28.021006000 AM</t>
  </si>
  <si>
    <t>03-DEC-21 07.01.46.768169000 PM</t>
  </si>
  <si>
    <t>19-MAY-24 06.40.28.021084000 AM</t>
  </si>
  <si>
    <t>03-DEC-21 07.01.46.772328000 PM</t>
  </si>
  <si>
    <t>19-MAY-24 06.40.28.021166000 AM</t>
  </si>
  <si>
    <t>231415</t>
  </si>
  <si>
    <t>03-DEC-21 07.01.46.777637000 PM</t>
  </si>
  <si>
    <t>07-FEB-25 07.15.23.500466000 AM</t>
  </si>
  <si>
    <t>03-DEC-21 07.01.46.781892000 PM</t>
  </si>
  <si>
    <t>19-MAY-24 06.40.28.021288000 AM</t>
  </si>
  <si>
    <t>03-DEC-21 07.01.46.785779000 PM</t>
  </si>
  <si>
    <t>19-MAY-24 06.40.28.021351000 AM</t>
  </si>
  <si>
    <t>03-DEC-21 07.01.46.790274000 PM</t>
  </si>
  <si>
    <t>19-MAY-24 06.40.28.021409000 AM</t>
  </si>
  <si>
    <t>03-DEC-21 07.01.46.794344000 PM</t>
  </si>
  <si>
    <t>19-MAY-24 06.40.28.021471000 AM</t>
  </si>
  <si>
    <t>03-DEC-21 07.01.46.798389000 PM</t>
  </si>
  <si>
    <t>19-MAY-24 06.40.28.021527000 AM</t>
  </si>
  <si>
    <t>03-DEC-21 07.01.46.803397000 PM</t>
  </si>
  <si>
    <t>19-MAY-24 06.40.28.021581000 AM</t>
  </si>
  <si>
    <t>03-DEC-21 07.01.46.807279000 PM</t>
  </si>
  <si>
    <t>19-MAY-24 06.40.28.021655000 AM</t>
  </si>
  <si>
    <t>03-DEC-21 07.01.46.811271000 PM</t>
  </si>
  <si>
    <t>19-MAY-24 06.40.28.021713000 AM</t>
  </si>
  <si>
    <t>231428</t>
  </si>
  <si>
    <t>03-DEC-21 07.01.46.816402000 PM</t>
  </si>
  <si>
    <t>17-OCT-24 08.27.12.967536000 AM</t>
  </si>
  <si>
    <t>03-DEC-21 07.01.46.820590000 PM</t>
  </si>
  <si>
    <t>19-MAY-24 06.40.28.021857000 AM</t>
  </si>
  <si>
    <t>03-DEC-21 07.01.46.824891000 PM</t>
  </si>
  <si>
    <t>19-MAY-24 06.40.28.021943000 AM</t>
  </si>
  <si>
    <t>03-DEC-21 07.01.46.829487000 PM</t>
  </si>
  <si>
    <t>19-MAY-24 06.40.28.022014000 AM</t>
  </si>
  <si>
    <t>03-DEC-21 07.01.46.833646000 PM</t>
  </si>
  <si>
    <t>19-MAY-24 06.40.28.022083000 AM</t>
  </si>
  <si>
    <t>03-DEC-21 07.01.46.837776000 PM</t>
  </si>
  <si>
    <t>19-MAY-24 06.40.28.022173000 AM</t>
  </si>
  <si>
    <t>03-DEC-21 07.01.46.842332000 PM</t>
  </si>
  <si>
    <t>19-MAY-24 06.40.28.022228000 AM</t>
  </si>
  <si>
    <t>03-DEC-21 07.01.46.846615000 PM</t>
  </si>
  <si>
    <t>19-MAY-24 06.40.28.022282000 AM</t>
  </si>
  <si>
    <t>03-DEC-21 07.01.46.850806000 PM</t>
  </si>
  <si>
    <t>28-SEP-24 10.16.00.070060000 AM</t>
  </si>
  <si>
    <t>03-DEC-21 07.01.46.854927000 PM</t>
  </si>
  <si>
    <t>19-MAY-24 06.40.28.022396000 AM</t>
  </si>
  <si>
    <t>03-DEC-21 07.01.46.858929000 PM</t>
  </si>
  <si>
    <t>19-MAY-24 06.40.28.022451000 AM</t>
  </si>
  <si>
    <t>03-DEC-21 07.01.46.862931000 PM</t>
  </si>
  <si>
    <t>19-MAY-24 06.40.28.022505000 AM</t>
  </si>
  <si>
    <t>03-DEC-21 07.01.46.867788000 PM</t>
  </si>
  <si>
    <t>19-MAY-24 06.40.28.022561000 AM</t>
  </si>
  <si>
    <t>03-DEC-21 07.01.46.871724000 PM</t>
  </si>
  <si>
    <t>19-MAY-24 06.40.28.022645000 AM</t>
  </si>
  <si>
    <t>03-DEC-21 07.01.46.876241000 PM</t>
  </si>
  <si>
    <t>19-MAY-24 06.40.28.022720000 AM</t>
  </si>
  <si>
    <t>1015812</t>
  </si>
  <si>
    <t>03-DEC-21 07.01.46.880349000 PM</t>
  </si>
  <si>
    <t>02-MAY-25 12.34.55.087942000 PM</t>
  </si>
  <si>
    <t>231430</t>
  </si>
  <si>
    <t>03-DEC-21 07.01.46.884380000 PM</t>
  </si>
  <si>
    <t>24-DEC-24 07.06.34.641179000 AM</t>
  </si>
  <si>
    <t>03-DEC-21 07.01.46.888348000 PM</t>
  </si>
  <si>
    <t>19-MAY-24 06.40.28.022942000 AM</t>
  </si>
  <si>
    <t>03-DEC-21 07.01.46.893485000 PM</t>
  </si>
  <si>
    <t>19-MAY-24 06.40.28.022999000 AM</t>
  </si>
  <si>
    <t>03-DEC-21 07.01.46.897753000 PM</t>
  </si>
  <si>
    <t>19-MAY-24 06.40.28.023054000 AM</t>
  </si>
  <si>
    <t>1015814</t>
  </si>
  <si>
    <t>03-DEC-21 07.01.46.901868000 PM</t>
  </si>
  <si>
    <t>08-JUL-25 08.16.00.285646000 AM</t>
  </si>
  <si>
    <t>03-DEC-21 07.01.46.906296000 PM</t>
  </si>
  <si>
    <t>19-MAY-24 06.40.28.023178000 AM</t>
  </si>
  <si>
    <t>18-JUL-21 12.49.47.796285000 PM</t>
  </si>
  <si>
    <t>19-MAY-24 06.40.28.023280000 AM</t>
  </si>
  <si>
    <t>18-JUL-21 12.49.47.799372000 PM</t>
  </si>
  <si>
    <t>19-MAY-24 06.40.28.023372000 AM</t>
  </si>
  <si>
    <t>18-JUL-21 12.49.47.799649000 PM</t>
  </si>
  <si>
    <t>19-MAY-24 06.40.28.023435000 AM</t>
  </si>
  <si>
    <t>18-JUL-21 12.49.47.799895000 PM</t>
  </si>
  <si>
    <t>19-MAY-24 06.40.28.023489000 AM</t>
  </si>
  <si>
    <t>18-JUL-21 12.49.47.800135000 PM</t>
  </si>
  <si>
    <t>19-MAY-24 06.40.28.023551000 AM</t>
  </si>
  <si>
    <t>18-JUL-21 12.49.47.800404000 PM</t>
  </si>
  <si>
    <t>19-MAY-24 06.40.28.023639000 AM</t>
  </si>
  <si>
    <t>18-JUL-21 12.49.47.800652000 PM</t>
  </si>
  <si>
    <t>19-MAY-24 06.40.28.023724000 AM</t>
  </si>
  <si>
    <t>18-JUL-21 12.49.47.800890000 PM</t>
  </si>
  <si>
    <t>19-MAY-24 06.40.28.023792000 AM</t>
  </si>
  <si>
    <t>18-JUL-21 12.49.47.801154000 PM</t>
  </si>
  <si>
    <t>19-MAY-24 06.40.28.023862000 AM</t>
  </si>
  <si>
    <t>18-JUL-21 12.49.47.801420000 PM</t>
  </si>
  <si>
    <t>19-MAY-24 06.40.28.023939000 AM</t>
  </si>
  <si>
    <t>18-JUL-21 12.49.47.801698000 PM</t>
  </si>
  <si>
    <t>19-MAY-24 06.40.28.024013000 AM</t>
  </si>
  <si>
    <t>18-JUL-21 12.49.47.801944000 PM</t>
  </si>
  <si>
    <t>19-MAY-24 06.40.28.024071000 AM</t>
  </si>
  <si>
    <t>18-JUL-21 12.49.47.802186000 PM</t>
  </si>
  <si>
    <t>19-MAY-24 06.40.28.024140000 AM</t>
  </si>
  <si>
    <t>18-JUL-21 12.49.47.802453000 PM</t>
  </si>
  <si>
    <t>19-MAY-24 06.40.28.024212000 AM</t>
  </si>
  <si>
    <t>18-JUL-21 12.49.47.802699000 PM</t>
  </si>
  <si>
    <t>19-MAY-24 06.40.28.024297000 AM</t>
  </si>
  <si>
    <t>18-JUL-21 12.49.47.802958000 PM</t>
  </si>
  <si>
    <t>19-MAY-24 06.40.28.024373000 AM</t>
  </si>
  <si>
    <t>18-JUL-21 12.49.47.803186000 PM</t>
  </si>
  <si>
    <t>19-MAY-24 06.40.28.024436000 AM</t>
  </si>
  <si>
    <t>18-JUL-21 12.49.47.803437000 PM</t>
  </si>
  <si>
    <t>19-MAY-24 06.40.28.024501000 AM</t>
  </si>
  <si>
    <t>18-JUL-21 12.49.47.803682000 PM</t>
  </si>
  <si>
    <t>19-MAY-24 06.40.28.024579000 AM</t>
  </si>
  <si>
    <t>18-JUL-21 12.49.47.803937000 PM</t>
  </si>
  <si>
    <t>19-MAY-24 06.40.28.024655000 AM</t>
  </si>
  <si>
    <t>18-JUL-21 12.49.47.804167000 PM</t>
  </si>
  <si>
    <t>19-MAY-24 06.40.28.024717000 AM</t>
  </si>
  <si>
    <t>18-JUL-21 12.49.47.804413000 PM</t>
  </si>
  <si>
    <t>19-MAY-24 06.40.28.024770000 AM</t>
  </si>
  <si>
    <t>18-JUL-21 12.49.47.804654000 PM</t>
  </si>
  <si>
    <t>19-MAY-24 06.40.28.024823000 AM</t>
  </si>
  <si>
    <t>18-JUL-21 12.49.47.804884000 PM</t>
  </si>
  <si>
    <t>19-MAY-24 06.40.28.024883000 AM</t>
  </si>
  <si>
    <t>18-JUL-21 12.49.47.805114000 PM</t>
  </si>
  <si>
    <t>19-MAY-24 06.40.28.024936000 AM</t>
  </si>
  <si>
    <t>18-JUL-21 12.49.47.805358000 PM</t>
  </si>
  <si>
    <t>19-MAY-24 06.40.28.024996000 AM</t>
  </si>
  <si>
    <t>18-JUL-21 12.49.47.805637000 PM</t>
  </si>
  <si>
    <t>19-MAY-24 06.40.28.025066000 AM</t>
  </si>
  <si>
    <t>18-JUL-21 12.49.47.805913000 PM</t>
  </si>
  <si>
    <t>19-MAY-24 06.40.28.025125000 AM</t>
  </si>
  <si>
    <t>18-JUL-21 12.49.47.806146000 PM</t>
  </si>
  <si>
    <t>19-MAY-24 06.40.28.025189000 AM</t>
  </si>
  <si>
    <t>18-JUL-21 12.49.47.806391000 PM</t>
  </si>
  <si>
    <t>19-MAY-24 06.40.28.025251000 AM</t>
  </si>
  <si>
    <t>18-JUL-21 12.49.47.806643000 PM</t>
  </si>
  <si>
    <t>19-MAY-24 06.40.28.025334000 AM</t>
  </si>
  <si>
    <t>18-JUL-21 12.49.47.806891000 PM</t>
  </si>
  <si>
    <t>19-MAY-24 06.40.28.025415000 AM</t>
  </si>
  <si>
    <t>18-JUL-21 12.49.47.807114000 PM</t>
  </si>
  <si>
    <t>19-MAY-24 06.40.28.025490000 AM</t>
  </si>
  <si>
    <t>237751</t>
  </si>
  <si>
    <t>18-JUL-21 12.49.47.807346000 PM</t>
  </si>
  <si>
    <t>25-SEP-24 04.43.26.810221000 PM</t>
  </si>
  <si>
    <t>Customer request EBT card replacement</t>
  </si>
  <si>
    <t>BY</t>
  </si>
  <si>
    <t>18-JUL-21 12.49.47.808420000 PM</t>
  </si>
  <si>
    <t>19-MAY-24 06.40.28.025637000 AM</t>
  </si>
  <si>
    <t>18-JUL-21 12.49.47.808747000 PM</t>
  </si>
  <si>
    <t>19-MAY-24 06.40.28.025710000 AM</t>
  </si>
  <si>
    <t>18-JUL-21 12.49.47.808999000 PM</t>
  </si>
  <si>
    <t>19-MAY-24 06.40.28.025805000 AM</t>
  </si>
  <si>
    <t>18-JUL-21 12.49.47.809249000 PM</t>
  </si>
  <si>
    <t>19-MAY-24 06.40.28.025862000 AM</t>
  </si>
  <si>
    <t>18-JUL-21 12.49.47.809514000 PM</t>
  </si>
  <si>
    <t>19-MAY-24 06.40.28.025924000 AM</t>
  </si>
  <si>
    <t>18-JUL-21 12.49.47.809745000 PM</t>
  </si>
  <si>
    <t>19-MAY-24 06.40.28.025976000 AM</t>
  </si>
  <si>
    <t>18-JUL-21 12.49.47.809973000 PM</t>
  </si>
  <si>
    <t>19-MAY-24 06.40.28.026038000 AM</t>
  </si>
  <si>
    <t>18-JUL-21 12.49.47.810198000 PM</t>
  </si>
  <si>
    <t>19-MAY-24 06.40.28.026093000 AM</t>
  </si>
  <si>
    <t>18-JUL-21 12.49.47.810445000 PM</t>
  </si>
  <si>
    <t>19-MAY-24 06.40.28.026155000 AM</t>
  </si>
  <si>
    <t>18-JUL-21 12.49.47.810679000 PM</t>
  </si>
  <si>
    <t>19-MAY-24 06.40.28.026210000 AM</t>
  </si>
  <si>
    <t>279921</t>
  </si>
  <si>
    <t>18-JUL-21 12.49.47.813406000 PM</t>
  </si>
  <si>
    <t>15-AUG-25 11.05.55.714010000 AM</t>
  </si>
  <si>
    <t>18-JUL-21 12.49.47.813805000 PM</t>
  </si>
  <si>
    <t>19-MAY-24 06.40.28.026326000 AM</t>
  </si>
  <si>
    <t>18-JUL-21 12.49.47.815176000 PM</t>
  </si>
  <si>
    <t>19-MAY-24 06.40.28.026385000 AM</t>
  </si>
  <si>
    <t>18-JUL-21 12.49.47.815610000 PM</t>
  </si>
  <si>
    <t>19-MAY-24 06.40.28.026442000 AM</t>
  </si>
  <si>
    <t>18-JUL-21 12.49.47.815872000 PM</t>
  </si>
  <si>
    <t>19-MAY-24 06.40.28.026504000 AM</t>
  </si>
  <si>
    <t>18-JUL-21 12.49.47.816141000 PM</t>
  </si>
  <si>
    <t>19-MAY-24 06.40.28.026562000 AM</t>
  </si>
  <si>
    <t>18-JUL-21 12.49.47.816424000 PM</t>
  </si>
  <si>
    <t>19-MAY-24 06.40.28.026643000 AM</t>
  </si>
  <si>
    <t>18-JUL-21 12.49.47.816685000 PM</t>
  </si>
  <si>
    <t>19-MAY-24 06.40.28.026711000 AM</t>
  </si>
  <si>
    <t>18-JUL-21 12.49.47.816922000 PM</t>
  </si>
  <si>
    <t>19-MAY-24 06.40.28.026792000 AM</t>
  </si>
  <si>
    <t>1359732</t>
  </si>
  <si>
    <t>18-JUL-21 12.49.47.817156000 PM</t>
  </si>
  <si>
    <t>01-OCT-24 08.36.29.941158000 AM</t>
  </si>
  <si>
    <t>18-JUL-21 12.49.47.817418000 PM</t>
  </si>
  <si>
    <t>19-MAY-24 06.40.28.026991000 AM</t>
  </si>
  <si>
    <t>18-JUL-21 12.49.47.817675000 PM</t>
  </si>
  <si>
    <t>19-MAY-24 06.40.28.027071000 AM</t>
  </si>
  <si>
    <t>18-JUL-21 12.49.47.817900000 PM</t>
  </si>
  <si>
    <t>19-MAY-24 06.40.28.027146000 AM</t>
  </si>
  <si>
    <t>18-JUL-21 12.49.47.818125000 PM</t>
  </si>
  <si>
    <t>19-MAY-24 06.40.28.027224000 AM</t>
  </si>
  <si>
    <t>18-JUL-21 12.49.47.818365000 PM</t>
  </si>
  <si>
    <t>19-MAY-24 06.40.28.027301000 AM</t>
  </si>
  <si>
    <t>18-JUL-21 12.49.47.818604000 PM</t>
  </si>
  <si>
    <t>19-MAY-24 06.40.28.027385000 AM</t>
  </si>
  <si>
    <t>18-JUL-21 12.49.47.818831000 PM</t>
  </si>
  <si>
    <t>19-MAY-24 06.40.28.027451000 AM</t>
  </si>
  <si>
    <t>18-JUL-21 12.49.47.819056000 PM</t>
  </si>
  <si>
    <t>19-MAY-24 06.40.28.027514000 AM</t>
  </si>
  <si>
    <t>18-JUL-21 12.49.47.819281000 PM</t>
  </si>
  <si>
    <t>19-MAY-24 06.40.28.027573000 AM</t>
  </si>
  <si>
    <t>18-JUL-21 12.49.47.819580000 PM</t>
  </si>
  <si>
    <t>19-MAY-24 06.40.28.027654000 AM</t>
  </si>
  <si>
    <t>18-JUL-21 12.49.47.819824000 PM</t>
  </si>
  <si>
    <t>19-MAY-24 06.40.28.027748000 AM</t>
  </si>
  <si>
    <t>18-JUL-21 12.49.47.820123000 PM</t>
  </si>
  <si>
    <t>19-MAY-24 06.40.28.027809000 AM</t>
  </si>
  <si>
    <t>18-JUL-21 12.49.47.820379000 PM</t>
  </si>
  <si>
    <t>19-MAY-24 06.40.28.027867000 AM</t>
  </si>
  <si>
    <t>18-JUL-21 12.49.47.820626000 PM</t>
  </si>
  <si>
    <t>19-MAY-24 06.40.28.027922000 AM</t>
  </si>
  <si>
    <t>18-JUL-21 12.49.47.820867000 PM</t>
  </si>
  <si>
    <t>19-MAY-24 06.40.28.027986000 AM</t>
  </si>
  <si>
    <t>18-JUL-21 12.49.47.821094000 PM</t>
  </si>
  <si>
    <t>19-MAY-24 06.40.28.028046000 AM</t>
  </si>
  <si>
    <t>18-JUL-21 12.49.47.821322000 PM</t>
  </si>
  <si>
    <t>19-MAY-24 06.40.28.028102000 AM</t>
  </si>
  <si>
    <t>18-JUL-21 12.49.47.821579000 PM</t>
  </si>
  <si>
    <t>19-MAY-24 06.40.28.028183000 AM</t>
  </si>
  <si>
    <t>18-JUL-21 12.49.47.821854000 PM</t>
  </si>
  <si>
    <t>19-MAY-24 06.40.28.028244000 AM</t>
  </si>
  <si>
    <t>18-JUL-21 12.49.47.822097000 PM</t>
  </si>
  <si>
    <t>19-MAY-24 06.40.28.028296000 AM</t>
  </si>
  <si>
    <t>18-JUL-21 12.49.47.822354000 PM</t>
  </si>
  <si>
    <t>19-MAY-24 06.40.28.028350000 AM</t>
  </si>
  <si>
    <t>18-JUL-21 12.49.47.822612000 PM</t>
  </si>
  <si>
    <t>19-MAY-24 06.40.28.028403000 AM</t>
  </si>
  <si>
    <t>18-JUL-21 12.49.47.822878000 PM</t>
  </si>
  <si>
    <t>19-MAY-24 06.40.28.028463000 AM</t>
  </si>
  <si>
    <t>18-JUL-21 12.49.47.823108000 PM</t>
  </si>
  <si>
    <t>19-MAY-24 06.40.28.028518000 AM</t>
  </si>
  <si>
    <t>18-JUL-21 12.49.47.823353000 PM</t>
  </si>
  <si>
    <t>19-MAY-24 06.40.28.028572000 AM</t>
  </si>
  <si>
    <t>219894</t>
  </si>
  <si>
    <t>18-JUL-21 12.49.47.823620000 PM</t>
  </si>
  <si>
    <t>24-JUL-25 07.50.35.898041000 AM</t>
  </si>
  <si>
    <t>18-JUL-21 12.49.47.823866000 PM</t>
  </si>
  <si>
    <t>19-MAY-24 06.40.28.028707000 AM</t>
  </si>
  <si>
    <t>18-JUL-21 12.49.47.824105000 PM</t>
  </si>
  <si>
    <t>19-MAY-24 06.40.28.028762000 AM</t>
  </si>
  <si>
    <t>18-JUL-21 12.49.47.824366000 PM</t>
  </si>
  <si>
    <t>19-MAY-24 06.40.28.028817000 AM</t>
  </si>
  <si>
    <t>18-JUL-21 12.49.47.824613000 PM</t>
  </si>
  <si>
    <t>19-MAY-24 06.40.28.030199000 AM</t>
  </si>
  <si>
    <t>247659</t>
  </si>
  <si>
    <t>18-JUL-21 12.49.47.824847000 PM</t>
  </si>
  <si>
    <t>07-MAY-25 02.32.35.746967000 PM</t>
  </si>
  <si>
    <t>18-JUL-21 12.49.47.825142000 PM</t>
  </si>
  <si>
    <t>19-MAY-24 06.40.28.030339000 AM</t>
  </si>
  <si>
    <t>18-JUL-21 12.49.47.825390000 PM</t>
  </si>
  <si>
    <t>19-MAY-24 06.40.28.030396000 AM</t>
  </si>
  <si>
    <t>18-JUL-21 12.49.47.825629000 PM</t>
  </si>
  <si>
    <t>19-MAY-24 06.40.28.030476000 AM</t>
  </si>
  <si>
    <t>18-JUL-21 12.49.47.825859000 PM</t>
  </si>
  <si>
    <t>19-MAY-24 06.40.28.030537000 AM</t>
  </si>
  <si>
    <t>18-JUL-21 12.49.47.826108000 PM</t>
  </si>
  <si>
    <t>19-MAY-24 06.40.28.030629000 AM</t>
  </si>
  <si>
    <t>18-JUL-21 12.49.47.826355000 PM</t>
  </si>
  <si>
    <t>19-MAY-24 06.40.28.030693000 AM</t>
  </si>
  <si>
    <t>18-JUL-21 12.49.47.826605000 PM</t>
  </si>
  <si>
    <t>19-MAY-24 06.40.28.030747000 AM</t>
  </si>
  <si>
    <t>Customer request BIC card replacement</t>
  </si>
  <si>
    <t>BZ</t>
  </si>
  <si>
    <t>18-JUL-21 12.49.47.827686000 PM</t>
  </si>
  <si>
    <t>19-MAY-24 06.40.28.030799000 AM</t>
  </si>
  <si>
    <t>18-JUL-21 12.49.47.827992000 PM</t>
  </si>
  <si>
    <t>19-MAY-24 06.40.28.030870000 AM</t>
  </si>
  <si>
    <t>18-JUL-21 12.49.47.828253000 PM</t>
  </si>
  <si>
    <t>19-MAY-24 06.40.28.030926000 AM</t>
  </si>
  <si>
    <t>18-JUL-21 12.49.47.828657000 PM</t>
  </si>
  <si>
    <t>19-MAY-24 06.40.28.030979000 AM</t>
  </si>
  <si>
    <t>18-JUL-21 12.49.47.828916000 PM</t>
  </si>
  <si>
    <t>19-MAY-24 06.40.28.031040000 AM</t>
  </si>
  <si>
    <t>18-JUL-21 12.49.47.829172000 PM</t>
  </si>
  <si>
    <t>19-MAY-24 06.40.28.031096000 AM</t>
  </si>
  <si>
    <t>18-JUL-21 12.49.47.829440000 PM</t>
  </si>
  <si>
    <t>19-MAY-24 06.40.28.031152000 AM</t>
  </si>
  <si>
    <t>18-JUL-21 12.49.47.829707000 PM</t>
  </si>
  <si>
    <t>19-MAY-24 06.40.28.031213000 AM</t>
  </si>
  <si>
    <t>18-JUL-21 12.49.47.829946000 PM</t>
  </si>
  <si>
    <t>19-MAY-24 06.40.28.031268000 AM</t>
  </si>
  <si>
    <t>1274994</t>
  </si>
  <si>
    <t>18-JUL-21 12.49.47.830183000 PM</t>
  </si>
  <si>
    <t>15-MAY-25 12.58.25.891215000 PM</t>
  </si>
  <si>
    <t>18-JUL-21 12.49.47.830441000 PM</t>
  </si>
  <si>
    <t>19-MAY-24 06.40.28.031383000 AM</t>
  </si>
  <si>
    <t>18-JUL-21 12.49.47.830687000 PM</t>
  </si>
  <si>
    <t>19-MAY-24 06.40.28.031439000 AM</t>
  </si>
  <si>
    <t>18-JUL-21 12.49.47.830952000 PM</t>
  </si>
  <si>
    <t>19-MAY-24 06.40.28.031494000 AM</t>
  </si>
  <si>
    <t>18-JUL-21 12.49.47.831187000 PM</t>
  </si>
  <si>
    <t>19-MAY-24 06.40.28.031556000 AM</t>
  </si>
  <si>
    <t>18-JUL-21 12.49.47.831457000 PM</t>
  </si>
  <si>
    <t>19-MAY-24 06.40.28.031651000 AM</t>
  </si>
  <si>
    <t>18-JUL-21 12.49.47.831752000 PM</t>
  </si>
  <si>
    <t>19-MAY-24 06.40.28.031708000 AM</t>
  </si>
  <si>
    <t>18-JUL-21 12.49.47.832020000 PM</t>
  </si>
  <si>
    <t>19-MAY-24 06.40.28.031769000 AM</t>
  </si>
  <si>
    <t>18-JUL-21 12.49.47.832268000 PM</t>
  </si>
  <si>
    <t>19-MAY-24 06.40.28.031825000 AM</t>
  </si>
  <si>
    <t>18-JUL-21 12.49.47.832535000 PM</t>
  </si>
  <si>
    <t>19-MAY-24 06.40.28.031884000 AM</t>
  </si>
  <si>
    <t>18-JUL-21 12.49.47.832802000 PM</t>
  </si>
  <si>
    <t>19-MAY-24 06.40.28.031936000 AM</t>
  </si>
  <si>
    <t>18-JUL-21 12.49.47.833049000 PM</t>
  </si>
  <si>
    <t>19-MAY-24 06.40.28.031994000 AM</t>
  </si>
  <si>
    <t>1371351</t>
  </si>
  <si>
    <t>18-JUL-21 12.49.47.833283000 PM</t>
  </si>
  <si>
    <t>08-AUG-24 11.00.02.110865000 AM</t>
  </si>
  <si>
    <t>18-JUL-21 12.49.47.833553000 PM</t>
  </si>
  <si>
    <t>19-MAY-24 06.40.28.032105000 AM</t>
  </si>
  <si>
    <t>18-JUL-21 12.49.47.833796000 PM</t>
  </si>
  <si>
    <t>19-MAY-24 06.40.28.032159000 AM</t>
  </si>
  <si>
    <t>18-JUL-21 12.49.47.834032000 PM</t>
  </si>
  <si>
    <t>19-MAY-24 06.40.28.032218000 AM</t>
  </si>
  <si>
    <t>1394228</t>
  </si>
  <si>
    <t>18-JUL-21 12.49.47.834268000 PM</t>
  </si>
  <si>
    <t>22-NOV-24 10.19.08.230600000 AM</t>
  </si>
  <si>
    <t>18-JUL-21 12.49.47.834523000 PM</t>
  </si>
  <si>
    <t>19-MAY-24 06.40.28.032331000 AM</t>
  </si>
  <si>
    <t>18-JUL-21 12.49.47.834768000 PM</t>
  </si>
  <si>
    <t>19-MAY-24 06.40.28.032387000 AM</t>
  </si>
  <si>
    <t>18-JUL-21 12.49.47.834994000 PM</t>
  </si>
  <si>
    <t>19-MAY-24 06.40.28.032448000 AM</t>
  </si>
  <si>
    <t>18-JUL-21 12.49.47.835220000 PM</t>
  </si>
  <si>
    <t>19-MAY-24 06.40.28.032502000 AM</t>
  </si>
  <si>
    <t>18-JUL-21 12.49.47.835508000 PM</t>
  </si>
  <si>
    <t>19-MAY-24 06.40.28.032563000 AM</t>
  </si>
  <si>
    <t>18-JUL-21 12.49.47.835805000 PM</t>
  </si>
  <si>
    <t>19-MAY-24 06.40.28.032668000 AM</t>
  </si>
  <si>
    <t>18-JUL-21 12.49.47.836060000 PM</t>
  </si>
  <si>
    <t>19-MAY-24 06.40.28.032750000 AM</t>
  </si>
  <si>
    <t>18-JUL-21 12.49.47.836297000 PM</t>
  </si>
  <si>
    <t>19-MAY-24 06.40.28.032805000 AM</t>
  </si>
  <si>
    <t>18-JUL-21 12.49.47.836553000 PM</t>
  </si>
  <si>
    <t>19-MAY-24 06.40.28.032860000 AM</t>
  </si>
  <si>
    <t>18-JUL-21 12.49.47.836802000 PM</t>
  </si>
  <si>
    <t>19-MAY-24 06.40.28.032915000 AM</t>
  </si>
  <si>
    <t>18-JUL-21 12.49.47.837032000 PM</t>
  </si>
  <si>
    <t>19-MAY-24 06.40.28.032970000 AM</t>
  </si>
  <si>
    <t>18-JUL-21 12.49.47.837261000 PM</t>
  </si>
  <si>
    <t>19-MAY-24 06.40.28.033025000 AM</t>
  </si>
  <si>
    <t>18-JUL-21 12.49.47.840751000 PM</t>
  </si>
  <si>
    <t>19-MAY-24 06.40.28.033089000 AM</t>
  </si>
  <si>
    <t>18-JUL-21 12.49.47.841048000 PM</t>
  </si>
  <si>
    <t>19-MAY-24 06.40.28.033144000 AM</t>
  </si>
  <si>
    <t>18-JUL-21 12.49.47.841314000 PM</t>
  </si>
  <si>
    <t>19-MAY-24 06.40.28.033201000 AM</t>
  </si>
  <si>
    <t>18-JUL-21 12.49.47.841571000 PM</t>
  </si>
  <si>
    <t>19-MAY-24 06.40.28.033259000 AM</t>
  </si>
  <si>
    <t>18-JUL-21 12.49.47.841850000 PM</t>
  </si>
  <si>
    <t>19-MAY-24 06.40.28.033939000 AM</t>
  </si>
  <si>
    <t>18-JUL-21 12.49.47.842100000 PM</t>
  </si>
  <si>
    <t>19-MAY-24 06.40.28.034005000 AM</t>
  </si>
  <si>
    <t>18-JUL-21 12.49.47.842366000 PM</t>
  </si>
  <si>
    <t>19-MAY-24 06.40.28.034063000 AM</t>
  </si>
  <si>
    <t>18-JUL-21 12.49.47.842629000 PM</t>
  </si>
  <si>
    <t>19-MAY-24 06.40.28.034128000 AM</t>
  </si>
  <si>
    <t>18-JUL-21 12.49.47.842887000 PM</t>
  </si>
  <si>
    <t>19-MAY-24 06.40.28.034344000 AM</t>
  </si>
  <si>
    <t>18-JUL-21 12.49.47.843120000 PM</t>
  </si>
  <si>
    <t>19-MAY-24 06.40.28.034423000 AM</t>
  </si>
  <si>
    <t>18-JUL-21 12.49.47.843361000 PM</t>
  </si>
  <si>
    <t>19-MAY-24 06.40.28.034483000 AM</t>
  </si>
  <si>
    <t>18-JUL-21 12.49.47.843636000 PM</t>
  </si>
  <si>
    <t>19-MAY-24 06.40.28.034559000 AM</t>
  </si>
  <si>
    <t>18-JUL-21 12.49.47.844961000 PM</t>
  </si>
  <si>
    <t>19-MAY-24 06.40.28.034632000 AM</t>
  </si>
  <si>
    <t>18-JUL-21 12.49.47.845438000 PM</t>
  </si>
  <si>
    <t>19-MAY-24 06.40.28.034695000 AM</t>
  </si>
  <si>
    <t>18-JUL-21 12.49.47.845693000 PM</t>
  </si>
  <si>
    <t>19-MAY-24 06.40.28.034749000 AM</t>
  </si>
  <si>
    <t>18-JUL-21 12.49.47.846075000 PM</t>
  </si>
  <si>
    <t>19-MAY-24 06.40.28.034803000 AM</t>
  </si>
  <si>
    <t>18-JUL-21 12.49.47.846342000 PM</t>
  </si>
  <si>
    <t>19-MAY-24 06.40.28.034872000 AM</t>
  </si>
  <si>
    <t>18-JUL-21 12.49.47.846618000 PM</t>
  </si>
  <si>
    <t>19-MAY-24 06.40.28.034934000 AM</t>
  </si>
  <si>
    <t>18-JUL-21 12.49.47.846872000 PM</t>
  </si>
  <si>
    <t>19-MAY-24 06.40.28.034991000 AM</t>
  </si>
  <si>
    <t>18-JUL-21 12.49.47.847106000 PM</t>
  </si>
  <si>
    <t>19-MAY-24 06.40.28.035054000 AM</t>
  </si>
  <si>
    <t>Image Received - CalFresh (CF)</t>
  </si>
  <si>
    <t>15-SEP-21 07.11.49.255142000 AM</t>
  </si>
  <si>
    <t>19-MAY-24 06.40.28.035110000 AM</t>
  </si>
  <si>
    <t>Image Received - Customer/Worker Contact</t>
  </si>
  <si>
    <t>15-SEP-21 07.16.56.395365000 AM</t>
  </si>
  <si>
    <t>19-MAY-24 06.40.28.035167000 AM</t>
  </si>
  <si>
    <t>Image Received - DDSD</t>
  </si>
  <si>
    <t>15-SEP-21 07.17.17.415801000 AM</t>
  </si>
  <si>
    <t>19-MAY-24 06.40.28.035225000 AM</t>
  </si>
  <si>
    <t>Image Received - Family Stabilization</t>
  </si>
  <si>
    <t>15-SEP-21 07.22.23.874087000 AM</t>
  </si>
  <si>
    <t>19-MAY-24 06.40.28.035280000 AM</t>
  </si>
  <si>
    <t>Image Received - IEVS</t>
  </si>
  <si>
    <t>15-SEP-21 07.25.54.802673000 AM</t>
  </si>
  <si>
    <t>19-MAY-24 06.40.28.035336000 AM</t>
  </si>
  <si>
    <t>Image Received - Inter-County Transfer (ICT)</t>
  </si>
  <si>
    <t>15-SEP-21 07.27.01.254980000 AM</t>
  </si>
  <si>
    <t>19-MAY-24 06.40.28.035399000 AM</t>
  </si>
  <si>
    <t>Image Received - Lobby/Kiosk - Other</t>
  </si>
  <si>
    <t>15-SEP-21 07.29.45.513337000 AM</t>
  </si>
  <si>
    <t>19-MAY-24 06.40.28.035458000 AM</t>
  </si>
  <si>
    <t>Image Received - Person Verification</t>
  </si>
  <si>
    <t>15-SEP-21 07.31.57.608499000 AM</t>
  </si>
  <si>
    <t>19-MAY-24 06.40.28.035515000 AM</t>
  </si>
  <si>
    <t>Image Received - Personal Expenses</t>
  </si>
  <si>
    <t>15-SEP-21 07.32.14.935064000 AM</t>
  </si>
  <si>
    <t>19-MAY-24 06.40.28.035573000 AM</t>
  </si>
  <si>
    <t>Image Received - Referrals</t>
  </si>
  <si>
    <t>15-SEP-21 07.33.11.332815000 AM</t>
  </si>
  <si>
    <t>19-MAY-24 06.40.28.035669000 AM</t>
  </si>
  <si>
    <t>Image Received - Rights and Responsibilities</t>
  </si>
  <si>
    <t>15-SEP-21 07.33.50.758789000 AM</t>
  </si>
  <si>
    <t>19-MAY-24 06.40.28.035728000 AM</t>
  </si>
  <si>
    <t>Image Received - TNB/SNB</t>
  </si>
  <si>
    <t>15-SEP-21 07.35.43.683527000 AM</t>
  </si>
  <si>
    <t>19-MAY-24 06.40.28.035789000 AM</t>
  </si>
  <si>
    <t>Image Received - Vendors and Providers</t>
  </si>
  <si>
    <t>15-SEP-21 07.36.55.980759000 AM</t>
  </si>
  <si>
    <t>19-MAY-24 06.40.28.035842000 AM</t>
  </si>
  <si>
    <t>Image Received - Veterans</t>
  </si>
  <si>
    <t>15-SEP-21 07.37.56.688749000 AM</t>
  </si>
  <si>
    <t>19-MAY-24 06.40.28.035896000 AM</t>
  </si>
  <si>
    <t>test</t>
  </si>
  <si>
    <t>211167</t>
  </si>
  <si>
    <t>29-SEP-21 11.58.28.718421000 AM</t>
  </si>
  <si>
    <t>13-AUG-24 01.34.01.371196000 AM</t>
  </si>
  <si>
    <t>WT - Family Stabilization Imaged</t>
  </si>
  <si>
    <t>06-OCT-21 12.23.20.738411000 PM</t>
  </si>
  <si>
    <t>19-MAY-24 06.40.28.036007000 AM</t>
  </si>
  <si>
    <t>03-DEC-21 07.01.46.910495000 PM</t>
  </si>
  <si>
    <t>19-MAY-24 06.40.28.036063000 AM</t>
  </si>
  <si>
    <t>WTW Orientation</t>
  </si>
  <si>
    <t>265067</t>
  </si>
  <si>
    <t>13-DEC-21 05.09.23.183139000 PM</t>
  </si>
  <si>
    <t>19-MAY-24 06.40.28.036125000 AM</t>
  </si>
  <si>
    <t>Asset Verification Report</t>
  </si>
  <si>
    <t>216853</t>
  </si>
  <si>
    <t>29-DEC-21 10.38.12.368361000 AM</t>
  </si>
  <si>
    <t>19-MAY-24 06.40.28.036181000 AM</t>
  </si>
  <si>
    <t>Report-AVP</t>
  </si>
  <si>
    <t>220314</t>
  </si>
  <si>
    <t>05-JAN-22 01.17.44.749659000 PM</t>
  </si>
  <si>
    <t>19-MAY-24 06.40.28.036236000 AM</t>
  </si>
  <si>
    <t>Delayed Disc</t>
  </si>
  <si>
    <t>1356629</t>
  </si>
  <si>
    <t>06-JAN-22 09.52.29.387558000 AM</t>
  </si>
  <si>
    <t>30-OCT-25 11.43.48.062230000 AM</t>
  </si>
  <si>
    <t>CF RE Received after 10-day</t>
  </si>
  <si>
    <t>11-JAN-22 05.53.28.155963000 PM</t>
  </si>
  <si>
    <t>29-AUG-24 02.01.51.191901000 AM</t>
  </si>
  <si>
    <t>Alternate Format</t>
  </si>
  <si>
    <t>220374</t>
  </si>
  <si>
    <t>13-JAN-22 01.05.38.181967000 PM</t>
  </si>
  <si>
    <t>19-MAY-24 06.40.28.036409000 AM</t>
  </si>
  <si>
    <t>Interview AM</t>
  </si>
  <si>
    <t>18-JAN-22 11.15.23.972278000 AM</t>
  </si>
  <si>
    <t>19-MAY-24 06.40.28.036473000 AM</t>
  </si>
  <si>
    <t>Interview PM</t>
  </si>
  <si>
    <t>18-JAN-22 11.19.39.453275000 AM</t>
  </si>
  <si>
    <t>19-MAY-24 06.40.28.036530000 AM</t>
  </si>
  <si>
    <t>MSUDRP Bus Pass</t>
  </si>
  <si>
    <t>23-JAN-22 06.12.03.574614000 AM</t>
  </si>
  <si>
    <t>19-MAY-24 06.40.28.036587000 AM</t>
  </si>
  <si>
    <t>BenefitsCal Repayment Agreement</t>
  </si>
  <si>
    <t>220350</t>
  </si>
  <si>
    <t>25-JAN-22 07.46.44.821679000 AM</t>
  </si>
  <si>
    <t>19-MAY-24 06.40.28.037581000 AM</t>
  </si>
  <si>
    <t>Asset Verification Report Follow Up</t>
  </si>
  <si>
    <t>26-JAN-22 08.39.48.210232000 AM</t>
  </si>
  <si>
    <t>19-MAY-24 06.40.28.037673000 AM</t>
  </si>
  <si>
    <t>Customer requested BIC replacement</t>
  </si>
  <si>
    <t>02-FEB-22 05.24.00.668199000 PM</t>
  </si>
  <si>
    <t>19-MAY-24 06.40.28.037731000 AM</t>
  </si>
  <si>
    <t>SSI/ADVOCACY REFERRAL</t>
  </si>
  <si>
    <t>263738</t>
  </si>
  <si>
    <t>08-FEB-22 03.40.58.929878000 PM</t>
  </si>
  <si>
    <t>19-MAY-24 06.40.28.037792000 AM</t>
  </si>
  <si>
    <t>SAR7</t>
  </si>
  <si>
    <t>10-FEB-22 10.13.40.865328000 AM</t>
  </si>
  <si>
    <t>12-JUL-24 04.53.49.417864000 AM</t>
  </si>
  <si>
    <t>Home Safe Referral</t>
  </si>
  <si>
    <t>10-FEB-22 11.21.54.016738000 AM</t>
  </si>
  <si>
    <t>19-MAY-24 06.40.28.037903000 AM</t>
  </si>
  <si>
    <t>AB12 Referral</t>
  </si>
  <si>
    <t>210762</t>
  </si>
  <si>
    <t>10-FEB-22 02.02.12.171854000 PM</t>
  </si>
  <si>
    <t>19-MAY-24 06.40.28.037956000 AM</t>
  </si>
  <si>
    <t>Image Received - Application, Intake, or Screening</t>
  </si>
  <si>
    <t>15-SEP-21 07.08.47.622637000 AM</t>
  </si>
  <si>
    <t>19-MAY-24 06.40.28.038041000 AM</t>
  </si>
  <si>
    <t>Image Received - CAPI</t>
  </si>
  <si>
    <t>15-SEP-21 07.09.58.196070000 AM</t>
  </si>
  <si>
    <t>19-MAY-24 06.40.28.038100000 AM</t>
  </si>
  <si>
    <t>Image Received - Interoffice Correspondence</t>
  </si>
  <si>
    <t>15-SEP-21 07.27.23.885981000 AM</t>
  </si>
  <si>
    <t>19-MAY-24 06.40.28.038156000 AM</t>
  </si>
  <si>
    <t>Image Received - Language</t>
  </si>
  <si>
    <t>15-SEP-21 07.28.58.029690000 AM</t>
  </si>
  <si>
    <t>19-MAY-24 06.40.28.038211000 AM</t>
  </si>
  <si>
    <t>Image Received - Learning Disability Documents</t>
  </si>
  <si>
    <t>15-SEP-21 07.29.22.836023000 AM</t>
  </si>
  <si>
    <t>19-MAY-24 06.40.28.038266000 AM</t>
  </si>
  <si>
    <t>Image Received - Medical Reports/Records</t>
  </si>
  <si>
    <t>15-SEP-21 07.30.48.187417000 AM</t>
  </si>
  <si>
    <t>19-MAY-24 06.40.28.038321000 AM</t>
  </si>
  <si>
    <t>Image Received - Notification/NOA</t>
  </si>
  <si>
    <t>15-SEP-21 07.31.11.231013000 AM</t>
  </si>
  <si>
    <t>19-MAY-24 06.40.28.038376000 AM</t>
  </si>
  <si>
    <t>Image Received - Overpayment/Overissuance (OP/OI)</t>
  </si>
  <si>
    <t>15-SEP-21 07.31.40.393047000 AM</t>
  </si>
  <si>
    <t>19-MAY-24 06.40.28.038439000 AM</t>
  </si>
  <si>
    <t>Image Received - Returned Mail</t>
  </si>
  <si>
    <t>15-SEP-21 07.33.32.313655000 AM</t>
  </si>
  <si>
    <t>19-MAY-24 06.40.28.038497000 AM</t>
  </si>
  <si>
    <t>Image Received - Self-Service - Other</t>
  </si>
  <si>
    <t>15-SEP-21 07.34.26.702147000 AM</t>
  </si>
  <si>
    <t>19-MAY-24 06.40.28.038555000 AM</t>
  </si>
  <si>
    <t>Image Received - Sponsor Related</t>
  </si>
  <si>
    <t>15-SEP-21 07.34.42.600420000 AM</t>
  </si>
  <si>
    <t>19-MAY-24 06.40.28.038629000 AM</t>
  </si>
  <si>
    <t>Image Received - Sworn Statements</t>
  </si>
  <si>
    <t>15-SEP-21 07.35.03.226667000 AM</t>
  </si>
  <si>
    <t>19-MAY-24 06.40.28.038709000 AM</t>
  </si>
  <si>
    <t>Image Received - Tax Documents</t>
  </si>
  <si>
    <t>15-SEP-21 07.36.02.481381000 AM</t>
  </si>
  <si>
    <t>19-MAY-24 06.40.28.038763000 AM</t>
  </si>
  <si>
    <t>Image Received - Time Limit Documents</t>
  </si>
  <si>
    <t>15-SEP-21 07.36.18.142201000 AM</t>
  </si>
  <si>
    <t>19-MAY-24 06.40.28.038815000 AM</t>
  </si>
  <si>
    <t>Image Received - Transportation</t>
  </si>
  <si>
    <t>15-SEP-21 07.36.35.511273000 AM</t>
  </si>
  <si>
    <t>19-MAY-24 06.40.28.038895000 AM</t>
  </si>
  <si>
    <t>Image Received - Verfication Requests</t>
  </si>
  <si>
    <t>15-SEP-21 07.37.31.116234000 AM</t>
  </si>
  <si>
    <t>19-MAY-24 06.40.28.038951000 AM</t>
  </si>
  <si>
    <t>Image Received - Welfare to Work (WTW)</t>
  </si>
  <si>
    <t>15-SEP-21 07.39.23.041437000 AM</t>
  </si>
  <si>
    <t>19-MAY-24 06.40.28.039005000 AM</t>
  </si>
  <si>
    <t>231434</t>
  </si>
  <si>
    <t>03-DEC-21 07.01.46.918267000 PM</t>
  </si>
  <si>
    <t>31-MAY-25 08.05.22.375881000 AM</t>
  </si>
  <si>
    <t>03-DEC-21 07.01.46.922222000 PM</t>
  </si>
  <si>
    <t>19-MAY-24 06.40.28.039114000 AM</t>
  </si>
  <si>
    <t>03-DEC-21 07.01.46.927005000 PM</t>
  </si>
  <si>
    <t>19-MAY-24 06.40.28.039171000 AM</t>
  </si>
  <si>
    <t>03-DEC-21 07.01.46.930827000 PM</t>
  </si>
  <si>
    <t>19-MAY-24 06.40.28.039227000 AM</t>
  </si>
  <si>
    <t>1015816</t>
  </si>
  <si>
    <t>03-DEC-21 07.01.46.935356000 PM</t>
  </si>
  <si>
    <t>29-OCT-25 08.15.14.706361000 AM</t>
  </si>
  <si>
    <t>03-DEC-21 07.01.46.939392000 PM</t>
  </si>
  <si>
    <t>19-MAY-24 06.40.28.039346000 AM</t>
  </si>
  <si>
    <t>03-DEC-21 07.01.46.943297000 PM</t>
  </si>
  <si>
    <t>19-MAY-24 06.40.28.039402000 AM</t>
  </si>
  <si>
    <t>03-DEC-21 07.01.46.947371000 PM</t>
  </si>
  <si>
    <t>03-DEC-21 07.01.46.947431000 PM</t>
  </si>
  <si>
    <t>WT- Send CWES 140S</t>
  </si>
  <si>
    <t>211707</t>
  </si>
  <si>
    <t>07-FEB-22 03.32.55.306199000 PM</t>
  </si>
  <si>
    <t>20-FEB-26 03.01.52.739468000 PM</t>
  </si>
  <si>
    <t>CF 303</t>
  </si>
  <si>
    <t>10-FEB-22 04.19.00.459187000 PM</t>
  </si>
  <si>
    <t>19-MAY-24 06.40.28.039516000 AM</t>
  </si>
  <si>
    <t>WTW Ancillary</t>
  </si>
  <si>
    <t>264878</t>
  </si>
  <si>
    <t>04-MAR-22 10.40.42.549438000 AM</t>
  </si>
  <si>
    <t>19-MAY-24 06.40.28.039572000 AM</t>
  </si>
  <si>
    <t>WTW Ancillary Receipts</t>
  </si>
  <si>
    <t>04-MAR-22 10.41.08.795886000 AM</t>
  </si>
  <si>
    <t>19-MAY-24 06.40.28.039646000 AM</t>
  </si>
  <si>
    <t>WTW Child Care</t>
  </si>
  <si>
    <t>04-MAR-22 10.41.35.603089000 AM</t>
  </si>
  <si>
    <t>19-MAY-24 06.40.28.039716000 AM</t>
  </si>
  <si>
    <t>WTW Documents Received</t>
  </si>
  <si>
    <t>04-MAR-22 10.42.18.110893000 AM</t>
  </si>
  <si>
    <t>19-MAY-24 06.40.28.039796000 AM</t>
  </si>
  <si>
    <t>WTW Exemption</t>
  </si>
  <si>
    <t>04-MAR-22 10.42.36.447804000 AM</t>
  </si>
  <si>
    <t>19-MAY-24 06.40.28.039851000 AM</t>
  </si>
  <si>
    <t>WTW MAR/VER Received</t>
  </si>
  <si>
    <t>04-MAR-22 10.43.40.918099000 AM</t>
  </si>
  <si>
    <t>19-MAY-24 06.40.28.039906000 AM</t>
  </si>
  <si>
    <t>WTW Non-Comp</t>
  </si>
  <si>
    <t>04-MAR-22 10.43.59.478669000 AM</t>
  </si>
  <si>
    <t>19-MAY-24 06.40.28.039959000 AM</t>
  </si>
  <si>
    <t>WTW Non-Comp 20th Day</t>
  </si>
  <si>
    <t>04-MAR-22 10.44.15.421251000 AM</t>
  </si>
  <si>
    <t>19-MAY-24 06.40.28.040023000 AM</t>
  </si>
  <si>
    <t>WTW Sanction</t>
  </si>
  <si>
    <t>04-MAR-22 10.44.45.479986000 AM</t>
  </si>
  <si>
    <t>19-MAY-24 06.40.28.040082000 AM</t>
  </si>
  <si>
    <t>WTW Review</t>
  </si>
  <si>
    <t>04-MAR-22 10.45.15.669421000 AM</t>
  </si>
  <si>
    <t>19-MAY-24 06.40.28.040172000 AM</t>
  </si>
  <si>
    <t>WTW ROI Review</t>
  </si>
  <si>
    <t>04-MAR-22 10.50.52.602025000 AM</t>
  </si>
  <si>
    <t>19-MAY-24 06.40.28.040240000 AM</t>
  </si>
  <si>
    <t>WTW Vehicle DL/INS/REG Review</t>
  </si>
  <si>
    <t>04-MAR-22 10.52.04.893924000 AM</t>
  </si>
  <si>
    <t>19-MAY-24 06.40.28.040311000 AM</t>
  </si>
  <si>
    <t>Appointment</t>
  </si>
  <si>
    <t>212670</t>
  </si>
  <si>
    <t>04-MAR-22 01.41.29.987043000 PM</t>
  </si>
  <si>
    <t>17-JUN-25 01.25.20.302803000 PM</t>
  </si>
  <si>
    <t>Drop In</t>
  </si>
  <si>
    <t>04-MAR-22 02.07.25.941045000 PM</t>
  </si>
  <si>
    <t>19-MAY-24 06.40.28.040474000 AM</t>
  </si>
  <si>
    <t>WTW Appointment</t>
  </si>
  <si>
    <t>10-MAR-22 04.30.25.452528000 PM</t>
  </si>
  <si>
    <t>19-MAY-24 06.40.28.040554000 AM</t>
  </si>
  <si>
    <t>CF 285 Received</t>
  </si>
  <si>
    <t>512532</t>
  </si>
  <si>
    <t>11-MAR-22 08.13.31.382427000 AM</t>
  </si>
  <si>
    <t>19-MAY-24 06.40.28.040646000 AM</t>
  </si>
  <si>
    <t>Appointment - Spanish</t>
  </si>
  <si>
    <t>14-MAR-22 03.02.01.730206000 PM</t>
  </si>
  <si>
    <t>03-MAR-26 05.00.52.673071000 AM</t>
  </si>
  <si>
    <t>Drop In - Spanish</t>
  </si>
  <si>
    <t>14-MAR-22 03.02.49.895534000 PM</t>
  </si>
  <si>
    <t>24-SEP-24 01.44.12.588866000 AM</t>
  </si>
  <si>
    <t>IEVS Gen 202</t>
  </si>
  <si>
    <t>216486</t>
  </si>
  <si>
    <t>15-MAR-22 11.47.24.337838000 AM</t>
  </si>
  <si>
    <t>19-MAY-24 06.40.28.040863000 AM</t>
  </si>
  <si>
    <t>WT- Time Limits</t>
  </si>
  <si>
    <t>15-MAR-22 03.52.51.060388000 PM</t>
  </si>
  <si>
    <t>18-MAY-25 01.13.46.828454000 AM</t>
  </si>
  <si>
    <t>Cal-Learn Program: Discontinued</t>
  </si>
  <si>
    <t>17-MAR-22 03.35.19.665155000 PM</t>
  </si>
  <si>
    <t>03-MAR-26 05.00.52.675151000 AM</t>
  </si>
  <si>
    <t>Cal-Learn Program: Progress Ending</t>
  </si>
  <si>
    <t>17-MAR-22 03.37.06.420378000 PM</t>
  </si>
  <si>
    <t>23-MAY-25 02.23.13.678355000 AM</t>
  </si>
  <si>
    <t>Cal-Learn Program: Progress Evaluation Due</t>
  </si>
  <si>
    <t>17-MAR-22 03.40.18.445517000 PM</t>
  </si>
  <si>
    <t>19-MAY-24 06.40.28.041139000 AM</t>
  </si>
  <si>
    <t>CW RE</t>
  </si>
  <si>
    <t>24-MAR-22 11.32.50.721552000 AM</t>
  </si>
  <si>
    <t>26-JUL-24 02.27.35.003238000 AM</t>
  </si>
  <si>
    <t>Cal-Learn Program: Sanction Recommended</t>
  </si>
  <si>
    <t>17-MAR-22 03.39.17.783084000 PM</t>
  </si>
  <si>
    <t>19-MAY-24 06.40.28.041261000 AM</t>
  </si>
  <si>
    <t>5K Review</t>
  </si>
  <si>
    <t>1057780</t>
  </si>
  <si>
    <t>29-MAR-22 03.23.34.393801000 PM</t>
  </si>
  <si>
    <t>26-MAR-26 01.57.21.611315000 PM</t>
  </si>
  <si>
    <t>FC SOC 161</t>
  </si>
  <si>
    <t>29-MAR-22 03.26.57.612020000 PM</t>
  </si>
  <si>
    <t>19-MAY-24 06.40.28.041375000 AM</t>
  </si>
  <si>
    <t>FC 2 - Foster Care SOF</t>
  </si>
  <si>
    <t>29-MAR-22 03.29.29.459266000 PM</t>
  </si>
  <si>
    <t>19-MAY-24 06.40.28.041437000 AM</t>
  </si>
  <si>
    <t>DFA 377.1A</t>
  </si>
  <si>
    <t>219855</t>
  </si>
  <si>
    <t>31-MAR-22 04.48.58.258549000 PM</t>
  </si>
  <si>
    <t>19-MAY-24 06.40.28.041529000 AM</t>
  </si>
  <si>
    <t>SSI Application Sent</t>
  </si>
  <si>
    <t>01-APR-22 03.57.45.862706000 PM</t>
  </si>
  <si>
    <t>19-MAY-24 06.40.28.041626000 AM</t>
  </si>
  <si>
    <t>CW e-App</t>
  </si>
  <si>
    <t>13-APR-22 06.26.22.470397000 AM</t>
  </si>
  <si>
    <t>21-AUG-25 12.38.03.317853000 PM</t>
  </si>
  <si>
    <t>CF / MC e-App English</t>
  </si>
  <si>
    <t>15-APR-22 06.54.22.632757000 AM</t>
  </si>
  <si>
    <t>21-AUG-25 12.35.26.387352000 PM</t>
  </si>
  <si>
    <t>CW e-App Spanish</t>
  </si>
  <si>
    <t>15-APR-22 06.53.16.319573000 AM</t>
  </si>
  <si>
    <t>21-AUG-25 12.38.19.995690000 PM</t>
  </si>
  <si>
    <t>CF / MC e-App Spanish</t>
  </si>
  <si>
    <t>15-APR-22 06.55.12.354113000 AM</t>
  </si>
  <si>
    <t>21-AUG-25 12.36.19.018700000 PM</t>
  </si>
  <si>
    <t>IHSS Referral</t>
  </si>
  <si>
    <t>1340696</t>
  </si>
  <si>
    <t>15-APR-22 07.21.44.633628000 AM</t>
  </si>
  <si>
    <t>21-MAR-25 02.41.25.303167000 PM</t>
  </si>
  <si>
    <t>MAGI Referral</t>
  </si>
  <si>
    <t>15-APR-22 07.22.33.581568000 AM</t>
  </si>
  <si>
    <t>19-MAY-24 06.40.28.042093000 AM</t>
  </si>
  <si>
    <t>SAWS 7</t>
  </si>
  <si>
    <t>15-APR-22 08.43.16.073583000 AM</t>
  </si>
  <si>
    <t>19-MAY-24 06.40.28.042165000 AM</t>
  </si>
  <si>
    <t>Image Received - Cal-Learn</t>
  </si>
  <si>
    <t>15-SEP-21 07.11.24.543259000 AM</t>
  </si>
  <si>
    <t>19-MAY-24 06.40.28.042276000 AM</t>
  </si>
  <si>
    <t>Image Received - County Medical Services Program</t>
  </si>
  <si>
    <t>15-SEP-21 07.15.06.588312000 AM</t>
  </si>
  <si>
    <t>19-MAY-24 06.40.28.042372000 AM</t>
  </si>
  <si>
    <t>Image Received - E-Notification</t>
  </si>
  <si>
    <t>15-SEP-21 07.17.58.521829000 AM</t>
  </si>
  <si>
    <t>19-MAY-24 06.40.28.042439000 AM</t>
  </si>
  <si>
    <t>Image Received - GA/GR Work and Activities</t>
  </si>
  <si>
    <t>15-SEP-21 07.23.31.092800000 AM</t>
  </si>
  <si>
    <t>19-MAY-24 06.40.28.042509000 AM</t>
  </si>
  <si>
    <t>Image Received - GA/GR</t>
  </si>
  <si>
    <t>15-SEP-21 07.24.31.527775000 AM</t>
  </si>
  <si>
    <t>19-MAY-24 06.40.28.042568000 AM</t>
  </si>
  <si>
    <t>Disaster CalFresh Application</t>
  </si>
  <si>
    <t>13-OCT-21 11.29.43.248150000 AM</t>
  </si>
  <si>
    <t>19-MAY-24 06.40.28.042656000 AM</t>
  </si>
  <si>
    <t>EAS Action Required</t>
  </si>
  <si>
    <t>06-JAN-22 03.22.01.235768000 PM</t>
  </si>
  <si>
    <t>02-JAN-25 11.01.44.896225000 AM</t>
  </si>
  <si>
    <t>218278</t>
  </si>
  <si>
    <t>11-FEB-22 10.46.19.419758000 AM</t>
  </si>
  <si>
    <t>19-MAY-24 06.40.28.042773000 AM</t>
  </si>
  <si>
    <t>WTW MAR/VER Due</t>
  </si>
  <si>
    <t>04-MAR-22 10.40.09.705489000 AM</t>
  </si>
  <si>
    <t>19-MAY-24 06.40.28.042828000 AM</t>
  </si>
  <si>
    <t>WTW Job Retention Plan Due</t>
  </si>
  <si>
    <t>04-MAR-22 10.43.19.344336000 AM</t>
  </si>
  <si>
    <t>19-MAY-24 06.40.28.042896000 AM</t>
  </si>
  <si>
    <t>GA e-App Spanish</t>
  </si>
  <si>
    <t>15-APR-22 06.56.21.911052000 AM</t>
  </si>
  <si>
    <t>21-AUG-25 12.39.04.085176000 PM</t>
  </si>
  <si>
    <t>GA e-App</t>
  </si>
  <si>
    <t>15-APR-22 06.55.46.410671000 AM</t>
  </si>
  <si>
    <t>24-JUL-24 07.05.29.668228000 AM</t>
  </si>
  <si>
    <t>Permanently Housed</t>
  </si>
  <si>
    <t>19-APR-22 08.06.07.560102000 AM</t>
  </si>
  <si>
    <t>19-MAY-24 06.40.28.043064000 AM</t>
  </si>
  <si>
    <t>Alternate Format Requested</t>
  </si>
  <si>
    <t>26-APR-22 08.04.54.479054000 AM</t>
  </si>
  <si>
    <t>28-MAY-25 04.51.55.463119000 AM</t>
  </si>
  <si>
    <t>Participant used 57 months on the CW time clock</t>
  </si>
  <si>
    <t>28-APR-22 01.24.39.016655000 PM</t>
  </si>
  <si>
    <t>19-MAY-24 06.40.28.043184000 AM</t>
  </si>
  <si>
    <t>Participant used 54 months on the CW time clock</t>
  </si>
  <si>
    <t>28-APR-22 01.24.51.505337000 PM</t>
  </si>
  <si>
    <t>19-MAY-24 06.40.28.043240000 AM</t>
  </si>
  <si>
    <t>Participant used 60 months on the CW time clock</t>
  </si>
  <si>
    <t>28-APR-22 01.25.10.725248000 PM</t>
  </si>
  <si>
    <t>19-MAY-24 06.40.28.043295000 AM</t>
  </si>
  <si>
    <t>Participants CW Role Reason Changed to CW TL</t>
  </si>
  <si>
    <t>28-APR-22 01.26.07.088042000 PM</t>
  </si>
  <si>
    <t>19-MAY-24 06.40.28.043350000 AM</t>
  </si>
  <si>
    <t>Anthem - Housing Navigation</t>
  </si>
  <si>
    <t>1173037</t>
  </si>
  <si>
    <t>04-MAY-22 07.48.07.812113000 AM</t>
  </si>
  <si>
    <t>19-MAR-26 04.13.46.885471000 PM</t>
  </si>
  <si>
    <t>Anthem - Housing Tenancy &amp; Sustaining Services</t>
  </si>
  <si>
    <t>04-MAY-22 07.49.00.923125000 AM</t>
  </si>
  <si>
    <t>11-OCT-24 03.40.23.389942000 AM</t>
  </si>
  <si>
    <t>CalVIVA - Housing Deposits</t>
  </si>
  <si>
    <t>266674</t>
  </si>
  <si>
    <t>04-MAY-22 07.49.35.068439000 AM</t>
  </si>
  <si>
    <t>22-JUL-24 04.14.18.505104000 PM</t>
  </si>
  <si>
    <t>CalVIVA - Housing Navigation</t>
  </si>
  <si>
    <t>280229</t>
  </si>
  <si>
    <t>04-MAY-22 07.50.02.145467000 AM</t>
  </si>
  <si>
    <t>05-AUG-25 03.31.49.003891000 PM</t>
  </si>
  <si>
    <t>CalVIVA - Housing Tenancy &amp; Sustaining Services</t>
  </si>
  <si>
    <t>04-MAY-22 07.50.48.261472000 AM</t>
  </si>
  <si>
    <t>01-NOV-24 03.25.19.842555000 AM</t>
  </si>
  <si>
    <t>VI - SPDAT</t>
  </si>
  <si>
    <t>04-MAY-22 07.51.14.265285000 AM</t>
  </si>
  <si>
    <t>19-MAY-24 06.40.28.043739000 AM</t>
  </si>
  <si>
    <t>Skipped Issuance</t>
  </si>
  <si>
    <t>1057629</t>
  </si>
  <si>
    <t>04-MAY-22 01.34.49.458554000 PM</t>
  </si>
  <si>
    <t>13-MAY-25 05.10.47.993279000 PM</t>
  </si>
  <si>
    <t>KG 2 - KinGap SOF Due</t>
  </si>
  <si>
    <t>04-MAY-22 05.04.43.822166000 PM</t>
  </si>
  <si>
    <t>19-MAY-24 06.40.28.043878000 AM</t>
  </si>
  <si>
    <t>KG 2 - KinGap SOF - Received</t>
  </si>
  <si>
    <t>04-MAY-22 05.05.16.849189000 PM</t>
  </si>
  <si>
    <t>23-SEP-25 01.49.10.439537000 AM</t>
  </si>
  <si>
    <t>FC 2 - Foster Care SOF Due</t>
  </si>
  <si>
    <t>04-MAY-22 05.06.34.100097000 PM</t>
  </si>
  <si>
    <t>19-MAY-24 06.40.28.043998000 AM</t>
  </si>
  <si>
    <t>FC 2 - Foster Care SOF Received</t>
  </si>
  <si>
    <t>04-MAY-22 05.06.53.999224000 PM</t>
  </si>
  <si>
    <t>19-MAY-24 06.40.28.044076000 AM</t>
  </si>
  <si>
    <t>HSP Active</t>
  </si>
  <si>
    <t>226896</t>
  </si>
  <si>
    <t>06-MAY-22 03.45.02.077726000 PM</t>
  </si>
  <si>
    <t>19-MAY-24 06.40.28.044142000 AM</t>
  </si>
  <si>
    <t>HDAP Active</t>
  </si>
  <si>
    <t>205250</t>
  </si>
  <si>
    <t>06-MAY-22 03.45.30.245710000 PM</t>
  </si>
  <si>
    <t>09-DEC-24 11.46.36.319163000 AM</t>
  </si>
  <si>
    <t>HDAP/HSP ROI Expiration</t>
  </si>
  <si>
    <t>06-MAY-22 03.46.47.453313000 PM</t>
  </si>
  <si>
    <t>19-MAY-24 06.40.28.044276000 AM</t>
  </si>
  <si>
    <t>HSP Housing Search Call</t>
  </si>
  <si>
    <t>245589</t>
  </si>
  <si>
    <t>06-MAY-22 03.47.21.086696000 PM</t>
  </si>
  <si>
    <t>27-JUN-25 07.22.06.095649000 AM</t>
  </si>
  <si>
    <t>HDAP Housing Search Call</t>
  </si>
  <si>
    <t>06-MAY-22 03.47.51.220258000 PM</t>
  </si>
  <si>
    <t>27-JUN-25 07.19.28.243845000 AM</t>
  </si>
  <si>
    <t>HSP Assessment Needed</t>
  </si>
  <si>
    <t>06-MAY-22 03.48.19.904465000 PM</t>
  </si>
  <si>
    <t>27-JUN-25 07.21.29.889650000 AM</t>
  </si>
  <si>
    <t>HDAP Assessment Needed</t>
  </si>
  <si>
    <t>06-MAY-22 03.48.42.614143000 PM</t>
  </si>
  <si>
    <t>27-JUN-25 07.18.43.153439000 AM</t>
  </si>
  <si>
    <t>HSP Follow-Up</t>
  </si>
  <si>
    <t>06-MAY-22 03.49.04.303590000 PM</t>
  </si>
  <si>
    <t>27-JUN-25 07.21.48.897714000 AM</t>
  </si>
  <si>
    <t>HDAP Follow-Up</t>
  </si>
  <si>
    <t>06-MAY-22 03.49.24.613278000 PM</t>
  </si>
  <si>
    <t>21-MAR-26 11.26.08.953100000 PM</t>
  </si>
  <si>
    <t>HSP Exit</t>
  </si>
  <si>
    <t>06-MAY-22 03.49.40.816882000 PM</t>
  </si>
  <si>
    <t>05-OCT-25 01.08.46.031428000 AM</t>
  </si>
  <si>
    <t>HDAP Exit</t>
  </si>
  <si>
    <t>06-MAY-22 03.49.56.617073000 PM</t>
  </si>
  <si>
    <t>27-JUN-25 07.19.04.593878000 AM</t>
  </si>
  <si>
    <t>HSP/HDAP No Contact</t>
  </si>
  <si>
    <t>06-MAY-22 03.50.45.490643000 PM</t>
  </si>
  <si>
    <t>27-JUN-25 07.22.40.181947000 AM</t>
  </si>
  <si>
    <t>HDAP Medical Records Request</t>
  </si>
  <si>
    <t>06-MAY-22 03.51.07.536405000 PM</t>
  </si>
  <si>
    <t>27-JUN-25 07.19.46.541774000 AM</t>
  </si>
  <si>
    <t>HDAP SSA Liasion Follow-Up</t>
  </si>
  <si>
    <t>06-MAY-22 03.51.32.600120000 PM</t>
  </si>
  <si>
    <t>27-JUN-25 07.20.15.435348000 AM</t>
  </si>
  <si>
    <t>HDAP SSA Hearing</t>
  </si>
  <si>
    <t>06-MAY-22 03.51.51.149481000 PM</t>
  </si>
  <si>
    <t>27-JUN-25 07.20.02.423958000 AM</t>
  </si>
  <si>
    <t>WT- ESE Documents Received</t>
  </si>
  <si>
    <t>09-MAY-22 12.34.50.241416000 PM</t>
  </si>
  <si>
    <t>19-MAY-24 06.40.28.045090000 AM</t>
  </si>
  <si>
    <t>Verification Received - SAR 7</t>
  </si>
  <si>
    <t>223676</t>
  </si>
  <si>
    <t>11-MAY-22 12.02.55.297894000 PM</t>
  </si>
  <si>
    <t>19-MAY-24 06.40.28.045146000 AM</t>
  </si>
  <si>
    <t>Data Change</t>
  </si>
  <si>
    <t>245024</t>
  </si>
  <si>
    <t>12-MAY-22 07.01.35.005144000 PM</t>
  </si>
  <si>
    <t>12-MAY-22 07.01.35.005259000 PM</t>
  </si>
  <si>
    <t>IDT</t>
  </si>
  <si>
    <t>216680</t>
  </si>
  <si>
    <t>17-MAY-22 02.55.04.974744000 PM</t>
  </si>
  <si>
    <t>19-MAY-24 06.40.28.045204000 AM</t>
  </si>
  <si>
    <t>Telephonic Signature Quality</t>
  </si>
  <si>
    <t>Q1</t>
  </si>
  <si>
    <t>22-MAY-22 06.32.26.563893000 AM</t>
  </si>
  <si>
    <t>19-MAY-24 06.40.28.045259000 AM</t>
  </si>
  <si>
    <t>22-MAY-22 06.32.26.574702000 AM</t>
  </si>
  <si>
    <t>19-MAY-24 06.40.28.045316000 AM</t>
  </si>
  <si>
    <t>22-MAY-22 06.32.26.579208000 AM</t>
  </si>
  <si>
    <t>19-MAY-24 06.40.28.045379000 AM</t>
  </si>
  <si>
    <t>22-MAY-22 06.32.26.583393000 AM</t>
  </si>
  <si>
    <t>19-MAY-24 06.40.28.045434000 AM</t>
  </si>
  <si>
    <t>22-MAY-22 06.32.26.587618000 AM</t>
  </si>
  <si>
    <t>19-MAY-24 06.40.28.045490000 AM</t>
  </si>
  <si>
    <t>22-MAY-22 06.32.26.593280000 AM</t>
  </si>
  <si>
    <t>19-MAY-24 06.40.28.045546000 AM</t>
  </si>
  <si>
    <t>22-MAY-22 06.32.26.597296000 AM</t>
  </si>
  <si>
    <t>19-MAY-24 06.40.28.045640000 AM</t>
  </si>
  <si>
    <t>22-MAY-22 06.32.26.601440000 AM</t>
  </si>
  <si>
    <t>19-MAY-24 06.40.28.045706000 AM</t>
  </si>
  <si>
    <t>22-MAY-22 06.32.26.606169000 AM</t>
  </si>
  <si>
    <t>19-MAY-24 06.40.28.045760000 AM</t>
  </si>
  <si>
    <t>22-MAY-22 06.32.26.610228000 AM</t>
  </si>
  <si>
    <t>19-MAY-24 06.40.28.045813000 AM</t>
  </si>
  <si>
    <t>22-MAY-22 06.32.26.615273000 AM</t>
  </si>
  <si>
    <t>19-MAY-24 06.40.28.045867000 AM</t>
  </si>
  <si>
    <t>22-MAY-22 06.32.26.620242000 AM</t>
  </si>
  <si>
    <t>19-MAY-24 06.40.28.045922000 AM</t>
  </si>
  <si>
    <t>22-MAY-22 06.32.26.624300000 AM</t>
  </si>
  <si>
    <t>19-MAY-24 06.40.28.045981000 AM</t>
  </si>
  <si>
    <t>22-MAY-22 06.32.26.628405000 AM</t>
  </si>
  <si>
    <t>19-MAY-24 06.40.28.046036000 AM</t>
  </si>
  <si>
    <t>22-MAY-22 06.32.26.633189000 AM</t>
  </si>
  <si>
    <t>19-MAY-24 06.40.28.046091000 AM</t>
  </si>
  <si>
    <t>22-MAY-22 06.32.26.638463000 AM</t>
  </si>
  <si>
    <t>07-OCT-25 03.37.43.737766000 PM</t>
  </si>
  <si>
    <t>22-MAY-22 06.32.26.642422000 AM</t>
  </si>
  <si>
    <t>19-MAY-24 06.40.28.046210000 AM</t>
  </si>
  <si>
    <t>Image Received - CalWORKs (CW)</t>
  </si>
  <si>
    <t>15-SEP-21 07.12.10.823418000 AM</t>
  </si>
  <si>
    <t>19-MAY-24 06.40.28.046293000 AM</t>
  </si>
  <si>
    <t>Image Received - Child Support</t>
  </si>
  <si>
    <t>15-SEP-21 07.13.19.533652000 AM</t>
  </si>
  <si>
    <t>19-MAY-24 06.40.28.046358000 AM</t>
  </si>
  <si>
    <t>Image Received - Court/Hearings Document</t>
  </si>
  <si>
    <t>15-SEP-21 07.14.02.552338000 AM</t>
  </si>
  <si>
    <t>19-MAY-24 06.40.28.046422000 AM</t>
  </si>
  <si>
    <t>Image Received - Customer Reporting</t>
  </si>
  <si>
    <t>15-SEP-21 07.15.52.044948000 AM</t>
  </si>
  <si>
    <t>19-MAY-24 06.40.28.046492000 AM</t>
  </si>
  <si>
    <t>Image Received - Domestic Violence</t>
  </si>
  <si>
    <t>15-SEP-21 07.17.35.820458000 AM</t>
  </si>
  <si>
    <t>19-MAY-24 06.40.28.046554000 AM</t>
  </si>
  <si>
    <t>Image Received - Eductation</t>
  </si>
  <si>
    <t>15-SEP-21 07.18.30.881556000 AM</t>
  </si>
  <si>
    <t>19-MAY-24 06.40.28.046667000 AM</t>
  </si>
  <si>
    <t>Image Received - Electronic Benefit Transfer (EBT)</t>
  </si>
  <si>
    <t>15-SEP-21 07.22.00.387129000 AM</t>
  </si>
  <si>
    <t>19-MAY-24 06.40.28.046754000 AM</t>
  </si>
  <si>
    <t>Image Received - Fiscal</t>
  </si>
  <si>
    <t>15-SEP-21 07.22.49.064918000 AM</t>
  </si>
  <si>
    <t>19-MAY-24 06.40.28.047857000 AM</t>
  </si>
  <si>
    <t>Image Received - Foster Care (FC)</t>
  </si>
  <si>
    <t>15-SEP-21 07.23.10.121850000 AM</t>
  </si>
  <si>
    <t>19-MAY-24 06.40.28.047928000 AM</t>
  </si>
  <si>
    <t>Image Received - Homeless Assistance (HA)</t>
  </si>
  <si>
    <t>15-SEP-21 07.25.10.467927000 AM</t>
  </si>
  <si>
    <t>19-MAY-24 06.40.28.047997000 AM</t>
  </si>
  <si>
    <t>Image Received - Housing Support Program (HSP)</t>
  </si>
  <si>
    <t>15-SEP-21 07.25.28.736107000 AM</t>
  </si>
  <si>
    <t>19-MAY-24 06.40.28.048060000 AM</t>
  </si>
  <si>
    <t>Image Received - IHSS</t>
  </si>
  <si>
    <t>15-SEP-21 07.26.14.400027000 AM</t>
  </si>
  <si>
    <t>19-MAY-24 06.40.28.048122000 AM</t>
  </si>
  <si>
    <t>Image Received - Income</t>
  </si>
  <si>
    <t>15-SEP-21 07.26.38.591370000 AM</t>
  </si>
  <si>
    <t>19-MAY-24 06.40.28.048187000 AM</t>
  </si>
  <si>
    <t>Image Received - Jail/Inmate</t>
  </si>
  <si>
    <t>15-SEP-21 07.27.44.774781000 AM</t>
  </si>
  <si>
    <t>19-MAY-24 06.40.28.048242000 AM</t>
  </si>
  <si>
    <t>Image Received - Kin-GAP</t>
  </si>
  <si>
    <t>15-SEP-21 07.28.32.507142000 AM</t>
  </si>
  <si>
    <t>19-MAY-24 06.40.28.048296000 AM</t>
  </si>
  <si>
    <t>Image Received - MEDS Related</t>
  </si>
  <si>
    <t>15-SEP-21 07.30.09.804379000 AM</t>
  </si>
  <si>
    <t>19-MAY-24 06.40.28.048351000 AM</t>
  </si>
  <si>
    <t>Image Received - Medi-Cal (MC)</t>
  </si>
  <si>
    <t>15-SEP-21 07.30.30.259199000 AM</t>
  </si>
  <si>
    <t>19-MAY-24 06.40.28.048421000 AM</t>
  </si>
  <si>
    <t>Image Received - Property</t>
  </si>
  <si>
    <t>15-SEP-21 07.32.34.262573000 AM</t>
  </si>
  <si>
    <t>19-MAY-24 06.40.28.048480000 AM</t>
  </si>
  <si>
    <t>Image Received - Quality Assurance/Quality Control</t>
  </si>
  <si>
    <t>15-SEP-21 07.32.50.317920000 AM</t>
  </si>
  <si>
    <t>19-MAY-24 06.40.28.048541000 AM</t>
  </si>
  <si>
    <t>Image Received - SIU</t>
  </si>
  <si>
    <t>15-SEP-21 07.34.09.881451000 AM</t>
  </si>
  <si>
    <t>19-MAY-24 06.40.28.048620000 AM</t>
  </si>
  <si>
    <t>Image Received - Voter Registration</t>
  </si>
  <si>
    <t>15-SEP-21 07.38.49.178263000 AM</t>
  </si>
  <si>
    <t>19-MAY-24 06.40.28.048680000 AM</t>
  </si>
  <si>
    <t>Images Awaiting Review- HSP</t>
  </si>
  <si>
    <t>27-SEP-21 06.25.04.436650000 AM</t>
  </si>
  <si>
    <t>27-JUN-25 07.23.06.093770000 AM</t>
  </si>
  <si>
    <t>SIU Action Required</t>
  </si>
  <si>
    <t>06-JAN-22 03.24.12.776166000 PM</t>
  </si>
  <si>
    <t>08-JAN-25 10.53.10.346408000 AM</t>
  </si>
  <si>
    <t>WTW HSP/FSP</t>
  </si>
  <si>
    <t>04-MAR-22 10.42.53.542569000 AM</t>
  </si>
  <si>
    <t>19-MAY-24 06.40.28.048885000 AM</t>
  </si>
  <si>
    <t>CW Eapp</t>
  </si>
  <si>
    <t>05-APR-22 09.44.52.012269000 AM</t>
  </si>
  <si>
    <t>19-MAY-24 06.40.28.048991000 AM</t>
  </si>
  <si>
    <t>Anthem - Housing Deposits</t>
  </si>
  <si>
    <t>04-MAY-22 07.47.23.680059000 AM</t>
  </si>
  <si>
    <t>19-MAY-24 06.40.28.049069000 AM</t>
  </si>
  <si>
    <t>Housing Plan</t>
  </si>
  <si>
    <t>04-MAY-22 07.51.30.644821000 AM</t>
  </si>
  <si>
    <t>19-AUG-25 01.46.31.156241000 AM</t>
  </si>
  <si>
    <t>HSP/HDAP Habitability Request</t>
  </si>
  <si>
    <t>06-MAY-22 03.50.18.493910000 PM</t>
  </si>
  <si>
    <t>27-JUN-25 07.22.25.349221000 AM</t>
  </si>
  <si>
    <t>IC SAR/TMC</t>
  </si>
  <si>
    <t>211286</t>
  </si>
  <si>
    <t>16-MAY-22 10.28.12.829045000 AM</t>
  </si>
  <si>
    <t>19-MAY-24 06.40.28.049277000 AM</t>
  </si>
  <si>
    <t>ICT</t>
  </si>
  <si>
    <t>17-MAY-22 02.56.20.762206000 PM</t>
  </si>
  <si>
    <t>19-MAY-24 06.40.28.049347000 AM</t>
  </si>
  <si>
    <t>22-MAY-22 06.32.26.648216000 AM</t>
  </si>
  <si>
    <t>19-MAY-24 06.40.28.049422000 AM</t>
  </si>
  <si>
    <t>22-MAY-22 06.32.26.652291000 AM</t>
  </si>
  <si>
    <t>19-MAY-24 06.40.28.049491000 AM</t>
  </si>
  <si>
    <t>22-MAY-22 06.32.26.657999000 AM</t>
  </si>
  <si>
    <t>19-MAY-24 06.40.28.049550000 AM</t>
  </si>
  <si>
    <t>22-MAY-22 06.32.26.662262000 AM</t>
  </si>
  <si>
    <t>19-MAY-24 06.40.28.049649000 AM</t>
  </si>
  <si>
    <t>22-MAY-22 06.32.26.667098000 AM</t>
  </si>
  <si>
    <t>19-MAY-24 06.40.28.049718000 AM</t>
  </si>
  <si>
    <t>22-MAY-22 06.32.26.672327000 AM</t>
  </si>
  <si>
    <t>19-MAY-24 06.40.28.049788000 AM</t>
  </si>
  <si>
    <t>231398</t>
  </si>
  <si>
    <t>22-MAY-22 06.32.26.676608000 AM</t>
  </si>
  <si>
    <t>22-JUL-25 09.06.58.620703000 AM</t>
  </si>
  <si>
    <t>22-MAY-22 06.32.26.680409000 AM</t>
  </si>
  <si>
    <t>19-MAY-24 06.40.28.049921000 AM</t>
  </si>
  <si>
    <t>22-MAY-22 06.32.26.686253000 AM</t>
  </si>
  <si>
    <t>19-MAY-24 06.40.28.049989000 AM</t>
  </si>
  <si>
    <t>22-MAY-22 06.32.26.690306000 AM</t>
  </si>
  <si>
    <t>19-MAY-24 06.40.28.050067000 AM</t>
  </si>
  <si>
    <t>22-MAY-22 06.32.26.694343000 AM</t>
  </si>
  <si>
    <t>19-MAY-24 06.40.28.050137000 AM</t>
  </si>
  <si>
    <t>22-MAY-22 06.32.26.699415000 AM</t>
  </si>
  <si>
    <t>19-MAY-24 06.40.28.050196000 AM</t>
  </si>
  <si>
    <t>22-MAY-22 06.32.26.703477000 AM</t>
  </si>
  <si>
    <t>19-MAY-24 06.40.28.050292000 AM</t>
  </si>
  <si>
    <t>22-MAY-22 06.32.26.708196000 AM</t>
  </si>
  <si>
    <t>19-MAY-24 06.40.28.050362000 AM</t>
  </si>
  <si>
    <t>22-MAY-22 06.32.26.713608000 AM</t>
  </si>
  <si>
    <t>19-MAY-24 06.40.28.050433000 AM</t>
  </si>
  <si>
    <t>22-MAY-22 06.32.26.717887000 AM</t>
  </si>
  <si>
    <t>19-MAY-24 06.40.28.050506000 AM</t>
  </si>
  <si>
    <t>1015805</t>
  </si>
  <si>
    <t>22-MAY-22 06.32.26.722182000 AM</t>
  </si>
  <si>
    <t>24-MAY-24 01.30.13.046465000 PM</t>
  </si>
  <si>
    <t>22-MAY-22 06.32.26.727044000 AM</t>
  </si>
  <si>
    <t>19-MAY-24 06.40.28.050631000 AM</t>
  </si>
  <si>
    <t>22-MAY-22 06.32.26.731045000 AM</t>
  </si>
  <si>
    <t>19-MAY-24 06.40.28.050691000 AM</t>
  </si>
  <si>
    <t>22-MAY-22 06.32.26.735299000 AM</t>
  </si>
  <si>
    <t>19-MAY-24 06.40.28.050748000 AM</t>
  </si>
  <si>
    <t>22-MAY-22 06.32.26.739408000 AM</t>
  </si>
  <si>
    <t>19-MAY-24 06.40.28.050810000 AM</t>
  </si>
  <si>
    <t>22-MAY-22 06.32.26.743480000 AM</t>
  </si>
  <si>
    <t>19-MAY-24 06.40.28.050883000 AM</t>
  </si>
  <si>
    <t>22-MAY-22 06.32.26.747544000 AM</t>
  </si>
  <si>
    <t>19-MAY-24 06.40.28.050958000 AM</t>
  </si>
  <si>
    <t>1015809</t>
  </si>
  <si>
    <t>22-MAY-22 06.32.26.753102000 AM</t>
  </si>
  <si>
    <t>11-MAR-26 08.30.42.594168000 AM</t>
  </si>
  <si>
    <t>22-MAY-22 06.32.26.757170000 AM</t>
  </si>
  <si>
    <t>19-MAY-24 06.40.28.051075000 AM</t>
  </si>
  <si>
    <t>22-MAY-22 06.32.26.761386000 AM</t>
  </si>
  <si>
    <t>19-MAY-24 06.40.28.051149000 AM</t>
  </si>
  <si>
    <t>22-MAY-22 06.32.26.766024000 AM</t>
  </si>
  <si>
    <t>19-MAY-24 06.40.28.051220000 AM</t>
  </si>
  <si>
    <t>22-MAY-22 06.32.26.769976000 AM</t>
  </si>
  <si>
    <t>19-MAY-24 06.40.28.051297000 AM</t>
  </si>
  <si>
    <t>22-MAY-22 06.32.26.774291000 AM</t>
  </si>
  <si>
    <t>19-MAY-24 06.40.28.051367000 AM</t>
  </si>
  <si>
    <t>22-MAY-22 06.32.26.779129000 AM</t>
  </si>
  <si>
    <t>19-MAY-24 06.40.28.051455000 AM</t>
  </si>
  <si>
    <t>22-MAY-22 06.32.26.783180000 AM</t>
  </si>
  <si>
    <t>19-MAY-24 06.40.28.051560000 AM</t>
  </si>
  <si>
    <t>22-MAY-22 06.32.26.787162000 AM</t>
  </si>
  <si>
    <t>19-MAY-24 06.40.28.051650000 AM</t>
  </si>
  <si>
    <t>22-MAY-22 06.32.26.791255000 AM</t>
  </si>
  <si>
    <t>19-MAY-24 06.40.28.051723000 AM</t>
  </si>
  <si>
    <t>22-MAY-22 06.32.26.795140000 AM</t>
  </si>
  <si>
    <t>19-MAY-24 06.40.28.051800000 AM</t>
  </si>
  <si>
    <t>Rate Change</t>
  </si>
  <si>
    <t>63</t>
  </si>
  <si>
    <t>90</t>
  </si>
  <si>
    <t>27-NOV-16 08.14.44.211101000 AM</t>
  </si>
  <si>
    <t>24-AUG-25 01.28.03.083199000 AM</t>
  </si>
  <si>
    <t>27-NOV-16 08.14.44.211476000 AM</t>
  </si>
  <si>
    <t>19-MAY-24 06.40.28.052543000 AM</t>
  </si>
  <si>
    <t>Report</t>
  </si>
  <si>
    <t>66</t>
  </si>
  <si>
    <t>27-NOV-16 08.14.44.211746000 AM</t>
  </si>
  <si>
    <t>19-MAY-24 06.40.28.052624000 AM</t>
  </si>
  <si>
    <t>27-NOV-16 08.14.44.212015000 AM</t>
  </si>
  <si>
    <t>19-MAY-24 06.40.28.052705000 AM</t>
  </si>
  <si>
    <t>Review</t>
  </si>
  <si>
    <t>68</t>
  </si>
  <si>
    <t>27-NOV-16 08.14.44.212285000 AM</t>
  </si>
  <si>
    <t>19-MAY-24 06.40.28.052782000 AM</t>
  </si>
  <si>
    <t>School Enrollment</t>
  </si>
  <si>
    <t>70</t>
  </si>
  <si>
    <t>27-NOV-16 08.14.44.212554000 AM</t>
  </si>
  <si>
    <t>19-MAY-24 06.40.28.052868000 AM</t>
  </si>
  <si>
    <t>75</t>
  </si>
  <si>
    <t>27-NOV-16 08.14.44.213694000 AM</t>
  </si>
  <si>
    <t>19-MAY-24 06.40.28.052931000 AM</t>
  </si>
  <si>
    <t>Veteran Status</t>
  </si>
  <si>
    <t>78</t>
  </si>
  <si>
    <t>1419577</t>
  </si>
  <si>
    <t>27-NOV-16 08.14.44.214012000 AM</t>
  </si>
  <si>
    <t>13-AUG-25 04.23.26.541328000 PM</t>
  </si>
  <si>
    <t>Conversion</t>
  </si>
  <si>
    <t>27-NOV-16 08.14.44.214281000 AM</t>
  </si>
  <si>
    <t>19-MAY-24 06.40.28.053718000 AM</t>
  </si>
  <si>
    <t>CF Inactive Dormant EBT Account</t>
  </si>
  <si>
    <t>83</t>
  </si>
  <si>
    <t>27-NOV-16 08.14.44.214555000 AM</t>
  </si>
  <si>
    <t>19-MAY-24 06.40.28.053793000 AM</t>
  </si>
  <si>
    <t>86</t>
  </si>
  <si>
    <t>27-NOV-16 08.14.44.214843000 AM</t>
  </si>
  <si>
    <t>19-MAY-24 06.40.28.053852000 AM</t>
  </si>
  <si>
    <t>Add Baby</t>
  </si>
  <si>
    <t>27-NOV-16 08.14.44.215113000 AM</t>
  </si>
  <si>
    <t>19-MAY-24 06.40.28.054721000 AM</t>
  </si>
  <si>
    <t>Add/Remove Person</t>
  </si>
  <si>
    <t>27-NOV-16 08.14.44.215381000 AM</t>
  </si>
  <si>
    <t>19-MAY-24 06.40.28.054790000 AM</t>
  </si>
  <si>
    <t>Age Change</t>
  </si>
  <si>
    <t>27-NOV-16 08.14.44.215654000 AM</t>
  </si>
  <si>
    <t>19-MAY-24 06.40.28.054893000 AM</t>
  </si>
  <si>
    <t>Child Support Co-op</t>
  </si>
  <si>
    <t>27-NOV-16 08.14.44.215924000 AM</t>
  </si>
  <si>
    <t>19-MAY-24 06.40.28.054952000 AM</t>
  </si>
  <si>
    <t>Contact Client</t>
  </si>
  <si>
    <t>27-NOV-16 08.14.44.216196000 AM</t>
  </si>
  <si>
    <t>19-MAY-24 06.40.28.055007000 AM</t>
  </si>
  <si>
    <t>Disability/Incapacity</t>
  </si>
  <si>
    <t>27-NOV-16 08.14.44.216475000 AM</t>
  </si>
  <si>
    <t>19-MAY-24 06.40.28.055063000 AM</t>
  </si>
  <si>
    <t>27-NOV-16 08.14.44.216751000 AM</t>
  </si>
  <si>
    <t>19-MAY-24 06.40.28.055122000 AM</t>
  </si>
  <si>
    <t>Legal Guardian Papers</t>
  </si>
  <si>
    <t>27-NOV-16 08.14.44.217023000 AM</t>
  </si>
  <si>
    <t>19-MAY-24 06.40.28.055180000 AM</t>
  </si>
  <si>
    <t>Living Arrgmt/HH Chg</t>
  </si>
  <si>
    <t>27-NOV-16 08.14.44.217293000 AM</t>
  </si>
  <si>
    <t>19-MAY-24 06.40.28.055249000 AM</t>
  </si>
  <si>
    <t>27-NOV-16 08.14.44.217564000 AM</t>
  </si>
  <si>
    <t>19-MAY-24 06.40.28.055310000 AM</t>
  </si>
  <si>
    <t>Pending DED</t>
  </si>
  <si>
    <t>27-NOV-16 08.14.44.217832000 AM</t>
  </si>
  <si>
    <t>19-MAY-24 06.40.28.055383000 AM</t>
  </si>
  <si>
    <t>Quarterly Report</t>
  </si>
  <si>
    <t>62</t>
  </si>
  <si>
    <t>27-NOV-16 08.14.44.218100000 AM</t>
  </si>
  <si>
    <t>19-MAY-24 06.40.28.055446000 AM</t>
  </si>
  <si>
    <t>27-NOV-16 08.14.44.219415000 AM</t>
  </si>
  <si>
    <t>19-MAY-24 06.40.28.055506000 AM</t>
  </si>
  <si>
    <t>27-NOV-16 08.14.44.219716000 AM</t>
  </si>
  <si>
    <t>19-MAY-24 06.40.28.055563000 AM</t>
  </si>
  <si>
    <t>Sanction/Penalty</t>
  </si>
  <si>
    <t>69</t>
  </si>
  <si>
    <t>27-NOV-16 08.14.44.219985000 AM</t>
  </si>
  <si>
    <t>19-MAY-24 06.40.28.055643000 AM</t>
  </si>
  <si>
    <t>SCI/Rate Change</t>
  </si>
  <si>
    <t>71</t>
  </si>
  <si>
    <t>27-NOV-16 08.14.44.220985000 AM</t>
  </si>
  <si>
    <t>24-DEC-24 01.38.30.926927000 AM</t>
  </si>
  <si>
    <t>Second Pend</t>
  </si>
  <si>
    <t>72</t>
  </si>
  <si>
    <t>27-NOV-16 08.14.44.221271000 AM</t>
  </si>
  <si>
    <t>19-MAY-24 06.40.28.055760000 AM</t>
  </si>
  <si>
    <t>Translation</t>
  </si>
  <si>
    <t>76</t>
  </si>
  <si>
    <t>27-NOV-16 08.14.44.221571000 AM</t>
  </si>
  <si>
    <t>19-MAY-24 06.40.28.055823000 AM</t>
  </si>
  <si>
    <t>WEX/Community Service</t>
  </si>
  <si>
    <t>27-NOV-16 08.14.44.221841000 AM</t>
  </si>
  <si>
    <t>19-MAY-24 06.40.28.055881000 AM</t>
  </si>
  <si>
    <t>Absent Parent</t>
  </si>
  <si>
    <t>27-NOV-16 08.14.44.222111000 AM</t>
  </si>
  <si>
    <t>19-MAY-24 06.40.28.055938000 AM</t>
  </si>
  <si>
    <t>27-NOV-16 08.14.44.222383000 AM</t>
  </si>
  <si>
    <t>19-MAY-24 06.40.28.056018000 AM</t>
  </si>
  <si>
    <t>Appt Needed</t>
  </si>
  <si>
    <t>27-NOV-16 08.14.44.222663000 AM</t>
  </si>
  <si>
    <t>19-MAY-24 06.40.28.056075000 AM</t>
  </si>
  <si>
    <t>Change Reported</t>
  </si>
  <si>
    <t>1407572</t>
  </si>
  <si>
    <t>27-NOV-16 08.14.44.222946000 AM</t>
  </si>
  <si>
    <t>12-JUN-25 08.19.54.225793000 AM</t>
  </si>
  <si>
    <t>27-NOV-16 08.14.44.223218000 AM</t>
  </si>
  <si>
    <t>19-MAY-24 06.40.28.056216000 AM</t>
  </si>
  <si>
    <t>Child Support Non Co-op</t>
  </si>
  <si>
    <t>27-NOV-16 08.14.44.223489000 AM</t>
  </si>
  <si>
    <t>19-MAY-24 06.40.28.056272000 AM</t>
  </si>
  <si>
    <t>Court Order</t>
  </si>
  <si>
    <t>27-NOV-16 08.14.44.223757000 AM</t>
  </si>
  <si>
    <t>19-MAY-24 06.40.28.056331000 AM</t>
  </si>
  <si>
    <t>EDC Past Due</t>
  </si>
  <si>
    <t>1418271</t>
  </si>
  <si>
    <t>27-NOV-16 08.14.44.224025000 AM</t>
  </si>
  <si>
    <t>25-JUL-25 10.10.47.834705000 AM</t>
  </si>
  <si>
    <t>EDC Past Due Date</t>
  </si>
  <si>
    <t>27-NOV-16 08.14.44.224296000 AM</t>
  </si>
  <si>
    <t>19-MAY-24 06.40.28.056444000 AM</t>
  </si>
  <si>
    <t>Emergency</t>
  </si>
  <si>
    <t>27-NOV-16 08.14.44.224567000 AM</t>
  </si>
  <si>
    <t>19-MAY-24 06.40.28.056499000 AM</t>
  </si>
  <si>
    <t>Employment</t>
  </si>
  <si>
    <t>27-NOV-16 08.14.44.224842000 AM</t>
  </si>
  <si>
    <t>19-MAY-24 06.40.28.056559000 AM</t>
  </si>
  <si>
    <t>First Pend</t>
  </si>
  <si>
    <t>27-NOV-16 08.14.44.225113000 AM</t>
  </si>
  <si>
    <t>19-MAY-24 06.40.28.056632000 AM</t>
  </si>
  <si>
    <t>IHSS</t>
  </si>
  <si>
    <t>27-NOV-16 08.14.44.225387000 AM</t>
  </si>
  <si>
    <t>19-MAY-24 06.40.28.056692000 AM</t>
  </si>
  <si>
    <t>Issuance Returned</t>
  </si>
  <si>
    <t>27-NOV-16 08.14.44.225656000 AM</t>
  </si>
  <si>
    <t>29-SEP-24 01.19.15.090926000 AM</t>
  </si>
  <si>
    <t>27-NOV-16 08.14.44.225926000 AM</t>
  </si>
  <si>
    <t>19-MAY-24 06.40.28.056810000 AM</t>
  </si>
  <si>
    <t>Job Search</t>
  </si>
  <si>
    <t>249156</t>
  </si>
  <si>
    <t>27-NOV-16 08.14.44.226194000 AM</t>
  </si>
  <si>
    <t>19-MAR-26 04.43.52.342557000 PM</t>
  </si>
  <si>
    <t>27-NOV-16 08.14.44.227297000 AM</t>
  </si>
  <si>
    <t>19-MAY-24 06.40.28.056930000 AM</t>
  </si>
  <si>
    <t>Medicare</t>
  </si>
  <si>
    <t>27-NOV-16 08.14.44.227594000 AM</t>
  </si>
  <si>
    <t>19-MAY-24 06.40.28.056990000 AM</t>
  </si>
  <si>
    <t>MSR</t>
  </si>
  <si>
    <t>27-NOV-16 08.14.44.227865000 AM</t>
  </si>
  <si>
    <t>19-MAY-24 06.40.28.057083000 AM</t>
  </si>
  <si>
    <t>OHC Change</t>
  </si>
  <si>
    <t>27-NOV-16 08.14.44.228132000 AM</t>
  </si>
  <si>
    <t>19-MAY-24 06.40.28.057140000 AM</t>
  </si>
  <si>
    <t>Paternity</t>
  </si>
  <si>
    <t>27-NOV-16 08.14.44.228402000 AM</t>
  </si>
  <si>
    <t>19-MAY-24 06.40.28.057193000 AM</t>
  </si>
  <si>
    <t>Permanency Plan Order</t>
  </si>
  <si>
    <t>27-NOV-16 08.14.44.228685000 AM</t>
  </si>
  <si>
    <t>19-MAY-24 06.40.28.057246000 AM</t>
  </si>
  <si>
    <t>Placement Change</t>
  </si>
  <si>
    <t>27-NOV-16 08.14.44.228954000 AM</t>
  </si>
  <si>
    <t>19-MAY-24 06.40.28.058181000 AM</t>
  </si>
  <si>
    <t>Provider Change</t>
  </si>
  <si>
    <t>61</t>
  </si>
  <si>
    <t>27-NOV-16 08.14.44.229223000 AM</t>
  </si>
  <si>
    <t>24-DEC-25 01.25.37.426885000 AM</t>
  </si>
  <si>
    <t>27-NOV-16 08.14.44.229492000 AM</t>
  </si>
  <si>
    <t>19-MAY-24 06.40.28.058304000 AM</t>
  </si>
  <si>
    <t>State Hearings</t>
  </si>
  <si>
    <t>74</t>
  </si>
  <si>
    <t>27-NOV-16 08.14.44.229764000 AM</t>
  </si>
  <si>
    <t>24-AUG-25 01.28.03.091203000 AM</t>
  </si>
  <si>
    <t>27-NOV-16 08.14.44.230034000 AM</t>
  </si>
  <si>
    <t>19-MAY-24 06.40.28.058426000 AM</t>
  </si>
  <si>
    <t>Residency</t>
  </si>
  <si>
    <t>67</t>
  </si>
  <si>
    <t>255717</t>
  </si>
  <si>
    <t>27-NOV-16 08.14.44.230302000 AM</t>
  </si>
  <si>
    <t>22-APR-25 10.27.24.945940000 AM</t>
  </si>
  <si>
    <t>27-NOV-16 08.14.44.230601000 AM</t>
  </si>
  <si>
    <t>19-MAY-24 06.40.28.058538000 AM</t>
  </si>
  <si>
    <t>Clothing Allowance</t>
  </si>
  <si>
    <t>27-NOV-16 08.14.44.230870000 AM</t>
  </si>
  <si>
    <t>19-MAY-24 06.40.28.058593000 AM</t>
  </si>
  <si>
    <t>Indian Commodities</t>
  </si>
  <si>
    <t>27-NOV-16 08.14.44.231138000 AM</t>
  </si>
  <si>
    <t>19-MAY-24 06.40.28.058674000 AM</t>
  </si>
  <si>
    <t>27-NOV-16 08.14.44.231407000 AM</t>
  </si>
  <si>
    <t>19-MAY-24 06.40.28.058732000 AM</t>
  </si>
  <si>
    <t>27-NOV-16 08.14.44.231675000 AM</t>
  </si>
  <si>
    <t>19-MAY-24 06.40.28.058800000 AM</t>
  </si>
  <si>
    <t>27-NOV-16 08.14.44.231944000 AM</t>
  </si>
  <si>
    <t>19-MAY-24 06.40.28.058882000 AM</t>
  </si>
  <si>
    <t>27-NOV-16 08.14.44.232213000 AM</t>
  </si>
  <si>
    <t>19-MAY-24 06.40.28.058943000 AM</t>
  </si>
  <si>
    <t>27-NOV-16 08.14.44.232480000 AM</t>
  </si>
  <si>
    <t>19-MAY-24 06.40.28.059001000 AM</t>
  </si>
  <si>
    <t>27-NOV-16 08.14.44.233583000 AM</t>
  </si>
  <si>
    <t>19-MAY-24 06.40.28.059136000 AM</t>
  </si>
  <si>
    <t>27-NOV-16 08.14.44.233905000 AM</t>
  </si>
  <si>
    <t>19-MAY-24 06.40.28.059217000 AM</t>
  </si>
  <si>
    <t>Death/Deceased</t>
  </si>
  <si>
    <t>27-NOV-16 08.14.44.234174000 AM</t>
  </si>
  <si>
    <t>19-MAY-24 06.40.28.059283000 AM</t>
  </si>
  <si>
    <t>27-NOV-16 08.14.44.234442000 AM</t>
  </si>
  <si>
    <t>19-MAY-24 06.40.28.059344000 AM</t>
  </si>
  <si>
    <t>27-NOV-16 08.14.44.234710000 AM</t>
  </si>
  <si>
    <t>19-MAY-24 06.40.28.059422000 AM</t>
  </si>
  <si>
    <t>27-NOV-16 08.14.44.234980000 AM</t>
  </si>
  <si>
    <t>19-MAY-24 06.40.28.059495000 AM</t>
  </si>
  <si>
    <t>27-NOV-16 08.14.44.235248000 AM</t>
  </si>
  <si>
    <t>19-MAY-24 06.40.28.059565000 AM</t>
  </si>
  <si>
    <t>27-NOV-16 08.14.44.235522000 AM</t>
  </si>
  <si>
    <t>19-MAY-24 06.40.28.059641000 AM</t>
  </si>
  <si>
    <t>27-NOV-16 08.14.44.235837000 AM</t>
  </si>
  <si>
    <t>19-MAY-24 06.40.28.059698000 AM</t>
  </si>
  <si>
    <t>1372193</t>
  </si>
  <si>
    <t>27-NOV-16 08.14.44.236107000 AM</t>
  </si>
  <si>
    <t>18-JUN-24 09.18.06.959759000 AM</t>
  </si>
  <si>
    <t>Craig v. Bonta</t>
  </si>
  <si>
    <t>215866</t>
  </si>
  <si>
    <t>27-NOV-16 08.14.44.236376000 AM</t>
  </si>
  <si>
    <t>01-JUL-24 02.34.54.747099000 PM</t>
  </si>
  <si>
    <t>27-NOV-16 08.14.44.236645000 AM</t>
  </si>
  <si>
    <t>19-MAY-24 06.40.28.059875000 AM</t>
  </si>
  <si>
    <t>27-NOV-16 08.14.44.238045000 AM</t>
  </si>
  <si>
    <t>19-MAY-24 06.40.28.059931000 AM</t>
  </si>
  <si>
    <t>Form/NOA Failure</t>
  </si>
  <si>
    <t>27-NOV-16 08.14.44.238468000 AM</t>
  </si>
  <si>
    <t>19-MAY-24 06.40.28.060005000 AM</t>
  </si>
  <si>
    <t>27-NOV-16 08.14.44.238745000 AM</t>
  </si>
  <si>
    <t>19-MAY-24 06.40.28.060070000 AM</t>
  </si>
  <si>
    <t>27-NOV-16 08.14.44.239033000 AM</t>
  </si>
  <si>
    <t>19-MAY-24 06.40.28.060129000 AM</t>
  </si>
  <si>
    <t>27-NOV-16 08.14.44.239307000 AM</t>
  </si>
  <si>
    <t>05-APR-25 02.30.33.209615000 AM</t>
  </si>
  <si>
    <t>27-NOV-16 08.14.44.239579000 AM</t>
  </si>
  <si>
    <t>19-MAY-24 06.40.28.061290000 AM</t>
  </si>
  <si>
    <t>Other</t>
  </si>
  <si>
    <t>27-NOV-16 08.14.44.239856000 AM</t>
  </si>
  <si>
    <t>19-MAY-24 06.40.28.061378000 AM</t>
  </si>
  <si>
    <t>Property Change</t>
  </si>
  <si>
    <t>27-NOV-16 08.14.44.240139000 AM</t>
  </si>
  <si>
    <t>19-MAY-24 06.40.28.061436000 AM</t>
  </si>
  <si>
    <t>27-NOV-16 08.14.44.241325000 AM</t>
  </si>
  <si>
    <t>19-MAY-24 06.40.28.061506000 AM</t>
  </si>
  <si>
    <t>27-NOV-16 08.14.44.241708000 AM</t>
  </si>
  <si>
    <t>19-MAY-24 06.40.28.061611000 AM</t>
  </si>
  <si>
    <t>27-NOV-16 08.14.44.242005000 AM</t>
  </si>
  <si>
    <t>09-AUG-25 10.43.45.769295000 PM</t>
  </si>
  <si>
    <t>27-NOV-16 08.14.44.242275000 AM</t>
  </si>
  <si>
    <t>19-MAY-24 06.40.28.061737000 AM</t>
  </si>
  <si>
    <t xml:space="preserve">Ready to Process </t>
  </si>
  <si>
    <t>65</t>
  </si>
  <si>
    <t>27-NOV-16 08.14.44.242543000 AM</t>
  </si>
  <si>
    <t>19-MAY-24 06.40.28.061797000 AM</t>
  </si>
  <si>
    <t>27-NOV-16 08.14.44.242813000 AM</t>
  </si>
  <si>
    <t>19-MAY-24 06.40.28.061851000 AM</t>
  </si>
  <si>
    <t>Images Awaiting Review</t>
  </si>
  <si>
    <t>27-NOV-16 08.14.44.243084000 AM</t>
  </si>
  <si>
    <t>19-MAY-24 06.40.28.061906000 AM</t>
  </si>
  <si>
    <t>27-NOV-16 08.14.44.243356000 AM</t>
  </si>
  <si>
    <t>19-MAY-24 06.40.28.061969000 AM</t>
  </si>
  <si>
    <t>27-NOV-16 08.14.44.243628000 AM</t>
  </si>
  <si>
    <t>19-MAY-24 06.40.28.062042000 AM</t>
  </si>
  <si>
    <t>1029638</t>
  </si>
  <si>
    <t>27-NOV-16 08.14.44.243895000 AM</t>
  </si>
  <si>
    <t>24-OCT-25 09.34.36.164004000 AM</t>
  </si>
  <si>
    <t>Batch Eligibility</t>
  </si>
  <si>
    <t>27-NOV-16 08.14.44.244165000 AM</t>
  </si>
  <si>
    <t>19-MAY-24 06.40.28.062165000 AM</t>
  </si>
  <si>
    <t>27-NOV-16 08.14.44.244435000 AM</t>
  </si>
  <si>
    <t>19-MAY-24 06.40.28.062225000 AM</t>
  </si>
  <si>
    <t>27-NOV-16 08.14.44.244703000 AM</t>
  </si>
  <si>
    <t>19-MAY-24 06.40.28.062293000 AM</t>
  </si>
  <si>
    <t>DDSD</t>
  </si>
  <si>
    <t>27-NOV-16 08.14.44.244972000 AM</t>
  </si>
  <si>
    <t>19-MAY-24 06.40.28.062415000 AM</t>
  </si>
  <si>
    <t>27-NOV-16 08.14.44.245240000 AM</t>
  </si>
  <si>
    <t>19-MAY-24 06.40.28.062491000 AM</t>
  </si>
  <si>
    <t>27-NOV-16 08.14.44.245509000 AM</t>
  </si>
  <si>
    <t>19-MAY-24 06.40.28.062583000 AM</t>
  </si>
  <si>
    <t>27-NOV-16 08.14.44.245780000 AM</t>
  </si>
  <si>
    <t>19-MAY-24 06.40.28.062660000 AM</t>
  </si>
  <si>
    <t>Emergency Assistance</t>
  </si>
  <si>
    <t>27-NOV-16 08.14.44.246051000 AM</t>
  </si>
  <si>
    <t>19-MAY-24 06.40.28.062732000 AM</t>
  </si>
  <si>
    <t>Felons</t>
  </si>
  <si>
    <t>27-NOV-16 08.14.44.246421000 AM</t>
  </si>
  <si>
    <t>18-DEC-25 01.57.05.114505000 AM</t>
  </si>
  <si>
    <t>27-NOV-16 08.14.44.246694000 AM</t>
  </si>
  <si>
    <t>19-MAY-24 06.40.28.062896000 AM</t>
  </si>
  <si>
    <t>27-NOV-16 08.14.44.247784000 AM</t>
  </si>
  <si>
    <t>19-MAY-24 06.40.28.062977000 AM</t>
  </si>
  <si>
    <t>27-NOV-16 08.14.44.248090000 AM</t>
  </si>
  <si>
    <t>19-MAY-24 06.40.28.063045000 AM</t>
  </si>
  <si>
    <t>244815</t>
  </si>
  <si>
    <t>27-NOV-16 08.14.44.248361000 AM</t>
  </si>
  <si>
    <t>24-MAR-25 01.14.39.550760000 PM</t>
  </si>
  <si>
    <t>LTC</t>
  </si>
  <si>
    <t>27-NOV-16 08.14.44.248630000 AM</t>
  </si>
  <si>
    <t>19-MAY-24 06.40.28.063385000 AM</t>
  </si>
  <si>
    <t>Mid-Quarter Change</t>
  </si>
  <si>
    <t>27-NOV-16 08.14.44.249170000 AM</t>
  </si>
  <si>
    <t>19-MAY-24 06.40.28.063445000 AM</t>
  </si>
  <si>
    <t>27-NOV-16 08.14.44.249439000 AM</t>
  </si>
  <si>
    <t>19-MAY-24 06.40.28.063501000 AM</t>
  </si>
  <si>
    <t>OP/OI</t>
  </si>
  <si>
    <t>233641</t>
  </si>
  <si>
    <t>27-NOV-16 08.14.44.249708000 AM</t>
  </si>
  <si>
    <t>23-DEC-25 03.10.24.413291000 PM</t>
  </si>
  <si>
    <t>27-NOV-16 08.14.44.249976000 AM</t>
  </si>
  <si>
    <t>19-MAY-24 06.40.28.063639000 AM</t>
  </si>
  <si>
    <t>270677</t>
  </si>
  <si>
    <t>27-NOV-16 08.14.44.250251000 AM</t>
  </si>
  <si>
    <t>02-JAN-26 02.21.32.068769000 PM</t>
  </si>
  <si>
    <t>279289</t>
  </si>
  <si>
    <t>27-NOV-16 08.14.44.250529000 AM</t>
  </si>
  <si>
    <t>01-AUG-25 09.58.45.594882000 AM</t>
  </si>
  <si>
    <t>Property Spend-down</t>
  </si>
  <si>
    <t>59</t>
  </si>
  <si>
    <t>27-NOV-16 08.14.44.250800000 AM</t>
  </si>
  <si>
    <t>19-MAY-24 06.40.28.063820000 AM</t>
  </si>
  <si>
    <t>64</t>
  </si>
  <si>
    <t>211090</t>
  </si>
  <si>
    <t>27-NOV-16 08.14.44.251074000 AM</t>
  </si>
  <si>
    <t>22-APR-25 08.37.26.954276000 AM</t>
  </si>
  <si>
    <t>27-NOV-16 08.14.44.251345000 AM</t>
  </si>
  <si>
    <t>19-MAY-24 06.40.28.063953000 AM</t>
  </si>
  <si>
    <t>27-NOV-16 08.14.44.251613000 AM</t>
  </si>
  <si>
    <t>19-MAY-24 06.40.28.064046000 AM</t>
  </si>
  <si>
    <t>Address Change</t>
  </si>
  <si>
    <t>27-NOV-16 08.14.44.251882000 AM</t>
  </si>
  <si>
    <t>19-MAY-24 06.40.28.064128000 AM</t>
  </si>
  <si>
    <t>Adoption/Guardian Status</t>
  </si>
  <si>
    <t>27-NOV-16 08.14.44.252151000 AM</t>
  </si>
  <si>
    <t>28-NOV-24 01.49.12.486407000 AM</t>
  </si>
  <si>
    <t>27-NOV-16 08.14.44.252424000 AM</t>
  </si>
  <si>
    <t>19-MAY-24 06.40.28.064248000 AM</t>
  </si>
  <si>
    <t>27-NOV-16 08.14.44.252692000 AM</t>
  </si>
  <si>
    <t>19-MAY-24 06.40.28.064303000 AM</t>
  </si>
  <si>
    <t>Customer Activity Chg</t>
  </si>
  <si>
    <t>27-NOV-16 08.14.44.252962000 AM</t>
  </si>
  <si>
    <t>19-MAY-24 06.40.28.064361000 AM</t>
  </si>
  <si>
    <t>27-NOV-16 08.14.44.254004000 AM</t>
  </si>
  <si>
    <t>19-MAY-24 06.40.28.064414000 AM</t>
  </si>
  <si>
    <t>27-NOV-16 08.14.44.254297000 AM</t>
  </si>
  <si>
    <t>19-MAY-24 06.40.28.064469000 AM</t>
  </si>
  <si>
    <t>Fraud</t>
  </si>
  <si>
    <t>1026783</t>
  </si>
  <si>
    <t>27-NOV-16 08.14.44.254566000 AM</t>
  </si>
  <si>
    <t>20-FEB-26 11.18.00.979274000 AM</t>
  </si>
  <si>
    <t>27-NOV-16 08.14.44.254834000 AM</t>
  </si>
  <si>
    <t>19-MAY-24 06.40.28.064615000 AM</t>
  </si>
  <si>
    <t>27-NOV-16 08.14.44.255103000 AM</t>
  </si>
  <si>
    <t>19-MAY-24 06.40.28.064681000 AM</t>
  </si>
  <si>
    <t>27-NOV-16 08.14.44.255374000 AM</t>
  </si>
  <si>
    <t>19-MAY-24 06.40.28.064742000 AM</t>
  </si>
  <si>
    <t>27-NOV-16 08.14.44.255692000 AM</t>
  </si>
  <si>
    <t>19-MAY-24 06.40.28.064797000 AM</t>
  </si>
  <si>
    <t>27-NOV-16 08.14.44.257171000 AM</t>
  </si>
  <si>
    <t>19-MAY-24 06.40.28.064853000 AM</t>
  </si>
  <si>
    <t>27-NOV-16 08.14.44.257773000 AM</t>
  </si>
  <si>
    <t>19-MAY-24 06.40.28.064943000 AM</t>
  </si>
  <si>
    <t>27-NOV-16 08.14.44.258052000 AM</t>
  </si>
  <si>
    <t>19-MAY-24 06.40.28.065008000 AM</t>
  </si>
  <si>
    <t>27-NOV-16 08.14.44.258323000 AM</t>
  </si>
  <si>
    <t>19-MAY-24 06.40.28.065065000 AM</t>
  </si>
  <si>
    <t>Shelter/Utilities</t>
  </si>
  <si>
    <t>73</t>
  </si>
  <si>
    <t>27-NOV-16 08.14.44.258618000 AM</t>
  </si>
  <si>
    <t>19-MAY-24 06.40.28.065142000 AM</t>
  </si>
  <si>
    <t>27-NOV-16 08.14.44.258932000 AM</t>
  </si>
  <si>
    <t>19-MAY-24 06.40.28.065198000 AM</t>
  </si>
  <si>
    <t>27-NOV-16 08.14.44.259229000 AM</t>
  </si>
  <si>
    <t>19-MAY-24 06.40.28.065257000 AM</t>
  </si>
  <si>
    <t>27-NOV-16 08.14.44.259521000 AM</t>
  </si>
  <si>
    <t>19-MAY-24 06.40.28.065310000 AM</t>
  </si>
  <si>
    <t>27-NOV-16 08.14.44.259789000 AM</t>
  </si>
  <si>
    <t>19-MAY-24 06.40.28.065362000 AM</t>
  </si>
  <si>
    <t>27-NOV-16 08.14.44.260058000 AM</t>
  </si>
  <si>
    <t>19-MAY-24 06.40.28.066002000 AM</t>
  </si>
  <si>
    <t>27-NOV-16 08.14.44.260327000 AM</t>
  </si>
  <si>
    <t>19-MAY-24 06.40.28.066091000 AM</t>
  </si>
  <si>
    <t>27-NOV-16 08.14.44.260596000 AM</t>
  </si>
  <si>
    <t>19-MAY-24 06.40.28.066160000 AM</t>
  </si>
  <si>
    <t>27-NOV-16 08.14.44.260866000 AM</t>
  </si>
  <si>
    <t>19-MAY-24 06.40.28.066217000 AM</t>
  </si>
  <si>
    <t>27-NOV-16 08.14.44.261998000 AM</t>
  </si>
  <si>
    <t>19-MAY-24 06.40.28.066272000 AM</t>
  </si>
  <si>
    <t>27-NOV-16 08.14.44.262306000 AM</t>
  </si>
  <si>
    <t>19-MAY-24 06.40.28.066332000 AM</t>
  </si>
  <si>
    <t>27-NOV-16 08.14.44.262575000 AM</t>
  </si>
  <si>
    <t>19-MAY-24 06.40.28.066388000 AM</t>
  </si>
  <si>
    <t>27-NOV-16 08.14.44.262844000 AM</t>
  </si>
  <si>
    <t>19-MAY-24 06.40.28.066445000 AM</t>
  </si>
  <si>
    <t>27-NOV-16 08.14.44.263117000 AM</t>
  </si>
  <si>
    <t>19-MAY-24 06.40.28.066500000 AM</t>
  </si>
  <si>
    <t>27-NOV-16 08.14.44.263387000 AM</t>
  </si>
  <si>
    <t>19-MAY-24 06.40.28.066560000 AM</t>
  </si>
  <si>
    <t>27-NOV-16 08.14.44.263657000 AM</t>
  </si>
  <si>
    <t>06-DEC-25 02.18.20.958462000 AM</t>
  </si>
  <si>
    <t>27-NOV-16 08.14.44.263926000 AM</t>
  </si>
  <si>
    <t>19-MAY-24 06.40.28.066696000 AM</t>
  </si>
  <si>
    <t>Immunization Due</t>
  </si>
  <si>
    <t>27-NOV-16 08.14.44.264194000 AM</t>
  </si>
  <si>
    <t>19-MAY-24 06.40.28.066753000 AM</t>
  </si>
  <si>
    <t>Initiate ICT/IDT</t>
  </si>
  <si>
    <t>27-NOV-16 08.14.44.264460000 AM</t>
  </si>
  <si>
    <t>06-MAR-26 02.25.57.744080000 AM</t>
  </si>
  <si>
    <t>27-NOV-16 08.14.44.264727000 AM</t>
  </si>
  <si>
    <t>19-MAY-24 06.40.28.066906000 AM</t>
  </si>
  <si>
    <t>27-NOV-16 08.14.44.264995000 AM</t>
  </si>
  <si>
    <t>19-MAY-24 06.40.28.066963000 AM</t>
  </si>
  <si>
    <t>27-NOV-16 08.14.44.265265000 AM</t>
  </si>
  <si>
    <t>19-MAY-24 06.40.28.067017000 AM</t>
  </si>
  <si>
    <t>27-NOV-16 08.14.44.265534000 AM</t>
  </si>
  <si>
    <t>19-MAY-24 06.40.28.067076000 AM</t>
  </si>
  <si>
    <t>27-NOV-16 08.14.44.265802000 AM</t>
  </si>
  <si>
    <t>19-MAY-24 06.40.28.067131000 AM</t>
  </si>
  <si>
    <t>27-NOV-16 08.14.44.266071000 AM</t>
  </si>
  <si>
    <t>19-MAY-24 06.40.28.067186000 AM</t>
  </si>
  <si>
    <t>225005</t>
  </si>
  <si>
    <t>27-NOV-16 08.14.44.266387000 AM</t>
  </si>
  <si>
    <t>03-SEP-25 09.56.26.488029000 AM</t>
  </si>
  <si>
    <t>27-NOV-16 08.14.44.266655000 AM</t>
  </si>
  <si>
    <t>19-MAY-24 06.40.28.067300000 AM</t>
  </si>
  <si>
    <t>27-NOV-16 08.14.44.266923000 AM</t>
  </si>
  <si>
    <t>15-APR-25 01.48.25.676244000 AM</t>
  </si>
  <si>
    <t>27-NOV-16 08.14.44.267191000 AM</t>
  </si>
  <si>
    <t>19-MAY-24 06.40.28.067424000 AM</t>
  </si>
  <si>
    <t>27-NOV-16 08.14.44.268228000 AM</t>
  </si>
  <si>
    <t>19-MAY-24 06.40.28.067480000 AM</t>
  </si>
  <si>
    <t>27-NOV-16 08.14.44.268516000 AM</t>
  </si>
  <si>
    <t>19-MAY-24 06.40.28.067568000 AM</t>
  </si>
  <si>
    <t>27-NOV-16 08.14.44.268786000 AM</t>
  </si>
  <si>
    <t>19-MAY-24 06.40.28.067645000 AM</t>
  </si>
  <si>
    <t>27-NOV-16 08.14.44.269058000 AM</t>
  </si>
  <si>
    <t>19-MAY-24 06.40.28.067703000 AM</t>
  </si>
  <si>
    <t>Verification Received</t>
  </si>
  <si>
    <t>85</t>
  </si>
  <si>
    <t>27-NOV-16 08.14.44.269327000 AM</t>
  </si>
  <si>
    <t>19-MAY-24 06.40.28.067760000 AM</t>
  </si>
  <si>
    <t>222871</t>
  </si>
  <si>
    <t>27-NOV-16 08.14.44.269594000 AM</t>
  </si>
  <si>
    <t>05-MAR-25 02.38.23.471044000 PM</t>
  </si>
  <si>
    <t>27-NOV-16 08.14.44.269864000 AM</t>
  </si>
  <si>
    <t>19-MAY-24 06.40.28.067900000 AM</t>
  </si>
  <si>
    <t>27-NOV-16 08.14.44.270133000 AM</t>
  </si>
  <si>
    <t>19-MAY-24 06.40.28.067956000 AM</t>
  </si>
  <si>
    <t>27-NOV-16 08.14.44.270402000 AM</t>
  </si>
  <si>
    <t>19-MAY-24 06.40.28.068009000 AM</t>
  </si>
  <si>
    <t>27-NOV-16 08.14.44.270671000 AM</t>
  </si>
  <si>
    <t>19-MAY-24 06.40.28.068066000 AM</t>
  </si>
  <si>
    <t>27-NOV-16 08.14.44.270940000 AM</t>
  </si>
  <si>
    <t>19-MAY-24 06.40.28.068118000 AM</t>
  </si>
  <si>
    <t>27-NOV-16 08.14.44.271208000 AM</t>
  </si>
  <si>
    <t>19-MAY-24 06.40.28.068183000 AM</t>
  </si>
  <si>
    <t>27-NOV-16 08.14.44.271480000 AM</t>
  </si>
  <si>
    <t>19-MAY-24 06.40.28.068246000 AM</t>
  </si>
  <si>
    <t>27-NOV-16 08.14.44.271748000 AM</t>
  </si>
  <si>
    <t>19-MAY-24 06.40.28.068305000 AM</t>
  </si>
  <si>
    <t>27-NOV-16 08.14.44.272016000 AM</t>
  </si>
  <si>
    <t>19-MAY-24 06.40.28.068385000 AM</t>
  </si>
  <si>
    <t>27-NOV-16 08.14.44.272283000 AM</t>
  </si>
  <si>
    <t>19-MAY-24 06.40.28.068461000 AM</t>
  </si>
  <si>
    <t>27-NOV-16 08.14.44.272551000 AM</t>
  </si>
  <si>
    <t>12-FEB-26 04.13.28.558028000 AM</t>
  </si>
  <si>
    <t>27-NOV-16 08.14.44.272819000 AM</t>
  </si>
  <si>
    <t>19-MAY-24 06.40.28.068588000 AM</t>
  </si>
  <si>
    <t>27-NOV-16 08.14.44.273088000 AM</t>
  </si>
  <si>
    <t>19-MAY-24 06.40.28.068676000 AM</t>
  </si>
  <si>
    <t>Property Utilization</t>
  </si>
  <si>
    <t>60</t>
  </si>
  <si>
    <t>27-NOV-16 08.14.44.273361000 AM</t>
  </si>
  <si>
    <t>19-MAY-24 06.40.28.068741000 AM</t>
  </si>
  <si>
    <t>27-NOV-16 08.14.44.274466000 AM</t>
  </si>
  <si>
    <t>19-MAY-24 06.40.28.068805000 AM</t>
  </si>
  <si>
    <t>27-NOV-16 08.14.44.274822000 AM</t>
  </si>
  <si>
    <t>19-MAY-24 06.40.28.068866000 AM</t>
  </si>
  <si>
    <t>27-NOV-16 08.14.44.276193000 AM</t>
  </si>
  <si>
    <t>19-MAY-24 06.40.28.068943000 AM</t>
  </si>
  <si>
    <t>Verif Due</t>
  </si>
  <si>
    <t>77</t>
  </si>
  <si>
    <t>27-NOV-16 08.14.44.276642000 AM</t>
  </si>
  <si>
    <t>19-MAY-24 06.40.28.069007000 AM</t>
  </si>
  <si>
    <t>Vital Stats</t>
  </si>
  <si>
    <t>79</t>
  </si>
  <si>
    <t>27-NOV-16 08.14.44.276916000 AM</t>
  </si>
  <si>
    <t>19-MAY-24 06.40.28.070212000 AM</t>
  </si>
  <si>
    <t>27-NOV-16 08.14.44.277185000 AM</t>
  </si>
  <si>
    <t>19-MAY-24 06.40.28.070290000 AM</t>
  </si>
  <si>
    <t>27-NOV-16 08.14.44.277504000 AM</t>
  </si>
  <si>
    <t>19-MAY-24 06.40.28.070354000 AM</t>
  </si>
  <si>
    <t>27-NOV-16 08.14.44.277775000 AM</t>
  </si>
  <si>
    <t>19-MAY-24 06.40.28.070412000 AM</t>
  </si>
  <si>
    <t>27-NOV-16 08.14.44.278045000 AM</t>
  </si>
  <si>
    <t>19-MAY-24 06.40.28.070467000 AM</t>
  </si>
  <si>
    <t>27-NOV-16 08.14.44.278312000 AM</t>
  </si>
  <si>
    <t>19-MAY-24 06.40.28.070526000 AM</t>
  </si>
  <si>
    <t>27-NOV-16 08.14.44.278582000 AM</t>
  </si>
  <si>
    <t>19-AUG-24 02.22.18.444830000 PM</t>
  </si>
  <si>
    <t>27-NOV-16 08.14.44.278852000 AM</t>
  </si>
  <si>
    <t>19-MAY-24 06.40.28.070654000 AM</t>
  </si>
  <si>
    <t>Application</t>
  </si>
  <si>
    <t>27-NOV-16 08.14.44.279122000 AM</t>
  </si>
  <si>
    <t>19-MAY-24 06.40.28.070711000 AM</t>
  </si>
  <si>
    <t>Attendance</t>
  </si>
  <si>
    <t>1241909</t>
  </si>
  <si>
    <t>27-NOV-16 08.14.44.279389000 AM</t>
  </si>
  <si>
    <t>03-MAR-26 03.20.31.583190000 PM</t>
  </si>
  <si>
    <t>27-NOV-16 08.14.44.279658000 AM</t>
  </si>
  <si>
    <t>19-MAY-24 06.40.28.070854000 AM</t>
  </si>
  <si>
    <t>27-NOV-16 08.14.44.279929000 AM</t>
  </si>
  <si>
    <t>19-MAY-24 06.40.28.070926000 AM</t>
  </si>
  <si>
    <t>27-NOV-16 08.14.44.280216000 AM</t>
  </si>
  <si>
    <t>19-MAY-24 06.40.28.070987000 AM</t>
  </si>
  <si>
    <t>27-NOV-16 08.14.44.280493000 AM</t>
  </si>
  <si>
    <t>19-MAY-24 06.40.28.071042000 AM</t>
  </si>
  <si>
    <t>27-NOV-16 08.14.44.280764000 AM</t>
  </si>
  <si>
    <t>19-MAY-24 06.40.28.071102000 AM</t>
  </si>
  <si>
    <t>27-NOV-16 08.14.44.281032000 AM</t>
  </si>
  <si>
    <t>19-MAY-24 06.40.28.071161000 AM</t>
  </si>
  <si>
    <t>27-NOV-16 08.14.44.282109000 AM</t>
  </si>
  <si>
    <t>19-MAY-24 06.40.28.071224000 AM</t>
  </si>
  <si>
    <t>27-NOV-16 08.14.44.282390000 AM</t>
  </si>
  <si>
    <t>19-MAY-24 06.40.28.071283000 AM</t>
  </si>
  <si>
    <t>27-NOV-16 08.14.44.098818000 AM</t>
  </si>
  <si>
    <t>19-MAY-24 06.40.28.071359000 AM</t>
  </si>
  <si>
    <t>27-NOV-16 08.14.44.105440000 AM</t>
  </si>
  <si>
    <t>19-MAY-24 06.40.28.071416000 AM</t>
  </si>
  <si>
    <t>27-NOV-16 08.14.44.105986000 AM</t>
  </si>
  <si>
    <t>19-MAY-24 06.40.28.071473000 AM</t>
  </si>
  <si>
    <t>27-NOV-16 08.14.44.106320000 AM</t>
  </si>
  <si>
    <t>19-MAY-24 06.40.28.071527000 AM</t>
  </si>
  <si>
    <t>1421806</t>
  </si>
  <si>
    <t>27-NOV-16 08.14.44.106610000 AM</t>
  </si>
  <si>
    <t>02-FEB-26 01.38.57.818139000 PM</t>
  </si>
  <si>
    <t>27-NOV-16 08.14.44.106899000 AM</t>
  </si>
  <si>
    <t>19-MAY-24 06.40.28.071653000 AM</t>
  </si>
  <si>
    <t>27-NOV-16 08.14.44.107187000 AM</t>
  </si>
  <si>
    <t>19-JUL-25 09.50.42.241974000 PM</t>
  </si>
  <si>
    <t>27-NOV-16 08.14.44.107469000 AM</t>
  </si>
  <si>
    <t>19-MAY-24 06.40.28.071771000 AM</t>
  </si>
  <si>
    <t>27-NOV-16 08.14.44.108830000 AM</t>
  </si>
  <si>
    <t>19-MAY-24 06.40.28.071825000 AM</t>
  </si>
  <si>
    <t>27-NOV-16 08.14.44.109251000 AM</t>
  </si>
  <si>
    <t>19-MAY-24 06.40.28.071880000 AM</t>
  </si>
  <si>
    <t>27-NOV-16 08.14.44.109533000 AM</t>
  </si>
  <si>
    <t>19-MAY-24 06.40.28.071943000 AM</t>
  </si>
  <si>
    <t>27-NOV-16 08.14.44.109815000 AM</t>
  </si>
  <si>
    <t>19-MAY-24 06.40.28.072009000 AM</t>
  </si>
  <si>
    <t>27-NOV-16 08.14.44.110096000 AM</t>
  </si>
  <si>
    <t>19-MAY-24 06.40.28.072081000 AM</t>
  </si>
  <si>
    <t>27-NOV-16 08.14.44.110371000 AM</t>
  </si>
  <si>
    <t>19-MAY-24 06.40.28.072152000 AM</t>
  </si>
  <si>
    <t>27-NOV-16 08.14.44.110644000 AM</t>
  </si>
  <si>
    <t>19-MAY-24 06.40.28.072224000 AM</t>
  </si>
  <si>
    <t>260355</t>
  </si>
  <si>
    <t>27-NOV-16 08.14.44.110936000 AM</t>
  </si>
  <si>
    <t>08-AUG-25 09.56.53.767618000 AM</t>
  </si>
  <si>
    <t>27-NOV-16 08.14.44.111214000 AM</t>
  </si>
  <si>
    <t>19-MAY-24 06.40.28.072341000 AM</t>
  </si>
  <si>
    <t>27-NOV-16 08.14.44.111490000 AM</t>
  </si>
  <si>
    <t>19-MAY-24 06.40.28.072417000 AM</t>
  </si>
  <si>
    <t>27-NOV-16 08.14.44.111763000 AM</t>
  </si>
  <si>
    <t>19-MAY-24 06.40.28.072474000 AM</t>
  </si>
  <si>
    <t>27-NOV-16 08.14.44.112042000 AM</t>
  </si>
  <si>
    <t>19-MAY-24 06.40.28.072531000 AM</t>
  </si>
  <si>
    <t>27-NOV-16 08.14.44.112317000 AM</t>
  </si>
  <si>
    <t>19-MAY-24 06.40.28.072589000 AM</t>
  </si>
  <si>
    <t>27-NOV-16 08.14.44.113528000 AM</t>
  </si>
  <si>
    <t>19-MAY-24 06.40.28.072693000 AM</t>
  </si>
  <si>
    <t>27-NOV-16 08.14.44.113891000 AM</t>
  </si>
  <si>
    <t>19-MAY-24 06.40.28.072770000 AM</t>
  </si>
  <si>
    <t>1359684</t>
  </si>
  <si>
    <t>27-NOV-16 08.14.44.114205000 AM</t>
  </si>
  <si>
    <t>02-SEP-25 11.04.21.560827000 AM</t>
  </si>
  <si>
    <t>27-NOV-16 08.14.44.114506000 AM</t>
  </si>
  <si>
    <t>19-MAY-24 06.40.28.072913000 AM</t>
  </si>
  <si>
    <t>27-NOV-16 08.14.44.114797000 AM</t>
  </si>
  <si>
    <t>19-MAY-24 06.40.28.073005000 AM</t>
  </si>
  <si>
    <t>27-NOV-16 08.14.44.115081000 AM</t>
  </si>
  <si>
    <t>19-MAY-24 06.40.28.073079000 AM</t>
  </si>
  <si>
    <t>27-NOV-16 08.14.44.115362000 AM</t>
  </si>
  <si>
    <t>19-MAY-24 06.40.28.073164000 AM</t>
  </si>
  <si>
    <t>1365915</t>
  </si>
  <si>
    <t>27-NOV-16 08.14.44.115642000 AM</t>
  </si>
  <si>
    <t>29-OCT-24 08.05.52.818913000 AM</t>
  </si>
  <si>
    <t>27-NOV-16 08.14.44.115942000 AM</t>
  </si>
  <si>
    <t>19-MAY-24 06.40.28.073297000 AM</t>
  </si>
  <si>
    <t>27-NOV-16 08.14.44.116253000 AM</t>
  </si>
  <si>
    <t>19-MAY-24 06.40.28.073956000 AM</t>
  </si>
  <si>
    <t>Licensing/Home Approval</t>
  </si>
  <si>
    <t>27-NOV-16 08.14.44.116809000 AM</t>
  </si>
  <si>
    <t>19-MAY-24 06.40.28.074055000 AM</t>
  </si>
  <si>
    <t>27-NOV-16 08.14.44.117085000 AM</t>
  </si>
  <si>
    <t>19-MAY-24 06.40.28.074138000 AM</t>
  </si>
  <si>
    <t>27-NOV-16 08.14.44.117359000 AM</t>
  </si>
  <si>
    <t>19-MAY-24 06.40.28.074209000 AM</t>
  </si>
  <si>
    <t>27-NOV-16 08.14.44.117634000 AM</t>
  </si>
  <si>
    <t>19-MAY-24 06.40.28.074280000 AM</t>
  </si>
  <si>
    <t>27-NOV-16 08.14.44.117907000 AM</t>
  </si>
  <si>
    <t>19-MAY-24 06.40.28.074368000 AM</t>
  </si>
  <si>
    <t>27-NOV-16 08.14.44.118181000 AM</t>
  </si>
  <si>
    <t>19-MAY-24 06.40.28.074424000 AM</t>
  </si>
  <si>
    <t>27-NOV-16 08.14.44.118457000 AM</t>
  </si>
  <si>
    <t>19-MAY-24 06.40.28.074493000 AM</t>
  </si>
  <si>
    <t>27-NOV-16 08.14.44.118731000 AM</t>
  </si>
  <si>
    <t>19-MAY-24 06.40.28.074548000 AM</t>
  </si>
  <si>
    <t>27-NOV-16 08.14.44.119012000 AM</t>
  </si>
  <si>
    <t>19-MAY-24 06.40.28.074618000 AM</t>
  </si>
  <si>
    <t>27-NOV-16 08.14.44.120109000 AM</t>
  </si>
  <si>
    <t>19-MAY-24 06.40.28.074681000 AM</t>
  </si>
  <si>
    <t>27-NOV-16 08.14.44.120418000 AM</t>
  </si>
  <si>
    <t>19-MAY-24 06.40.28.074735000 AM</t>
  </si>
  <si>
    <t>27-NOV-16 08.14.44.120690000 AM</t>
  </si>
  <si>
    <t>19-MAY-24 06.40.28.074796000 AM</t>
  </si>
  <si>
    <t>27-NOV-16 08.14.44.120963000 AM</t>
  </si>
  <si>
    <t>19-MAY-24 06.40.28.074880000 AM</t>
  </si>
  <si>
    <t>27-NOV-16 08.14.44.121235000 AM</t>
  </si>
  <si>
    <t>19-MAY-24 06.40.28.074945000 AM</t>
  </si>
  <si>
    <t>27-NOV-16 08.14.44.121517000 AM</t>
  </si>
  <si>
    <t>04-AUG-24 01.20.59.071590000 AM</t>
  </si>
  <si>
    <t>27-NOV-16 08.14.44.121789000 AM</t>
  </si>
  <si>
    <t>19-MAY-24 06.40.28.075068000 AM</t>
  </si>
  <si>
    <t>27-NOV-16 08.14.44.122075000 AM</t>
  </si>
  <si>
    <t>19-MAY-24 06.40.28.075127000 AM</t>
  </si>
  <si>
    <t>27-NOV-16 08.14.44.122370000 AM</t>
  </si>
  <si>
    <t>19-MAY-24 06.40.28.075186000 AM</t>
  </si>
  <si>
    <t>Graduation</t>
  </si>
  <si>
    <t>27-NOV-16 08.14.44.122646000 AM</t>
  </si>
  <si>
    <t>19-MAY-24 06.40.28.075248000 AM</t>
  </si>
  <si>
    <t>27-NOV-16 08.14.44.122919000 AM</t>
  </si>
  <si>
    <t>19-MAY-24 06.40.28.075306000 AM</t>
  </si>
  <si>
    <t>27-NOV-16 08.14.44.123191000 AM</t>
  </si>
  <si>
    <t>19-MAY-24 06.40.28.075363000 AM</t>
  </si>
  <si>
    <t>27-NOV-16 08.14.44.123462000 AM</t>
  </si>
  <si>
    <t>19-MAY-24 06.40.28.075469000 AM</t>
  </si>
  <si>
    <t>593507</t>
  </si>
  <si>
    <t>27-NOV-16 08.14.44.123734000 AM</t>
  </si>
  <si>
    <t>02-MAY-25 01.16.33.684115000 AM</t>
  </si>
  <si>
    <t>27-NOV-16 08.14.44.124005000 AM</t>
  </si>
  <si>
    <t>19-MAR-26 02.25.37.581805000 AM</t>
  </si>
  <si>
    <t>27-NOV-16 08.14.44.124276000 AM</t>
  </si>
  <si>
    <t>19-MAY-24 06.40.28.075658000 AM</t>
  </si>
  <si>
    <t>27-NOV-16 08.14.44.124546000 AM</t>
  </si>
  <si>
    <t>19-MAY-24 06.40.28.075716000 AM</t>
  </si>
  <si>
    <t>27-NOV-16 08.14.44.124817000 AM</t>
  </si>
  <si>
    <t>04-NOV-25 02.15.58.201138000 AM</t>
  </si>
  <si>
    <t>263275</t>
  </si>
  <si>
    <t>27-NOV-16 08.14.44.125087000 AM</t>
  </si>
  <si>
    <t>19-MAR-26 01.34.35.494960000 PM</t>
  </si>
  <si>
    <t>27-NOV-16 08.14.44.125389000 AM</t>
  </si>
  <si>
    <t>19-MAY-24 06.40.28.075915000 AM</t>
  </si>
  <si>
    <t>27-NOV-16 08.14.44.126254000 AM</t>
  </si>
  <si>
    <t>19-MAY-24 06.40.28.075972000 AM</t>
  </si>
  <si>
    <t>27-NOV-16 08.14.44.126540000 AM</t>
  </si>
  <si>
    <t>19-MAY-24 06.40.28.076032000 AM</t>
  </si>
  <si>
    <t>266241</t>
  </si>
  <si>
    <t>27-NOV-16 08.14.44.127968000 AM</t>
  </si>
  <si>
    <t>13-AUG-24 06.47.58.515348000 PM</t>
  </si>
  <si>
    <t>27-NOV-16 08.14.44.128292000 AM</t>
  </si>
  <si>
    <t>19-MAY-24 06.40.28.076797000 AM</t>
  </si>
  <si>
    <t>27-NOV-16 08.14.44.128565000 AM</t>
  </si>
  <si>
    <t>19-MAY-24 06.40.28.076854000 AM</t>
  </si>
  <si>
    <t>27-NOV-16 08.14.44.128834000 AM</t>
  </si>
  <si>
    <t>27-OCT-24 01.31.11.294783000 AM</t>
  </si>
  <si>
    <t>27-NOV-16 08.14.44.129103000 AM</t>
  </si>
  <si>
    <t>19-MAY-24 06.40.28.076972000 AM</t>
  </si>
  <si>
    <t>27-NOV-16 08.14.44.129373000 AM</t>
  </si>
  <si>
    <t>19-MAY-24 06.40.28.077030000 AM</t>
  </si>
  <si>
    <t>27-NOV-16 08.14.44.129642000 AM</t>
  </si>
  <si>
    <t>19-MAY-24 06.40.28.077088000 AM</t>
  </si>
  <si>
    <t>27-NOV-16 08.14.44.129911000 AM</t>
  </si>
  <si>
    <t>19-MAY-24 06.40.28.077151000 AM</t>
  </si>
  <si>
    <t>27-NOV-16 08.14.44.130180000 AM</t>
  </si>
  <si>
    <t>19-MAY-24 06.40.28.077229000 AM</t>
  </si>
  <si>
    <t>27-NOV-16 08.14.44.130450000 AM</t>
  </si>
  <si>
    <t>19-MAY-24 06.40.28.077288000 AM</t>
  </si>
  <si>
    <t>27-NOV-16 08.14.44.130725000 AM</t>
  </si>
  <si>
    <t>19-MAY-24 06.40.28.077342000 AM</t>
  </si>
  <si>
    <t>Issuance Rejected</t>
  </si>
  <si>
    <t>27-NOV-16 08.14.44.130997000 AM</t>
  </si>
  <si>
    <t>19-MAY-24 06.40.28.077401000 AM</t>
  </si>
  <si>
    <t>27-NOV-16 08.14.44.131266000 AM</t>
  </si>
  <si>
    <t>19-MAY-24 06.40.28.077454000 AM</t>
  </si>
  <si>
    <t>27-NOV-16 08.14.44.131535000 AM</t>
  </si>
  <si>
    <t>19-MAY-24 06.40.28.077507000 AM</t>
  </si>
  <si>
    <t>27-NOV-16 08.14.44.131807000 AM</t>
  </si>
  <si>
    <t>19-MAY-24 06.40.28.077560000 AM</t>
  </si>
  <si>
    <t>27-NOV-16 08.14.44.132082000 AM</t>
  </si>
  <si>
    <t>19-MAY-24 06.40.28.077642000 AM</t>
  </si>
  <si>
    <t>27-NOV-16 08.14.44.132380000 AM</t>
  </si>
  <si>
    <t>19-MAY-24 06.40.28.077701000 AM</t>
  </si>
  <si>
    <t>27-NOV-16 08.14.44.132651000 AM</t>
  </si>
  <si>
    <t>19-MAY-24 06.40.28.077756000 AM</t>
  </si>
  <si>
    <t>27-NOV-16 08.14.44.133585000 AM</t>
  </si>
  <si>
    <t>19-MAY-24 06.40.28.077815000 AM</t>
  </si>
  <si>
    <t>267489</t>
  </si>
  <si>
    <t>27-NOV-16 08.14.44.133865000 AM</t>
  </si>
  <si>
    <t>30-APR-25 11.46.11.110044000 AM</t>
  </si>
  <si>
    <t>27-NOV-16 08.14.44.134136000 AM</t>
  </si>
  <si>
    <t>19-MAY-24 06.40.28.077946000 AM</t>
  </si>
  <si>
    <t>27-NOV-16 08.14.44.134406000 AM</t>
  </si>
  <si>
    <t>19-MAY-24 06.40.28.078025000 AM</t>
  </si>
  <si>
    <t>27-NOV-16 08.14.44.134677000 AM</t>
  </si>
  <si>
    <t>19-MAY-24 06.40.28.078099000 AM</t>
  </si>
  <si>
    <t>27-NOV-16 08.14.44.134948000 AM</t>
  </si>
  <si>
    <t>19-MAY-24 06.40.28.078162000 AM</t>
  </si>
  <si>
    <t>27-NOV-16 08.14.44.135217000 AM</t>
  </si>
  <si>
    <t>19-MAY-24 06.40.28.078224000 AM</t>
  </si>
  <si>
    <t>244950</t>
  </si>
  <si>
    <t>27-NOV-16 08.14.44.135487000 AM</t>
  </si>
  <si>
    <t>19-DEC-25 08.59.08.676568000 AM</t>
  </si>
  <si>
    <t>27-NOV-16 08.14.44.135784000 AM</t>
  </si>
  <si>
    <t>04-DEC-25 04.51.30.462878000 AM</t>
  </si>
  <si>
    <t>242005</t>
  </si>
  <si>
    <t>27-NOV-16 08.14.44.136063000 AM</t>
  </si>
  <si>
    <t>05-FEB-25 11.24.43.454542000 AM</t>
  </si>
  <si>
    <t>27-NOV-16 08.14.44.136339000 AM</t>
  </si>
  <si>
    <t>19-MAY-24 06.40.28.078523000 AM</t>
  </si>
  <si>
    <t>27-NOV-16 08.14.44.136607000 AM</t>
  </si>
  <si>
    <t>19-MAY-24 06.40.28.078577000 AM</t>
  </si>
  <si>
    <t>27-NOV-16 08.14.44.136877000 AM</t>
  </si>
  <si>
    <t>19-MAY-24 06.40.28.078698000 AM</t>
  </si>
  <si>
    <t>27-NOV-16 08.14.44.137163000 AM</t>
  </si>
  <si>
    <t>19-MAY-24 06.40.28.078779000 AM</t>
  </si>
  <si>
    <t>27-NOV-16 08.14.44.137431000 AM</t>
  </si>
  <si>
    <t>19-MAY-24 06.40.28.078847000 AM</t>
  </si>
  <si>
    <t>27-NOV-16 08.14.44.137701000 AM</t>
  </si>
  <si>
    <t>19-MAY-24 06.40.28.078921000 AM</t>
  </si>
  <si>
    <t>27-NOV-16 08.14.44.137971000 AM</t>
  </si>
  <si>
    <t>19-MAY-24 06.40.28.078977000 AM</t>
  </si>
  <si>
    <t>Income Change</t>
  </si>
  <si>
    <t>27-NOV-16 08.14.44.138241000 AM</t>
  </si>
  <si>
    <t>19-MAY-24 06.40.28.079034000 AM</t>
  </si>
  <si>
    <t>27-NOV-16 08.14.44.138512000 AM</t>
  </si>
  <si>
    <t>19-MAY-24 06.40.28.079094000 AM</t>
  </si>
  <si>
    <t>27-NOV-16 08.14.44.138785000 AM</t>
  </si>
  <si>
    <t>19-MAY-24 06.40.28.079152000 AM</t>
  </si>
  <si>
    <t>27-NOV-16 08.14.44.139559000 AM</t>
  </si>
  <si>
    <t>19-MAY-24 06.40.28.079209000 AM</t>
  </si>
  <si>
    <t>27-NOV-16 08.14.44.139842000 AM</t>
  </si>
  <si>
    <t>19-MAY-24 06.40.28.079279000 AM</t>
  </si>
  <si>
    <t>27-NOV-16 08.14.44.140112000 AM</t>
  </si>
  <si>
    <t>19-MAY-24 06.40.28.079359000 AM</t>
  </si>
  <si>
    <t>27-NOV-16 08.14.44.140386000 AM</t>
  </si>
  <si>
    <t>19-MAY-24 06.40.28.079427000 AM</t>
  </si>
  <si>
    <t>27-NOV-16 08.14.44.140656000 AM</t>
  </si>
  <si>
    <t>19-MAY-24 06.40.28.079491000 AM</t>
  </si>
  <si>
    <t>27-NOV-16 08.14.44.140925000 AM</t>
  </si>
  <si>
    <t>19-MAY-24 06.40.28.079591000 AM</t>
  </si>
  <si>
    <t>27-NOV-16 08.14.44.141274000 AM</t>
  </si>
  <si>
    <t>19-MAY-24 06.40.28.079676000 AM</t>
  </si>
  <si>
    <t>27-NOV-16 08.14.44.141545000 AM</t>
  </si>
  <si>
    <t>19-MAY-24 06.40.28.079753000 AM</t>
  </si>
  <si>
    <t>27-NOV-16 08.14.44.141815000 AM</t>
  </si>
  <si>
    <t>19-MAY-24 06.40.28.079823000 AM</t>
  </si>
  <si>
    <t>27-NOV-16 08.14.44.142087000 AM</t>
  </si>
  <si>
    <t>19-MAY-24 06.40.28.079880000 AM</t>
  </si>
  <si>
    <t>27-NOV-16 08.14.44.142369000 AM</t>
  </si>
  <si>
    <t>19-MAY-24 06.40.28.079944000 AM</t>
  </si>
  <si>
    <t>27-NOV-16 08.14.44.142648000 AM</t>
  </si>
  <si>
    <t>19-MAY-24 06.40.28.080009000 AM</t>
  </si>
  <si>
    <t>27-NOV-16 08.14.44.142934000 AM</t>
  </si>
  <si>
    <t>19-MAY-24 06.40.28.080083000 AM</t>
  </si>
  <si>
    <t>27-NOV-16 08.14.44.143206000 AM</t>
  </si>
  <si>
    <t>19-MAY-24 06.40.28.080141000 AM</t>
  </si>
  <si>
    <t>27-NOV-16 08.14.44.143477000 AM</t>
  </si>
  <si>
    <t>19-MAY-24 06.40.28.080217000 AM</t>
  </si>
  <si>
    <t>27-NOV-16 08.14.44.143747000 AM</t>
  </si>
  <si>
    <t>19-MAY-24 06.40.28.080276000 AM</t>
  </si>
  <si>
    <t>Aid Paid Pending</t>
  </si>
  <si>
    <t>245339</t>
  </si>
  <si>
    <t>27-NOV-16 08.14.44.144017000 AM</t>
  </si>
  <si>
    <t>13-JAN-26 08.46.49.868217000 AM</t>
  </si>
  <si>
    <t>27-NOV-16 08.14.44.145231000 AM</t>
  </si>
  <si>
    <t>19-MAY-24 06.40.28.080393000 AM</t>
  </si>
  <si>
    <t>27-NOV-16 08.14.44.145515000 AM</t>
  </si>
  <si>
    <t>19-MAY-24 06.40.28.080461000 AM</t>
  </si>
  <si>
    <t>27-NOV-16 08.14.44.145786000 AM</t>
  </si>
  <si>
    <t>19-MAY-24 06.40.28.080529000 AM</t>
  </si>
  <si>
    <t>215917</t>
  </si>
  <si>
    <t>27-NOV-16 08.14.44.146575000 AM</t>
  </si>
  <si>
    <t>12-JUL-24 02.21.56.225594000 PM</t>
  </si>
  <si>
    <t>27-NOV-16 08.14.44.146869000 AM</t>
  </si>
  <si>
    <t>12-MAR-26 02.27.21.620016000 AM</t>
  </si>
  <si>
    <t>27-NOV-16 08.14.44.147139000 AM</t>
  </si>
  <si>
    <t>19-MAY-24 06.40.28.080742000 AM</t>
  </si>
  <si>
    <t>27-NOV-16 08.14.44.147410000 AM</t>
  </si>
  <si>
    <t>19-MAY-24 06.40.28.081864000 AM</t>
  </si>
  <si>
    <t>27-NOV-16 08.14.44.147679000 AM</t>
  </si>
  <si>
    <t>19-MAY-24 06.40.28.081935000 AM</t>
  </si>
  <si>
    <t>27-NOV-16 08.14.44.147949000 AM</t>
  </si>
  <si>
    <t>19-MAY-24 06.40.28.082016000 AM</t>
  </si>
  <si>
    <t>27-NOV-16 08.14.44.148222000 AM</t>
  </si>
  <si>
    <t>19-MAY-24 06.40.28.082072000 AM</t>
  </si>
  <si>
    <t>27-NOV-16 08.14.44.148492000 AM</t>
  </si>
  <si>
    <t>19-MAY-24 06.40.28.082131000 AM</t>
  </si>
  <si>
    <t>27-NOV-16 08.14.44.148762000 AM</t>
  </si>
  <si>
    <t>19-MAY-24 06.40.28.082185000 AM</t>
  </si>
  <si>
    <t>27-NOV-16 08.14.44.149030000 AM</t>
  </si>
  <si>
    <t>19-MAY-24 06.40.28.082262000 AM</t>
  </si>
  <si>
    <t>27-NOV-16 08.14.44.149299000 AM</t>
  </si>
  <si>
    <t>13-JAN-26 09.56.47.533137000 AM</t>
  </si>
  <si>
    <t>27-NOV-16 08.14.44.149568000 AM</t>
  </si>
  <si>
    <t>19-MAY-24 06.40.28.082424000 AM</t>
  </si>
  <si>
    <t>27-NOV-16 08.14.44.149835000 AM</t>
  </si>
  <si>
    <t>19-MAY-24 06.40.28.082508000 AM</t>
  </si>
  <si>
    <t>583488</t>
  </si>
  <si>
    <t>27-NOV-16 08.14.44.150128000 AM</t>
  </si>
  <si>
    <t>12-SEP-24 01.28.25.442995000 AM</t>
  </si>
  <si>
    <t>27-NOV-16 08.14.44.150397000 AM</t>
  </si>
  <si>
    <t>19-MAY-24 06.40.28.082658000 AM</t>
  </si>
  <si>
    <t>27-NOV-16 08.14.44.150665000 AM</t>
  </si>
  <si>
    <t>19-MAY-24 06.40.28.082721000 AM</t>
  </si>
  <si>
    <t>27-NOV-16 08.14.44.150933000 AM</t>
  </si>
  <si>
    <t>19-MAY-24 06.40.28.082781000 AM</t>
  </si>
  <si>
    <t>27-NOV-16 08.14.44.151201000 AM</t>
  </si>
  <si>
    <t>19-MAY-24 06.40.28.082838000 AM</t>
  </si>
  <si>
    <t>27-NOV-16 08.14.44.151471000 AM</t>
  </si>
  <si>
    <t>19-MAY-24 06.40.28.082912000 AM</t>
  </si>
  <si>
    <t>27-NOV-16 08.14.44.151738000 AM</t>
  </si>
  <si>
    <t>19-MAY-24 06.40.28.082976000 AM</t>
  </si>
  <si>
    <t>27-NOV-16 08.14.44.152618000 AM</t>
  </si>
  <si>
    <t>19-MAY-24 06.40.28.083056000 AM</t>
  </si>
  <si>
    <t>27-NOV-16 08.14.44.152917000 AM</t>
  </si>
  <si>
    <t>19-MAY-24 06.40.28.083110000 AM</t>
  </si>
  <si>
    <t>27-NOV-16 08.14.44.153186000 AM</t>
  </si>
  <si>
    <t>19-MAY-24 06.40.28.083166000 AM</t>
  </si>
  <si>
    <t>27-NOV-16 08.14.44.153456000 AM</t>
  </si>
  <si>
    <t>19-MAY-24 06.40.28.083228000 AM</t>
  </si>
  <si>
    <t>246222</t>
  </si>
  <si>
    <t>27-NOV-16 08.14.44.153729000 AM</t>
  </si>
  <si>
    <t>16-AUG-25 10.32.12.465288000 AM</t>
  </si>
  <si>
    <t>27-NOV-16 08.14.44.153998000 AM</t>
  </si>
  <si>
    <t>19-MAY-24 06.40.28.083356000 AM</t>
  </si>
  <si>
    <t>27-NOV-16 08.14.44.154267000 AM</t>
  </si>
  <si>
    <t>19-MAY-24 06.40.28.083430000 AM</t>
  </si>
  <si>
    <t>27-NOV-16 08.14.44.154570000 AM</t>
  </si>
  <si>
    <t>19-MAY-24 06.40.28.083505000 AM</t>
  </si>
  <si>
    <t>27-NOV-16 08.14.44.154846000 AM</t>
  </si>
  <si>
    <t>19-MAY-24 06.40.28.083575000 AM</t>
  </si>
  <si>
    <t>27-NOV-16 08.14.44.155115000 AM</t>
  </si>
  <si>
    <t>05-MAR-25 05.44.11.957328000 PM</t>
  </si>
  <si>
    <t>27-NOV-16 08.14.44.155385000 AM</t>
  </si>
  <si>
    <t>24-JUL-25 02.04.00.879001000 AM</t>
  </si>
  <si>
    <t>27-NOV-16 08.14.44.155655000 AM</t>
  </si>
  <si>
    <t>26-APR-25 02.17.26.292473000 AM</t>
  </si>
  <si>
    <t>27-NOV-16 08.14.44.155927000 AM</t>
  </si>
  <si>
    <t>19-MAY-24 06.40.28.083821000 AM</t>
  </si>
  <si>
    <t>27-NOV-16 08.14.44.156198000 AM</t>
  </si>
  <si>
    <t>20-JUL-24 02.13.52.195170000 AM</t>
  </si>
  <si>
    <t>27-NOV-16 08.14.44.156469000 AM</t>
  </si>
  <si>
    <t>19-MAY-24 06.40.28.083935000 AM</t>
  </si>
  <si>
    <t>260931</t>
  </si>
  <si>
    <t>27-NOV-16 08.14.44.156739000 AM</t>
  </si>
  <si>
    <t>25-NOV-24 02.29.42.936205000 PM</t>
  </si>
  <si>
    <t>27-NOV-16 08.14.44.157007000 AM</t>
  </si>
  <si>
    <t>19-MAY-24 06.40.28.084047000 AM</t>
  </si>
  <si>
    <t>Child Support</t>
  </si>
  <si>
    <t>27-NOV-16 08.14.44.157276000 AM</t>
  </si>
  <si>
    <t>10-APR-25 01.58.09.064792000 AM</t>
  </si>
  <si>
    <t>27-NOV-16 08.14.44.157544000 AM</t>
  </si>
  <si>
    <t>19-MAY-24 06.40.28.084210000 AM</t>
  </si>
  <si>
    <t>277351</t>
  </si>
  <si>
    <t>27-NOV-16 08.14.44.157812000 AM</t>
  </si>
  <si>
    <t>14-OCT-24 09.51.54.569367000 AM</t>
  </si>
  <si>
    <t>27-NOV-16 08.14.44.158767000 AM</t>
  </si>
  <si>
    <t>19-MAY-24 06.40.28.084325000 AM</t>
  </si>
  <si>
    <t>27-NOV-16 08.14.44.159091000 AM</t>
  </si>
  <si>
    <t>19-MAY-24 06.40.28.084378000 AM</t>
  </si>
  <si>
    <t>225316</t>
  </si>
  <si>
    <t>27-NOV-16 08.14.44.159362000 AM</t>
  </si>
  <si>
    <t>15-AUG-25 12.38.16.070171000 PM</t>
  </si>
  <si>
    <t>27-NOV-16 08.14.44.159663000 AM</t>
  </si>
  <si>
    <t>19-MAY-24 06.40.28.084490000 AM</t>
  </si>
  <si>
    <t>27-NOV-16 08.14.44.159934000 AM</t>
  </si>
  <si>
    <t>19-MAY-24 06.40.28.084543000 AM</t>
  </si>
  <si>
    <t>27-NOV-16 08.14.44.160203000 AM</t>
  </si>
  <si>
    <t>19-MAY-24 06.40.28.084614000 AM</t>
  </si>
  <si>
    <t>27-NOV-16 08.14.44.160472000 AM</t>
  </si>
  <si>
    <t>19-MAY-24 06.40.28.084677000 AM</t>
  </si>
  <si>
    <t>27-NOV-16 08.14.44.160741000 AM</t>
  </si>
  <si>
    <t>19-MAY-24 06.40.28.084737000 AM</t>
  </si>
  <si>
    <t>27-NOV-16 08.14.44.161009000 AM</t>
  </si>
  <si>
    <t>19-MAY-24 06.40.28.084792000 AM</t>
  </si>
  <si>
    <t>27-NOV-16 08.14.44.161278000 AM</t>
  </si>
  <si>
    <t>19-MAY-24 06.40.28.084846000 AM</t>
  </si>
  <si>
    <t>27-NOV-16 08.14.44.161548000 AM</t>
  </si>
  <si>
    <t>19-MAY-24 06.40.28.084901000 AM</t>
  </si>
  <si>
    <t>27-NOV-16 08.14.44.161816000 AM</t>
  </si>
  <si>
    <t>07-MAR-25 04.40.11.063920000 AM</t>
  </si>
  <si>
    <t>27-NOV-16 08.14.44.163189000 AM</t>
  </si>
  <si>
    <t>16-JAN-26 01.02.12.262723000 PM</t>
  </si>
  <si>
    <t>224700</t>
  </si>
  <si>
    <t>27-NOV-16 08.14.44.163582000 AM</t>
  </si>
  <si>
    <t>08-SEP-25 11.59.10.243745000 AM</t>
  </si>
  <si>
    <t>27-NOV-16 08.14.44.163860000 AM</t>
  </si>
  <si>
    <t>19-MAY-24 06.40.28.085129000 AM</t>
  </si>
  <si>
    <t>27-NOV-16 08.14.44.164133000 AM</t>
  </si>
  <si>
    <t>19-MAY-24 06.40.28.085189000 AM</t>
  </si>
  <si>
    <t>27-NOV-16 08.14.44.164407000 AM</t>
  </si>
  <si>
    <t>19-MAY-24 06.40.28.085261000 AM</t>
  </si>
  <si>
    <t>27-NOV-16 08.14.44.164682000 AM</t>
  </si>
  <si>
    <t>19-MAY-24 06.40.28.085315000 AM</t>
  </si>
  <si>
    <t>27-NOV-16 08.14.44.164954000 AM</t>
  </si>
  <si>
    <t>09-MAR-25 01.23.06.650310000 AM</t>
  </si>
  <si>
    <t>27-NOV-16 08.14.44.165239000 AM</t>
  </si>
  <si>
    <t>19-MAY-24 06.40.28.085424000 AM</t>
  </si>
  <si>
    <t>27-NOV-16 08.14.44.166341000 AM</t>
  </si>
  <si>
    <t>19-MAY-24 06.40.28.085477000 AM</t>
  </si>
  <si>
    <t>27-NOV-16 08.14.44.166674000 AM</t>
  </si>
  <si>
    <t>19-MAY-24 06.40.28.085530000 AM</t>
  </si>
  <si>
    <t>1419925</t>
  </si>
  <si>
    <t>27-NOV-16 08.14.44.166946000 AM</t>
  </si>
  <si>
    <t>17-FEB-26 03.34.56.418441000 PM</t>
  </si>
  <si>
    <t>27-NOV-16 08.14.44.167219000 AM</t>
  </si>
  <si>
    <t>19-MAY-24 06.40.28.085662000 AM</t>
  </si>
  <si>
    <t>27-NOV-16 08.14.44.167490000 AM</t>
  </si>
  <si>
    <t>09-JUL-25 08.41.37.782469000 AM</t>
  </si>
  <si>
    <t>27-NOV-16 08.14.44.167762000 AM</t>
  </si>
  <si>
    <t>19-MAY-24 06.40.28.085775000 AM</t>
  </si>
  <si>
    <t>27-NOV-16 08.14.44.168036000 AM</t>
  </si>
  <si>
    <t>19-MAY-24 06.40.28.085835000 AM</t>
  </si>
  <si>
    <t>27-NOV-16 08.14.44.168317000 AM</t>
  </si>
  <si>
    <t>19-MAY-24 06.40.28.085891000 AM</t>
  </si>
  <si>
    <t>27-NOV-16 08.14.44.168591000 AM</t>
  </si>
  <si>
    <t>19-MAY-24 06.40.28.085946000 AM</t>
  </si>
  <si>
    <t>27-NOV-16 08.14.44.168865000 AM</t>
  </si>
  <si>
    <t>19-MAY-24 06.40.28.086007000 AM</t>
  </si>
  <si>
    <t>27-NOV-16 08.14.44.169135000 AM</t>
  </si>
  <si>
    <t>19-MAY-24 06.40.28.086075000 AM</t>
  </si>
  <si>
    <t>27-NOV-16 08.14.44.169411000 AM</t>
  </si>
  <si>
    <t>19-MAY-24 06.40.28.086812000 AM</t>
  </si>
  <si>
    <t>27-NOV-16 08.14.44.169713000 AM</t>
  </si>
  <si>
    <t>19-MAY-24 06.40.28.086913000 AM</t>
  </si>
  <si>
    <t>27-NOV-16 08.14.44.169983000 AM</t>
  </si>
  <si>
    <t>13-MAY-25 02.52.27.370969000 PM</t>
  </si>
  <si>
    <t>27-NOV-16 08.14.44.170256000 AM</t>
  </si>
  <si>
    <t>19-MAY-24 06.40.28.087070000 AM</t>
  </si>
  <si>
    <t>27-NOV-16 08.14.44.170526000 AM</t>
  </si>
  <si>
    <t>19-MAY-24 06.40.28.087124000 AM</t>
  </si>
  <si>
    <t>27-NOV-16 08.14.44.170806000 AM</t>
  </si>
  <si>
    <t>19-MAY-24 06.40.28.087182000 AM</t>
  </si>
  <si>
    <t>1383865</t>
  </si>
  <si>
    <t>27-NOV-16 08.14.44.171105000 AM</t>
  </si>
  <si>
    <t>03-JUL-25 11.05.34.051875000 AM</t>
  </si>
  <si>
    <t>Ancillary/Supportive Svcs</t>
  </si>
  <si>
    <t>27-NOV-16 08.14.44.171487000 AM</t>
  </si>
  <si>
    <t>19-MAY-24 06.40.28.087289000 AM</t>
  </si>
  <si>
    <t>27-NOV-16 08.14.44.171790000 AM</t>
  </si>
  <si>
    <t>19-MAY-24 06.40.28.087344000 AM</t>
  </si>
  <si>
    <t>27-NOV-16 08.14.44.172994000 AM</t>
  </si>
  <si>
    <t>19-MAY-24 06.40.28.087401000 AM</t>
  </si>
  <si>
    <t>27-NOV-16 08.14.44.173322000 AM</t>
  </si>
  <si>
    <t>22-FEB-26 12.21.43.525796000 AM</t>
  </si>
  <si>
    <t>27-NOV-16 08.14.44.173601000 AM</t>
  </si>
  <si>
    <t>19-MAY-24 06.40.28.087510000 AM</t>
  </si>
  <si>
    <t>27-NOV-16 08.14.44.173878000 AM</t>
  </si>
  <si>
    <t>19-MAY-24 06.40.28.087566000 AM</t>
  </si>
  <si>
    <t>27-NOV-16 08.14.44.174154000 AM</t>
  </si>
  <si>
    <t>19-MAY-24 06.40.28.087646000 AM</t>
  </si>
  <si>
    <t>27-NOV-16 08.14.44.174431000 AM</t>
  </si>
  <si>
    <t>19-MAY-24 06.40.28.087707000 AM</t>
  </si>
  <si>
    <t>27-NOV-16 08.14.44.174708000 AM</t>
  </si>
  <si>
    <t>19-MAY-24 06.40.28.087763000 AM</t>
  </si>
  <si>
    <t>259324</t>
  </si>
  <si>
    <t>27-NOV-16 08.14.44.174985000 AM</t>
  </si>
  <si>
    <t>06-AUG-25 03.42.37.015465000 PM</t>
  </si>
  <si>
    <t>27-NOV-16 08.14.44.175264000 AM</t>
  </si>
  <si>
    <t>19-MAY-24 06.40.28.087907000 AM</t>
  </si>
  <si>
    <t>27-NOV-16 08.14.44.175542000 AM</t>
  </si>
  <si>
    <t>19-MAY-24 06.40.28.087970000 AM</t>
  </si>
  <si>
    <t>27-NOV-16 08.14.44.175916000 AM</t>
  </si>
  <si>
    <t>19-MAY-24 06.40.28.088035000 AM</t>
  </si>
  <si>
    <t>1411963</t>
  </si>
  <si>
    <t>27-NOV-16 08.14.44.176489000 AM</t>
  </si>
  <si>
    <t>04-JUN-25 05.58.12.274928000 PM</t>
  </si>
  <si>
    <t>27-NOV-16 08.14.44.176781000 AM</t>
  </si>
  <si>
    <t>19-MAY-24 06.40.28.088197000 AM</t>
  </si>
  <si>
    <t>27-NOV-16 08.14.44.177061000 AM</t>
  </si>
  <si>
    <t>19-MAY-24 06.40.28.088263000 AM</t>
  </si>
  <si>
    <t>27-NOV-16 08.14.44.177336000 AM</t>
  </si>
  <si>
    <t>19-MAY-24 06.40.28.088321000 AM</t>
  </si>
  <si>
    <t>27-NOV-16 08.14.44.177610000 AM</t>
  </si>
  <si>
    <t>19-MAY-24 06.40.28.088375000 AM</t>
  </si>
  <si>
    <t>27-NOV-16 08.14.44.177882000 AM</t>
  </si>
  <si>
    <t>19-MAY-24 06.40.28.088433000 AM</t>
  </si>
  <si>
    <t>27-NOV-16 08.14.44.178152000 AM</t>
  </si>
  <si>
    <t>19-MAY-24 06.40.28.088487000 AM</t>
  </si>
  <si>
    <t>27-NOV-16 08.14.44.178422000 AM</t>
  </si>
  <si>
    <t>19-MAY-24 06.40.28.088542000 AM</t>
  </si>
  <si>
    <t>27-NOV-16 08.14.44.179549000 AM</t>
  </si>
  <si>
    <t>19-MAY-24 06.40.28.088595000 AM</t>
  </si>
  <si>
    <t>27-NOV-16 08.14.44.179873000 AM</t>
  </si>
  <si>
    <t>19-MAY-24 06.40.28.088675000 AM</t>
  </si>
  <si>
    <t>1423729</t>
  </si>
  <si>
    <t>27-NOV-16 08.14.44.180144000 AM</t>
  </si>
  <si>
    <t>15-DEC-25 10.46.28.370195000 AM</t>
  </si>
  <si>
    <t>27-NOV-16 08.14.44.180428000 AM</t>
  </si>
  <si>
    <t>19-MAY-24 06.40.28.088787000 AM</t>
  </si>
  <si>
    <t>27-NOV-16 08.14.44.180698000 AM</t>
  </si>
  <si>
    <t>19-MAY-24 06.40.28.088845000 AM</t>
  </si>
  <si>
    <t>27-NOV-16 08.14.44.180968000 AM</t>
  </si>
  <si>
    <t>19-MAY-24 06.40.28.088928000 AM</t>
  </si>
  <si>
    <t>27-NOV-16 08.14.44.181248000 AM</t>
  </si>
  <si>
    <t>19-MAY-24 06.40.28.088986000 AM</t>
  </si>
  <si>
    <t>27-NOV-16 08.14.44.182569000 AM</t>
  </si>
  <si>
    <t>19-MAY-24 06.40.28.089048000 AM</t>
  </si>
  <si>
    <t>27-NOV-16 08.14.44.182901000 AM</t>
  </si>
  <si>
    <t>19-MAY-24 06.40.28.089106000 AM</t>
  </si>
  <si>
    <t>268593</t>
  </si>
  <si>
    <t>27-NOV-16 08.14.44.183188000 AM</t>
  </si>
  <si>
    <t>27-SEP-25 12.08.39.428863000 PM</t>
  </si>
  <si>
    <t>27-NOV-16 08.14.44.183505000 AM</t>
  </si>
  <si>
    <t>19-MAY-24 06.40.28.089245000 AM</t>
  </si>
  <si>
    <t>27-NOV-16 08.14.44.183781000 AM</t>
  </si>
  <si>
    <t>19-MAY-24 06.40.28.089311000 AM</t>
  </si>
  <si>
    <t>27-NOV-16 08.14.44.184051000 AM</t>
  </si>
  <si>
    <t>19-MAY-24 06.40.28.089372000 AM</t>
  </si>
  <si>
    <t>Ready to Process</t>
  </si>
  <si>
    <t>27-NOV-16 08.14.44.184320000 AM</t>
  </si>
  <si>
    <t>26-MAR-26 07.42.04.762226000 AM</t>
  </si>
  <si>
    <t>27-NOV-16 08.14.44.184590000 AM</t>
  </si>
  <si>
    <t>19-MAY-24 06.40.28.089510000 AM</t>
  </si>
  <si>
    <t>27-NOV-16 08.14.44.184858000 AM</t>
  </si>
  <si>
    <t>23-FEB-25 01.44.29.155774000 AM</t>
  </si>
  <si>
    <t>1349510</t>
  </si>
  <si>
    <t>27-NOV-16 08.14.44.185129000 AM</t>
  </si>
  <si>
    <t>09-DEC-24 01.53.46.227970000 PM</t>
  </si>
  <si>
    <t>27-NOV-16 08.14.44.185401000 AM</t>
  </si>
  <si>
    <t>19-MAY-24 06.40.28.089738000 AM</t>
  </si>
  <si>
    <t>27-NOV-16 08.14.44.185703000 AM</t>
  </si>
  <si>
    <t>05-FEB-26 09.24.47.587335000 AM</t>
  </si>
  <si>
    <t>27-NOV-16 08.14.44.185973000 AM</t>
  </si>
  <si>
    <t>19-MAY-24 06.40.28.089868000 AM</t>
  </si>
  <si>
    <t>27-NOV-16 08.14.44.187025000 AM</t>
  </si>
  <si>
    <t>19-MAY-24 06.40.28.089929000 AM</t>
  </si>
  <si>
    <t>27-NOV-16 08.14.44.187309000 AM</t>
  </si>
  <si>
    <t>19-MAY-24 06.40.28.089985000 AM</t>
  </si>
  <si>
    <t>27-NOV-16 08.14.44.187578000 AM</t>
  </si>
  <si>
    <t>19-MAY-24 06.40.28.090041000 AM</t>
  </si>
  <si>
    <t>27-NOV-16 08.14.44.187849000 AM</t>
  </si>
  <si>
    <t>19-MAY-24 06.40.28.090100000 AM</t>
  </si>
  <si>
    <t>27-NOV-16 08.14.44.188118000 AM</t>
  </si>
  <si>
    <t>19-MAY-24 06.40.28.090154000 AM</t>
  </si>
  <si>
    <t>221087</t>
  </si>
  <si>
    <t>27-NOV-16 08.14.44.188387000 AM</t>
  </si>
  <si>
    <t>01-MAY-25 08.32.27.110153000 AM</t>
  </si>
  <si>
    <t>27-NOV-16 08.14.44.188655000 AM</t>
  </si>
  <si>
    <t>19-MAY-24 06.40.28.091447000 AM</t>
  </si>
  <si>
    <t>27-NOV-16 08.14.44.188926000 AM</t>
  </si>
  <si>
    <t>19-MAY-24 06.40.28.091557000 AM</t>
  </si>
  <si>
    <t>27-NOV-16 08.14.44.189196000 AM</t>
  </si>
  <si>
    <t>19-MAY-24 06.40.28.091635000 AM</t>
  </si>
  <si>
    <t>27-NOV-16 08.14.44.189465000 AM</t>
  </si>
  <si>
    <t>19-MAY-24 06.40.28.091693000 AM</t>
  </si>
  <si>
    <t>265439</t>
  </si>
  <si>
    <t>27-NOV-16 08.14.44.189734000 AM</t>
  </si>
  <si>
    <t>29-APR-25 01.21.50.766663000 PM</t>
  </si>
  <si>
    <t>27-NOV-16 08.14.44.190004000 AM</t>
  </si>
  <si>
    <t>19-MAY-24 06.40.28.091804000 AM</t>
  </si>
  <si>
    <t>1030836</t>
  </si>
  <si>
    <t>27-NOV-16 08.14.44.190283000 AM</t>
  </si>
  <si>
    <t>28-AUG-25 10.49.11.065170000 AM</t>
  </si>
  <si>
    <t>27-NOV-16 08.14.44.190554000 AM</t>
  </si>
  <si>
    <t>19-MAY-24 06.40.28.091911000 AM</t>
  </si>
  <si>
    <t>27-NOV-16 08.14.44.190824000 AM</t>
  </si>
  <si>
    <t>19-MAY-24 06.40.28.091965000 AM</t>
  </si>
  <si>
    <t>27-NOV-16 08.14.44.191096000 AM</t>
  </si>
  <si>
    <t>19-MAY-24 06.40.28.092023000 AM</t>
  </si>
  <si>
    <t>27-NOV-16 08.14.44.191365000 AM</t>
  </si>
  <si>
    <t>19-MAY-24 06.40.28.092077000 AM</t>
  </si>
  <si>
    <t>27-NOV-16 08.14.44.191634000 AM</t>
  </si>
  <si>
    <t>19-MAY-24 06.40.28.092131000 AM</t>
  </si>
  <si>
    <t>27-NOV-16 08.14.44.191905000 AM</t>
  </si>
  <si>
    <t>19-MAY-24 06.40.28.092214000 AM</t>
  </si>
  <si>
    <t>27-NOV-16 08.14.44.192176000 AM</t>
  </si>
  <si>
    <t>19-MAY-24 06.40.28.092278000 AM</t>
  </si>
  <si>
    <t>27-NOV-16 08.14.44.193363000 AM</t>
  </si>
  <si>
    <t>19-MAY-24 06.40.28.092342000 AM</t>
  </si>
  <si>
    <t>27-NOV-16 08.14.44.193687000 AM</t>
  </si>
  <si>
    <t>19-MAY-24 06.40.28.092403000 AM</t>
  </si>
  <si>
    <t>27-NOV-16 08.14.44.193963000 AM</t>
  </si>
  <si>
    <t>19-MAY-24 06.40.28.092461000 AM</t>
  </si>
  <si>
    <t>27-NOV-16 08.14.44.194236000 AM</t>
  </si>
  <si>
    <t>19-MAY-24 06.40.28.092519000 AM</t>
  </si>
  <si>
    <t>27-NOV-16 08.14.44.194509000 AM</t>
  </si>
  <si>
    <t>19-MAY-24 06.40.28.092581000 AM</t>
  </si>
  <si>
    <t>27-NOV-16 08.14.44.194777000 AM</t>
  </si>
  <si>
    <t>19-MAY-24 06.40.28.092678000 AM</t>
  </si>
  <si>
    <t>27-NOV-16 08.14.44.195045000 AM</t>
  </si>
  <si>
    <t>19-MAY-24 06.40.28.092736000 AM</t>
  </si>
  <si>
    <t>27-NOV-16 08.14.44.195316000 AM</t>
  </si>
  <si>
    <t>19-MAY-24 06.40.28.092792000 AM</t>
  </si>
  <si>
    <t>27-NOV-16 08.14.44.195617000 AM</t>
  </si>
  <si>
    <t>19-MAY-24 06.40.28.092851000 AM</t>
  </si>
  <si>
    <t>27-NOV-16 08.14.44.195886000 AM</t>
  </si>
  <si>
    <t>19-MAY-24 06.40.28.092906000 AM</t>
  </si>
  <si>
    <t>27-NOV-16 08.14.44.196156000 AM</t>
  </si>
  <si>
    <t>06-JUN-24 04.05.57.157683000 AM</t>
  </si>
  <si>
    <t>27-NOV-16 08.14.44.196425000 AM</t>
  </si>
  <si>
    <t>19-MAY-24 06.40.28.093013000 AM</t>
  </si>
  <si>
    <t>27-NOV-16 08.14.44.196700000 AM</t>
  </si>
  <si>
    <t>19-MAY-24 06.40.28.093071000 AM</t>
  </si>
  <si>
    <t>27-NOV-16 08.14.44.196976000 AM</t>
  </si>
  <si>
    <t>19-MAY-24 06.40.28.093127000 AM</t>
  </si>
  <si>
    <t>27-NOV-16 08.14.44.197245000 AM</t>
  </si>
  <si>
    <t>19-MAY-24 06.40.28.093182000 AM</t>
  </si>
  <si>
    <t>27-NOV-16 08.14.44.197515000 AM</t>
  </si>
  <si>
    <t>19-MAY-24 06.40.28.093238000 AM</t>
  </si>
  <si>
    <t>27-NOV-16 08.14.44.197783000 AM</t>
  </si>
  <si>
    <t>19-MAY-24 06.40.28.093298000 AM</t>
  </si>
  <si>
    <t>1288896</t>
  </si>
  <si>
    <t>27-NOV-16 08.14.44.198051000 AM</t>
  </si>
  <si>
    <t>07-SEP-24 08.23.23.260354000 AM</t>
  </si>
  <si>
    <t>27-NOV-16 08.14.44.198319000 AM</t>
  </si>
  <si>
    <t>19-MAY-24 06.40.28.093409000 AM</t>
  </si>
  <si>
    <t>27-NOV-16 08.14.44.198588000 AM</t>
  </si>
  <si>
    <t>19-MAY-24 06.40.28.093464000 AM</t>
  </si>
  <si>
    <t>27-NOV-16 08.14.44.199616000 AM</t>
  </si>
  <si>
    <t>19-MAY-24 06.40.28.093523000 AM</t>
  </si>
  <si>
    <t>27-NOV-16 08.14.44.199923000 AM</t>
  </si>
  <si>
    <t>19-MAY-24 06.40.28.093580000 AM</t>
  </si>
  <si>
    <t>27-NOV-16 08.14.44.201197000 AM</t>
  </si>
  <si>
    <t>19-MAY-24 06.40.28.093687000 AM</t>
  </si>
  <si>
    <t>1375639</t>
  </si>
  <si>
    <t>27-NOV-16 08.14.44.201505000 AM</t>
  </si>
  <si>
    <t>29-OCT-24 04.04.46.166949000 PM</t>
  </si>
  <si>
    <t>27-NOV-16 08.14.44.201775000 AM</t>
  </si>
  <si>
    <t>19-MAY-24 06.40.28.093811000 AM</t>
  </si>
  <si>
    <t>27-NOV-16 08.14.44.202045000 AM</t>
  </si>
  <si>
    <t>22-FEB-26 12.21.43.535426000 AM</t>
  </si>
  <si>
    <t>27-NOV-16 08.14.44.202317000 AM</t>
  </si>
  <si>
    <t>19-MAY-24 06.40.28.093925000 AM</t>
  </si>
  <si>
    <t>27-NOV-16 08.14.44.202586000 AM</t>
  </si>
  <si>
    <t>19-MAY-24 06.40.28.093980000 AM</t>
  </si>
  <si>
    <t>27-NOV-16 08.14.44.202858000 AM</t>
  </si>
  <si>
    <t>28-FEB-25 01.58.58.197996000 AM</t>
  </si>
  <si>
    <t>27-NOV-16 08.14.44.203161000 AM</t>
  </si>
  <si>
    <t>19-MAY-24 06.40.28.094094000 AM</t>
  </si>
  <si>
    <t>27-NOV-16 08.14.44.203431000 AM</t>
  </si>
  <si>
    <t>19-MAY-24 06.40.28.094149000 AM</t>
  </si>
  <si>
    <t>27-NOV-16 08.14.44.203700000 AM</t>
  </si>
  <si>
    <t>14-SEP-24 04.23.09.769496000 AM</t>
  </si>
  <si>
    <t>27-NOV-16 08.14.44.203972000 AM</t>
  </si>
  <si>
    <t>19-MAY-24 06.40.28.094291000 AM</t>
  </si>
  <si>
    <t>27-NOV-16 08.14.44.204244000 AM</t>
  </si>
  <si>
    <t>26-APR-25 02.17.26.314551000 AM</t>
  </si>
  <si>
    <t>27-NOV-16 08.14.44.204513000 AM</t>
  </si>
  <si>
    <t>19-MAR-26 10.22.51.020268000 AM</t>
  </si>
  <si>
    <t>273258</t>
  </si>
  <si>
    <t>27-NOV-16 08.14.44.204781000 AM</t>
  </si>
  <si>
    <t>23-AUG-24 12.05.15.428389000 PM</t>
  </si>
  <si>
    <t>27-NOV-16 08.14.44.205051000 AM</t>
  </si>
  <si>
    <t>19-MAY-24 06.40.28.094519000 AM</t>
  </si>
  <si>
    <t>27-NOV-16 08.14.44.205352000 AM</t>
  </si>
  <si>
    <t>19-MAY-24 06.40.28.094575000 AM</t>
  </si>
  <si>
    <t>27-NOV-16 08.14.44.205640000 AM</t>
  </si>
  <si>
    <t>14-NOV-24 05.14.47.537794000 AM</t>
  </si>
  <si>
    <t>27-NOV-16 08.14.44.205916000 AM</t>
  </si>
  <si>
    <t>19-MAY-24 06.40.28.094715000 AM</t>
  </si>
  <si>
    <t>27-NOV-16 08.14.44.207168000 AM</t>
  </si>
  <si>
    <t>19-MAY-24 06.40.28.094810000 AM</t>
  </si>
  <si>
    <t>27-NOV-16 08.14.44.207531000 AM</t>
  </si>
  <si>
    <t>19-MAY-24 06.40.28.094900000 AM</t>
  </si>
  <si>
    <t>27-NOV-16 08.14.44.207802000 AM</t>
  </si>
  <si>
    <t>19-MAY-24 06.40.28.094982000 AM</t>
  </si>
  <si>
    <t>27-NOV-16 08.14.44.208080000 AM</t>
  </si>
  <si>
    <t>19-MAY-24 06.40.28.095053000 AM</t>
  </si>
  <si>
    <t>27-NOV-16 08.14.44.208362000 AM</t>
  </si>
  <si>
    <t>19-MAY-24 06.40.28.095118000 AM</t>
  </si>
  <si>
    <t>27-NOV-16 08.14.44.208632000 AM</t>
  </si>
  <si>
    <t>19-MAY-24 06.40.28.095185000 AM</t>
  </si>
  <si>
    <t>27-NOV-16 08.14.44.208912000 AM</t>
  </si>
  <si>
    <t>19-MAY-24 06.40.28.095257000 AM</t>
  </si>
  <si>
    <t>27-NOV-16 08.14.44.209182000 AM</t>
  </si>
  <si>
    <t>19-MAY-24 06.40.28.095329000 AM</t>
  </si>
  <si>
    <t>27-NOV-16 08.14.44.209474000 AM</t>
  </si>
  <si>
    <t>29-DEC-24 01.29.54.705342000 AM</t>
  </si>
  <si>
    <t>27-NOV-16 08.14.44.209747000 AM</t>
  </si>
  <si>
    <t>06-SEP-25 02.19.40.630709000 AM</t>
  </si>
  <si>
    <t>1029091</t>
  </si>
  <si>
    <t>27-NOV-16 08.14.44.210017000 AM</t>
  </si>
  <si>
    <t>21-MAY-24 03.00.37.874731000 PM</t>
  </si>
  <si>
    <t>27-NOV-16 08.14.44.210289000 AM</t>
  </si>
  <si>
    <t>19-MAY-24 06.40.28.095557000 AM</t>
  </si>
  <si>
    <t>27-NOV-16 08.14.44.210559000 AM</t>
  </si>
  <si>
    <t>19-MAY-24 06.40.28.095630000 AM</t>
  </si>
  <si>
    <t>1371461</t>
  </si>
  <si>
    <t>27-NOV-16 08.14.44.210831000 AM</t>
  </si>
  <si>
    <t>11-JUN-25 09.36.34.182333000 AM</t>
  </si>
  <si>
    <t>225073</t>
  </si>
  <si>
    <t>27-NOV-16 08.14.44.282660000 AM</t>
  </si>
  <si>
    <t>02-OCT-24 07.57.16.318098000 AM</t>
  </si>
  <si>
    <t>27-NOV-16 08.14.44.287950000 AM</t>
  </si>
  <si>
    <t>19-MAY-24 06.40.28.095818000 AM</t>
  </si>
  <si>
    <t>27-NOV-16 08.14.44.288411000 AM</t>
  </si>
  <si>
    <t>19-MAY-24 06.40.28.095877000 AM</t>
  </si>
  <si>
    <t>27-NOV-16 08.14.44.288690000 AM</t>
  </si>
  <si>
    <t>19-MAY-24 06.40.28.095955000 AM</t>
  </si>
  <si>
    <t>27-NOV-16 08.14.44.288963000 AM</t>
  </si>
  <si>
    <t>19-MAY-24 06.40.28.096020000 AM</t>
  </si>
  <si>
    <t>27-NOV-16 08.14.44.289236000 AM</t>
  </si>
  <si>
    <t>19-MAY-24 06.40.28.096101000 AM</t>
  </si>
  <si>
    <t>27-NOV-16 08.14.44.289508000 AM</t>
  </si>
  <si>
    <t>19-MAY-24 06.40.28.096167000 AM</t>
  </si>
  <si>
    <t>27-NOV-16 08.14.44.289779000 AM</t>
  </si>
  <si>
    <t>19-MAY-24 06.40.28.096240000 AM</t>
  </si>
  <si>
    <t>27-NOV-16 08.14.44.290048000 AM</t>
  </si>
  <si>
    <t>19-MAY-24 06.40.28.096316000 AM</t>
  </si>
  <si>
    <t>27-NOV-16 08.14.44.290318000 AM</t>
  </si>
  <si>
    <t>19-MAY-24 06.40.28.096380000 AM</t>
  </si>
  <si>
    <t>27-NOV-16 08.14.44.290587000 AM</t>
  </si>
  <si>
    <t>19-MAY-24 06.40.28.096478000 AM</t>
  </si>
  <si>
    <t>27-NOV-16 08.14.44.290858000 AM</t>
  </si>
  <si>
    <t>12-FEB-26 09.04.44.452693000 AM</t>
  </si>
  <si>
    <t>27-NOV-16 08.14.44.291127000 AM</t>
  </si>
  <si>
    <t>19-MAY-24 06.40.28.096644000 AM</t>
  </si>
  <si>
    <t>27-NOV-16 08.14.44.291398000 AM</t>
  </si>
  <si>
    <t>19-MAY-24 06.40.28.096715000 AM</t>
  </si>
  <si>
    <t>27-NOV-16 08.14.44.291671000 AM</t>
  </si>
  <si>
    <t>20-JUL-24 02.13.52.196623000 AM</t>
  </si>
  <si>
    <t>27-NOV-16 08.14.44.291943000 AM</t>
  </si>
  <si>
    <t>19-MAY-24 06.40.28.096859000 AM</t>
  </si>
  <si>
    <t>27-NOV-16 08.14.44.292215000 AM</t>
  </si>
  <si>
    <t>19-MAY-24 06.40.28.096929000 AM</t>
  </si>
  <si>
    <t>27-NOV-16 08.14.44.292484000 AM</t>
  </si>
  <si>
    <t>19-MAY-24 06.40.28.097000000 AM</t>
  </si>
  <si>
    <t>263693</t>
  </si>
  <si>
    <t>27-NOV-16 08.14.44.293368000 AM</t>
  </si>
  <si>
    <t>22-OCT-25 03.15.04.410749000 PM</t>
  </si>
  <si>
    <t>27-NOV-16 08.14.44.293658000 AM</t>
  </si>
  <si>
    <t>19-MAY-24 06.40.28.097122000 AM</t>
  </si>
  <si>
    <t>27-NOV-16 08.14.44.293927000 AM</t>
  </si>
  <si>
    <t>19-MAY-24 06.40.28.097191000 AM</t>
  </si>
  <si>
    <t>27-NOV-16 08.14.44.294197000 AM</t>
  </si>
  <si>
    <t>19-MAY-24 06.40.28.097271000 AM</t>
  </si>
  <si>
    <t>27-NOV-16 08.14.44.294464000 AM</t>
  </si>
  <si>
    <t>19-MAY-24 06.40.28.097329000 AM</t>
  </si>
  <si>
    <t>27-NOV-16 08.14.44.294734000 AM</t>
  </si>
  <si>
    <t>19-MAY-24 06.40.28.097381000 AM</t>
  </si>
  <si>
    <t>27-NOV-16 08.14.44.295002000 AM</t>
  </si>
  <si>
    <t>19-MAY-24 06.40.28.097439000 AM</t>
  </si>
  <si>
    <t>27-NOV-16 08.14.44.295269000 AM</t>
  </si>
  <si>
    <t>19-MAY-24 06.40.28.097495000 AM</t>
  </si>
  <si>
    <t>27-NOV-16 08.14.44.295537000 AM</t>
  </si>
  <si>
    <t>19-MAY-24 06.40.28.097551000 AM</t>
  </si>
  <si>
    <t>27-NOV-16 08.14.44.295808000 AM</t>
  </si>
  <si>
    <t>03-AUG-24 01.37.38.594373000 AM</t>
  </si>
  <si>
    <t>27-NOV-16 08.14.44.296137000 AM</t>
  </si>
  <si>
    <t>19-MAY-24 06.40.28.097680000 AM</t>
  </si>
  <si>
    <t>27-NOV-16 08.14.44.296415000 AM</t>
  </si>
  <si>
    <t>19-MAY-24 06.40.28.097734000 AM</t>
  </si>
  <si>
    <t>27-NOV-16 08.14.44.296693000 AM</t>
  </si>
  <si>
    <t>19-MAY-24 06.40.28.097791000 AM</t>
  </si>
  <si>
    <t>27-NOV-16 08.14.44.296962000 AM</t>
  </si>
  <si>
    <t>19-MAY-24 06.40.28.097846000 AM</t>
  </si>
  <si>
    <t>27-NOV-16 08.14.44.297230000 AM</t>
  </si>
  <si>
    <t>19-MAY-24 06.40.28.097900000 AM</t>
  </si>
  <si>
    <t>27-NOV-16 08.14.44.297499000 AM</t>
  </si>
  <si>
    <t>19-MAY-24 06.40.28.097959000 AM</t>
  </si>
  <si>
    <t>27-NOV-16 08.14.44.297767000 AM</t>
  </si>
  <si>
    <t>19-MAY-24 06.40.28.098023000 AM</t>
  </si>
  <si>
    <t>27-NOV-16 08.14.44.299107000 AM</t>
  </si>
  <si>
    <t>19-MAY-24 06.40.28.098098000 AM</t>
  </si>
  <si>
    <t>27-NOV-16 08.14.44.299556000 AM</t>
  </si>
  <si>
    <t>07-JAN-25 04.16.26.964554000 AM</t>
  </si>
  <si>
    <t>27-NOV-16 08.14.44.299873000 AM</t>
  </si>
  <si>
    <t>22-AUG-24 12.39.55.403458000 PM</t>
  </si>
  <si>
    <t>27-NOV-16 08.14.44.300890000 AM</t>
  </si>
  <si>
    <t>22-AUG-24 02.26.43.201499000 PM</t>
  </si>
  <si>
    <t>27-NOV-16 08.14.44.301229000 AM</t>
  </si>
  <si>
    <t>19-MAY-24 06.40.28.098359000 AM</t>
  </si>
  <si>
    <t>27-NOV-16 08.14.44.301535000 AM</t>
  </si>
  <si>
    <t>19-MAY-24 06.40.28.098415000 AM</t>
  </si>
  <si>
    <t>27-NOV-16 08.14.44.301827000 AM</t>
  </si>
  <si>
    <t>19-MAY-24 06.40.28.098467000 AM</t>
  </si>
  <si>
    <t>27-NOV-16 08.14.44.302113000 AM</t>
  </si>
  <si>
    <t>19-MAY-24 06.40.28.098524000 AM</t>
  </si>
  <si>
    <t>27-NOV-16 08.14.44.302401000 AM</t>
  </si>
  <si>
    <t>19-MAY-24 06.40.28.098622000 AM</t>
  </si>
  <si>
    <t>27-NOV-16 08.14.44.302684000 AM</t>
  </si>
  <si>
    <t>19-MAY-24 06.40.28.098687000 AM</t>
  </si>
  <si>
    <t>27-NOV-16 08.14.44.302964000 AM</t>
  </si>
  <si>
    <t>19-MAY-24 06.40.28.098745000 AM</t>
  </si>
  <si>
    <t>27-NOV-16 08.14.44.303244000 AM</t>
  </si>
  <si>
    <t>19-MAY-24 06.40.28.098802000 AM</t>
  </si>
  <si>
    <t>27-NOV-16 08.14.44.303576000 AM</t>
  </si>
  <si>
    <t>19-MAY-24 06.40.28.098874000 AM</t>
  </si>
  <si>
    <t>27-NOV-16 08.14.44.303863000 AM</t>
  </si>
  <si>
    <t>19-MAY-24 06.40.28.098941000 AM</t>
  </si>
  <si>
    <t>27-NOV-16 08.14.44.304141000 AM</t>
  </si>
  <si>
    <t>19-MAY-24 06.40.28.098999000 AM</t>
  </si>
  <si>
    <t>27-NOV-16 08.14.44.304418000 AM</t>
  </si>
  <si>
    <t>19-MAY-24 06.40.28.099055000 AM</t>
  </si>
  <si>
    <t>27-NOV-16 08.14.44.304695000 AM</t>
  </si>
  <si>
    <t>19-MAY-24 06.40.28.099110000 AM</t>
  </si>
  <si>
    <t>27-NOV-16 08.14.44.304980000 AM</t>
  </si>
  <si>
    <t>19-MAY-24 06.40.28.099171000 AM</t>
  </si>
  <si>
    <t>27-NOV-16 08.14.44.305253000 AM</t>
  </si>
  <si>
    <t>19-MAY-24 06.40.28.099228000 AM</t>
  </si>
  <si>
    <t>27-NOV-16 08.14.44.305525000 AM</t>
  </si>
  <si>
    <t>19-MAY-24 06.40.28.099286000 AM</t>
  </si>
  <si>
    <t>27-NOV-16 08.14.44.305809000 AM</t>
  </si>
  <si>
    <t>19-MAY-24 06.40.28.099343000 AM</t>
  </si>
  <si>
    <t>27-NOV-16 08.14.44.310616000 AM</t>
  </si>
  <si>
    <t>19-MAY-24 06.40.28.100343000 AM</t>
  </si>
  <si>
    <t>27-NOV-16 08.14.44.311619000 AM</t>
  </si>
  <si>
    <t>19-MAY-24 06.40.28.100411000 AM</t>
  </si>
  <si>
    <t>27-NOV-16 08.14.44.313290000 AM</t>
  </si>
  <si>
    <t>05-APR-25 02.30.33.287592000 AM</t>
  </si>
  <si>
    <t>27-NOV-16 08.14.44.313751000 AM</t>
  </si>
  <si>
    <t>19-MAY-24 06.40.28.100523000 AM</t>
  </si>
  <si>
    <t>27-NOV-16 08.14.44.314094000 AM</t>
  </si>
  <si>
    <t>19-MAY-24 06.40.28.100582000 AM</t>
  </si>
  <si>
    <t>27-NOV-16 08.14.44.314386000 AM</t>
  </si>
  <si>
    <t>19-MAY-24 06.40.28.100655000 AM</t>
  </si>
  <si>
    <t>27-NOV-16 08.14.44.314956000 AM</t>
  </si>
  <si>
    <t>19-MAY-24 06.40.28.100711000 AM</t>
  </si>
  <si>
    <t>593509</t>
  </si>
  <si>
    <t>27-NOV-16 08.14.44.315247000 AM</t>
  </si>
  <si>
    <t>03-OCT-24 01.28.11.927763000 AM</t>
  </si>
  <si>
    <t>27-NOV-16 08.14.44.315525000 AM</t>
  </si>
  <si>
    <t>19-MAY-24 06.40.28.100823000 AM</t>
  </si>
  <si>
    <t>27-NOV-16 08.14.44.315805000 AM</t>
  </si>
  <si>
    <t>19-MAY-24 06.40.28.100877000 AM</t>
  </si>
  <si>
    <t>27-NOV-16 08.14.44.316133000 AM</t>
  </si>
  <si>
    <t>19-MAY-24 06.40.28.100932000 AM</t>
  </si>
  <si>
    <t>27-NOV-16 08.14.44.316410000 AM</t>
  </si>
  <si>
    <t>19-MAY-24 06.40.28.100986000 AM</t>
  </si>
  <si>
    <t>27-NOV-16 08.14.44.316685000 AM</t>
  </si>
  <si>
    <t>19-MAY-24 06.40.28.101045000 AM</t>
  </si>
  <si>
    <t>1287017</t>
  </si>
  <si>
    <t>27-NOV-16 08.14.44.316959000 AM</t>
  </si>
  <si>
    <t>07-JUN-24 10.37.04.842965000 AM</t>
  </si>
  <si>
    <t>1363528</t>
  </si>
  <si>
    <t>27-NOV-16 08.14.44.317233000 AM</t>
  </si>
  <si>
    <t>30-DEC-25 04.19.46.570180000 PM</t>
  </si>
  <si>
    <t>27-NOV-16 08.14.44.317517000 AM</t>
  </si>
  <si>
    <t>19-MAY-24 06.40.28.101213000 AM</t>
  </si>
  <si>
    <t>27-NOV-16 08.14.44.317793000 AM</t>
  </si>
  <si>
    <t>17-SEP-25 01.28.33.740962000 AM</t>
  </si>
  <si>
    <t>27-NOV-16 08.14.44.318068000 AM</t>
  </si>
  <si>
    <t>19-MAY-24 06.40.28.101331000 AM</t>
  </si>
  <si>
    <t>27-NOV-16 08.14.44.318349000 AM</t>
  </si>
  <si>
    <t>19-MAY-24 06.40.28.101410000 AM</t>
  </si>
  <si>
    <t>27-NOV-16 08.14.44.318622000 AM</t>
  </si>
  <si>
    <t>19-MAY-24 06.40.28.101469000 AM</t>
  </si>
  <si>
    <t>27-NOV-16 08.14.44.318895000 AM</t>
  </si>
  <si>
    <t>19-MAY-24 06.40.28.101551000 AM</t>
  </si>
  <si>
    <t>27-NOV-16 08.14.44.319804000 AM</t>
  </si>
  <si>
    <t>19-MAY-24 06.40.28.101624000 AM</t>
  </si>
  <si>
    <t>27-NOV-16 08.14.44.320095000 AM</t>
  </si>
  <si>
    <t>19-MAY-24 06.40.28.101688000 AM</t>
  </si>
  <si>
    <t>27-NOV-16 08.14.44.320367000 AM</t>
  </si>
  <si>
    <t>19-MAY-24 06.40.28.101744000 AM</t>
  </si>
  <si>
    <t>265535</t>
  </si>
  <si>
    <t>27-NOV-16 08.14.44.320638000 AM</t>
  </si>
  <si>
    <t>19-MAR-26 01.23.46.368167000 PM</t>
  </si>
  <si>
    <t>27-NOV-16 08.14.44.320908000 AM</t>
  </si>
  <si>
    <t>19-MAY-24 06.40.28.101857000 AM</t>
  </si>
  <si>
    <t>27-NOV-16 08.14.44.321183000 AM</t>
  </si>
  <si>
    <t>19-MAY-24 06.40.28.101910000 AM</t>
  </si>
  <si>
    <t>27-NOV-16 08.14.44.321460000 AM</t>
  </si>
  <si>
    <t>19-MAY-24 06.40.28.101965000 AM</t>
  </si>
  <si>
    <t>27-NOV-16 08.14.44.321730000 AM</t>
  </si>
  <si>
    <t>19-MAY-24 06.40.28.102023000 AM</t>
  </si>
  <si>
    <t>27-NOV-16 08.14.44.322002000 AM</t>
  </si>
  <si>
    <t>19-MAY-24 06.40.28.102078000 AM</t>
  </si>
  <si>
    <t>27-NOV-16 08.14.44.322272000 AM</t>
  </si>
  <si>
    <t>19-MAY-24 06.40.28.102133000 AM</t>
  </si>
  <si>
    <t>27-NOV-16 08.14.44.322581000 AM</t>
  </si>
  <si>
    <t>19-MAY-24 06.40.28.102191000 AM</t>
  </si>
  <si>
    <t>27-NOV-16 08.14.44.322852000 AM</t>
  </si>
  <si>
    <t>19-MAY-24 06.40.28.102246000 AM</t>
  </si>
  <si>
    <t>27-NOV-16 08.14.44.324139000 AM</t>
  </si>
  <si>
    <t>19-MAY-24 06.40.28.102301000 AM</t>
  </si>
  <si>
    <t>27-NOV-16 08.14.44.324532000 AM</t>
  </si>
  <si>
    <t>19-MAY-24 06.40.28.102361000 AM</t>
  </si>
  <si>
    <t>27-NOV-16 08.14.44.324844000 AM</t>
  </si>
  <si>
    <t>19-MAY-24 06.40.28.102438000 AM</t>
  </si>
  <si>
    <t>27-NOV-16 08.14.44.325143000 AM</t>
  </si>
  <si>
    <t>19-MAY-24 06.40.28.102492000 AM</t>
  </si>
  <si>
    <t>27-NOV-16 08.14.44.325432000 AM</t>
  </si>
  <si>
    <t>19-MAY-24 06.40.28.102557000 AM</t>
  </si>
  <si>
    <t>27-NOV-16 08.14.44.325717000 AM</t>
  </si>
  <si>
    <t>19-MAY-24 06.40.28.102624000 AM</t>
  </si>
  <si>
    <t>27-NOV-16 08.14.44.326014000 AM</t>
  </si>
  <si>
    <t>19-SEP-25 01.41.41.865877000 PM</t>
  </si>
  <si>
    <t>27-NOV-16 08.14.44.326332000 AM</t>
  </si>
  <si>
    <t>19-MAY-24 06.40.28.102760000 AM</t>
  </si>
  <si>
    <t>27-NOV-16 08.14.44.327212000 AM</t>
  </si>
  <si>
    <t>19-MAY-24 06.40.28.102815000 AM</t>
  </si>
  <si>
    <t>27-NOV-16 08.14.44.327504000 AM</t>
  </si>
  <si>
    <t>19-MAY-24 06.40.28.102897000 AM</t>
  </si>
  <si>
    <t>27-NOV-16 08.14.44.327783000 AM</t>
  </si>
  <si>
    <t>25-MAR-26 01.40.14.240817000 AM</t>
  </si>
  <si>
    <t>583363</t>
  </si>
  <si>
    <t>27-NOV-16 08.14.44.328059000 AM</t>
  </si>
  <si>
    <t>18-SEP-24 01.32.48.565078000 AM</t>
  </si>
  <si>
    <t>27-NOV-16 08.14.44.328367000 AM</t>
  </si>
  <si>
    <t>19-MAY-24 06.40.28.103122000 AM</t>
  </si>
  <si>
    <t>27-NOV-16 08.14.44.328641000 AM</t>
  </si>
  <si>
    <t>14-FEB-25 02.11.58.024937000 AM</t>
  </si>
  <si>
    <t>1243557</t>
  </si>
  <si>
    <t>27-NOV-16 08.14.44.328914000 AM</t>
  </si>
  <si>
    <t>04-APR-25 03.34.43.600572000 PM</t>
  </si>
  <si>
    <t>27-NOV-16 08.14.44.518744000 AM</t>
  </si>
  <si>
    <t>13-MAY-25 02.28.13.826950000 PM</t>
  </si>
  <si>
    <t>27-NOV-16 08.14.44.519096000 AM</t>
  </si>
  <si>
    <t>19-MAY-24 06.40.28.103447000 AM</t>
  </si>
  <si>
    <t>27-NOV-16 08.14.44.519369000 AM</t>
  </si>
  <si>
    <t>19-MAY-24 06.40.28.103531000 AM</t>
  </si>
  <si>
    <t>27-NOV-16 08.14.44.519641000 AM</t>
  </si>
  <si>
    <t>19-MAY-24 06.40.28.103629000 AM</t>
  </si>
  <si>
    <t>27-NOV-16 08.14.44.519913000 AM</t>
  </si>
  <si>
    <t>19-MAY-24 06.40.28.103710000 AM</t>
  </si>
  <si>
    <t>27-NOV-16 08.14.44.520185000 AM</t>
  </si>
  <si>
    <t>26-MAY-24 12.09.20.701203000 AM</t>
  </si>
  <si>
    <t>27-NOV-16 08.14.44.520459000 AM</t>
  </si>
  <si>
    <t>19-MAY-24 06.40.28.103909000 AM</t>
  </si>
  <si>
    <t>27-NOV-16 08.14.44.520731000 AM</t>
  </si>
  <si>
    <t>19-MAY-24 06.40.28.103973000 AM</t>
  </si>
  <si>
    <t>27-NOV-16 08.14.44.521015000 AM</t>
  </si>
  <si>
    <t>19-MAY-24 06.40.28.104040000 AM</t>
  </si>
  <si>
    <t>27-NOV-16 08.14.44.521285000 AM</t>
  </si>
  <si>
    <t>19-MAY-24 06.40.28.104108000 AM</t>
  </si>
  <si>
    <t>27-NOV-16 08.14.44.522536000 AM</t>
  </si>
  <si>
    <t>19-MAY-24 06.40.28.104178000 AM</t>
  </si>
  <si>
    <t>27-NOV-16 08.14.44.522830000 AM</t>
  </si>
  <si>
    <t>19-MAY-24 06.40.28.104243000 AM</t>
  </si>
  <si>
    <t>27-NOV-16 08.14.44.523102000 AM</t>
  </si>
  <si>
    <t>19-MAY-24 06.40.28.104300000 AM</t>
  </si>
  <si>
    <t>27-NOV-16 08.14.44.523437000 AM</t>
  </si>
  <si>
    <t>19-MAY-24 06.40.28.104373000 AM</t>
  </si>
  <si>
    <t>27-NOV-16 08.14.44.523755000 AM</t>
  </si>
  <si>
    <t>19-MAY-24 06.40.28.104440000 AM</t>
  </si>
  <si>
    <t>27-NOV-16 08.14.44.524034000 AM</t>
  </si>
  <si>
    <t>19-MAY-24 06.40.28.104517000 AM</t>
  </si>
  <si>
    <t>27-NOV-16 08.14.44.524306000 AM</t>
  </si>
  <si>
    <t>19-MAY-24 06.40.28.104591000 AM</t>
  </si>
  <si>
    <t>27-NOV-16 08.14.44.524578000 AM</t>
  </si>
  <si>
    <t>19-MAY-24 06.40.28.104697000 AM</t>
  </si>
  <si>
    <t>1023013</t>
  </si>
  <si>
    <t>27-NOV-16 08.14.44.525452000 AM</t>
  </si>
  <si>
    <t>20-MAY-25 03.07.05.799846000 PM</t>
  </si>
  <si>
    <t>27-NOV-16 08.14.44.525738000 AM</t>
  </si>
  <si>
    <t>19-MAY-24 06.40.28.104838000 AM</t>
  </si>
  <si>
    <t>27-NOV-16 08.14.44.526011000 AM</t>
  </si>
  <si>
    <t>19-MAY-24 06.40.28.104898000 AM</t>
  </si>
  <si>
    <t>27-NOV-16 08.14.44.526287000 AM</t>
  </si>
  <si>
    <t>19-MAY-24 06.40.28.104965000 AM</t>
  </si>
  <si>
    <t>27-NOV-16 08.14.44.526560000 AM</t>
  </si>
  <si>
    <t>19-MAY-24 06.40.28.105035000 AM</t>
  </si>
  <si>
    <t>27-NOV-16 08.14.44.526831000 AM</t>
  </si>
  <si>
    <t>19-MAY-24 06.40.28.105120000 AM</t>
  </si>
  <si>
    <t>27-NOV-16 08.14.44.527102000 AM</t>
  </si>
  <si>
    <t>19-MAY-24 06.40.28.105176000 AM</t>
  </si>
  <si>
    <t>27-NOV-16 08.14.44.527374000 AM</t>
  </si>
  <si>
    <t>19-MAY-24 06.40.28.105242000 AM</t>
  </si>
  <si>
    <t>27-NOV-16 08.14.44.527644000 AM</t>
  </si>
  <si>
    <t>19-MAY-24 06.40.28.105313000 AM</t>
  </si>
  <si>
    <t>27-NOV-16 08.14.44.527916000 AM</t>
  </si>
  <si>
    <t>19-MAY-24 06.40.28.105386000 AM</t>
  </si>
  <si>
    <t>27-NOV-16 08.14.44.528188000 AM</t>
  </si>
  <si>
    <t>19-MAY-24 06.40.28.105448000 AM</t>
  </si>
  <si>
    <t>27-NOV-16 08.14.44.528485000 AM</t>
  </si>
  <si>
    <t>19-MAY-24 06.40.28.105513000 AM</t>
  </si>
  <si>
    <t>27-NOV-16 08.14.44.528755000 AM</t>
  </si>
  <si>
    <t>19-MAY-24 06.40.28.105573000 AM</t>
  </si>
  <si>
    <t>27-NOV-16 08.14.44.529029000 AM</t>
  </si>
  <si>
    <t>19-MAY-24 06.40.28.105662000 AM</t>
  </si>
  <si>
    <t>27-NOV-16 08.14.44.529303000 AM</t>
  </si>
  <si>
    <t>19-MAY-24 06.40.28.105722000 AM</t>
  </si>
  <si>
    <t>27-NOV-16 08.14.44.529576000 AM</t>
  </si>
  <si>
    <t>19-MAY-24 06.40.28.105779000 AM</t>
  </si>
  <si>
    <t>27-NOV-16 08.14.44.529846000 AM</t>
  </si>
  <si>
    <t>19-MAY-24 06.40.28.105840000 AM</t>
  </si>
  <si>
    <t>27-NOV-16 08.14.44.530117000 AM</t>
  </si>
  <si>
    <t>19-MAY-24 06.40.28.105896000 AM</t>
  </si>
  <si>
    <t>27-NOV-16 08.14.44.530388000 AM</t>
  </si>
  <si>
    <t>19-MAY-24 06.40.28.105952000 AM</t>
  </si>
  <si>
    <t>1023600</t>
  </si>
  <si>
    <t>27-NOV-16 08.14.44.530661000 AM</t>
  </si>
  <si>
    <t>03-JUN-24 01.08.50.394635000 PM</t>
  </si>
  <si>
    <t>27-NOV-16 08.14.44.531391000 AM</t>
  </si>
  <si>
    <t>19-MAY-24 06.40.28.106070000 AM</t>
  </si>
  <si>
    <t>27-NOV-16 08.14.44.531674000 AM</t>
  </si>
  <si>
    <t>19-MAY-24 06.40.28.106153000 AM</t>
  </si>
  <si>
    <t>27-NOV-16 08.14.44.531962000 AM</t>
  </si>
  <si>
    <t>21-JAN-25 04.41.27.697356000 AM</t>
  </si>
  <si>
    <t>27-NOV-16 08.14.44.532234000 AM</t>
  </si>
  <si>
    <t>19-MAY-24 06.40.28.106291000 AM</t>
  </si>
  <si>
    <t>27-NOV-16 08.14.44.532505000 AM</t>
  </si>
  <si>
    <t>19-MAY-24 06.40.28.106347000 AM</t>
  </si>
  <si>
    <t>27-NOV-16 08.14.44.532777000 AM</t>
  </si>
  <si>
    <t>19-MAY-24 06.40.28.106400000 AM</t>
  </si>
  <si>
    <t>1020552</t>
  </si>
  <si>
    <t>27-NOV-16 08.14.44.533047000 AM</t>
  </si>
  <si>
    <t>21-AUG-25 10.10.05.978621000 AM</t>
  </si>
  <si>
    <t>27-NOV-16 08.14.44.533325000 AM</t>
  </si>
  <si>
    <t>19-MAY-24 06.40.28.106512000 AM</t>
  </si>
  <si>
    <t>27-NOV-16 08.14.44.533596000 AM</t>
  </si>
  <si>
    <t>19-MAY-24 06.40.28.106565000 AM</t>
  </si>
  <si>
    <t>27-NOV-16 08.14.44.533867000 AM</t>
  </si>
  <si>
    <t>19-MAY-24 06.40.28.106639000 AM</t>
  </si>
  <si>
    <t>27-NOV-16 08.14.44.534138000 AM</t>
  </si>
  <si>
    <t>19-MAY-24 06.40.28.106715000 AM</t>
  </si>
  <si>
    <t>27-NOV-16 08.14.44.534409000 AM</t>
  </si>
  <si>
    <t>19-MAY-24 06.40.28.106779000 AM</t>
  </si>
  <si>
    <t>27-NOV-16 08.14.44.534680000 AM</t>
  </si>
  <si>
    <t>19-MAY-24 06.40.28.106839000 AM</t>
  </si>
  <si>
    <t>27-NOV-16 08.14.44.534951000 AM</t>
  </si>
  <si>
    <t>19-MAY-24 06.40.28.106914000 AM</t>
  </si>
  <si>
    <t>27-NOV-16 08.14.44.535222000 AM</t>
  </si>
  <si>
    <t>19-MAY-24 06.40.28.106975000 AM</t>
  </si>
  <si>
    <t>1180442</t>
  </si>
  <si>
    <t>27-NOV-16 08.14.44.535495000 AM</t>
  </si>
  <si>
    <t>06-MAY-25 08.53.09.181520000 AM</t>
  </si>
  <si>
    <t>27-NOV-16 08.14.44.535767000 AM</t>
  </si>
  <si>
    <t>19-MAY-24 06.40.28.107087000 AM</t>
  </si>
  <si>
    <t>27-NOV-16 08.14.44.536055000 AM</t>
  </si>
  <si>
    <t>19-MAY-24 06.40.28.107142000 AM</t>
  </si>
  <si>
    <t>27-NOV-16 08.14.44.536331000 AM</t>
  </si>
  <si>
    <t>19-MAY-24 06.40.28.107203000 AM</t>
  </si>
  <si>
    <t>245563</t>
  </si>
  <si>
    <t>27-NOV-16 08.14.44.536605000 AM</t>
  </si>
  <si>
    <t>04-JUN-25 10.46.25.199486000 AM</t>
  </si>
  <si>
    <t>27-NOV-16 08.14.44.537334000 AM</t>
  </si>
  <si>
    <t>19-MAY-24 06.40.28.107338000 AM</t>
  </si>
  <si>
    <t>27-NOV-16 08.14.44.537642000 AM</t>
  </si>
  <si>
    <t>19-MAY-24 06.40.28.107392000 AM</t>
  </si>
  <si>
    <t>27-NOV-16 08.14.44.537929000 AM</t>
  </si>
  <si>
    <t>19-MAY-24 06.40.28.107448000 AM</t>
  </si>
  <si>
    <t>27-NOV-16 08.14.44.538204000 AM</t>
  </si>
  <si>
    <t>19-MAY-24 06.40.28.107501000 AM</t>
  </si>
  <si>
    <t>27-NOV-16 08.14.44.538478000 AM</t>
  </si>
  <si>
    <t>19-MAY-24 06.40.28.107555000 AM</t>
  </si>
  <si>
    <t>27-NOV-16 08.14.44.538750000 AM</t>
  </si>
  <si>
    <t>19-MAY-24 06.40.28.107626000 AM</t>
  </si>
  <si>
    <t>27-NOV-16 08.14.44.539020000 AM</t>
  </si>
  <si>
    <t>19-MAY-24 06.40.28.107689000 AM</t>
  </si>
  <si>
    <t>27-NOV-16 08.14.44.540303000 AM</t>
  </si>
  <si>
    <t>19-MAY-24 06.40.28.107745000 AM</t>
  </si>
  <si>
    <t>27-NOV-16 08.14.44.540599000 AM</t>
  </si>
  <si>
    <t>19-MAY-24 06.40.28.107799000 AM</t>
  </si>
  <si>
    <t>27-NOV-16 08.14.44.540872000 AM</t>
  </si>
  <si>
    <t>19-MAY-24 06.40.28.107870000 AM</t>
  </si>
  <si>
    <t>27-NOV-16 08.14.44.541145000 AM</t>
  </si>
  <si>
    <t>19-MAY-24 06.40.28.107929000 AM</t>
  </si>
  <si>
    <t>27-NOV-16 08.14.44.541416000 AM</t>
  </si>
  <si>
    <t>19-MAY-24 06.40.28.107985000 AM</t>
  </si>
  <si>
    <t>27-NOV-16 08.14.44.541691000 AM</t>
  </si>
  <si>
    <t>19-MAY-24 06.40.28.108052000 AM</t>
  </si>
  <si>
    <t>27-NOV-16 08.14.44.541961000 AM</t>
  </si>
  <si>
    <t>19-MAY-24 06.40.28.108108000 AM</t>
  </si>
  <si>
    <t>27-NOV-16 08.14.44.542232000 AM</t>
  </si>
  <si>
    <t>19-MAY-24 06.40.28.108193000 AM</t>
  </si>
  <si>
    <t>27-NOV-16 08.14.44.542504000 AM</t>
  </si>
  <si>
    <t>19-MAY-24 06.40.28.108254000 AM</t>
  </si>
  <si>
    <t>27-NOV-16 08.14.44.542775000 AM</t>
  </si>
  <si>
    <t>19-MAY-24 06.40.28.108310000 AM</t>
  </si>
  <si>
    <t>27-NOV-16 08.14.44.543045000 AM</t>
  </si>
  <si>
    <t>19-MAY-24 06.40.28.108387000 AM</t>
  </si>
  <si>
    <t>583438</t>
  </si>
  <si>
    <t>27-NOV-16 08.14.44.543316000 AM</t>
  </si>
  <si>
    <t>02-OCT-24 02.24.58.943595000 AM</t>
  </si>
  <si>
    <t>27-NOV-16 08.14.44.543587000 AM</t>
  </si>
  <si>
    <t>19-MAY-24 06.40.28.108502000 AM</t>
  </si>
  <si>
    <t>27-NOV-16 08.14.44.544407000 AM</t>
  </si>
  <si>
    <t>19-MAY-24 06.40.28.108558000 AM</t>
  </si>
  <si>
    <t>27-NOV-16 08.14.44.544690000 AM</t>
  </si>
  <si>
    <t>19-MAY-24 06.40.28.108629000 AM</t>
  </si>
  <si>
    <t>27-NOV-16 08.14.44.544961000 AM</t>
  </si>
  <si>
    <t>19-MAY-24 06.40.28.108692000 AM</t>
  </si>
  <si>
    <t>27-NOV-16 08.14.44.545232000 AM</t>
  </si>
  <si>
    <t>19-MAY-24 06.40.28.108748000 AM</t>
  </si>
  <si>
    <t>27-NOV-16 08.14.44.545504000 AM</t>
  </si>
  <si>
    <t>19-MAY-24 06.40.28.108803000 AM</t>
  </si>
  <si>
    <t>27-NOV-16 08.14.44.545775000 AM</t>
  </si>
  <si>
    <t>19-MAY-24 06.40.28.108860000 AM</t>
  </si>
  <si>
    <t>27-NOV-16 08.14.44.546066000 AM</t>
  </si>
  <si>
    <t>19-MAY-24 06.40.28.108933000 AM</t>
  </si>
  <si>
    <t>27-NOV-16 08.14.44.546357000 AM</t>
  </si>
  <si>
    <t>19-MAY-24 06.40.28.109006000 AM</t>
  </si>
  <si>
    <t>27-NOV-16 08.14.44.546628000 AM</t>
  </si>
  <si>
    <t>19-MAY-24 06.40.28.109066000 AM</t>
  </si>
  <si>
    <t>27-NOV-16 08.14.44.546923000 AM</t>
  </si>
  <si>
    <t>19-MAY-24 06.40.28.109122000 AM</t>
  </si>
  <si>
    <t>27-NOV-16 08.14.44.547216000 AM</t>
  </si>
  <si>
    <t>04-OCT-24 02.10.49.302781000 AM</t>
  </si>
  <si>
    <t>27-NOV-16 08.14.44.547550000 AM</t>
  </si>
  <si>
    <t>19-MAY-24 06.40.28.109237000 AM</t>
  </si>
  <si>
    <t>27-NOV-16 08.14.44.547828000 AM</t>
  </si>
  <si>
    <t>11-MAY-25 01.37.13.448198000 AM</t>
  </si>
  <si>
    <t>27-NOV-16 08.14.44.548100000 AM</t>
  </si>
  <si>
    <t>31-JUL-25 01.59.29.839837000 AM</t>
  </si>
  <si>
    <t>27-NOV-16 08.14.44.548370000 AM</t>
  </si>
  <si>
    <t>19-MAY-24 06.40.28.109421000 AM</t>
  </si>
  <si>
    <t>27-NOV-16 08.14.44.548642000 AM</t>
  </si>
  <si>
    <t>19-MAY-24 06.40.28.110691000 AM</t>
  </si>
  <si>
    <t>27-NOV-16 08.14.44.548912000 AM</t>
  </si>
  <si>
    <t>19-MAY-24 06.40.28.110770000 AM</t>
  </si>
  <si>
    <t>27-NOV-16 08.14.44.549183000 AM</t>
  </si>
  <si>
    <t>19-MAY-24 06.40.28.110851000 AM</t>
  </si>
  <si>
    <t>27-NOV-16 08.14.44.549461000 AM</t>
  </si>
  <si>
    <t>19-MAY-24 06.40.28.110926000 AM</t>
  </si>
  <si>
    <t>27-NOV-16 08.14.44.549754000 AM</t>
  </si>
  <si>
    <t>19-MAY-24 06.40.28.110990000 AM</t>
  </si>
  <si>
    <t>27-NOV-16 08.14.44.550608000 AM</t>
  </si>
  <si>
    <t>19-MAY-24 06.40.28.111060000 AM</t>
  </si>
  <si>
    <t>27-NOV-16 08.14.44.550898000 AM</t>
  </si>
  <si>
    <t>19-MAY-24 06.40.28.111117000 AM</t>
  </si>
  <si>
    <t>27-NOV-16 08.14.44.551171000 AM</t>
  </si>
  <si>
    <t>19-MAY-24 06.40.28.111176000 AM</t>
  </si>
  <si>
    <t>27-NOV-16 08.14.44.551444000 AM</t>
  </si>
  <si>
    <t>19-MAY-24 06.40.28.111238000 AM</t>
  </si>
  <si>
    <t>27-NOV-16 08.14.44.551715000 AM</t>
  </si>
  <si>
    <t>19-MAY-24 06.40.28.111292000 AM</t>
  </si>
  <si>
    <t>27-NOV-16 08.14.44.551986000 AM</t>
  </si>
  <si>
    <t>19-MAY-24 06.40.28.111346000 AM</t>
  </si>
  <si>
    <t>27-NOV-16 08.14.44.552258000 AM</t>
  </si>
  <si>
    <t>10-FEB-26 02.07.27.108713000 AM</t>
  </si>
  <si>
    <t>27-NOV-16 08.14.44.552616000 AM</t>
  </si>
  <si>
    <t>19-MAY-24 06.40.28.111490000 AM</t>
  </si>
  <si>
    <t>27-NOV-16 08.14.44.552898000 AM</t>
  </si>
  <si>
    <t>19-MAY-24 06.40.28.111552000 AM</t>
  </si>
  <si>
    <t>27-NOV-16 08.14.44.555295000 AM</t>
  </si>
  <si>
    <t>19-MAY-24 06.40.28.111629000 AM</t>
  </si>
  <si>
    <t>27-NOV-16 08.14.44.555730000 AM</t>
  </si>
  <si>
    <t>11-APR-25 02.02.34.437351000 AM</t>
  </si>
  <si>
    <t>27-NOV-16 08.14.44.556007000 AM</t>
  </si>
  <si>
    <t>19-MAY-24 06.40.28.111756000 AM</t>
  </si>
  <si>
    <t>27-NOV-16 08.14.44.556281000 AM</t>
  </si>
  <si>
    <t>19-MAY-24 06.40.28.111814000 AM</t>
  </si>
  <si>
    <t>27-NOV-16 08.14.44.556554000 AM</t>
  </si>
  <si>
    <t>19-MAY-24 06.40.28.111901000 AM</t>
  </si>
  <si>
    <t>27-NOV-16 08.14.44.556827000 AM</t>
  </si>
  <si>
    <t>19-MAY-24 06.40.28.111971000 AM</t>
  </si>
  <si>
    <t>27-NOV-16 08.14.44.557102000 AM</t>
  </si>
  <si>
    <t>19-MAY-24 06.40.28.112043000 AM</t>
  </si>
  <si>
    <t>27-NOV-16 08.14.44.557375000 AM</t>
  </si>
  <si>
    <t>19-MAY-24 06.40.28.112113000 AM</t>
  </si>
  <si>
    <t>27-NOV-16 08.14.44.557655000 AM</t>
  </si>
  <si>
    <t>30-AUG-25 02.15.16.896362000 AM</t>
  </si>
  <si>
    <t>27-NOV-16 08.14.44.557938000 AM</t>
  </si>
  <si>
    <t>19-MAY-24 06.40.28.112223000 AM</t>
  </si>
  <si>
    <t>27-NOV-16 08.14.44.558214000 AM</t>
  </si>
  <si>
    <t>19-MAY-24 06.40.28.112281000 AM</t>
  </si>
  <si>
    <t>27-NOV-16 08.14.44.559526000 AM</t>
  </si>
  <si>
    <t>19-MAY-24 06.40.28.112335000 AM</t>
  </si>
  <si>
    <t>27-NOV-16 08.14.44.559936000 AM</t>
  </si>
  <si>
    <t>19-MAY-24 06.40.28.112399000 AM</t>
  </si>
  <si>
    <t>27-NOV-16 08.14.44.561389000 AM</t>
  </si>
  <si>
    <t>19-MAY-24 06.40.28.112479000 AM</t>
  </si>
  <si>
    <t>27-NOV-16 08.14.44.561918000 AM</t>
  </si>
  <si>
    <t>19-MAY-24 06.40.28.112561000 AM</t>
  </si>
  <si>
    <t>27-NOV-16 08.14.44.562217000 AM</t>
  </si>
  <si>
    <t>19-MAY-24 06.40.28.112655000 AM</t>
  </si>
  <si>
    <t>27-NOV-16 08.14.44.562492000 AM</t>
  </si>
  <si>
    <t>19-MAY-24 06.40.28.112719000 AM</t>
  </si>
  <si>
    <t>27-NOV-16 08.14.44.562770000 AM</t>
  </si>
  <si>
    <t>19-MAY-24 06.40.28.112785000 AM</t>
  </si>
  <si>
    <t>27-NOV-16 08.14.44.563135000 AM</t>
  </si>
  <si>
    <t>19-MAY-24 06.40.28.112868000 AM</t>
  </si>
  <si>
    <t>27-NOV-16 08.14.44.563414000 AM</t>
  </si>
  <si>
    <t>19-MAY-24 06.40.28.112952000 AM</t>
  </si>
  <si>
    <t>245697</t>
  </si>
  <si>
    <t>27-NOV-16 08.14.44.563691000 AM</t>
  </si>
  <si>
    <t>26-AUG-25 12.07.49.682888000 PM</t>
  </si>
  <si>
    <t>27-NOV-16 08.14.44.563965000 AM</t>
  </si>
  <si>
    <t>19-MAY-24 06.40.28.113121000 AM</t>
  </si>
  <si>
    <t>27-NOV-16 08.14.44.564242000 AM</t>
  </si>
  <si>
    <t>15-AUG-24 02.02.55.874280000 AM</t>
  </si>
  <si>
    <t>27-NOV-16 08.14.44.564518000 AM</t>
  </si>
  <si>
    <t>19-MAY-24 06.40.28.113263000 AM</t>
  </si>
  <si>
    <t>27-NOV-16 08.14.44.564791000 AM</t>
  </si>
  <si>
    <t>19-MAY-24 06.40.28.113336000 AM</t>
  </si>
  <si>
    <t>27-NOV-16 08.14.44.565066000 AM</t>
  </si>
  <si>
    <t>19-MAY-24 06.40.28.113416000 AM</t>
  </si>
  <si>
    <t>27-NOV-16 08.14.44.565370000 AM</t>
  </si>
  <si>
    <t>19-MAY-24 06.40.28.113481000 AM</t>
  </si>
  <si>
    <t>27-NOV-16 08.14.44.565648000 AM</t>
  </si>
  <si>
    <t>19-MAY-24 06.40.28.113536000 AM</t>
  </si>
  <si>
    <t>27-NOV-16 08.14.44.565920000 AM</t>
  </si>
  <si>
    <t>19-MAY-24 06.40.28.113628000 AM</t>
  </si>
  <si>
    <t>27-NOV-16 08.14.44.566199000 AM</t>
  </si>
  <si>
    <t>19-MAY-24 06.40.28.113703000 AM</t>
  </si>
  <si>
    <t>27-NOV-16 08.14.44.566455000 AM</t>
  </si>
  <si>
    <t>19-MAY-24 06.40.28.113763000 AM</t>
  </si>
  <si>
    <t>27-NOV-16 08.14.44.567558000 AM</t>
  </si>
  <si>
    <t>19-MAY-24 06.40.28.113857000 AM</t>
  </si>
  <si>
    <t>27-NOV-16 08.14.44.567882000 AM</t>
  </si>
  <si>
    <t>19-MAY-24 06.40.28.113919000 AM</t>
  </si>
  <si>
    <t>27-NOV-16 08.14.44.568157000 AM</t>
  </si>
  <si>
    <t>19-MAY-24 06.40.28.113974000 AM</t>
  </si>
  <si>
    <t>27-NOV-16 08.14.44.568430000 AM</t>
  </si>
  <si>
    <t>19-MAY-24 06.40.28.114030000 AM</t>
  </si>
  <si>
    <t>27-NOV-16 08.14.44.568705000 AM</t>
  </si>
  <si>
    <t>19-MAY-24 06.40.28.114086000 AM</t>
  </si>
  <si>
    <t>27-NOV-16 08.14.44.568999000 AM</t>
  </si>
  <si>
    <t>19-MAY-24 06.40.28.114712000 AM</t>
  </si>
  <si>
    <t>27-NOV-16 08.14.44.569281000 AM</t>
  </si>
  <si>
    <t>19-MAY-24 06.40.28.114790000 AM</t>
  </si>
  <si>
    <t>27-NOV-16 08.14.44.569555000 AM</t>
  </si>
  <si>
    <t>19-MAY-24 06.40.28.114880000 AM</t>
  </si>
  <si>
    <t>27-NOV-16 08.14.44.569827000 AM</t>
  </si>
  <si>
    <t>19-MAY-24 06.40.28.114964000 AM</t>
  </si>
  <si>
    <t>27-NOV-16 08.14.44.570103000 AM</t>
  </si>
  <si>
    <t>19-MAY-24 06.40.28.115030000 AM</t>
  </si>
  <si>
    <t>27-NOV-16 08.14.44.570653000 AM</t>
  </si>
  <si>
    <t>19-MAY-24 06.40.28.115100000 AM</t>
  </si>
  <si>
    <t>27-NOV-16 08.14.44.570985000 AM</t>
  </si>
  <si>
    <t>19-MAY-24 06.40.28.115165000 AM</t>
  </si>
  <si>
    <t>27-NOV-16 08.14.44.571261000 AM</t>
  </si>
  <si>
    <t>19-MAY-24 06.40.28.115233000 AM</t>
  </si>
  <si>
    <t>27-NOV-16 08.14.44.571535000 AM</t>
  </si>
  <si>
    <t>19-MAY-24 06.40.28.115295000 AM</t>
  </si>
  <si>
    <t>27-NOV-16 08.14.44.571813000 AM</t>
  </si>
  <si>
    <t>26-NOV-25 03.01.56.446519000 AM</t>
  </si>
  <si>
    <t>27-NOV-16 08.14.44.572094000 AM</t>
  </si>
  <si>
    <t>19-MAY-24 06.40.28.115411000 AM</t>
  </si>
  <si>
    <t>27-NOV-16 08.14.44.572367000 AM</t>
  </si>
  <si>
    <t>19-MAY-24 06.40.28.115479000 AM</t>
  </si>
  <si>
    <t>27-NOV-16 08.14.44.572641000 AM</t>
  </si>
  <si>
    <t>19-MAY-24 06.40.28.116928000 AM</t>
  </si>
  <si>
    <t>27-NOV-16 08.14.44.572916000 AM</t>
  </si>
  <si>
    <t>21-DEC-24 11.28.14.097097000 PM</t>
  </si>
  <si>
    <t>27-NOV-16 08.14.44.574043000 AM</t>
  </si>
  <si>
    <t>27-JUL-25 01.32.29.146815000 AM</t>
  </si>
  <si>
    <t>27-NOV-16 08.14.44.574416000 AM</t>
  </si>
  <si>
    <t>06-SEP-25 02.19.40.671396000 AM</t>
  </si>
  <si>
    <t>27-NOV-16 08.14.44.574692000 AM</t>
  </si>
  <si>
    <t>19-MAY-24 06.40.28.117201000 AM</t>
  </si>
  <si>
    <t>27-NOV-16 08.14.44.574975000 AM</t>
  </si>
  <si>
    <t>19-MAY-24 06.40.28.117261000 AM</t>
  </si>
  <si>
    <t>27-NOV-16 08.14.44.575303000 AM</t>
  </si>
  <si>
    <t>19-MAY-24 06.40.28.117318000 AM</t>
  </si>
  <si>
    <t>27-NOV-16 08.14.44.575584000 AM</t>
  </si>
  <si>
    <t>17-AUG-25 01.23.39.345377000 AM</t>
  </si>
  <si>
    <t>27-NOV-16 08.14.44.575862000 AM</t>
  </si>
  <si>
    <t>19-MAY-24 06.40.28.117462000 AM</t>
  </si>
  <si>
    <t>27-NOV-16 08.14.44.576137000 AM</t>
  </si>
  <si>
    <t>19-MAY-24 06.40.28.117518000 AM</t>
  </si>
  <si>
    <t>27-NOV-16 08.14.44.576409000 AM</t>
  </si>
  <si>
    <t>20-OCT-24 01.21.44.935456000 AM</t>
  </si>
  <si>
    <t>27-NOV-16 08.14.44.576683000 AM</t>
  </si>
  <si>
    <t>19-MAY-24 06.40.28.117657000 AM</t>
  </si>
  <si>
    <t>27-NOV-16 08.14.44.576959000 AM</t>
  </si>
  <si>
    <t>28-JAN-25 08.55.12.582067000 AM</t>
  </si>
  <si>
    <t>27-NOV-16 08.14.44.577233000 AM</t>
  </si>
  <si>
    <t>19-MAY-24 06.40.28.117777000 AM</t>
  </si>
  <si>
    <t>27-NOV-16 08.14.44.577508000 AM</t>
  </si>
  <si>
    <t>19-MAY-24 06.40.28.117837000 AM</t>
  </si>
  <si>
    <t>27-NOV-16 08.14.44.577781000 AM</t>
  </si>
  <si>
    <t>19-MAY-24 06.40.28.117892000 AM</t>
  </si>
  <si>
    <t>27-NOV-16 08.14.44.578054000 AM</t>
  </si>
  <si>
    <t>19-MAY-24 06.40.28.117974000 AM</t>
  </si>
  <si>
    <t>27-NOV-16 08.14.44.578327000 AM</t>
  </si>
  <si>
    <t>19-MAY-24 06.40.28.119278000 AM</t>
  </si>
  <si>
    <t>27-NOV-16 08.14.44.578599000 AM</t>
  </si>
  <si>
    <t>19-MAY-24 06.40.28.119364000 AM</t>
  </si>
  <si>
    <t>27-NOV-16 08.14.44.579990000 AM</t>
  </si>
  <si>
    <t>16-JAN-26 01.01.53.117267000 PM</t>
  </si>
  <si>
    <t>27-NOV-16 08.14.44.580403000 AM</t>
  </si>
  <si>
    <t>19-MAY-24 06.40.28.119479000 AM</t>
  </si>
  <si>
    <t>27-NOV-16 08.14.44.580676000 AM</t>
  </si>
  <si>
    <t>19-MAY-24 06.40.28.119549000 AM</t>
  </si>
  <si>
    <t>27-NOV-16 08.14.44.581714000 AM</t>
  </si>
  <si>
    <t>19-MAY-24 06.40.28.119626000 AM</t>
  </si>
  <si>
    <t>27-NOV-16 08.14.44.582014000 AM</t>
  </si>
  <si>
    <t>19-MAY-24 06.40.28.119688000 AM</t>
  </si>
  <si>
    <t>27-NOV-16 08.14.44.582292000 AM</t>
  </si>
  <si>
    <t>19-MAY-24 06.40.28.119747000 AM</t>
  </si>
  <si>
    <t>27-NOV-16 08.14.44.582565000 AM</t>
  </si>
  <si>
    <t>19-MAY-24 06.40.28.120802000 AM</t>
  </si>
  <si>
    <t>27-NOV-16 08.14.44.582837000 AM</t>
  </si>
  <si>
    <t>19-MAY-24 06.40.28.120907000 AM</t>
  </si>
  <si>
    <t>27-NOV-16 08.14.44.583110000 AM</t>
  </si>
  <si>
    <t>19-MAY-24 06.40.28.120967000 AM</t>
  </si>
  <si>
    <t>27-NOV-16 08.14.44.583383000 AM</t>
  </si>
  <si>
    <t>19-MAY-24 06.40.28.121023000 AM</t>
  </si>
  <si>
    <t>27-NOV-16 08.14.44.583663000 AM</t>
  </si>
  <si>
    <t>19-MAY-24 06.40.28.121083000 AM</t>
  </si>
  <si>
    <t>27-NOV-16 08.14.44.583936000 AM</t>
  </si>
  <si>
    <t>19-MAY-24 06.40.28.121136000 AM</t>
  </si>
  <si>
    <t>27-NOV-16 08.14.44.584211000 AM</t>
  </si>
  <si>
    <t>19-MAY-24 06.40.28.121192000 AM</t>
  </si>
  <si>
    <t>27-NOV-16 08.14.44.584489000 AM</t>
  </si>
  <si>
    <t>19-MAY-24 06.40.28.121245000 AM</t>
  </si>
  <si>
    <t>27-NOV-16 08.14.44.584765000 AM</t>
  </si>
  <si>
    <t>19-MAY-24 06.40.28.121304000 AM</t>
  </si>
  <si>
    <t>27-NOV-16 08.14.44.585036000 AM</t>
  </si>
  <si>
    <t>19-MAY-24 06.40.28.121357000 AM</t>
  </si>
  <si>
    <t>27-NOV-16 08.14.44.585339000 AM</t>
  </si>
  <si>
    <t>19-MAY-24 06.40.28.121412000 AM</t>
  </si>
  <si>
    <t>27-NOV-16 08.14.44.585611000 AM</t>
  </si>
  <si>
    <t>19-MAY-24 06.40.28.121467000 AM</t>
  </si>
  <si>
    <t>1376665</t>
  </si>
  <si>
    <t>27-NOV-16 08.14.44.585882000 AM</t>
  </si>
  <si>
    <t>24-JUL-25 11.07.56.917016000 AM</t>
  </si>
  <si>
    <t>1413307</t>
  </si>
  <si>
    <t>27-NOV-16 08.14.44.586154000 AM</t>
  </si>
  <si>
    <t>01-DEC-25 02.31.00.665615000 PM</t>
  </si>
  <si>
    <t>27-NOV-16 08.14.44.586426000 AM</t>
  </si>
  <si>
    <t>30-MAR-25 01.52.33.542213000 AM</t>
  </si>
  <si>
    <t>27-NOV-16 08.14.44.586698000 AM</t>
  </si>
  <si>
    <t>19-MAY-24 06.40.28.121729000 AM</t>
  </si>
  <si>
    <t>27-NOV-16 08.14.44.586970000 AM</t>
  </si>
  <si>
    <t>19-MAY-24 06.40.28.121785000 AM</t>
  </si>
  <si>
    <t>27-NOV-16 08.14.44.588009000 AM</t>
  </si>
  <si>
    <t>19-MAY-24 06.40.28.121846000 AM</t>
  </si>
  <si>
    <t>27-NOV-16 08.14.44.588321000 AM</t>
  </si>
  <si>
    <t>19-MAY-24 06.40.28.121907000 AM</t>
  </si>
  <si>
    <t>27-NOV-16 08.14.44.588597000 AM</t>
  </si>
  <si>
    <t>18-FEB-25 12.34.57.241484000 PM</t>
  </si>
  <si>
    <t>27-NOV-16 08.14.44.588891000 AM</t>
  </si>
  <si>
    <t>19-MAY-24 06.40.28.122037000 AM</t>
  </si>
  <si>
    <t>27-NOV-16 08.14.44.589197000 AM</t>
  </si>
  <si>
    <t>19-MAY-24 06.40.28.122094000 AM</t>
  </si>
  <si>
    <t>27-NOV-16 08.14.44.589477000 AM</t>
  </si>
  <si>
    <t>19-MAY-24 06.40.28.122148000 AM</t>
  </si>
  <si>
    <t>27-NOV-16 08.14.44.589754000 AM</t>
  </si>
  <si>
    <t>19-MAY-24 06.40.28.122201000 AM</t>
  </si>
  <si>
    <t>27-NOV-16 08.14.44.590026000 AM</t>
  </si>
  <si>
    <t>19-MAY-24 06.40.28.122290000 AM</t>
  </si>
  <si>
    <t>27-NOV-16 08.14.44.590300000 AM</t>
  </si>
  <si>
    <t>19-MAY-24 06.40.28.122349000 AM</t>
  </si>
  <si>
    <t>27-NOV-16 08.14.44.590574000 AM</t>
  </si>
  <si>
    <t>19-MAY-24 06.40.28.122404000 AM</t>
  </si>
  <si>
    <t>27-NOV-16 08.14.44.590850000 AM</t>
  </si>
  <si>
    <t>19-MAY-24 06.40.28.122464000 AM</t>
  </si>
  <si>
    <t>27-NOV-16 08.14.44.591234000 AM</t>
  </si>
  <si>
    <t>19-MAY-24 06.40.28.122519000 AM</t>
  </si>
  <si>
    <t>27-NOV-16 08.14.44.591506000 AM</t>
  </si>
  <si>
    <t>19-MAY-24 06.40.28.122574000 AM</t>
  </si>
  <si>
    <t>27-NOV-16 08.14.44.591776000 AM</t>
  </si>
  <si>
    <t>19-MAY-24 06.40.28.122649000 AM</t>
  </si>
  <si>
    <t>27-NOV-16 08.14.44.592049000 AM</t>
  </si>
  <si>
    <t>19-MAY-24 06.40.28.122711000 AM</t>
  </si>
  <si>
    <t>211526</t>
  </si>
  <si>
    <t>27-NOV-16 08.14.44.592321000 AM</t>
  </si>
  <si>
    <t>05-SEP-25 11.10.45.209743000 AM</t>
  </si>
  <si>
    <t>27-NOV-16 08.14.44.592593000 AM</t>
  </si>
  <si>
    <t>19-MAY-24 06.40.28.122829000 AM</t>
  </si>
  <si>
    <t>27-NOV-16 08.14.44.592866000 AM</t>
  </si>
  <si>
    <t>19-MAY-24 06.40.28.122898000 AM</t>
  </si>
  <si>
    <t>27-NOV-16 08.14.44.593138000 AM</t>
  </si>
  <si>
    <t>14-OCT-25 01.35.00.021614000 AM</t>
  </si>
  <si>
    <t>27-NOV-16 08.14.44.593409000 AM</t>
  </si>
  <si>
    <t>19-MAY-24 06.40.28.123037000 AM</t>
  </si>
  <si>
    <t>1356746</t>
  </si>
  <si>
    <t>27-NOV-16 08.14.44.594537000 AM</t>
  </si>
  <si>
    <t>02-DEC-24 01.46.58.074955000 PM</t>
  </si>
  <si>
    <t>27-NOV-16 08.14.44.594833000 AM</t>
  </si>
  <si>
    <t>19-MAY-24 06.40.28.123143000 AM</t>
  </si>
  <si>
    <t>27-NOV-16 08.14.44.595105000 AM</t>
  </si>
  <si>
    <t>19-MAY-24 06.40.28.123202000 AM</t>
  </si>
  <si>
    <t>27-NOV-16 08.14.44.595376000 AM</t>
  </si>
  <si>
    <t>29-MAY-24 01.46.47.849023000 AM</t>
  </si>
  <si>
    <t>27-NOV-16 08.14.44.595646000 AM</t>
  </si>
  <si>
    <t>19-MAY-24 06.40.28.123307000 AM</t>
  </si>
  <si>
    <t>27-NOV-16 08.14.44.595918000 AM</t>
  </si>
  <si>
    <t>19-MAY-24 06.40.28.123360000 AM</t>
  </si>
  <si>
    <t>593496</t>
  </si>
  <si>
    <t>27-NOV-16 08.14.44.596191000 AM</t>
  </si>
  <si>
    <t>26-NOV-24 01.13.53.826768000 AM</t>
  </si>
  <si>
    <t>27-NOV-16 08.14.44.596462000 AM</t>
  </si>
  <si>
    <t>19-MAY-24 06.40.28.123471000 AM</t>
  </si>
  <si>
    <t>27-NOV-16 08.14.44.596733000 AM</t>
  </si>
  <si>
    <t>19-MAY-24 06.40.28.123524000 AM</t>
  </si>
  <si>
    <t>27-NOV-16 08.14.44.597005000 AM</t>
  </si>
  <si>
    <t>19-MAY-24 06.40.28.123579000 AM</t>
  </si>
  <si>
    <t>27-NOV-16 08.14.44.597279000 AM</t>
  </si>
  <si>
    <t>19-MAY-24 06.40.28.123659000 AM</t>
  </si>
  <si>
    <t>27-NOV-16 08.14.44.597551000 AM</t>
  </si>
  <si>
    <t>19-MAY-24 06.40.28.123716000 AM</t>
  </si>
  <si>
    <t>27-NOV-16 08.14.44.597947000 AM</t>
  </si>
  <si>
    <t>19-MAY-24 06.40.28.123773000 AM</t>
  </si>
  <si>
    <t>27-NOV-16 08.14.44.598265000 AM</t>
  </si>
  <si>
    <t>19-MAY-24 06.40.28.123829000 AM</t>
  </si>
  <si>
    <t>27-NOV-16 08.14.44.598540000 AM</t>
  </si>
  <si>
    <t>19-MAY-24 06.40.28.123890000 AM</t>
  </si>
  <si>
    <t>27-NOV-16 08.14.44.598811000 AM</t>
  </si>
  <si>
    <t>24-OCT-25 04.54.49.838154000 AM</t>
  </si>
  <si>
    <t>27-NOV-16 08.14.44.599083000 AM</t>
  </si>
  <si>
    <t>02-DEC-25 02.04.37.420354000 AM</t>
  </si>
  <si>
    <t>27-NOV-16 08.14.44.599352000 AM</t>
  </si>
  <si>
    <t>19-MAY-24 06.40.28.124084000 AM</t>
  </si>
  <si>
    <t>27-NOV-16 08.14.44.599623000 AM</t>
  </si>
  <si>
    <t>19-MAY-24 06.40.28.124138000 AM</t>
  </si>
  <si>
    <t>27-NOV-16 08.14.44.599934000 AM</t>
  </si>
  <si>
    <t>19-MAY-24 06.40.28.124191000 AM</t>
  </si>
  <si>
    <t>27-NOV-16 08.14.44.601033000 AM</t>
  </si>
  <si>
    <t>19-MAY-24 06.40.28.124277000 AM</t>
  </si>
  <si>
    <t>27-NOV-16 08.14.44.601337000 AM</t>
  </si>
  <si>
    <t>19-MAY-24 06.40.28.124332000 AM</t>
  </si>
  <si>
    <t>27-NOV-16 08.14.44.601611000 AM</t>
  </si>
  <si>
    <t>19-MAY-24 06.40.28.124387000 AM</t>
  </si>
  <si>
    <t>27-NOV-16 08.14.44.601882000 AM</t>
  </si>
  <si>
    <t>19-MAY-24 06.40.28.124441000 AM</t>
  </si>
  <si>
    <t>1017249</t>
  </si>
  <si>
    <t>27-NOV-16 08.14.44.602159000 AM</t>
  </si>
  <si>
    <t>22-DEC-25 04.15.31.719837000 PM</t>
  </si>
  <si>
    <t>27-NOV-16 08.14.44.602437000 AM</t>
  </si>
  <si>
    <t>19-MAY-24 06.40.28.124557000 AM</t>
  </si>
  <si>
    <t>27-NOV-16 08.14.44.602714000 AM</t>
  </si>
  <si>
    <t>19-MAY-24 06.40.28.124627000 AM</t>
  </si>
  <si>
    <t>27-NOV-16 08.14.44.602989000 AM</t>
  </si>
  <si>
    <t>19-MAY-24 06.40.28.124690000 AM</t>
  </si>
  <si>
    <t>27-NOV-16 08.14.44.603262000 AM</t>
  </si>
  <si>
    <t>01-JAN-26 04.59.39.582010000 AM</t>
  </si>
  <si>
    <t>27-NOV-16 08.14.44.603532000 AM</t>
  </si>
  <si>
    <t>19-MAY-24 06.40.28.124809000 AM</t>
  </si>
  <si>
    <t>1393415</t>
  </si>
  <si>
    <t>27-NOV-16 08.14.44.603805000 AM</t>
  </si>
  <si>
    <t>19-MAY-25 02.48.16.367627000 PM</t>
  </si>
  <si>
    <t>27-NOV-16 08.14.44.604083000 AM</t>
  </si>
  <si>
    <t>19-MAY-24 06.40.28.124922000 AM</t>
  </si>
  <si>
    <t>277149</t>
  </si>
  <si>
    <t>27-NOV-16 08.14.44.604355000 AM</t>
  </si>
  <si>
    <t>28-AUG-25 09.59.10.796523000 AM</t>
  </si>
  <si>
    <t>27-NOV-16 08.14.44.604631000 AM</t>
  </si>
  <si>
    <t>19-MAY-24 06.40.28.125042000 AM</t>
  </si>
  <si>
    <t>27-NOV-16 08.14.44.604918000 AM</t>
  </si>
  <si>
    <t>14-JUN-25 09.57.21.004557000 PM</t>
  </si>
  <si>
    <t>27-NOV-16 08.14.44.605211000 AM</t>
  </si>
  <si>
    <t>19-MAY-24 06.40.28.125202000 AM</t>
  </si>
  <si>
    <t>27-NOV-16 08.14.44.605488000 AM</t>
  </si>
  <si>
    <t>19-MAY-24 06.40.28.125265000 AM</t>
  </si>
  <si>
    <t>27-NOV-16 08.14.44.605757000 AM</t>
  </si>
  <si>
    <t>19-MAY-24 06.40.28.125320000 AM</t>
  </si>
  <si>
    <t>27-NOV-16 08.14.44.606031000 AM</t>
  </si>
  <si>
    <t>19-MAY-24 06.40.28.125373000 AM</t>
  </si>
  <si>
    <t>246800</t>
  </si>
  <si>
    <t>27-NOV-16 08.14.44.606305000 AM</t>
  </si>
  <si>
    <t>26-JAN-26 08.30.54.159957000 AM</t>
  </si>
  <si>
    <t>27-NOV-16 08.14.44.607389000 AM</t>
  </si>
  <si>
    <t>23-JAN-25 02.02.55.958355000 AM</t>
  </si>
  <si>
    <t>27-NOV-16 08.14.44.607681000 AM</t>
  </si>
  <si>
    <t>19-MAY-24 06.40.28.125538000 AM</t>
  </si>
  <si>
    <t>27-NOV-16 08.14.44.607953000 AM</t>
  </si>
  <si>
    <t>26-JAN-26 03.55.31.238279000 PM</t>
  </si>
  <si>
    <t>27-NOV-16 08.14.44.608226000 AM</t>
  </si>
  <si>
    <t>19-MAY-24 06.40.28.125674000 AM</t>
  </si>
  <si>
    <t>27-NOV-16 08.14.44.608500000 AM</t>
  </si>
  <si>
    <t>19-MAY-24 06.40.28.125736000 AM</t>
  </si>
  <si>
    <t>27-NOV-16 08.14.44.608770000 AM</t>
  </si>
  <si>
    <t>19-MAY-24 06.40.28.125794000 AM</t>
  </si>
  <si>
    <t>27-NOV-16 08.14.44.609041000 AM</t>
  </si>
  <si>
    <t>27-JUN-25 07.24.19.794512000 AM</t>
  </si>
  <si>
    <t>27-NOV-16 08.14.44.609312000 AM</t>
  </si>
  <si>
    <t>19-MAY-24 06.40.28.125905000 AM</t>
  </si>
  <si>
    <t>27-NOV-16 08.14.44.609624000 AM</t>
  </si>
  <si>
    <t>19-MAY-24 06.40.28.125965000 AM</t>
  </si>
  <si>
    <t>27-NOV-16 08.14.44.609896000 AM</t>
  </si>
  <si>
    <t>19-MAY-24 06.40.28.126021000 AM</t>
  </si>
  <si>
    <t>27-NOV-16 08.14.44.610167000 AM</t>
  </si>
  <si>
    <t>21-AUG-25 09.47.05.277832000 AM</t>
  </si>
  <si>
    <t>27-NOV-16 08.14.44.610438000 AM</t>
  </si>
  <si>
    <t>04-AUG-24 01.20.59.069078000 AM</t>
  </si>
  <si>
    <t>1393916</t>
  </si>
  <si>
    <t>27-NOV-16 08.14.44.610709000 AM</t>
  </si>
  <si>
    <t>06-JUN-25 03.49.13.298109000 PM</t>
  </si>
  <si>
    <t>27-NOV-16 08.14.44.610980000 AM</t>
  </si>
  <si>
    <t>19-MAY-24 06.40.28.126303000 AM</t>
  </si>
  <si>
    <t>240783</t>
  </si>
  <si>
    <t>27-NOV-16 08.14.44.611251000 AM</t>
  </si>
  <si>
    <t>15-DEC-25 04.11.50.638984000 PM</t>
  </si>
  <si>
    <t>243298</t>
  </si>
  <si>
    <t>27-NOV-16 08.14.44.611521000 AM</t>
  </si>
  <si>
    <t>10-OCT-25 09.21.09.033295000 AM</t>
  </si>
  <si>
    <t>27-NOV-16 08.14.44.611791000 AM</t>
  </si>
  <si>
    <t>19-MAY-24 06.40.28.126471000 AM</t>
  </si>
  <si>
    <t>27-NOV-16 08.14.44.612061000 AM</t>
  </si>
  <si>
    <t>04-JUL-25 01.59.25.651323000 AM</t>
  </si>
  <si>
    <t>253933</t>
  </si>
  <si>
    <t>27-NOV-16 08.14.44.612332000 AM</t>
  </si>
  <si>
    <t>25-MAR-26 11.54.20.378976000 AM</t>
  </si>
  <si>
    <t>210938</t>
  </si>
  <si>
    <t>27-NOV-16 08.14.44.612603000 AM</t>
  </si>
  <si>
    <t>04-JUN-25 07.25.24.369898000 AM</t>
  </si>
  <si>
    <t>27-NOV-16 08.14.44.613667000 AM</t>
  </si>
  <si>
    <t>21-JUN-24 02.18.22.036883000 AM</t>
  </si>
  <si>
    <t>27-NOV-16 08.14.44.613975000 AM</t>
  </si>
  <si>
    <t>19-MAY-24 06.40.28.126772000 AM</t>
  </si>
  <si>
    <t>27-NOV-16 08.14.44.614247000 AM</t>
  </si>
  <si>
    <t>19-MAY-24 06.40.28.126826000 AM</t>
  </si>
  <si>
    <t>27-NOV-16 08.14.44.614521000 AM</t>
  </si>
  <si>
    <t>19-MAY-24 06.40.28.126896000 AM</t>
  </si>
  <si>
    <t>27-NOV-16 08.14.44.614819000 AM</t>
  </si>
  <si>
    <t>19-MAY-24 06.40.28.126957000 AM</t>
  </si>
  <si>
    <t>27-NOV-16 08.14.44.615092000 AM</t>
  </si>
  <si>
    <t>19-MAY-24 06.40.28.127013000 AM</t>
  </si>
  <si>
    <t>27-NOV-16 08.14.44.615364000 AM</t>
  </si>
  <si>
    <t>19-MAY-24 06.40.28.127068000 AM</t>
  </si>
  <si>
    <t>27-NOV-16 08.14.44.616838000 AM</t>
  </si>
  <si>
    <t>19-MAY-24 06.40.28.127123000 AM</t>
  </si>
  <si>
    <t>27-NOV-16 08.14.44.617527000 AM</t>
  </si>
  <si>
    <t>24-JUN-25 02.18.01.200931000 AM</t>
  </si>
  <si>
    <t>27-NOV-16 08.14.44.617876000 AM</t>
  </si>
  <si>
    <t>19-MAY-24 06.40.28.127238000 AM</t>
  </si>
  <si>
    <t>27-NOV-16 08.14.44.618194000 AM</t>
  </si>
  <si>
    <t>19-MAY-24 06.40.28.127310000 AM</t>
  </si>
  <si>
    <t>27-NOV-16 08.14.44.618501000 AM</t>
  </si>
  <si>
    <t>19-MAY-24 06.40.28.127363000 AM</t>
  </si>
  <si>
    <t>27-NOV-16 08.14.44.618801000 AM</t>
  </si>
  <si>
    <t>19-MAY-24 06.40.28.127421000 AM</t>
  </si>
  <si>
    <t>27-NOV-16 08.14.44.619093000 AM</t>
  </si>
  <si>
    <t>19-MAY-24 06.40.28.127475000 AM</t>
  </si>
  <si>
    <t>27-NOV-16 08.14.44.619384000 AM</t>
  </si>
  <si>
    <t>19-MAY-24 06.40.28.127529000 AM</t>
  </si>
  <si>
    <t>27-NOV-16 08.14.44.619682000 AM</t>
  </si>
  <si>
    <t>19-MAY-24 06.40.28.127582000 AM</t>
  </si>
  <si>
    <t>27-NOV-16 08.14.44.619978000 AM</t>
  </si>
  <si>
    <t>19-MAY-24 06.40.28.127657000 AM</t>
  </si>
  <si>
    <t>27-NOV-16 08.14.44.620302000 AM</t>
  </si>
  <si>
    <t>19-MAY-24 06.40.28.127714000 AM</t>
  </si>
  <si>
    <t>27-NOV-16 08.14.44.620588000 AM</t>
  </si>
  <si>
    <t>19-MAY-24 06.40.28.129164000 AM</t>
  </si>
  <si>
    <t>27-NOV-16 08.14.44.620871000 AM</t>
  </si>
  <si>
    <t>19-MAY-24 06.40.28.129242000 AM</t>
  </si>
  <si>
    <t>27-NOV-16 08.14.44.622000000 AM</t>
  </si>
  <si>
    <t>01-MAR-25 04.31.10.231888000 AM</t>
  </si>
  <si>
    <t>27-NOV-16 08.14.44.622341000 AM</t>
  </si>
  <si>
    <t>19-MAY-24 06.40.28.129358000 AM</t>
  </si>
  <si>
    <t>27-NOV-16 08.14.44.622619000 AM</t>
  </si>
  <si>
    <t>19-MAY-24 06.40.28.129418000 AM</t>
  </si>
  <si>
    <t>27-NOV-16 08.14.44.622896000 AM</t>
  </si>
  <si>
    <t>19-MAY-24 06.40.28.129486000 AM</t>
  </si>
  <si>
    <t>27-NOV-16 08.14.44.623171000 AM</t>
  </si>
  <si>
    <t>14-OCT-25 01.35.00.035188000 AM</t>
  </si>
  <si>
    <t>27-NOV-16 08.14.44.623447000 AM</t>
  </si>
  <si>
    <t>19-MAY-24 06.40.28.129642000 AM</t>
  </si>
  <si>
    <t>27-NOV-16 08.14.44.623721000 AM</t>
  </si>
  <si>
    <t>18-FEB-25 10.29.47.601759000 AM</t>
  </si>
  <si>
    <t>27-NOV-16 08.14.44.623996000 AM</t>
  </si>
  <si>
    <t>19-MAY-24 06.40.28.129830000 AM</t>
  </si>
  <si>
    <t>27-NOV-16 08.14.44.624270000 AM</t>
  </si>
  <si>
    <t>19-MAY-24 06.40.28.129886000 AM</t>
  </si>
  <si>
    <t>27-NOV-16 08.14.44.624545000 AM</t>
  </si>
  <si>
    <t>19-MAY-24 06.40.28.129969000 AM</t>
  </si>
  <si>
    <t>27-NOV-16 08.14.44.624842000 AM</t>
  </si>
  <si>
    <t>19-MAY-24 06.40.28.130041000 AM</t>
  </si>
  <si>
    <t>27-NOV-16 08.14.44.625131000 AM</t>
  </si>
  <si>
    <t>19-MAY-24 06.40.28.130116000 AM</t>
  </si>
  <si>
    <t>27-NOV-16 08.14.44.625416000 AM</t>
  </si>
  <si>
    <t>19-MAY-24 06.40.28.130182000 AM</t>
  </si>
  <si>
    <t>27-NOV-16 08.14.44.625691000 AM</t>
  </si>
  <si>
    <t>19-MAY-24 06.40.28.130257000 AM</t>
  </si>
  <si>
    <t>27-NOV-16 08.14.44.329186000 AM</t>
  </si>
  <si>
    <t>05-MAR-25 05.46.05.108114000 PM</t>
  </si>
  <si>
    <t>27-NOV-16 08.14.44.329544000 AM</t>
  </si>
  <si>
    <t>19-MAY-24 06.40.28.130379000 AM</t>
  </si>
  <si>
    <t>27-NOV-16 08.14.44.329820000 AM</t>
  </si>
  <si>
    <t>19-MAY-24 06.40.28.130438000 AM</t>
  </si>
  <si>
    <t>27-NOV-16 08.14.44.330093000 AM</t>
  </si>
  <si>
    <t>19-MAY-24 06.40.28.130668000 AM</t>
  </si>
  <si>
    <t>27-NOV-16 08.14.44.330378000 AM</t>
  </si>
  <si>
    <t>19-MAY-24 06.40.28.130743000 AM</t>
  </si>
  <si>
    <t>27-NOV-16 08.14.44.330676000 AM</t>
  </si>
  <si>
    <t>19-MAY-24 06.40.28.130801000 AM</t>
  </si>
  <si>
    <t>2449</t>
  </si>
  <si>
    <t>27-NOV-16 08.14.44.330954000 AM</t>
  </si>
  <si>
    <t>17-JUN-25 03.05.13.496802000 PM</t>
  </si>
  <si>
    <t>27-NOV-16 08.14.44.331233000 AM</t>
  </si>
  <si>
    <t>19-MAY-24 06.40.28.130943000 AM</t>
  </si>
  <si>
    <t>27-NOV-16 08.14.44.331512000 AM</t>
  </si>
  <si>
    <t>19-MAY-24 06.40.28.131000000 AM</t>
  </si>
  <si>
    <t>27-NOV-16 08.14.44.331792000 AM</t>
  </si>
  <si>
    <t>04-JAN-26 01.23.01.022023000 AM</t>
  </si>
  <si>
    <t>27-NOV-16 08.14.44.332070000 AM</t>
  </si>
  <si>
    <t>19-MAY-24 06.40.28.131133000 AM</t>
  </si>
  <si>
    <t>27-NOV-16 08.14.44.332347000 AM</t>
  </si>
  <si>
    <t>19-MAY-24 06.40.28.131221000 AM</t>
  </si>
  <si>
    <t>27-NOV-16 08.14.44.332624000 AM</t>
  </si>
  <si>
    <t>19-MAY-24 06.40.28.131281000 AM</t>
  </si>
  <si>
    <t>27-NOV-16 08.14.44.333480000 AM</t>
  </si>
  <si>
    <t>19-MAY-24 06.40.28.131346000 AM</t>
  </si>
  <si>
    <t>27-NOV-16 08.14.44.333800000 AM</t>
  </si>
  <si>
    <t>19-MAY-24 06.40.28.131406000 AM</t>
  </si>
  <si>
    <t>27-NOV-16 08.14.44.334081000 AM</t>
  </si>
  <si>
    <t>19-MAY-24 06.40.28.131478000 AM</t>
  </si>
  <si>
    <t>27-NOV-16 08.14.44.334368000 AM</t>
  </si>
  <si>
    <t>19-MAY-24 06.40.28.131534000 AM</t>
  </si>
  <si>
    <t>27-NOV-16 08.14.44.334644000 AM</t>
  </si>
  <si>
    <t>19-MAY-24 06.40.28.131613000 AM</t>
  </si>
  <si>
    <t>27-NOV-16 08.14.44.334919000 AM</t>
  </si>
  <si>
    <t>19-MAY-24 06.40.28.131683000 AM</t>
  </si>
  <si>
    <t>27-NOV-16 08.14.44.335198000 AM</t>
  </si>
  <si>
    <t>21-AUG-24 06.31.04.000947000 PM</t>
  </si>
  <si>
    <t>27-NOV-16 08.14.44.335472000 AM</t>
  </si>
  <si>
    <t>19-MAY-24 06.40.28.131812000 AM</t>
  </si>
  <si>
    <t>27-NOV-16 08.14.44.335741000 AM</t>
  </si>
  <si>
    <t>19-MAY-24 06.40.28.131868000 AM</t>
  </si>
  <si>
    <t>27-NOV-16 08.14.44.336021000 AM</t>
  </si>
  <si>
    <t>19-MAY-24 06.40.28.131928000 AM</t>
  </si>
  <si>
    <t>27-NOV-16 08.14.44.336290000 AM</t>
  </si>
  <si>
    <t>19-MAY-24 06.40.28.131990000 AM</t>
  </si>
  <si>
    <t>27-NOV-16 08.14.44.336559000 AM</t>
  </si>
  <si>
    <t>25-JUL-24 04.08.46.868680000 PM</t>
  </si>
  <si>
    <t>27-NOV-16 08.14.44.336828000 AM</t>
  </si>
  <si>
    <t>19-MAY-24 06.40.28.132135000 AM</t>
  </si>
  <si>
    <t>27-NOV-16 08.14.44.337098000 AM</t>
  </si>
  <si>
    <t>21-JUL-24 01.26.49.546732000 AM</t>
  </si>
  <si>
    <t>27-NOV-16 08.14.44.337368000 AM</t>
  </si>
  <si>
    <t>19-MAY-24 06.40.28.132253000 AM</t>
  </si>
  <si>
    <t>27-NOV-16 08.14.44.337636000 AM</t>
  </si>
  <si>
    <t>19-MAY-24 06.40.28.132334000 AM</t>
  </si>
  <si>
    <t>27-NOV-16 08.14.44.337905000 AM</t>
  </si>
  <si>
    <t>19-MAY-24 06.40.28.132390000 AM</t>
  </si>
  <si>
    <t>27-NOV-16 08.14.44.338175000 AM</t>
  </si>
  <si>
    <t>19-MAY-24 06.40.28.132450000 AM</t>
  </si>
  <si>
    <t>27-NOV-16 08.14.44.338445000 AM</t>
  </si>
  <si>
    <t>19-MAY-24 06.40.28.132504000 AM</t>
  </si>
  <si>
    <t>27-NOV-16 08.14.44.338715000 AM</t>
  </si>
  <si>
    <t>19-MAY-24 06.40.28.132561000 AM</t>
  </si>
  <si>
    <t>27-NOV-16 08.14.44.339599000 AM</t>
  </si>
  <si>
    <t>19-MAY-24 06.40.28.132632000 AM</t>
  </si>
  <si>
    <t>27-NOV-16 08.14.44.339911000 AM</t>
  </si>
  <si>
    <t>19-MAY-24 06.40.28.132691000 AM</t>
  </si>
  <si>
    <t>27-NOV-16 08.14.44.340189000 AM</t>
  </si>
  <si>
    <t>19-MAY-24 06.40.28.132746000 AM</t>
  </si>
  <si>
    <t>27-NOV-16 08.14.44.340463000 AM</t>
  </si>
  <si>
    <t>19-MAY-24 06.40.28.132807000 AM</t>
  </si>
  <si>
    <t>593512</t>
  </si>
  <si>
    <t>27-NOV-16 08.14.44.340738000 AM</t>
  </si>
  <si>
    <t>04-NOV-25 01.06.58.913593000 AM</t>
  </si>
  <si>
    <t>27-NOV-16 08.14.44.341014000 AM</t>
  </si>
  <si>
    <t>01-FEB-25 04.37.32.322244000 AM</t>
  </si>
  <si>
    <t>27-NOV-16 08.14.44.341290000 AM</t>
  </si>
  <si>
    <t>19-MAY-24 06.40.28.132974000 AM</t>
  </si>
  <si>
    <t>244778</t>
  </si>
  <si>
    <t>27-NOV-16 08.14.44.342544000 AM</t>
  </si>
  <si>
    <t>18-DEC-24 09.29.39.382668000 AM</t>
  </si>
  <si>
    <t>27-NOV-16 08.14.44.342874000 AM</t>
  </si>
  <si>
    <t>19-MAY-24 06.40.28.133090000 AM</t>
  </si>
  <si>
    <t>27-NOV-16 08.14.44.343151000 AM</t>
  </si>
  <si>
    <t>19-MAY-24 06.40.28.133145000 AM</t>
  </si>
  <si>
    <t>27-NOV-16 08.14.44.343428000 AM</t>
  </si>
  <si>
    <t>19-MAY-24 06.40.28.133203000 AM</t>
  </si>
  <si>
    <t>27-NOV-16 08.14.44.343704000 AM</t>
  </si>
  <si>
    <t>19-MAY-24 06.40.28.134500000 AM</t>
  </si>
  <si>
    <t>27-NOV-16 08.14.44.343976000 AM</t>
  </si>
  <si>
    <t>19-MAY-24 06.40.28.134584000 AM</t>
  </si>
  <si>
    <t>27-NOV-16 08.14.44.344245000 AM</t>
  </si>
  <si>
    <t>19-MAY-24 06.40.28.134695000 AM</t>
  </si>
  <si>
    <t>27-NOV-16 08.14.44.344514000 AM</t>
  </si>
  <si>
    <t>19-SEP-25 01.42.11.936905000 PM</t>
  </si>
  <si>
    <t>27-NOV-16 08.14.44.344783000 AM</t>
  </si>
  <si>
    <t>19-MAY-24 06.40.28.134834000 AM</t>
  </si>
  <si>
    <t>27-NOV-16 08.14.44.345052000 AM</t>
  </si>
  <si>
    <t>19-MAY-24 06.40.28.134917000 AM</t>
  </si>
  <si>
    <t>27-NOV-16 08.14.44.345321000 AM</t>
  </si>
  <si>
    <t>19-MAY-24 06.40.28.135007000 AM</t>
  </si>
  <si>
    <t>27-NOV-16 08.14.44.345591000 AM</t>
  </si>
  <si>
    <t>19-MAY-24 06.40.28.135070000 AM</t>
  </si>
  <si>
    <t>27-NOV-16 08.14.44.345860000 AM</t>
  </si>
  <si>
    <t>19-MAY-24 06.40.28.135136000 AM</t>
  </si>
  <si>
    <t>27-NOV-16 08.14.44.346675000 AM</t>
  </si>
  <si>
    <t>19-MAY-24 06.40.28.135204000 AM</t>
  </si>
  <si>
    <t>27-NOV-16 08.14.44.346965000 AM</t>
  </si>
  <si>
    <t>19-MAY-24 06.40.28.135276000 AM</t>
  </si>
  <si>
    <t>27-NOV-16 08.14.44.347235000 AM</t>
  </si>
  <si>
    <t>19-MAY-24 06.40.28.135357000 AM</t>
  </si>
  <si>
    <t>1373727</t>
  </si>
  <si>
    <t>27-NOV-16 08.14.44.347504000 AM</t>
  </si>
  <si>
    <t>23-MAR-26 12.33.51.354171000 PM</t>
  </si>
  <si>
    <t>27-NOV-16 08.14.44.347772000 AM</t>
  </si>
  <si>
    <t>19-MAY-24 06.40.28.135476000 AM</t>
  </si>
  <si>
    <t>27-NOV-16 08.14.44.348067000 AM</t>
  </si>
  <si>
    <t>19-MAY-24 06.40.28.135566000 AM</t>
  </si>
  <si>
    <t>27-NOV-16 08.14.44.348338000 AM</t>
  </si>
  <si>
    <t>19-MAY-24 06.40.28.135661000 AM</t>
  </si>
  <si>
    <t>27-NOV-16 08.14.44.348607000 AM</t>
  </si>
  <si>
    <t>14-JUL-25 11.19.05.501989000 AM</t>
  </si>
  <si>
    <t>27-NOV-16 08.14.44.348877000 AM</t>
  </si>
  <si>
    <t>19-MAY-24 06.40.28.135802000 AM</t>
  </si>
  <si>
    <t>27-NOV-16 08.14.44.349148000 AM</t>
  </si>
  <si>
    <t>06-FEB-25 04.12.07.769992000 AM</t>
  </si>
  <si>
    <t>27-NOV-16 08.14.44.349418000 AM</t>
  </si>
  <si>
    <t>13-MAY-25 02.03.45.253018000 PM</t>
  </si>
  <si>
    <t>27-NOV-16 08.14.44.349689000 AM</t>
  </si>
  <si>
    <t>19-MAY-24 06.40.28.136012000 AM</t>
  </si>
  <si>
    <t>27-NOV-16 08.14.44.349957000 AM</t>
  </si>
  <si>
    <t>23-JAN-26 02.39.45.554323000 PM</t>
  </si>
  <si>
    <t>27-NOV-16 08.14.44.350225000 AM</t>
  </si>
  <si>
    <t>19-MAY-24 06.40.28.136120000 AM</t>
  </si>
  <si>
    <t>27-NOV-16 08.14.44.350493000 AM</t>
  </si>
  <si>
    <t>19-MAY-24 06.40.28.136177000 AM</t>
  </si>
  <si>
    <t>27-NOV-16 08.14.44.350762000 AM</t>
  </si>
  <si>
    <t>19-MAY-24 06.40.28.136237000 AM</t>
  </si>
  <si>
    <t>27-NOV-16 08.14.44.351032000 AM</t>
  </si>
  <si>
    <t>19-MAY-24 06.40.28.136290000 AM</t>
  </si>
  <si>
    <t>27-NOV-16 08.14.44.351300000 AM</t>
  </si>
  <si>
    <t>26-NOV-24 01.13.28.713729000 AM</t>
  </si>
  <si>
    <t>27-NOV-16 08.14.44.351570000 AM</t>
  </si>
  <si>
    <t>19-MAY-24 06.40.28.136424000 AM</t>
  </si>
  <si>
    <t>27-NOV-16 08.14.44.351856000 AM</t>
  </si>
  <si>
    <t>19-MAY-24 06.40.28.136491000 AM</t>
  </si>
  <si>
    <t>260956</t>
  </si>
  <si>
    <t>27-NOV-16 08.14.44.352633000 AM</t>
  </si>
  <si>
    <t>08-APR-25 01.32.39.541982000 PM</t>
  </si>
  <si>
    <t>271799</t>
  </si>
  <si>
    <t>27-NOV-16 08.14.44.352915000 AM</t>
  </si>
  <si>
    <t>28-OCT-25 08.03.32.002211000 AM</t>
  </si>
  <si>
    <t>27-NOV-16 08.14.44.353186000 AM</t>
  </si>
  <si>
    <t>19-MAY-24 06.40.28.136738000 AM</t>
  </si>
  <si>
    <t>27-NOV-16 08.14.44.353456000 AM</t>
  </si>
  <si>
    <t>10-JAN-26 02.11.10.193741000 AM</t>
  </si>
  <si>
    <t>27-NOV-16 08.14.44.353725000 AM</t>
  </si>
  <si>
    <t>19-MAY-24 06.40.28.136897000 AM</t>
  </si>
  <si>
    <t>27-NOV-16 08.14.44.353994000 AM</t>
  </si>
  <si>
    <t>22-AUG-24 01.49.10.618323000 AM</t>
  </si>
  <si>
    <t>27-NOV-16 08.14.44.354263000 AM</t>
  </si>
  <si>
    <t>19-MAY-24 06.40.28.137050000 AM</t>
  </si>
  <si>
    <t>27-NOV-16 08.14.44.354535000 AM</t>
  </si>
  <si>
    <t>19-MAY-24 06.40.28.137125000 AM</t>
  </si>
  <si>
    <t>1121664</t>
  </si>
  <si>
    <t>27-NOV-16 08.14.44.354803000 AM</t>
  </si>
  <si>
    <t>07-APR-25 12.54.53.622510000 PM</t>
  </si>
  <si>
    <t>27-NOV-16 08.14.44.355071000 AM</t>
  </si>
  <si>
    <t>19-MAY-24 06.40.28.137300000 AM</t>
  </si>
  <si>
    <t>27-NOV-16 08.14.44.355343000 AM</t>
  </si>
  <si>
    <t>19-MAY-24 06.40.28.137366000 AM</t>
  </si>
  <si>
    <t>27-NOV-16 08.14.44.355615000 AM</t>
  </si>
  <si>
    <t>19-MAY-24 06.40.28.137421000 AM</t>
  </si>
  <si>
    <t>27-NOV-16 08.14.44.355883000 AM</t>
  </si>
  <si>
    <t>19-MAY-24 06.40.28.137480000 AM</t>
  </si>
  <si>
    <t>27-NOV-16 08.14.44.356155000 AM</t>
  </si>
  <si>
    <t>19-MAY-24 06.40.28.137544000 AM</t>
  </si>
  <si>
    <t>27-NOV-16 08.14.44.356460000 AM</t>
  </si>
  <si>
    <t>19-MAY-24 06.40.28.137617000 AM</t>
  </si>
  <si>
    <t>275112</t>
  </si>
  <si>
    <t>27-NOV-16 08.14.44.356731000 AM</t>
  </si>
  <si>
    <t>27-MAR-26 11.25.29.729675000 AM</t>
  </si>
  <si>
    <t>27-NOV-16 08.14.44.356997000 AM</t>
  </si>
  <si>
    <t>21-MAY-24 04.48.30.125007000 AM</t>
  </si>
  <si>
    <t>27-NOV-16 08.14.44.357265000 AM</t>
  </si>
  <si>
    <t>19-MAY-24 06.40.28.137794000 AM</t>
  </si>
  <si>
    <t>27-NOV-16 08.14.44.357534000 AM</t>
  </si>
  <si>
    <t>19-MAY-24 06.40.28.137881000 AM</t>
  </si>
  <si>
    <t>1027146</t>
  </si>
  <si>
    <t>27-NOV-16 08.14.44.357802000 AM</t>
  </si>
  <si>
    <t>31-DEC-24 01.20.01.518249000 PM</t>
  </si>
  <si>
    <t>27-NOV-16 08.14.44.358553000 AM</t>
  </si>
  <si>
    <t>19-MAY-24 06.40.28.138005000 AM</t>
  </si>
  <si>
    <t>27-NOV-16 08.14.44.358834000 AM</t>
  </si>
  <si>
    <t>19-MAY-24 06.40.28.138060000 AM</t>
  </si>
  <si>
    <t>27-NOV-16 08.14.44.360028000 AM</t>
  </si>
  <si>
    <t>19-MAY-24 06.40.28.138116000 AM</t>
  </si>
  <si>
    <t>27-NOV-16 08.14.44.360320000 AM</t>
  </si>
  <si>
    <t>19-MAY-24 06.40.28.138176000 AM</t>
  </si>
  <si>
    <t>27-NOV-16 08.14.44.360590000 AM</t>
  </si>
  <si>
    <t>19-MAY-24 06.40.28.138232000 AM</t>
  </si>
  <si>
    <t>27-NOV-16 08.14.44.360859000 AM</t>
  </si>
  <si>
    <t>31-OCT-24 01.59.50.886115000 AM</t>
  </si>
  <si>
    <t>27-NOV-16 08.14.44.361128000 AM</t>
  </si>
  <si>
    <t>19-MAY-24 06.40.28.138364000 AM</t>
  </si>
  <si>
    <t>27-NOV-16 08.14.44.361397000 AM</t>
  </si>
  <si>
    <t>19-MAY-24 06.40.28.138422000 AM</t>
  </si>
  <si>
    <t>27-NOV-16 08.14.44.361667000 AM</t>
  </si>
  <si>
    <t>19-MAY-24 06.40.28.138475000 AM</t>
  </si>
  <si>
    <t>27-NOV-16 08.14.44.361935000 AM</t>
  </si>
  <si>
    <t>19-MAY-24 06.40.28.138526000 AM</t>
  </si>
  <si>
    <t>27-NOV-16 08.14.44.362206000 AM</t>
  </si>
  <si>
    <t>19-MAY-24 06.40.28.138580000 AM</t>
  </si>
  <si>
    <t>27-NOV-16 08.14.44.362553000 AM</t>
  </si>
  <si>
    <t>19-MAY-24 06.40.28.138656000 AM</t>
  </si>
  <si>
    <t>27-NOV-16 08.14.44.362822000 AM</t>
  </si>
  <si>
    <t>19-MAY-24 06.40.28.138714000 AM</t>
  </si>
  <si>
    <t>219918</t>
  </si>
  <si>
    <t>27-NOV-16 08.14.44.363092000 AM</t>
  </si>
  <si>
    <t>01-AUG-25 04.57.32.801545000 PM</t>
  </si>
  <si>
    <t>27-NOV-16 08.14.44.363360000 AM</t>
  </si>
  <si>
    <t>05-AUG-25 01.32.19.350515000 PM</t>
  </si>
  <si>
    <t>27-NOV-16 08.14.44.363630000 AM</t>
  </si>
  <si>
    <t>19-MAY-24 06.40.28.138903000 AM</t>
  </si>
  <si>
    <t>27-NOV-16 08.14.44.363899000 AM</t>
  </si>
  <si>
    <t>03-OCT-24 09.51.42.979290000 AM</t>
  </si>
  <si>
    <t>27-NOV-16 08.14.44.364166000 AM</t>
  </si>
  <si>
    <t>19-MAY-24 06.40.28.139017000 AM</t>
  </si>
  <si>
    <t>27-NOV-16 08.14.44.364435000 AM</t>
  </si>
  <si>
    <t>14-NOV-25 04.47.48.195427000 AM</t>
  </si>
  <si>
    <t>267193</t>
  </si>
  <si>
    <t>27-NOV-16 08.14.44.364708000 AM</t>
  </si>
  <si>
    <t>06-MAR-26 03.02.56.878941000 PM</t>
  </si>
  <si>
    <t>27-NOV-16 08.14.44.365518000 AM</t>
  </si>
  <si>
    <t>19-MAY-24 06.40.28.139190000 AM</t>
  </si>
  <si>
    <t>27-NOV-16 08.14.44.365798000 AM</t>
  </si>
  <si>
    <t>19-MAY-24 06.40.28.139247000 AM</t>
  </si>
  <si>
    <t>27-NOV-16 08.14.44.366068000 AM</t>
  </si>
  <si>
    <t>19-MAY-24 06.40.28.139306000 AM</t>
  </si>
  <si>
    <t>27-NOV-16 08.14.44.366336000 AM</t>
  </si>
  <si>
    <t>19-MAY-24 06.40.28.139394000 AM</t>
  </si>
  <si>
    <t>27-NOV-16 08.14.44.366604000 AM</t>
  </si>
  <si>
    <t>19-MAY-24 06.40.28.139449000 AM</t>
  </si>
  <si>
    <t>27-NOV-16 08.14.44.366873000 AM</t>
  </si>
  <si>
    <t>19-MAY-24 06.40.28.139504000 AM</t>
  </si>
  <si>
    <t>27-NOV-16 08.14.44.367141000 AM</t>
  </si>
  <si>
    <t>19-MAY-24 06.40.28.139561000 AM</t>
  </si>
  <si>
    <t>27-NOV-16 08.14.44.367410000 AM</t>
  </si>
  <si>
    <t>19-MAY-24 06.40.28.139630000 AM</t>
  </si>
  <si>
    <t>27-NOV-16 08.14.44.367680000 AM</t>
  </si>
  <si>
    <t>19-MAY-24 06.40.28.139685000 AM</t>
  </si>
  <si>
    <t>264075</t>
  </si>
  <si>
    <t>27-NOV-16 08.14.44.367949000 AM</t>
  </si>
  <si>
    <t>17-OCT-25 11.30.16.315021000 AM</t>
  </si>
  <si>
    <t>27-NOV-16 08.14.44.368217000 AM</t>
  </si>
  <si>
    <t>19-MAY-24 06.40.28.139799000 AM</t>
  </si>
  <si>
    <t>27-NOV-16 08.14.44.368487000 AM</t>
  </si>
  <si>
    <t>12-JUL-24 02.22.11.789351000 PM</t>
  </si>
  <si>
    <t>27-NOV-16 08.14.44.368755000 AM</t>
  </si>
  <si>
    <t>19-MAY-24 06.40.28.139936000 AM</t>
  </si>
  <si>
    <t>27-NOV-16 08.14.44.369023000 AM</t>
  </si>
  <si>
    <t>15-JUN-24 02.10.42.022857000 AM</t>
  </si>
  <si>
    <t>27-NOV-16 08.14.44.369308000 AM</t>
  </si>
  <si>
    <t>19-MAY-24 06.40.28.140047000 AM</t>
  </si>
  <si>
    <t>27-NOV-16 08.14.44.369582000 AM</t>
  </si>
  <si>
    <t>19-MAY-24 06.40.28.140108000 AM</t>
  </si>
  <si>
    <t>27-NOV-16 08.14.44.369851000 AM</t>
  </si>
  <si>
    <t>19-MAY-24 06.40.28.140165000 AM</t>
  </si>
  <si>
    <t>27-NOV-16 08.14.44.370119000 AM</t>
  </si>
  <si>
    <t>19-MAY-24 06.40.28.140221000 AM</t>
  </si>
  <si>
    <t>27-NOV-16 08.14.44.370411000 AM</t>
  </si>
  <si>
    <t>19-MAY-24 06.40.28.140277000 AM</t>
  </si>
  <si>
    <t>27-NOV-16 08.14.44.370679000 AM</t>
  </si>
  <si>
    <t>19-MAY-24 06.40.28.140338000 AM</t>
  </si>
  <si>
    <t>27-NOV-16 08.14.44.371438000 AM</t>
  </si>
  <si>
    <t>19-MAY-24 06.40.28.140394000 AM</t>
  </si>
  <si>
    <t>27-NOV-16 08.14.44.371717000 AM</t>
  </si>
  <si>
    <t>19-MAY-24 06.40.28.140468000 AM</t>
  </si>
  <si>
    <t>27-NOV-16 08.14.44.371986000 AM</t>
  </si>
  <si>
    <t>19-MAY-24 06.40.28.140521000 AM</t>
  </si>
  <si>
    <t>27-NOV-16 08.14.44.372257000 AM</t>
  </si>
  <si>
    <t>19-MAY-24 06.40.28.140576000 AM</t>
  </si>
  <si>
    <t>27-NOV-16 08.14.44.372526000 AM</t>
  </si>
  <si>
    <t>18-SEP-25 06.55.51.878386000 PM</t>
  </si>
  <si>
    <t>27-NOV-16 08.14.44.372795000 AM</t>
  </si>
  <si>
    <t>19-MAY-24 06.40.28.140706000 AM</t>
  </si>
  <si>
    <t>27-NOV-16 08.14.44.373086000 AM</t>
  </si>
  <si>
    <t>10-SEP-24 02.29.24.421828000 AM</t>
  </si>
  <si>
    <t>27-NOV-16 08.14.44.373363000 AM</t>
  </si>
  <si>
    <t>19-MAY-24 06.40.28.140820000 AM</t>
  </si>
  <si>
    <t>27-NOV-16 08.14.44.373631000 AM</t>
  </si>
  <si>
    <t>19-MAY-24 06.40.28.140874000 AM</t>
  </si>
  <si>
    <t>27-NOV-16 08.14.44.373900000 AM</t>
  </si>
  <si>
    <t>19-MAY-24 06.40.28.140931000 AM</t>
  </si>
  <si>
    <t>27-NOV-16 08.14.44.374168000 AM</t>
  </si>
  <si>
    <t>19-MAY-24 06.40.28.140986000 AM</t>
  </si>
  <si>
    <t>27-NOV-16 08.14.44.374436000 AM</t>
  </si>
  <si>
    <t>19-MAY-24 06.40.28.141047000 AM</t>
  </si>
  <si>
    <t>27-NOV-16 08.14.44.374704000 AM</t>
  </si>
  <si>
    <t>19-MAY-24 06.40.28.141102000 AM</t>
  </si>
  <si>
    <t>27-NOV-16 08.14.44.374992000 AM</t>
  </si>
  <si>
    <t>19-MAY-24 06.40.28.141158000 AM</t>
  </si>
  <si>
    <t>27-NOV-16 08.14.44.375262000 AM</t>
  </si>
  <si>
    <t>19-MAY-24 06.40.28.141213000 AM</t>
  </si>
  <si>
    <t>27-NOV-16 08.14.44.375529000 AM</t>
  </si>
  <si>
    <t>19-MAY-24 06.40.28.141272000 AM</t>
  </si>
  <si>
    <t>276611</t>
  </si>
  <si>
    <t>27-NOV-16 08.14.44.375798000 AM</t>
  </si>
  <si>
    <t>30-SEP-24 10.33.35.263712000 AM</t>
  </si>
  <si>
    <t>27-NOV-16 08.14.44.387062000 AM</t>
  </si>
  <si>
    <t>19-MAY-24 06.40.28.141390000 AM</t>
  </si>
  <si>
    <t>27-NOV-16 08.14.44.387607000 AM</t>
  </si>
  <si>
    <t>08-JUL-25 09.00.23.343779000 AM</t>
  </si>
  <si>
    <t>27-NOV-16 08.14.44.387879000 AM</t>
  </si>
  <si>
    <t>19-MAY-24 06.40.28.141566000 AM</t>
  </si>
  <si>
    <t>27-NOV-16 08.14.44.388924000 AM</t>
  </si>
  <si>
    <t>19-MAY-24 06.40.28.141660000 AM</t>
  </si>
  <si>
    <t>27-NOV-16 08.14.44.389229000 AM</t>
  </si>
  <si>
    <t>19-MAY-24 06.40.28.141737000 AM</t>
  </si>
  <si>
    <t>27-NOV-16 08.14.44.389504000 AM</t>
  </si>
  <si>
    <t>19-MAY-24 06.40.28.141798000 AM</t>
  </si>
  <si>
    <t>27-NOV-16 08.14.44.389775000 AM</t>
  </si>
  <si>
    <t>19-MAY-24 06.40.28.141865000 AM</t>
  </si>
  <si>
    <t>27-NOV-16 08.14.44.390045000 AM</t>
  </si>
  <si>
    <t>19-MAY-24 06.40.28.141955000 AM</t>
  </si>
  <si>
    <t>1019800</t>
  </si>
  <si>
    <t>27-NOV-16 08.14.44.390315000 AM</t>
  </si>
  <si>
    <t>17-DEC-24 02.38.10.282070000 PM</t>
  </si>
  <si>
    <t>27-NOV-16 08.14.44.390586000 AM</t>
  </si>
  <si>
    <t>19-MAY-24 06.40.28.142074000 AM</t>
  </si>
  <si>
    <t>27-NOV-16 08.14.44.390855000 AM</t>
  </si>
  <si>
    <t>19-MAY-24 06.40.28.142128000 AM</t>
  </si>
  <si>
    <t>27-NOV-16 08.14.44.391150000 AM</t>
  </si>
  <si>
    <t>28-FEB-26 04.48.30.691329000 AM</t>
  </si>
  <si>
    <t>256027</t>
  </si>
  <si>
    <t>27-NOV-16 08.14.44.391420000 AM</t>
  </si>
  <si>
    <t>18-JUL-25 03.21.05.998620000 PM</t>
  </si>
  <si>
    <t>27-NOV-16 08.14.44.391733000 AM</t>
  </si>
  <si>
    <t>19-MAY-24 06.40.28.142315000 AM</t>
  </si>
  <si>
    <t>27-NOV-16 08.14.44.392014000 AM</t>
  </si>
  <si>
    <t>19-MAY-24 06.40.28.142385000 AM</t>
  </si>
  <si>
    <t>27-NOV-16 08.14.44.392286000 AM</t>
  </si>
  <si>
    <t>19-MAY-24 06.40.28.142455000 AM</t>
  </si>
  <si>
    <t>265229</t>
  </si>
  <si>
    <t>27-NOV-16 08.14.44.392555000 AM</t>
  </si>
  <si>
    <t>06-MAR-26 03.07.36.388121000 PM</t>
  </si>
  <si>
    <t>27-NOV-16 08.14.44.392823000 AM</t>
  </si>
  <si>
    <t>19-MAY-24 06.40.28.142629000 AM</t>
  </si>
  <si>
    <t>27-NOV-16 08.14.44.393091000 AM</t>
  </si>
  <si>
    <t>19-MAY-24 06.40.28.142713000 AM</t>
  </si>
  <si>
    <t>27-NOV-16 08.14.44.393359000 AM</t>
  </si>
  <si>
    <t>19-MAY-24 06.40.28.144036000 AM</t>
  </si>
  <si>
    <t>27-NOV-16 08.14.44.393627000 AM</t>
  </si>
  <si>
    <t>19-MAY-24 06.40.28.144109000 AM</t>
  </si>
  <si>
    <t>27-NOV-16 08.14.44.393928000 AM</t>
  </si>
  <si>
    <t>19-MAY-24 06.40.28.144168000 AM</t>
  </si>
  <si>
    <t>27-NOV-16 08.14.44.394207000 AM</t>
  </si>
  <si>
    <t>19-MAY-24 06.40.28.144223000 AM</t>
  </si>
  <si>
    <t>27-NOV-16 08.14.44.394938000 AM</t>
  </si>
  <si>
    <t>19-MAY-24 06.40.28.144278000 AM</t>
  </si>
  <si>
    <t>27-NOV-16 08.14.44.395255000 AM</t>
  </si>
  <si>
    <t>19-MAY-24 06.40.28.144349000 AM</t>
  </si>
  <si>
    <t>211092</t>
  </si>
  <si>
    <t>27-NOV-16 08.14.44.395532000 AM</t>
  </si>
  <si>
    <t>29-MAY-25 04.47.22.608521000 PM</t>
  </si>
  <si>
    <t>27-NOV-16 08.14.44.395803000 AM</t>
  </si>
  <si>
    <t>19-MAY-24 06.40.28.144476000 AM</t>
  </si>
  <si>
    <t>27-NOV-16 08.14.44.396071000 AM</t>
  </si>
  <si>
    <t>19-MAY-24 06.40.28.144532000 AM</t>
  </si>
  <si>
    <t>27-NOV-16 08.14.44.396351000 AM</t>
  </si>
  <si>
    <t>19-MAY-24 06.40.28.144595000 AM</t>
  </si>
  <si>
    <t>27-NOV-16 08.14.44.396620000 AM</t>
  </si>
  <si>
    <t>19-MAY-24 06.40.28.144692000 AM</t>
  </si>
  <si>
    <t>27-NOV-16 08.14.44.396888000 AM</t>
  </si>
  <si>
    <t>19-MAY-24 06.40.28.144777000 AM</t>
  </si>
  <si>
    <t>27-NOV-16 08.14.44.397156000 AM</t>
  </si>
  <si>
    <t>19-MAY-24 06.40.28.144846000 AM</t>
  </si>
  <si>
    <t>27-NOV-16 08.14.44.397423000 AM</t>
  </si>
  <si>
    <t>19-MAY-24 06.40.28.144921000 AM</t>
  </si>
  <si>
    <t>27-NOV-16 08.14.44.397692000 AM</t>
  </si>
  <si>
    <t>19-MAY-24 06.40.28.144992000 AM</t>
  </si>
  <si>
    <t>27-NOV-16 08.14.44.397962000 AM</t>
  </si>
  <si>
    <t>19-SEP-25 01.41.57.628397000 PM</t>
  </si>
  <si>
    <t>27-NOV-16 08.14.44.398231000 AM</t>
  </si>
  <si>
    <t>19-MAY-24 06.40.28.145120000 AM</t>
  </si>
  <si>
    <t>264317</t>
  </si>
  <si>
    <t>27-NOV-16 08.14.44.398500000 AM</t>
  </si>
  <si>
    <t>25-SEP-24 10.49.43.206302000 AM</t>
  </si>
  <si>
    <t>27-NOV-16 08.14.44.398768000 AM</t>
  </si>
  <si>
    <t>19-MAY-24 06.40.28.145285000 AM</t>
  </si>
  <si>
    <t>1018100</t>
  </si>
  <si>
    <t>27-NOV-16 08.14.44.399039000 AM</t>
  </si>
  <si>
    <t>08-MAY-25 09.17.23.603960000 AM</t>
  </si>
  <si>
    <t>27-NOV-16 08.14.44.399308000 AM</t>
  </si>
  <si>
    <t>19-MAY-24 06.40.28.145402000 AM</t>
  </si>
  <si>
    <t>27-NOV-16 08.14.44.399599000 AM</t>
  </si>
  <si>
    <t>19-MAY-24 06.40.28.145496000 AM</t>
  </si>
  <si>
    <t>27-NOV-16 08.14.44.399868000 AM</t>
  </si>
  <si>
    <t>19-MAY-24 06.40.28.145567000 AM</t>
  </si>
  <si>
    <t>27-NOV-16 08.14.44.400142000 AM</t>
  </si>
  <si>
    <t>18-JUL-25 03.01.15.501155000 AM</t>
  </si>
  <si>
    <t>1030792</t>
  </si>
  <si>
    <t>27-NOV-16 08.14.44.400957000 AM</t>
  </si>
  <si>
    <t>13-FEB-25 11.15.05.316538000 AM</t>
  </si>
  <si>
    <t>27-NOV-16 08.14.44.401242000 AM</t>
  </si>
  <si>
    <t>19-MAY-24 06.40.28.145791000 AM</t>
  </si>
  <si>
    <t>27-NOV-16 08.14.44.401510000 AM</t>
  </si>
  <si>
    <t>19-MAY-24 06.40.28.145852000 AM</t>
  </si>
  <si>
    <t>27-NOV-16 08.14.44.401779000 AM</t>
  </si>
  <si>
    <t>05-MAR-25 05.46.29.638635000 PM</t>
  </si>
  <si>
    <t>27-NOV-16 08.14.44.402046000 AM</t>
  </si>
  <si>
    <t>19-MAY-24 06.40.28.145994000 AM</t>
  </si>
  <si>
    <t>27-NOV-16 08.14.44.402314000 AM</t>
  </si>
  <si>
    <t>19-MAY-24 06.40.28.146060000 AM</t>
  </si>
  <si>
    <t>27-NOV-16 08.14.44.402582000 AM</t>
  </si>
  <si>
    <t>19-MAY-24 06.40.28.146119000 AM</t>
  </si>
  <si>
    <t>27-NOV-16 08.14.44.402850000 AM</t>
  </si>
  <si>
    <t>19-MAY-24 06.40.28.146180000 AM</t>
  </si>
  <si>
    <t>27-NOV-16 08.14.44.403118000 AM</t>
  </si>
  <si>
    <t>15-AUG-25 12.36.56.084195000 PM</t>
  </si>
  <si>
    <t>27-NOV-16 08.14.44.403385000 AM</t>
  </si>
  <si>
    <t>19-MAY-24 06.40.28.146292000 AM</t>
  </si>
  <si>
    <t>27-NOV-16 08.14.44.403653000 AM</t>
  </si>
  <si>
    <t>19-MAY-24 06.40.28.146349000 AM</t>
  </si>
  <si>
    <t>27-NOV-16 08.14.44.403922000 AM</t>
  </si>
  <si>
    <t>19-MAY-24 06.40.28.146433000 AM</t>
  </si>
  <si>
    <t>27-NOV-16 08.14.44.405200000 AM</t>
  </si>
  <si>
    <t>19-MAY-24 06.40.28.146671000 AM</t>
  </si>
  <si>
    <t>27-NOV-16 08.14.44.405513000 AM</t>
  </si>
  <si>
    <t>19-MAY-24 06.40.28.146749000 AM</t>
  </si>
  <si>
    <t>27-NOV-16 08.14.44.405782000 AM</t>
  </si>
  <si>
    <t>19-MAY-24 06.40.28.146805000 AM</t>
  </si>
  <si>
    <t>27-NOV-16 08.14.44.406138000 AM</t>
  </si>
  <si>
    <t>26-MAY-24 12.09.20.700449000 AM</t>
  </si>
  <si>
    <t>27-NOV-16 08.14.44.406408000 AM</t>
  </si>
  <si>
    <t>19-MAY-24 06.40.28.146936000 AM</t>
  </si>
  <si>
    <t>27-NOV-16 08.14.44.406678000 AM</t>
  </si>
  <si>
    <t>19-MAY-24 06.40.28.146992000 AM</t>
  </si>
  <si>
    <t>27-NOV-16 08.14.44.406947000 AM</t>
  </si>
  <si>
    <t>19-MAY-24 06.40.28.147051000 AM</t>
  </si>
  <si>
    <t>27-NOV-16 08.14.44.407217000 AM</t>
  </si>
  <si>
    <t>19-MAY-24 06.40.28.147105000 AM</t>
  </si>
  <si>
    <t>27-NOV-16 08.14.44.408081000 AM</t>
  </si>
  <si>
    <t>09-DEC-25 01.29.15.024752000 PM</t>
  </si>
  <si>
    <t>27-NOV-16 08.14.44.408375000 AM</t>
  </si>
  <si>
    <t>19-MAY-24 06.40.28.147220000 AM</t>
  </si>
  <si>
    <t>27-NOV-16 08.14.44.408644000 AM</t>
  </si>
  <si>
    <t>19-MAY-24 06.40.28.147276000 AM</t>
  </si>
  <si>
    <t>27-NOV-16 08.14.44.408913000 AM</t>
  </si>
  <si>
    <t>19-MAY-24 06.40.28.147332000 AM</t>
  </si>
  <si>
    <t>27-NOV-16 08.14.44.409182000 AM</t>
  </si>
  <si>
    <t>19-MAY-24 06.40.28.147392000 AM</t>
  </si>
  <si>
    <t>27-NOV-16 08.14.44.409450000 AM</t>
  </si>
  <si>
    <t>19-MAY-24 06.40.28.147449000 AM</t>
  </si>
  <si>
    <t>27-NOV-16 08.14.44.409719000 AM</t>
  </si>
  <si>
    <t>19-MAY-24 06.40.28.147506000 AM</t>
  </si>
  <si>
    <t>27-NOV-16 08.14.44.409989000 AM</t>
  </si>
  <si>
    <t>19-MAY-24 06.40.28.147566000 AM</t>
  </si>
  <si>
    <t>27-NOV-16 08.14.44.410257000 AM</t>
  </si>
  <si>
    <t>19-MAY-24 06.40.28.147645000 AM</t>
  </si>
  <si>
    <t>1348725</t>
  </si>
  <si>
    <t>27-NOV-16 08.14.44.410526000 AM</t>
  </si>
  <si>
    <t>16-APR-25 12.37.31.105700000 PM</t>
  </si>
  <si>
    <t>27-NOV-16 08.14.44.410793000 AM</t>
  </si>
  <si>
    <t>19-MAY-24 06.40.28.147817000 AM</t>
  </si>
  <si>
    <t>27-NOV-16 08.14.44.411062000 AM</t>
  </si>
  <si>
    <t>07-JUN-24 02.20.44.529590000 AM</t>
  </si>
  <si>
    <t>27-NOV-16 08.14.44.411330000 AM</t>
  </si>
  <si>
    <t>19-MAY-24 06.40.28.147936000 AM</t>
  </si>
  <si>
    <t>27-NOV-16 08.14.44.411599000 AM</t>
  </si>
  <si>
    <t>19-MAY-24 06.40.28.147990000 AM</t>
  </si>
  <si>
    <t>27-NOV-16 08.14.44.411866000 AM</t>
  </si>
  <si>
    <t>19-MAY-24 06.40.28.148048000 AM</t>
  </si>
  <si>
    <t>27-NOV-16 08.14.44.412165000 AM</t>
  </si>
  <si>
    <t>19-MAY-24 06.40.28.148106000 AM</t>
  </si>
  <si>
    <t>27-NOV-16 08.14.44.412440000 AM</t>
  </si>
  <si>
    <t>19-MAY-24 06.40.28.148167000 AM</t>
  </si>
  <si>
    <t>27-NOV-16 08.14.44.412715000 AM</t>
  </si>
  <si>
    <t>19-MAY-24 06.40.28.148223000 AM</t>
  </si>
  <si>
    <t>27-NOV-16 08.14.44.412983000 AM</t>
  </si>
  <si>
    <t>19-MAY-24 06.40.28.148282000 AM</t>
  </si>
  <si>
    <t>27-NOV-16 08.14.44.413250000 AM</t>
  </si>
  <si>
    <t>19-MAY-24 06.40.28.148336000 AM</t>
  </si>
  <si>
    <t>27-NOV-16 08.14.44.413943000 AM</t>
  </si>
  <si>
    <t>19-MAY-24 06.40.28.148395000 AM</t>
  </si>
  <si>
    <t>272062</t>
  </si>
  <si>
    <t>27-NOV-16 08.14.44.414226000 AM</t>
  </si>
  <si>
    <t>06-FEB-26 12.48.52.956105000 PM</t>
  </si>
  <si>
    <t>27-NOV-16 08.14.44.414517000 AM</t>
  </si>
  <si>
    <t>19-MAY-24 06.40.28.148507000 AM</t>
  </si>
  <si>
    <t>271095</t>
  </si>
  <si>
    <t>27-NOV-16 08.14.44.414786000 AM</t>
  </si>
  <si>
    <t>01-DEC-25 07.12.25.978047000 PM</t>
  </si>
  <si>
    <t>27-NOV-16 08.14.44.415056000 AM</t>
  </si>
  <si>
    <t>19-MAY-24 06.40.28.148642000 AM</t>
  </si>
  <si>
    <t>27-NOV-16 08.14.44.415348000 AM</t>
  </si>
  <si>
    <t>19-MAY-24 06.40.28.148703000 AM</t>
  </si>
  <si>
    <t>27-NOV-16 08.14.44.415654000 AM</t>
  </si>
  <si>
    <t>19-MAY-24 06.40.28.148761000 AM</t>
  </si>
  <si>
    <t>27-NOV-16 08.14.44.415958000 AM</t>
  </si>
  <si>
    <t>19-MAY-24 06.40.28.148845000 AM</t>
  </si>
  <si>
    <t>27-NOV-16 08.14.44.416294000 AM</t>
  </si>
  <si>
    <t>19-MAY-24 06.40.28.148900000 AM</t>
  </si>
  <si>
    <t>27-NOV-16 08.14.44.416591000 AM</t>
  </si>
  <si>
    <t>19-MAY-24 06.40.28.148953000 AM</t>
  </si>
  <si>
    <t>27-NOV-16 08.14.44.416860000 AM</t>
  </si>
  <si>
    <t>15-AUG-25 12.23.57.580402000 PM</t>
  </si>
  <si>
    <t>27-NOV-16 08.14.44.417130000 AM</t>
  </si>
  <si>
    <t>19-MAY-24 06.40.28.149062000 AM</t>
  </si>
  <si>
    <t>27-NOV-16 08.14.44.417399000 AM</t>
  </si>
  <si>
    <t>19-MAY-24 06.40.28.149115000 AM</t>
  </si>
  <si>
    <t>216330</t>
  </si>
  <si>
    <t>27-NOV-16 08.14.44.417668000 AM</t>
  </si>
  <si>
    <t>20-DEC-24 01.05.30.042543000 PM</t>
  </si>
  <si>
    <t>27-NOV-16 08.14.44.417938000 AM</t>
  </si>
  <si>
    <t>19-MAY-24 06.40.28.149227000 AM</t>
  </si>
  <si>
    <t>27-NOV-16 08.14.44.418207000 AM</t>
  </si>
  <si>
    <t>19-MAY-24 06.40.28.149281000 AM</t>
  </si>
  <si>
    <t>27-NOV-16 08.14.44.418476000 AM</t>
  </si>
  <si>
    <t>19-MAY-24 06.40.28.149339000 AM</t>
  </si>
  <si>
    <t>27-NOV-16 08.14.44.418744000 AM</t>
  </si>
  <si>
    <t>22-JUN-25 01.37.55.751441000 AM</t>
  </si>
  <si>
    <t>27-NOV-16 08.14.44.419014000 AM</t>
  </si>
  <si>
    <t>19-MAY-24 06.40.28.149456000 AM</t>
  </si>
  <si>
    <t>27-NOV-16 08.14.44.419283000 AM</t>
  </si>
  <si>
    <t>19-MAY-24 06.40.28.150112000 AM</t>
  </si>
  <si>
    <t>27-NOV-16 08.14.44.420387000 AM</t>
  </si>
  <si>
    <t>19-MAY-24 06.40.28.150179000 AM</t>
  </si>
  <si>
    <t>27-NOV-16 08.14.44.420672000 AM</t>
  </si>
  <si>
    <t>19-MAY-24 06.40.28.150237000 AM</t>
  </si>
  <si>
    <t>27-NOV-16 08.14.44.420943000 AM</t>
  </si>
  <si>
    <t>19-MAY-24 06.40.28.150299000 AM</t>
  </si>
  <si>
    <t>210684</t>
  </si>
  <si>
    <t>27-NOV-16 08.14.44.421213000 AM</t>
  </si>
  <si>
    <t>21-JUL-25 11.45.50.960243000 AM</t>
  </si>
  <si>
    <t>27-NOV-16 08.14.44.421481000 AM</t>
  </si>
  <si>
    <t>19-MAY-24 06.40.28.150464000 AM</t>
  </si>
  <si>
    <t>27-NOV-16 08.14.44.421751000 AM</t>
  </si>
  <si>
    <t>21-JAN-26 04.19.25.374971000 PM</t>
  </si>
  <si>
    <t>252503</t>
  </si>
  <si>
    <t>27-NOV-16 08.14.44.422020000 AM</t>
  </si>
  <si>
    <t>10-FEB-26 02.57.49.566765000 PM</t>
  </si>
  <si>
    <t>27-NOV-16 08.14.44.441451000 AM</t>
  </si>
  <si>
    <t>19-MAY-24 06.40.28.150664000 AM</t>
  </si>
  <si>
    <t>27-NOV-16 08.14.44.442070000 AM</t>
  </si>
  <si>
    <t>19-MAY-24 06.40.28.150752000 AM</t>
  </si>
  <si>
    <t>27-NOV-16 08.14.44.442343000 AM</t>
  </si>
  <si>
    <t>19-MAY-24 06.40.28.150822000 AM</t>
  </si>
  <si>
    <t>27-NOV-16 08.14.44.442629000 AM</t>
  </si>
  <si>
    <t>19-MAY-24 06.40.28.150907000 AM</t>
  </si>
  <si>
    <t>27-NOV-16 08.14.44.442926000 AM</t>
  </si>
  <si>
    <t>19-MAY-24 06.40.28.150976000 AM</t>
  </si>
  <si>
    <t>27-NOV-16 08.14.44.443195000 AM</t>
  </si>
  <si>
    <t>19-MAY-24 06.40.28.151056000 AM</t>
  </si>
  <si>
    <t>27-NOV-16 08.14.44.443465000 AM</t>
  </si>
  <si>
    <t>19-MAY-24 06.40.28.151134000 AM</t>
  </si>
  <si>
    <t>27-NOV-16 08.14.44.443734000 AM</t>
  </si>
  <si>
    <t>27-MAR-25 11.11.49.162107000 AM</t>
  </si>
  <si>
    <t>27-NOV-16 08.14.44.444002000 AM</t>
  </si>
  <si>
    <t>19-MAY-24 06.40.28.151281000 AM</t>
  </si>
  <si>
    <t>27-NOV-16 08.14.44.444274000 AM</t>
  </si>
  <si>
    <t>19-MAY-24 06.40.28.151346000 AM</t>
  </si>
  <si>
    <t>27-NOV-16 08.14.44.444543000 AM</t>
  </si>
  <si>
    <t>12-MAY-25 10.54.57.544094000 AM</t>
  </si>
  <si>
    <t>27-NOV-16 08.14.44.444814000 AM</t>
  </si>
  <si>
    <t>02-AUG-24 01.42.11.016512000 AM</t>
  </si>
  <si>
    <t>27-NOV-16 08.14.44.445086000 AM</t>
  </si>
  <si>
    <t>19-MAY-24 06.40.28.151521000 AM</t>
  </si>
  <si>
    <t>27-NOV-16 08.14.44.446108000 AM</t>
  </si>
  <si>
    <t>19-MAY-24 06.40.28.151584000 AM</t>
  </si>
  <si>
    <t>27-NOV-16 08.14.44.446409000 AM</t>
  </si>
  <si>
    <t>19-MAY-24 06.40.28.151660000 AM</t>
  </si>
  <si>
    <t>27-NOV-16 08.14.44.446692000 AM</t>
  </si>
  <si>
    <t>19-MAY-24 06.40.28.152932000 AM</t>
  </si>
  <si>
    <t>27-NOV-16 08.14.44.446966000 AM</t>
  </si>
  <si>
    <t>19-MAY-24 06.40.28.152998000 AM</t>
  </si>
  <si>
    <t>27-NOV-16 08.14.44.447240000 AM</t>
  </si>
  <si>
    <t>19-MAY-24 06.40.28.153057000 AM</t>
  </si>
  <si>
    <t>27-NOV-16 08.14.44.447569000 AM</t>
  </si>
  <si>
    <t>19-MAY-24 06.40.28.153113000 AM</t>
  </si>
  <si>
    <t>27-NOV-16 08.14.44.447945000 AM</t>
  </si>
  <si>
    <t>19-MAY-24 06.40.28.153167000 AM</t>
  </si>
  <si>
    <t>27-NOV-16 08.14.44.448302000 AM</t>
  </si>
  <si>
    <t>19-MAY-24 06.40.28.153226000 AM</t>
  </si>
  <si>
    <t>27-NOV-16 08.14.44.448656000 AM</t>
  </si>
  <si>
    <t>19-MAY-24 06.40.28.153280000 AM</t>
  </si>
  <si>
    <t>27-NOV-16 08.14.44.449019000 AM</t>
  </si>
  <si>
    <t>19-MAY-24 06.40.28.153335000 AM</t>
  </si>
  <si>
    <t>1411757</t>
  </si>
  <si>
    <t>27-NOV-16 08.14.44.449384000 AM</t>
  </si>
  <si>
    <t>23-APR-25 11.59.23.331282000 AM</t>
  </si>
  <si>
    <t>27-NOV-16 08.14.44.449745000 AM</t>
  </si>
  <si>
    <t>22-AUG-25 01.53.24.931331000 AM</t>
  </si>
  <si>
    <t>27-NOV-16 08.14.44.450079000 AM</t>
  </si>
  <si>
    <t>19-MAY-24 06.40.28.153504000 AM</t>
  </si>
  <si>
    <t>27-NOV-16 08.14.44.450415000 AM</t>
  </si>
  <si>
    <t>19-MAY-24 06.40.28.153564000 AM</t>
  </si>
  <si>
    <t>27-NOV-16 08.14.44.450689000 AM</t>
  </si>
  <si>
    <t>19-MAY-24 06.40.28.153643000 AM</t>
  </si>
  <si>
    <t>27-NOV-16 08.14.44.450962000 AM</t>
  </si>
  <si>
    <t>19-MAY-24 06.40.28.153703000 AM</t>
  </si>
  <si>
    <t>27-NOV-16 08.14.44.451235000 AM</t>
  </si>
  <si>
    <t>12-MAR-25 01.29.28.331846000 AM</t>
  </si>
  <si>
    <t>27-NOV-16 08.14.44.451508000 AM</t>
  </si>
  <si>
    <t>19-MAY-24 06.40.28.153857000 AM</t>
  </si>
  <si>
    <t>27-NOV-16 08.14.44.451778000 AM</t>
  </si>
  <si>
    <t>19-MAY-24 06.40.28.153916000 AM</t>
  </si>
  <si>
    <t>27-NOV-16 08.14.44.452048000 AM</t>
  </si>
  <si>
    <t>19-MAY-24 06.40.28.153997000 AM</t>
  </si>
  <si>
    <t>27-NOV-16 08.14.44.452910000 AM</t>
  </si>
  <si>
    <t>06-MAR-26 12.30.39.474965000 PM</t>
  </si>
  <si>
    <t>27-NOV-16 08.14.44.453198000 AM</t>
  </si>
  <si>
    <t>19-MAY-24 06.40.28.154111000 AM</t>
  </si>
  <si>
    <t>27-NOV-16 08.14.44.453469000 AM</t>
  </si>
  <si>
    <t>19-MAY-24 06.40.28.154165000 AM</t>
  </si>
  <si>
    <t>27-NOV-16 08.14.44.453738000 AM</t>
  </si>
  <si>
    <t>22-FEB-25 04.29.41.869273000 AM</t>
  </si>
  <si>
    <t>27-NOV-16 08.14.44.454008000 AM</t>
  </si>
  <si>
    <t>19-MAY-24 06.40.28.154279000 AM</t>
  </si>
  <si>
    <t>212072</t>
  </si>
  <si>
    <t>27-NOV-16 08.14.44.454277000 AM</t>
  </si>
  <si>
    <t>19-SEP-25 12.35.01.109473000 PM</t>
  </si>
  <si>
    <t>27-NOV-16 08.14.44.454565000 AM</t>
  </si>
  <si>
    <t>19-MAY-24 06.40.28.154393000 AM</t>
  </si>
  <si>
    <t>27-NOV-16 08.14.44.454841000 AM</t>
  </si>
  <si>
    <t>19-MAY-24 06.40.28.154452000 AM</t>
  </si>
  <si>
    <t>27-NOV-16 08.14.44.455114000 AM</t>
  </si>
  <si>
    <t>19-MAY-24 06.40.28.154506000 AM</t>
  </si>
  <si>
    <t>27-NOV-16 08.14.44.455392000 AM</t>
  </si>
  <si>
    <t>19-MAY-24 06.40.28.154562000 AM</t>
  </si>
  <si>
    <t>27-NOV-16 08.14.44.455661000 AM</t>
  </si>
  <si>
    <t>19-MAY-24 06.40.28.154636000 AM</t>
  </si>
  <si>
    <t>27-NOV-16 08.14.44.455931000 AM</t>
  </si>
  <si>
    <t>19-MAY-24 06.40.28.154699000 AM</t>
  </si>
  <si>
    <t>27-NOV-16 08.14.44.456200000 AM</t>
  </si>
  <si>
    <t>19-MAY-24 06.40.28.154756000 AM</t>
  </si>
  <si>
    <t>27-NOV-16 08.14.44.456468000 AM</t>
  </si>
  <si>
    <t>19-MAY-24 06.40.28.154813000 AM</t>
  </si>
  <si>
    <t>27-NOV-16 08.14.44.456738000 AM</t>
  </si>
  <si>
    <t>19-MAY-24 06.40.28.154882000 AM</t>
  </si>
  <si>
    <t>27-NOV-16 08.14.44.457007000 AM</t>
  </si>
  <si>
    <t>19-MAY-24 06.40.28.154945000 AM</t>
  </si>
  <si>
    <t>27-NOV-16 08.14.44.457276000 AM</t>
  </si>
  <si>
    <t>19-MAY-24 06.40.28.155002000 AM</t>
  </si>
  <si>
    <t>27-NOV-16 08.14.44.457549000 AM</t>
  </si>
  <si>
    <t>19-MAY-24 06.40.28.155081000 AM</t>
  </si>
  <si>
    <t>27-NOV-16 08.14.44.457902000 AM</t>
  </si>
  <si>
    <t>19-MAY-24 06.40.28.155135000 AM</t>
  </si>
  <si>
    <t>27-NOV-16 08.14.44.458177000 AM</t>
  </si>
  <si>
    <t>19-MAY-24 06.40.28.155192000 AM</t>
  </si>
  <si>
    <t>27-NOV-16 08.14.44.459066000 AM</t>
  </si>
  <si>
    <t>05-FEB-25 03.38.52.339639000 AM</t>
  </si>
  <si>
    <t>1057106</t>
  </si>
  <si>
    <t>27-NOV-16 08.14.44.459393000 AM</t>
  </si>
  <si>
    <t>04-NOV-25 08.26.03.077743000 AM</t>
  </si>
  <si>
    <t>27-NOV-16 08.14.44.460641000 AM</t>
  </si>
  <si>
    <t>19-MAY-24 06.40.28.155353000 AM</t>
  </si>
  <si>
    <t>27-NOV-16 08.14.44.460937000 AM</t>
  </si>
  <si>
    <t>19-MAY-24 06.40.28.155410000 AM</t>
  </si>
  <si>
    <t>268084</t>
  </si>
  <si>
    <t>27-NOV-16 08.14.44.461225000 AM</t>
  </si>
  <si>
    <t>04-OCT-24 04.24.01.850852000 PM</t>
  </si>
  <si>
    <t>27-NOV-16 08.14.44.461509000 AM</t>
  </si>
  <si>
    <t>19-MAY-24 06.40.28.155517000 AM</t>
  </si>
  <si>
    <t>27-NOV-16 08.14.44.461781000 AM</t>
  </si>
  <si>
    <t>19-MAY-24 06.40.28.155577000 AM</t>
  </si>
  <si>
    <t>27-NOV-16 08.14.44.462063000 AM</t>
  </si>
  <si>
    <t>19-MAY-24 06.40.28.155652000 AM</t>
  </si>
  <si>
    <t>27-NOV-16 08.14.44.462342000 AM</t>
  </si>
  <si>
    <t>19-MAY-24 06.40.28.155709000 AM</t>
  </si>
  <si>
    <t>27-NOV-16 08.14.44.462644000 AM</t>
  </si>
  <si>
    <t>19-MAY-24 06.40.28.155797000 AM</t>
  </si>
  <si>
    <t>27-NOV-16 08.14.44.462919000 AM</t>
  </si>
  <si>
    <t>19-MAY-24 06.40.28.155863000 AM</t>
  </si>
  <si>
    <t>27-NOV-16 08.14.44.463200000 AM</t>
  </si>
  <si>
    <t>19-MAY-24 06.40.28.155923000 AM</t>
  </si>
  <si>
    <t>27-NOV-16 08.14.44.463478000 AM</t>
  </si>
  <si>
    <t>19-MAY-24 06.40.28.155981000 AM</t>
  </si>
  <si>
    <t>27-NOV-16 08.14.44.463758000 AM</t>
  </si>
  <si>
    <t>19-MAY-24 06.40.28.156038000 AM</t>
  </si>
  <si>
    <t>27-NOV-16 08.14.44.464036000 AM</t>
  </si>
  <si>
    <t>14-JUN-25 09.57.21.053714000 PM</t>
  </si>
  <si>
    <t>27-NOV-16 08.14.44.464331000 AM</t>
  </si>
  <si>
    <t>19-MAY-24 06.40.28.156174000 AM</t>
  </si>
  <si>
    <t>27-NOV-16 08.14.44.464611000 AM</t>
  </si>
  <si>
    <t>19-MAY-24 06.40.28.156227000 AM</t>
  </si>
  <si>
    <t>27-NOV-16 08.14.44.464886000 AM</t>
  </si>
  <si>
    <t>19-MAY-24 06.40.28.156282000 AM</t>
  </si>
  <si>
    <t>27-NOV-16 08.14.44.465158000 AM</t>
  </si>
  <si>
    <t>21-JAN-26 03.37.14.600406000 PM</t>
  </si>
  <si>
    <t>27-NOV-16 08.14.44.465432000 AM</t>
  </si>
  <si>
    <t>19-MAY-24 06.40.28.156394000 AM</t>
  </si>
  <si>
    <t>27-NOV-16 08.14.44.466369000 AM</t>
  </si>
  <si>
    <t>19-MAY-24 06.40.28.157107000 AM</t>
  </si>
  <si>
    <t>27-NOV-16 08.14.44.466661000 AM</t>
  </si>
  <si>
    <t>25-JUL-24 04.07.40.044198000 PM</t>
  </si>
  <si>
    <t>27-NOV-16 08.14.44.466938000 AM</t>
  </si>
  <si>
    <t>19-MAY-24 06.40.28.157244000 AM</t>
  </si>
  <si>
    <t>27-NOV-16 08.14.44.467215000 AM</t>
  </si>
  <si>
    <t>19-MAY-24 06.40.28.157315000 AM</t>
  </si>
  <si>
    <t>27-NOV-16 08.14.44.467500000 AM</t>
  </si>
  <si>
    <t>23-MAY-25 02.23.13.870808000 AM</t>
  </si>
  <si>
    <t>27-NOV-16 08.14.44.467775000 AM</t>
  </si>
  <si>
    <t>19-MAY-24 06.40.28.157443000 AM</t>
  </si>
  <si>
    <t>27-NOV-16 08.14.44.468079000 AM</t>
  </si>
  <si>
    <t>19-MAY-24 06.40.28.157510000 AM</t>
  </si>
  <si>
    <t>27-NOV-16 08.14.44.468354000 AM</t>
  </si>
  <si>
    <t>19-MAY-24 06.40.28.157572000 AM</t>
  </si>
  <si>
    <t>27-NOV-16 08.14.44.468631000 AM</t>
  </si>
  <si>
    <t>19-MAY-24 06.40.28.157666000 AM</t>
  </si>
  <si>
    <t>27-NOV-16 08.14.44.468909000 AM</t>
  </si>
  <si>
    <t>19-MAY-24 06.40.28.157736000 AM</t>
  </si>
  <si>
    <t>27-NOV-16 08.14.44.469190000 AM</t>
  </si>
  <si>
    <t>19-MAY-24 06.40.28.157808000 AM</t>
  </si>
  <si>
    <t>27-NOV-16 08.14.44.469472000 AM</t>
  </si>
  <si>
    <t>19-MAY-24 06.40.28.157879000 AM</t>
  </si>
  <si>
    <t>27-NOV-16 08.14.44.469758000 AM</t>
  </si>
  <si>
    <t>06-OCT-24 01.30.40.123336000 AM</t>
  </si>
  <si>
    <t>27-NOV-16 08.14.44.470056000 AM</t>
  </si>
  <si>
    <t>19-MAY-24 06.40.28.158033000 AM</t>
  </si>
  <si>
    <t>27-NOV-16 08.14.44.470330000 AM</t>
  </si>
  <si>
    <t>19-MAY-24 06.40.28.158093000 AM</t>
  </si>
  <si>
    <t>27-NOV-16 08.14.44.470605000 AM</t>
  </si>
  <si>
    <t>19-MAY-24 06.40.28.158149000 AM</t>
  </si>
  <si>
    <t>27-NOV-16 08.14.44.470880000 AM</t>
  </si>
  <si>
    <t>19-MAY-24 06.40.28.158203000 AM</t>
  </si>
  <si>
    <t>27-NOV-16 08.14.44.471157000 AM</t>
  </si>
  <si>
    <t>19-MAY-24 06.40.28.158263000 AM</t>
  </si>
  <si>
    <t>27-NOV-16 08.14.44.471433000 AM</t>
  </si>
  <si>
    <t>19-MAY-24 06.40.28.158317000 AM</t>
  </si>
  <si>
    <t>27-NOV-16 08.14.44.471704000 AM</t>
  </si>
  <si>
    <t>13-AUG-25 04.52.37.221010000 PM</t>
  </si>
  <si>
    <t>27-NOV-16 08.14.44.472834000 AM</t>
  </si>
  <si>
    <t>01-DEC-25 02.48.24.360165000 PM</t>
  </si>
  <si>
    <t>27-NOV-16 08.14.44.473174000 AM</t>
  </si>
  <si>
    <t>08-NOV-24 01.07.11.501629000 PM</t>
  </si>
  <si>
    <t>27-NOV-16 08.14.44.473454000 AM</t>
  </si>
  <si>
    <t>29-SEP-25 01.14.59.625065000 PM</t>
  </si>
  <si>
    <t>27-NOV-16 08.14.44.474016000 AM</t>
  </si>
  <si>
    <t>19-MAY-24 06.40.28.158655000 AM</t>
  </si>
  <si>
    <t>27-NOV-16 08.14.44.474572000 AM</t>
  </si>
  <si>
    <t>19-MAY-24 06.40.28.158714000 AM</t>
  </si>
  <si>
    <t>27-NOV-16 08.14.44.474852000 AM</t>
  </si>
  <si>
    <t>19-MAY-24 06.40.28.158775000 AM</t>
  </si>
  <si>
    <t>27-NOV-16 08.14.44.475140000 AM</t>
  </si>
  <si>
    <t>19-MAY-24 06.40.28.158832000 AM</t>
  </si>
  <si>
    <t>27-NOV-16 08.14.44.475428000 AM</t>
  </si>
  <si>
    <t>19-MAY-24 06.40.28.158904000 AM</t>
  </si>
  <si>
    <t>27-NOV-16 08.14.44.475712000 AM</t>
  </si>
  <si>
    <t>19-MAY-24 06.40.28.158964000 AM</t>
  </si>
  <si>
    <t>27-NOV-16 08.14.44.476103000 AM</t>
  </si>
  <si>
    <t>19-MAY-24 06.40.28.159026000 AM</t>
  </si>
  <si>
    <t>211568</t>
  </si>
  <si>
    <t>27-NOV-16 08.14.44.476425000 AM</t>
  </si>
  <si>
    <t>15-JAN-25 08.37.42.473825000 AM</t>
  </si>
  <si>
    <t>27-NOV-16 08.14.44.476728000 AM</t>
  </si>
  <si>
    <t>19-MAY-24 06.40.28.159157000 AM</t>
  </si>
  <si>
    <t>27-NOV-16 08.14.44.477018000 AM</t>
  </si>
  <si>
    <t>19-MAY-24 06.40.28.159210000 AM</t>
  </si>
  <si>
    <t>27-NOV-16 08.14.44.477339000 AM</t>
  </si>
  <si>
    <t>19-MAY-24 06.40.28.159268000 AM</t>
  </si>
  <si>
    <t>27-NOV-16 08.14.44.477621000 AM</t>
  </si>
  <si>
    <t>19-MAY-24 06.40.28.159323000 AM</t>
  </si>
  <si>
    <t>27-NOV-16 08.14.44.503227000 AM</t>
  </si>
  <si>
    <t>19-MAY-24 06.40.28.159377000 AM</t>
  </si>
  <si>
    <t>27-NOV-16 08.14.44.503953000 AM</t>
  </si>
  <si>
    <t>19-MAY-24 06.40.28.159432000 AM</t>
  </si>
  <si>
    <t>27-NOV-16 08.14.44.504266000 AM</t>
  </si>
  <si>
    <t>19-MAY-24 06.40.28.159490000 AM</t>
  </si>
  <si>
    <t>27-NOV-16 08.14.44.505421000 AM</t>
  </si>
  <si>
    <t>19-MAY-24 06.40.28.159743000 AM</t>
  </si>
  <si>
    <t>27-NOV-16 08.14.44.505758000 AM</t>
  </si>
  <si>
    <t>19-MAY-24 06.40.28.159814000 AM</t>
  </si>
  <si>
    <t>27-NOV-16 08.14.44.506065000 AM</t>
  </si>
  <si>
    <t>19-MAY-24 06.40.28.159873000 AM</t>
  </si>
  <si>
    <t>27-NOV-16 08.14.44.506367000 AM</t>
  </si>
  <si>
    <t>19-MAY-24 06.40.28.159948000 AM</t>
  </si>
  <si>
    <t>27-NOV-16 08.14.44.506651000 AM</t>
  </si>
  <si>
    <t>19-MAY-24 06.40.28.160013000 AM</t>
  </si>
  <si>
    <t>27-NOV-16 08.14.44.506956000 AM</t>
  </si>
  <si>
    <t>19-MAY-24 06.40.28.160071000 AM</t>
  </si>
  <si>
    <t>27-NOV-16 08.14.44.507338000 AM</t>
  </si>
  <si>
    <t>19-MAY-24 06.40.28.160128000 AM</t>
  </si>
  <si>
    <t>27-NOV-16 08.14.44.507629000 AM</t>
  </si>
  <si>
    <t>19-MAY-24 06.40.28.160189000 AM</t>
  </si>
  <si>
    <t>27-NOV-16 08.14.44.507908000 AM</t>
  </si>
  <si>
    <t>19-MAY-24 06.40.28.160249000 AM</t>
  </si>
  <si>
    <t>27-NOV-16 08.14.44.508186000 AM</t>
  </si>
  <si>
    <t>19-MAY-24 06.40.28.161208000 AM</t>
  </si>
  <si>
    <t>27-NOV-16 08.14.44.508462000 AM</t>
  </si>
  <si>
    <t>19-MAY-24 06.40.28.161279000 AM</t>
  </si>
  <si>
    <t>27-NOV-16 08.14.44.508739000 AM</t>
  </si>
  <si>
    <t>19-MAY-24 06.40.28.161343000 AM</t>
  </si>
  <si>
    <t>27-NOV-16 08.14.44.509014000 AM</t>
  </si>
  <si>
    <t>19-MAY-24 06.40.28.161398000 AM</t>
  </si>
  <si>
    <t>27-NOV-16 08.14.44.509288000 AM</t>
  </si>
  <si>
    <t>19-MAY-24 06.40.28.161452000 AM</t>
  </si>
  <si>
    <t>27-NOV-16 08.14.44.509563000 AM</t>
  </si>
  <si>
    <t>19-MAY-24 06.40.28.161511000 AM</t>
  </si>
  <si>
    <t>27-NOV-16 08.14.44.509837000 AM</t>
  </si>
  <si>
    <t>19-MAY-24 06.40.28.161566000 AM</t>
  </si>
  <si>
    <t>27-NOV-16 08.14.44.510133000 AM</t>
  </si>
  <si>
    <t>19-MAY-24 06.40.28.161640000 AM</t>
  </si>
  <si>
    <t>27-NOV-16 08.14.44.510411000 AM</t>
  </si>
  <si>
    <t>19-MAY-24 06.40.28.161729000 AM</t>
  </si>
  <si>
    <t>27-NOV-16 08.14.44.510688000 AM</t>
  </si>
  <si>
    <t>19-MAY-24 06.40.28.161792000 AM</t>
  </si>
  <si>
    <t>27-NOV-16 08.14.44.510972000 AM</t>
  </si>
  <si>
    <t>20-SEP-24 01.45.53.901662000 AM</t>
  </si>
  <si>
    <t>27-NOV-16 08.14.44.511907000 AM</t>
  </si>
  <si>
    <t>19-MAY-24 06.40.28.161903000 AM</t>
  </si>
  <si>
    <t>27-NOV-16 08.14.44.512208000 AM</t>
  </si>
  <si>
    <t>19-MAY-24 06.40.28.161960000 AM</t>
  </si>
  <si>
    <t>27-NOV-16 08.14.44.512510000 AM</t>
  </si>
  <si>
    <t>19-MAY-24 06.40.28.162020000 AM</t>
  </si>
  <si>
    <t>27-NOV-16 08.14.44.512821000 AM</t>
  </si>
  <si>
    <t>19-MAY-24 06.40.28.162076000 AM</t>
  </si>
  <si>
    <t>27-NOV-16 08.14.44.513095000 AM</t>
  </si>
  <si>
    <t>19-MAY-24 06.40.28.162142000 AM</t>
  </si>
  <si>
    <t>227463</t>
  </si>
  <si>
    <t>27-NOV-16 08.14.44.513398000 AM</t>
  </si>
  <si>
    <t>09-APR-25 02.37.24.318152000 PM</t>
  </si>
  <si>
    <t>27-NOV-16 08.14.44.513688000 AM</t>
  </si>
  <si>
    <t>19-MAY-24 06.40.28.162264000 AM</t>
  </si>
  <si>
    <t>27-NOV-16 08.14.44.513969000 AM</t>
  </si>
  <si>
    <t>19-MAY-24 06.40.28.162341000 AM</t>
  </si>
  <si>
    <t>27-NOV-16 08.14.44.514242000 AM</t>
  </si>
  <si>
    <t>20-SEP-24 01.45.53.899800000 AM</t>
  </si>
  <si>
    <t>27-NOV-16 08.14.44.514515000 AM</t>
  </si>
  <si>
    <t>19-MAY-24 06.40.28.162449000 AM</t>
  </si>
  <si>
    <t>27-NOV-16 08.14.44.514790000 AM</t>
  </si>
  <si>
    <t>19-MAY-24 06.40.28.162509000 AM</t>
  </si>
  <si>
    <t>27-NOV-16 08.14.44.515064000 AM</t>
  </si>
  <si>
    <t>19-MAY-24 06.40.28.162564000 AM</t>
  </si>
  <si>
    <t>27-NOV-16 08.14.44.515336000 AM</t>
  </si>
  <si>
    <t>19-MAY-24 06.40.28.162635000 AM</t>
  </si>
  <si>
    <t>27-NOV-16 08.14.44.515608000 AM</t>
  </si>
  <si>
    <t>19-MAY-24 06.40.28.162691000 AM</t>
  </si>
  <si>
    <t>27-NOV-16 08.14.44.515882000 AM</t>
  </si>
  <si>
    <t>19-MAY-24 06.40.28.162750000 AM</t>
  </si>
  <si>
    <t>27-NOV-16 08.14.44.516183000 AM</t>
  </si>
  <si>
    <t>19-MAY-24 06.40.28.162803000 AM</t>
  </si>
  <si>
    <t>27-NOV-16 08.14.44.516459000 AM</t>
  </si>
  <si>
    <t>19-MAY-24 06.40.28.162870000 AM</t>
  </si>
  <si>
    <t>27-NOV-16 08.14.44.516730000 AM</t>
  </si>
  <si>
    <t>19-MAY-24 06.40.28.162928000 AM</t>
  </si>
  <si>
    <t>27-NOV-16 08.14.44.517002000 AM</t>
  </si>
  <si>
    <t>19-MAY-24 06.40.28.162987000 AM</t>
  </si>
  <si>
    <t>27-NOV-16 08.14.44.517274000 AM</t>
  </si>
  <si>
    <t>19-MAY-24 06.40.28.163043000 AM</t>
  </si>
  <si>
    <t>27-NOV-16 08.14.44.518187000 AM</t>
  </si>
  <si>
    <t>19-MAY-24 06.40.28.163099000 AM</t>
  </si>
  <si>
    <t>27-NOV-16 08.14.44.518472000 AM</t>
  </si>
  <si>
    <t>19-MAY-24 06.40.28.163155000 AM</t>
  </si>
  <si>
    <t>27-NOV-16 08.14.44.785141000 AM</t>
  </si>
  <si>
    <t>19-MAY-24 06.40.28.163216000 AM</t>
  </si>
  <si>
    <t>27-NOV-16 08.14.44.785502000 AM</t>
  </si>
  <si>
    <t>19-MAY-24 06.40.28.163272000 AM</t>
  </si>
  <si>
    <t>27-NOV-16 08.14.44.785782000 AM</t>
  </si>
  <si>
    <t>19-MAY-24 06.40.28.163350000 AM</t>
  </si>
  <si>
    <t>27-NOV-16 08.14.44.786076000 AM</t>
  </si>
  <si>
    <t>19-MAY-24 06.40.28.163407000 AM</t>
  </si>
  <si>
    <t>27-NOV-16 08.14.44.786367000 AM</t>
  </si>
  <si>
    <t>19-MAY-24 06.40.28.163459000 AM</t>
  </si>
  <si>
    <t>27-NOV-16 08.14.44.786914000 AM</t>
  </si>
  <si>
    <t>19-MAY-24 06.40.28.163510000 AM</t>
  </si>
  <si>
    <t>27-NOV-16 08.14.44.787186000 AM</t>
  </si>
  <si>
    <t>19-MAY-24 06.40.28.163568000 AM</t>
  </si>
  <si>
    <t>27-NOV-16 08.14.44.787460000 AM</t>
  </si>
  <si>
    <t>19-MAY-24 06.40.28.163641000 AM</t>
  </si>
  <si>
    <t>27-NOV-16 08.14.44.787740000 AM</t>
  </si>
  <si>
    <t>19-MAY-24 06.40.28.163724000 AM</t>
  </si>
  <si>
    <t>27-NOV-16 08.14.44.788064000 AM</t>
  </si>
  <si>
    <t>19-MAY-24 06.40.28.163781000 AM</t>
  </si>
  <si>
    <t>27-NOV-16 08.14.44.788337000 AM</t>
  </si>
  <si>
    <t>19-MAY-24 06.40.28.163842000 AM</t>
  </si>
  <si>
    <t>27-NOV-16 08.14.44.789246000 AM</t>
  </si>
  <si>
    <t>13-MAR-26 05.00.33.958858000 AM</t>
  </si>
  <si>
    <t>27-NOV-16 08.14.44.789535000 AM</t>
  </si>
  <si>
    <t>19-MAY-24 06.40.28.163950000 AM</t>
  </si>
  <si>
    <t>27-NOV-16 08.14.44.789806000 AM</t>
  </si>
  <si>
    <t>19-MAY-24 06.40.28.164005000 AM</t>
  </si>
  <si>
    <t>27-NOV-16 08.14.44.790076000 AM</t>
  </si>
  <si>
    <t>19-MAY-24 06.40.28.164068000 AM</t>
  </si>
  <si>
    <t>27-NOV-16 08.14.44.790347000 AM</t>
  </si>
  <si>
    <t>01-OCT-24 02.12.22.204383000 AM</t>
  </si>
  <si>
    <t>27-NOV-16 08.14.44.790617000 AM</t>
  </si>
  <si>
    <t>19-MAY-24 06.40.28.164181000 AM</t>
  </si>
  <si>
    <t>27-NOV-16 08.14.44.790889000 AM</t>
  </si>
  <si>
    <t>19-MAY-24 06.40.28.164236000 AM</t>
  </si>
  <si>
    <t>27-NOV-16 08.14.44.791160000 AM</t>
  </si>
  <si>
    <t>02-OCT-25 05.32.05.667918000 AM</t>
  </si>
  <si>
    <t>27-NOV-16 08.14.44.791429000 AM</t>
  </si>
  <si>
    <t>19-MAY-24 06.40.28.164388000 AM</t>
  </si>
  <si>
    <t>27-NOV-16 08.14.44.791698000 AM</t>
  </si>
  <si>
    <t>19-MAY-24 06.40.28.164484000 AM</t>
  </si>
  <si>
    <t>27-NOV-16 08.14.44.791968000 AM</t>
  </si>
  <si>
    <t>19-MAY-24 06.40.28.164555000 AM</t>
  </si>
  <si>
    <t>27-NOV-16 08.14.44.792238000 AM</t>
  </si>
  <si>
    <t>19-MAY-24 06.40.28.164650000 AM</t>
  </si>
  <si>
    <t>27-NOV-16 08.14.44.792507000 AM</t>
  </si>
  <si>
    <t>19-MAY-24 06.40.28.164727000 AM</t>
  </si>
  <si>
    <t>27-NOV-16 08.14.44.792775000 AM</t>
  </si>
  <si>
    <t>24-APR-25 02.04.03.193954000 AM</t>
  </si>
  <si>
    <t>1035397</t>
  </si>
  <si>
    <t>27-NOV-16 08.14.44.793043000 AM</t>
  </si>
  <si>
    <t>20-MAR-25 09.43.47.036351000 AM</t>
  </si>
  <si>
    <t>27-NOV-16 08.14.44.793313000 AM</t>
  </si>
  <si>
    <t>19-MAY-24 06.40.28.164963000 AM</t>
  </si>
  <si>
    <t>27-NOV-16 08.14.44.793618000 AM</t>
  </si>
  <si>
    <t>14-JAN-25 12.48.44.847871000 PM</t>
  </si>
  <si>
    <t>27-NOV-16 08.14.44.793903000 AM</t>
  </si>
  <si>
    <t>19-MAY-24 06.40.28.165091000 AM</t>
  </si>
  <si>
    <t>27-NOV-16 08.14.44.794188000 AM</t>
  </si>
  <si>
    <t>19-MAY-24 06.40.28.165147000 AM</t>
  </si>
  <si>
    <t>27-NOV-16 08.14.44.794460000 AM</t>
  </si>
  <si>
    <t>19-MAY-24 06.40.28.165207000 AM</t>
  </si>
  <si>
    <t>27-NOV-16 08.14.44.795239000 AM</t>
  </si>
  <si>
    <t>19-MAY-24 06.40.28.165263000 AM</t>
  </si>
  <si>
    <t>27-NOV-16 08.14.44.795524000 AM</t>
  </si>
  <si>
    <t>19-MAY-24 06.40.28.165318000 AM</t>
  </si>
  <si>
    <t>1365018</t>
  </si>
  <si>
    <t>27-NOV-16 08.14.44.795796000 AM</t>
  </si>
  <si>
    <t>25-FEB-26 09.16.04.830331000 AM</t>
  </si>
  <si>
    <t>27-NOV-16 08.14.44.796069000 AM</t>
  </si>
  <si>
    <t>19-MAY-24 06.40.28.165435000 AM</t>
  </si>
  <si>
    <t>27-NOV-16 08.14.44.796340000 AM</t>
  </si>
  <si>
    <t>20-MAR-25 08.42.59.537967000 AM</t>
  </si>
  <si>
    <t>27-NOV-16 08.14.44.796610000 AM</t>
  </si>
  <si>
    <t>19-MAY-24 06.40.28.165550000 AM</t>
  </si>
  <si>
    <t>27-NOV-16 08.14.44.796881000 AM</t>
  </si>
  <si>
    <t>19-MAY-24 06.40.28.165628000 AM</t>
  </si>
  <si>
    <t>1421812</t>
  </si>
  <si>
    <t>27-NOV-16 08.14.44.797152000 AM</t>
  </si>
  <si>
    <t>06-NOV-25 01.34.52.897731000 PM</t>
  </si>
  <si>
    <t>27-NOV-16 08.14.44.797424000 AM</t>
  </si>
  <si>
    <t>19-MAY-24 06.40.28.165770000 AM</t>
  </si>
  <si>
    <t>27-NOV-16 08.14.44.797695000 AM</t>
  </si>
  <si>
    <t>28-OCT-24 11.37.20.740649000 AM</t>
  </si>
  <si>
    <t>27-NOV-16 08.14.44.797966000 AM</t>
  </si>
  <si>
    <t>19-MAY-24 06.40.28.165911000 AM</t>
  </si>
  <si>
    <t>27-NOV-16 08.14.44.798236000 AM</t>
  </si>
  <si>
    <t>19-MAY-24 06.40.28.165973000 AM</t>
  </si>
  <si>
    <t>27-NOV-16 08.14.44.798506000 AM</t>
  </si>
  <si>
    <t>19-MAY-24 06.40.28.166034000 AM</t>
  </si>
  <si>
    <t>27-NOV-16 08.14.44.798778000 AM</t>
  </si>
  <si>
    <t>19-MAY-24 06.40.28.166103000 AM</t>
  </si>
  <si>
    <t>27-NOV-16 08.14.44.799048000 AM</t>
  </si>
  <si>
    <t>19-MAY-24 06.40.28.166193000 AM</t>
  </si>
  <si>
    <t>27-NOV-16 08.14.44.799317000 AM</t>
  </si>
  <si>
    <t>19-MAY-24 06.40.28.166279000 AM</t>
  </si>
  <si>
    <t>27-NOV-16 08.14.44.799592000 AM</t>
  </si>
  <si>
    <t>19-MAY-24 06.40.28.166357000 AM</t>
  </si>
  <si>
    <t>27-NOV-16 08.14.44.799864000 AM</t>
  </si>
  <si>
    <t>03-NOV-25 11.51.19.866324000 AM</t>
  </si>
  <si>
    <t>27-NOV-16 08.14.44.800133000 AM</t>
  </si>
  <si>
    <t>19-MAY-24 06.40.28.166498000 AM</t>
  </si>
  <si>
    <t>1355582</t>
  </si>
  <si>
    <t>27-NOV-16 08.14.44.800402000 AM</t>
  </si>
  <si>
    <t>18-JUN-25 04.16.27.093439000 PM</t>
  </si>
  <si>
    <t>27-NOV-16 08.14.44.801211000 AM</t>
  </si>
  <si>
    <t>15-JUL-25 01.44.14.974473000 AM</t>
  </si>
  <si>
    <t>27-NOV-16 08.14.44.801498000 AM</t>
  </si>
  <si>
    <t>19-MAY-24 06.40.28.166726000 AM</t>
  </si>
  <si>
    <t>27-NOV-16 08.14.44.802730000 AM</t>
  </si>
  <si>
    <t>19-MAY-24 06.40.28.166792000 AM</t>
  </si>
  <si>
    <t>27-NOV-16 08.14.44.803020000 AM</t>
  </si>
  <si>
    <t>19-MAY-24 06.40.28.166851000 AM</t>
  </si>
  <si>
    <t>27-NOV-16 08.14.44.803290000 AM</t>
  </si>
  <si>
    <t>19-MAY-24 06.40.28.166953000 AM</t>
  </si>
  <si>
    <t>27-NOV-16 08.14.44.803561000 AM</t>
  </si>
  <si>
    <t>19-MAY-24 06.40.28.167016000 AM</t>
  </si>
  <si>
    <t>27-NOV-16 08.14.44.803857000 AM</t>
  </si>
  <si>
    <t>19-MAY-24 06.40.28.167084000 AM</t>
  </si>
  <si>
    <t>27-NOV-16 08.14.44.804134000 AM</t>
  </si>
  <si>
    <t>19-MAY-24 06.40.28.167149000 AM</t>
  </si>
  <si>
    <t>27-NOV-16 08.14.44.804405000 AM</t>
  </si>
  <si>
    <t>19-MAY-24 06.40.28.167213000 AM</t>
  </si>
  <si>
    <t>27-NOV-16 08.14.44.804675000 AM</t>
  </si>
  <si>
    <t>19-MAY-24 06.40.28.167270000 AM</t>
  </si>
  <si>
    <t>27-NOV-16 08.14.44.804945000 AM</t>
  </si>
  <si>
    <t>19-MAY-24 06.40.28.167330000 AM</t>
  </si>
  <si>
    <t>27-NOV-16 08.14.44.805215000 AM</t>
  </si>
  <si>
    <t>19-MAY-24 06.40.28.167385000 AM</t>
  </si>
  <si>
    <t>27-NOV-16 08.14.44.805483000 AM</t>
  </si>
  <si>
    <t>19-MAY-24 06.40.28.167440000 AM</t>
  </si>
  <si>
    <t>27-NOV-16 08.14.44.805751000 AM</t>
  </si>
  <si>
    <t>19-MAY-24 06.40.28.167496000 AM</t>
  </si>
  <si>
    <t>27-NOV-16 08.14.44.806030000 AM</t>
  </si>
  <si>
    <t>19-MAY-24 06.40.28.167555000 AM</t>
  </si>
  <si>
    <t>27-NOV-16 08.14.44.806300000 AM</t>
  </si>
  <si>
    <t>03-OCT-24 02.04.44.655773000 AM</t>
  </si>
  <si>
    <t>27-NOV-16 08.14.44.806568000 AM</t>
  </si>
  <si>
    <t>19-MAY-24 06.40.28.167706000 AM</t>
  </si>
  <si>
    <t>27-NOV-16 08.14.44.806838000 AM</t>
  </si>
  <si>
    <t>19-MAY-24 06.40.28.167790000 AM</t>
  </si>
  <si>
    <t>27-NOV-16 08.14.44.807106000 AM</t>
  </si>
  <si>
    <t>19-MAY-24 06.40.28.167858000 AM</t>
  </si>
  <si>
    <t>27-NOV-16 08.14.44.807376000 AM</t>
  </si>
  <si>
    <t>19-MAY-24 06.40.28.168684000 AM</t>
  </si>
  <si>
    <t>1027108</t>
  </si>
  <si>
    <t>27-NOV-16 08.14.44.808303000 AM</t>
  </si>
  <si>
    <t>20-DEC-24 03.15.22.280268000 PM</t>
  </si>
  <si>
    <t>27-NOV-16 08.14.44.808598000 AM</t>
  </si>
  <si>
    <t>19-MAY-24 06.40.28.168848000 AM</t>
  </si>
  <si>
    <t>27-NOV-16 08.14.44.808868000 AM</t>
  </si>
  <si>
    <t>19-MAY-24 06.40.28.168932000 AM</t>
  </si>
  <si>
    <t>27-NOV-16 08.14.44.809138000 AM</t>
  </si>
  <si>
    <t>19-MAY-24 06.40.28.169732000 AM</t>
  </si>
  <si>
    <t>27-NOV-16 08.14.44.809406000 AM</t>
  </si>
  <si>
    <t>19-MAY-24 06.40.28.169801000 AM</t>
  </si>
  <si>
    <t>27-NOV-16 08.14.44.809676000 AM</t>
  </si>
  <si>
    <t>19-MAY-24 06.40.28.169860000 AM</t>
  </si>
  <si>
    <t>27-NOV-16 08.14.44.809945000 AM</t>
  </si>
  <si>
    <t>19-MAY-24 06.40.28.169923000 AM</t>
  </si>
  <si>
    <t>27-NOV-16 08.14.44.810216000 AM</t>
  </si>
  <si>
    <t>19-MAY-24 06.40.28.169982000 AM</t>
  </si>
  <si>
    <t>27-NOV-16 08.14.44.810485000 AM</t>
  </si>
  <si>
    <t>19-MAY-24 06.40.28.170039000 AM</t>
  </si>
  <si>
    <t>27-NOV-16 08.14.44.810754000 AM</t>
  </si>
  <si>
    <t>19-MAY-24 06.40.28.170097000 AM</t>
  </si>
  <si>
    <t>27-NOV-16 08.14.44.811022000 AM</t>
  </si>
  <si>
    <t>06-DEC-24 10.02.07.956357000 AM</t>
  </si>
  <si>
    <t>27-NOV-16 08.14.44.811292000 AM</t>
  </si>
  <si>
    <t>19-MAY-24 06.40.28.170213000 AM</t>
  </si>
  <si>
    <t>27-NOV-16 08.14.44.811562000 AM</t>
  </si>
  <si>
    <t>09-JAN-25 01.53.39.838477000 AM</t>
  </si>
  <si>
    <t>27-NOV-16 08.14.44.811835000 AM</t>
  </si>
  <si>
    <t>19-MAY-24 06.40.28.170328000 AM</t>
  </si>
  <si>
    <t>27-NOV-16 08.14.44.812120000 AM</t>
  </si>
  <si>
    <t>19-MAR-26 10.14.14.863037000 AM</t>
  </si>
  <si>
    <t>27-NOV-16 08.14.44.812412000 AM</t>
  </si>
  <si>
    <t>19-MAY-24 06.40.28.170446000 AM</t>
  </si>
  <si>
    <t>27-NOV-16 08.14.44.812684000 AM</t>
  </si>
  <si>
    <t>19-MAY-24 06.40.28.170504000 AM</t>
  </si>
  <si>
    <t>1372867</t>
  </si>
  <si>
    <t>27-NOV-16 08.14.44.812954000 AM</t>
  </si>
  <si>
    <t>13-SEP-24 01.22.01.365689000 PM</t>
  </si>
  <si>
    <t>27-NOV-16 08.14.44.813223000 AM</t>
  </si>
  <si>
    <t>19-MAY-24 06.40.28.170641000 AM</t>
  </si>
  <si>
    <t>27-NOV-16 08.14.44.813491000 AM</t>
  </si>
  <si>
    <t>19-MAY-24 06.40.28.170725000 AM</t>
  </si>
  <si>
    <t>27-NOV-16 08.14.44.814230000 AM</t>
  </si>
  <si>
    <t>19-MAY-24 06.40.28.170781000 AM</t>
  </si>
  <si>
    <t>27-NOV-16 08.14.44.814519000 AM</t>
  </si>
  <si>
    <t>19-MAY-24 06.40.28.170835000 AM</t>
  </si>
  <si>
    <t>27-NOV-16 08.14.44.814788000 AM</t>
  </si>
  <si>
    <t>19-MAY-24 06.40.28.170907000 AM</t>
  </si>
  <si>
    <t>27-NOV-16 08.14.44.815058000 AM</t>
  </si>
  <si>
    <t>19-MAY-24 06.40.28.170964000 AM</t>
  </si>
  <si>
    <t>27-NOV-16 08.14.44.815328000 AM</t>
  </si>
  <si>
    <t>19-MAY-24 06.40.28.171017000 AM</t>
  </si>
  <si>
    <t>27-NOV-16 08.14.44.815598000 AM</t>
  </si>
  <si>
    <t>08-NOV-25 02.30.06.705734000 AM</t>
  </si>
  <si>
    <t>27-NOV-16 08.14.44.815868000 AM</t>
  </si>
  <si>
    <t>19-MAY-24 06.40.28.171136000 AM</t>
  </si>
  <si>
    <t>27-NOV-16 08.14.44.816170000 AM</t>
  </si>
  <si>
    <t>19-MAY-24 06.40.28.171191000 AM</t>
  </si>
  <si>
    <t>27-NOV-16 08.14.44.816446000 AM</t>
  </si>
  <si>
    <t>27-MAR-26 02.01.16.501634000 AM</t>
  </si>
  <si>
    <t>27-NOV-16 08.14.44.816715000 AM</t>
  </si>
  <si>
    <t>19-MAY-24 06.40.28.171349000 AM</t>
  </si>
  <si>
    <t>27-NOV-16 08.14.44.816985000 AM</t>
  </si>
  <si>
    <t>19-MAY-24 06.40.28.171420000 AM</t>
  </si>
  <si>
    <t>27-NOV-16 08.14.44.817254000 AM</t>
  </si>
  <si>
    <t>19-MAY-24 06.40.28.171482000 AM</t>
  </si>
  <si>
    <t>27-NOV-16 08.14.44.817525000 AM</t>
  </si>
  <si>
    <t>19-MAY-24 06.40.28.171555000 AM</t>
  </si>
  <si>
    <t>27-NOV-16 08.14.44.817883000 AM</t>
  </si>
  <si>
    <t>15-AUG-25 01.19.39.204735000 PM</t>
  </si>
  <si>
    <t>27-NOV-16 08.14.44.818152000 AM</t>
  </si>
  <si>
    <t>12-OCT-24 02.10.34.996129000 AM</t>
  </si>
  <si>
    <t>27-NOV-16 08.14.44.818422000 AM</t>
  </si>
  <si>
    <t>08-APR-25 02.29.13.066344000 AM</t>
  </si>
  <si>
    <t>27-NOV-16 08.14.44.818691000 AM</t>
  </si>
  <si>
    <t>19-MAY-24 06.40.28.171855000 AM</t>
  </si>
  <si>
    <t>247006</t>
  </si>
  <si>
    <t>27-NOV-16 08.14.44.819906000 AM</t>
  </si>
  <si>
    <t>03-JUL-25 12.40.42.781502000 PM</t>
  </si>
  <si>
    <t>27-NOV-16 08.14.44.820197000 AM</t>
  </si>
  <si>
    <t>19-MAY-24 06.40.28.173230000 AM</t>
  </si>
  <si>
    <t>1418552</t>
  </si>
  <si>
    <t>27-NOV-16 08.14.44.820466000 AM</t>
  </si>
  <si>
    <t>20-AUG-25 10.48.37.292850000 AM</t>
  </si>
  <si>
    <t>27-NOV-16 08.14.44.821316000 AM</t>
  </si>
  <si>
    <t>10-SEP-25 12.36.27.861078000 PM</t>
  </si>
  <si>
    <t>27-NOV-16 08.14.44.821615000 AM</t>
  </si>
  <si>
    <t>19-MAY-24 06.40.28.173427000 AM</t>
  </si>
  <si>
    <t>27-NOV-16 08.14.44.821885000 AM</t>
  </si>
  <si>
    <t>19-MAY-24 06.40.28.173494000 AM</t>
  </si>
  <si>
    <t>27-NOV-16 08.14.44.822155000 AM</t>
  </si>
  <si>
    <t>04-AUG-25 10.40.44.489758000 AM</t>
  </si>
  <si>
    <t>27-NOV-16 08.14.44.822424000 AM</t>
  </si>
  <si>
    <t>19-MAY-24 06.40.28.173642000 AM</t>
  </si>
  <si>
    <t>27-NOV-16 08.14.44.822694000 AM</t>
  </si>
  <si>
    <t>19-MAY-24 06.40.28.173711000 AM</t>
  </si>
  <si>
    <t>27-NOV-16 08.14.44.822964000 AM</t>
  </si>
  <si>
    <t>19-MAY-24 06.40.28.173769000 AM</t>
  </si>
  <si>
    <t>27-NOV-16 08.14.44.823233000 AM</t>
  </si>
  <si>
    <t>09-MAY-25 09.34.49.121874000 AM</t>
  </si>
  <si>
    <t>27-NOV-16 08.14.44.823502000 AM</t>
  </si>
  <si>
    <t>19-MAY-24 06.40.28.173882000 AM</t>
  </si>
  <si>
    <t>27-NOV-16 08.14.44.823771000 AM</t>
  </si>
  <si>
    <t>19-MAY-24 06.40.28.173941000 AM</t>
  </si>
  <si>
    <t>27-NOV-16 08.14.44.824039000 AM</t>
  </si>
  <si>
    <t>28-JUL-25 09.41.32.056454000 AM</t>
  </si>
  <si>
    <t>27-NOV-16 08.14.44.824308000 AM</t>
  </si>
  <si>
    <t>19-MAY-24 06.40.28.174060000 AM</t>
  </si>
  <si>
    <t>27-NOV-16 08.14.44.824580000 AM</t>
  </si>
  <si>
    <t>19-MAY-24 06.40.28.174117000 AM</t>
  </si>
  <si>
    <t>27-NOV-16 08.14.44.824849000 AM</t>
  </si>
  <si>
    <t>19-MAY-24 06.40.28.174180000 AM</t>
  </si>
  <si>
    <t>27-NOV-16 08.14.44.825117000 AM</t>
  </si>
  <si>
    <t>19-MAY-24 06.40.28.174241000 AM</t>
  </si>
  <si>
    <t>27-NOV-16 08.14.44.825386000 AM</t>
  </si>
  <si>
    <t>19-MAY-24 06.40.28.174320000 AM</t>
  </si>
  <si>
    <t>27-NOV-16 08.14.44.825654000 AM</t>
  </si>
  <si>
    <t>19-MAY-24 06.40.28.174375000 AM</t>
  </si>
  <si>
    <t>1367422</t>
  </si>
  <si>
    <t>27-NOV-16 08.14.44.825923000 AM</t>
  </si>
  <si>
    <t>18-MAR-25 04.51.04.036288000 PM</t>
  </si>
  <si>
    <t>27-NOV-16 08.14.44.826194000 AM</t>
  </si>
  <si>
    <t>19-MAY-24 06.40.28.174488000 AM</t>
  </si>
  <si>
    <t>27-NOV-16 08.14.44.826467000 AM</t>
  </si>
  <si>
    <t>19-MAY-24 06.40.28.174544000 AM</t>
  </si>
  <si>
    <t>27-NOV-16 08.14.44.827348000 AM</t>
  </si>
  <si>
    <t>19-MAY-24 06.40.28.174620000 AM</t>
  </si>
  <si>
    <t>27-NOV-16 08.14.44.827645000 AM</t>
  </si>
  <si>
    <t>19-MAY-24 06.40.28.174682000 AM</t>
  </si>
  <si>
    <t>27-NOV-16 08.14.44.827918000 AM</t>
  </si>
  <si>
    <t>13-MAY-25 02.26.44.719763000 PM</t>
  </si>
  <si>
    <t>27-NOV-16 08.14.44.828189000 AM</t>
  </si>
  <si>
    <t>19-MAY-24 06.40.28.174796000 AM</t>
  </si>
  <si>
    <t>27-NOV-16 08.14.44.828459000 AM</t>
  </si>
  <si>
    <t>19-MAY-24 06.40.28.174852000 AM</t>
  </si>
  <si>
    <t>27-NOV-16 08.14.44.828730000 AM</t>
  </si>
  <si>
    <t>19-MAY-24 06.40.28.175468000 AM</t>
  </si>
  <si>
    <t>27-NOV-16 08.14.44.829000000 AM</t>
  </si>
  <si>
    <t>19-MAY-24 06.40.28.175588000 AM</t>
  </si>
  <si>
    <t>27-NOV-16 08.14.44.829286000 AM</t>
  </si>
  <si>
    <t>19-MAY-24 06.40.28.175689000 AM</t>
  </si>
  <si>
    <t>27-NOV-16 08.14.44.829555000 AM</t>
  </si>
  <si>
    <t>14-JAN-25 04.24.58.802960000 AM</t>
  </si>
  <si>
    <t>27-NOV-16 08.14.44.829823000 AM</t>
  </si>
  <si>
    <t>19-MAY-24 06.40.28.175870000 AM</t>
  </si>
  <si>
    <t>27-NOV-16 08.14.44.830093000 AM</t>
  </si>
  <si>
    <t>02-OCT-25 11.37.55.410058000 AM</t>
  </si>
  <si>
    <t>27-NOV-16 08.14.44.830363000 AM</t>
  </si>
  <si>
    <t>19-MAY-24 06.40.28.176000000 AM</t>
  </si>
  <si>
    <t>27-NOV-16 08.14.44.830632000 AM</t>
  </si>
  <si>
    <t>19-MAY-24 06.40.28.176085000 AM</t>
  </si>
  <si>
    <t>27-NOV-16 08.14.44.830900000 AM</t>
  </si>
  <si>
    <t>19-MAY-24 06.40.28.176140000 AM</t>
  </si>
  <si>
    <t>27-NOV-16 08.14.44.831170000 AM</t>
  </si>
  <si>
    <t>15-AUG-25 01.05.14.898135000 PM</t>
  </si>
  <si>
    <t>593502</t>
  </si>
  <si>
    <t>27-NOV-16 08.14.44.831439000 AM</t>
  </si>
  <si>
    <t>01-AUG-25 02.06.48.440323000 AM</t>
  </si>
  <si>
    <t>27-NOV-16 08.14.44.831710000 AM</t>
  </si>
  <si>
    <t>19-MAY-24 06.40.28.176318000 AM</t>
  </si>
  <si>
    <t>27-NOV-16 08.14.44.831979000 AM</t>
  </si>
  <si>
    <t>19-MAY-24 06.40.28.176392000 AM</t>
  </si>
  <si>
    <t>27-NOV-16 08.14.44.832247000 AM</t>
  </si>
  <si>
    <t>19-MAY-24 06.40.28.176472000 AM</t>
  </si>
  <si>
    <t>27-NOV-16 08.14.44.832516000 AM</t>
  </si>
  <si>
    <t>19-MAY-24 06.40.28.176542000 AM</t>
  </si>
  <si>
    <t>27-NOV-16 08.14.44.833408000 AM</t>
  </si>
  <si>
    <t>19-MAY-24 06.40.28.176637000 AM</t>
  </si>
  <si>
    <t>27-NOV-16 08.14.44.833696000 AM</t>
  </si>
  <si>
    <t>19-MAY-24 06.40.28.176714000 AM</t>
  </si>
  <si>
    <t>27-NOV-16 08.14.44.833965000 AM</t>
  </si>
  <si>
    <t>19-MAY-24 06.40.28.177344000 AM</t>
  </si>
  <si>
    <t>27-NOV-16 08.14.44.834234000 AM</t>
  </si>
  <si>
    <t>19-MAY-24 06.40.28.177418000 AM</t>
  </si>
  <si>
    <t>27-NOV-16 08.14.44.834502000 AM</t>
  </si>
  <si>
    <t>19-MAY-24 06.40.28.177481000 AM</t>
  </si>
  <si>
    <t>27-NOV-16 08.14.44.834771000 AM</t>
  </si>
  <si>
    <t>19-MAY-24 06.40.28.177551000 AM</t>
  </si>
  <si>
    <t>27-NOV-16 08.14.44.835043000 AM</t>
  </si>
  <si>
    <t>19-MAY-24 06.40.28.177627000 AM</t>
  </si>
  <si>
    <t>27-NOV-16 08.14.44.835313000 AM</t>
  </si>
  <si>
    <t>19-MAY-24 06.40.28.177700000 AM</t>
  </si>
  <si>
    <t>27-NOV-16 08.14.44.835581000 AM</t>
  </si>
  <si>
    <t>19-MAY-24 06.40.28.177775000 AM</t>
  </si>
  <si>
    <t>27-NOV-16 08.14.44.835874000 AM</t>
  </si>
  <si>
    <t>19-MAY-24 06.40.28.177833000 AM</t>
  </si>
  <si>
    <t>27-NOV-16 08.14.44.836143000 AM</t>
  </si>
  <si>
    <t>19-MAY-24 06.40.28.177921000 AM</t>
  </si>
  <si>
    <t>27-NOV-16 08.14.44.836412000 AM</t>
  </si>
  <si>
    <t>19-MAY-24 06.40.28.177991000 AM</t>
  </si>
  <si>
    <t>27-NOV-16 08.14.44.837673000 AM</t>
  </si>
  <si>
    <t>19-MAY-24 06.40.28.178061000 AM</t>
  </si>
  <si>
    <t>27-NOV-16 08.14.44.837997000 AM</t>
  </si>
  <si>
    <t>19-MAY-24 06.40.28.178119000 AM</t>
  </si>
  <si>
    <t>27-NOV-16 08.14.44.838268000 AM</t>
  </si>
  <si>
    <t>19-MAY-24 06.40.28.178177000 AM</t>
  </si>
  <si>
    <t>27-NOV-16 08.14.44.838538000 AM</t>
  </si>
  <si>
    <t>19-MAY-24 06.40.28.178231000 AM</t>
  </si>
  <si>
    <t>27-NOV-16 08.14.44.838809000 AM</t>
  </si>
  <si>
    <t>19-MAY-24 06.40.28.178291000 AM</t>
  </si>
  <si>
    <t>27-NOV-16 08.14.44.839079000 AM</t>
  </si>
  <si>
    <t>19-MAY-24 06.40.28.178352000 AM</t>
  </si>
  <si>
    <t>27-NOV-16 08.14.44.839348000 AM</t>
  </si>
  <si>
    <t>19-MAY-24 06.40.28.178415000 AM</t>
  </si>
  <si>
    <t>27-NOV-16 08.14.44.839617000 AM</t>
  </si>
  <si>
    <t>19-MAY-24 06.40.28.178474000 AM</t>
  </si>
  <si>
    <t>27-NOV-16 08.14.44.840427000 AM</t>
  </si>
  <si>
    <t>10-NOV-24 01.31.40.559589000 AM</t>
  </si>
  <si>
    <t>263337</t>
  </si>
  <si>
    <t>27-NOV-16 08.14.44.840708000 AM</t>
  </si>
  <si>
    <t>01-APR-25 10.45.33.461203000 AM</t>
  </si>
  <si>
    <t>27-NOV-16 08.14.44.840981000 AM</t>
  </si>
  <si>
    <t>13-MAY-25 02.46.16.928808000 PM</t>
  </si>
  <si>
    <t>27-NOV-16 08.14.44.841250000 AM</t>
  </si>
  <si>
    <t>19-MAY-24 06.40.28.178799000 AM</t>
  </si>
  <si>
    <t>27-NOV-16 08.14.44.841520000 AM</t>
  </si>
  <si>
    <t>19-MAY-24 06.40.28.178873000 AM</t>
  </si>
  <si>
    <t>27-NOV-16 08.14.44.841789000 AM</t>
  </si>
  <si>
    <t>19-MAY-24 06.40.28.178944000 AM</t>
  </si>
  <si>
    <t>27-NOV-16 08.14.44.842058000 AM</t>
  </si>
  <si>
    <t>19-MAY-24 06.40.28.179024000 AM</t>
  </si>
  <si>
    <t>27-NOV-16 08.14.44.842328000 AM</t>
  </si>
  <si>
    <t>08-JUL-25 09.00.01.688634000 AM</t>
  </si>
  <si>
    <t>27-NOV-16 08.14.44.842596000 AM</t>
  </si>
  <si>
    <t>19-MAY-24 06.40.28.179182000 AM</t>
  </si>
  <si>
    <t>27-NOV-16 08.14.44.842867000 AM</t>
  </si>
  <si>
    <t>19-MAY-24 06.40.28.179235000 AM</t>
  </si>
  <si>
    <t>225493</t>
  </si>
  <si>
    <t>27-NOV-16 08.14.44.843136000 AM</t>
  </si>
  <si>
    <t>02-DEC-24 08.52.25.026575000 AM</t>
  </si>
  <si>
    <t>27-NOV-16 08.14.44.843405000 AM</t>
  </si>
  <si>
    <t>24-SEP-24 09.43.09.731163000 AM</t>
  </si>
  <si>
    <t>27-NOV-16 08.14.44.843674000 AM</t>
  </si>
  <si>
    <t>19-MAY-24 06.40.28.179401000 AM</t>
  </si>
  <si>
    <t>27-NOV-16 08.14.44.843943000 AM</t>
  </si>
  <si>
    <t>19-MAY-24 06.40.28.179454000 AM</t>
  </si>
  <si>
    <t>27-NOV-16 08.14.44.844213000 AM</t>
  </si>
  <si>
    <t>19-MAY-24 06.40.28.179511000 AM</t>
  </si>
  <si>
    <t>27-NOV-16 08.14.44.844483000 AM</t>
  </si>
  <si>
    <t>19-MAY-24 06.40.28.179565000 AM</t>
  </si>
  <si>
    <t>27-NOV-16 08.14.44.844753000 AM</t>
  </si>
  <si>
    <t>11-JUL-25 04.33.53.172379000 AM</t>
  </si>
  <si>
    <t>27-NOV-16 08.14.44.845022000 AM</t>
  </si>
  <si>
    <t>19-MAY-24 06.40.28.179702000 AM</t>
  </si>
  <si>
    <t>27-NOV-16 08.14.44.845315000 AM</t>
  </si>
  <si>
    <t>19-MAY-24 06.40.28.179761000 AM</t>
  </si>
  <si>
    <t>27-NOV-16 08.14.44.845586000 AM</t>
  </si>
  <si>
    <t>22-JUN-25 01.37.55.798846000 AM</t>
  </si>
  <si>
    <t>27-NOV-16 08.14.44.846337000 AM</t>
  </si>
  <si>
    <t>19-MAY-24 06.40.28.179876000 AM</t>
  </si>
  <si>
    <t>27-NOV-16 08.14.44.846624000 AM</t>
  </si>
  <si>
    <t>19-MAY-24 06.40.28.179931000 AM</t>
  </si>
  <si>
    <t>27-NOV-16 08.14.44.846908000 AM</t>
  </si>
  <si>
    <t>19-MAY-24 06.40.28.179994000 AM</t>
  </si>
  <si>
    <t>27-NOV-16 08.14.44.847185000 AM</t>
  </si>
  <si>
    <t>19-MAY-24 06.40.28.180052000 AM</t>
  </si>
  <si>
    <t>27-NOV-16 08.14.44.847456000 AM</t>
  </si>
  <si>
    <t>19-MAY-24 06.40.28.180108000 AM</t>
  </si>
  <si>
    <t>27-NOV-16 08.14.44.847725000 AM</t>
  </si>
  <si>
    <t>19-MAY-24 06.40.28.180194000 AM</t>
  </si>
  <si>
    <t>27-NOV-16 08.14.44.847997000 AM</t>
  </si>
  <si>
    <t>28-AUG-25 01.54.52.870272000 AM</t>
  </si>
  <si>
    <t>27-NOV-16 08.14.44.848266000 AM</t>
  </si>
  <si>
    <t>19-MAY-24 06.40.28.180309000 AM</t>
  </si>
  <si>
    <t>27-NOV-16 08.14.44.848534000 AM</t>
  </si>
  <si>
    <t>19-MAY-24 06.40.28.180362000 AM</t>
  </si>
  <si>
    <t>27-NOV-16 08.14.44.849072000 AM</t>
  </si>
  <si>
    <t>06-JAN-25 08.28.54.949109000 AM</t>
  </si>
  <si>
    <t>27-NOV-16 08.14.44.849345000 AM</t>
  </si>
  <si>
    <t>19-MAY-24 06.40.28.180475000 AM</t>
  </si>
  <si>
    <t>27-NOV-16 08.14.44.849614000 AM</t>
  </si>
  <si>
    <t>19-MAY-24 06.40.28.180529000 AM</t>
  </si>
  <si>
    <t>27-NOV-16 08.14.44.849883000 AM</t>
  </si>
  <si>
    <t>19-MAY-24 06.40.28.180589000 AM</t>
  </si>
  <si>
    <t>27-NOV-16 08.14.44.850150000 AM</t>
  </si>
  <si>
    <t>19-MAY-24 06.40.28.180664000 AM</t>
  </si>
  <si>
    <t>27-NOV-16 08.14.44.850419000 AM</t>
  </si>
  <si>
    <t>19-MAY-24 06.40.28.180722000 AM</t>
  </si>
  <si>
    <t>27-NOV-16 08.14.44.850772000 AM</t>
  </si>
  <si>
    <t>19-MAY-24 06.40.28.180808000 AM</t>
  </si>
  <si>
    <t>27-NOV-16 08.14.44.851042000 AM</t>
  </si>
  <si>
    <t>19-MAY-24 06.40.28.180872000 AM</t>
  </si>
  <si>
    <t>27-NOV-16 08.14.44.851310000 AM</t>
  </si>
  <si>
    <t>19-MAY-24 06.40.28.180928000 AM</t>
  </si>
  <si>
    <t>27-NOV-16 08.14.44.851581000 AM</t>
  </si>
  <si>
    <t>19-MAY-24 06.40.28.180983000 AM</t>
  </si>
  <si>
    <t>27-NOV-16 08.14.44.852414000 AM</t>
  </si>
  <si>
    <t>19-MAY-24 06.40.28.181040000 AM</t>
  </si>
  <si>
    <t>27-NOV-16 08.14.44.852697000 AM</t>
  </si>
  <si>
    <t>30-MAY-25 01.10.06.480222000 AM</t>
  </si>
  <si>
    <t>27-NOV-16 08.14.44.852972000 AM</t>
  </si>
  <si>
    <t>19-MAY-24 06.40.28.181157000 AM</t>
  </si>
  <si>
    <t>27-NOV-16 08.14.44.853246000 AM</t>
  </si>
  <si>
    <t>02-NOV-24 02.33.24.583153000 AM</t>
  </si>
  <si>
    <t>243217</t>
  </si>
  <si>
    <t>27-NOV-16 08.14.44.853515000 AM</t>
  </si>
  <si>
    <t>28-JUL-25 01.57.53.810246000 PM</t>
  </si>
  <si>
    <t>27-NOV-16 08.14.44.853785000 AM</t>
  </si>
  <si>
    <t>19-MAY-24 06.40.28.182399000 AM</t>
  </si>
  <si>
    <t>27-NOV-16 08.14.44.854057000 AM</t>
  </si>
  <si>
    <t>19-MAY-24 06.40.28.182452000 AM</t>
  </si>
  <si>
    <t>27-NOV-16 08.14.44.855278000 AM</t>
  </si>
  <si>
    <t>23-AUG-24 04.19.11.888878000 AM</t>
  </si>
  <si>
    <t>27-NOV-16 08.14.44.855570000 AM</t>
  </si>
  <si>
    <t>19-MAY-24 06.40.28.182557000 AM</t>
  </si>
  <si>
    <t>27-NOV-16 08.14.44.855842000 AM</t>
  </si>
  <si>
    <t>19-MAY-24 06.40.28.182633000 AM</t>
  </si>
  <si>
    <t>581257</t>
  </si>
  <si>
    <t>27-NOV-16 08.14.44.856112000 AM</t>
  </si>
  <si>
    <t>19-MAY-25 06.17.00.554097000 PM</t>
  </si>
  <si>
    <t>27-NOV-16 08.14.44.856381000 AM</t>
  </si>
  <si>
    <t>19-MAY-24 06.40.28.182745000 AM</t>
  </si>
  <si>
    <t>27-NOV-16 08.14.44.856651000 AM</t>
  </si>
  <si>
    <t>19-MAY-24 06.40.28.182799000 AM</t>
  </si>
  <si>
    <t>27-NOV-16 08.14.44.856921000 AM</t>
  </si>
  <si>
    <t>19-MAY-24 06.40.28.182869000 AM</t>
  </si>
  <si>
    <t>27-NOV-16 08.14.44.857191000 AM</t>
  </si>
  <si>
    <t>19-MAY-24 06.40.28.182929000 AM</t>
  </si>
  <si>
    <t>27-NOV-16 08.14.44.857461000 AM</t>
  </si>
  <si>
    <t>19-MAY-24 06.40.28.182991000 AM</t>
  </si>
  <si>
    <t>27-NOV-16 08.14.44.857732000 AM</t>
  </si>
  <si>
    <t>19-MAY-24 06.40.28.183061000 AM</t>
  </si>
  <si>
    <t>1233921</t>
  </si>
  <si>
    <t>27-NOV-16 08.14.44.858001000 AM</t>
  </si>
  <si>
    <t>10-SEP-24 09.31.59.728858000 AM</t>
  </si>
  <si>
    <t>27-NOV-16 08.14.44.858272000 AM</t>
  </si>
  <si>
    <t>19-MAY-24 06.40.28.183189000 AM</t>
  </si>
  <si>
    <t>27-NOV-16 08.14.44.858547000 AM</t>
  </si>
  <si>
    <t>19-MAY-24 06.40.28.183259000 AM</t>
  </si>
  <si>
    <t>27-NOV-16 08.14.44.859344000 AM</t>
  </si>
  <si>
    <t>19-MAY-24 06.40.28.183333000 AM</t>
  </si>
  <si>
    <t>27-NOV-16 08.14.44.859626000 AM</t>
  </si>
  <si>
    <t>19-MAY-24 06.40.28.183426000 AM</t>
  </si>
  <si>
    <t>27-NOV-16 08.14.44.859896000 AM</t>
  </si>
  <si>
    <t>19-MAY-24 06.40.28.183482000 AM</t>
  </si>
  <si>
    <t>27-NOV-16 08.14.44.860166000 AM</t>
  </si>
  <si>
    <t>19-MAY-24 06.40.28.183555000 AM</t>
  </si>
  <si>
    <t>27-NOV-16 08.14.44.860472000 AM</t>
  </si>
  <si>
    <t>19-MAY-24 06.40.28.183655000 AM</t>
  </si>
  <si>
    <t>1404221</t>
  </si>
  <si>
    <t>27-NOV-16 08.14.44.860746000 AM</t>
  </si>
  <si>
    <t>06-JAN-26 04.30.48.254279000 PM</t>
  </si>
  <si>
    <t>27-NOV-16 08.14.44.861018000 AM</t>
  </si>
  <si>
    <t>19-MAY-24 06.40.28.183786000 AM</t>
  </si>
  <si>
    <t>27-NOV-16 08.14.44.861287000 AM</t>
  </si>
  <si>
    <t>19-MAY-24 06.40.28.183841000 AM</t>
  </si>
  <si>
    <t>27-NOV-16 08.14.44.861556000 AM</t>
  </si>
  <si>
    <t>19-MAY-24 06.40.28.183900000 AM</t>
  </si>
  <si>
    <t>27-NOV-16 08.14.44.861827000 AM</t>
  </si>
  <si>
    <t>19-MAY-24 06.40.28.183982000 AM</t>
  </si>
  <si>
    <t>27-NOV-16 08.14.44.862098000 AM</t>
  </si>
  <si>
    <t>19-MAY-24 06.40.28.184039000 AM</t>
  </si>
  <si>
    <t>27-NOV-16 08.14.44.862368000 AM</t>
  </si>
  <si>
    <t>19-MAY-24 06.40.28.184094000 AM</t>
  </si>
  <si>
    <t>27-NOV-16 08.14.44.862638000 AM</t>
  </si>
  <si>
    <t>19-MAY-24 06.40.28.184155000 AM</t>
  </si>
  <si>
    <t>27-NOV-16 08.14.44.862906000 AM</t>
  </si>
  <si>
    <t>19-MAY-24 06.40.28.184210000 AM</t>
  </si>
  <si>
    <t>27-NOV-16 08.14.44.863177000 AM</t>
  </si>
  <si>
    <t>19-MAY-24 06.40.28.184265000 AM</t>
  </si>
  <si>
    <t>27-NOV-16 08.14.44.863446000 AM</t>
  </si>
  <si>
    <t>19-MAY-24 06.40.28.184321000 AM</t>
  </si>
  <si>
    <t>27-NOV-16 08.14.44.863716000 AM</t>
  </si>
  <si>
    <t>19-MAY-24 06.40.28.184381000 AM</t>
  </si>
  <si>
    <t>27-NOV-16 08.14.44.863987000 AM</t>
  </si>
  <si>
    <t>19-MAY-24 06.40.28.184439000 AM</t>
  </si>
  <si>
    <t>27-NOV-16 08.14.44.864256000 AM</t>
  </si>
  <si>
    <t>19-MAY-24 06.40.28.184496000 AM</t>
  </si>
  <si>
    <t>257645</t>
  </si>
  <si>
    <t>27-NOV-16 08.14.44.864544000 AM</t>
  </si>
  <si>
    <t>07-NOV-25 09.34.09.138680000 AM</t>
  </si>
  <si>
    <t>27-NOV-16 08.14.44.865308000 AM</t>
  </si>
  <si>
    <t>19-MAY-24 06.40.28.184648000 AM</t>
  </si>
  <si>
    <t>27-NOV-16 08.14.44.865608000 AM</t>
  </si>
  <si>
    <t>19-MAY-24 06.40.28.184703000 AM</t>
  </si>
  <si>
    <t>27-NOV-16 08.14.44.865881000 AM</t>
  </si>
  <si>
    <t>19-MAY-24 06.40.28.184757000 AM</t>
  </si>
  <si>
    <t>27-NOV-16 08.14.44.866150000 AM</t>
  </si>
  <si>
    <t>19-MAY-24 06.40.28.184810000 AM</t>
  </si>
  <si>
    <t>27-NOV-16 08.14.44.866419000 AM</t>
  </si>
  <si>
    <t>19-MAY-24 06.40.28.184871000 AM</t>
  </si>
  <si>
    <t>27-NOV-16 08.14.44.866690000 AM</t>
  </si>
  <si>
    <t>19-MAY-24 06.40.28.184926000 AM</t>
  </si>
  <si>
    <t>27-NOV-16 08.14.44.866959000 AM</t>
  </si>
  <si>
    <t>19-MAY-24 06.40.28.184981000 AM</t>
  </si>
  <si>
    <t>27-NOV-16 08.14.44.867229000 AM</t>
  </si>
  <si>
    <t>17-JAN-26 05.03.06.685662000 AM</t>
  </si>
  <si>
    <t>27-NOV-16 08.14.44.867499000 AM</t>
  </si>
  <si>
    <t>19-MAY-24 06.40.28.185111000 AM</t>
  </si>
  <si>
    <t>27-NOV-16 08.14.44.867768000 AM</t>
  </si>
  <si>
    <t>19-MAY-24 06.40.28.185171000 AM</t>
  </si>
  <si>
    <t>27-NOV-16 08.14.44.868038000 AM</t>
  </si>
  <si>
    <t>19-MAY-24 06.40.28.185246000 AM</t>
  </si>
  <si>
    <t>27-NOV-16 08.14.44.868308000 AM</t>
  </si>
  <si>
    <t>19-MAY-24 06.40.28.185309000 AM</t>
  </si>
  <si>
    <t>27-NOV-16 08.14.44.868578000 AM</t>
  </si>
  <si>
    <t>19-MAY-24 06.40.28.185371000 AM</t>
  </si>
  <si>
    <t>27-NOV-16 08.14.44.868885000 AM</t>
  </si>
  <si>
    <t>10-FEB-25 09.21.46.345409000 AM</t>
  </si>
  <si>
    <t>27-NOV-16 08.14.44.869158000 AM</t>
  </si>
  <si>
    <t>19-MAY-24 06.40.28.185487000 AM</t>
  </si>
  <si>
    <t>27-NOV-16 08.14.44.869428000 AM</t>
  </si>
  <si>
    <t>19-MAY-24 06.40.28.185543000 AM</t>
  </si>
  <si>
    <t>27-NOV-16 08.14.44.869697000 AM</t>
  </si>
  <si>
    <t>19-MAY-24 06.40.28.185643000 AM</t>
  </si>
  <si>
    <t>1027744</t>
  </si>
  <si>
    <t>27-NOV-16 08.14.44.869968000 AM</t>
  </si>
  <si>
    <t>14-AUG-25 09.52.27.317778000 AM</t>
  </si>
  <si>
    <t>27-NOV-16 08.14.44.870247000 AM</t>
  </si>
  <si>
    <t>19-MAY-24 06.40.28.185758000 AM</t>
  </si>
  <si>
    <t>27-NOV-16 08.14.44.870518000 AM</t>
  </si>
  <si>
    <t>19-MAY-24 06.40.28.185815000 AM</t>
  </si>
  <si>
    <t>27-NOV-16 08.14.44.871444000 AM</t>
  </si>
  <si>
    <t>19-MAY-24 06.40.28.185868000 AM</t>
  </si>
  <si>
    <t>27-NOV-16 08.14.44.871738000 AM</t>
  </si>
  <si>
    <t>25-NOV-25 04.32.05.887331000 AM</t>
  </si>
  <si>
    <t>27-NOV-16 08.14.44.873059000 AM</t>
  </si>
  <si>
    <t>19-MAY-24 06.40.28.186005000 AM</t>
  </si>
  <si>
    <t>27-NOV-16 08.14.44.873441000 AM</t>
  </si>
  <si>
    <t>19-MAY-24 06.40.28.186061000 AM</t>
  </si>
  <si>
    <t>27-NOV-16 08.14.44.873714000 AM</t>
  </si>
  <si>
    <t>19-MAY-24 06.40.28.186117000 AM</t>
  </si>
  <si>
    <t>27-NOV-16 08.14.44.873987000 AM</t>
  </si>
  <si>
    <t>19-MAY-24 06.40.28.186178000 AM</t>
  </si>
  <si>
    <t>27-NOV-16 08.14.44.874258000 AM</t>
  </si>
  <si>
    <t>21-AUG-25 11.27.37.469920000 AM</t>
  </si>
  <si>
    <t>27-NOV-16 08.14.44.874527000 AM</t>
  </si>
  <si>
    <t>26-JUL-24 12.29.33.448391000 PM</t>
  </si>
  <si>
    <t>27-NOV-16 08.14.44.874798000 AM</t>
  </si>
  <si>
    <t>11-FEB-25 12.51.32.271883000 PM</t>
  </si>
  <si>
    <t>27-NOV-16 08.14.44.875071000 AM</t>
  </si>
  <si>
    <t>19-MAY-24 06.40.28.186404000 AM</t>
  </si>
  <si>
    <t>27-NOV-16 08.14.44.875344000 AM</t>
  </si>
  <si>
    <t>19-MAY-24 06.40.28.186460000 AM</t>
  </si>
  <si>
    <t>27-NOV-16 08.14.44.875619000 AM</t>
  </si>
  <si>
    <t>19-MAY-24 06.40.28.186516000 AM</t>
  </si>
  <si>
    <t>27-NOV-16 08.14.44.875892000 AM</t>
  </si>
  <si>
    <t>19-MAY-24 06.40.28.186572000 AM</t>
  </si>
  <si>
    <t>27-NOV-16 08.14.44.876163000 AM</t>
  </si>
  <si>
    <t>19-MAY-24 06.40.28.186651000 AM</t>
  </si>
  <si>
    <t>27-NOV-16 08.14.44.876434000 AM</t>
  </si>
  <si>
    <t>19-MAY-24 06.40.28.186732000 AM</t>
  </si>
  <si>
    <t>27-NOV-16 08.14.44.876706000 AM</t>
  </si>
  <si>
    <t>19-MAY-24 06.40.28.186788000 AM</t>
  </si>
  <si>
    <t>27-NOV-16 08.14.44.876977000 AM</t>
  </si>
  <si>
    <t>19-MAY-24 06.40.28.186842000 AM</t>
  </si>
  <si>
    <t>27-NOV-16 08.14.44.877246000 AM</t>
  </si>
  <si>
    <t>22-AUG-25 01.53.24.979020000 AM</t>
  </si>
  <si>
    <t>27-NOV-16 08.14.44.877517000 AM</t>
  </si>
  <si>
    <t>19-MAY-24 06.40.28.186975000 AM</t>
  </si>
  <si>
    <t>210493</t>
  </si>
  <si>
    <t>27-NOV-16 08.14.44.877787000 AM</t>
  </si>
  <si>
    <t>19-JUN-24 03.42.04.437134000 PM</t>
  </si>
  <si>
    <t>27-NOV-16 08.14.44.878909000 AM</t>
  </si>
  <si>
    <t>19-MAY-24 06.40.28.187086000 AM</t>
  </si>
  <si>
    <t>27-NOV-16 08.14.44.879226000 AM</t>
  </si>
  <si>
    <t>19-MAY-24 06.40.28.187143000 AM</t>
  </si>
  <si>
    <t>27-NOV-16 08.14.44.879537000 AM</t>
  </si>
  <si>
    <t>19-MAY-24 06.40.28.187202000 AM</t>
  </si>
  <si>
    <t>27-NOV-16 08.14.44.879810000 AM</t>
  </si>
  <si>
    <t>19-MAY-24 06.40.28.187256000 AM</t>
  </si>
  <si>
    <t>27-NOV-16 08.14.44.880083000 AM</t>
  </si>
  <si>
    <t>19-MAY-24 06.40.28.187318000 AM</t>
  </si>
  <si>
    <t>27-NOV-16 08.14.44.880356000 AM</t>
  </si>
  <si>
    <t>19-MAY-24 06.40.28.187394000 AM</t>
  </si>
  <si>
    <t>27-NOV-16 08.14.44.880631000 AM</t>
  </si>
  <si>
    <t>19-MAY-24 06.40.28.187467000 AM</t>
  </si>
  <si>
    <t>27-NOV-16 08.14.44.880901000 AM</t>
  </si>
  <si>
    <t>19-MAY-24 06.40.28.187540000 AM</t>
  </si>
  <si>
    <t>27-NOV-16 08.14.44.881181000 AM</t>
  </si>
  <si>
    <t>19-MAY-24 06.40.28.187629000 AM</t>
  </si>
  <si>
    <t>27-NOV-16 08.14.44.881455000 AM</t>
  </si>
  <si>
    <t>19-MAY-24 06.40.28.187707000 AM</t>
  </si>
  <si>
    <t>27-NOV-16 08.14.44.881726000 AM</t>
  </si>
  <si>
    <t>19-MAY-24 06.40.28.187781000 AM</t>
  </si>
  <si>
    <t>27-NOV-16 08.14.44.881995000 AM</t>
  </si>
  <si>
    <t>19-MAY-24 06.40.28.187849000 AM</t>
  </si>
  <si>
    <t>27-NOV-16 08.14.44.882295000 AM</t>
  </si>
  <si>
    <t>19-MAY-24 06.40.28.187943000 AM</t>
  </si>
  <si>
    <t>27-NOV-16 08.14.44.882573000 AM</t>
  </si>
  <si>
    <t>19-MAY-24 06.40.28.188013000 AM</t>
  </si>
  <si>
    <t>27-NOV-16 08.14.44.882875000 AM</t>
  </si>
  <si>
    <t>19-MAY-24 06.40.28.188070000 AM</t>
  </si>
  <si>
    <t>27-NOV-16 08.14.44.883147000 AM</t>
  </si>
  <si>
    <t>19-MAY-24 06.40.28.188150000 AM</t>
  </si>
  <si>
    <t>27-NOV-16 08.14.44.883417000 AM</t>
  </si>
  <si>
    <t>19-MAY-24 06.40.28.188209000 AM</t>
  </si>
  <si>
    <t>27-NOV-16 08.14.44.883686000 AM</t>
  </si>
  <si>
    <t>19-MAY-24 06.40.28.188272000 AM</t>
  </si>
  <si>
    <t>27-NOV-16 08.14.44.883956000 AM</t>
  </si>
  <si>
    <t>19-MAY-24 06.40.28.188329000 AM</t>
  </si>
  <si>
    <t>27-NOV-16 08.14.44.625964000 AM</t>
  </si>
  <si>
    <t>19-MAY-24 06.40.28.188388000 AM</t>
  </si>
  <si>
    <t>27-NOV-16 08.14.44.630635000 AM</t>
  </si>
  <si>
    <t>19-MAY-24 06.40.28.188443000 AM</t>
  </si>
  <si>
    <t>27-NOV-16 08.14.44.631196000 AM</t>
  </si>
  <si>
    <t>19-MAY-24 06.40.28.188497000 AM</t>
  </si>
  <si>
    <t>27-NOV-16 08.14.44.631497000 AM</t>
  </si>
  <si>
    <t>19-MAY-24 06.40.28.188553000 AM</t>
  </si>
  <si>
    <t>27-NOV-16 08.14.44.631798000 AM</t>
  </si>
  <si>
    <t>19-MAY-24 06.40.28.188630000 AM</t>
  </si>
  <si>
    <t>27-NOV-16 08.14.44.632101000 AM</t>
  </si>
  <si>
    <t>19-MAY-24 06.40.28.188702000 AM</t>
  </si>
  <si>
    <t>27-NOV-16 08.14.44.633461000 AM</t>
  </si>
  <si>
    <t>19-MAY-24 06.40.28.188776000 AM</t>
  </si>
  <si>
    <t>27-NOV-16 08.14.44.633895000 AM</t>
  </si>
  <si>
    <t>19-MAY-24 06.40.28.188845000 AM</t>
  </si>
  <si>
    <t>27-NOV-16 08.14.44.634177000 AM</t>
  </si>
  <si>
    <t>19-MAY-24 06.40.28.188920000 AM</t>
  </si>
  <si>
    <t>27-NOV-16 08.14.44.634466000 AM</t>
  </si>
  <si>
    <t>19-MAY-24 06.40.28.188990000 AM</t>
  </si>
  <si>
    <t>27-NOV-16 08.14.44.634741000 AM</t>
  </si>
  <si>
    <t>19-MAY-24 06.40.28.189093000 AM</t>
  </si>
  <si>
    <t>27-NOV-16 08.14.44.635014000 AM</t>
  </si>
  <si>
    <t>19-MAY-24 06.40.28.189174000 AM</t>
  </si>
  <si>
    <t>27-NOV-16 08.14.44.635290000 AM</t>
  </si>
  <si>
    <t>28-MAR-26 02.16.44.160812000 AM</t>
  </si>
  <si>
    <t>27-NOV-16 08.14.44.635563000 AM</t>
  </si>
  <si>
    <t>19-MAY-24 06.40.28.189319000 AM</t>
  </si>
  <si>
    <t>27-NOV-16 08.14.44.635836000 AM</t>
  </si>
  <si>
    <t>18-FEB-26 02.31.11.354557000 AM</t>
  </si>
  <si>
    <t>27-NOV-16 08.14.44.636135000 AM</t>
  </si>
  <si>
    <t>19-MAY-24 06.40.28.189459000 AM</t>
  </si>
  <si>
    <t>27-NOV-16 08.14.44.636410000 AM</t>
  </si>
  <si>
    <t>19-MAY-24 06.40.28.189527000 AM</t>
  </si>
  <si>
    <t>27-NOV-16 08.14.44.636686000 AM</t>
  </si>
  <si>
    <t>19-MAY-24 06.40.28.189583000 AM</t>
  </si>
  <si>
    <t>27-NOV-16 08.14.44.636960000 AM</t>
  </si>
  <si>
    <t>19-MAY-24 06.40.28.189656000 AM</t>
  </si>
  <si>
    <t>27-NOV-16 08.14.44.637234000 AM</t>
  </si>
  <si>
    <t>19-MAY-24 06.40.28.189713000 AM</t>
  </si>
  <si>
    <t>27-NOV-16 08.14.44.637512000 AM</t>
  </si>
  <si>
    <t>19-MAY-24 06.40.28.189773000 AM</t>
  </si>
  <si>
    <t>27-NOV-16 08.14.44.637785000 AM</t>
  </si>
  <si>
    <t>19-MAY-24 06.40.28.189829000 AM</t>
  </si>
  <si>
    <t>27-NOV-16 08.14.44.638057000 AM</t>
  </si>
  <si>
    <t>19-MAY-24 06.40.28.189883000 AM</t>
  </si>
  <si>
    <t>27-NOV-16 08.14.44.638345000 AM</t>
  </si>
  <si>
    <t>12-DEC-24 12.03.24.319375000 PM</t>
  </si>
  <si>
    <t>27-NOV-16 08.14.44.638620000 AM</t>
  </si>
  <si>
    <t>19-MAY-24 06.40.28.190002000 AM</t>
  </si>
  <si>
    <t>27-NOV-16 08.14.44.638917000 AM</t>
  </si>
  <si>
    <t>19-MAY-24 06.40.28.190058000 AM</t>
  </si>
  <si>
    <t>27-NOV-16 08.14.44.640013000 AM</t>
  </si>
  <si>
    <t>19-MAY-24 06.40.28.190113000 AM</t>
  </si>
  <si>
    <t>27-NOV-16 08.14.44.640323000 AM</t>
  </si>
  <si>
    <t>19-MAY-24 06.40.28.190169000 AM</t>
  </si>
  <si>
    <t>27-NOV-16 08.14.44.640679000 AM</t>
  </si>
  <si>
    <t>19-MAY-24 06.40.28.190248000 AM</t>
  </si>
  <si>
    <t>27-NOV-16 08.14.44.640986000 AM</t>
  </si>
  <si>
    <t>19-MAY-24 06.40.28.190328000 AM</t>
  </si>
  <si>
    <t>27-NOV-16 08.14.44.641259000 AM</t>
  </si>
  <si>
    <t>19-MAY-24 06.40.28.190383000 AM</t>
  </si>
  <si>
    <t>211250</t>
  </si>
  <si>
    <t>27-NOV-16 08.14.44.641533000 AM</t>
  </si>
  <si>
    <t>20-MAR-25 12.00.25.824173000 PM</t>
  </si>
  <si>
    <t>27-NOV-16 08.14.44.641807000 AM</t>
  </si>
  <si>
    <t>19-MAY-24 06.40.28.190496000 AM</t>
  </si>
  <si>
    <t>27-NOV-16 08.14.44.642092000 AM</t>
  </si>
  <si>
    <t>19-MAY-24 06.40.28.190552000 AM</t>
  </si>
  <si>
    <t>27-NOV-16 08.14.44.642643000 AM</t>
  </si>
  <si>
    <t>19-MAY-24 06.40.28.190623000 AM</t>
  </si>
  <si>
    <t>27-NOV-16 08.14.44.642916000 AM</t>
  </si>
  <si>
    <t>19-MAY-24 06.40.28.190683000 AM</t>
  </si>
  <si>
    <t>27-NOV-16 08.14.44.643188000 AM</t>
  </si>
  <si>
    <t>19-MAY-24 06.40.28.190743000 AM</t>
  </si>
  <si>
    <t>27-NOV-16 08.14.44.643460000 AM</t>
  </si>
  <si>
    <t>03-JAN-26 03.25.14.343779000 AM</t>
  </si>
  <si>
    <t>27-NOV-16 08.14.44.643731000 AM</t>
  </si>
  <si>
    <t>19-MAY-24 06.40.28.190855000 AM</t>
  </si>
  <si>
    <t>27-NOV-16 08.14.44.644002000 AM</t>
  </si>
  <si>
    <t>19-MAY-24 06.40.28.190927000 AM</t>
  </si>
  <si>
    <t>268460</t>
  </si>
  <si>
    <t>27-NOV-16 08.14.44.644279000 AM</t>
  </si>
  <si>
    <t>11-FEB-25 09.24.30.589329000 AM</t>
  </si>
  <si>
    <t>239270</t>
  </si>
  <si>
    <t>27-NOV-16 08.14.44.644603000 AM</t>
  </si>
  <si>
    <t>06-AUG-24 10.20.46.508525000 AM</t>
  </si>
  <si>
    <t>27-NOV-16 08.14.44.644875000 AM</t>
  </si>
  <si>
    <t>19-MAY-24 06.40.28.191103000 AM</t>
  </si>
  <si>
    <t>27-NOV-16 08.14.44.645147000 AM</t>
  </si>
  <si>
    <t>19-MAY-24 06.40.28.191161000 AM</t>
  </si>
  <si>
    <t>27-NOV-16 08.14.44.645420000 AM</t>
  </si>
  <si>
    <t>01-MAY-25 02.26.45.643451000 AM</t>
  </si>
  <si>
    <t>27-NOV-16 08.14.44.646606000 AM</t>
  </si>
  <si>
    <t>19-MAY-24 06.40.28.192357000 AM</t>
  </si>
  <si>
    <t>27-NOV-16 08.14.44.647025000 AM</t>
  </si>
  <si>
    <t>19-MAY-24 06.40.28.192429000 AM</t>
  </si>
  <si>
    <t>27-NOV-16 08.14.44.647321000 AM</t>
  </si>
  <si>
    <t>19-MAY-24 06.40.28.192485000 AM</t>
  </si>
  <si>
    <t>27-NOV-16 08.14.44.647611000 AM</t>
  </si>
  <si>
    <t>19-MAY-24 06.40.28.192543000 AM</t>
  </si>
  <si>
    <t>27-NOV-16 08.14.44.647895000 AM</t>
  </si>
  <si>
    <t>25-JUL-24 04.05.42.052362000 PM</t>
  </si>
  <si>
    <t>27-NOV-16 08.14.44.648178000 AM</t>
  </si>
  <si>
    <t>19-MAY-24 06.40.28.192672000 AM</t>
  </si>
  <si>
    <t>27-NOV-16 08.14.44.648459000 AM</t>
  </si>
  <si>
    <t>19-MAY-24 06.40.28.192727000 AM</t>
  </si>
  <si>
    <t>27-NOV-16 08.14.44.648736000 AM</t>
  </si>
  <si>
    <t>19-MAY-24 06.40.28.192784000 AM</t>
  </si>
  <si>
    <t>27-NOV-16 08.14.44.649014000 AM</t>
  </si>
  <si>
    <t>19-MAY-24 06.40.28.192840000 AM</t>
  </si>
  <si>
    <t>27-NOV-16 08.14.44.649291000 AM</t>
  </si>
  <si>
    <t>19-MAY-24 06.40.28.192894000 AM</t>
  </si>
  <si>
    <t>27-NOV-16 08.14.44.649567000 AM</t>
  </si>
  <si>
    <t>19-MAY-24 06.40.28.192953000 AM</t>
  </si>
  <si>
    <t>27-NOV-16 08.14.44.649841000 AM</t>
  </si>
  <si>
    <t>19-MAY-24 06.40.28.193008000 AM</t>
  </si>
  <si>
    <t>27-NOV-16 08.14.44.650155000 AM</t>
  </si>
  <si>
    <t>19-MAY-24 06.40.28.193064000 AM</t>
  </si>
  <si>
    <t>27-NOV-16 08.14.44.650448000 AM</t>
  </si>
  <si>
    <t>20-MAR-26 10.26.26.621480000 AM</t>
  </si>
  <si>
    <t>27-NOV-16 08.14.44.650724000 AM</t>
  </si>
  <si>
    <t>19-MAY-24 06.40.28.193180000 AM</t>
  </si>
  <si>
    <t>27-NOV-16 08.14.44.650998000 AM</t>
  </si>
  <si>
    <t>19-MAY-24 06.40.28.193241000 AM</t>
  </si>
  <si>
    <t>27-NOV-16 08.14.44.651272000 AM</t>
  </si>
  <si>
    <t>19-MAY-24 06.40.28.193305000 AM</t>
  </si>
  <si>
    <t>27-NOV-16 08.14.44.651545000 AM</t>
  </si>
  <si>
    <t>19-MAY-24 06.40.28.193391000 AM</t>
  </si>
  <si>
    <t>27-NOV-16 08.14.44.651818000 AM</t>
  </si>
  <si>
    <t>19-MAY-24 06.40.28.193482000 AM</t>
  </si>
  <si>
    <t>27-NOV-16 08.14.44.652091000 AM</t>
  </si>
  <si>
    <t>19-MAY-24 06.40.28.193549000 AM</t>
  </si>
  <si>
    <t>27-NOV-16 08.14.44.652960000 AM</t>
  </si>
  <si>
    <t>19-MAY-24 06.40.28.193650000 AM</t>
  </si>
  <si>
    <t>27-NOV-16 08.14.44.653252000 AM</t>
  </si>
  <si>
    <t>19-MAY-24 06.40.28.193734000 AM</t>
  </si>
  <si>
    <t>27-NOV-16 08.14.44.653526000 AM</t>
  </si>
  <si>
    <t>19-MAY-24 06.40.28.193802000 AM</t>
  </si>
  <si>
    <t>27-NOV-16 08.14.44.653799000 AM</t>
  </si>
  <si>
    <t>19-MAY-24 06.40.28.193880000 AM</t>
  </si>
  <si>
    <t>27-NOV-16 08.14.44.654072000 AM</t>
  </si>
  <si>
    <t>19-MAY-24 06.40.28.193961000 AM</t>
  </si>
  <si>
    <t>27-NOV-16 08.14.44.654344000 AM</t>
  </si>
  <si>
    <t>19-MAY-24 06.40.28.194040000 AM</t>
  </si>
  <si>
    <t>27-NOV-16 08.14.44.654615000 AM</t>
  </si>
  <si>
    <t>19-MAY-24 06.40.28.194109000 AM</t>
  </si>
  <si>
    <t>27-NOV-16 08.14.44.654893000 AM</t>
  </si>
  <si>
    <t>19-MAY-24 06.40.28.194178000 AM</t>
  </si>
  <si>
    <t>27-NOV-16 08.14.44.655167000 AM</t>
  </si>
  <si>
    <t>29-AUG-24 02.01.51.192922000 AM</t>
  </si>
  <si>
    <t>27-NOV-16 08.14.44.655439000 AM</t>
  </si>
  <si>
    <t>19-MAY-24 06.40.28.194320000 AM</t>
  </si>
  <si>
    <t>27-NOV-16 08.14.44.655711000 AM</t>
  </si>
  <si>
    <t>19-APR-25 02.20.01.610572000 AM</t>
  </si>
  <si>
    <t>27-NOV-16 08.14.44.655985000 AM</t>
  </si>
  <si>
    <t>19-MAY-24 06.40.28.194456000 AM</t>
  </si>
  <si>
    <t>27-NOV-16 08.14.44.656260000 AM</t>
  </si>
  <si>
    <t>19-MAY-24 06.40.28.194513000 AM</t>
  </si>
  <si>
    <t>27-NOV-16 08.14.44.656532000 AM</t>
  </si>
  <si>
    <t>19-MAY-24 06.40.28.194590000 AM</t>
  </si>
  <si>
    <t>27-NOV-16 08.14.44.656806000 AM</t>
  </si>
  <si>
    <t>19-MAY-24 06.40.28.194681000 AM</t>
  </si>
  <si>
    <t>27-NOV-16 08.14.44.657078000 AM</t>
  </si>
  <si>
    <t>19-MAY-24 06.40.28.194743000 AM</t>
  </si>
  <si>
    <t>27-NOV-16 08.14.44.657349000 AM</t>
  </si>
  <si>
    <t>19-MAY-24 06.40.28.194823000 AM</t>
  </si>
  <si>
    <t>27-NOV-16 08.14.44.659403000 AM</t>
  </si>
  <si>
    <t>19-MAY-24 06.40.28.194900000 AM</t>
  </si>
  <si>
    <t>27-NOV-16 08.14.44.659732000 AM</t>
  </si>
  <si>
    <t>19-MAY-24 06.40.28.194957000 AM</t>
  </si>
  <si>
    <t>27-NOV-16 08.14.44.660007000 AM</t>
  </si>
  <si>
    <t>19-MAY-24 06.40.28.195016000 AM</t>
  </si>
  <si>
    <t>27-NOV-16 08.14.44.660859000 AM</t>
  </si>
  <si>
    <t>19-MAY-24 06.40.28.195069000 AM</t>
  </si>
  <si>
    <t>27-NOV-16 08.14.44.661174000 AM</t>
  </si>
  <si>
    <t>19-MAY-24 06.40.28.195124000 AM</t>
  </si>
  <si>
    <t>27-NOV-16 08.14.44.661448000 AM</t>
  </si>
  <si>
    <t>19-MAY-24 06.40.28.195182000 AM</t>
  </si>
  <si>
    <t>27-NOV-16 08.14.44.661721000 AM</t>
  </si>
  <si>
    <t>19-MAY-24 06.40.28.195237000 AM</t>
  </si>
  <si>
    <t>27-NOV-16 08.14.44.661992000 AM</t>
  </si>
  <si>
    <t>19-MAY-24 06.40.28.195292000 AM</t>
  </si>
  <si>
    <t>27-NOV-16 08.14.44.662264000 AM</t>
  </si>
  <si>
    <t>19-MAY-24 06.40.28.195352000 AM</t>
  </si>
  <si>
    <t>27-NOV-16 08.14.44.662537000 AM</t>
  </si>
  <si>
    <t>19-MAY-24 06.40.28.195408000 AM</t>
  </si>
  <si>
    <t>27-NOV-16 08.14.44.662812000 AM</t>
  </si>
  <si>
    <t>19-MAY-24 06.40.28.195463000 AM</t>
  </si>
  <si>
    <t>270701</t>
  </si>
  <si>
    <t>27-NOV-16 08.14.44.663089000 AM</t>
  </si>
  <si>
    <t>23-FEB-26 11.01.45.057443000 AM</t>
  </si>
  <si>
    <t>27-NOV-16 08.14.44.663360000 AM</t>
  </si>
  <si>
    <t>23-MAY-25 08.43.30.837749000 AM</t>
  </si>
  <si>
    <t>27-NOV-16 08.14.44.663631000 AM</t>
  </si>
  <si>
    <t>19-MAY-24 06.40.28.195688000 AM</t>
  </si>
  <si>
    <t>27-NOV-16 08.14.44.663901000 AM</t>
  </si>
  <si>
    <t>19-MAY-24 06.40.28.195755000 AM</t>
  </si>
  <si>
    <t>27-NOV-16 08.14.44.664172000 AM</t>
  </si>
  <si>
    <t>19-MAY-24 06.40.28.195817000 AM</t>
  </si>
  <si>
    <t>27-NOV-16 08.14.44.664443000 AM</t>
  </si>
  <si>
    <t>19-MAY-24 06.40.28.195894000 AM</t>
  </si>
  <si>
    <t>27-NOV-16 08.14.44.664715000 AM</t>
  </si>
  <si>
    <t>02-FEB-25 01.44.45.562125000 AM</t>
  </si>
  <si>
    <t>27-NOV-16 08.14.44.664986000 AM</t>
  </si>
  <si>
    <t>03-SEP-25 04.48.37.250101000 AM</t>
  </si>
  <si>
    <t>27-NOV-16 08.14.44.665259000 AM</t>
  </si>
  <si>
    <t>19-MAY-24 06.40.28.196062000 AM</t>
  </si>
  <si>
    <t>27-NOV-16 08.14.44.665530000 AM</t>
  </si>
  <si>
    <t>19-MAY-24 06.40.28.196115000 AM</t>
  </si>
  <si>
    <t>256566</t>
  </si>
  <si>
    <t>27-NOV-16 08.14.44.665801000 AM</t>
  </si>
  <si>
    <t>21-NOV-24 02.39.48.031785000 PM</t>
  </si>
  <si>
    <t>27-NOV-16 08.14.44.666156000 AM</t>
  </si>
  <si>
    <t>19-MAY-24 06.40.28.196225000 AM</t>
  </si>
  <si>
    <t>27-NOV-16 08.14.44.666971000 AM</t>
  </si>
  <si>
    <t>15-AUG-25 01.54.08.210426000 AM</t>
  </si>
  <si>
    <t>27-NOV-16 08.14.44.667257000 AM</t>
  </si>
  <si>
    <t>19-MAY-24 06.40.28.196919000 AM</t>
  </si>
  <si>
    <t>27-NOV-16 08.14.44.667530000 AM</t>
  </si>
  <si>
    <t>19-MAY-24 06.40.28.197003000 AM</t>
  </si>
  <si>
    <t>27-NOV-16 08.14.44.667819000 AM</t>
  </si>
  <si>
    <t>19-MAY-24 06.40.28.197091000 AM</t>
  </si>
  <si>
    <t>267407</t>
  </si>
  <si>
    <t>27-NOV-16 08.14.44.668092000 AM</t>
  </si>
  <si>
    <t>04-AUG-25 03.02.06.607963000 PM</t>
  </si>
  <si>
    <t>27-NOV-16 08.14.44.668364000 AM</t>
  </si>
  <si>
    <t>24-APR-25 02.04.03.240904000 AM</t>
  </si>
  <si>
    <t>27-NOV-16 08.14.44.668634000 AM</t>
  </si>
  <si>
    <t>19-MAY-24 06.40.28.197300000 AM</t>
  </si>
  <si>
    <t>27-NOV-16 08.14.44.668905000 AM</t>
  </si>
  <si>
    <t>19-MAY-24 06.40.28.197362000 AM</t>
  </si>
  <si>
    <t>27-NOV-16 08.14.44.669176000 AM</t>
  </si>
  <si>
    <t>19-MAY-24 06.40.28.197426000 AM</t>
  </si>
  <si>
    <t>27-NOV-16 08.14.44.669447000 AM</t>
  </si>
  <si>
    <t>19-MAY-24 06.40.28.197483000 AM</t>
  </si>
  <si>
    <t>27-NOV-16 08.14.44.669719000 AM</t>
  </si>
  <si>
    <t>19-MAY-24 06.40.28.197550000 AM</t>
  </si>
  <si>
    <t>27-NOV-16 08.14.44.669990000 AM</t>
  </si>
  <si>
    <t>19-MAY-24 06.40.28.197667000 AM</t>
  </si>
  <si>
    <t>27-NOV-16 08.14.44.670260000 AM</t>
  </si>
  <si>
    <t>19-MAY-24 06.40.28.197729000 AM</t>
  </si>
  <si>
    <t>27-NOV-16 08.14.44.670531000 AM</t>
  </si>
  <si>
    <t>19-MAY-24 06.40.28.197797000 AM</t>
  </si>
  <si>
    <t>27-NOV-16 08.14.44.670804000 AM</t>
  </si>
  <si>
    <t>19-MAY-24 06.40.28.197866000 AM</t>
  </si>
  <si>
    <t>27-NOV-16 08.14.44.671075000 AM</t>
  </si>
  <si>
    <t>27-JUL-24 02.18.22.376360000 AM</t>
  </si>
  <si>
    <t>27-NOV-16 08.14.44.671349000 AM</t>
  </si>
  <si>
    <t>19-MAY-24 06.40.28.198004000 AM</t>
  </si>
  <si>
    <t>27-NOV-16 08.14.44.671620000 AM</t>
  </si>
  <si>
    <t>19-MAY-24 06.40.28.198066000 AM</t>
  </si>
  <si>
    <t>27-NOV-16 08.14.44.671891000 AM</t>
  </si>
  <si>
    <t>19-MAY-24 06.40.28.198128000 AM</t>
  </si>
  <si>
    <t>27-NOV-16 08.14.44.672163000 AM</t>
  </si>
  <si>
    <t>19-MAY-24 06.40.28.198188000 AM</t>
  </si>
  <si>
    <t>27-NOV-16 08.14.44.672911000 AM</t>
  </si>
  <si>
    <t>19-MAY-24 06.40.28.198251000 AM</t>
  </si>
  <si>
    <t>27-NOV-16 08.14.44.673195000 AM</t>
  </si>
  <si>
    <t>19-MAY-24 06.40.28.198318000 AM</t>
  </si>
  <si>
    <t>27-NOV-16 08.14.44.673468000 AM</t>
  </si>
  <si>
    <t>19-MAY-24 06.40.28.198389000 AM</t>
  </si>
  <si>
    <t>27-NOV-16 08.14.44.673740000 AM</t>
  </si>
  <si>
    <t>19-MAY-24 06.40.28.198482000 AM</t>
  </si>
  <si>
    <t>27-NOV-16 08.14.44.674012000 AM</t>
  </si>
  <si>
    <t>19-MAY-24 06.40.28.198543000 AM</t>
  </si>
  <si>
    <t>27-NOV-16 08.14.44.674282000 AM</t>
  </si>
  <si>
    <t>19-MAY-24 06.40.28.198623000 AM</t>
  </si>
  <si>
    <t>27-NOV-16 08.14.44.674554000 AM</t>
  </si>
  <si>
    <t>19-MAY-24 06.40.28.198693000 AM</t>
  </si>
  <si>
    <t>27-NOV-16 08.14.44.674850000 AM</t>
  </si>
  <si>
    <t>19-MAY-24 06.40.28.198765000 AM</t>
  </si>
  <si>
    <t>27-NOV-16 08.14.44.675121000 AM</t>
  </si>
  <si>
    <t>10-SEP-24 09.13.07.071850000 AM</t>
  </si>
  <si>
    <t>27-NOV-16 08.14.44.675392000 AM</t>
  </si>
  <si>
    <t>19-MAY-24 06.40.28.198925000 AM</t>
  </si>
  <si>
    <t>27-NOV-16 08.14.44.675666000 AM</t>
  </si>
  <si>
    <t>08-NOV-25 02.30.06.756640000 AM</t>
  </si>
  <si>
    <t>27-NOV-16 08.14.44.675937000 AM</t>
  </si>
  <si>
    <t>19-MAY-24 06.40.28.199059000 AM</t>
  </si>
  <si>
    <t>1367526</t>
  </si>
  <si>
    <t>27-NOV-16 08.14.44.676273000 AM</t>
  </si>
  <si>
    <t>20-NOV-24 04.36.57.563181000 PM</t>
  </si>
  <si>
    <t>27-NOV-16 08.14.44.676546000 AM</t>
  </si>
  <si>
    <t>19-MAY-24 06.40.28.199182000 AM</t>
  </si>
  <si>
    <t>27-NOV-16 08.14.44.676816000 AM</t>
  </si>
  <si>
    <t>19-MAY-24 06.40.28.199236000 AM</t>
  </si>
  <si>
    <t>27-NOV-16 08.14.44.677087000 AM</t>
  </si>
  <si>
    <t>07-JUL-25 03.30.44.837585000 PM</t>
  </si>
  <si>
    <t>27-NOV-16 08.14.44.677357000 AM</t>
  </si>
  <si>
    <t>19-MAY-24 06.40.28.199349000 AM</t>
  </si>
  <si>
    <t>27-NOV-16 08.14.44.677627000 AM</t>
  </si>
  <si>
    <t>19-MAY-24 06.40.28.199403000 AM</t>
  </si>
  <si>
    <t>27-NOV-16 08.14.44.677898000 AM</t>
  </si>
  <si>
    <t>19-MAY-24 06.40.28.199458000 AM</t>
  </si>
  <si>
    <t>27-NOV-16 08.14.44.678174000 AM</t>
  </si>
  <si>
    <t>19-MAY-24 06.40.28.199517000 AM</t>
  </si>
  <si>
    <t>27-NOV-16 08.14.44.679002000 AM</t>
  </si>
  <si>
    <t>19-MAY-24 06.40.28.199571000 AM</t>
  </si>
  <si>
    <t>27-NOV-16 08.14.44.679292000 AM</t>
  </si>
  <si>
    <t>19-MAY-24 06.40.28.199643000 AM</t>
  </si>
  <si>
    <t>27-NOV-16 08.14.44.679564000 AM</t>
  </si>
  <si>
    <t>19-MAY-24 06.40.28.199700000 AM</t>
  </si>
  <si>
    <t>27-NOV-16 08.14.44.679837000 AM</t>
  </si>
  <si>
    <t>19-MAY-24 06.40.28.199764000 AM</t>
  </si>
  <si>
    <t>27-NOV-16 08.14.44.680108000 AM</t>
  </si>
  <si>
    <t>09-JAN-26 01.59.04.041260000 AM</t>
  </si>
  <si>
    <t>27-NOV-16 08.14.44.680378000 AM</t>
  </si>
  <si>
    <t>19-MAY-24 06.40.28.199885000 AM</t>
  </si>
  <si>
    <t>27-NOV-16 08.14.44.680650000 AM</t>
  </si>
  <si>
    <t>19-MAY-24 06.40.28.199963000 AM</t>
  </si>
  <si>
    <t>27-NOV-16 08.14.44.680922000 AM</t>
  </si>
  <si>
    <t>25-JUL-24 03.50.39.483260000 PM</t>
  </si>
  <si>
    <t>27-NOV-16 08.14.44.681194000 AM</t>
  </si>
  <si>
    <t>19-MAY-24 06.40.28.200076000 AM</t>
  </si>
  <si>
    <t>27-NOV-16 08.14.44.681465000 AM</t>
  </si>
  <si>
    <t>19-MAY-24 06.40.28.200131000 AM</t>
  </si>
  <si>
    <t>27-NOV-16 08.14.44.681736000 AM</t>
  </si>
  <si>
    <t>19-MAY-24 06.40.28.200188000 AM</t>
  </si>
  <si>
    <t>27-NOV-16 08.14.44.682006000 AM</t>
  </si>
  <si>
    <t>19-MAY-24 06.40.28.200243000 AM</t>
  </si>
  <si>
    <t>27-NOV-16 08.14.44.682276000 AM</t>
  </si>
  <si>
    <t>19-MAY-24 06.40.28.200296000 AM</t>
  </si>
  <si>
    <t>27-NOV-16 08.14.44.682550000 AM</t>
  </si>
  <si>
    <t>19-MAY-24 06.40.28.200355000 AM</t>
  </si>
  <si>
    <t>27-NOV-16 08.14.44.682819000 AM</t>
  </si>
  <si>
    <t>19-MAY-24 06.40.28.200409000 AM</t>
  </si>
  <si>
    <t>27-NOV-16 08.14.44.683090000 AM</t>
  </si>
  <si>
    <t>19-MAY-24 06.40.28.200464000 AM</t>
  </si>
  <si>
    <t>27-NOV-16 08.14.44.683388000 AM</t>
  </si>
  <si>
    <t>19-MAY-24 06.40.28.200553000 AM</t>
  </si>
  <si>
    <t>27-NOV-16 08.14.44.683658000 AM</t>
  </si>
  <si>
    <t>19-MAY-24 06.40.28.200631000 AM</t>
  </si>
  <si>
    <t>27-NOV-16 08.14.44.683929000 AM</t>
  </si>
  <si>
    <t>19-MAY-24 06.40.28.200696000 AM</t>
  </si>
  <si>
    <t>27-NOV-16 08.14.44.684199000 AM</t>
  </si>
  <si>
    <t>19-MAY-24 06.40.28.200755000 AM</t>
  </si>
  <si>
    <t>27-NOV-16 08.14.44.685026000 AM</t>
  </si>
  <si>
    <t>19-MAY-24 06.40.28.200811000 AM</t>
  </si>
  <si>
    <t>27-NOV-16 08.14.44.685307000 AM</t>
  </si>
  <si>
    <t>19-MAY-24 06.40.28.200869000 AM</t>
  </si>
  <si>
    <t>27-NOV-16 08.14.44.685577000 AM</t>
  </si>
  <si>
    <t>19-MAY-24 06.40.28.200949000 AM</t>
  </si>
  <si>
    <t>27-NOV-16 08.14.44.685848000 AM</t>
  </si>
  <si>
    <t>10-DEC-25 01.58.20.248858000 PM</t>
  </si>
  <si>
    <t>27-NOV-16 08.14.44.686140000 AM</t>
  </si>
  <si>
    <t>19-MAY-24 06.40.28.201089000 AM</t>
  </si>
  <si>
    <t>27-NOV-16 08.14.44.686410000 AM</t>
  </si>
  <si>
    <t>19-MAY-24 06.40.28.201142000 AM</t>
  </si>
  <si>
    <t>27-NOV-16 08.14.44.686681000 AM</t>
  </si>
  <si>
    <t>19-MAY-24 06.40.28.202500000 AM</t>
  </si>
  <si>
    <t>27-NOV-16 08.14.44.686952000 AM</t>
  </si>
  <si>
    <t>19-MAY-24 06.40.28.202587000 AM</t>
  </si>
  <si>
    <t>27-NOV-16 08.14.44.687225000 AM</t>
  </si>
  <si>
    <t>19-MAY-24 06.40.28.202665000 AM</t>
  </si>
  <si>
    <t>27-NOV-16 08.14.44.687496000 AM</t>
  </si>
  <si>
    <t>17-JUL-25 02.07.36.269277000 AM</t>
  </si>
  <si>
    <t>27-NOV-16 08.14.44.687766000 AM</t>
  </si>
  <si>
    <t>19-MAY-24 06.40.28.202783000 AM</t>
  </si>
  <si>
    <t>27-NOV-16 08.14.44.688036000 AM</t>
  </si>
  <si>
    <t>19-MAY-24 06.40.28.202841000 AM</t>
  </si>
  <si>
    <t>27-NOV-16 08.14.44.688307000 AM</t>
  </si>
  <si>
    <t>19-MAY-24 06.40.28.202909000 AM</t>
  </si>
  <si>
    <t>1028381</t>
  </si>
  <si>
    <t>27-NOV-16 08.14.44.688577000 AM</t>
  </si>
  <si>
    <t>18-JUL-25 09.08.42.966288000 AM</t>
  </si>
  <si>
    <t>27-NOV-16 08.14.44.688847000 AM</t>
  </si>
  <si>
    <t>19-MAY-24 06.40.28.203023000 AM</t>
  </si>
  <si>
    <t>27-NOV-16 08.14.44.689117000 AM</t>
  </si>
  <si>
    <t>19-MAY-24 06.40.28.203079000 AM</t>
  </si>
  <si>
    <t>27-NOV-16 08.14.44.689388000 AM</t>
  </si>
  <si>
    <t>19-MAY-24 06.40.28.203135000 AM</t>
  </si>
  <si>
    <t>27-NOV-16 08.14.44.689659000 AM</t>
  </si>
  <si>
    <t>19-MAY-24 06.40.28.203196000 AM</t>
  </si>
  <si>
    <t>27-NOV-16 08.14.44.689928000 AM</t>
  </si>
  <si>
    <t>19-MAY-24 06.40.28.203254000 AM</t>
  </si>
  <si>
    <t>27-NOV-16 08.14.44.690200000 AM</t>
  </si>
  <si>
    <t>28-DEC-24 01.42.37.407344000 AM</t>
  </si>
  <si>
    <t>27-NOV-16 08.14.44.691048000 AM</t>
  </si>
  <si>
    <t>19-MAY-24 06.40.28.203377000 AM</t>
  </si>
  <si>
    <t>27-NOV-16 08.14.44.691340000 AM</t>
  </si>
  <si>
    <t>06-JUN-24 04.05.57.156230000 AM</t>
  </si>
  <si>
    <t>27-NOV-16 08.14.44.691613000 AM</t>
  </si>
  <si>
    <t>17-SEP-24 02.11.13.872340000 PM</t>
  </si>
  <si>
    <t>27-NOV-16 08.14.44.691883000 AM</t>
  </si>
  <si>
    <t>29-MAY-25 12.08.19.463107000 PM</t>
  </si>
  <si>
    <t>27-NOV-16 08.14.44.692157000 AM</t>
  </si>
  <si>
    <t>17-JUL-25 10.14.05.471823000 AM</t>
  </si>
  <si>
    <t>27-NOV-16 08.14.44.692453000 AM</t>
  </si>
  <si>
    <t>19-MAY-24 06.40.28.203697000 AM</t>
  </si>
  <si>
    <t>27-NOV-16 08.14.44.692723000 AM</t>
  </si>
  <si>
    <t>19-MAY-24 06.40.28.203757000 AM</t>
  </si>
  <si>
    <t>27-NOV-16 08.14.44.693980000 AM</t>
  </si>
  <si>
    <t>19-MAY-24 06.40.28.203812000 AM</t>
  </si>
  <si>
    <t>27-NOV-16 08.14.44.694311000 AM</t>
  </si>
  <si>
    <t>19-MAY-24 06.40.28.203867000 AM</t>
  </si>
  <si>
    <t>27-NOV-16 08.14.44.694584000 AM</t>
  </si>
  <si>
    <t>19-MAY-24 06.40.28.203955000 AM</t>
  </si>
  <si>
    <t>27-NOV-16 08.14.44.694855000 AM</t>
  </si>
  <si>
    <t>19-MAY-24 06.40.28.204014000 AM</t>
  </si>
  <si>
    <t>27-NOV-16 08.14.44.695125000 AM</t>
  </si>
  <si>
    <t>19-MAY-24 06.40.28.204070000 AM</t>
  </si>
  <si>
    <t>27-NOV-16 08.14.44.695399000 AM</t>
  </si>
  <si>
    <t>19-MAY-24 06.40.28.204128000 AM</t>
  </si>
  <si>
    <t>27-NOV-16 08.14.44.695672000 AM</t>
  </si>
  <si>
    <t>19-MAY-24 06.40.28.204205000 AM</t>
  </si>
  <si>
    <t>27-NOV-16 08.14.44.695945000 AM</t>
  </si>
  <si>
    <t>19-MAY-24 06.40.28.204274000 AM</t>
  </si>
  <si>
    <t>27-NOV-16 08.14.44.696219000 AM</t>
  </si>
  <si>
    <t>29-MAR-26 01.46.10.705863000 AM</t>
  </si>
  <si>
    <t>27-NOV-16 08.14.44.696491000 AM</t>
  </si>
  <si>
    <t>19-MAY-24 06.40.28.204413000 AM</t>
  </si>
  <si>
    <t>27-NOV-16 08.14.44.696787000 AM</t>
  </si>
  <si>
    <t>19-MAY-24 06.40.28.204494000 AM</t>
  </si>
  <si>
    <t>272877</t>
  </si>
  <si>
    <t>27-NOV-16 08.14.44.697075000 AM</t>
  </si>
  <si>
    <t>23-AUG-24 01.10.44.749731000 PM</t>
  </si>
  <si>
    <t>27-NOV-16 08.14.44.697348000 AM</t>
  </si>
  <si>
    <t>19-MAY-24 06.40.28.204652000 AM</t>
  </si>
  <si>
    <t>27-NOV-16 08.14.44.698295000 AM</t>
  </si>
  <si>
    <t>19-MAY-24 06.40.28.204712000 AM</t>
  </si>
  <si>
    <t>27-NOV-16 08.14.44.698576000 AM</t>
  </si>
  <si>
    <t>22-JAN-26 09.49.38.570233000 AM</t>
  </si>
  <si>
    <t>27-NOV-16 08.14.44.698850000 AM</t>
  </si>
  <si>
    <t>19-MAY-24 06.40.28.204833000 AM</t>
  </si>
  <si>
    <t>27-NOV-16 08.14.44.699208000 AM</t>
  </si>
  <si>
    <t>19-MAY-24 06.40.28.204893000 AM</t>
  </si>
  <si>
    <t>27-NOV-16 08.14.44.699481000 AM</t>
  </si>
  <si>
    <t>19-MAY-24 06.40.28.204969000 AM</t>
  </si>
  <si>
    <t>27-NOV-16 08.14.44.699752000 AM</t>
  </si>
  <si>
    <t>19-MAY-24 06.40.28.205041000 AM</t>
  </si>
  <si>
    <t>27-NOV-16 08.14.44.700300000 AM</t>
  </si>
  <si>
    <t>19-MAY-24 06.40.28.205104000 AM</t>
  </si>
  <si>
    <t>27-NOV-16 08.14.44.700573000 AM</t>
  </si>
  <si>
    <t>19-MAY-24 06.40.28.205165000 AM</t>
  </si>
  <si>
    <t>27-NOV-16 08.14.44.700844000 AM</t>
  </si>
  <si>
    <t>19-MAY-24 06.40.28.205221000 AM</t>
  </si>
  <si>
    <t>27-NOV-16 08.14.44.701116000 AM</t>
  </si>
  <si>
    <t>19-MAY-24 06.40.28.205295000 AM</t>
  </si>
  <si>
    <t>27-NOV-16 08.14.44.701386000 AM</t>
  </si>
  <si>
    <t>29-MAY-25 11.28.10.139250000 AM</t>
  </si>
  <si>
    <t>27-NOV-16 08.14.44.701656000 AM</t>
  </si>
  <si>
    <t>19-MAY-24 06.40.28.205432000 AM</t>
  </si>
  <si>
    <t>27-NOV-16 08.14.44.701927000 AM</t>
  </si>
  <si>
    <t>19-MAY-24 06.40.28.205506000 AM</t>
  </si>
  <si>
    <t>27-NOV-16 08.14.44.702200000 AM</t>
  </si>
  <si>
    <t>19-MAY-24 06.40.28.205579000 AM</t>
  </si>
  <si>
    <t>27-NOV-16 08.14.44.702474000 AM</t>
  </si>
  <si>
    <t>19-MAY-24 06.40.28.205665000 AM</t>
  </si>
  <si>
    <t>27-NOV-16 08.14.44.702754000 AM</t>
  </si>
  <si>
    <t>19-MAY-24 06.40.28.205729000 AM</t>
  </si>
  <si>
    <t>27-NOV-16 08.14.44.703135000 AM</t>
  </si>
  <si>
    <t>19-MAY-24 06.40.28.205820000 AM</t>
  </si>
  <si>
    <t>27-NOV-16 08.14.44.703458000 AM</t>
  </si>
  <si>
    <t>26-JUL-24 11.47.11.090784000 AM</t>
  </si>
  <si>
    <t>27-NOV-16 08.14.44.703753000 AM</t>
  </si>
  <si>
    <t>19-MAY-24 06.40.28.205933000 AM</t>
  </si>
  <si>
    <t>27-NOV-16 08.14.44.704768000 AM</t>
  </si>
  <si>
    <t>19-MAY-24 06.40.28.205992000 AM</t>
  </si>
  <si>
    <t>27-NOV-16 08.14.44.705061000 AM</t>
  </si>
  <si>
    <t>19-MAY-24 06.40.28.206045000 AM</t>
  </si>
  <si>
    <t>27-NOV-16 08.14.44.705337000 AM</t>
  </si>
  <si>
    <t>19-MAY-24 06.40.28.206100000 AM</t>
  </si>
  <si>
    <t>27-NOV-16 08.14.44.705609000 AM</t>
  </si>
  <si>
    <t>19-MAY-24 06.40.28.206185000 AM</t>
  </si>
  <si>
    <t>27-NOV-16 08.14.44.705882000 AM</t>
  </si>
  <si>
    <t>19-MAY-24 06.40.28.206244000 AM</t>
  </si>
  <si>
    <t>27-NOV-16 08.14.44.706160000 AM</t>
  </si>
  <si>
    <t>19-MAY-24 06.40.28.206299000 AM</t>
  </si>
  <si>
    <t>27-NOV-16 08.14.44.706432000 AM</t>
  </si>
  <si>
    <t>19-MAY-24 06.40.28.206360000 AM</t>
  </si>
  <si>
    <t>27-NOV-16 08.14.44.706705000 AM</t>
  </si>
  <si>
    <t>20-FEB-26 02.24.59.995042000 AM</t>
  </si>
  <si>
    <t>27-NOV-16 08.14.44.706984000 AM</t>
  </si>
  <si>
    <t>19-MAY-24 06.40.28.206476000 AM</t>
  </si>
  <si>
    <t>27-NOV-16 08.14.44.707258000 AM</t>
  </si>
  <si>
    <t>19-MAY-24 06.40.28.206533000 AM</t>
  </si>
  <si>
    <t>27-NOV-16 08.14.44.707561000 AM</t>
  </si>
  <si>
    <t>19-MAY-24 06.40.28.206593000 AM</t>
  </si>
  <si>
    <t>27-NOV-16 08.14.44.707833000 AM</t>
  </si>
  <si>
    <t>19-MAY-24 06.40.28.206669000 AM</t>
  </si>
  <si>
    <t>27-NOV-16 08.14.44.708106000 AM</t>
  </si>
  <si>
    <t>19-MAY-24 06.40.28.206729000 AM</t>
  </si>
  <si>
    <t>27-NOV-16 08.14.44.708381000 AM</t>
  </si>
  <si>
    <t>19-MAY-24 06.40.28.206787000 AM</t>
  </si>
  <si>
    <t>27-NOV-16 08.14.44.708651000 AM</t>
  </si>
  <si>
    <t>19-MAY-24 06.40.28.206847000 AM</t>
  </si>
  <si>
    <t>27-NOV-16 08.14.44.708924000 AM</t>
  </si>
  <si>
    <t>19-MAY-24 06.40.28.206937000 AM</t>
  </si>
  <si>
    <t>27-NOV-16 08.14.44.709195000 AM</t>
  </si>
  <si>
    <t>19-MAY-24 06.40.28.206993000 AM</t>
  </si>
  <si>
    <t>27-NOV-16 08.14.44.709468000 AM</t>
  </si>
  <si>
    <t>19-MAY-24 06.40.28.207046000 AM</t>
  </si>
  <si>
    <t>27-NOV-16 08.14.44.709741000 AM</t>
  </si>
  <si>
    <t>19-MAY-24 06.40.28.207104000 AM</t>
  </si>
  <si>
    <t>27-NOV-16 08.14.44.710018000 AM</t>
  </si>
  <si>
    <t>19-MAY-24 06.40.28.207158000 AM</t>
  </si>
  <si>
    <t>27-NOV-16 08.14.44.711345000 AM</t>
  </si>
  <si>
    <t>19-MAY-24 06.40.28.207213000 AM</t>
  </si>
  <si>
    <t>27-NOV-16 08.14.44.711738000 AM</t>
  </si>
  <si>
    <t>19-MAY-24 06.40.28.207267000 AM</t>
  </si>
  <si>
    <t>27-NOV-16 08.14.44.719493000 AM</t>
  </si>
  <si>
    <t>06-NOV-24 11.45.24.047857000 AM</t>
  </si>
  <si>
    <t>27-NOV-16 08.14.44.720210000 AM</t>
  </si>
  <si>
    <t>10-NOV-24 01.31.40.558882000 AM</t>
  </si>
  <si>
    <t>257252</t>
  </si>
  <si>
    <t>27-NOV-16 08.14.44.720504000 AM</t>
  </si>
  <si>
    <t>04-APR-25 08.21.12.070993000 AM</t>
  </si>
  <si>
    <t>27-NOV-16 08.14.44.720784000 AM</t>
  </si>
  <si>
    <t>19-MAY-24 06.40.28.208118000 AM</t>
  </si>
  <si>
    <t>27-NOV-16 08.14.44.721103000 AM</t>
  </si>
  <si>
    <t>02-JUN-24 01.20.02.040586000 AM</t>
  </si>
  <si>
    <t>27-NOV-16 08.14.44.721377000 AM</t>
  </si>
  <si>
    <t>02-AUG-25 02.15.39.935434000 AM</t>
  </si>
  <si>
    <t>27-NOV-16 08.14.44.721652000 AM</t>
  </si>
  <si>
    <t>23-JUL-25 10.13.42.718664000 AM</t>
  </si>
  <si>
    <t>27-NOV-16 08.14.44.721927000 AM</t>
  </si>
  <si>
    <t>19-MAY-24 06.40.28.208380000 AM</t>
  </si>
  <si>
    <t>27-NOV-16 08.14.44.722202000 AM</t>
  </si>
  <si>
    <t>19-MAY-24 06.40.28.208446000 AM</t>
  </si>
  <si>
    <t>27-NOV-16 08.14.44.722516000 AM</t>
  </si>
  <si>
    <t>01-MAY-25 02.26.45.672395000 AM</t>
  </si>
  <si>
    <t>27-NOV-16 08.14.44.722795000 AM</t>
  </si>
  <si>
    <t>19-MAY-24 06.40.28.208577000 AM</t>
  </si>
  <si>
    <t>27-NOV-16 08.14.44.723070000 AM</t>
  </si>
  <si>
    <t>19-MAY-24 06.40.28.208673000 AM</t>
  </si>
  <si>
    <t>27-NOV-16 08.14.44.723353000 AM</t>
  </si>
  <si>
    <t>19-MAY-24 06.40.28.208728000 AM</t>
  </si>
  <si>
    <t>27-NOV-16 08.14.44.723627000 AM</t>
  </si>
  <si>
    <t>19-MAY-24 06.40.28.208787000 AM</t>
  </si>
  <si>
    <t>261601</t>
  </si>
  <si>
    <t>27-NOV-16 08.14.44.723966000 AM</t>
  </si>
  <si>
    <t>15-APR-25 03.59.05.565199000 PM</t>
  </si>
  <si>
    <t>27-NOV-16 08.14.44.724444000 AM</t>
  </si>
  <si>
    <t>26-AUG-24 10.34.48.932743000 AM</t>
  </si>
  <si>
    <t>27-NOV-16 08.14.44.724726000 AM</t>
  </si>
  <si>
    <t>19-MAY-24 06.40.28.209002000 AM</t>
  </si>
  <si>
    <t>27-NOV-16 08.14.44.725006000 AM</t>
  </si>
  <si>
    <t>14-AUG-25 04.34.26.769345000 AM</t>
  </si>
  <si>
    <t>27-NOV-16 08.14.44.726666000 AM</t>
  </si>
  <si>
    <t>19-MAY-24 06.40.28.209123000 AM</t>
  </si>
  <si>
    <t>27-NOV-16 08.14.44.727259000 AM</t>
  </si>
  <si>
    <t>19-MAY-24 06.40.28.209178000 AM</t>
  </si>
  <si>
    <t>27-NOV-16 08.14.44.727618000 AM</t>
  </si>
  <si>
    <t>19-MAY-24 06.40.28.209232000 AM</t>
  </si>
  <si>
    <t>27-NOV-16 08.14.44.727941000 AM</t>
  </si>
  <si>
    <t>19-MAY-24 06.40.28.209294000 AM</t>
  </si>
  <si>
    <t>27-NOV-16 08.14.44.728252000 AM</t>
  </si>
  <si>
    <t>19-MAY-24 06.40.28.209352000 AM</t>
  </si>
  <si>
    <t>27-NOV-16 08.14.44.728560000 AM</t>
  </si>
  <si>
    <t>19-MAY-24 06.40.28.209409000 AM</t>
  </si>
  <si>
    <t>27-NOV-16 08.14.44.728859000 AM</t>
  </si>
  <si>
    <t>10-AUG-25 10.48.34.024107000 AM</t>
  </si>
  <si>
    <t>277127</t>
  </si>
  <si>
    <t>27-NOV-16 08.14.44.729157000 AM</t>
  </si>
  <si>
    <t>10-JAN-25 02.40.43.657175000 PM</t>
  </si>
  <si>
    <t>27-NOV-16 08.14.44.729465000 AM</t>
  </si>
  <si>
    <t>19-MAY-24 06.40.28.209582000 AM</t>
  </si>
  <si>
    <t>27-NOV-16 08.14.44.729749000 AM</t>
  </si>
  <si>
    <t>19-MAY-24 06.40.28.209661000 AM</t>
  </si>
  <si>
    <t>27-NOV-16 08.14.44.730030000 AM</t>
  </si>
  <si>
    <t>19-MAY-24 06.40.28.209745000 AM</t>
  </si>
  <si>
    <t>27-NOV-16 08.14.44.730307000 AM</t>
  </si>
  <si>
    <t>19-MAY-24 06.40.28.209807000 AM</t>
  </si>
  <si>
    <t>27-NOV-16 08.14.44.730586000 AM</t>
  </si>
  <si>
    <t>19-MAY-24 06.40.28.209860000 AM</t>
  </si>
  <si>
    <t>27-NOV-16 08.14.44.730863000 AM</t>
  </si>
  <si>
    <t>19-MAY-24 06.40.28.209914000 AM</t>
  </si>
  <si>
    <t>27-NOV-16 08.14.44.731143000 AM</t>
  </si>
  <si>
    <t>19-MAY-24 06.40.28.209969000 AM</t>
  </si>
  <si>
    <t>27-NOV-16 08.14.44.731419000 AM</t>
  </si>
  <si>
    <t>19-MAY-24 06.40.28.210028000 AM</t>
  </si>
  <si>
    <t>27-NOV-16 08.14.44.731694000 AM</t>
  </si>
  <si>
    <t>19-MAY-24 06.40.28.210081000 AM</t>
  </si>
  <si>
    <t>27-NOV-16 08.14.44.731968000 AM</t>
  </si>
  <si>
    <t>19-MAY-24 06.40.28.210136000 AM</t>
  </si>
  <si>
    <t>27-NOV-16 08.14.44.732242000 AM</t>
  </si>
  <si>
    <t>19-MAY-24 06.40.28.210190000 AM</t>
  </si>
  <si>
    <t>27-NOV-16 08.14.44.732516000 AM</t>
  </si>
  <si>
    <t>31-OCT-25 08.38.48.978177000 AM</t>
  </si>
  <si>
    <t>27-NOV-16 08.14.44.733647000 AM</t>
  </si>
  <si>
    <t>19-MAY-24 06.40.28.210305000 AM</t>
  </si>
  <si>
    <t>27-NOV-16 08.14.44.733963000 AM</t>
  </si>
  <si>
    <t>19-MAY-24 06.40.28.210358000 AM</t>
  </si>
  <si>
    <t>27-NOV-16 08.14.44.734240000 AM</t>
  </si>
  <si>
    <t>19-MAY-24 06.40.28.210415000 AM</t>
  </si>
  <si>
    <t>27-NOV-16 08.14.44.734517000 AM</t>
  </si>
  <si>
    <t>19-MAY-24 06.40.28.210473000 AM</t>
  </si>
  <si>
    <t>27-NOV-16 08.14.44.734791000 AM</t>
  </si>
  <si>
    <t>19-MAY-24 06.40.28.210530000 AM</t>
  </si>
  <si>
    <t>27-NOV-16 08.14.44.735064000 AM</t>
  </si>
  <si>
    <t>19-MAY-24 06.40.28.210586000 AM</t>
  </si>
  <si>
    <t>27-NOV-16 08.14.44.735338000 AM</t>
  </si>
  <si>
    <t>19-MAY-24 06.40.28.210668000 AM</t>
  </si>
  <si>
    <t>27-NOV-16 08.14.44.735612000 AM</t>
  </si>
  <si>
    <t>22-AUG-25 01.53.25.022951000 AM</t>
  </si>
  <si>
    <t>27-NOV-16 08.14.44.735885000 AM</t>
  </si>
  <si>
    <t>19-MAY-24 06.40.28.212019000 AM</t>
  </si>
  <si>
    <t>27-NOV-16 08.14.44.736217000 AM</t>
  </si>
  <si>
    <t>19-MAY-24 06.40.28.212193000 AM</t>
  </si>
  <si>
    <t>27-NOV-16 08.14.44.736491000 AM</t>
  </si>
  <si>
    <t>19-MAY-24 06.40.28.212256000 AM</t>
  </si>
  <si>
    <t>27-NOV-16 08.14.44.736764000 AM</t>
  </si>
  <si>
    <t>19-MAY-24 06.40.28.212322000 AM</t>
  </si>
  <si>
    <t>27-NOV-16 08.14.44.737037000 AM</t>
  </si>
  <si>
    <t>19-MAY-24 06.40.28.212383000 AM</t>
  </si>
  <si>
    <t>27-NOV-16 08.14.44.737324000 AM</t>
  </si>
  <si>
    <t>19-MAY-24 06.40.28.212454000 AM</t>
  </si>
  <si>
    <t>27-NOV-16 08.14.44.737608000 AM</t>
  </si>
  <si>
    <t>19-MAY-24 06.40.28.212515000 AM</t>
  </si>
  <si>
    <t>27-NOV-16 08.14.44.737885000 AM</t>
  </si>
  <si>
    <t>19-MAY-24 06.40.28.212575000 AM</t>
  </si>
  <si>
    <t>27-NOV-16 08.14.44.738158000 AM</t>
  </si>
  <si>
    <t>19-MAY-24 06.40.28.212649000 AM</t>
  </si>
  <si>
    <t>27-NOV-16 08.14.44.739434000 AM</t>
  </si>
  <si>
    <t>19-MAY-24 06.40.28.212709000 AM</t>
  </si>
  <si>
    <t>27-NOV-16 08.14.44.739733000 AM</t>
  </si>
  <si>
    <t>02-NOV-25 01.39.19.227644000 AM</t>
  </si>
  <si>
    <t>27-NOV-16 08.14.44.740007000 AM</t>
  </si>
  <si>
    <t>19-MAY-24 06.40.28.212818000 AM</t>
  </si>
  <si>
    <t>27-NOV-16 08.14.44.740976000 AM</t>
  </si>
  <si>
    <t>19-MAY-24 06.40.28.212878000 AM</t>
  </si>
  <si>
    <t>27-NOV-16 08.14.44.741330000 AM</t>
  </si>
  <si>
    <t>19-MAY-24 06.40.28.212937000 AM</t>
  </si>
  <si>
    <t>27-NOV-16 08.14.44.741609000 AM</t>
  </si>
  <si>
    <t>19-MAY-24 06.40.28.212995000 AM</t>
  </si>
  <si>
    <t>27-NOV-16 08.14.44.741883000 AM</t>
  </si>
  <si>
    <t>19-MAY-24 06.40.28.213052000 AM</t>
  </si>
  <si>
    <t>27-NOV-16 08.14.44.742158000 AM</t>
  </si>
  <si>
    <t>19-MAY-24 06.40.28.213109000 AM</t>
  </si>
  <si>
    <t>27-NOV-16 08.14.44.742441000 AM</t>
  </si>
  <si>
    <t>19-MAY-24 06.40.28.213191000 AM</t>
  </si>
  <si>
    <t>27-NOV-16 08.14.44.742843000 AM</t>
  </si>
  <si>
    <t>19-MAY-24 06.40.28.213245000 AM</t>
  </si>
  <si>
    <t>27-NOV-16 08.14.44.743148000 AM</t>
  </si>
  <si>
    <t>19-MAY-24 06.40.28.213300000 AM</t>
  </si>
  <si>
    <t>27-NOV-16 08.14.44.743449000 AM</t>
  </si>
  <si>
    <t>19-MAY-24 06.40.28.213353000 AM</t>
  </si>
  <si>
    <t>27-NOV-16 08.14.44.743747000 AM</t>
  </si>
  <si>
    <t>19-MAY-24 06.40.28.213412000 AM</t>
  </si>
  <si>
    <t>27-NOV-16 08.14.44.744030000 AM</t>
  </si>
  <si>
    <t>19-MAY-24 06.40.28.213465000 AM</t>
  </si>
  <si>
    <t>27-NOV-16 08.14.44.744313000 AM</t>
  </si>
  <si>
    <t>19-MAY-24 06.40.28.213521000 AM</t>
  </si>
  <si>
    <t>27-NOV-16 08.14.44.744590000 AM</t>
  </si>
  <si>
    <t>19-MAY-24 06.40.28.213578000 AM</t>
  </si>
  <si>
    <t>27-NOV-16 08.14.44.744863000 AM</t>
  </si>
  <si>
    <t>19-MAY-24 06.40.28.213656000 AM</t>
  </si>
  <si>
    <t>27-NOV-16 08.14.44.745144000 AM</t>
  </si>
  <si>
    <t>24-JUN-24 04.23.38.243372000 PM</t>
  </si>
  <si>
    <t>27-NOV-16 08.14.44.745429000 AM</t>
  </si>
  <si>
    <t>19-MAY-24 06.40.28.213777000 AM</t>
  </si>
  <si>
    <t>276909</t>
  </si>
  <si>
    <t>27-NOV-16 08.14.44.745718000 AM</t>
  </si>
  <si>
    <t>15-OCT-25 01.25.23.215425000 PM</t>
  </si>
  <si>
    <t>27-NOV-16 08.14.44.745992000 AM</t>
  </si>
  <si>
    <t>19-MAY-24 06.40.28.213918000 AM</t>
  </si>
  <si>
    <t>27-NOV-16 08.14.44.746271000 AM</t>
  </si>
  <si>
    <t>19-MAY-24 06.40.28.213994000 AM</t>
  </si>
  <si>
    <t>27-NOV-16 08.14.44.746551000 AM</t>
  </si>
  <si>
    <t>19-MAY-24 06.40.28.214059000 AM</t>
  </si>
  <si>
    <t>27-NOV-16 08.14.44.747732000 AM</t>
  </si>
  <si>
    <t>19-MAY-24 06.40.28.214129000 AM</t>
  </si>
  <si>
    <t>27-NOV-16 08.14.44.748055000 AM</t>
  </si>
  <si>
    <t>19-MAY-24 06.40.28.214210000 AM</t>
  </si>
  <si>
    <t>27-NOV-16 08.14.44.748329000 AM</t>
  </si>
  <si>
    <t>19-MAY-24 06.40.28.214316000 AM</t>
  </si>
  <si>
    <t>27-NOV-16 08.14.44.748620000 AM</t>
  </si>
  <si>
    <t>19-MAY-24 06.40.28.214413000 AM</t>
  </si>
  <si>
    <t>27-NOV-16 08.14.44.748893000 AM</t>
  </si>
  <si>
    <t>28-DEC-24 01.42.37.429330000 AM</t>
  </si>
  <si>
    <t>27-NOV-16 08.14.44.749169000 AM</t>
  </si>
  <si>
    <t>19-MAY-24 06.40.28.214546000 AM</t>
  </si>
  <si>
    <t>27-NOV-16 08.14.44.749443000 AM</t>
  </si>
  <si>
    <t>19-MAY-24 06.40.28.214619000 AM</t>
  </si>
  <si>
    <t>27-NOV-16 08.14.44.749718000 AM</t>
  </si>
  <si>
    <t>19-MAY-24 06.40.28.214692000 AM</t>
  </si>
  <si>
    <t>27-NOV-16 08.14.44.749992000 AM</t>
  </si>
  <si>
    <t>19-MAY-24 06.40.28.214765000 AM</t>
  </si>
  <si>
    <t>27-NOV-16 08.14.44.750272000 AM</t>
  </si>
  <si>
    <t>19-MAY-24 06.40.28.214826000 AM</t>
  </si>
  <si>
    <t>27-NOV-16 08.14.44.750544000 AM</t>
  </si>
  <si>
    <t>19-MAY-24 06.40.28.214898000 AM</t>
  </si>
  <si>
    <t>27-NOV-16 08.14.44.750817000 AM</t>
  </si>
  <si>
    <t>19-MAY-24 06.40.28.214976000 AM</t>
  </si>
  <si>
    <t>27-NOV-16 08.14.44.751089000 AM</t>
  </si>
  <si>
    <t>05-APR-25 02.30.33.483569000 AM</t>
  </si>
  <si>
    <t>27-NOV-16 08.14.44.751363000 AM</t>
  </si>
  <si>
    <t>19-MAY-24 06.40.28.215118000 AM</t>
  </si>
  <si>
    <t>27-NOV-16 08.14.44.751668000 AM</t>
  </si>
  <si>
    <t>19-MAY-24 06.40.28.215175000 AM</t>
  </si>
  <si>
    <t>27-NOV-16 08.14.44.751941000 AM</t>
  </si>
  <si>
    <t>23-MAY-24 08.36.27.450452000 AM</t>
  </si>
  <si>
    <t>27-NOV-16 08.14.44.752214000 AM</t>
  </si>
  <si>
    <t>06-AUG-24 05.12.22.815493000 AM</t>
  </si>
  <si>
    <t>27-NOV-16 08.14.44.752486000 AM</t>
  </si>
  <si>
    <t>11-FEB-25 07.56.41.949633000 AM</t>
  </si>
  <si>
    <t>27-NOV-16 08.14.44.752759000 AM</t>
  </si>
  <si>
    <t>19-MAY-24 06.40.28.215403000 AM</t>
  </si>
  <si>
    <t>27-NOV-16 08.14.44.753035000 AM</t>
  </si>
  <si>
    <t>27-FEB-25 10.16.28.897852000 AM</t>
  </si>
  <si>
    <t>27-NOV-16 08.14.44.754044000 AM</t>
  </si>
  <si>
    <t>13-MAY-25 02.18.36.902823000 PM</t>
  </si>
  <si>
    <t>27-NOV-16 08.14.44.754337000 AM</t>
  </si>
  <si>
    <t>19-MAY-24 06.40.28.215634000 AM</t>
  </si>
  <si>
    <t>27-NOV-16 08.14.44.754612000 AM</t>
  </si>
  <si>
    <t>19-MAY-24 06.40.28.215694000 AM</t>
  </si>
  <si>
    <t>27-NOV-16 08.14.44.754887000 AM</t>
  </si>
  <si>
    <t>19-MAY-24 06.40.28.215748000 AM</t>
  </si>
  <si>
    <t>251620</t>
  </si>
  <si>
    <t>27-NOV-16 08.14.44.755168000 AM</t>
  </si>
  <si>
    <t>04-JUN-25 04.10.13.397567000 PM</t>
  </si>
  <si>
    <t>27-NOV-16 08.14.44.755443000 AM</t>
  </si>
  <si>
    <t>19-MAY-24 06.40.28.215863000 AM</t>
  </si>
  <si>
    <t>27-NOV-16 08.14.44.755717000 AM</t>
  </si>
  <si>
    <t>19-MAY-24 06.40.28.215917000 AM</t>
  </si>
  <si>
    <t>27-NOV-16 08.14.44.756045000 AM</t>
  </si>
  <si>
    <t>19-MAY-24 06.40.28.215970000 AM</t>
  </si>
  <si>
    <t>27-NOV-16 08.14.44.756356000 AM</t>
  </si>
  <si>
    <t>19-MAY-24 06.40.28.216030000 AM</t>
  </si>
  <si>
    <t>27-NOV-16 08.14.44.756655000 AM</t>
  </si>
  <si>
    <t>13-SEP-24 10.47.43.626943000 AM</t>
  </si>
  <si>
    <t>27-NOV-16 08.14.44.756952000 AM</t>
  </si>
  <si>
    <t>19-MAY-24 06.40.28.216142000 AM</t>
  </si>
  <si>
    <t>27-NOV-16 08.14.44.757243000 AM</t>
  </si>
  <si>
    <t>19-MAY-24 06.40.28.216205000 AM</t>
  </si>
  <si>
    <t>27-NOV-16 08.14.44.763897000 AM</t>
  </si>
  <si>
    <t>19-MAY-24 06.40.28.216263000 AM</t>
  </si>
  <si>
    <t>27-NOV-16 08.14.44.764526000 AM</t>
  </si>
  <si>
    <t>19-MAY-24 06.40.28.216320000 AM</t>
  </si>
  <si>
    <t>27-NOV-16 08.14.44.764802000 AM</t>
  </si>
  <si>
    <t>19-MAY-24 06.40.28.216380000 AM</t>
  </si>
  <si>
    <t>27-NOV-16 08.14.44.765081000 AM</t>
  </si>
  <si>
    <t>19-MAY-24 06.40.28.216463000 AM</t>
  </si>
  <si>
    <t>27-NOV-16 08.14.44.765359000 AM</t>
  </si>
  <si>
    <t>19-MAY-24 06.40.28.216523000 AM</t>
  </si>
  <si>
    <t>27-NOV-16 08.14.44.765645000 AM</t>
  </si>
  <si>
    <t>19-MAY-24 06.40.28.216589000 AM</t>
  </si>
  <si>
    <t>27-NOV-16 08.14.44.765931000 AM</t>
  </si>
  <si>
    <t>19-MAY-24 06.40.28.216689000 AM</t>
  </si>
  <si>
    <t>27-NOV-16 08.14.44.766223000 AM</t>
  </si>
  <si>
    <t>19-MAY-24 06.40.28.216745000 AM</t>
  </si>
  <si>
    <t>27-NOV-16 08.14.44.769546000 AM</t>
  </si>
  <si>
    <t>19-MAY-24 06.40.28.216798000 AM</t>
  </si>
  <si>
    <t>27-NOV-16 08.14.44.770021000 AM</t>
  </si>
  <si>
    <t>19-MAY-24 06.40.28.216855000 AM</t>
  </si>
  <si>
    <t>27-NOV-16 08.14.44.770302000 AM</t>
  </si>
  <si>
    <t>19-MAY-24 06.40.28.216908000 AM</t>
  </si>
  <si>
    <t>27-NOV-16 08.14.44.770596000 AM</t>
  </si>
  <si>
    <t>19-MAY-24 06.40.28.216963000 AM</t>
  </si>
  <si>
    <t>27-NOV-16 08.14.44.770883000 AM</t>
  </si>
  <si>
    <t>19-MAY-24 06.40.28.217017000 AM</t>
  </si>
  <si>
    <t>1354036</t>
  </si>
  <si>
    <t>27-NOV-16 08.14.44.771161000 AM</t>
  </si>
  <si>
    <t>11-FEB-25 03.24.53.435769000 PM</t>
  </si>
  <si>
    <t>27-NOV-16 08.14.44.771436000 AM</t>
  </si>
  <si>
    <t>15-JUL-25 01.44.15.061908000 AM</t>
  </si>
  <si>
    <t>27-NOV-16 08.14.44.771712000 AM</t>
  </si>
  <si>
    <t>19-MAY-24 06.40.28.217183000 AM</t>
  </si>
  <si>
    <t>27-NOV-16 08.14.44.771987000 AM</t>
  </si>
  <si>
    <t>19-MAY-24 06.40.28.217238000 AM</t>
  </si>
  <si>
    <t>27-NOV-16 08.14.44.772260000 AM</t>
  </si>
  <si>
    <t>19-MAY-24 06.40.28.217296000 AM</t>
  </si>
  <si>
    <t>27-NOV-16 08.14.44.772533000 AM</t>
  </si>
  <si>
    <t>31-AUG-25 02.46.38.900501000 AM</t>
  </si>
  <si>
    <t>27-NOV-16 08.14.44.772807000 AM</t>
  </si>
  <si>
    <t>19-MAY-24 06.40.28.217405000 AM</t>
  </si>
  <si>
    <t>27-NOV-16 08.14.44.773080000 AM</t>
  </si>
  <si>
    <t>19-MAY-24 06.40.28.217460000 AM</t>
  </si>
  <si>
    <t>27-NOV-16 08.14.44.773355000 AM</t>
  </si>
  <si>
    <t>19-MAY-24 06.40.28.217521000 AM</t>
  </si>
  <si>
    <t>27-NOV-16 08.14.44.773627000 AM</t>
  </si>
  <si>
    <t>19-MAY-24 06.40.28.217577000 AM</t>
  </si>
  <si>
    <t>27-NOV-16 08.14.44.773900000 AM</t>
  </si>
  <si>
    <t>19-MAY-24 06.40.28.217652000 AM</t>
  </si>
  <si>
    <t>27-NOV-16 08.14.44.774172000 AM</t>
  </si>
  <si>
    <t>19-MAY-24 06.40.28.217729000 AM</t>
  </si>
  <si>
    <t>27-NOV-16 08.14.44.774452000 AM</t>
  </si>
  <si>
    <t>19-MAY-24 06.40.28.217788000 AM</t>
  </si>
  <si>
    <t>27-NOV-16 08.14.44.774725000 AM</t>
  </si>
  <si>
    <t>10-JUL-25 01.42.49.735135000 PM</t>
  </si>
  <si>
    <t>210670</t>
  </si>
  <si>
    <t>27-NOV-16 08.14.44.774996000 AM</t>
  </si>
  <si>
    <t>16-SEP-24 07.42.55.579370000 AM</t>
  </si>
  <si>
    <t>27-NOV-16 08.14.44.775959000 AM</t>
  </si>
  <si>
    <t>19-MAY-24 06.40.28.217956000 AM</t>
  </si>
  <si>
    <t>27-NOV-16 08.14.44.776250000 AM</t>
  </si>
  <si>
    <t>29-JAN-26 03.34.23.120950000 AM</t>
  </si>
  <si>
    <t>27-NOV-16 08.14.44.776524000 AM</t>
  </si>
  <si>
    <t>19-MAY-24 06.40.28.218068000 AM</t>
  </si>
  <si>
    <t>27-NOV-16 08.14.44.776796000 AM</t>
  </si>
  <si>
    <t>19-MAY-24 06.40.28.218121000 AM</t>
  </si>
  <si>
    <t>27-NOV-16 08.14.44.777068000 AM</t>
  </si>
  <si>
    <t>13-DEC-24 02.08.05.880608000 AM</t>
  </si>
  <si>
    <t>27-NOV-16 08.14.44.777343000 AM</t>
  </si>
  <si>
    <t>19-MAY-24 06.40.28.218234000 AM</t>
  </si>
  <si>
    <t>27-NOV-16 08.14.44.777631000 AM</t>
  </si>
  <si>
    <t>19-MAY-24 06.40.28.218291000 AM</t>
  </si>
  <si>
    <t>27-NOV-16 08.14.44.777922000 AM</t>
  </si>
  <si>
    <t>19-MAY-24 06.40.28.218347000 AM</t>
  </si>
  <si>
    <t>27-NOV-16 08.14.44.778195000 AM</t>
  </si>
  <si>
    <t>19-MAY-24 06.40.28.218445000 AM</t>
  </si>
  <si>
    <t>27-NOV-16 08.14.44.778468000 AM</t>
  </si>
  <si>
    <t>19-MAY-24 06.40.28.218512000 AM</t>
  </si>
  <si>
    <t>27-NOV-16 08.14.44.778740000 AM</t>
  </si>
  <si>
    <t>06-FEB-26 04.33.07.220813000 AM</t>
  </si>
  <si>
    <t>1413167</t>
  </si>
  <si>
    <t>27-NOV-16 08.14.44.779013000 AM</t>
  </si>
  <si>
    <t>06-OCT-25 08.32.24.654529000 AM</t>
  </si>
  <si>
    <t>27-NOV-16 08.14.44.779316000 AM</t>
  </si>
  <si>
    <t>19-MAY-24 06.40.28.218738000 AM</t>
  </si>
  <si>
    <t>27-NOV-16 08.14.44.779590000 AM</t>
  </si>
  <si>
    <t>19-MAY-24 06.40.28.218829000 AM</t>
  </si>
  <si>
    <t>27-NOV-16 08.14.44.779863000 AM</t>
  </si>
  <si>
    <t>19-MAY-24 06.40.28.218921000 AM</t>
  </si>
  <si>
    <t>27-NOV-16 08.14.44.780134000 AM</t>
  </si>
  <si>
    <t>19-MAY-24 06.40.28.218994000 AM</t>
  </si>
  <si>
    <t>27-NOV-16 08.14.44.780406000 AM</t>
  </si>
  <si>
    <t>19-MAY-24 06.40.28.219056000 AM</t>
  </si>
  <si>
    <t>27-NOV-16 08.14.44.780678000 AM</t>
  </si>
  <si>
    <t>19-MAY-24 06.40.28.219118000 AM</t>
  </si>
  <si>
    <t>27-NOV-16 08.14.44.780948000 AM</t>
  </si>
  <si>
    <t>19-MAY-24 06.40.28.219184000 AM</t>
  </si>
  <si>
    <t>27-NOV-16 08.14.44.781219000 AM</t>
  </si>
  <si>
    <t>19-MAY-24 06.40.28.219253000 AM</t>
  </si>
  <si>
    <t>27-NOV-16 08.14.44.781976000 AM</t>
  </si>
  <si>
    <t>19-MAY-24 06.40.28.219334000 AM</t>
  </si>
  <si>
    <t>27-NOV-16 08.14.44.782263000 AM</t>
  </si>
  <si>
    <t>19-MAY-24 06.40.28.219404000 AM</t>
  </si>
  <si>
    <t>27-NOV-16 08.14.44.782537000 AM</t>
  </si>
  <si>
    <t>19-MAY-24 06.40.28.219474000 AM</t>
  </si>
  <si>
    <t>27-NOV-16 08.14.44.782810000 AM</t>
  </si>
  <si>
    <t>19-MAY-24 06.40.28.219536000 AM</t>
  </si>
  <si>
    <t>27-NOV-16 08.14.44.783089000 AM</t>
  </si>
  <si>
    <t>19-MAY-24 06.40.28.219591000 AM</t>
  </si>
  <si>
    <t>27-NOV-16 08.14.44.783363000 AM</t>
  </si>
  <si>
    <t>19-MAY-24 06.40.28.219671000 AM</t>
  </si>
  <si>
    <t>27-NOV-16 08.14.44.783635000 AM</t>
  </si>
  <si>
    <t>19-MAY-24 06.40.28.219732000 AM</t>
  </si>
  <si>
    <t>27-NOV-16 08.14.44.784845000 AM</t>
  </si>
  <si>
    <t>19-MAY-24 06.40.28.219789000 AM</t>
  </si>
  <si>
    <t>27-NOV-16 08.14.44.884227000 AM</t>
  </si>
  <si>
    <t>19-MAY-24 06.40.28.219846000 AM</t>
  </si>
  <si>
    <t>27-NOV-16 08.14.44.898608000 AM</t>
  </si>
  <si>
    <t>19-MAY-24 06.40.28.219907000 AM</t>
  </si>
  <si>
    <t>27-NOV-16 08.14.44.899226000 AM</t>
  </si>
  <si>
    <t>19-MAY-24 06.40.28.219968000 AM</t>
  </si>
  <si>
    <t>27-NOV-16 08.14.44.899518000 AM</t>
  </si>
  <si>
    <t>19-MAY-24 06.40.28.220046000 AM</t>
  </si>
  <si>
    <t>27-NOV-16 08.14.44.899800000 AM</t>
  </si>
  <si>
    <t>19-MAY-24 06.40.28.220106000 AM</t>
  </si>
  <si>
    <t>27-NOV-16 08.14.44.900078000 AM</t>
  </si>
  <si>
    <t>19-MAY-24 06.40.28.220160000 AM</t>
  </si>
  <si>
    <t>27-NOV-16 08.14.44.900356000 AM</t>
  </si>
  <si>
    <t>19-MAY-24 06.40.28.220214000 AM</t>
  </si>
  <si>
    <t>27-NOV-16 08.14.44.900633000 AM</t>
  </si>
  <si>
    <t>19-MAY-24 06.40.28.220273000 AM</t>
  </si>
  <si>
    <t>27-NOV-16 08.14.44.900905000 AM</t>
  </si>
  <si>
    <t>19-MAY-24 06.40.28.220328000 AM</t>
  </si>
  <si>
    <t>27-NOV-16 08.14.44.901179000 AM</t>
  </si>
  <si>
    <t>19-MAY-24 06.40.28.220384000 AM</t>
  </si>
  <si>
    <t>27-NOV-16 08.14.44.901452000 AM</t>
  </si>
  <si>
    <t>19-MAY-25 09.11.24.275867000 AM</t>
  </si>
  <si>
    <t>27-NOV-16 08.14.44.901748000 AM</t>
  </si>
  <si>
    <t>19-MAY-24 06.40.28.220498000 AM</t>
  </si>
  <si>
    <t>27-NOV-16 08.14.44.902032000 AM</t>
  </si>
  <si>
    <t>19-MAY-24 06.40.28.220552000 AM</t>
  </si>
  <si>
    <t>27-NOV-16 08.14.44.902304000 AM</t>
  </si>
  <si>
    <t>19-MAY-24 06.40.28.220656000 AM</t>
  </si>
  <si>
    <t>27-NOV-16 08.14.44.902575000 AM</t>
  </si>
  <si>
    <t>19-MAY-24 06.40.28.220725000 AM</t>
  </si>
  <si>
    <t>27-NOV-16 08.14.44.902859000 AM</t>
  </si>
  <si>
    <t>19-MAY-24 06.40.28.220782000 AM</t>
  </si>
  <si>
    <t>27-NOV-16 08.14.44.903133000 AM</t>
  </si>
  <si>
    <t>19-MAY-24 06.40.28.220838000 AM</t>
  </si>
  <si>
    <t>27-NOV-16 08.14.44.903405000 AM</t>
  </si>
  <si>
    <t>19-MAY-24 06.40.28.222095000 AM</t>
  </si>
  <si>
    <t>1412015</t>
  </si>
  <si>
    <t>27-NOV-16 08.14.44.904614000 AM</t>
  </si>
  <si>
    <t>27-AUG-25 10.46.42.800078000 AM</t>
  </si>
  <si>
    <t>27-NOV-16 08.14.44.904911000 AM</t>
  </si>
  <si>
    <t>04-JUN-25 03.34.11.422353000 PM</t>
  </si>
  <si>
    <t>27-NOV-16 08.14.44.905186000 AM</t>
  </si>
  <si>
    <t>19-MAY-24 06.40.28.222290000 AM</t>
  </si>
  <si>
    <t>27-NOV-16 08.14.44.906224000 AM</t>
  </si>
  <si>
    <t>19-MAY-24 06.40.28.222364000 AM</t>
  </si>
  <si>
    <t>27-NOV-16 08.14.44.906546000 AM</t>
  </si>
  <si>
    <t>19-MAY-24 06.40.28.222423000 AM</t>
  </si>
  <si>
    <t>27-NOV-16 08.14.44.906820000 AM</t>
  </si>
  <si>
    <t>19-MAY-24 06.40.28.222476000 AM</t>
  </si>
  <si>
    <t>27-NOV-16 08.14.44.907091000 AM</t>
  </si>
  <si>
    <t>19-MAY-24 06.40.28.222543000 AM</t>
  </si>
  <si>
    <t>27-NOV-16 08.14.44.907361000 AM</t>
  </si>
  <si>
    <t>20-MAY-25 03.40.53.682098000 AM</t>
  </si>
  <si>
    <t>27-NOV-16 08.14.44.907632000 AM</t>
  </si>
  <si>
    <t>19-MAY-24 06.40.28.222678000 AM</t>
  </si>
  <si>
    <t>27-NOV-16 08.14.44.907904000 AM</t>
  </si>
  <si>
    <t>19-MAY-24 06.40.28.222732000 AM</t>
  </si>
  <si>
    <t>27-NOV-16 08.14.44.908174000 AM</t>
  </si>
  <si>
    <t>19-MAY-24 06.40.28.222785000 AM</t>
  </si>
  <si>
    <t>27-NOV-16 08.14.44.908473000 AM</t>
  </si>
  <si>
    <t>19-MAY-24 06.40.28.222841000 AM</t>
  </si>
  <si>
    <t>27-NOV-16 08.14.44.908743000 AM</t>
  </si>
  <si>
    <t>19-MAY-24 06.40.28.222918000 AM</t>
  </si>
  <si>
    <t>27-NOV-16 08.14.44.909013000 AM</t>
  </si>
  <si>
    <t>19-MAY-24 06.40.28.222975000 AM</t>
  </si>
  <si>
    <t>27-NOV-16 08.14.44.909284000 AM</t>
  </si>
  <si>
    <t>19-MAY-24 06.40.28.223038000 AM</t>
  </si>
  <si>
    <t>27-NOV-16 08.14.44.909554000 AM</t>
  </si>
  <si>
    <t>19-MAY-24 06.40.28.223095000 AM</t>
  </si>
  <si>
    <t>27-NOV-16 08.14.44.909825000 AM</t>
  </si>
  <si>
    <t>19-MAY-24 06.40.28.223155000 AM</t>
  </si>
  <si>
    <t>27-NOV-16 08.14.44.910097000 AM</t>
  </si>
  <si>
    <t>19-MAY-24 06.40.28.223212000 AM</t>
  </si>
  <si>
    <t>265702</t>
  </si>
  <si>
    <t>27-NOV-16 08.14.44.910369000 AM</t>
  </si>
  <si>
    <t>20-JUN-24 11.28.56.747150000 AM</t>
  </si>
  <si>
    <t>27-NOV-16 08.14.44.910639000 AM</t>
  </si>
  <si>
    <t>19-MAY-24 06.40.28.223326000 AM</t>
  </si>
  <si>
    <t>593498</t>
  </si>
  <si>
    <t>27-NOV-16 08.14.44.910913000 AM</t>
  </si>
  <si>
    <t>03-OCT-24 01.28.56.426539000 AM</t>
  </si>
  <si>
    <t>27-NOV-16 08.14.44.911191000 AM</t>
  </si>
  <si>
    <t>19-MAY-24 06.40.28.223462000 AM</t>
  </si>
  <si>
    <t>27-NOV-16 08.14.44.911461000 AM</t>
  </si>
  <si>
    <t>19-MAY-24 06.40.28.223517000 AM</t>
  </si>
  <si>
    <t>27-NOV-16 08.14.44.912227000 AM</t>
  </si>
  <si>
    <t>26-FEB-26 02.26.50.203118000 AM</t>
  </si>
  <si>
    <t>27-NOV-16 08.14.44.912510000 AM</t>
  </si>
  <si>
    <t>19-MAY-24 06.40.28.223651000 AM</t>
  </si>
  <si>
    <t>27-NOV-16 08.14.44.912782000 AM</t>
  </si>
  <si>
    <t>19-MAY-24 06.40.28.223708000 AM</t>
  </si>
  <si>
    <t>27-NOV-16 08.14.44.913052000 AM</t>
  </si>
  <si>
    <t>19-MAY-24 06.40.28.223763000 AM</t>
  </si>
  <si>
    <t>27-NOV-16 08.14.44.913321000 AM</t>
  </si>
  <si>
    <t>19-MAY-24 06.40.28.223820000 AM</t>
  </si>
  <si>
    <t>27-NOV-16 08.14.44.913591000 AM</t>
  </si>
  <si>
    <t>19-MAY-24 06.40.28.223904000 AM</t>
  </si>
  <si>
    <t>27-NOV-16 08.14.44.913880000 AM</t>
  </si>
  <si>
    <t>19-MAY-24 06.40.28.223962000 AM</t>
  </si>
  <si>
    <t>27-NOV-16 08.14.44.914168000 AM</t>
  </si>
  <si>
    <t>19-MAY-24 06.40.28.224017000 AM</t>
  </si>
  <si>
    <t>27-NOV-16 08.14.44.914450000 AM</t>
  </si>
  <si>
    <t>19-MAY-24 06.40.28.224076000 AM</t>
  </si>
  <si>
    <t>27-NOV-16 08.14.44.914718000 AM</t>
  </si>
  <si>
    <t>19-MAY-24 06.40.28.224131000 AM</t>
  </si>
  <si>
    <t>27-NOV-16 08.14.44.914987000 AM</t>
  </si>
  <si>
    <t>19-MAY-24 06.40.28.224187000 AM</t>
  </si>
  <si>
    <t>27-NOV-16 08.14.44.915258000 AM</t>
  </si>
  <si>
    <t>09-JAN-25 01.53.39.918635000 AM</t>
  </si>
  <si>
    <t>27-NOV-16 08.14.44.915528000 AM</t>
  </si>
  <si>
    <t>19-MAY-24 06.40.28.224304000 AM</t>
  </si>
  <si>
    <t>27-NOV-16 08.14.44.915798000 AM</t>
  </si>
  <si>
    <t>19-MAY-24 06.40.28.224362000 AM</t>
  </si>
  <si>
    <t>27-NOV-16 08.14.44.916069000 AM</t>
  </si>
  <si>
    <t>19-MAY-24 06.40.28.224418000 AM</t>
  </si>
  <si>
    <t>27-NOV-16 08.14.44.916338000 AM</t>
  </si>
  <si>
    <t>19-MAY-24 06.40.28.224490000 AM</t>
  </si>
  <si>
    <t>27-NOV-16 08.14.44.916608000 AM</t>
  </si>
  <si>
    <t>19-MAY-24 06.40.28.224547000 AM</t>
  </si>
  <si>
    <t>27-NOV-16 08.14.44.916899000 AM</t>
  </si>
  <si>
    <t>19-MAY-24 06.40.28.224615000 AM</t>
  </si>
  <si>
    <t>27-NOV-16 08.14.44.917170000 AM</t>
  </si>
  <si>
    <t>19-MAY-24 06.40.28.224675000 AM</t>
  </si>
  <si>
    <t>27-NOV-16 08.14.44.917486000 AM</t>
  </si>
  <si>
    <t>19-MAY-24 06.40.28.224733000 AM</t>
  </si>
  <si>
    <t>27-NOV-16 08.14.44.918283000 AM</t>
  </si>
  <si>
    <t>15-FEB-26 02.45.15.938944000 AM</t>
  </si>
  <si>
    <t>27-NOV-16 08.14.44.918580000 AM</t>
  </si>
  <si>
    <t>19-MAY-24 06.40.28.224848000 AM</t>
  </si>
  <si>
    <t>27-NOV-16 08.14.44.918852000 AM</t>
  </si>
  <si>
    <t>19-MAY-24 06.40.28.224904000 AM</t>
  </si>
  <si>
    <t>27-NOV-16 08.14.44.919128000 AM</t>
  </si>
  <si>
    <t>19-MAY-24 06.40.28.224966000 AM</t>
  </si>
  <si>
    <t>27-NOV-16 08.14.44.919397000 AM</t>
  </si>
  <si>
    <t>19-MAY-24 06.40.28.225045000 AM</t>
  </si>
  <si>
    <t>27-NOV-16 08.14.44.919669000 AM</t>
  </si>
  <si>
    <t>19-MAY-24 06.40.28.225117000 AM</t>
  </si>
  <si>
    <t>27-NOV-16 08.14.44.919939000 AM</t>
  </si>
  <si>
    <t>07-OCT-24 03.03.16.285027000 PM</t>
  </si>
  <si>
    <t>27-NOV-16 08.14.44.920209000 AM</t>
  </si>
  <si>
    <t>01-JUL-25 02.21.25.096904000 AM</t>
  </si>
  <si>
    <t>27-NOV-16 08.14.44.920479000 AM</t>
  </si>
  <si>
    <t>19-MAY-24 06.40.28.225309000 AM</t>
  </si>
  <si>
    <t>27-NOV-16 08.14.44.920750000 AM</t>
  </si>
  <si>
    <t>19-MAY-24 06.40.28.225367000 AM</t>
  </si>
  <si>
    <t>27-NOV-16 08.14.44.921019000 AM</t>
  </si>
  <si>
    <t>19-AUG-25 10.12.50.207208000 AM</t>
  </si>
  <si>
    <t>27-NOV-16 08.14.44.921289000 AM</t>
  </si>
  <si>
    <t>19-MAY-24 06.40.28.225479000 AM</t>
  </si>
  <si>
    <t>27-NOV-16 08.14.44.922495000 AM</t>
  </si>
  <si>
    <t>19-MAY-24 06.40.28.225559000 AM</t>
  </si>
  <si>
    <t>27-NOV-16 08.14.44.922801000 AM</t>
  </si>
  <si>
    <t>19-MAY-24 06.40.28.225636000 AM</t>
  </si>
  <si>
    <t>27-NOV-16 08.14.44.923072000 AM</t>
  </si>
  <si>
    <t>19-MAY-24 06.40.28.225696000 AM</t>
  </si>
  <si>
    <t>27-NOV-16 08.14.44.923341000 AM</t>
  </si>
  <si>
    <t>19-MAY-24 06.40.28.225754000 AM</t>
  </si>
  <si>
    <t>27-NOV-16 08.14.44.923611000 AM</t>
  </si>
  <si>
    <t>19-MAY-24 06.40.28.225814000 AM</t>
  </si>
  <si>
    <t>27-NOV-16 08.14.44.923880000 AM</t>
  </si>
  <si>
    <t>19-MAY-24 06.40.28.225868000 AM</t>
  </si>
  <si>
    <t>27-NOV-16 08.14.44.924151000 AM</t>
  </si>
  <si>
    <t>19-MAY-24 06.40.28.225967000 AM</t>
  </si>
  <si>
    <t>27-NOV-16 08.14.44.924420000 AM</t>
  </si>
  <si>
    <t>19-MAY-24 06.40.28.226044000 AM</t>
  </si>
  <si>
    <t>27-NOV-16 08.14.44.925192000 AM</t>
  </si>
  <si>
    <t>19-MAY-24 06.40.28.226127000 AM</t>
  </si>
  <si>
    <t>27-NOV-16 08.14.44.925477000 AM</t>
  </si>
  <si>
    <t>19-MAY-24 06.40.28.226197000 AM</t>
  </si>
  <si>
    <t>27-NOV-16 08.14.44.925747000 AM</t>
  </si>
  <si>
    <t>19-MAY-24 06.40.28.226278000 AM</t>
  </si>
  <si>
    <t>27-NOV-16 08.14.44.926017000 AM</t>
  </si>
  <si>
    <t>19-MAY-24 06.40.28.226355000 AM</t>
  </si>
  <si>
    <t>27-NOV-16 08.14.44.926289000 AM</t>
  </si>
  <si>
    <t>19-MAY-24 06.40.28.226422000 AM</t>
  </si>
  <si>
    <t>27-NOV-16 08.14.44.926560000 AM</t>
  </si>
  <si>
    <t>19-MAY-24 06.40.28.226485000 AM</t>
  </si>
  <si>
    <t>27-NOV-16 08.14.44.926855000 AM</t>
  </si>
  <si>
    <t>19-MAY-24 06.40.28.226545000 AM</t>
  </si>
  <si>
    <t>27-NOV-16 08.14.44.927131000 AM</t>
  </si>
  <si>
    <t>19-MAY-24 06.40.28.226632000 AM</t>
  </si>
  <si>
    <t>27-NOV-16 08.14.44.927400000 AM</t>
  </si>
  <si>
    <t>04-OCT-24 02.40.57.657080000 PM</t>
  </si>
  <si>
    <t>27-NOV-16 08.14.44.927670000 AM</t>
  </si>
  <si>
    <t>19-MAY-24 06.40.28.226781000 AM</t>
  </si>
  <si>
    <t>27-NOV-16 08.14.44.927940000 AM</t>
  </si>
  <si>
    <t>19-MAY-24 06.40.28.226880000 AM</t>
  </si>
  <si>
    <t>27-NOV-16 08.14.44.928215000 AM</t>
  </si>
  <si>
    <t>19-MAY-24 06.40.28.226955000 AM</t>
  </si>
  <si>
    <t>27-NOV-16 08.14.44.928488000 AM</t>
  </si>
  <si>
    <t>19-MAY-24 06.40.28.227012000 AM</t>
  </si>
  <si>
    <t>27-NOV-16 08.14.44.928758000 AM</t>
  </si>
  <si>
    <t>19-MAY-24 06.40.28.227072000 AM</t>
  </si>
  <si>
    <t>27-NOV-16 08.14.44.929028000 AM</t>
  </si>
  <si>
    <t>19-MAY-24 06.40.28.227137000 AM</t>
  </si>
  <si>
    <t>27-NOV-16 08.14.44.929296000 AM</t>
  </si>
  <si>
    <t>19-MAY-24 06.40.28.227206000 AM</t>
  </si>
  <si>
    <t>27-NOV-16 08.14.44.929565000 AM</t>
  </si>
  <si>
    <t>19-MAY-24 06.40.28.227263000 AM</t>
  </si>
  <si>
    <t>27-NOV-16 08.14.44.929834000 AM</t>
  </si>
  <si>
    <t>19-MAY-24 06.40.28.227339000 AM</t>
  </si>
  <si>
    <t>27-NOV-16 08.14.44.930103000 AM</t>
  </si>
  <si>
    <t>19-MAY-24 06.40.28.227417000 AM</t>
  </si>
  <si>
    <t>27-NOV-16 08.14.44.930374000 AM</t>
  </si>
  <si>
    <t>19-MAY-24 06.40.28.227485000 AM</t>
  </si>
  <si>
    <t>27-NOV-16 08.14.44.931252000 AM</t>
  </si>
  <si>
    <t>19-MAY-24 06.40.28.227560000 AM</t>
  </si>
  <si>
    <t>27-NOV-16 08.14.44.931539000 AM</t>
  </si>
  <si>
    <t>19-MAY-24 06.40.28.227646000 AM</t>
  </si>
  <si>
    <t>27-NOV-16 08.14.44.931837000 AM</t>
  </si>
  <si>
    <t>19-MAY-24 06.40.28.228777000 AM</t>
  </si>
  <si>
    <t>27-NOV-16 08.14.45.080008000 AM</t>
  </si>
  <si>
    <t>19-MAY-24 06.40.28.228866000 AM</t>
  </si>
  <si>
    <t>27-NOV-16 08.14.45.080370000 AM</t>
  </si>
  <si>
    <t>19-MAY-24 06.40.28.228927000 AM</t>
  </si>
  <si>
    <t>269517</t>
  </si>
  <si>
    <t>27-NOV-16 08.14.45.080642000 AM</t>
  </si>
  <si>
    <t>02-MAY-25 10.40.00.497594000 AM</t>
  </si>
  <si>
    <t>27-NOV-16 08.14.45.080914000 AM</t>
  </si>
  <si>
    <t>19-MAY-24 06.40.28.229045000 AM</t>
  </si>
  <si>
    <t>27-NOV-16 08.14.45.081882000 AM</t>
  </si>
  <si>
    <t>19-MAY-24 06.40.28.229102000 AM</t>
  </si>
  <si>
    <t>27-NOV-16 08.14.45.082165000 AM</t>
  </si>
  <si>
    <t>19-MAY-24 06.40.28.229177000 AM</t>
  </si>
  <si>
    <t>27-NOV-16 08.14.45.082436000 AM</t>
  </si>
  <si>
    <t>19-MAY-24 06.40.28.229239000 AM</t>
  </si>
  <si>
    <t>27-NOV-16 08.14.45.082706000 AM</t>
  </si>
  <si>
    <t>19-MAY-24 06.40.28.229294000 AM</t>
  </si>
  <si>
    <t>27-NOV-16 08.14.45.082978000 AM</t>
  </si>
  <si>
    <t>19-MAY-24 06.40.28.229377000 AM</t>
  </si>
  <si>
    <t>27-NOV-16 08.14.45.083247000 AM</t>
  </si>
  <si>
    <t>19-MAY-24 06.40.28.229438000 AM</t>
  </si>
  <si>
    <t>27-NOV-16 08.14.45.083516000 AM</t>
  </si>
  <si>
    <t>19-MAY-24 06.40.28.229494000 AM</t>
  </si>
  <si>
    <t>27-NOV-16 08.14.45.083785000 AM</t>
  </si>
  <si>
    <t>19-MAY-24 06.40.28.229549000 AM</t>
  </si>
  <si>
    <t>27-NOV-16 08.14.45.084053000 AM</t>
  </si>
  <si>
    <t>19-MAY-24 06.40.28.229622000 AM</t>
  </si>
  <si>
    <t>27-NOV-16 08.14.45.084322000 AM</t>
  </si>
  <si>
    <t>19-MAY-24 06.40.28.229691000 AM</t>
  </si>
  <si>
    <t>27-NOV-16 08.14.45.084592000 AM</t>
  </si>
  <si>
    <t>19-MAY-24 06.40.28.229747000 AM</t>
  </si>
  <si>
    <t>27-NOV-16 08.14.45.084860000 AM</t>
  </si>
  <si>
    <t>19-MAY-24 06.40.28.229802000 AM</t>
  </si>
  <si>
    <t>27-NOV-16 08.14.45.085128000 AM</t>
  </si>
  <si>
    <t>19-MAY-24 06.40.28.229858000 AM</t>
  </si>
  <si>
    <t>27-NOV-16 08.14.45.085398000 AM</t>
  </si>
  <si>
    <t>19-MAY-24 06.40.28.229917000 AM</t>
  </si>
  <si>
    <t>27-NOV-16 08.14.45.085667000 AM</t>
  </si>
  <si>
    <t>19-MAY-24 06.40.28.229973000 AM</t>
  </si>
  <si>
    <t>27-NOV-16 08.14.45.085960000 AM</t>
  </si>
  <si>
    <t>19-MAY-24 06.40.28.230029000 AM</t>
  </si>
  <si>
    <t>27-NOV-16 08.14.45.086306000 AM</t>
  </si>
  <si>
    <t>19-MAY-24 06.40.28.230085000 AM</t>
  </si>
  <si>
    <t>27-NOV-16 08.14.45.086638000 AM</t>
  </si>
  <si>
    <t>19-MAY-24 06.40.28.230145000 AM</t>
  </si>
  <si>
    <t>27-NOV-16 08.14.45.086918000 AM</t>
  </si>
  <si>
    <t>28-MAY-24 07.22.39.303860000 AM</t>
  </si>
  <si>
    <t>27-NOV-16 08.14.45.087189000 AM</t>
  </si>
  <si>
    <t>19-MAY-24 06.40.28.230274000 AM</t>
  </si>
  <si>
    <t>27-NOV-16 08.14.45.088111000 AM</t>
  </si>
  <si>
    <t>19-MAY-24 06.40.28.230330000 AM</t>
  </si>
  <si>
    <t>27-NOV-16 08.14.45.088405000 AM</t>
  </si>
  <si>
    <t>19-MAY-24 06.40.28.230389000 AM</t>
  </si>
  <si>
    <t>27-NOV-16 08.14.45.088675000 AM</t>
  </si>
  <si>
    <t>22-APR-25 01.48.09.617328000 AM</t>
  </si>
  <si>
    <t>27-NOV-16 08.14.45.088945000 AM</t>
  </si>
  <si>
    <t>31-OCT-25 08.37.08.749854000 AM</t>
  </si>
  <si>
    <t>27-NOV-16 08.14.45.089242000 AM</t>
  </si>
  <si>
    <t>05-NOV-25 05.44.45.128887000 PM</t>
  </si>
  <si>
    <t>27-NOV-16 08.14.45.089513000 AM</t>
  </si>
  <si>
    <t>19-MAY-24 06.40.28.230620000 AM</t>
  </si>
  <si>
    <t>27-NOV-16 08.14.45.089783000 AM</t>
  </si>
  <si>
    <t>19-MAY-24 06.40.28.230678000 AM</t>
  </si>
  <si>
    <t>27-NOV-16 08.14.45.090051000 AM</t>
  </si>
  <si>
    <t>19-MAY-24 06.40.28.230735000 AM</t>
  </si>
  <si>
    <t>27-NOV-16 08.14.45.090321000 AM</t>
  </si>
  <si>
    <t>19-MAY-24 06.40.28.230795000 AM</t>
  </si>
  <si>
    <t>27-NOV-16 08.14.45.090589000 AM</t>
  </si>
  <si>
    <t>19-MAY-24 06.40.28.230851000 AM</t>
  </si>
  <si>
    <t>27-NOV-16 08.14.45.090857000 AM</t>
  </si>
  <si>
    <t>31-JAN-25 02.04.47.643938000 AM</t>
  </si>
  <si>
    <t>27-NOV-16 08.14.45.091125000 AM</t>
  </si>
  <si>
    <t>19-MAY-24 06.40.28.230987000 AM</t>
  </si>
  <si>
    <t>27-NOV-16 08.14.45.091392000 AM</t>
  </si>
  <si>
    <t>19-MAY-24 06.40.28.231044000 AM</t>
  </si>
  <si>
    <t>27-NOV-16 08.14.45.091662000 AM</t>
  </si>
  <si>
    <t>19-MAY-24 06.40.28.231101000 AM</t>
  </si>
  <si>
    <t>27-NOV-16 08.14.45.091929000 AM</t>
  </si>
  <si>
    <t>19-MAY-24 06.40.28.231162000 AM</t>
  </si>
  <si>
    <t>Potential Fraud - Review</t>
  </si>
  <si>
    <t>27-NOV-16 08.14.45.092198000 AM</t>
  </si>
  <si>
    <t>27-JUN-24 05.06.53.994089000 PM</t>
  </si>
  <si>
    <t>27-NOV-16 08.14.45.092467000 AM</t>
  </si>
  <si>
    <t>19-MAY-24 06.40.28.231295000 AM</t>
  </si>
  <si>
    <t>27-NOV-16 08.14.45.092735000 AM</t>
  </si>
  <si>
    <t>19-MAY-24 06.40.28.231379000 AM</t>
  </si>
  <si>
    <t>27-NOV-16 08.14.45.093003000 AM</t>
  </si>
  <si>
    <t>19-MAY-24 06.40.28.231435000 AM</t>
  </si>
  <si>
    <t>27-NOV-16 08.14.45.093271000 AM</t>
  </si>
  <si>
    <t>19-MAY-24 06.40.28.231489000 AM</t>
  </si>
  <si>
    <t>27-NOV-16 08.14.45.094002000 AM</t>
  </si>
  <si>
    <t>19-MAY-24 06.40.28.231542000 AM</t>
  </si>
  <si>
    <t>27-NOV-16 08.14.45.094279000 AM</t>
  </si>
  <si>
    <t>19-MAY-24 06.40.28.231595000 AM</t>
  </si>
  <si>
    <t>27-NOV-16 08.14.45.094548000 AM</t>
  </si>
  <si>
    <t>19-MAY-24 06.40.28.231674000 AM</t>
  </si>
  <si>
    <t>27-NOV-16 08.14.45.094816000 AM</t>
  </si>
  <si>
    <t>19-MAY-24 06.40.28.231729000 AM</t>
  </si>
  <si>
    <t>27-NOV-16 08.14.45.095084000 AM</t>
  </si>
  <si>
    <t>19-MAY-24 06.40.28.231784000 AM</t>
  </si>
  <si>
    <t>27-NOV-16 08.14.45.095352000 AM</t>
  </si>
  <si>
    <t>19-MAY-24 06.40.28.231838000 AM</t>
  </si>
  <si>
    <t>27-NOV-16 08.14.45.095620000 AM</t>
  </si>
  <si>
    <t>19-MAY-24 06.40.28.231898000 AM</t>
  </si>
  <si>
    <t>27-NOV-16 08.14.45.096934000 AM</t>
  </si>
  <si>
    <t>19-MAY-24 06.40.28.231952000 AM</t>
  </si>
  <si>
    <t>212202</t>
  </si>
  <si>
    <t>27-NOV-16 08.14.45.097231000 AM</t>
  </si>
  <si>
    <t>13-OCT-25 01.41.01.628024000 PM</t>
  </si>
  <si>
    <t>27-NOV-16 08.14.45.097500000 AM</t>
  </si>
  <si>
    <t>19-MAY-24 06.40.28.232065000 AM</t>
  </si>
  <si>
    <t>27-NOV-16 08.14.45.097769000 AM</t>
  </si>
  <si>
    <t>19-MAY-24 06.40.28.232125000 AM</t>
  </si>
  <si>
    <t>1053627</t>
  </si>
  <si>
    <t>27-NOV-16 08.14.45.098039000 AM</t>
  </si>
  <si>
    <t>05-NOV-25 07.59.13.191228000 AM</t>
  </si>
  <si>
    <t>27-NOV-16 08.14.45.098316000 AM</t>
  </si>
  <si>
    <t>19-MAY-24 06.40.28.232241000 AM</t>
  </si>
  <si>
    <t>27-NOV-16 08.14.45.098624000 AM</t>
  </si>
  <si>
    <t>19-MAY-24 06.40.28.232316000 AM</t>
  </si>
  <si>
    <t>27-NOV-16 08.14.45.098893000 AM</t>
  </si>
  <si>
    <t>19-MAY-24 06.40.28.232374000 AM</t>
  </si>
  <si>
    <t>27-NOV-16 08.14.45.099167000 AM</t>
  </si>
  <si>
    <t>19-MAY-24 06.40.28.232426000 AM</t>
  </si>
  <si>
    <t>27-NOV-16 08.14.45.099436000 AM</t>
  </si>
  <si>
    <t>19-MAY-24 06.40.28.232478000 AM</t>
  </si>
  <si>
    <t>27-NOV-16 08.14.45.099706000 AM</t>
  </si>
  <si>
    <t>19-MAY-24 06.40.28.232530000 AM</t>
  </si>
  <si>
    <t>27-NOV-16 08.14.45.099976000 AM</t>
  </si>
  <si>
    <t>19-MAY-24 06.40.28.232586000 AM</t>
  </si>
  <si>
    <t>27-NOV-16 08.14.45.100244000 AM</t>
  </si>
  <si>
    <t>19-MAY-24 06.40.28.232659000 AM</t>
  </si>
  <si>
    <t>27-NOV-16 08.14.45.101028000 AM</t>
  </si>
  <si>
    <t>19-MAY-24 06.40.28.232716000 AM</t>
  </si>
  <si>
    <t>27-NOV-16 08.14.45.101310000 AM</t>
  </si>
  <si>
    <t>19-MAY-24 06.40.28.232772000 AM</t>
  </si>
  <si>
    <t>27-NOV-16 08.14.45.101580000 AM</t>
  </si>
  <si>
    <t>19-MAY-24 06.40.28.232831000 AM</t>
  </si>
  <si>
    <t>27-NOV-16 08.14.45.101849000 AM</t>
  </si>
  <si>
    <t>19-MAY-24 06.40.28.232885000 AM</t>
  </si>
  <si>
    <t>27-NOV-16 08.14.45.102117000 AM</t>
  </si>
  <si>
    <t>19-MAY-24 06.40.28.232941000 AM</t>
  </si>
  <si>
    <t>254224</t>
  </si>
  <si>
    <t>27-NOV-16 08.14.45.102387000 AM</t>
  </si>
  <si>
    <t>31-DEC-25 08.38.54.808465000 AM</t>
  </si>
  <si>
    <t>27-NOV-16 08.14.45.102655000 AM</t>
  </si>
  <si>
    <t>19-MAY-24 06.40.28.233055000 AM</t>
  </si>
  <si>
    <t>27-NOV-16 08.14.45.102931000 AM</t>
  </si>
  <si>
    <t>25-NOV-24 11.48.48.886030000 AM</t>
  </si>
  <si>
    <t>1416353</t>
  </si>
  <si>
    <t>27-NOV-16 08.14.45.103219000 AM</t>
  </si>
  <si>
    <t>16-DEC-25 12.18.30.100604000 PM</t>
  </si>
  <si>
    <t>27-NOV-16 08.14.45.103492000 AM</t>
  </si>
  <si>
    <t>19-MAY-24 06.40.28.233223000 AM</t>
  </si>
  <si>
    <t>27-NOV-16 08.14.45.103765000 AM</t>
  </si>
  <si>
    <t>19-MAY-24 06.40.28.233313000 AM</t>
  </si>
  <si>
    <t>27-NOV-16 08.14.45.104038000 AM</t>
  </si>
  <si>
    <t>19-MAY-24 06.40.28.233392000 AM</t>
  </si>
  <si>
    <t>27-NOV-16 08.14.45.104317000 AM</t>
  </si>
  <si>
    <t>19-MAY-24 06.40.28.233453000 AM</t>
  </si>
  <si>
    <t>27-NOV-16 08.14.45.104595000 AM</t>
  </si>
  <si>
    <t>19-MAY-24 06.40.28.233507000 AM</t>
  </si>
  <si>
    <t>27-NOV-16 08.14.45.104868000 AM</t>
  </si>
  <si>
    <t>19-MAY-24 06.40.28.233562000 AM</t>
  </si>
  <si>
    <t>27-NOV-16 08.14.45.105143000 AM</t>
  </si>
  <si>
    <t>19-MAY-24 06.40.28.233633000 AM</t>
  </si>
  <si>
    <t>27-NOV-16 08.14.45.105421000 AM</t>
  </si>
  <si>
    <t>19-MAY-24 06.40.28.234263000 AM</t>
  </si>
  <si>
    <t>27-NOV-16 08.14.45.105694000 AM</t>
  </si>
  <si>
    <t>19-MAY-24 06.40.28.234342000 AM</t>
  </si>
  <si>
    <t>27-NOV-16 08.14.45.105969000 AM</t>
  </si>
  <si>
    <t>19-MAY-24 06.40.28.234412000 AM</t>
  </si>
  <si>
    <t>27-NOV-16 08.14.45.106259000 AM</t>
  </si>
  <si>
    <t>19-MAY-24 06.40.28.234497000 AM</t>
  </si>
  <si>
    <t>27-NOV-16 08.14.45.107024000 AM</t>
  </si>
  <si>
    <t>19-MAY-24 06.40.28.234584000 AM</t>
  </si>
  <si>
    <t>27-NOV-16 08.14.45.107318000 AM</t>
  </si>
  <si>
    <t>19-MAY-24 06.40.28.234692000 AM</t>
  </si>
  <si>
    <t>27-NOV-16 08.14.45.107595000 AM</t>
  </si>
  <si>
    <t>19-MAY-24 06.40.28.234773000 AM</t>
  </si>
  <si>
    <t>27-NOV-16 08.14.45.107898000 AM</t>
  </si>
  <si>
    <t>19-MAY-24 06.40.28.234847000 AM</t>
  </si>
  <si>
    <t>220203</t>
  </si>
  <si>
    <t>27-NOV-16 08.14.45.108175000 AM</t>
  </si>
  <si>
    <t>10-DEC-25 02.52.31.037966000 PM</t>
  </si>
  <si>
    <t>27-NOV-16 08.14.45.108450000 AM</t>
  </si>
  <si>
    <t>19-MAY-24 06.40.28.235021000 AM</t>
  </si>
  <si>
    <t>27-NOV-16 08.14.45.108726000 AM</t>
  </si>
  <si>
    <t>19-MAY-24 06.40.28.235090000 AM</t>
  </si>
  <si>
    <t>27-NOV-16 08.14.45.109001000 AM</t>
  </si>
  <si>
    <t>19-MAY-24 06.40.28.235150000 AM</t>
  </si>
  <si>
    <t>27-NOV-16 08.14.45.109281000 AM</t>
  </si>
  <si>
    <t>19-MAY-24 06.40.28.235213000 AM</t>
  </si>
  <si>
    <t>27-NOV-16 08.14.45.109556000 AM</t>
  </si>
  <si>
    <t>19-MAY-24 06.40.28.235291000 AM</t>
  </si>
  <si>
    <t>27-NOV-16 08.14.45.109837000 AM</t>
  </si>
  <si>
    <t>19-MAY-24 06.40.28.235349000 AM</t>
  </si>
  <si>
    <t>27-NOV-16 08.14.45.110112000 AM</t>
  </si>
  <si>
    <t>19-MAY-24 06.40.28.235404000 AM</t>
  </si>
  <si>
    <t>27-NOV-16 08.14.45.110385000 AM</t>
  </si>
  <si>
    <t>30-DEC-25 01.44.22.929538000 AM</t>
  </si>
  <si>
    <t>27-NOV-16 08.14.45.110665000 AM</t>
  </si>
  <si>
    <t>19-MAY-24 06.40.28.235552000 AM</t>
  </si>
  <si>
    <t>27-NOV-16 08.14.45.110947000 AM</t>
  </si>
  <si>
    <t>19-MAY-24 06.40.28.235628000 AM</t>
  </si>
  <si>
    <t>27-NOV-16 08.14.45.111220000 AM</t>
  </si>
  <si>
    <t>20-MAR-26 02.20.38.982378000 AM</t>
  </si>
  <si>
    <t>27-NOV-16 08.14.45.111497000 AM</t>
  </si>
  <si>
    <t>19-MAY-24 06.40.28.235782000 AM</t>
  </si>
  <si>
    <t>27-NOV-16 08.14.45.111772000 AM</t>
  </si>
  <si>
    <t>19-MAY-24 06.40.28.235863000 AM</t>
  </si>
  <si>
    <t>27-NOV-16 08.14.45.112049000 AM</t>
  </si>
  <si>
    <t>19-MAY-24 06.40.28.235941000 AM</t>
  </si>
  <si>
    <t>27-NOV-16 08.14.45.112325000 AM</t>
  </si>
  <si>
    <t>19-MAY-24 06.40.28.236005000 AM</t>
  </si>
  <si>
    <t>27-NOV-16 08.14.45.113364000 AM</t>
  </si>
  <si>
    <t>19-MAY-24 06.40.28.236073000 AM</t>
  </si>
  <si>
    <t>27-NOV-16 08.14.45.113785000 AM</t>
  </si>
  <si>
    <t>19-MAY-24 06.40.28.236141000 AM</t>
  </si>
  <si>
    <t>27-NOV-16 08.14.45.115136000 AM</t>
  </si>
  <si>
    <t>19-MAY-24 06.40.28.236210000 AM</t>
  </si>
  <si>
    <t>27-NOV-16 08.14.45.115532000 AM</t>
  </si>
  <si>
    <t>15-MAR-26 01.48.05.980540000 AM</t>
  </si>
  <si>
    <t>27-NOV-16 08.14.45.115813000 AM</t>
  </si>
  <si>
    <t>19-MAY-24 06.40.28.236360000 AM</t>
  </si>
  <si>
    <t>27-NOV-16 08.14.45.116090000 AM</t>
  </si>
  <si>
    <t>19-MAY-24 06.40.28.236418000 AM</t>
  </si>
  <si>
    <t>27-NOV-16 08.14.45.116367000 AM</t>
  </si>
  <si>
    <t>19-MAY-24 06.40.28.236503000 AM</t>
  </si>
  <si>
    <t>27-NOV-16 08.14.45.116641000 AM</t>
  </si>
  <si>
    <t>05-MAR-25 01.30.43.259950000 AM</t>
  </si>
  <si>
    <t>27-NOV-16 08.14.45.116917000 AM</t>
  </si>
  <si>
    <t>19-MAY-24 06.40.28.236652000 AM</t>
  </si>
  <si>
    <t>27-NOV-16 08.14.45.117202000 AM</t>
  </si>
  <si>
    <t>19-MAY-24 06.40.28.236711000 AM</t>
  </si>
  <si>
    <t>27-NOV-16 08.14.45.117478000 AM</t>
  </si>
  <si>
    <t>19-MAY-24 06.40.28.236771000 AM</t>
  </si>
  <si>
    <t>27-NOV-16 08.14.45.117856000 AM</t>
  </si>
  <si>
    <t>19-MAY-24 06.40.28.236827000 AM</t>
  </si>
  <si>
    <t>27-NOV-16 08.14.45.118222000 AM</t>
  </si>
  <si>
    <t>19-MAY-24 06.40.28.236881000 AM</t>
  </si>
  <si>
    <t>27-NOV-16 08.14.45.118543000 AM</t>
  </si>
  <si>
    <t>19-MAY-24 06.40.28.236936000 AM</t>
  </si>
  <si>
    <t>27-NOV-16 08.14.45.118819000 AM</t>
  </si>
  <si>
    <t>12-JUL-25 02.12.02.333608000 AM</t>
  </si>
  <si>
    <t>27-NOV-16 08.14.45.119091000 AM</t>
  </si>
  <si>
    <t>03-AUG-24 01.37.38.593764000 AM</t>
  </si>
  <si>
    <t>27-NOV-16 08.14.45.119365000 AM</t>
  </si>
  <si>
    <t>19-MAY-24 06.40.28.237127000 AM</t>
  </si>
  <si>
    <t>27-NOV-16 08.14.45.119634000 AM</t>
  </si>
  <si>
    <t>19-MAY-24 06.40.28.237195000 AM</t>
  </si>
  <si>
    <t>27-NOV-16 08.14.45.119904000 AM</t>
  </si>
  <si>
    <t>19-MAY-24 06.40.28.237266000 AM</t>
  </si>
  <si>
    <t>27-NOV-16 08.14.45.120173000 AM</t>
  </si>
  <si>
    <t>19-MAY-24 06.40.28.237331000 AM</t>
  </si>
  <si>
    <t>27-NOV-16 08.14.45.121199000 AM</t>
  </si>
  <si>
    <t>19-MAY-24 06.40.28.237412000 AM</t>
  </si>
  <si>
    <t>27-NOV-16 08.14.45.121479000 AM</t>
  </si>
  <si>
    <t>19-MAY-24 06.40.28.239064000 AM</t>
  </si>
  <si>
    <t>27-NOV-16 08.14.45.121756000 AM</t>
  </si>
  <si>
    <t>19-MAY-24 06.40.28.239139000 AM</t>
  </si>
  <si>
    <t>27-NOV-16 08.14.45.122025000 AM</t>
  </si>
  <si>
    <t>19-MAY-24 06.40.28.239216000 AM</t>
  </si>
  <si>
    <t>27-NOV-16 08.14.45.122294000 AM</t>
  </si>
  <si>
    <t>19-MAY-24 06.40.28.240301000 AM</t>
  </si>
  <si>
    <t>1351781</t>
  </si>
  <si>
    <t>27-NOV-16 08.14.45.122565000 AM</t>
  </si>
  <si>
    <t>19-AUG-25 11.31.55.311622000 AM</t>
  </si>
  <si>
    <t>27-NOV-16 08.14.45.122835000 AM</t>
  </si>
  <si>
    <t>19-MAY-24 06.40.28.240435000 AM</t>
  </si>
  <si>
    <t>27-NOV-16 08.14.45.123107000 AM</t>
  </si>
  <si>
    <t>19-MAY-24 06.40.28.240489000 AM</t>
  </si>
  <si>
    <t>27-NOV-16 08.14.45.123384000 AM</t>
  </si>
  <si>
    <t>19-MAY-24 06.40.28.240543000 AM</t>
  </si>
  <si>
    <t>27-NOV-16 08.14.45.123681000 AM</t>
  </si>
  <si>
    <t>19-MAY-24 06.40.28.240623000 AM</t>
  </si>
  <si>
    <t>27-NOV-16 08.14.45.123951000 AM</t>
  </si>
  <si>
    <t>19-MAY-24 06.40.28.240698000 AM</t>
  </si>
  <si>
    <t>27-NOV-16 08.14.45.124219000 AM</t>
  </si>
  <si>
    <t>23-JUL-25 01.36.58.749948000 AM</t>
  </si>
  <si>
    <t>27-NOV-16 08.14.45.124504000 AM</t>
  </si>
  <si>
    <t>19-MAY-24 06.40.28.240836000 AM</t>
  </si>
  <si>
    <t>27-NOV-16 08.14.45.124774000 AM</t>
  </si>
  <si>
    <t>19-MAY-24 06.40.28.240916000 AM</t>
  </si>
  <si>
    <t>27-NOV-16 08.14.45.125042000 AM</t>
  </si>
  <si>
    <t>19-MAY-24 06.40.28.240982000 AM</t>
  </si>
  <si>
    <t>27-NOV-16 08.14.45.125310000 AM</t>
  </si>
  <si>
    <t>19-MAY-24 06.40.28.241056000 AM</t>
  </si>
  <si>
    <t>27-NOV-16 08.14.45.125577000 AM</t>
  </si>
  <si>
    <t>19-MAY-24 06.40.28.241161000 AM</t>
  </si>
  <si>
    <t>27-NOV-16 08.14.45.125844000 AM</t>
  </si>
  <si>
    <t>19-MAY-24 06.40.28.241241000 AM</t>
  </si>
  <si>
    <t>27-NOV-16 08.14.45.126118000 AM</t>
  </si>
  <si>
    <t>19-MAY-24 06.40.28.241321000 AM</t>
  </si>
  <si>
    <t>27-NOV-16 08.14.45.126386000 AM</t>
  </si>
  <si>
    <t>19-MAY-24 06.40.28.241396000 AM</t>
  </si>
  <si>
    <t>27-NOV-16 08.14.45.127156000 AM</t>
  </si>
  <si>
    <t>25-MAY-25 12.50.04.881909000 AM</t>
  </si>
  <si>
    <t>1417806</t>
  </si>
  <si>
    <t>27-NOV-16 08.14.45.127436000 AM</t>
  </si>
  <si>
    <t>23-OCT-25 03.11.46.242722000 PM</t>
  </si>
  <si>
    <t>27-NOV-16 08.14.45.127705000 AM</t>
  </si>
  <si>
    <t>19-MAY-24 06.40.28.241657000 AM</t>
  </si>
  <si>
    <t>27-NOV-16 08.14.45.127974000 AM</t>
  </si>
  <si>
    <t>13-DEC-24 02.08.05.908611000 AM</t>
  </si>
  <si>
    <t>27-NOV-16 08.14.45.128243000 AM</t>
  </si>
  <si>
    <t>07-FEB-25 02.27.20.112907000 AM</t>
  </si>
  <si>
    <t>27-NOV-16 08.14.45.128510000 AM</t>
  </si>
  <si>
    <t>19-MAY-24 06.40.28.241849000 AM</t>
  </si>
  <si>
    <t>27-NOV-16 08.14.45.128778000 AM</t>
  </si>
  <si>
    <t>19-MAY-24 06.40.28.241907000 AM</t>
  </si>
  <si>
    <t>27-NOV-16 08.14.45.129047000 AM</t>
  </si>
  <si>
    <t>19-MAY-24 06.40.28.241961000 AM</t>
  </si>
  <si>
    <t>27-NOV-16 08.14.45.129314000 AM</t>
  </si>
  <si>
    <t>19-MAY-24 06.40.28.242015000 AM</t>
  </si>
  <si>
    <t>1383820</t>
  </si>
  <si>
    <t>27-NOV-16 08.14.45.129583000 AM</t>
  </si>
  <si>
    <t>23-MAY-25 01.11.47.153237000 PM</t>
  </si>
  <si>
    <t>27-NOV-16 08.14.45.129851000 AM</t>
  </si>
  <si>
    <t>19-MAY-24 06.40.28.242126000 AM</t>
  </si>
  <si>
    <t>27-NOV-16 08.14.45.130119000 AM</t>
  </si>
  <si>
    <t>19-MAY-24 06.40.28.242180000 AM</t>
  </si>
  <si>
    <t>27-NOV-16 08.14.45.130388000 AM</t>
  </si>
  <si>
    <t>19-MAY-24 06.40.28.242235000 AM</t>
  </si>
  <si>
    <t>27-NOV-16 08.14.45.130660000 AM</t>
  </si>
  <si>
    <t>19-MAY-24 06.40.28.242290000 AM</t>
  </si>
  <si>
    <t>27-NOV-16 08.14.45.130928000 AM</t>
  </si>
  <si>
    <t>19-MAY-24 06.40.28.242349000 AM</t>
  </si>
  <si>
    <t>27-NOV-16 08.14.45.131199000 AM</t>
  </si>
  <si>
    <t>16-DEC-25 04.52.40.060205000 AM</t>
  </si>
  <si>
    <t>27-NOV-16 08.14.45.131467000 AM</t>
  </si>
  <si>
    <t>19-NOV-25 02.26.52.297129000 PM</t>
  </si>
  <si>
    <t>27-NOV-16 08.14.45.132689000 AM</t>
  </si>
  <si>
    <t>19-MAY-24 06.40.28.242518000 AM</t>
  </si>
  <si>
    <t>27-NOV-16 08.14.45.132996000 AM</t>
  </si>
  <si>
    <t>19-MAY-24 06.40.28.242578000 AM</t>
  </si>
  <si>
    <t>27-NOV-16 08.14.45.133265000 AM</t>
  </si>
  <si>
    <t>20-JUN-25 01.47.09.055447000 AM</t>
  </si>
  <si>
    <t>27-NOV-16 08.14.45.134129000 AM</t>
  </si>
  <si>
    <t>21-JUL-24 01.26.49.551647000 AM</t>
  </si>
  <si>
    <t>27-NOV-16 08.14.45.134418000 AM</t>
  </si>
  <si>
    <t>01-MAY-25 02.26.45.726946000 AM</t>
  </si>
  <si>
    <t>27-NOV-16 08.14.45.134688000 AM</t>
  </si>
  <si>
    <t>19-MAY-24 06.40.28.242852000 AM</t>
  </si>
  <si>
    <t>27-NOV-16 08.14.45.134958000 AM</t>
  </si>
  <si>
    <t>19-MAY-24 06.40.28.242923000 AM</t>
  </si>
  <si>
    <t>27-NOV-16 08.14.45.135230000 AM</t>
  </si>
  <si>
    <t>28-OCT-25 01.54.06.960793000 AM</t>
  </si>
  <si>
    <t>27-NOV-16 08.14.45.135500000 AM</t>
  </si>
  <si>
    <t>19-MAY-24 06.40.28.243040000 AM</t>
  </si>
  <si>
    <t>227327</t>
  </si>
  <si>
    <t>27-NOV-16 08.14.45.135779000 AM</t>
  </si>
  <si>
    <t>03-OCT-24 11.05.16.740033000 AM</t>
  </si>
  <si>
    <t>27-NOV-16 08.14.45.136052000 AM</t>
  </si>
  <si>
    <t>19-MAY-24 06.40.28.243149000 AM</t>
  </si>
  <si>
    <t>27-NOV-16 08.14.45.136374000 AM</t>
  </si>
  <si>
    <t>19-MAY-24 06.40.28.243209000 AM</t>
  </si>
  <si>
    <t>27-NOV-16 08.14.45.136692000 AM</t>
  </si>
  <si>
    <t>19-MAY-24 06.40.28.243301000 AM</t>
  </si>
  <si>
    <t>27-NOV-16 08.14.45.136984000 AM</t>
  </si>
  <si>
    <t>19-MAY-24 06.40.28.243364000 AM</t>
  </si>
  <si>
    <t>27-NOV-16 08.14.45.137262000 AM</t>
  </si>
  <si>
    <t>19-MAY-24 06.40.28.243421000 AM</t>
  </si>
  <si>
    <t>27-NOV-16 08.14.45.137534000 AM</t>
  </si>
  <si>
    <t>19-MAY-24 06.40.28.243477000 AM</t>
  </si>
  <si>
    <t>27-NOV-16 08.14.45.137820000 AM</t>
  </si>
  <si>
    <t>19-MAY-24 06.40.28.243533000 AM</t>
  </si>
  <si>
    <t>27-NOV-16 08.14.45.138100000 AM</t>
  </si>
  <si>
    <t>19-MAY-24 06.40.28.243594000 AM</t>
  </si>
  <si>
    <t>27-NOV-16 08.14.45.138371000 AM</t>
  </si>
  <si>
    <t>19-MAY-24 06.40.28.243673000 AM</t>
  </si>
  <si>
    <t>27-NOV-16 08.14.45.138640000 AM</t>
  </si>
  <si>
    <t>19-MAY-24 06.40.28.243730000 AM</t>
  </si>
  <si>
    <t>27-NOV-16 08.14.45.138910000 AM</t>
  </si>
  <si>
    <t>02-NOV-25 01.39.19.275909000 AM</t>
  </si>
  <si>
    <t>27-NOV-16 08.14.45.139182000 AM</t>
  </si>
  <si>
    <t>19-MAY-24 06.40.28.243871000 AM</t>
  </si>
  <si>
    <t>27-NOV-16 08.14.45.139456000 AM</t>
  </si>
  <si>
    <t>19-MAY-24 06.40.28.243923000 AM</t>
  </si>
  <si>
    <t>27-NOV-16 08.14.45.140471000 AM</t>
  </si>
  <si>
    <t>19-MAY-24 06.40.28.243976000 AM</t>
  </si>
  <si>
    <t>27-NOV-16 08.14.45.140751000 AM</t>
  </si>
  <si>
    <t>19-MAY-24 06.40.28.244029000 AM</t>
  </si>
  <si>
    <t>27-NOV-16 08.14.45.141021000 AM</t>
  </si>
  <si>
    <t>19-MAY-24 06.40.28.244086000 AM</t>
  </si>
  <si>
    <t>27-NOV-16 08.14.45.141290000 AM</t>
  </si>
  <si>
    <t>16-MAR-26 08.13.57.202572000 AM</t>
  </si>
  <si>
    <t>27-NOV-16 08.14.45.141560000 AM</t>
  </si>
  <si>
    <t>19-MAY-24 06.40.28.244193000 AM</t>
  </si>
  <si>
    <t>27-NOV-16 08.14.45.141841000 AM</t>
  </si>
  <si>
    <t>19-MAY-24 06.40.28.244252000 AM</t>
  </si>
  <si>
    <t>27-NOV-16 08.14.45.142127000 AM</t>
  </si>
  <si>
    <t>19-MAY-24 06.40.28.244305000 AM</t>
  </si>
  <si>
    <t>27-NOV-16 08.14.45.142426000 AM</t>
  </si>
  <si>
    <t>19-MAY-24 06.40.28.244359000 AM</t>
  </si>
  <si>
    <t>27-NOV-16 08.14.45.142786000 AM</t>
  </si>
  <si>
    <t>19-MAY-24 06.40.28.244419000 AM</t>
  </si>
  <si>
    <t>27-NOV-16 08.14.45.143068000 AM</t>
  </si>
  <si>
    <t>19-MAY-24 06.40.28.244474000 AM</t>
  </si>
  <si>
    <t>27-NOV-16 08.14.45.143338000 AM</t>
  </si>
  <si>
    <t>19-MAY-24 06.40.28.244530000 AM</t>
  </si>
  <si>
    <t>27-NOV-16 08.14.45.143608000 AM</t>
  </si>
  <si>
    <t>19-MAY-24 06.40.28.244590000 AM</t>
  </si>
  <si>
    <t>27-NOV-16 08.14.45.143879000 AM</t>
  </si>
  <si>
    <t>19-MAY-24 06.40.28.244666000 AM</t>
  </si>
  <si>
    <t>27-NOV-16 08.14.45.144148000 AM</t>
  </si>
  <si>
    <t>19-MAY-24 06.40.28.244726000 AM</t>
  </si>
  <si>
    <t>27-NOV-16 08.14.45.144416000 AM</t>
  </si>
  <si>
    <t>19-MAY-24 06.40.28.244808000 AM</t>
  </si>
  <si>
    <t>27-NOV-16 08.14.45.144685000 AM</t>
  </si>
  <si>
    <t>19-MAY-24 06.40.28.244872000 AM</t>
  </si>
  <si>
    <t>27-NOV-16 08.14.45.144953000 AM</t>
  </si>
  <si>
    <t>24-JUN-25 02.18.01.413901000 AM</t>
  </si>
  <si>
    <t>27-NOV-16 08.14.45.145222000 AM</t>
  </si>
  <si>
    <t>19-MAY-24 06.40.28.244996000 AM</t>
  </si>
  <si>
    <t>27-NOV-16 08.14.45.145492000 AM</t>
  </si>
  <si>
    <t>19-MAY-24 06.40.28.245638000 AM</t>
  </si>
  <si>
    <t>27-NOV-16 08.14.45.145763000 AM</t>
  </si>
  <si>
    <t>22-MAY-25 09.55.24.859898000 AM</t>
  </si>
  <si>
    <t>27-NOV-16 08.14.45.146505000 AM</t>
  </si>
  <si>
    <t>19-MAY-24 06.40.28.245768000 AM</t>
  </si>
  <si>
    <t>27-NOV-16 08.14.45.146785000 AM</t>
  </si>
  <si>
    <t>19-MAY-24 06.40.28.245824000 AM</t>
  </si>
  <si>
    <t>27-NOV-16 08.14.45.147054000 AM</t>
  </si>
  <si>
    <t>19-MAY-24 06.40.28.245905000 AM</t>
  </si>
  <si>
    <t>27-NOV-16 08.14.45.147337000 AM</t>
  </si>
  <si>
    <t>19-MAY-24 06.40.28.245964000 AM</t>
  </si>
  <si>
    <t>27-NOV-16 08.14.45.147690000 AM</t>
  </si>
  <si>
    <t>19-MAY-24 06.40.28.246019000 AM</t>
  </si>
  <si>
    <t>27-NOV-16 08.14.45.147961000 AM</t>
  </si>
  <si>
    <t>12-FEB-25 05.40.38.175535000 PM</t>
  </si>
  <si>
    <t>27-NOV-16 08.14.45.148231000 AM</t>
  </si>
  <si>
    <t>10-JUN-25 04.52.47.177634000 PM</t>
  </si>
  <si>
    <t>27-NOV-16 08.14.45.148500000 AM</t>
  </si>
  <si>
    <t>19-MAY-24 06.40.28.246197000 AM</t>
  </si>
  <si>
    <t>27-NOV-16 08.14.45.148767000 AM</t>
  </si>
  <si>
    <t>19-MAY-24 06.40.28.246255000 AM</t>
  </si>
  <si>
    <t>27-NOV-16 08.14.45.149036000 AM</t>
  </si>
  <si>
    <t>23-JUL-25 01.08.59.270705000 PM</t>
  </si>
  <si>
    <t>27-NOV-16 08.14.45.149305000 AM</t>
  </si>
  <si>
    <t>19-MAY-24 06.40.28.246376000 AM</t>
  </si>
  <si>
    <t>27-NOV-16 08.14.45.149574000 AM</t>
  </si>
  <si>
    <t>19-MAY-24 06.40.28.246432000 AM</t>
  </si>
  <si>
    <t>27-NOV-16 08.14.45.150811000 AM</t>
  </si>
  <si>
    <t>19-MAY-24 06.40.28.246509000 AM</t>
  </si>
  <si>
    <t>27-NOV-16 08.14.45.151098000 AM</t>
  </si>
  <si>
    <t>19-MAY-24 06.40.28.246566000 AM</t>
  </si>
  <si>
    <t>27-NOV-16 08.14.45.151367000 AM</t>
  </si>
  <si>
    <t>19-MAY-24 06.40.28.246643000 AM</t>
  </si>
  <si>
    <t>27-NOV-16 08.14.45.151636000 AM</t>
  </si>
  <si>
    <t>19-MAY-24 06.40.28.246697000 AM</t>
  </si>
  <si>
    <t>27-NOV-16 08.14.45.151905000 AM</t>
  </si>
  <si>
    <t>19-MAY-24 06.40.28.246751000 AM</t>
  </si>
  <si>
    <t>27-NOV-16 08.14.45.152175000 AM</t>
  </si>
  <si>
    <t>19-MAY-24 06.40.28.246804000 AM</t>
  </si>
  <si>
    <t>27-NOV-16 08.14.45.152443000 AM</t>
  </si>
  <si>
    <t>19-MAY-24 06.40.28.246874000 AM</t>
  </si>
  <si>
    <t>27-NOV-16 08.14.45.152712000 AM</t>
  </si>
  <si>
    <t>19-MAY-24 06.40.28.246932000 AM</t>
  </si>
  <si>
    <t>27-NOV-16 08.14.45.153580000 AM</t>
  </si>
  <si>
    <t>19-MAY-24 06.40.28.246986000 AM</t>
  </si>
  <si>
    <t>27-NOV-16 08.14.45.153860000 AM</t>
  </si>
  <si>
    <t>19-MAY-24 06.40.28.247041000 AM</t>
  </si>
  <si>
    <t>27-NOV-16 08.14.45.154130000 AM</t>
  </si>
  <si>
    <t>19-MAY-24 06.40.28.247099000 AM</t>
  </si>
  <si>
    <t>27-NOV-16 08.14.45.154400000 AM</t>
  </si>
  <si>
    <t>19-MAY-24 06.40.28.247154000 AM</t>
  </si>
  <si>
    <t>27-NOV-16 08.14.45.154669000 AM</t>
  </si>
  <si>
    <t>19-MAY-24 06.40.28.247209000 AM</t>
  </si>
  <si>
    <t>27-NOV-16 08.14.45.154937000 AM</t>
  </si>
  <si>
    <t>19-MAY-24 06.40.28.247264000 AM</t>
  </si>
  <si>
    <t>27-NOV-16 08.14.45.155205000 AM</t>
  </si>
  <si>
    <t>19-MAY-24 06.40.28.247324000 AM</t>
  </si>
  <si>
    <t>27-NOV-16 08.14.45.155474000 AM</t>
  </si>
  <si>
    <t>19-MAY-24 06.40.28.247380000 AM</t>
  </si>
  <si>
    <t>27-NOV-16 08.14.45.155742000 AM</t>
  </si>
  <si>
    <t>19-MAY-24 06.40.28.247437000 AM</t>
  </si>
  <si>
    <t>27-NOV-16 08.14.45.156010000 AM</t>
  </si>
  <si>
    <t>19-MAY-24 06.40.28.247525000 AM</t>
  </si>
  <si>
    <t>27-NOV-16 08.14.45.156297000 AM</t>
  </si>
  <si>
    <t>19-MAY-24 06.40.28.247580000 AM</t>
  </si>
  <si>
    <t>27-NOV-16 08.14.45.156606000 AM</t>
  </si>
  <si>
    <t>19-MAY-24 06.40.28.247652000 AM</t>
  </si>
  <si>
    <t>27-NOV-16 08.14.45.156877000 AM</t>
  </si>
  <si>
    <t>19-MAY-24 06.40.28.247711000 AM</t>
  </si>
  <si>
    <t>27-NOV-16 08.14.45.157145000 AM</t>
  </si>
  <si>
    <t>19-MAY-24 06.40.28.247770000 AM</t>
  </si>
  <si>
    <t>210969</t>
  </si>
  <si>
    <t>27-NOV-16 08.14.45.157428000 AM</t>
  </si>
  <si>
    <t>23-MAR-26 04.25.04.922778000 PM</t>
  </si>
  <si>
    <t>27-NOV-16 08.14.45.157697000 AM</t>
  </si>
  <si>
    <t>19-MAY-24 06.40.28.247911000 AM</t>
  </si>
  <si>
    <t>27-NOV-16 08.14.45.157967000 AM</t>
  </si>
  <si>
    <t>19-MAY-24 06.40.28.247974000 AM</t>
  </si>
  <si>
    <t>27-NOV-16 08.14.45.158238000 AM</t>
  </si>
  <si>
    <t>19-MAY-24 06.40.28.248029000 AM</t>
  </si>
  <si>
    <t>27-NOV-16 08.14.45.158506000 AM</t>
  </si>
  <si>
    <t>19-MAY-24 06.40.28.248088000 AM</t>
  </si>
  <si>
    <t>27-NOV-16 08.14.45.158773000 AM</t>
  </si>
  <si>
    <t>25-JUL-24 04.05.06.293506000 PM</t>
  </si>
  <si>
    <t>27-NOV-16 08.14.45.159664000 AM</t>
  </si>
  <si>
    <t>19-MAY-24 06.40.28.248208000 AM</t>
  </si>
  <si>
    <t>27-NOV-16 08.14.45.159943000 AM</t>
  </si>
  <si>
    <t>19-MAY-24 06.40.28.248265000 AM</t>
  </si>
  <si>
    <t>27-NOV-16 08.14.45.160231000 AM</t>
  </si>
  <si>
    <t>19-MAY-24 06.40.28.248321000 AM</t>
  </si>
  <si>
    <t>27-NOV-16 08.14.45.160499000 AM</t>
  </si>
  <si>
    <t>19-MAY-24 06.40.28.248379000 AM</t>
  </si>
  <si>
    <t>27-NOV-16 08.14.45.160768000 AM</t>
  </si>
  <si>
    <t>19-MAY-24 06.40.28.248439000 AM</t>
  </si>
  <si>
    <t>27-NOV-16 08.14.45.161038000 AM</t>
  </si>
  <si>
    <t>19-MAY-24 06.40.28.248497000 AM</t>
  </si>
  <si>
    <t>253409</t>
  </si>
  <si>
    <t>27-NOV-16 08.14.45.161307000 AM</t>
  </si>
  <si>
    <t>01-JUL-25 02.28.10.906033000 PM</t>
  </si>
  <si>
    <t>27-NOV-16 08.14.45.161578000 AM</t>
  </si>
  <si>
    <t>19-MAY-24 06.40.28.248655000 AM</t>
  </si>
  <si>
    <t>237956</t>
  </si>
  <si>
    <t>27-NOV-16 08.14.45.161846000 AM</t>
  </si>
  <si>
    <t>14-MAY-25 10.30.39.660019000 AM</t>
  </si>
  <si>
    <t>27-NOV-16 08.14.45.162114000 AM</t>
  </si>
  <si>
    <t>19-MAY-24 06.40.28.248772000 AM</t>
  </si>
  <si>
    <t>27-NOV-16 08.14.45.162384000 AM</t>
  </si>
  <si>
    <t>19-MAY-24 06.40.28.248827000 AM</t>
  </si>
  <si>
    <t>27-NOV-16 08.14.45.162653000 AM</t>
  </si>
  <si>
    <t>19-MAY-24 06.40.28.248880000 AM</t>
  </si>
  <si>
    <t>27-NOV-16 08.14.45.162922000 AM</t>
  </si>
  <si>
    <t>19-MAY-24 06.40.28.248938000 AM</t>
  </si>
  <si>
    <t>27-NOV-16 08.14.45.163260000 AM</t>
  </si>
  <si>
    <t>19-MAY-24 06.40.28.248992000 AM</t>
  </si>
  <si>
    <t>27-NOV-16 08.14.45.163595000 AM</t>
  </si>
  <si>
    <t>19-MAY-24 06.40.28.249046000 AM</t>
  </si>
  <si>
    <t>27-NOV-16 08.14.45.163935000 AM</t>
  </si>
  <si>
    <t>19-MAY-24 06.40.28.249100000 AM</t>
  </si>
  <si>
    <t>27-NOV-16 08.14.45.164216000 AM</t>
  </si>
  <si>
    <t>19-MAY-24 06.40.28.249158000 AM</t>
  </si>
  <si>
    <t>27-NOV-16 08.14.45.164496000 AM</t>
  </si>
  <si>
    <t>19-MAY-24 06.40.28.249213000 AM</t>
  </si>
  <si>
    <t>27-NOV-16 08.14.45.164773000 AM</t>
  </si>
  <si>
    <t>19-MAY-24 06.40.28.249267000 AM</t>
  </si>
  <si>
    <t>27-NOV-16 08.14.45.165048000 AM</t>
  </si>
  <si>
    <t>19-MAY-24 06.40.28.249324000 AM</t>
  </si>
  <si>
    <t>27-NOV-16 08.14.45.166553000 AM</t>
  </si>
  <si>
    <t>19-MAY-24 06.40.28.249385000 AM</t>
  </si>
  <si>
    <t>27-NOV-16 08.14.45.167116000 AM</t>
  </si>
  <si>
    <t>20-FEB-26 05.10.17.734949000 PM</t>
  </si>
  <si>
    <t>27-NOV-16 08.14.45.216190000 AM</t>
  </si>
  <si>
    <t>19-MAY-24 06.40.28.249498000 AM</t>
  </si>
  <si>
    <t>1382745</t>
  </si>
  <si>
    <t>27-NOV-16 08.14.45.216887000 AM</t>
  </si>
  <si>
    <t>12-JUN-25 11.54.51.800497000 AM</t>
  </si>
  <si>
    <t>27-NOV-16 08.14.45.217174000 AM</t>
  </si>
  <si>
    <t>19-MAY-24 06.40.28.249632000 AM</t>
  </si>
  <si>
    <t>27-NOV-16 08.14.45.217449000 AM</t>
  </si>
  <si>
    <t>19-MAY-24 06.40.28.250716000 AM</t>
  </si>
  <si>
    <t>27-NOV-16 08.14.45.217757000 AM</t>
  </si>
  <si>
    <t>15-MAY-25 02.38.42.672950000 PM</t>
  </si>
  <si>
    <t>27-NOV-16 08.14.45.219076000 AM</t>
  </si>
  <si>
    <t>19-MAY-24 06.40.28.250838000 AM</t>
  </si>
  <si>
    <t>27-NOV-16 08.14.45.219460000 AM</t>
  </si>
  <si>
    <t>07-JUL-25 02.48.47.695767000 PM</t>
  </si>
  <si>
    <t>27-NOV-16 08.14.45.219801000 AM</t>
  </si>
  <si>
    <t>19-MAY-24 06.40.28.250999000 AM</t>
  </si>
  <si>
    <t>27-NOV-16 08.14.45.220151000 AM</t>
  </si>
  <si>
    <t>19-MAY-24 06.40.28.251054000 AM</t>
  </si>
  <si>
    <t>27-NOV-16 08.14.45.220454000 AM</t>
  </si>
  <si>
    <t>29-MAR-25 02.45.31.287823000 AM</t>
  </si>
  <si>
    <t>27-NOV-16 08.14.45.220755000 AM</t>
  </si>
  <si>
    <t>19-MAY-24 06.40.28.251165000 AM</t>
  </si>
  <si>
    <t>27-NOV-16 08.14.45.221035000 AM</t>
  </si>
  <si>
    <t>19-MAY-24 06.40.28.251224000 AM</t>
  </si>
  <si>
    <t>27-NOV-16 08.14.45.221316000 AM</t>
  </si>
  <si>
    <t>19-MAY-24 06.40.28.251278000 AM</t>
  </si>
  <si>
    <t>27-NOV-16 08.14.45.221596000 AM</t>
  </si>
  <si>
    <t>19-MAY-24 06.40.28.251332000 AM</t>
  </si>
  <si>
    <t>27-NOV-16 08.14.45.221876000 AM</t>
  </si>
  <si>
    <t>19-MAY-24 06.40.28.251387000 AM</t>
  </si>
  <si>
    <t>27-NOV-16 08.14.45.222148000 AM</t>
  </si>
  <si>
    <t>19-MAY-24 06.40.28.251446000 AM</t>
  </si>
  <si>
    <t>27-NOV-16 08.14.45.222447000 AM</t>
  </si>
  <si>
    <t>19-MAY-24 06.40.28.251501000 AM</t>
  </si>
  <si>
    <t>27-NOV-16 08.14.45.222783000 AM</t>
  </si>
  <si>
    <t>04-JUL-25 01.59.25.849451000 AM</t>
  </si>
  <si>
    <t>27-NOV-16 08.14.45.224046000 AM</t>
  </si>
  <si>
    <t>19-MAY-24 06.40.28.251634000 AM</t>
  </si>
  <si>
    <t>27-NOV-16 08.14.45.224389000 AM</t>
  </si>
  <si>
    <t>19-MAY-24 06.40.28.251701000 AM</t>
  </si>
  <si>
    <t>27-NOV-16 08.14.45.224665000 AM</t>
  </si>
  <si>
    <t>19-MAY-24 06.40.28.251779000 AM</t>
  </si>
  <si>
    <t>27-NOV-16 08.14.45.224934000 AM</t>
  </si>
  <si>
    <t>19-MAY-24 06.40.28.251833000 AM</t>
  </si>
  <si>
    <t>27-NOV-16 08.14.45.225205000 AM</t>
  </si>
  <si>
    <t>19-MAY-24 06.40.28.251886000 AM</t>
  </si>
  <si>
    <t>27-NOV-16 08.14.45.225475000 AM</t>
  </si>
  <si>
    <t>19-MAY-24 06.40.28.251942000 AM</t>
  </si>
  <si>
    <t>27-NOV-16 08.14.45.225746000 AM</t>
  </si>
  <si>
    <t>12-APR-25 02.04.36.879501000 AM</t>
  </si>
  <si>
    <t>27-NOV-16 08.14.45.226019000 AM</t>
  </si>
  <si>
    <t>19-MAY-24 06.40.28.252049000 AM</t>
  </si>
  <si>
    <t>27-NOV-16 08.14.45.226301000 AM</t>
  </si>
  <si>
    <t>19-MAY-24 06.40.28.252106000 AM</t>
  </si>
  <si>
    <t>268805</t>
  </si>
  <si>
    <t>27-NOV-16 08.14.45.226583000 AM</t>
  </si>
  <si>
    <t>21-AUG-25 11.13.47.389470000 AM</t>
  </si>
  <si>
    <t>27-NOV-16 08.14.45.226898000 AM</t>
  </si>
  <si>
    <t>19-MAY-24 06.40.28.252216000 AM</t>
  </si>
  <si>
    <t>27-NOV-16 08.14.45.227174000 AM</t>
  </si>
  <si>
    <t>19-MAY-24 06.40.28.252278000 AM</t>
  </si>
  <si>
    <t>27-NOV-16 08.14.45.227452000 AM</t>
  </si>
  <si>
    <t>19-MAY-24 06.40.28.252334000 AM</t>
  </si>
  <si>
    <t>27-NOV-16 08.14.45.227725000 AM</t>
  </si>
  <si>
    <t>14-JUL-24 01.27.10.112278000 AM</t>
  </si>
  <si>
    <t>1026835</t>
  </si>
  <si>
    <t>27-NOV-16 08.14.45.227996000 AM</t>
  </si>
  <si>
    <t>05-MAR-26 09.18.25.629705000 AM</t>
  </si>
  <si>
    <t>27-NOV-16 08.14.45.228268000 AM</t>
  </si>
  <si>
    <t>19-MAY-24 06.40.28.252503000 AM</t>
  </si>
  <si>
    <t>27-NOV-16 08.14.45.228539000 AM</t>
  </si>
  <si>
    <t>19-MAY-24 06.40.28.252559000 AM</t>
  </si>
  <si>
    <t>27-NOV-16 08.14.45.228809000 AM</t>
  </si>
  <si>
    <t>19-MAY-24 06.40.28.252635000 AM</t>
  </si>
  <si>
    <t>27-NOV-16 08.14.45.229081000 AM</t>
  </si>
  <si>
    <t>19-MAY-24 06.40.28.252696000 AM</t>
  </si>
  <si>
    <t>27-NOV-16 08.14.45.229352000 AM</t>
  </si>
  <si>
    <t>19-MAY-24 06.40.28.252755000 AM</t>
  </si>
  <si>
    <t>27-NOV-16 08.14.45.230518000 AM</t>
  </si>
  <si>
    <t>12-AUG-25 01.31.44.284185000 PM</t>
  </si>
  <si>
    <t>27-NOV-16 08.14.45.230845000 AM</t>
  </si>
  <si>
    <t>19-MAY-24 06.40.28.252915000 AM</t>
  </si>
  <si>
    <t>27-NOV-16 08.14.45.231116000 AM</t>
  </si>
  <si>
    <t>19-MAY-24 06.40.28.252972000 AM</t>
  </si>
  <si>
    <t>27-NOV-16 08.14.45.231389000 AM</t>
  </si>
  <si>
    <t>19-MAY-24 06.40.28.253028000 AM</t>
  </si>
  <si>
    <t>27-NOV-16 08.14.45.231658000 AM</t>
  </si>
  <si>
    <t>06-DEC-25 02.18.21.249454000 AM</t>
  </si>
  <si>
    <t>27-NOV-16 08.14.45.231929000 AM</t>
  </si>
  <si>
    <t>19-MAY-24 06.40.28.253144000 AM</t>
  </si>
  <si>
    <t>27-NOV-16 08.14.45.232199000 AM</t>
  </si>
  <si>
    <t>24-JUL-25 02.04.01.147512000 AM</t>
  </si>
  <si>
    <t>27-NOV-16 08.14.44.932150000 AM</t>
  </si>
  <si>
    <t>19-MAY-24 06.40.28.253253000 AM</t>
  </si>
  <si>
    <t>27-NOV-16 08.14.44.932505000 AM</t>
  </si>
  <si>
    <t>19-MAY-24 06.40.28.253314000 AM</t>
  </si>
  <si>
    <t>27-NOV-16 08.14.44.932778000 AM</t>
  </si>
  <si>
    <t>19-MAY-24 06.40.28.253368000 AM</t>
  </si>
  <si>
    <t>27-NOV-16 08.14.44.933048000 AM</t>
  </si>
  <si>
    <t>19-MAY-24 06.40.28.253424000 AM</t>
  </si>
  <si>
    <t>27-NOV-16 08.14.44.933319000 AM</t>
  </si>
  <si>
    <t>19-MAY-24 06.40.28.253479000 AM</t>
  </si>
  <si>
    <t>27-NOV-16 08.14.44.933587000 AM</t>
  </si>
  <si>
    <t>19-MAY-24 06.40.28.253540000 AM</t>
  </si>
  <si>
    <t>27-NOV-16 08.14.44.933856000 AM</t>
  </si>
  <si>
    <t>19-MAY-24 06.40.28.253611000 AM</t>
  </si>
  <si>
    <t>27-NOV-16 08.14.44.934125000 AM</t>
  </si>
  <si>
    <t>19-MAY-24 06.40.28.253676000 AM</t>
  </si>
  <si>
    <t>27-NOV-16 08.14.44.934396000 AM</t>
  </si>
  <si>
    <t>08-AUG-25 01.07.45.549119000 AM</t>
  </si>
  <si>
    <t>247341</t>
  </si>
  <si>
    <t>27-NOV-16 08.14.44.934665000 AM</t>
  </si>
  <si>
    <t>07-FEB-25 11.20.55.615746000 AM</t>
  </si>
  <si>
    <t>27-NOV-16 08.14.44.934933000 AM</t>
  </si>
  <si>
    <t>19-MAY-24 06.40.28.253870000 AM</t>
  </si>
  <si>
    <t>27-NOV-16 08.14.44.935201000 AM</t>
  </si>
  <si>
    <t>19-MAY-24 06.40.28.253925000 AM</t>
  </si>
  <si>
    <t>27-NOV-16 08.14.44.935480000 AM</t>
  </si>
  <si>
    <t>19-MAY-24 06.40.28.253977000 AM</t>
  </si>
  <si>
    <t>27-NOV-16 08.14.44.935750000 AM</t>
  </si>
  <si>
    <t>19-MAY-24 06.40.28.254033000 AM</t>
  </si>
  <si>
    <t>27-NOV-16 08.14.44.936061000 AM</t>
  </si>
  <si>
    <t>19-MAY-24 06.40.28.254085000 AM</t>
  </si>
  <si>
    <t>27-NOV-16 08.14.44.936333000 AM</t>
  </si>
  <si>
    <t>19-MAY-24 06.40.28.254139000 AM</t>
  </si>
  <si>
    <t>27-NOV-16 08.14.44.936605000 AM</t>
  </si>
  <si>
    <t>26-JUN-25 04.45.10.519259000 PM</t>
  </si>
  <si>
    <t>27-NOV-16 08.14.44.937356000 AM</t>
  </si>
  <si>
    <t>02-MAY-25 02.09.20.113588000 AM</t>
  </si>
  <si>
    <t>27-NOV-16 08.14.44.937640000 AM</t>
  </si>
  <si>
    <t>19-MAY-24 06.40.28.254302000 AM</t>
  </si>
  <si>
    <t>27-NOV-16 08.14.44.937911000 AM</t>
  </si>
  <si>
    <t>19-MAY-24 06.40.28.254357000 AM</t>
  </si>
  <si>
    <t>27-NOV-16 08.14.44.938182000 AM</t>
  </si>
  <si>
    <t>09-DEC-25 02.04.24.202900000 AM</t>
  </si>
  <si>
    <t>27-NOV-16 08.14.44.938452000 AM</t>
  </si>
  <si>
    <t>19-MAY-24 06.40.28.254469000 AM</t>
  </si>
  <si>
    <t>27-NOV-16 08.14.44.938721000 AM</t>
  </si>
  <si>
    <t>05-MAR-25 05.45.50.909286000 PM</t>
  </si>
  <si>
    <t>27-NOV-16 08.14.44.938996000 AM</t>
  </si>
  <si>
    <t>19-MAY-24 06.40.28.254582000 AM</t>
  </si>
  <si>
    <t>27-NOV-16 08.14.44.940210000 AM</t>
  </si>
  <si>
    <t>19-MAY-24 06.40.28.254652000 AM</t>
  </si>
  <si>
    <t>27-NOV-16 08.14.44.940499000 AM</t>
  </si>
  <si>
    <t>19-MAY-24 06.40.28.254711000 AM</t>
  </si>
  <si>
    <t>27-NOV-16 08.14.44.940768000 AM</t>
  </si>
  <si>
    <t>19-MAY-24 06.40.28.254772000 AM</t>
  </si>
  <si>
    <t>1373823</t>
  </si>
  <si>
    <t>27-NOV-16 08.14.44.941037000 AM</t>
  </si>
  <si>
    <t>14-MAY-25 08.23.06.721127000 AM</t>
  </si>
  <si>
    <t>27-NOV-16 08.14.44.941308000 AM</t>
  </si>
  <si>
    <t>19-MAY-24 06.40.28.254949000 AM</t>
  </si>
  <si>
    <t>27-NOV-16 08.14.44.941601000 AM</t>
  </si>
  <si>
    <t>19-MAY-24 06.40.28.255006000 AM</t>
  </si>
  <si>
    <t>27-NOV-16 08.14.44.941872000 AM</t>
  </si>
  <si>
    <t>19-MAY-24 06.40.28.255065000 AM</t>
  </si>
  <si>
    <t>27-NOV-16 08.14.44.942141000 AM</t>
  </si>
  <si>
    <t>19-MAY-24 06.40.28.255129000 AM</t>
  </si>
  <si>
    <t>27-NOV-16 08.14.44.942413000 AM</t>
  </si>
  <si>
    <t>19-MAY-24 06.40.28.255390000 AM</t>
  </si>
  <si>
    <t>27-NOV-16 08.14.44.942682000 AM</t>
  </si>
  <si>
    <t>19-MAY-24 06.40.28.255500000 AM</t>
  </si>
  <si>
    <t>269131</t>
  </si>
  <si>
    <t>27-NOV-16 08.14.44.942953000 AM</t>
  </si>
  <si>
    <t>10-JUL-24 07.20.08.375518000 PM</t>
  </si>
  <si>
    <t>27-NOV-16 08.14.44.943223000 AM</t>
  </si>
  <si>
    <t>19-MAY-24 06.40.28.255664000 AM</t>
  </si>
  <si>
    <t>27-NOV-16 08.14.44.943494000 AM</t>
  </si>
  <si>
    <t>19-MAY-24 06.40.28.255733000 AM</t>
  </si>
  <si>
    <t>27-NOV-16 08.14.44.944336000 AM</t>
  </si>
  <si>
    <t>19-MAY-24 06.40.28.255798000 AM</t>
  </si>
  <si>
    <t>27-NOV-16 08.14.44.944621000 AM</t>
  </si>
  <si>
    <t>19-MAY-24 06.40.28.255864000 AM</t>
  </si>
  <si>
    <t>27-NOV-16 08.14.44.944891000 AM</t>
  </si>
  <si>
    <t>19-MAY-24 06.40.28.255923000 AM</t>
  </si>
  <si>
    <t>27-NOV-16 08.14.44.945161000 AM</t>
  </si>
  <si>
    <t>19-MAY-24 06.40.28.255980000 AM</t>
  </si>
  <si>
    <t>27-NOV-16 08.14.44.945432000 AM</t>
  </si>
  <si>
    <t>19-MAY-24 06.40.28.256037000 AM</t>
  </si>
  <si>
    <t>27-NOV-16 08.14.44.945701000 AM</t>
  </si>
  <si>
    <t>19-MAY-24 06.40.28.256096000 AM</t>
  </si>
  <si>
    <t>27-NOV-16 08.14.44.945971000 AM</t>
  </si>
  <si>
    <t>19-MAY-24 06.40.28.256155000 AM</t>
  </si>
  <si>
    <t>27-NOV-16 08.14.44.946241000 AM</t>
  </si>
  <si>
    <t>19-MAY-24 06.40.28.256212000 AM</t>
  </si>
  <si>
    <t>27-NOV-16 08.14.44.946510000 AM</t>
  </si>
  <si>
    <t>19-MAY-24 06.40.28.256270000 AM</t>
  </si>
  <si>
    <t>27-NOV-16 08.14.44.946782000 AM</t>
  </si>
  <si>
    <t>19-MAY-24 06.40.28.256350000 AM</t>
  </si>
  <si>
    <t>27-NOV-16 08.14.44.947051000 AM</t>
  </si>
  <si>
    <t>19-MAY-24 06.40.28.256407000 AM</t>
  </si>
  <si>
    <t>27-NOV-16 08.14.44.947322000 AM</t>
  </si>
  <si>
    <t>19-MAY-24 06.40.28.256460000 AM</t>
  </si>
  <si>
    <t>27-NOV-16 08.14.44.947590000 AM</t>
  </si>
  <si>
    <t>19-MAY-24 06.40.28.256513000 AM</t>
  </si>
  <si>
    <t>27-NOV-16 08.14.44.947859000 AM</t>
  </si>
  <si>
    <t>30-NOV-25 01.53.57.530144000 AM</t>
  </si>
  <si>
    <t>27-NOV-16 08.14.44.948130000 AM</t>
  </si>
  <si>
    <t>19-MAY-24 06.40.28.256666000 AM</t>
  </si>
  <si>
    <t>27-NOV-16 08.14.44.948399000 AM</t>
  </si>
  <si>
    <t>19-MAY-24 06.40.28.256742000 AM</t>
  </si>
  <si>
    <t>27-NOV-16 08.14.44.948668000 AM</t>
  </si>
  <si>
    <t>19-MAY-24 06.40.28.256819000 AM</t>
  </si>
  <si>
    <t>27-NOV-16 08.14.44.948937000 AM</t>
  </si>
  <si>
    <t>19-MAY-24 06.40.28.256899000 AM</t>
  </si>
  <si>
    <t>27-NOV-16 08.14.44.949204000 AM</t>
  </si>
  <si>
    <t>19-MAY-24 06.40.28.256975000 AM</t>
  </si>
  <si>
    <t>27-NOV-16 08.14.44.949523000 AM</t>
  </si>
  <si>
    <t>19-MAY-24 06.40.28.257048000 AM</t>
  </si>
  <si>
    <t>27-NOV-16 08.14.44.950261000 AM</t>
  </si>
  <si>
    <t>19-MAY-24 06.40.28.257128000 AM</t>
  </si>
  <si>
    <t>27-NOV-16 08.14.44.950561000 AM</t>
  </si>
  <si>
    <t>19-MAY-24 06.40.28.257207000 AM</t>
  </si>
  <si>
    <t>27-NOV-16 08.14.44.950830000 AM</t>
  </si>
  <si>
    <t>19-MAY-24 06.40.28.257284000 AM</t>
  </si>
  <si>
    <t>27-NOV-16 08.14.44.951100000 AM</t>
  </si>
  <si>
    <t>22-JUN-25 01.37.55.931826000 AM</t>
  </si>
  <si>
    <t>27-NOV-16 08.14.44.951370000 AM</t>
  </si>
  <si>
    <t>19-MAY-24 06.40.28.257481000 AM</t>
  </si>
  <si>
    <t>27-NOV-16 08.14.44.951641000 AM</t>
  </si>
  <si>
    <t>19-MAY-24 06.40.28.257563000 AM</t>
  </si>
  <si>
    <t>27-NOV-16 08.14.44.951911000 AM</t>
  </si>
  <si>
    <t>19-MAY-24 06.40.28.258807000 AM</t>
  </si>
  <si>
    <t>27-NOV-16 08.14.44.952180000 AM</t>
  </si>
  <si>
    <t>19-MAY-24 06.40.28.258908000 AM</t>
  </si>
  <si>
    <t>27-NOV-16 08.14.44.952449000 AM</t>
  </si>
  <si>
    <t>19-MAY-24 06.40.28.258977000 AM</t>
  </si>
  <si>
    <t>27-NOV-16 08.14.44.952719000 AM</t>
  </si>
  <si>
    <t>19-MAY-24 06.40.28.259054000 AM</t>
  </si>
  <si>
    <t>593511</t>
  </si>
  <si>
    <t>27-NOV-16 08.14.44.952988000 AM</t>
  </si>
  <si>
    <t>26-NOV-24 01.13.49.210122000 AM</t>
  </si>
  <si>
    <t>27-NOV-16 08.14.44.953257000 AM</t>
  </si>
  <si>
    <t>19-MAY-24 06.40.28.259186000 AM</t>
  </si>
  <si>
    <t>27-NOV-16 08.14.44.953527000 AM</t>
  </si>
  <si>
    <t>19-MAY-24 06.40.28.259248000 AM</t>
  </si>
  <si>
    <t>27-NOV-16 08.14.44.953796000 AM</t>
  </si>
  <si>
    <t>19-MAY-24 06.40.28.259303000 AM</t>
  </si>
  <si>
    <t>27-NOV-16 08.14.44.954065000 AM</t>
  </si>
  <si>
    <t>19-MAY-24 06.40.28.259357000 AM</t>
  </si>
  <si>
    <t>27-NOV-16 08.14.44.954334000 AM</t>
  </si>
  <si>
    <t>19-MAY-24 06.40.28.259412000 AM</t>
  </si>
  <si>
    <t>27-NOV-16 08.14.44.954604000 AM</t>
  </si>
  <si>
    <t>19-MAY-24 06.40.28.259471000 AM</t>
  </si>
  <si>
    <t>27-NOV-16 08.14.44.954873000 AM</t>
  </si>
  <si>
    <t>19-MAY-24 06.40.28.259528000 AM</t>
  </si>
  <si>
    <t>27-NOV-16 08.14.44.955141000 AM</t>
  </si>
  <si>
    <t>19-MAY-24 06.40.28.259616000 AM</t>
  </si>
  <si>
    <t>27-NOV-16 08.14.44.955410000 AM</t>
  </si>
  <si>
    <t>19-MAY-24 06.40.28.259706000 AM</t>
  </si>
  <si>
    <t>27-NOV-16 08.14.44.956153000 AM</t>
  </si>
  <si>
    <t>19-MAY-24 06.40.28.259790000 AM</t>
  </si>
  <si>
    <t>27-NOV-16 08.14.44.956433000 AM</t>
  </si>
  <si>
    <t>19-MAY-24 06.40.28.259855000 AM</t>
  </si>
  <si>
    <t>278513</t>
  </si>
  <si>
    <t>27-NOV-16 08.14.44.957595000 AM</t>
  </si>
  <si>
    <t>20-MAR-26 09.50.00.205276000 AM</t>
  </si>
  <si>
    <t>27-NOV-16 08.14.44.957886000 AM</t>
  </si>
  <si>
    <t>19-MAY-24 06.40.28.259972000 AM</t>
  </si>
  <si>
    <t>27-NOV-16 08.14.44.958157000 AM</t>
  </si>
  <si>
    <t>07-JAN-25 04.16.27.225624000 AM</t>
  </si>
  <si>
    <t>27-NOV-16 08.14.44.958427000 AM</t>
  </si>
  <si>
    <t>04-NOV-25 01.06.43.178100000 AM</t>
  </si>
  <si>
    <t>27-NOV-16 08.14.44.958696000 AM</t>
  </si>
  <si>
    <t>19-MAY-24 06.40.28.260185000 AM</t>
  </si>
  <si>
    <t>27-NOV-16 08.14.44.958967000 AM</t>
  </si>
  <si>
    <t>26-APR-25 02.17.26.600377000 AM</t>
  </si>
  <si>
    <t>27-NOV-16 08.14.44.959238000 AM</t>
  </si>
  <si>
    <t>19-MAY-24 06.40.28.260318000 AM</t>
  </si>
  <si>
    <t>27-NOV-16 08.14.44.959507000 AM</t>
  </si>
  <si>
    <t>14-MAR-26 04.36.32.636474000 AM</t>
  </si>
  <si>
    <t>27-NOV-16 08.14.44.959776000 AM</t>
  </si>
  <si>
    <t>19-MAY-24 06.40.28.260460000 AM</t>
  </si>
  <si>
    <t>27-NOV-16 08.14.44.960072000 AM</t>
  </si>
  <si>
    <t>11-APR-25 02.02.34.687955000 AM</t>
  </si>
  <si>
    <t>27-NOV-16 08.14.44.960342000 AM</t>
  </si>
  <si>
    <t>19-MAY-24 06.40.28.260631000 AM</t>
  </si>
  <si>
    <t>27-NOV-16 08.14.44.960611000 AM</t>
  </si>
  <si>
    <t>19-MAY-24 06.40.28.260696000 AM</t>
  </si>
  <si>
    <t>27-NOV-16 08.14.44.960880000 AM</t>
  </si>
  <si>
    <t>12-AUG-25 01.44.06.091087000 AM</t>
  </si>
  <si>
    <t>27-NOV-16 08.14.44.961148000 AM</t>
  </si>
  <si>
    <t>19-MAY-24 06.40.28.260843000 AM</t>
  </si>
  <si>
    <t>27-NOV-16 08.14.44.961418000 AM</t>
  </si>
  <si>
    <t>19-MAY-24 06.40.28.260934000 AM</t>
  </si>
  <si>
    <t>27-NOV-16 08.14.44.961686000 AM</t>
  </si>
  <si>
    <t>19-MAY-24 06.40.28.261024000 AM</t>
  </si>
  <si>
    <t>27-NOV-16 08.14.44.961955000 AM</t>
  </si>
  <si>
    <t>19-MAY-24 06.40.28.261087000 AM</t>
  </si>
  <si>
    <t>27-NOV-16 08.14.44.962224000 AM</t>
  </si>
  <si>
    <t>19-MAY-24 06.40.28.261164000 AM</t>
  </si>
  <si>
    <t>27-NOV-16 08.14.44.963011000 AM</t>
  </si>
  <si>
    <t>22-APR-25 03.56.44.833908000 PM</t>
  </si>
  <si>
    <t>27-NOV-16 08.14.44.963293000 AM</t>
  </si>
  <si>
    <t>19-MAY-24 06.40.28.261340000 AM</t>
  </si>
  <si>
    <t>27-NOV-16 08.14.44.963565000 AM</t>
  </si>
  <si>
    <t>19-MAY-24 06.40.28.261419000 AM</t>
  </si>
  <si>
    <t>1303970</t>
  </si>
  <si>
    <t>27-NOV-16 08.14.44.963835000 AM</t>
  </si>
  <si>
    <t>20-NOV-24 10.49.01.742197000 AM</t>
  </si>
  <si>
    <t>27-NOV-16 08.14.44.964107000 AM</t>
  </si>
  <si>
    <t>19-MAY-24 06.40.28.262104000 AM</t>
  </si>
  <si>
    <t>27-NOV-16 08.14.44.964376000 AM</t>
  </si>
  <si>
    <t>19-MAY-24 06.40.28.262168000 AM</t>
  </si>
  <si>
    <t>27-NOV-16 08.14.44.964645000 AM</t>
  </si>
  <si>
    <t>19-MAY-24 06.40.28.262224000 AM</t>
  </si>
  <si>
    <t>27-NOV-16 08.14.44.964913000 AM</t>
  </si>
  <si>
    <t>19-MAY-24 06.40.28.262279000 AM</t>
  </si>
  <si>
    <t>27-NOV-16 08.14.44.965262000 AM</t>
  </si>
  <si>
    <t>19-MAY-24 06.40.28.262334000 AM</t>
  </si>
  <si>
    <t>1019607</t>
  </si>
  <si>
    <t>27-NOV-16 08.14.44.965534000 AM</t>
  </si>
  <si>
    <t>08-DEC-25 03.14.45.774910000 PM</t>
  </si>
  <si>
    <t>27-NOV-16 08.14.44.965813000 AM</t>
  </si>
  <si>
    <t>19-MAY-24 06.40.28.262450000 AM</t>
  </si>
  <si>
    <t>27-NOV-16 08.14.44.973320000 AM</t>
  </si>
  <si>
    <t>19-MAY-24 06.40.28.262508000 AM</t>
  </si>
  <si>
    <t>27-NOV-16 08.14.44.973903000 AM</t>
  </si>
  <si>
    <t>19-MAY-24 06.40.28.262563000 AM</t>
  </si>
  <si>
    <t>27-NOV-16 08.14.44.974184000 AM</t>
  </si>
  <si>
    <t>19-MAY-24 06.40.28.262647000 AM</t>
  </si>
  <si>
    <t>27-NOV-16 08.14.44.974459000 AM</t>
  </si>
  <si>
    <t>19-MAY-24 06.40.28.262709000 AM</t>
  </si>
  <si>
    <t>593513</t>
  </si>
  <si>
    <t>27-NOV-16 08.14.44.974732000 AM</t>
  </si>
  <si>
    <t>29-MAR-25 01.43.00.777636000 AM</t>
  </si>
  <si>
    <t>27-NOV-16 08.14.44.975007000 AM</t>
  </si>
  <si>
    <t>19-MAY-24 06.40.28.262825000 AM</t>
  </si>
  <si>
    <t>27-NOV-16 08.14.44.975300000 AM</t>
  </si>
  <si>
    <t>19-MAY-24 06.40.28.262921000 AM</t>
  </si>
  <si>
    <t>27-NOV-16 08.14.44.975573000 AM</t>
  </si>
  <si>
    <t>19-MAY-24 06.40.28.262982000 AM</t>
  </si>
  <si>
    <t>27-NOV-16 08.14.44.975852000 AM</t>
  </si>
  <si>
    <t>19-MAY-24 06.40.28.263062000 AM</t>
  </si>
  <si>
    <t>27-NOV-16 08.14.44.976804000 AM</t>
  </si>
  <si>
    <t>19-MAY-24 06.40.28.263119000 AM</t>
  </si>
  <si>
    <t>27-NOV-16 08.14.44.977116000 AM</t>
  </si>
  <si>
    <t>19-MAY-24 06.40.28.263176000 AM</t>
  </si>
  <si>
    <t>27-NOV-16 08.14.44.977388000 AM</t>
  </si>
  <si>
    <t>19-MAY-24 06.40.28.263230000 AM</t>
  </si>
  <si>
    <t>27-NOV-16 08.14.44.977658000 AM</t>
  </si>
  <si>
    <t>19-MAY-24 06.40.28.263284000 AM</t>
  </si>
  <si>
    <t>27-NOV-16 08.14.44.977930000 AM</t>
  </si>
  <si>
    <t>19-MAY-24 06.40.28.263352000 AM</t>
  </si>
  <si>
    <t>27-NOV-16 08.14.44.978203000 AM</t>
  </si>
  <si>
    <t>19-MAY-24 06.40.28.263407000 AM</t>
  </si>
  <si>
    <t>27-NOV-16 08.14.44.978474000 AM</t>
  </si>
  <si>
    <t>19-MAY-24 06.40.28.263463000 AM</t>
  </si>
  <si>
    <t>27-NOV-16 08.14.44.978743000 AM</t>
  </si>
  <si>
    <t>19-MAY-24 06.40.28.263522000 AM</t>
  </si>
  <si>
    <t>27-NOV-16 08.14.44.979015000 AM</t>
  </si>
  <si>
    <t>02-OCT-24 09.36.53.946658000 AM</t>
  </si>
  <si>
    <t>27-NOV-16 08.14.44.979291000 AM</t>
  </si>
  <si>
    <t>19-MAY-24 06.40.28.263685000 AM</t>
  </si>
  <si>
    <t>27-NOV-16 08.14.44.979567000 AM</t>
  </si>
  <si>
    <t>19-MAY-24 06.40.28.263746000 AM</t>
  </si>
  <si>
    <t>27-NOV-16 08.14.44.979837000 AM</t>
  </si>
  <si>
    <t>19-MAY-24 06.40.28.263803000 AM</t>
  </si>
  <si>
    <t>262793</t>
  </si>
  <si>
    <t>27-NOV-16 08.14.44.980107000 AM</t>
  </si>
  <si>
    <t>09-FEB-26 03.53.01.899468000 PM</t>
  </si>
  <si>
    <t>27-NOV-16 08.14.44.980378000 AM</t>
  </si>
  <si>
    <t>06-SEP-24 02.29.01.536723000 AM</t>
  </si>
  <si>
    <t>27-NOV-16 08.14.44.980647000 AM</t>
  </si>
  <si>
    <t>19-MAY-24 06.40.28.264002000 AM</t>
  </si>
  <si>
    <t>27-NOV-16 08.14.44.980916000 AM</t>
  </si>
  <si>
    <t>18-MAR-25 01.58.51.806541000 AM</t>
  </si>
  <si>
    <t>27-NOV-16 08.14.44.981213000 AM</t>
  </si>
  <si>
    <t>20-DEC-24 02.27.15.905318000 AM</t>
  </si>
  <si>
    <t>27-NOV-16 08.14.44.982431000 AM</t>
  </si>
  <si>
    <t>19-MAY-24 06.40.28.264233000 AM</t>
  </si>
  <si>
    <t>27-NOV-16 08.14.44.982722000 AM</t>
  </si>
  <si>
    <t>19-MAY-24 06.40.28.264298000 AM</t>
  </si>
  <si>
    <t>27-NOV-16 08.14.44.982991000 AM</t>
  </si>
  <si>
    <t>03-JUN-25 03.04.37.066633000 PM</t>
  </si>
  <si>
    <t>27-NOV-16 08.14.44.983829000 AM</t>
  </si>
  <si>
    <t>22-JUL-24 10.59.50.787330000 AM</t>
  </si>
  <si>
    <t>1055280</t>
  </si>
  <si>
    <t>27-NOV-16 08.14.44.984115000 AM</t>
  </si>
  <si>
    <t>30-JUL-25 05.17.10.890874000 PM</t>
  </si>
  <si>
    <t>27-NOV-16 08.14.44.984388000 AM</t>
  </si>
  <si>
    <t>19-MAY-24 06.40.28.264520000 AM</t>
  </si>
  <si>
    <t>27-NOV-16 08.14.44.984657000 AM</t>
  </si>
  <si>
    <t>19-MAY-24 06.40.28.264575000 AM</t>
  </si>
  <si>
    <t>27-NOV-16 08.14.44.984927000 AM</t>
  </si>
  <si>
    <t>19-MAY-24 06.40.28.264651000 AM</t>
  </si>
  <si>
    <t>27-NOV-16 08.14.44.985195000 AM</t>
  </si>
  <si>
    <t>19-MAY-24 06.40.28.264713000 AM</t>
  </si>
  <si>
    <t>27-NOV-16 08.14.44.985464000 AM</t>
  </si>
  <si>
    <t>19-MAY-24 06.40.28.264768000 AM</t>
  </si>
  <si>
    <t>27-NOV-16 08.14.44.985734000 AM</t>
  </si>
  <si>
    <t>19-MAY-24 06.40.28.264824000 AM</t>
  </si>
  <si>
    <t>27-NOV-16 08.14.44.986005000 AM</t>
  </si>
  <si>
    <t>19-MAY-24 06.40.28.264880000 AM</t>
  </si>
  <si>
    <t>27-NOV-16 08.14.44.986274000 AM</t>
  </si>
  <si>
    <t>19-MAY-24 06.40.28.264949000 AM</t>
  </si>
  <si>
    <t>583365</t>
  </si>
  <si>
    <t>27-NOV-16 08.14.44.986545000 AM</t>
  </si>
  <si>
    <t>31-MAY-25 10.22.13.628714000 PM</t>
  </si>
  <si>
    <t>27-NOV-16 08.14.44.986813000 AM</t>
  </si>
  <si>
    <t>19-MAY-24 06.40.28.265084000 AM</t>
  </si>
  <si>
    <t>27-NOV-16 08.14.44.987082000 AM</t>
  </si>
  <si>
    <t>19-MAY-24 06.40.28.265157000 AM</t>
  </si>
  <si>
    <t>27-NOV-16 08.14.44.987351000 AM</t>
  </si>
  <si>
    <t>19-MAY-24 06.40.28.265227000 AM</t>
  </si>
  <si>
    <t>27-NOV-16 08.14.44.987619000 AM</t>
  </si>
  <si>
    <t>19-MAY-24 06.40.28.265309000 AM</t>
  </si>
  <si>
    <t>27-NOV-16 08.14.44.987890000 AM</t>
  </si>
  <si>
    <t>19-MAY-24 06.40.28.265365000 AM</t>
  </si>
  <si>
    <t>27-NOV-16 08.14.44.988157000 AM</t>
  </si>
  <si>
    <t>19-MAY-24 06.40.28.265421000 AM</t>
  </si>
  <si>
    <t>27-NOV-16 08.14.44.988426000 AM</t>
  </si>
  <si>
    <t>03-MAR-26 05.00.52.975019000 AM</t>
  </si>
  <si>
    <t>27-NOV-16 08.14.44.988696000 AM</t>
  </si>
  <si>
    <t>19-MAY-24 06.40.28.265533000 AM</t>
  </si>
  <si>
    <t>27-NOV-16 08.14.44.988964000 AM</t>
  </si>
  <si>
    <t>19-MAY-24 06.40.28.265589000 AM</t>
  </si>
  <si>
    <t>27-NOV-16 08.14.44.989712000 AM</t>
  </si>
  <si>
    <t>19-MAY-24 06.40.28.265670000 AM</t>
  </si>
  <si>
    <t>27-NOV-16 08.14.44.989996000 AM</t>
  </si>
  <si>
    <t>19-MAY-24 06.40.28.265727000 AM</t>
  </si>
  <si>
    <t>27-NOV-16 08.14.44.990266000 AM</t>
  </si>
  <si>
    <t>19-MAY-24 06.40.28.265812000 AM</t>
  </si>
  <si>
    <t>27-NOV-16 08.14.44.990535000 AM</t>
  </si>
  <si>
    <t>19-MAY-24 06.40.28.265871000 AM</t>
  </si>
  <si>
    <t>27-NOV-16 08.14.44.990804000 AM</t>
  </si>
  <si>
    <t>15-MAY-25 01.44.48.350223000 AM</t>
  </si>
  <si>
    <t>27-NOV-16 08.14.44.991072000 AM</t>
  </si>
  <si>
    <t>19-MAY-24 06.40.28.265991000 AM</t>
  </si>
  <si>
    <t>27-NOV-16 08.14.44.991364000 AM</t>
  </si>
  <si>
    <t>19-MAY-24 06.40.28.266052000 AM</t>
  </si>
  <si>
    <t>27-NOV-16 08.14.44.991646000 AM</t>
  </si>
  <si>
    <t>19-MAY-24 06.40.28.266109000 AM</t>
  </si>
  <si>
    <t>27-NOV-16 08.14.44.991917000 AM</t>
  </si>
  <si>
    <t>19-MAY-24 06.40.28.266167000 AM</t>
  </si>
  <si>
    <t>27-NOV-16 08.14.44.992185000 AM</t>
  </si>
  <si>
    <t>19-MAY-24 06.40.28.266227000 AM</t>
  </si>
  <si>
    <t>27-NOV-16 08.14.44.992456000 AM</t>
  </si>
  <si>
    <t>13-JAN-25 09.39.39.461948000 AM</t>
  </si>
  <si>
    <t>27-NOV-16 08.14.44.992729000 AM</t>
  </si>
  <si>
    <t>19-MAY-24 06.40.28.266383000 AM</t>
  </si>
  <si>
    <t>27-NOV-16 08.14.44.992998000 AM</t>
  </si>
  <si>
    <t>19-MAY-24 06.40.28.267392000 AM</t>
  </si>
  <si>
    <t>27-NOV-16 08.14.44.993267000 AM</t>
  </si>
  <si>
    <t>17-SEP-24 02.10.17.651331000 PM</t>
  </si>
  <si>
    <t>27-NOV-16 08.14.44.993534000 AM</t>
  </si>
  <si>
    <t>19-MAY-24 06.40.28.267532000 AM</t>
  </si>
  <si>
    <t>27-NOV-16 08.14.44.993803000 AM</t>
  </si>
  <si>
    <t>19-MAY-24 06.40.28.267619000 AM</t>
  </si>
  <si>
    <t>27-NOV-16 08.14.44.994070000 AM</t>
  </si>
  <si>
    <t>19-MAY-24 06.40.28.267696000 AM</t>
  </si>
  <si>
    <t>27-NOV-16 08.14.44.994339000 AM</t>
  </si>
  <si>
    <t>19-MAY-24 06.40.28.267763000 AM</t>
  </si>
  <si>
    <t>27-NOV-16 08.14.44.994606000 AM</t>
  </si>
  <si>
    <t>19-MAY-24 06.40.28.267834000 AM</t>
  </si>
  <si>
    <t>27-NOV-16 08.14.44.994875000 AM</t>
  </si>
  <si>
    <t>19-MAY-24 06.40.28.268552000 AM</t>
  </si>
  <si>
    <t>27-NOV-16 08.14.44.995624000 AM</t>
  </si>
  <si>
    <t>19-MAY-24 06.40.28.268638000 AM</t>
  </si>
  <si>
    <t>27-NOV-16 08.14.44.995909000 AM</t>
  </si>
  <si>
    <t>19-MAY-24 06.40.28.268704000 AM</t>
  </si>
  <si>
    <t>27-NOV-16 08.14.44.996177000 AM</t>
  </si>
  <si>
    <t>19-MAY-24 06.40.28.268760000 AM</t>
  </si>
  <si>
    <t>27-NOV-16 08.14.44.996448000 AM</t>
  </si>
  <si>
    <t>19-MAY-24 06.40.28.268817000 AM</t>
  </si>
  <si>
    <t>27-NOV-16 08.14.44.996717000 AM</t>
  </si>
  <si>
    <t>19-MAY-24 06.40.28.268878000 AM</t>
  </si>
  <si>
    <t>27-NOV-16 08.14.44.997254000 AM</t>
  </si>
  <si>
    <t>19-MAY-24 06.40.28.268936000 AM</t>
  </si>
  <si>
    <t>27-NOV-16 08.14.44.997522000 AM</t>
  </si>
  <si>
    <t>19-MAY-24 06.40.28.268993000 AM</t>
  </si>
  <si>
    <t>27-NOV-16 08.14.44.997790000 AM</t>
  </si>
  <si>
    <t>19-MAY-24 06.40.28.269053000 AM</t>
  </si>
  <si>
    <t>27-NOV-16 08.14.44.998058000 AM</t>
  </si>
  <si>
    <t>08-FEB-25 01.55.52.044660000 AM</t>
  </si>
  <si>
    <t>27-NOV-16 08.14.44.998328000 AM</t>
  </si>
  <si>
    <t>19-MAY-24 06.40.28.269196000 AM</t>
  </si>
  <si>
    <t>27-NOV-16 08.14.44.998597000 AM</t>
  </si>
  <si>
    <t>19-MAY-24 06.40.28.269256000 AM</t>
  </si>
  <si>
    <t>27-NOV-16 08.14.44.999789000 AM</t>
  </si>
  <si>
    <t>19-MAY-24 06.40.28.269309000 AM</t>
  </si>
  <si>
    <t>27-NOV-16 08.14.45.000086000 AM</t>
  </si>
  <si>
    <t>19-MAY-24 06.40.28.269362000 AM</t>
  </si>
  <si>
    <t>27-NOV-16 08.14.45.000377000 AM</t>
  </si>
  <si>
    <t>19-MAY-24 06.40.28.269419000 AM</t>
  </si>
  <si>
    <t>27-NOV-16 08.14.45.000646000 AM</t>
  </si>
  <si>
    <t>19-MAY-24 06.40.28.269476000 AM</t>
  </si>
  <si>
    <t>27-NOV-16 08.14.45.000914000 AM</t>
  </si>
  <si>
    <t>19-MAY-24 06.40.28.269561000 AM</t>
  </si>
  <si>
    <t>27-NOV-16 08.14.45.001183000 AM</t>
  </si>
  <si>
    <t>19-MAY-24 06.40.28.269643000 AM</t>
  </si>
  <si>
    <t>27-NOV-16 08.14.45.001452000 AM</t>
  </si>
  <si>
    <t>19-MAY-24 06.40.28.269703000 AM</t>
  </si>
  <si>
    <t>27-NOV-16 08.14.45.001719000 AM</t>
  </si>
  <si>
    <t>19-MAY-24 06.40.28.269758000 AM</t>
  </si>
  <si>
    <t>27-NOV-16 08.14.45.002476000 AM</t>
  </si>
  <si>
    <t>19-MAY-24 06.40.28.269814000 AM</t>
  </si>
  <si>
    <t>27-NOV-16 08.14.45.002755000 AM</t>
  </si>
  <si>
    <t>19-MAY-24 06.40.28.269874000 AM</t>
  </si>
  <si>
    <t>27-NOV-16 08.14.45.003026000 AM</t>
  </si>
  <si>
    <t>19-MAY-24 06.40.28.269931000 AM</t>
  </si>
  <si>
    <t>27-NOV-16 08.14.45.003302000 AM</t>
  </si>
  <si>
    <t>19-MAY-24 06.40.28.269989000 AM</t>
  </si>
  <si>
    <t>27-NOV-16 08.14.45.003573000 AM</t>
  </si>
  <si>
    <t>19-MAY-24 06.40.28.270045000 AM</t>
  </si>
  <si>
    <t>27-NOV-16 08.14.45.003841000 AM</t>
  </si>
  <si>
    <t>19-MAY-24 06.40.28.270107000 AM</t>
  </si>
  <si>
    <t>27-NOV-16 08.14.45.004111000 AM</t>
  </si>
  <si>
    <t>19-MAY-24 06.40.28.270164000 AM</t>
  </si>
  <si>
    <t>27-NOV-16 08.14.45.004428000 AM</t>
  </si>
  <si>
    <t>19-MAY-24 06.40.28.270221000 AM</t>
  </si>
  <si>
    <t>27-NOV-16 08.14.45.004701000 AM</t>
  </si>
  <si>
    <t>19-MAY-24 06.40.28.270297000 AM</t>
  </si>
  <si>
    <t>27-NOV-16 08.14.45.004997000 AM</t>
  </si>
  <si>
    <t>13-AUG-24 01.34.01.372143000 AM</t>
  </si>
  <si>
    <t>27-NOV-16 08.14.45.005277000 AM</t>
  </si>
  <si>
    <t>19-MAY-24 06.40.28.270409000 AM</t>
  </si>
  <si>
    <t>27-NOV-16 08.14.45.005571000 AM</t>
  </si>
  <si>
    <t>21-JAN-26 02.32.30.220163000 PM</t>
  </si>
  <si>
    <t>27-NOV-16 08.14.45.005935000 AM</t>
  </si>
  <si>
    <t>19-MAY-24 06.40.28.270517000 AM</t>
  </si>
  <si>
    <t>27-NOV-16 08.14.45.006222000 AM</t>
  </si>
  <si>
    <t>19-MAY-24 06.40.28.270574000 AM</t>
  </si>
  <si>
    <t>27-NOV-16 08.14.45.006490000 AM</t>
  </si>
  <si>
    <t>19-MAY-24 06.40.28.270645000 AM</t>
  </si>
  <si>
    <t>27-NOV-16 08.14.45.006759000 AM</t>
  </si>
  <si>
    <t>19-MAY-24 06.40.28.270705000 AM</t>
  </si>
  <si>
    <t>27-NOV-16 08.14.45.007027000 AM</t>
  </si>
  <si>
    <t>19-MAY-24 06.40.28.270762000 AM</t>
  </si>
  <si>
    <t>27-NOV-16 08.14.45.007296000 AM</t>
  </si>
  <si>
    <t>19-MAY-24 06.40.28.270821000 AM</t>
  </si>
  <si>
    <t>27-NOV-16 08.14.45.007568000 AM</t>
  </si>
  <si>
    <t>19-MAY-24 06.40.28.270895000 AM</t>
  </si>
  <si>
    <t>27-NOV-16 08.14.45.007839000 AM</t>
  </si>
  <si>
    <t>10-MAR-26 04.32.22.427739000 AM</t>
  </si>
  <si>
    <t>27-NOV-16 08.14.45.008813000 AM</t>
  </si>
  <si>
    <t>19-MAY-24 06.40.28.271013000 AM</t>
  </si>
  <si>
    <t>27-NOV-16 08.14.45.009187000 AM</t>
  </si>
  <si>
    <t>19-MAY-24 06.40.28.271074000 AM</t>
  </si>
  <si>
    <t>1297317</t>
  </si>
  <si>
    <t>27-NOV-16 08.14.45.009464000 AM</t>
  </si>
  <si>
    <t>02-AUG-24 11.31.15.600084000 AM</t>
  </si>
  <si>
    <t>27-NOV-16 08.14.45.009736000 AM</t>
  </si>
  <si>
    <t>19-MAY-24 06.40.28.271189000 AM</t>
  </si>
  <si>
    <t>27-NOV-16 08.14.45.010008000 AM</t>
  </si>
  <si>
    <t>19-MAY-24 06.40.28.271251000 AM</t>
  </si>
  <si>
    <t>27-NOV-16 08.14.45.010277000 AM</t>
  </si>
  <si>
    <t>19-MAY-24 06.40.28.271310000 AM</t>
  </si>
  <si>
    <t>27-NOV-16 08.14.45.010546000 AM</t>
  </si>
  <si>
    <t>13-DEC-24 02.08.05.949383000 AM</t>
  </si>
  <si>
    <t>27-NOV-16 08.14.45.010816000 AM</t>
  </si>
  <si>
    <t>19-MAY-24 06.40.28.271446000 AM</t>
  </si>
  <si>
    <t>27-NOV-16 08.14.45.011084000 AM</t>
  </si>
  <si>
    <t>19-MAY-24 06.40.28.271500000 AM</t>
  </si>
  <si>
    <t>27-NOV-16 08.14.45.011353000 AM</t>
  </si>
  <si>
    <t>19-MAY-24 06.40.28.271586000 AM</t>
  </si>
  <si>
    <t>27-NOV-16 08.14.45.011622000 AM</t>
  </si>
  <si>
    <t>19-MAY-24 06.40.28.271674000 AM</t>
  </si>
  <si>
    <t>27-NOV-16 08.14.45.011914000 AM</t>
  </si>
  <si>
    <t>19-MAY-24 06.40.28.271742000 AM</t>
  </si>
  <si>
    <t>27-NOV-16 08.14.45.012256000 AM</t>
  </si>
  <si>
    <t>19-MAY-24 06.40.28.271812000 AM</t>
  </si>
  <si>
    <t>27-NOV-16 08.14.45.012547000 AM</t>
  </si>
  <si>
    <t>19-MAY-24 06.40.28.271874000 AM</t>
  </si>
  <si>
    <t>27-NOV-16 08.14.45.012817000 AM</t>
  </si>
  <si>
    <t>19-MAY-24 06.40.28.271931000 AM</t>
  </si>
  <si>
    <t>27-NOV-16 08.14.45.013088000 AM</t>
  </si>
  <si>
    <t>09-JAN-26 02.44.31.576090000 PM</t>
  </si>
  <si>
    <t>27-NOV-16 08.14.45.013358000 AM</t>
  </si>
  <si>
    <t>19-MAY-24 06.40.28.272046000 AM</t>
  </si>
  <si>
    <t>27-NOV-16 08.14.45.013626000 AM</t>
  </si>
  <si>
    <t>19-MAY-24 06.40.28.272101000 AM</t>
  </si>
  <si>
    <t>27-NOV-16 08.14.45.013894000 AM</t>
  </si>
  <si>
    <t>19-MAY-24 06.40.28.272155000 AM</t>
  </si>
  <si>
    <t>27-NOV-16 08.14.45.014194000 AM</t>
  </si>
  <si>
    <t>19-MAY-24 06.40.28.272364000 AM</t>
  </si>
  <si>
    <t>27-NOV-16 08.14.45.015158000 AM</t>
  </si>
  <si>
    <t>19-MAY-24 06.40.28.272435000 AM</t>
  </si>
  <si>
    <t>27-NOV-16 08.14.45.015445000 AM</t>
  </si>
  <si>
    <t>19-MAY-24 06.40.28.272493000 AM</t>
  </si>
  <si>
    <t>27-NOV-16 08.14.45.015715000 AM</t>
  </si>
  <si>
    <t>19-MAY-24 06.40.28.272550000 AM</t>
  </si>
  <si>
    <t>27-NOV-16 08.14.45.015983000 AM</t>
  </si>
  <si>
    <t>19-MAY-24 06.40.28.272645000 AM</t>
  </si>
  <si>
    <t>27-NOV-16 08.14.45.016256000 AM</t>
  </si>
  <si>
    <t>19-MAY-24 06.40.28.272709000 AM</t>
  </si>
  <si>
    <t>27-NOV-16 08.14.45.016529000 AM</t>
  </si>
  <si>
    <t>19-MAY-24 06.40.28.272762000 AM</t>
  </si>
  <si>
    <t>27-NOV-16 08.14.45.016798000 AM</t>
  </si>
  <si>
    <t>19-MAY-24 06.40.28.272816000 AM</t>
  </si>
  <si>
    <t>27-NOV-16 08.14.45.018028000 AM</t>
  </si>
  <si>
    <t>19-MAY-24 06.40.28.272873000 AM</t>
  </si>
  <si>
    <t>27-NOV-16 08.14.45.018312000 AM</t>
  </si>
  <si>
    <t>19-MAY-24 06.40.28.272927000 AM</t>
  </si>
  <si>
    <t>1032413</t>
  </si>
  <si>
    <t>27-NOV-16 08.14.45.018583000 AM</t>
  </si>
  <si>
    <t>15-NOV-24 11.51.57.206968000 AM</t>
  </si>
  <si>
    <t>27-NOV-16 08.14.45.018852000 AM</t>
  </si>
  <si>
    <t>19-MAY-24 06.40.28.273040000 AM</t>
  </si>
  <si>
    <t>27-NOV-16 08.14.45.019121000 AM</t>
  </si>
  <si>
    <t>19-MAY-24 06.40.28.273094000 AM</t>
  </si>
  <si>
    <t>27-NOV-16 08.14.45.019393000 AM</t>
  </si>
  <si>
    <t>19-MAY-24 06.40.28.273148000 AM</t>
  </si>
  <si>
    <t>27-NOV-16 08.14.45.019662000 AM</t>
  </si>
  <si>
    <t>19-MAY-24 06.40.28.273206000 AM</t>
  </si>
  <si>
    <t>27-NOV-16 08.14.45.019931000 AM</t>
  </si>
  <si>
    <t>19-MAY-24 06.40.28.273260000 AM</t>
  </si>
  <si>
    <t>27-NOV-16 08.14.45.020202000 AM</t>
  </si>
  <si>
    <t>19-MAY-24 06.40.28.273315000 AM</t>
  </si>
  <si>
    <t>27-NOV-16 08.14.45.020472000 AM</t>
  </si>
  <si>
    <t>19-MAY-24 06.40.28.273374000 AM</t>
  </si>
  <si>
    <t>1303530</t>
  </si>
  <si>
    <t>27-NOV-16 08.14.45.020741000 AM</t>
  </si>
  <si>
    <t>20-JAN-26 02.06.10.686073000 PM</t>
  </si>
  <si>
    <t>27-NOV-16 08.14.45.021010000 AM</t>
  </si>
  <si>
    <t>19-MAY-24 06.40.28.273500000 AM</t>
  </si>
  <si>
    <t>27-NOV-16 08.14.45.021278000 AM</t>
  </si>
  <si>
    <t>19-MAY-24 06.40.28.273563000 AM</t>
  </si>
  <si>
    <t>27-NOV-16 08.14.45.022082000 AM</t>
  </si>
  <si>
    <t>28-MAY-25 04.51.55.873944000 AM</t>
  </si>
  <si>
    <t>27-NOV-16 08.14.45.022363000 AM</t>
  </si>
  <si>
    <t>19-MAY-24 06.40.28.273716000 AM</t>
  </si>
  <si>
    <t>27-NOV-16 08.14.45.022632000 AM</t>
  </si>
  <si>
    <t>19-MAY-24 06.40.28.273805000 AM</t>
  </si>
  <si>
    <t>27-NOV-16 08.14.45.022899000 AM</t>
  </si>
  <si>
    <t>19-MAY-24 06.40.28.273866000 AM</t>
  </si>
  <si>
    <t>593500</t>
  </si>
  <si>
    <t>27-NOV-16 08.14.45.023167000 AM</t>
  </si>
  <si>
    <t>16-AUG-25 01.47.08.596264000 AM</t>
  </si>
  <si>
    <t>27-NOV-16 08.14.45.023436000 AM</t>
  </si>
  <si>
    <t>19-MAY-24 06.40.28.273994000 AM</t>
  </si>
  <si>
    <t>27-NOV-16 08.14.45.023705000 AM</t>
  </si>
  <si>
    <t>02-JAN-26 02.16.39.143337000 PM</t>
  </si>
  <si>
    <t>27-NOV-16 08.14.45.023974000 AM</t>
  </si>
  <si>
    <t>19-MAY-24 06.40.28.274125000 AM</t>
  </si>
  <si>
    <t>27-NOV-16 08.14.45.024270000 AM</t>
  </si>
  <si>
    <t>19-MAY-24 06.40.28.274181000 AM</t>
  </si>
  <si>
    <t>27-NOV-16 08.14.45.024541000 AM</t>
  </si>
  <si>
    <t>19-MAY-24 06.40.28.274255000 AM</t>
  </si>
  <si>
    <t>27-NOV-16 08.14.45.024811000 AM</t>
  </si>
  <si>
    <t>19-MAY-24 06.40.28.274329000 AM</t>
  </si>
  <si>
    <t>27-NOV-16 08.14.45.025080000 AM</t>
  </si>
  <si>
    <t>19-MAY-24 06.40.28.274408000 AM</t>
  </si>
  <si>
    <t>256677</t>
  </si>
  <si>
    <t>27-NOV-16 08.14.45.025349000 AM</t>
  </si>
  <si>
    <t>16-JAN-26 10.17.13.656832000 AM</t>
  </si>
  <si>
    <t>27-NOV-16 08.14.45.025616000 AM</t>
  </si>
  <si>
    <t>19-MAY-24 06.40.28.274553000 AM</t>
  </si>
  <si>
    <t>27-NOV-16 08.14.45.025885000 AM</t>
  </si>
  <si>
    <t>19-MAY-24 06.40.28.274643000 AM</t>
  </si>
  <si>
    <t>219938</t>
  </si>
  <si>
    <t>27-NOV-16 08.14.45.026152000 AM</t>
  </si>
  <si>
    <t>30-SEP-25 01.37.41.178979000 PM</t>
  </si>
  <si>
    <t>27-NOV-16 08.14.45.026421000 AM</t>
  </si>
  <si>
    <t>19-MAY-24 06.40.28.274798000 AM</t>
  </si>
  <si>
    <t>27-NOV-16 08.14.45.026687000 AM</t>
  </si>
  <si>
    <t>19-MAY-24 06.40.28.274891000 AM</t>
  </si>
  <si>
    <t>27-NOV-16 08.14.45.026953000 AM</t>
  </si>
  <si>
    <t>19-MAY-24 06.40.28.275899000 AM</t>
  </si>
  <si>
    <t>27-NOV-16 08.14.45.027247000 AM</t>
  </si>
  <si>
    <t>19-MAY-24 06.40.28.276007000 AM</t>
  </si>
  <si>
    <t>27-NOV-16 08.14.45.028068000 AM</t>
  </si>
  <si>
    <t>27-JUN-25 01.59.31.108596000 AM</t>
  </si>
  <si>
    <t>27-NOV-16 08.14.45.028347000 AM</t>
  </si>
  <si>
    <t>10-JAN-26 02.11.10.386039000 AM</t>
  </si>
  <si>
    <t>27-NOV-16 08.14.45.028617000 AM</t>
  </si>
  <si>
    <t>19-MAY-24 06.40.28.276199000 AM</t>
  </si>
  <si>
    <t>583439</t>
  </si>
  <si>
    <t>27-NOV-16 08.14.45.028886000 AM</t>
  </si>
  <si>
    <t>27-MAR-26 01.08.38.184390000 AM</t>
  </si>
  <si>
    <t>27-NOV-16 08.14.45.029154000 AM</t>
  </si>
  <si>
    <t>16-DEC-25 04.52.40.108145000 AM</t>
  </si>
  <si>
    <t>27-NOV-16 08.14.45.029422000 AM</t>
  </si>
  <si>
    <t>19-MAY-24 06.40.28.276419000 AM</t>
  </si>
  <si>
    <t>27-NOV-16 08.14.45.029692000 AM</t>
  </si>
  <si>
    <t>19-MAY-24 06.40.28.276490000 AM</t>
  </si>
  <si>
    <t>27-NOV-16 08.14.45.029960000 AM</t>
  </si>
  <si>
    <t>19-MAY-24 06.40.28.276560000 AM</t>
  </si>
  <si>
    <t>27-NOV-16 08.14.45.030229000 AM</t>
  </si>
  <si>
    <t>19-MAY-24 06.40.28.276649000 AM</t>
  </si>
  <si>
    <t>27-NOV-16 08.14.45.030498000 AM</t>
  </si>
  <si>
    <t>19-MAY-24 06.40.28.276719000 AM</t>
  </si>
  <si>
    <t>27-NOV-16 08.14.45.030765000 AM</t>
  </si>
  <si>
    <t>19-MAY-24 06.40.28.277365000 AM</t>
  </si>
  <si>
    <t>27-NOV-16 08.14.45.031034000 AM</t>
  </si>
  <si>
    <t>19-MAY-24 06.40.28.277444000 AM</t>
  </si>
  <si>
    <t>27-NOV-16 08.14.45.031302000 AM</t>
  </si>
  <si>
    <t>19-MAY-24 06.40.28.277512000 AM</t>
  </si>
  <si>
    <t>27-NOV-16 08.14.45.031570000 AM</t>
  </si>
  <si>
    <t>19-MAY-24 06.40.28.278700000 AM</t>
  </si>
  <si>
    <t>27-NOV-16 08.14.45.031837000 AM</t>
  </si>
  <si>
    <t>26-OCT-25 01.04.49.448670000 AM</t>
  </si>
  <si>
    <t>27-NOV-16 08.14.45.032106000 AM</t>
  </si>
  <si>
    <t>02-NOV-24 01.49.34.609232000 AM</t>
  </si>
  <si>
    <t>27-NOV-16 08.14.45.032373000 AM</t>
  </si>
  <si>
    <t>19-MAY-24 06.40.28.278999000 AM</t>
  </si>
  <si>
    <t>27-NOV-16 08.14.45.032664000 AM</t>
  </si>
  <si>
    <t>19-MAY-24 06.40.28.279064000 AM</t>
  </si>
  <si>
    <t>27-NOV-16 08.14.45.032935000 AM</t>
  </si>
  <si>
    <t>13-MAY-25 02.50.47.645444000 PM</t>
  </si>
  <si>
    <t>27-NOV-16 08.14.45.033202000 AM</t>
  </si>
  <si>
    <t>19-MAY-24 06.40.28.279188000 AM</t>
  </si>
  <si>
    <t>27-NOV-16 08.14.45.033947000 AM</t>
  </si>
  <si>
    <t>19-MAY-24 06.40.28.279244000 AM</t>
  </si>
  <si>
    <t>27-NOV-16 08.14.45.034224000 AM</t>
  </si>
  <si>
    <t>10-SEP-24 03.59.15.991091000 PM</t>
  </si>
  <si>
    <t>27-NOV-16 08.14.45.043866000 AM</t>
  </si>
  <si>
    <t>19-MAY-24 06.40.28.279365000 AM</t>
  </si>
  <si>
    <t>27-NOV-16 08.14.45.044316000 AM</t>
  </si>
  <si>
    <t>19-MAY-24 06.40.28.279425000 AM</t>
  </si>
  <si>
    <t>27-NOV-16 08.14.45.044587000 AM</t>
  </si>
  <si>
    <t>19-MAY-24 06.40.28.279486000 AM</t>
  </si>
  <si>
    <t>27-NOV-16 08.14.45.044885000 AM</t>
  </si>
  <si>
    <t>19-MAY-24 06.40.28.279549000 AM</t>
  </si>
  <si>
    <t>27-NOV-16 08.14.45.045155000 AM</t>
  </si>
  <si>
    <t>19-MAY-24 06.40.28.279630000 AM</t>
  </si>
  <si>
    <t>27-NOV-16 08.14.45.045425000 AM</t>
  </si>
  <si>
    <t>19-MAY-24 06.40.28.279696000 AM</t>
  </si>
  <si>
    <t>27-NOV-16 08.14.45.045694000 AM</t>
  </si>
  <si>
    <t>25-JUN-24 04.10.28.436134000 AM</t>
  </si>
  <si>
    <t>27-NOV-16 08.14.45.045963000 AM</t>
  </si>
  <si>
    <t>19-MAY-24 06.40.28.279821000 AM</t>
  </si>
  <si>
    <t>242352</t>
  </si>
  <si>
    <t>27-NOV-16 08.14.45.046233000 AM</t>
  </si>
  <si>
    <t>23-FEB-26 12.58.53.855542000 PM</t>
  </si>
  <si>
    <t>27-NOV-16 08.14.45.046506000 AM</t>
  </si>
  <si>
    <t>19-MAY-24 06.40.28.279938000 AM</t>
  </si>
  <si>
    <t>27-NOV-16 08.14.45.046787000 AM</t>
  </si>
  <si>
    <t>19-MAY-24 06.40.28.279999000 AM</t>
  </si>
  <si>
    <t>27-NOV-16 08.14.45.047057000 AM</t>
  </si>
  <si>
    <t>19-MAY-24 06.40.28.280060000 AM</t>
  </si>
  <si>
    <t>27-NOV-16 08.14.45.047326000 AM</t>
  </si>
  <si>
    <t>19-MAY-24 06.40.28.280135000 AM</t>
  </si>
  <si>
    <t>27-NOV-16 08.14.45.047696000 AM</t>
  </si>
  <si>
    <t>19-MAY-24 06.40.28.280190000 AM</t>
  </si>
  <si>
    <t>27-NOV-16 08.14.45.047968000 AM</t>
  </si>
  <si>
    <t>19-MAY-24 06.40.28.280243000 AM</t>
  </si>
  <si>
    <t>216701</t>
  </si>
  <si>
    <t>27-NOV-16 08.14.45.048236000 AM</t>
  </si>
  <si>
    <t>19-SEP-25 03.46.23.936962000 PM</t>
  </si>
  <si>
    <t>27-NOV-16 08.14.45.048506000 AM</t>
  </si>
  <si>
    <t>19-MAY-24 06.40.28.280353000 AM</t>
  </si>
  <si>
    <t>27-NOV-16 08.14.45.048790000 AM</t>
  </si>
  <si>
    <t>19-MAY-24 06.40.28.280407000 AM</t>
  </si>
  <si>
    <t>27-NOV-16 08.14.45.049721000 AM</t>
  </si>
  <si>
    <t>19-MAY-24 06.40.28.280464000 AM</t>
  </si>
  <si>
    <t>27-NOV-16 08.14.45.050008000 AM</t>
  </si>
  <si>
    <t>19-MAY-24 06.40.28.280519000 AM</t>
  </si>
  <si>
    <t>27-NOV-16 08.14.45.050277000 AM</t>
  </si>
  <si>
    <t>19-MAY-24 06.40.28.280573000 AM</t>
  </si>
  <si>
    <t>27-NOV-16 08.14.45.050546000 AM</t>
  </si>
  <si>
    <t>19-MAY-24 06.40.28.280649000 AM</t>
  </si>
  <si>
    <t>1289088</t>
  </si>
  <si>
    <t>27-NOV-16 08.14.45.050815000 AM</t>
  </si>
  <si>
    <t>05-JUN-24 11.53.50.218718000 AM</t>
  </si>
  <si>
    <t>27-NOV-16 08.14.45.051084000 AM</t>
  </si>
  <si>
    <t>19-MAY-24 06.40.28.280764000 AM</t>
  </si>
  <si>
    <t>27-NOV-16 08.14.45.051352000 AM</t>
  </si>
  <si>
    <t>19-MAY-24 06.40.28.280827000 AM</t>
  </si>
  <si>
    <t>27-NOV-16 08.14.45.051620000 AM</t>
  </si>
  <si>
    <t>19-MAY-24 06.40.28.280906000 AM</t>
  </si>
  <si>
    <t>27-NOV-16 08.14.45.051897000 AM</t>
  </si>
  <si>
    <t>19-MAY-24 06.40.28.281007000 AM</t>
  </si>
  <si>
    <t>27-NOV-16 08.14.45.052174000 AM</t>
  </si>
  <si>
    <t>19-MAY-24 06.40.28.281086000 AM</t>
  </si>
  <si>
    <t>27-NOV-16 08.14.45.052443000 AM</t>
  </si>
  <si>
    <t>19-MAY-24 06.40.28.281160000 AM</t>
  </si>
  <si>
    <t>27-NOV-16 08.14.45.052711000 AM</t>
  </si>
  <si>
    <t>19-MAY-24 06.40.28.281262000 AM</t>
  </si>
  <si>
    <t>27-NOV-16 08.14.45.052981000 AM</t>
  </si>
  <si>
    <t>19-MAY-24 06.40.28.281338000 AM</t>
  </si>
  <si>
    <t>27-NOV-16 08.14.45.053250000 AM</t>
  </si>
  <si>
    <t>19-MAY-24 06.40.28.281413000 AM</t>
  </si>
  <si>
    <t>27-NOV-16 08.14.45.053519000 AM</t>
  </si>
  <si>
    <t>19-MAY-24 06.40.28.281485000 AM</t>
  </si>
  <si>
    <t>ICT In - Requested From Other County</t>
  </si>
  <si>
    <t>27-NOV-16 08.14.45.053788000 AM</t>
  </si>
  <si>
    <t>19-MAY-24 06.40.28.281564000 AM</t>
  </si>
  <si>
    <t>27-NOV-16 08.14.45.054057000 AM</t>
  </si>
  <si>
    <t>30-SEP-25 09.28.52.295405000 AM</t>
  </si>
  <si>
    <t>27-NOV-16 08.14.45.054327000 AM</t>
  </si>
  <si>
    <t>19-MAY-24 06.40.28.281729000 AM</t>
  </si>
  <si>
    <t>27-NOV-16 08.14.45.054595000 AM</t>
  </si>
  <si>
    <t>19-MAY-24 06.40.28.281789000 AM</t>
  </si>
  <si>
    <t>27-NOV-16 08.14.45.054863000 AM</t>
  </si>
  <si>
    <t>19-MAY-24 06.40.28.281849000 AM</t>
  </si>
  <si>
    <t>27-NOV-16 08.14.45.055618000 AM</t>
  </si>
  <si>
    <t>19-MAY-24 06.40.28.281904000 AM</t>
  </si>
  <si>
    <t>27-NOV-16 08.14.45.055911000 AM</t>
  </si>
  <si>
    <t>19-MAY-24 06.40.28.281959000 AM</t>
  </si>
  <si>
    <t>27-NOV-16 08.14.45.056474000 AM</t>
  </si>
  <si>
    <t>20-DEC-25 11.11.12.382222000 PM</t>
  </si>
  <si>
    <t>27-NOV-16 08.14.45.056742000 AM</t>
  </si>
  <si>
    <t>19-MAY-24 06.40.28.282073000 AM</t>
  </si>
  <si>
    <t>27-NOV-16 08.14.45.057011000 AM</t>
  </si>
  <si>
    <t>19-MAY-24 06.40.28.282129000 AM</t>
  </si>
  <si>
    <t>27-NOV-16 08.14.45.057279000 AM</t>
  </si>
  <si>
    <t>19-MAY-24 06.40.28.282185000 AM</t>
  </si>
  <si>
    <t>27-NOV-16 08.14.45.057553000 AM</t>
  </si>
  <si>
    <t>19-MAY-24 06.40.28.282246000 AM</t>
  </si>
  <si>
    <t>27-NOV-16 08.14.45.057821000 AM</t>
  </si>
  <si>
    <t>19-MAY-24 06.40.28.282303000 AM</t>
  </si>
  <si>
    <t>1054577</t>
  </si>
  <si>
    <t>27-NOV-16 08.14.45.058091000 AM</t>
  </si>
  <si>
    <t>02-APR-25 07.00.06.365733000 AM</t>
  </si>
  <si>
    <t>1420422</t>
  </si>
  <si>
    <t>27-NOV-16 08.14.45.058359000 AM</t>
  </si>
  <si>
    <t>29-OCT-25 02.32.01.558613000 PM</t>
  </si>
  <si>
    <t>27-NOV-16 08.14.45.058626000 AM</t>
  </si>
  <si>
    <t>13-MAY-25 02.44.09.090692000 PM</t>
  </si>
  <si>
    <t>27-NOV-16 08.14.45.058895000 AM</t>
  </si>
  <si>
    <t>19-MAY-24 06.40.28.282552000 AM</t>
  </si>
  <si>
    <t>27-NOV-16 08.14.45.059162000 AM</t>
  </si>
  <si>
    <t>19-MAY-24 06.40.28.282629000 AM</t>
  </si>
  <si>
    <t>27-NOV-16 08.14.45.059432000 AM</t>
  </si>
  <si>
    <t>19-MAY-24 06.40.28.282687000 AM</t>
  </si>
  <si>
    <t>27-NOV-16 08.14.45.059700000 AM</t>
  </si>
  <si>
    <t>19-MAY-24 06.40.28.282744000 AM</t>
  </si>
  <si>
    <t>27-NOV-16 08.14.45.059967000 AM</t>
  </si>
  <si>
    <t>19-MAY-24 06.40.28.282803000 AM</t>
  </si>
  <si>
    <t>27-NOV-16 08.14.45.061183000 AM</t>
  </si>
  <si>
    <t>04-JUN-24 11.46.07.205873000 AM</t>
  </si>
  <si>
    <t>27-NOV-16 08.14.45.061485000 AM</t>
  </si>
  <si>
    <t>19-MAY-24 06.40.28.282931000 AM</t>
  </si>
  <si>
    <t>27-NOV-16 08.14.45.061754000 AM</t>
  </si>
  <si>
    <t>19-MAY-24 06.40.28.282991000 AM</t>
  </si>
  <si>
    <t>27-NOV-16 08.14.45.062541000 AM</t>
  </si>
  <si>
    <t>19-MAY-24 06.40.28.283047000 AM</t>
  </si>
  <si>
    <t>27-NOV-16 08.14.45.062820000 AM</t>
  </si>
  <si>
    <t>19-MAY-24 06.40.28.283101000 AM</t>
  </si>
  <si>
    <t>27-NOV-16 08.14.45.063092000 AM</t>
  </si>
  <si>
    <t>19-MAY-24 06.40.28.283186000 AM</t>
  </si>
  <si>
    <t>27-NOV-16 08.14.45.063360000 AM</t>
  </si>
  <si>
    <t>19-MAY-24 06.40.28.283247000 AM</t>
  </si>
  <si>
    <t>27-NOV-16 08.14.45.063627000 AM</t>
  </si>
  <si>
    <t>19-MAY-24 06.40.28.283304000 AM</t>
  </si>
  <si>
    <t>27-NOV-16 08.14.45.063896000 AM</t>
  </si>
  <si>
    <t>19-MAY-24 06.40.28.283361000 AM</t>
  </si>
  <si>
    <t>27-NOV-16 08.14.45.064163000 AM</t>
  </si>
  <si>
    <t>19-MAY-24 06.40.28.283423000 AM</t>
  </si>
  <si>
    <t>27-NOV-16 08.14.45.064432000 AM</t>
  </si>
  <si>
    <t>19-MAY-24 06.40.28.283501000 AM</t>
  </si>
  <si>
    <t>27-NOV-16 08.14.45.064701000 AM</t>
  </si>
  <si>
    <t>19-MAY-24 06.40.28.283558000 AM</t>
  </si>
  <si>
    <t>583485</t>
  </si>
  <si>
    <t>27-NOV-16 08.14.45.064970000 AM</t>
  </si>
  <si>
    <t>17-JUN-25 01.48.10.945889000 AM</t>
  </si>
  <si>
    <t>27-NOV-16 08.14.45.065239000 AM</t>
  </si>
  <si>
    <t>19-MAY-24 06.40.28.283693000 AM</t>
  </si>
  <si>
    <t>27-NOV-16 08.14.45.065531000 AM</t>
  </si>
  <si>
    <t>19-MAY-24 06.40.28.283748000 AM</t>
  </si>
  <si>
    <t>27-NOV-16 08.14.45.065802000 AM</t>
  </si>
  <si>
    <t>19-MAY-24 06.40.28.283803000 AM</t>
  </si>
  <si>
    <t>27-NOV-16 08.14.45.066072000 AM</t>
  </si>
  <si>
    <t>19-MAY-24 06.40.28.283857000 AM</t>
  </si>
  <si>
    <t>27-NOV-16 08.14.45.066342000 AM</t>
  </si>
  <si>
    <t>19-MAY-24 06.40.28.283916000 AM</t>
  </si>
  <si>
    <t>27-NOV-16 08.14.45.066611000 AM</t>
  </si>
  <si>
    <t>19-MAY-24 06.40.28.283970000 AM</t>
  </si>
  <si>
    <t>27-NOV-16 08.14.45.066879000 AM</t>
  </si>
  <si>
    <t>19-MAY-24 06.40.28.284027000 AM</t>
  </si>
  <si>
    <t>27-NOV-16 08.14.45.067148000 AM</t>
  </si>
  <si>
    <t>14-JUN-24 02.11.16.751401000 AM</t>
  </si>
  <si>
    <t>27-NOV-16 08.14.45.067417000 AM</t>
  </si>
  <si>
    <t>19-MAY-24 06.40.28.284141000 AM</t>
  </si>
  <si>
    <t>27-NOV-16 08.14.45.067685000 AM</t>
  </si>
  <si>
    <t>19-MAY-24 06.40.28.284197000 AM</t>
  </si>
  <si>
    <t>27-NOV-16 08.14.45.068381000 AM</t>
  </si>
  <si>
    <t>19-MAY-24 06.40.28.284253000 AM</t>
  </si>
  <si>
    <t>27-NOV-16 08.14.45.068660000 AM</t>
  </si>
  <si>
    <t>07-AUG-25 02.21.48.306911000 AM</t>
  </si>
  <si>
    <t>27-NOV-16 08.14.45.068935000 AM</t>
  </si>
  <si>
    <t>19-MAY-24 06.40.28.284582000 AM</t>
  </si>
  <si>
    <t>27-NOV-16 08.14.45.069207000 AM</t>
  </si>
  <si>
    <t>19-MAY-24 06.40.28.284662000 AM</t>
  </si>
  <si>
    <t>27-NOV-16 08.14.45.069475000 AM</t>
  </si>
  <si>
    <t>19-MAY-24 06.40.28.284721000 AM</t>
  </si>
  <si>
    <t>27-NOV-16 08.14.45.069743000 AM</t>
  </si>
  <si>
    <t>19-MAY-24 06.40.28.286177000 AM</t>
  </si>
  <si>
    <t>27-NOV-16 08.14.45.070011000 AM</t>
  </si>
  <si>
    <t>19-MAY-24 06.40.28.286251000 AM</t>
  </si>
  <si>
    <t>27-NOV-16 08.14.45.070280000 AM</t>
  </si>
  <si>
    <t>19-MAY-24 06.40.28.286306000 AM</t>
  </si>
  <si>
    <t>27-NOV-16 08.14.45.070571000 AM</t>
  </si>
  <si>
    <t>19-MAY-24 06.40.28.286361000 AM</t>
  </si>
  <si>
    <t>27-NOV-16 08.14.45.070840000 AM</t>
  </si>
  <si>
    <t>19-MAY-24 06.40.28.286418000 AM</t>
  </si>
  <si>
    <t>27-NOV-16 08.14.45.071111000 AM</t>
  </si>
  <si>
    <t>12-JAN-25 04.04.34.366910000 AM</t>
  </si>
  <si>
    <t>27-NOV-16 08.14.45.071380000 AM</t>
  </si>
  <si>
    <t>19-MAY-24 06.40.28.286528000 AM</t>
  </si>
  <si>
    <t>1411900</t>
  </si>
  <si>
    <t>27-NOV-16 08.14.45.071649000 AM</t>
  </si>
  <si>
    <t>03-OCT-25 03.12.25.532034000 PM</t>
  </si>
  <si>
    <t>27-NOV-16 08.14.45.071916000 AM</t>
  </si>
  <si>
    <t>19-MAY-24 06.40.28.286662000 AM</t>
  </si>
  <si>
    <t>27-NOV-16 08.14.45.072185000 AM</t>
  </si>
  <si>
    <t>19-MAY-24 06.40.28.286719000 AM</t>
  </si>
  <si>
    <t>27-NOV-16 08.14.45.072453000 AM</t>
  </si>
  <si>
    <t>19-MAY-24 06.40.28.286805000 AM</t>
  </si>
  <si>
    <t>27-NOV-16 08.14.45.072722000 AM</t>
  </si>
  <si>
    <t>19-MAY-24 06.40.28.286877000 AM</t>
  </si>
  <si>
    <t>27-NOV-16 08.14.45.072992000 AM</t>
  </si>
  <si>
    <t>19-MAY-24 06.40.28.286940000 AM</t>
  </si>
  <si>
    <t>27-NOV-16 08.14.45.073266000 AM</t>
  </si>
  <si>
    <t>19-MAY-24 06.40.28.286997000 AM</t>
  </si>
  <si>
    <t>27-NOV-16 08.14.45.073564000 AM</t>
  </si>
  <si>
    <t>19-MAY-24 06.40.28.287058000 AM</t>
  </si>
  <si>
    <t>27-NOV-16 08.14.45.074487000 AM</t>
  </si>
  <si>
    <t>19-MAY-24 06.40.28.287114000 AM</t>
  </si>
  <si>
    <t>27-NOV-16 08.14.45.074775000 AM</t>
  </si>
  <si>
    <t>19-MAY-24 06.40.28.287177000 AM</t>
  </si>
  <si>
    <t>27-NOV-16 08.14.45.075048000 AM</t>
  </si>
  <si>
    <t>19-MAY-24 06.40.28.287234000 AM</t>
  </si>
  <si>
    <t>27-NOV-16 08.14.45.075319000 AM</t>
  </si>
  <si>
    <t>19-MAY-24 06.40.28.287312000 AM</t>
  </si>
  <si>
    <t>27-NOV-16 08.14.45.075596000 AM</t>
  </si>
  <si>
    <t>19-MAY-24 06.40.28.287367000 AM</t>
  </si>
  <si>
    <t>27-NOV-16 08.14.45.075977000 AM</t>
  </si>
  <si>
    <t>19-MAY-24 06.40.28.287426000 AM</t>
  </si>
  <si>
    <t>27-NOV-16 08.14.45.076278000 AM</t>
  </si>
  <si>
    <t>21-JUL-24 01.26.49.549051000 AM</t>
  </si>
  <si>
    <t>27-NOV-16 08.14.45.076563000 AM</t>
  </si>
  <si>
    <t>24-JAN-25 03.51.19.073473000 PM</t>
  </si>
  <si>
    <t>27-NOV-16 08.14.45.076841000 AM</t>
  </si>
  <si>
    <t>19-MAY-24 06.40.28.287592000 AM</t>
  </si>
  <si>
    <t>27-NOV-16 08.14.45.077112000 AM</t>
  </si>
  <si>
    <t>19-MAY-24 06.40.28.287667000 AM</t>
  </si>
  <si>
    <t>27-NOV-16 08.14.45.077380000 AM</t>
  </si>
  <si>
    <t>19-MAY-24 06.40.28.287723000 AM</t>
  </si>
  <si>
    <t>27-NOV-16 08.14.45.077648000 AM</t>
  </si>
  <si>
    <t>19-MAY-24 06.40.28.287782000 AM</t>
  </si>
  <si>
    <t>27-NOV-16 08.14.45.078892000 AM</t>
  </si>
  <si>
    <t>19-MAY-24 06.40.28.287837000 AM</t>
  </si>
  <si>
    <t>27-NOV-16 08.14.45.079196000 AM</t>
  </si>
  <si>
    <t>19-MAY-24 06.40.28.287893000 AM</t>
  </si>
  <si>
    <t>27-NOV-16 08.14.45.079472000 AM</t>
  </si>
  <si>
    <t>19-MAY-24 06.40.28.287952000 AM</t>
  </si>
  <si>
    <t>27-NOV-16 08.14.45.079740000 AM</t>
  </si>
  <si>
    <t>19-MAY-24 06.40.28.288007000 AM</t>
  </si>
  <si>
    <t>27-NOV-16 08.14.45.379520000 AM</t>
  </si>
  <si>
    <t>19-MAY-24 06.40.28.288062000 AM</t>
  </si>
  <si>
    <t>27-NOV-16 08.14.45.379942000 AM</t>
  </si>
  <si>
    <t>19-MAY-24 06.40.28.288122000 AM</t>
  </si>
  <si>
    <t>27-NOV-16 08.14.45.380226000 AM</t>
  </si>
  <si>
    <t>19-MAY-24 06.40.28.288178000 AM</t>
  </si>
  <si>
    <t>27-NOV-16 08.14.45.380495000 AM</t>
  </si>
  <si>
    <t>19-MAY-24 06.40.28.288234000 AM</t>
  </si>
  <si>
    <t>27-NOV-16 08.14.45.380764000 AM</t>
  </si>
  <si>
    <t>19-MAY-24 06.40.28.288313000 AM</t>
  </si>
  <si>
    <t>27-NOV-16 08.14.45.381033000 AM</t>
  </si>
  <si>
    <t>19-MAY-24 06.40.28.288366000 AM</t>
  </si>
  <si>
    <t>27-NOV-16 08.14.45.381303000 AM</t>
  </si>
  <si>
    <t>19-MAY-24 06.40.28.288419000 AM</t>
  </si>
  <si>
    <t>27-NOV-16 08.14.45.382167000 AM</t>
  </si>
  <si>
    <t>19-MAY-24 06.40.28.288475000 AM</t>
  </si>
  <si>
    <t>27-NOV-16 08.14.45.382465000 AM</t>
  </si>
  <si>
    <t>19-MAY-24 06.40.28.288529000 AM</t>
  </si>
  <si>
    <t>27-NOV-16 08.14.45.382736000 AM</t>
  </si>
  <si>
    <t>30-MAY-25 02.03.56.823748000 AM</t>
  </si>
  <si>
    <t>27-NOV-16 08.14.45.383005000 AM</t>
  </si>
  <si>
    <t>19-MAY-24 06.40.28.288666000 AM</t>
  </si>
  <si>
    <t>27-NOV-16 08.14.45.383278000 AM</t>
  </si>
  <si>
    <t>06-NOV-25 02.30.20.469918000 AM</t>
  </si>
  <si>
    <t>27-NOV-16 08.14.45.383579000 AM</t>
  </si>
  <si>
    <t>19-MAY-24 06.40.28.288805000 AM</t>
  </si>
  <si>
    <t>27-NOV-16 08.14.45.383857000 AM</t>
  </si>
  <si>
    <t>16-OCT-25 04.38.23.238967000 AM</t>
  </si>
  <si>
    <t>27-NOV-16 08.14.45.384125000 AM</t>
  </si>
  <si>
    <t>19-MAY-24 06.40.28.288929000 AM</t>
  </si>
  <si>
    <t>27-NOV-16 08.14.45.384395000 AM</t>
  </si>
  <si>
    <t>19-MAY-24 06.40.28.288987000 AM</t>
  </si>
  <si>
    <t>27-NOV-16 08.14.45.384665000 AM</t>
  </si>
  <si>
    <t>19-MAY-24 06.40.28.289045000 AM</t>
  </si>
  <si>
    <t>27-NOV-16 08.14.45.384934000 AM</t>
  </si>
  <si>
    <t>11-AUG-24 01.19.36.456943000 AM</t>
  </si>
  <si>
    <t>27-NOV-16 08.14.45.385202000 AM</t>
  </si>
  <si>
    <t>19-MAY-24 06.40.28.289166000 AM</t>
  </si>
  <si>
    <t>27-NOV-16 08.14.45.385472000 AM</t>
  </si>
  <si>
    <t>19-MAY-24 06.40.28.289225000 AM</t>
  </si>
  <si>
    <t>27-NOV-16 08.14.45.385756000 AM</t>
  </si>
  <si>
    <t>19-MAY-24 06.40.28.289282000 AM</t>
  </si>
  <si>
    <t>27-NOV-16 08.14.45.386028000 AM</t>
  </si>
  <si>
    <t>12-SEP-25 01.58.00.674043000 AM</t>
  </si>
  <si>
    <t>27-NOV-16 08.14.45.386323000 AM</t>
  </si>
  <si>
    <t>19-MAY-24 06.40.28.289420000 AM</t>
  </si>
  <si>
    <t>27-NOV-16 08.14.45.386592000 AM</t>
  </si>
  <si>
    <t>19-MAY-24 06.40.28.289475000 AM</t>
  </si>
  <si>
    <t>27-NOV-16 08.14.45.386861000 AM</t>
  </si>
  <si>
    <t>19-MAY-24 06.40.28.289529000 AM</t>
  </si>
  <si>
    <t>27-NOV-16 08.14.45.387145000 AM</t>
  </si>
  <si>
    <t>19-MAY-24 06.40.28.289587000 AM</t>
  </si>
  <si>
    <t>27-NOV-16 08.14.45.387415000 AM</t>
  </si>
  <si>
    <t>19-MAY-24 06.40.28.289663000 AM</t>
  </si>
  <si>
    <t>27-NOV-16 08.14.45.388247000 AM</t>
  </si>
  <si>
    <t>19-MAY-24 06.40.28.289719000 AM</t>
  </si>
  <si>
    <t>27-NOV-16 08.14.45.388553000 AM</t>
  </si>
  <si>
    <t>19-MAY-24 06.40.28.289774000 AM</t>
  </si>
  <si>
    <t>583386</t>
  </si>
  <si>
    <t>27-NOV-16 08.14.45.388823000 AM</t>
  </si>
  <si>
    <t>02-APR-25 01.43.44.689647000 AM</t>
  </si>
  <si>
    <t>27-NOV-16 08.14.45.389091000 AM</t>
  </si>
  <si>
    <t>19-MAY-24 06.40.28.289886000 AM</t>
  </si>
  <si>
    <t>27-NOV-16 08.14.45.389361000 AM</t>
  </si>
  <si>
    <t>19-MAY-24 06.40.28.289940000 AM</t>
  </si>
  <si>
    <t>27-NOV-16 08.14.45.389631000 AM</t>
  </si>
  <si>
    <t>19-MAY-24 06.40.28.289994000 AM</t>
  </si>
  <si>
    <t>27-NOV-16 08.14.45.389899000 AM</t>
  </si>
  <si>
    <t>19-MAY-24 06.40.28.290053000 AM</t>
  </si>
  <si>
    <t>27-NOV-16 08.14.45.390168000 AM</t>
  </si>
  <si>
    <t>19-MAY-24 06.40.28.290109000 AM</t>
  </si>
  <si>
    <t>27-NOV-16 08.14.45.390438000 AM</t>
  </si>
  <si>
    <t>19-MAY-24 06.40.28.290182000 AM</t>
  </si>
  <si>
    <t>27-NOV-16 08.14.45.390707000 AM</t>
  </si>
  <si>
    <t>19-MAY-24 06.40.28.290265000 AM</t>
  </si>
  <si>
    <t>27-NOV-16 08.14.45.390977000 AM</t>
  </si>
  <si>
    <t>19-MAY-24 06.40.28.290347000 AM</t>
  </si>
  <si>
    <t>27-NOV-16 08.14.45.391246000 AM</t>
  </si>
  <si>
    <t>19-MAY-24 06.40.28.290431000 AM</t>
  </si>
  <si>
    <t>27-NOV-16 08.14.45.391518000 AM</t>
  </si>
  <si>
    <t>19-MAY-24 06.40.28.290505000 AM</t>
  </si>
  <si>
    <t>Special Enrollment Period/Qualifing Life Event</t>
  </si>
  <si>
    <t>214057</t>
  </si>
  <si>
    <t>28-NOV-16 04.16.56.193780000 PM</t>
  </si>
  <si>
    <t>19-MAY-24 06.40.28.290612000 AM</t>
  </si>
  <si>
    <t>241421</t>
  </si>
  <si>
    <t>01-DEC-16 02.11.04.097897000 PM</t>
  </si>
  <si>
    <t>19-MAY-24 06.40.28.290680000 AM</t>
  </si>
  <si>
    <t>WFU</t>
  </si>
  <si>
    <t>01-DEC-16 02.12.48.675603000 PM</t>
  </si>
  <si>
    <t>19-MAY-24 06.40.28.290747000 AM</t>
  </si>
  <si>
    <t>Incoming ICT</t>
  </si>
  <si>
    <t>05-DEC-16 03.20.02.532080000 PM</t>
  </si>
  <si>
    <t>19-MAY-24 06.40.28.290815000 AM</t>
  </si>
  <si>
    <t>Paternity/Parentage</t>
  </si>
  <si>
    <t>05-DEC-16 03.45.13.606259000 PM</t>
  </si>
  <si>
    <t>19-MAY-24 06.40.28.290893000 AM</t>
  </si>
  <si>
    <t>05-DEC-16 03.52.18.056606000 PM</t>
  </si>
  <si>
    <t>19-MAY-24 06.40.28.290989000 AM</t>
  </si>
  <si>
    <t>24 Month Clock Review</t>
  </si>
  <si>
    <t>05-DEC-16 04.26.23.995578000 PM</t>
  </si>
  <si>
    <t>19-MAY-24 06.40.28.291053000 AM</t>
  </si>
  <si>
    <t>IEVS Fleeing Felon</t>
  </si>
  <si>
    <t>239910</t>
  </si>
  <si>
    <t>08-DEC-16 02.33.11.304244000 PM</t>
  </si>
  <si>
    <t>19-MAY-24 06.40.28.291138000 AM</t>
  </si>
  <si>
    <t>Person Removed</t>
  </si>
  <si>
    <t>234517</t>
  </si>
  <si>
    <t>08-DEC-16 08.45.06.065437000 AM</t>
  </si>
  <si>
    <t>19-MAY-24 06.40.28.291207000 AM</t>
  </si>
  <si>
    <t>IEVS Applicant</t>
  </si>
  <si>
    <t>08-DEC-16 02.33.20.444860000 PM</t>
  </si>
  <si>
    <t>19-MAY-24 06.40.28.291279000 AM</t>
  </si>
  <si>
    <t>IEVS New Hire</t>
  </si>
  <si>
    <t>08-DEC-16 02.33.34.514667000 PM</t>
  </si>
  <si>
    <t>19-MAY-24 06.40.28.291356000 AM</t>
  </si>
  <si>
    <t>IEVS Prisoner Match</t>
  </si>
  <si>
    <t>08-DEC-16 02.36.01.888325000 PM</t>
  </si>
  <si>
    <t>19-MAY-24 06.40.28.291441000 AM</t>
  </si>
  <si>
    <t>IEVS PVS</t>
  </si>
  <si>
    <t>08-DEC-16 02.36.08.839045000 PM</t>
  </si>
  <si>
    <t>19-MAY-24 06.40.28.291517000 AM</t>
  </si>
  <si>
    <t>OCU</t>
  </si>
  <si>
    <t>210691</t>
  </si>
  <si>
    <t>12-JAN-17 01.59.57.585908000 PM</t>
  </si>
  <si>
    <t>19-JUN-24 03.33.31.585734000 PM</t>
  </si>
  <si>
    <t>New Hire</t>
  </si>
  <si>
    <t>07-APR-17 01.13.10.362956000 PM</t>
  </si>
  <si>
    <t>19-MAY-24 06.40.28.291678000 AM</t>
  </si>
  <si>
    <t>365-Day Postpartum Ends</t>
  </si>
  <si>
    <t>213966</t>
  </si>
  <si>
    <t>18-MAY-17 03.05.32.682822000 PM</t>
  </si>
  <si>
    <t>12-DEC-25 02.32.34.758567000 PM</t>
  </si>
  <si>
    <t>216928</t>
  </si>
  <si>
    <t>05-JUL-17 12.28.46.936672000 PM</t>
  </si>
  <si>
    <t>19-MAY-24 06.40.28.291823000 AM</t>
  </si>
  <si>
    <t>DC MC/FC/AAP</t>
  </si>
  <si>
    <t>05-JUL-17 12.28.54.053577000 PM</t>
  </si>
  <si>
    <t>19-MAY-24 06.40.28.291908000 AM</t>
  </si>
  <si>
    <t>Fraud Referral Pending</t>
  </si>
  <si>
    <t>08-SEP-17 01.41.37.058206000 PM</t>
  </si>
  <si>
    <t>19-MAY-24 06.40.28.291961000 AM</t>
  </si>
  <si>
    <t>e-Signature Received</t>
  </si>
  <si>
    <t>13-SEP-17 01.59.10.042172000 PM</t>
  </si>
  <si>
    <t>19-MAY-24 06.40.28.292015000 AM</t>
  </si>
  <si>
    <t>Customer Report Received</t>
  </si>
  <si>
    <t>253343</t>
  </si>
  <si>
    <t>20-SEP-17 11.26.40.581832000 AM</t>
  </si>
  <si>
    <t>12-NOV-24 09.44.06.025990000 AM</t>
  </si>
  <si>
    <t>Mid-Period Change</t>
  </si>
  <si>
    <t>211113</t>
  </si>
  <si>
    <t>19-OCT-17 11.48.21.421158000 AM</t>
  </si>
  <si>
    <t>19-MAY-24 06.40.28.292133000 AM</t>
  </si>
  <si>
    <t>2nd Pend - Verifs Received</t>
  </si>
  <si>
    <t>13-DEC-17 10.14.15.807199000 AM</t>
  </si>
  <si>
    <t>19-MAY-24 06.40.28.292193000 AM</t>
  </si>
  <si>
    <t>CalHEERs Ticket</t>
  </si>
  <si>
    <t>03-MAY-18 08.51.25.519027000 AM</t>
  </si>
  <si>
    <t>19-MAY-24 06.40.28.292260000 AM</t>
  </si>
  <si>
    <t>Determination Change</t>
  </si>
  <si>
    <t>19-JUL-18 09.32.38.992409000 AM</t>
  </si>
  <si>
    <t>19-MAY-24 06.40.28.292323000 AM</t>
  </si>
  <si>
    <t>ICT Document Not Found</t>
  </si>
  <si>
    <t>31-JUL-18 03.24.19.304122000 PM</t>
  </si>
  <si>
    <t>23-JUL-24 02.30.21.518393000 AM</t>
  </si>
  <si>
    <t>FH Process/SOP</t>
  </si>
  <si>
    <t>20-SEP-18 02.54.37.408791000 PM</t>
  </si>
  <si>
    <t>19-MAY-24 06.40.28.292441000 AM</t>
  </si>
  <si>
    <t>FH Login</t>
  </si>
  <si>
    <t>20-SEP-18 02.55.02.669832000 PM</t>
  </si>
  <si>
    <t>19-MAY-24 06.40.28.292498000 AM</t>
  </si>
  <si>
    <t>FH Appointment</t>
  </si>
  <si>
    <t>20-SEP-18 02.55.26.758306000 PM</t>
  </si>
  <si>
    <t>19-MAY-24 06.40.28.292553000 AM</t>
  </si>
  <si>
    <t>MPPP</t>
  </si>
  <si>
    <t>29-OCT-18 03.16.50.227354000 PM</t>
  </si>
  <si>
    <t>20-MAR-26 09.59.12.052420000 AM</t>
  </si>
  <si>
    <t>ICT Documents not Found</t>
  </si>
  <si>
    <t>31-OCT-18 08.23.11.151863000 AM</t>
  </si>
  <si>
    <t>19-MAY-24 06.40.28.292689000 AM</t>
  </si>
  <si>
    <t>Follow-up: Case Authorization Pending</t>
  </si>
  <si>
    <t>15-NOV-18 10.44.31.529653000 AM</t>
  </si>
  <si>
    <t>19-MAY-24 06.40.28.292764000 AM</t>
  </si>
  <si>
    <t>Electronic Signature Request Undeliverable: Review</t>
  </si>
  <si>
    <t>16-NOV-18 11.46.23.539860000 AM</t>
  </si>
  <si>
    <t>19-MAY-24 06.40.28.292826000 AM</t>
  </si>
  <si>
    <t>MC 604 - Verifs</t>
  </si>
  <si>
    <t>243271</t>
  </si>
  <si>
    <t>05-FEB-19 03.36.36.027078000 PM</t>
  </si>
  <si>
    <t>05-NOV-24 01.46.20.095774000 AM</t>
  </si>
  <si>
    <t>WT-Follow Up</t>
  </si>
  <si>
    <t>238890</t>
  </si>
  <si>
    <t>26-FEB-19 12.37.42.968661000 PM</t>
  </si>
  <si>
    <t>08-MAY-25 01.53.13.923144000 PM</t>
  </si>
  <si>
    <t>21-JUL-19 08.10.46.941943000 AM</t>
  </si>
  <si>
    <t>01-MAR-25 04.31.10.488372000 AM</t>
  </si>
  <si>
    <t>21-JUL-19 08.10.46.943487000 AM</t>
  </si>
  <si>
    <t>19-MAY-24 06.40.28.293135000 AM</t>
  </si>
  <si>
    <t>21-JUL-19 08.10.46.943905000 AM</t>
  </si>
  <si>
    <t>19-MAY-24 06.40.28.293210000 AM</t>
  </si>
  <si>
    <t>21-JUL-19 08.10.46.944274000 AM</t>
  </si>
  <si>
    <t>13-NOV-25 06.13.04.286629000 PM</t>
  </si>
  <si>
    <t>21-JUL-19 08.10.46.944626000 AM</t>
  </si>
  <si>
    <t>28-MAY-25 10.32.42.079584000 AM</t>
  </si>
  <si>
    <t>21-JUL-19 08.10.46.944976000 AM</t>
  </si>
  <si>
    <t>19-MAY-24 06.40.28.293412000 AM</t>
  </si>
  <si>
    <t>21-JUL-19 08.10.46.945324000 AM</t>
  </si>
  <si>
    <t>19-MAY-24 06.40.28.293481000 AM</t>
  </si>
  <si>
    <t>21-JUL-19 08.10.46.945701000 AM</t>
  </si>
  <si>
    <t>13-MAR-26 05.00.34.162695000 AM</t>
  </si>
  <si>
    <t>21-JUL-19 08.10.46.948541000 AM</t>
  </si>
  <si>
    <t>28-FEB-25 01.58.58.511330000 AM</t>
  </si>
  <si>
    <t>21-JUL-19 08.10.46.948945000 AM</t>
  </si>
  <si>
    <t>26-JUL-24 12.30.05.475562000 PM</t>
  </si>
  <si>
    <t>21-JUL-19 08.10.46.949278000 AM</t>
  </si>
  <si>
    <t>19-MAY-24 06.40.28.293736000 AM</t>
  </si>
  <si>
    <t>Outgoing ICT</t>
  </si>
  <si>
    <t>05-DEC-16 03.21.32.083543000 PM</t>
  </si>
  <si>
    <t>19-MAY-24 06.40.28.293792000 AM</t>
  </si>
  <si>
    <t>Issuance</t>
  </si>
  <si>
    <t>05-DEC-16 03.26.32.631873000 PM</t>
  </si>
  <si>
    <t>19-MAY-24 06.40.28.293847000 AM</t>
  </si>
  <si>
    <t>Attendance Logs Due</t>
  </si>
  <si>
    <t>05-DEC-16 04.26.33.639849000 PM</t>
  </si>
  <si>
    <t>19-MAY-24 06.40.28.293901000 AM</t>
  </si>
  <si>
    <t>Review for E2Lite</t>
  </si>
  <si>
    <t>05-DEC-16 04.27.07.492510000 PM</t>
  </si>
  <si>
    <t>09-NOV-25 01.20.41.616820000 AM</t>
  </si>
  <si>
    <t>Update Activity Hours</t>
  </si>
  <si>
    <t>05-DEC-16 04.27.28.528901000 PM</t>
  </si>
  <si>
    <t>19-MAY-24 06.40.28.294015000 AM</t>
  </si>
  <si>
    <t>Deemed Infant</t>
  </si>
  <si>
    <t>16-DEC-16 10.06.50.970514000 AM</t>
  </si>
  <si>
    <t>19-MAY-24 06.40.28.294069000 AM</t>
  </si>
  <si>
    <t>Carry Forward Status</t>
  </si>
  <si>
    <t>24-MAR-17 02.18.20.325414000 PM</t>
  </si>
  <si>
    <t>20-MAR-26 02.20.39.024248000 AM</t>
  </si>
  <si>
    <t>CW RE PV Due</t>
  </si>
  <si>
    <t>05-SEP-17 02.31.06.862518000 PM</t>
  </si>
  <si>
    <t>19-MAY-24 06.40.28.294205000 AM</t>
  </si>
  <si>
    <t>Electronic Signature Request Undeliverable</t>
  </si>
  <si>
    <t>17-JUL-17 08.18.35.773375000 AM</t>
  </si>
  <si>
    <t>19-MAY-24 06.40.28.294258000 AM</t>
  </si>
  <si>
    <t>ICT In Follow up</t>
  </si>
  <si>
    <t>05-SEP-17 02.39.38.076396000 PM</t>
  </si>
  <si>
    <t>19-MAY-24 06.40.28.294312000 AM</t>
  </si>
  <si>
    <t>Fraud Referral Closed</t>
  </si>
  <si>
    <t>05-SEP-17 02.41.18.581045000 PM</t>
  </si>
  <si>
    <t>19-MAY-24 06.40.28.294368000 AM</t>
  </si>
  <si>
    <t>Fleeing Felon Report</t>
  </si>
  <si>
    <t>06-DEC-17 11.46.40.746993000 AM</t>
  </si>
  <si>
    <t>19-MAY-24 06.40.28.294421000 AM</t>
  </si>
  <si>
    <t>Request Verifications</t>
  </si>
  <si>
    <t>15-DEC-17 08.32.17.405640000 AM</t>
  </si>
  <si>
    <t>13-MAY-25 02.48.32.923258000 PM</t>
  </si>
  <si>
    <t>Electronic Signature</t>
  </si>
  <si>
    <t>607</t>
  </si>
  <si>
    <t>22-DEC-17 01.42.29.402736000 PM</t>
  </si>
  <si>
    <t>19-MAY-24 06.40.28.294531000 AM</t>
  </si>
  <si>
    <t>Exemption/Waiver/Work Reg Update</t>
  </si>
  <si>
    <t>238184</t>
  </si>
  <si>
    <t>26-FEB-18 11.34.55.540312000 AM</t>
  </si>
  <si>
    <t>19-MAY-24 06.40.28.294584000 AM</t>
  </si>
  <si>
    <t>CW 52</t>
  </si>
  <si>
    <t>21-SEP-18 03.03.13.203741000 PM</t>
  </si>
  <si>
    <t>22-MAR-25 02.23.16.280129000 AM</t>
  </si>
  <si>
    <t>SAR 7</t>
  </si>
  <si>
    <t>21-MAY-18 01.40.09.796629000 PM</t>
  </si>
  <si>
    <t>19-MAY-24 06.40.28.294727000 AM</t>
  </si>
  <si>
    <t>Disaster Related</t>
  </si>
  <si>
    <t>219854</t>
  </si>
  <si>
    <t>1367817</t>
  </si>
  <si>
    <t>28-FEB-19 12.27.54.106595000 PM</t>
  </si>
  <si>
    <t>26-AUG-25 01.37.23.364472000 PM</t>
  </si>
  <si>
    <t>27-NOV-16 08.14.44.314673000 AM</t>
  </si>
  <si>
    <t>19-MAY-24 06.40.28.294840000 AM</t>
  </si>
  <si>
    <t>WTW VER Due</t>
  </si>
  <si>
    <t>03-OCT-19 11.53.04.382527000 AM</t>
  </si>
  <si>
    <t>22-FEB-26 12.21.43.728836000 AM</t>
  </si>
  <si>
    <t>Ex Parte Due</t>
  </si>
  <si>
    <t>29-OCT-19 04.38.14.869162000 PM</t>
  </si>
  <si>
    <t>19-OCT-24 02.08.43.303924000 AM</t>
  </si>
  <si>
    <t>Non-MAGI Screening Aged 65 Packet Rec'd</t>
  </si>
  <si>
    <t>25-NOV-19 07.59.14.383968000 AM</t>
  </si>
  <si>
    <t>11-SEP-25 01.54.13.257414000 AM</t>
  </si>
  <si>
    <t>Authorized Representative</t>
  </si>
  <si>
    <t>08-JAN-20 02.02.43.496572000 PM</t>
  </si>
  <si>
    <t>19-MAY-24 06.40.28.295120000 AM</t>
  </si>
  <si>
    <t>FC or ARC NMD Turning 21</t>
  </si>
  <si>
    <t>26-JAN-20 08.28.38.492149000 AM</t>
  </si>
  <si>
    <t>19-MAY-24 06.40.28.295184000 AM</t>
  </si>
  <si>
    <t>26-JAN-20 08.28.38.510887000 AM</t>
  </si>
  <si>
    <t>19-MAY-24 06.40.28.296155000 AM</t>
  </si>
  <si>
    <t>26-JAN-20 08.28.38.511713000 AM</t>
  </si>
  <si>
    <t>19-MAY-24 06.40.28.296224000 AM</t>
  </si>
  <si>
    <t>26-JAN-20 08.28.38.512101000 AM</t>
  </si>
  <si>
    <t>19-MAY-24 06.40.28.296283000 AM</t>
  </si>
  <si>
    <t>26-JAN-20 08.28.38.512482000 AM</t>
  </si>
  <si>
    <t>19-MAY-24 06.40.28.296346000 AM</t>
  </si>
  <si>
    <t>26-JAN-20 08.28.38.512854000 AM</t>
  </si>
  <si>
    <t>19-MAY-24 06.40.28.296413000 AM</t>
  </si>
  <si>
    <t>26-JAN-20 08.28.38.513241000 AM</t>
  </si>
  <si>
    <t>19-MAY-24 06.40.28.296478000 AM</t>
  </si>
  <si>
    <t>26-JAN-20 08.28.38.513599000 AM</t>
  </si>
  <si>
    <t>19-MAY-24 06.40.28.296534000 AM</t>
  </si>
  <si>
    <t>26-JAN-20 08.28.38.513951000 AM</t>
  </si>
  <si>
    <t>19-MAY-24 06.40.28.296621000 AM</t>
  </si>
  <si>
    <t>26-JAN-20 08.28.38.514296000 AM</t>
  </si>
  <si>
    <t>23-JAN-25 01.18.46.876074000 AM</t>
  </si>
  <si>
    <t>26-JAN-20 08.28.38.517659000 AM</t>
  </si>
  <si>
    <t>18-OCT-24 01.46.26.661456000 AM</t>
  </si>
  <si>
    <t>26-JAN-20 08.28.38.518177000 AM</t>
  </si>
  <si>
    <t>19-MAY-24 06.40.28.296841000 AM</t>
  </si>
  <si>
    <t>26-JAN-20 08.28.38.530647000 AM</t>
  </si>
  <si>
    <t>19-MAY-24 06.40.28.296907000 AM</t>
  </si>
  <si>
    <t>26-JAN-20 08.28.38.531682000 AM</t>
  </si>
  <si>
    <t>19-MAY-24 06.40.28.296970000 AM</t>
  </si>
  <si>
    <t>26-JAN-20 08.28.38.532080000 AM</t>
  </si>
  <si>
    <t>19-MAY-24 06.40.28.297041000 AM</t>
  </si>
  <si>
    <t>26-JAN-20 08.28.38.532453000 AM</t>
  </si>
  <si>
    <t>19-MAY-24 06.40.28.297115000 AM</t>
  </si>
  <si>
    <t>583486</t>
  </si>
  <si>
    <t>26-JAN-20 08.28.38.532839000 AM</t>
  </si>
  <si>
    <t>22-AUG-25 01.08.25.949834000 AM</t>
  </si>
  <si>
    <t>26-JAN-20 08.28.38.534286000 AM</t>
  </si>
  <si>
    <t>19-MAY-24 06.40.28.297277000 AM</t>
  </si>
  <si>
    <t>26-JAN-20 08.28.38.534766000 AM</t>
  </si>
  <si>
    <t>26-MAR-26 01.55.36.169708000 AM</t>
  </si>
  <si>
    <t>26-JAN-20 08.28.38.535140000 AM</t>
  </si>
  <si>
    <t>19-MAY-24 06.40.28.297452000 AM</t>
  </si>
  <si>
    <t>26-JAN-20 08.28.38.535508000 AM</t>
  </si>
  <si>
    <t>19-MAY-24 06.40.28.297522000 AM</t>
  </si>
  <si>
    <t>26-JAN-20 08.28.38.535864000 AM</t>
  </si>
  <si>
    <t>19-MAY-24 06.40.28.297595000 AM</t>
  </si>
  <si>
    <t>26-JAN-20 08.28.38.536211000 AM</t>
  </si>
  <si>
    <t>19-MAY-24 06.40.28.297687000 AM</t>
  </si>
  <si>
    <t>26-JAN-20 08.28.38.536623000 AM</t>
  </si>
  <si>
    <t>24-JAN-26 01.31.33.272975000 AM</t>
  </si>
  <si>
    <t>26-JAN-20 08.28.38.536989000 AM</t>
  </si>
  <si>
    <t>12-NOV-25 02.15.42.696351000 PM</t>
  </si>
  <si>
    <t>26-JAN-20 08.28.38.537349000 AM</t>
  </si>
  <si>
    <t>03-AUG-25 01.23.33.760579000 AM</t>
  </si>
  <si>
    <t>26-JAN-20 08.28.38.537797000 AM</t>
  </si>
  <si>
    <t>19-MAY-24 06.40.28.297949000 AM</t>
  </si>
  <si>
    <t>26-JAN-20 08.28.38.538252000 AM</t>
  </si>
  <si>
    <t>19-MAY-24 06.40.28.298006000 AM</t>
  </si>
  <si>
    <t>26-JAN-20 08.28.38.538628000 AM</t>
  </si>
  <si>
    <t>19-MAY-24 06.40.28.298073000 AM</t>
  </si>
  <si>
    <t>26-JAN-20 08.28.38.538997000 AM</t>
  </si>
  <si>
    <t>19-MAY-24 06.40.28.298131000 AM</t>
  </si>
  <si>
    <t>26-JAN-20 08.28.38.541032000 AM</t>
  </si>
  <si>
    <t>19-MAY-24 06.40.28.298205000 AM</t>
  </si>
  <si>
    <t>26-JAN-20 08.28.38.541592000 AM</t>
  </si>
  <si>
    <t>19-MAY-24 06.40.28.298309000 AM</t>
  </si>
  <si>
    <t>26-JAN-20 08.28.38.541935000 AM</t>
  </si>
  <si>
    <t>09-JUN-24 12.50.19.382325000 AM</t>
  </si>
  <si>
    <t>26-JAN-20 08.28.38.542291000 AM</t>
  </si>
  <si>
    <t>19-MAY-24 06.40.28.298455000 AM</t>
  </si>
  <si>
    <t>26-JAN-20 08.28.38.542641000 AM</t>
  </si>
  <si>
    <t>19-MAY-24 06.40.28.298514000 AM</t>
  </si>
  <si>
    <t>26-JAN-20 08.28.38.542995000 AM</t>
  </si>
  <si>
    <t>19-MAY-24 06.40.28.298586000 AM</t>
  </si>
  <si>
    <t>26-JAN-20 08.28.38.543363000 AM</t>
  </si>
  <si>
    <t>19-MAY-24 06.40.28.298707000 AM</t>
  </si>
  <si>
    <t>26-JAN-20 08.28.38.543705000 AM</t>
  </si>
  <si>
    <t>19-MAY-24 06.40.28.298771000 AM</t>
  </si>
  <si>
    <t>26-JAN-20 08.28.38.544053000 AM</t>
  </si>
  <si>
    <t>19-MAY-24 06.40.28.298826000 AM</t>
  </si>
  <si>
    <t>KG NMD Turning 21</t>
  </si>
  <si>
    <t>26-JAN-20 08.28.44.344917000 AM</t>
  </si>
  <si>
    <t>19-MAY-24 06.40.28.298896000 AM</t>
  </si>
  <si>
    <t>26-JAN-20 08.28.44.346309000 AM</t>
  </si>
  <si>
    <t>19-MAY-24 06.40.28.298959000 AM</t>
  </si>
  <si>
    <t>26-JAN-20 08.28.44.346726000 AM</t>
  </si>
  <si>
    <t>19-MAY-24 06.40.28.299012000 AM</t>
  </si>
  <si>
    <t>583387</t>
  </si>
  <si>
    <t>26-JAN-20 08.28.44.347097000 AM</t>
  </si>
  <si>
    <t>18-FEB-26 01.05.36.722934000 AM</t>
  </si>
  <si>
    <t>26-JAN-20 08.28.44.347470000 AM</t>
  </si>
  <si>
    <t>07-MAR-26 04.43.30.168572000 AM</t>
  </si>
  <si>
    <t>26-JAN-20 08.28.44.347835000 AM</t>
  </si>
  <si>
    <t>15-FEB-26 02.45.16.039858000 AM</t>
  </si>
  <si>
    <t>26-JAN-20 08.28.44.348217000 AM</t>
  </si>
  <si>
    <t>19-MAY-24 06.40.28.299246000 AM</t>
  </si>
  <si>
    <t>583388</t>
  </si>
  <si>
    <t>26-JAN-20 08.28.44.348572000 AM</t>
  </si>
  <si>
    <t>21-FEB-26 10.32.12.000488000 PM</t>
  </si>
  <si>
    <t>26-JAN-20 08.28.44.348949000 AM</t>
  </si>
  <si>
    <t>02-OCT-25 05.25.27.407743000 AM</t>
  </si>
  <si>
    <t>26-JAN-20 08.28.44.412470000 AM</t>
  </si>
  <si>
    <t>19-MAY-24 06.40.28.299422000 AM</t>
  </si>
  <si>
    <t>26-JAN-20 08.28.44.413481000 AM</t>
  </si>
  <si>
    <t>06-JUN-24 04.05.57.155245000 AM</t>
  </si>
  <si>
    <t>26-JAN-20 08.28.44.415452000 AM</t>
  </si>
  <si>
    <t>14-JUN-24 01.43.19.668174000 AM</t>
  </si>
  <si>
    <t>26-JAN-20 08.28.44.415870000 AM</t>
  </si>
  <si>
    <t>19-MAY-24 06.40.28.299611000 AM</t>
  </si>
  <si>
    <t>26-JAN-20 08.28.44.416239000 AM</t>
  </si>
  <si>
    <t>19-AUG-25 01.03.50.193064000 AM</t>
  </si>
  <si>
    <t>26-JAN-20 08.28.44.416605000 AM</t>
  </si>
  <si>
    <t>19-MAY-24 06.40.28.299742000 AM</t>
  </si>
  <si>
    <t>26-JAN-20 08.28.44.416964000 AM</t>
  </si>
  <si>
    <t>19-MAY-24 06.40.28.299819000 AM</t>
  </si>
  <si>
    <t>26-JAN-20 08.28.44.417314000 AM</t>
  </si>
  <si>
    <t>19-MAY-24 06.40.28.299874000 AM</t>
  </si>
  <si>
    <t>26-JAN-20 08.28.44.417667000 AM</t>
  </si>
  <si>
    <t>19-MAY-24 06.40.28.299930000 AM</t>
  </si>
  <si>
    <t>26-JAN-20 08.28.44.418024000 AM</t>
  </si>
  <si>
    <t>19-MAY-24 06.40.28.299983000 AM</t>
  </si>
  <si>
    <t>26-JAN-20 08.28.44.418381000 AM</t>
  </si>
  <si>
    <t>19-MAY-24 06.40.28.300037000 AM</t>
  </si>
  <si>
    <t>26-JAN-20 08.28.44.418740000 AM</t>
  </si>
  <si>
    <t>19-MAY-24 06.40.28.300090000 AM</t>
  </si>
  <si>
    <t>26-JAN-20 08.28.44.419092000 AM</t>
  </si>
  <si>
    <t>19-MAY-24 06.40.28.300337000 AM</t>
  </si>
  <si>
    <t>26-JAN-20 08.28.44.419432000 AM</t>
  </si>
  <si>
    <t>19-MAY-24 06.40.28.300409000 AM</t>
  </si>
  <si>
    <t>Priority</t>
  </si>
  <si>
    <t>01-DEC-16 12.26.48.811853000 PM</t>
  </si>
  <si>
    <t>19-MAY-24 06.40.28.300466000 AM</t>
  </si>
  <si>
    <t>Tribal Income</t>
  </si>
  <si>
    <t>273626</t>
  </si>
  <si>
    <t>01-DEC-16 12.30.29.023360000 PM</t>
  </si>
  <si>
    <t>09-OCT-24 05.02.25.012818000 PM</t>
  </si>
  <si>
    <t>School</t>
  </si>
  <si>
    <t>05-DEC-16 02.52.45.785423000 PM</t>
  </si>
  <si>
    <t>19-MAY-24 06.40.28.300633000 AM</t>
  </si>
  <si>
    <t>210693</t>
  </si>
  <si>
    <t>07-DEC-16 03.33.42.362921000 PM</t>
  </si>
  <si>
    <t>19-MAY-24 06.40.28.300700000 AM</t>
  </si>
  <si>
    <t>IEVS Earning Clearance</t>
  </si>
  <si>
    <t>268806</t>
  </si>
  <si>
    <t>08-DEC-16 02.18.29.748839000 PM</t>
  </si>
  <si>
    <t>30-MAY-25 11.54.50.295430000 AM</t>
  </si>
  <si>
    <t>SAVE</t>
  </si>
  <si>
    <t>08-DEC-16 02.36.13.214603000 PM</t>
  </si>
  <si>
    <t>19-MAY-24 06.40.28.300858000 AM</t>
  </si>
  <si>
    <t>Change Determinations</t>
  </si>
  <si>
    <t>241893</t>
  </si>
  <si>
    <t>14-MAR-17 07.54.24.102446000 AM</t>
  </si>
  <si>
    <t>05-JAN-26 11.36.10.724631000 AM</t>
  </si>
  <si>
    <t>Ready to Pass</t>
  </si>
  <si>
    <t>14-MAR-17 08.06.58.132687000 AM</t>
  </si>
  <si>
    <t>19-MAY-24 06.40.28.300984000 AM</t>
  </si>
  <si>
    <t>CW 2.1 - Child Support Agreement</t>
  </si>
  <si>
    <t>05-JUL-17 12.27.02.966832000 PM</t>
  </si>
  <si>
    <t>19-MAY-24 06.40.28.301060000 AM</t>
  </si>
  <si>
    <t>C4Y Uploaded Documents</t>
  </si>
  <si>
    <t>09-MAY-17 08.28.50.829384000 AM</t>
  </si>
  <si>
    <t>14-NOV-24 05.14.47.534933000 AM</t>
  </si>
  <si>
    <t>CEC</t>
  </si>
  <si>
    <t>05-JUN-17 10.02.39.607361000 AM</t>
  </si>
  <si>
    <t>19-MAY-24 06.40.28.301241000 AM</t>
  </si>
  <si>
    <t>MC 355 Received</t>
  </si>
  <si>
    <t>08-JUN-17 07.17.36.469715000 AM</t>
  </si>
  <si>
    <t>19-MAY-24 06.40.28.301301000 AM</t>
  </si>
  <si>
    <t>Test_Task</t>
  </si>
  <si>
    <t>13-JUN-17 11.58.10.826160000 AM</t>
  </si>
  <si>
    <t>19-MAY-24 06.40.28.301359000 AM</t>
  </si>
  <si>
    <t>15-Day Contact</t>
  </si>
  <si>
    <t>05-JUL-17 12.27.50.303078000 PM</t>
  </si>
  <si>
    <t>19-MAY-24 06.40.28.301429000 AM</t>
  </si>
  <si>
    <t>NRLG - Guardianship Status</t>
  </si>
  <si>
    <t>05-JUL-17 12.29.07.589577000 PM</t>
  </si>
  <si>
    <t>17-JAN-25 01.51.49.243738000 AM</t>
  </si>
  <si>
    <t>GR BOLO</t>
  </si>
  <si>
    <t>224707</t>
  </si>
  <si>
    <t>07-AUG-17 09.51.25.983975000 AM</t>
  </si>
  <si>
    <t>19-MAY-24 06.40.28.301541000 AM</t>
  </si>
  <si>
    <t>CW Add Person PV Due</t>
  </si>
  <si>
    <t>05-SEP-17 02.30.10.121185000 PM</t>
  </si>
  <si>
    <t>19-MAY-24 06.40.28.301619000 AM</t>
  </si>
  <si>
    <t>CW Vital Stats / SSN Due</t>
  </si>
  <si>
    <t>05-SEP-17 02.33.07.473656000 PM</t>
  </si>
  <si>
    <t>19-MAY-24 06.40.28.301679000 AM</t>
  </si>
  <si>
    <t>Sanction/Penalty Begin</t>
  </si>
  <si>
    <t>05-SEP-17 02.42.24.192306000 PM</t>
  </si>
  <si>
    <t>19-MAY-24 06.40.28.301736000 AM</t>
  </si>
  <si>
    <t>IEVS - Verification Due</t>
  </si>
  <si>
    <t>13-SEP-17 12.26.46.175223000 PM</t>
  </si>
  <si>
    <t>19-MAY-24 06.40.28.301790000 AM</t>
  </si>
  <si>
    <t>Fiscal Change</t>
  </si>
  <si>
    <t>02-OCT-17 10.19.28.452370000 AM</t>
  </si>
  <si>
    <t>15-AUG-25 01.04.53.009044000 PM</t>
  </si>
  <si>
    <t>210617</t>
  </si>
  <si>
    <t>21-SEP-17 04.30.49.528943000 PM</t>
  </si>
  <si>
    <t>19-MAY-24 06.40.28.301908000 AM</t>
  </si>
  <si>
    <t>MEDS Alert</t>
  </si>
  <si>
    <t>25-OCT-17 03.23.00.177789000 PM</t>
  </si>
  <si>
    <t>19-MAY-24 06.40.28.301965000 AM</t>
  </si>
  <si>
    <t>EBT Critical</t>
  </si>
  <si>
    <t>27-NOV-17 08.42.57.178033000 AM</t>
  </si>
  <si>
    <t>19-MAY-24 06.40.28.302021000 AM</t>
  </si>
  <si>
    <t>CC- Certificate Needed</t>
  </si>
  <si>
    <t>13-DEC-17 04.21.24.775818000 PM</t>
  </si>
  <si>
    <t>19-MAY-24 06.40.28.302081000 AM</t>
  </si>
  <si>
    <t>CC-Generic CCRR 100</t>
  </si>
  <si>
    <t>13-DEC-17 04.22.53.033961000 PM</t>
  </si>
  <si>
    <t>19-MAY-24 06.40.28.302139000 AM</t>
  </si>
  <si>
    <t>CC-New Case</t>
  </si>
  <si>
    <t>13-DEC-17 04.23.10.116169000 PM</t>
  </si>
  <si>
    <t>19-MAY-24 06.40.28.302195000 AM</t>
  </si>
  <si>
    <t>CC-Parent/Prov. Documents</t>
  </si>
  <si>
    <t>13-DEC-17 04.24.57.207798000 PM</t>
  </si>
  <si>
    <t>19-MAY-24 06.40.28.302276000 AM</t>
  </si>
  <si>
    <t>Immigration Status Change</t>
  </si>
  <si>
    <t>02-MAR-18 02.56.39.232806000 PM</t>
  </si>
  <si>
    <t>19-MAY-24 06.40.28.302330000 AM</t>
  </si>
  <si>
    <t>Initiate ICT</t>
  </si>
  <si>
    <t>9182</t>
  </si>
  <si>
    <t>21-MAY-18 07.33.41.527833000 AM</t>
  </si>
  <si>
    <t>19-MAY-24 06.40.28.302384000 AM</t>
  </si>
  <si>
    <t>Initiate IDT</t>
  </si>
  <si>
    <t>21-MAY-18 07.34.02.093228000 AM</t>
  </si>
  <si>
    <t>19-MAY-24 06.40.28.302441000 AM</t>
  </si>
  <si>
    <t>LTC - Ready to Process</t>
  </si>
  <si>
    <t>1030697</t>
  </si>
  <si>
    <t>29-OCT-18 03.16.30.338156000 PM</t>
  </si>
  <si>
    <t>04-OCT-24 08.14.26.088410000 AM</t>
  </si>
  <si>
    <t>Electronic Signature Received: Review</t>
  </si>
  <si>
    <t>16-NOV-18 11.46.03.416673000 AM</t>
  </si>
  <si>
    <t>19-MAY-24 06.40.28.302548000 AM</t>
  </si>
  <si>
    <t>Calheers Duplicate Referral</t>
  </si>
  <si>
    <t>13-FEB-19 04.06.35.813455000 PM</t>
  </si>
  <si>
    <t>16-DEC-25 11.41.00.184619000 AM</t>
  </si>
  <si>
    <t>QSU</t>
  </si>
  <si>
    <t>258182</t>
  </si>
  <si>
    <t>05-APR-19 09.56.45.116310000 AM</t>
  </si>
  <si>
    <t>13-JUN-25 04.14.36.915527000 PM</t>
  </si>
  <si>
    <t>WT-Plan Review</t>
  </si>
  <si>
    <t>16-APR-19 04.13.48.188026000 PM</t>
  </si>
  <si>
    <t>19-MAY-24 06.40.28.302769000 AM</t>
  </si>
  <si>
    <t>CFET - New Case</t>
  </si>
  <si>
    <t>15-MAY-19 09.27.43.070742000 AM</t>
  </si>
  <si>
    <t>19-MAY-24 06.40.28.302830000 AM</t>
  </si>
  <si>
    <t>CFET - Close Case</t>
  </si>
  <si>
    <t>15-MAY-19 09.27.58.209919000 AM</t>
  </si>
  <si>
    <t>19-MAY-24 06.40.28.302902000 AM</t>
  </si>
  <si>
    <t>MC 355 Overdue</t>
  </si>
  <si>
    <t>23-JUL-19 04.11.16.260922000 PM</t>
  </si>
  <si>
    <t>19-MAY-24 06.40.28.302958000 AM</t>
  </si>
  <si>
    <t>Temporary Homeless Assistance</t>
  </si>
  <si>
    <t>23-SEP-19 11.31.17.792180000 AM</t>
  </si>
  <si>
    <t>19-MAY-24 06.40.28.303015000 AM</t>
  </si>
  <si>
    <t>CW 2200 Due</t>
  </si>
  <si>
    <t>18-OCT-19 07.40.52.921057000 AM</t>
  </si>
  <si>
    <t>04-DEC-25 10.31.24.798488000 AM</t>
  </si>
  <si>
    <t>SSI Apply</t>
  </si>
  <si>
    <t>271057</t>
  </si>
  <si>
    <t>21-NOV-19 09.00.33.172603000 AM</t>
  </si>
  <si>
    <t>19-MAY-24 06.40.28.303131000 AM</t>
  </si>
  <si>
    <t>Student Age 50 Stop Student Exemption</t>
  </si>
  <si>
    <t>24-NOV-19 07.30.10.217150000 AM</t>
  </si>
  <si>
    <t>19-MAY-24 06.40.28.303188000 AM</t>
  </si>
  <si>
    <t>24-NOV-19 07.30.10.235234000 AM</t>
  </si>
  <si>
    <t>19-MAY-24 06.40.28.303247000 AM</t>
  </si>
  <si>
    <t>583390</t>
  </si>
  <si>
    <t>24-NOV-19 07.30.10.236423000 AM</t>
  </si>
  <si>
    <t>02-NOV-24 01.47.04.729159000 AM</t>
  </si>
  <si>
    <t>24-NOV-19 07.30.10.237015000 AM</t>
  </si>
  <si>
    <t>19-MAY-24 06.40.28.304302000 AM</t>
  </si>
  <si>
    <t>24-NOV-19 07.30.10.249265000 AM</t>
  </si>
  <si>
    <t>19-MAY-24 06.40.28.304364000 AM</t>
  </si>
  <si>
    <t>24-NOV-19 07.30.10.250395000 AM</t>
  </si>
  <si>
    <t>19-MAY-24 06.40.28.304428000 AM</t>
  </si>
  <si>
    <t>24-NOV-19 07.30.10.250931000 AM</t>
  </si>
  <si>
    <t>19-MAY-24 06.40.28.304486000 AM</t>
  </si>
  <si>
    <t>24-NOV-19 07.30.10.251396000 AM</t>
  </si>
  <si>
    <t>19-MAY-24 06.40.28.304545000 AM</t>
  </si>
  <si>
    <t>24-NOV-19 07.30.10.251799000 AM</t>
  </si>
  <si>
    <t>19-MAY-24 06.40.28.304623000 AM</t>
  </si>
  <si>
    <t>24-NOV-19 07.30.10.252185000 AM</t>
  </si>
  <si>
    <t>19-MAY-24 06.40.28.304687000 AM</t>
  </si>
  <si>
    <t>24-NOV-19 07.30.10.252565000 AM</t>
  </si>
  <si>
    <t>19-MAY-24 06.40.28.304746000 AM</t>
  </si>
  <si>
    <t>24-NOV-19 07.30.10.252992000 AM</t>
  </si>
  <si>
    <t>19-MAY-24 06.40.28.304808000 AM</t>
  </si>
  <si>
    <t>24-NOV-19 07.30.10.253384000 AM</t>
  </si>
  <si>
    <t>19-MAY-24 06.40.28.304866000 AM</t>
  </si>
  <si>
    <t>24-NOV-19 07.30.10.257882000 AM</t>
  </si>
  <si>
    <t>19-MAY-24 06.40.28.304924000 AM</t>
  </si>
  <si>
    <t>24-NOV-19 07.30.10.258559000 AM</t>
  </si>
  <si>
    <t>03-JUN-25 02.26.57.876311000 AM</t>
  </si>
  <si>
    <t>24-NOV-19 07.30.10.258967000 AM</t>
  </si>
  <si>
    <t>19-MAY-24 06.40.28.305056000 AM</t>
  </si>
  <si>
    <t>24-NOV-19 07.30.10.259456000 AM</t>
  </si>
  <si>
    <t>19-MAY-24 06.40.28.305128000 AM</t>
  </si>
  <si>
    <t>24-NOV-19 07.30.10.259975000 AM</t>
  </si>
  <si>
    <t>02-JUL-25 01.52.31.009972000 AM</t>
  </si>
  <si>
    <t>24-NOV-19 07.30.10.260360000 AM</t>
  </si>
  <si>
    <t>19-MAY-24 06.40.28.305285000 AM</t>
  </si>
  <si>
    <t>24-NOV-19 07.30.10.260760000 AM</t>
  </si>
  <si>
    <t>19-MAY-24 06.40.28.305355000 AM</t>
  </si>
  <si>
    <t>24-NOV-19 07.30.10.261152000 AM</t>
  </si>
  <si>
    <t>19-MAY-24 06.40.28.305452000 AM</t>
  </si>
  <si>
    <t>24-NOV-19 07.30.10.261540000 AM</t>
  </si>
  <si>
    <t>19-MAY-24 06.40.28.305512000 AM</t>
  </si>
  <si>
    <t>24-NOV-19 07.30.10.261905000 AM</t>
  </si>
  <si>
    <t>19-MAY-24 06.40.28.305570000 AM</t>
  </si>
  <si>
    <t>24-NOV-19 07.30.10.262329000 AM</t>
  </si>
  <si>
    <t>01-AUG-24 04.23.17.640463000 AM</t>
  </si>
  <si>
    <t>24-NOV-19 07.30.10.262721000 AM</t>
  </si>
  <si>
    <t>02-NOV-24 01.45.33.025833000 AM</t>
  </si>
  <si>
    <t>24-NOV-19 07.30.10.263095000 AM</t>
  </si>
  <si>
    <t>19-MAY-24 06.40.28.305791000 AM</t>
  </si>
  <si>
    <t>24-NOV-19 07.30.10.263459000 AM</t>
  </si>
  <si>
    <t>19-MAY-24 06.40.28.305844000 AM</t>
  </si>
  <si>
    <t>24-NOV-19 07.30.10.263847000 AM</t>
  </si>
  <si>
    <t>19-MAY-24 06.40.28.305905000 AM</t>
  </si>
  <si>
    <t>24-NOV-19 07.30.10.264218000 AM</t>
  </si>
  <si>
    <t>19-MAY-24 06.40.28.305958000 AM</t>
  </si>
  <si>
    <t>24-NOV-19 07.30.10.264585000 AM</t>
  </si>
  <si>
    <t>13-JAN-26 04.23.50.351631000 AM</t>
  </si>
  <si>
    <t>24-NOV-19 07.30.10.264949000 AM</t>
  </si>
  <si>
    <t>19-MAY-24 06.40.28.306066000 AM</t>
  </si>
  <si>
    <t>24-NOV-19 07.30.10.265326000 AM</t>
  </si>
  <si>
    <t>19-MAY-24 06.40.28.306126000 AM</t>
  </si>
  <si>
    <t>24-NOV-19 07.30.10.265777000 AM</t>
  </si>
  <si>
    <t>19-MAY-24 06.40.28.306183000 AM</t>
  </si>
  <si>
    <t>24-NOV-19 07.30.10.267513000 AM</t>
  </si>
  <si>
    <t>19-MAY-24 06.40.28.306239000 AM</t>
  </si>
  <si>
    <t>1419953</t>
  </si>
  <si>
    <t>27-NOV-16 08.14.45.232468000 AM</t>
  </si>
  <si>
    <t>06-FEB-26 08.41.25.347840000 AM</t>
  </si>
  <si>
    <t>27-NOV-16 08.14.45.242121000 AM</t>
  </si>
  <si>
    <t>19-MAY-24 06.40.28.306353000 AM</t>
  </si>
  <si>
    <t>ICT In - Received from Sending County</t>
  </si>
  <si>
    <t>27-NOV-16 08.14.45.242783000 AM</t>
  </si>
  <si>
    <t>19-MAY-24 06.40.28.306409000 AM</t>
  </si>
  <si>
    <t>27-NOV-16 08.14.45.243072000 AM</t>
  </si>
  <si>
    <t>22-MAY-25 01.24.21.407568000 AM</t>
  </si>
  <si>
    <t>27-NOV-16 08.14.45.243355000 AM</t>
  </si>
  <si>
    <t>19-MAY-24 06.40.28.306546000 AM</t>
  </si>
  <si>
    <t>27-NOV-16 08.14.45.243632000 AM</t>
  </si>
  <si>
    <t>19-MAY-24 06.40.28.306616000 AM</t>
  </si>
  <si>
    <t>27-NOV-16 08.14.45.243908000 AM</t>
  </si>
  <si>
    <t>19-MAY-24 06.40.28.306681000 AM</t>
  </si>
  <si>
    <t>27-NOV-16 08.14.45.244183000 AM</t>
  </si>
  <si>
    <t>19-MAY-24 06.40.28.306736000 AM</t>
  </si>
  <si>
    <t>27-NOV-16 08.14.45.244460000 AM</t>
  </si>
  <si>
    <t>19-MAY-24 06.40.28.306790000 AM</t>
  </si>
  <si>
    <t>27-NOV-16 08.14.45.244745000 AM</t>
  </si>
  <si>
    <t>19-MAY-24 06.40.28.306849000 AM</t>
  </si>
  <si>
    <t>27-NOV-16 08.14.45.245027000 AM</t>
  </si>
  <si>
    <t>19-MAY-24 06.40.28.306917000 AM</t>
  </si>
  <si>
    <t>27-NOV-16 08.14.45.245302000 AM</t>
  </si>
  <si>
    <t>19-MAY-24 06.40.28.306973000 AM</t>
  </si>
  <si>
    <t>27-NOV-16 08.14.45.245574000 AM</t>
  </si>
  <si>
    <t>19-MAY-24 06.40.28.307032000 AM</t>
  </si>
  <si>
    <t>27-NOV-16 08.14.45.246747000 AM</t>
  </si>
  <si>
    <t>19-MAY-24 06.40.28.307087000 AM</t>
  </si>
  <si>
    <t>27-NOV-16 08.14.45.247076000 AM</t>
  </si>
  <si>
    <t>17-SEP-25 11.11.02.656731000 AM</t>
  </si>
  <si>
    <t>266715</t>
  </si>
  <si>
    <t>27-NOV-16 08.14.45.248564000 AM</t>
  </si>
  <si>
    <t>11-DEC-24 08.20.11.812835000 AM</t>
  </si>
  <si>
    <t>27-NOV-16 08.14.45.249127000 AM</t>
  </si>
  <si>
    <t>19-MAY-24 06.40.28.307258000 AM</t>
  </si>
  <si>
    <t>27-NOV-16 08.14.45.249441000 AM</t>
  </si>
  <si>
    <t>19-MAY-24 06.40.28.307314000 AM</t>
  </si>
  <si>
    <t>27-NOV-16 08.14.45.249741000 AM</t>
  </si>
  <si>
    <t>19-MAY-24 06.40.28.307375000 AM</t>
  </si>
  <si>
    <t>245453</t>
  </si>
  <si>
    <t>27-NOV-16 08.14.45.250033000 AM</t>
  </si>
  <si>
    <t>11-MAR-25 10.46.01.463410000 AM</t>
  </si>
  <si>
    <t>27-NOV-16 08.14.45.250323000 AM</t>
  </si>
  <si>
    <t>19-MAY-24 06.40.28.307489000 AM</t>
  </si>
  <si>
    <t>27-NOV-16 08.14.45.250614000 AM</t>
  </si>
  <si>
    <t>19-MAY-24 06.40.28.307594000 AM</t>
  </si>
  <si>
    <t>27-NOV-16 08.14.45.250913000 AM</t>
  </si>
  <si>
    <t>19-MAY-24 06.40.28.307679000 AM</t>
  </si>
  <si>
    <t>252419</t>
  </si>
  <si>
    <t>27-NOV-16 08.14.45.251192000 AM</t>
  </si>
  <si>
    <t>28-JAN-26 08.11.21.975261000 AM</t>
  </si>
  <si>
    <t>27-NOV-16 08.14.45.251467000 AM</t>
  </si>
  <si>
    <t>19-MAY-24 06.40.28.307788000 AM</t>
  </si>
  <si>
    <t>27-NOV-16 08.14.45.251743000 AM</t>
  </si>
  <si>
    <t>20-JUL-24 02.13.52.192432000 AM</t>
  </si>
  <si>
    <t>27-NOV-16 08.14.45.252022000 AM</t>
  </si>
  <si>
    <t>19-MAY-24 06.40.28.307900000 AM</t>
  </si>
  <si>
    <t>27-NOV-16 08.14.45.252312000 AM</t>
  </si>
  <si>
    <t>19-MAY-24 06.40.28.307952000 AM</t>
  </si>
  <si>
    <t>27-NOV-16 08.14.45.252618000 AM</t>
  </si>
  <si>
    <t>19-MAY-24 06.40.28.308006000 AM</t>
  </si>
  <si>
    <t>27-NOV-16 08.14.45.252888000 AM</t>
  </si>
  <si>
    <t>19-MAY-24 06.40.28.308059000 AM</t>
  </si>
  <si>
    <t>27-NOV-16 08.14.45.253158000 AM</t>
  </si>
  <si>
    <t>19-MAY-24 06.40.28.308117000 AM</t>
  </si>
  <si>
    <t>27-NOV-16 08.14.45.253435000 AM</t>
  </si>
  <si>
    <t>19-MAY-24 06.40.28.308171000 AM</t>
  </si>
  <si>
    <t>27-NOV-16 08.14.45.253711000 AM</t>
  </si>
  <si>
    <t>19-MAY-24 06.40.28.308225000 AM</t>
  </si>
  <si>
    <t>27-NOV-16 08.14.45.254879000 AM</t>
  </si>
  <si>
    <t>19-MAY-24 06.40.28.308280000 AM</t>
  </si>
  <si>
    <t>27-NOV-16 08.14.45.255222000 AM</t>
  </si>
  <si>
    <t>19-MAY-24 06.40.28.308339000 AM</t>
  </si>
  <si>
    <t>27-NOV-16 08.14.45.255495000 AM</t>
  </si>
  <si>
    <t>19-MAY-24 06.40.28.308394000 AM</t>
  </si>
  <si>
    <t>27-NOV-16 08.14.45.255772000 AM</t>
  </si>
  <si>
    <t>19-MAY-24 06.40.28.308450000 AM</t>
  </si>
  <si>
    <t>27-NOV-16 08.14.45.256043000 AM</t>
  </si>
  <si>
    <t>19-MAY-24 06.40.28.308505000 AM</t>
  </si>
  <si>
    <t>27-NOV-16 08.14.45.256315000 AM</t>
  </si>
  <si>
    <t>11-DEC-24 07.45.32.143688000 AM</t>
  </si>
  <si>
    <t>27-NOV-16 08.14.45.256587000 AM</t>
  </si>
  <si>
    <t>19-MAY-24 06.40.28.308658000 AM</t>
  </si>
  <si>
    <t>277970</t>
  </si>
  <si>
    <t>27-NOV-16 08.14.45.256866000 AM</t>
  </si>
  <si>
    <t>04-DEC-25 03.16.40.563426000 PM</t>
  </si>
  <si>
    <t>27-NOV-16 08.14.45.257147000 AM</t>
  </si>
  <si>
    <t>19-MAY-24 06.40.28.308771000 AM</t>
  </si>
  <si>
    <t>27-NOV-16 08.14.45.257418000 AM</t>
  </si>
  <si>
    <t>19-MAY-24 06.40.28.308828000 AM</t>
  </si>
  <si>
    <t>27-NOV-16 08.14.45.257722000 AM</t>
  </si>
  <si>
    <t>19-MAY-24 06.40.28.308882000 AM</t>
  </si>
  <si>
    <t>27-NOV-16 08.14.45.258004000 AM</t>
  </si>
  <si>
    <t>19-MAY-24 06.40.28.308935000 AM</t>
  </si>
  <si>
    <t>27-NOV-16 08.14.45.258289000 AM</t>
  </si>
  <si>
    <t>19-MAY-24 06.40.28.308995000 AM</t>
  </si>
  <si>
    <t>27-NOV-16 08.14.45.258571000 AM</t>
  </si>
  <si>
    <t>10-JUL-25 01.57.18.802133000 AM</t>
  </si>
  <si>
    <t>27-NOV-16 08.14.45.258847000 AM</t>
  </si>
  <si>
    <t>19-MAY-24 06.40.28.309109000 AM</t>
  </si>
  <si>
    <t>27-NOV-16 08.14.45.259127000 AM</t>
  </si>
  <si>
    <t>19-MAR-26 02.25.37.821707000 AM</t>
  </si>
  <si>
    <t>27-NOV-16 08.14.45.259403000 AM</t>
  </si>
  <si>
    <t>26-JUL-24 12.30.11.092696000 PM</t>
  </si>
  <si>
    <t>27-NOV-16 08.14.45.259674000 AM</t>
  </si>
  <si>
    <t>19-MAY-24 06.40.28.309284000 AM</t>
  </si>
  <si>
    <t>27-NOV-16 08.14.45.259948000 AM</t>
  </si>
  <si>
    <t>19-MAY-24 06.40.28.309343000 AM</t>
  </si>
  <si>
    <t>27-NOV-16 08.14.45.260221000 AM</t>
  </si>
  <si>
    <t>19-MAY-24 06.40.28.309400000 AM</t>
  </si>
  <si>
    <t>27-NOV-16 08.14.45.261467000 AM</t>
  </si>
  <si>
    <t>19-MAY-24 06.40.28.309458000 AM</t>
  </si>
  <si>
    <t>27-NOV-16 08.14.45.261852000 AM</t>
  </si>
  <si>
    <t>19-MAY-24 06.40.28.309546000 AM</t>
  </si>
  <si>
    <t>27-NOV-16 08.14.45.262130000 AM</t>
  </si>
  <si>
    <t>19-MAY-24 06.40.28.309621000 AM</t>
  </si>
  <si>
    <t>27-NOV-16 08.14.45.262407000 AM</t>
  </si>
  <si>
    <t>19-MAY-24 06.40.28.309715000 AM</t>
  </si>
  <si>
    <t>27-NOV-16 08.14.45.262717000 AM</t>
  </si>
  <si>
    <t>19-MAY-24 06.40.28.309772000 AM</t>
  </si>
  <si>
    <t>27-NOV-16 08.14.45.262995000 AM</t>
  </si>
  <si>
    <t>19-MAY-24 06.40.28.309826000 AM</t>
  </si>
  <si>
    <t>27-NOV-16 08.14.45.263271000 AM</t>
  </si>
  <si>
    <t>19-MAY-24 06.40.28.309879000 AM</t>
  </si>
  <si>
    <t>27-NOV-16 08.14.45.263554000 AM</t>
  </si>
  <si>
    <t>19-MAY-24 06.40.28.309936000 AM</t>
  </si>
  <si>
    <t>27-NOV-16 08.14.45.263828000 AM</t>
  </si>
  <si>
    <t>02-MAR-25 01.42.08.088118000 AM</t>
  </si>
  <si>
    <t>27-NOV-16 08.14.45.264100000 AM</t>
  </si>
  <si>
    <t>19-MAY-24 06.40.28.310235000 AM</t>
  </si>
  <si>
    <t>27-NOV-16 08.14.45.264371000 AM</t>
  </si>
  <si>
    <t>19-MAY-24 06.40.28.310327000 AM</t>
  </si>
  <si>
    <t>27-NOV-16 08.14.45.264652000 AM</t>
  </si>
  <si>
    <t>19-MAY-24 06.40.28.310408000 AM</t>
  </si>
  <si>
    <t>27-NOV-16 08.14.45.264925000 AM</t>
  </si>
  <si>
    <t>19-MAY-24 06.40.28.310476000 AM</t>
  </si>
  <si>
    <t>27-NOV-16 08.14.45.265202000 AM</t>
  </si>
  <si>
    <t>19-MAY-24 06.40.28.310540000 AM</t>
  </si>
  <si>
    <t>27-NOV-16 08.14.45.265479000 AM</t>
  </si>
  <si>
    <t>19-MAY-24 06.40.28.310634000 AM</t>
  </si>
  <si>
    <t>27-NOV-16 08.14.45.265753000 AM</t>
  </si>
  <si>
    <t>19-MAY-24 06.40.28.310729000 AM</t>
  </si>
  <si>
    <t>27-NOV-16 08.14.45.266121000 AM</t>
  </si>
  <si>
    <t>19-MAY-24 06.40.28.310805000 AM</t>
  </si>
  <si>
    <t>27-NOV-16 08.14.45.267440000 AM</t>
  </si>
  <si>
    <t>19-MAY-24 06.40.28.310889000 AM</t>
  </si>
  <si>
    <t>27-NOV-16 08.14.45.267772000 AM</t>
  </si>
  <si>
    <t>19-MAY-24 06.40.28.310957000 AM</t>
  </si>
  <si>
    <t>27-NOV-16 08.14.45.268047000 AM</t>
  </si>
  <si>
    <t>19-MAY-24 06.40.28.311024000 AM</t>
  </si>
  <si>
    <t>27-NOV-16 08.14.45.269128000 AM</t>
  </si>
  <si>
    <t>19-MAY-24 06.40.28.311083000 AM</t>
  </si>
  <si>
    <t>27-NOV-16 08.14.45.269444000 AM</t>
  </si>
  <si>
    <t>19-MAY-24 06.40.28.312113000 AM</t>
  </si>
  <si>
    <t>27-NOV-16 08.14.45.269717000 AM</t>
  </si>
  <si>
    <t>19-MAY-24 06.40.28.312178000 AM</t>
  </si>
  <si>
    <t>27-NOV-16 08.14.45.270004000 AM</t>
  </si>
  <si>
    <t>19-MAY-24 06.40.28.312239000 AM</t>
  </si>
  <si>
    <t>27-NOV-16 08.14.45.270280000 AM</t>
  </si>
  <si>
    <t>19-MAY-24 06.40.28.312293000 AM</t>
  </si>
  <si>
    <t>27-NOV-16 08.14.45.270558000 AM</t>
  </si>
  <si>
    <t>19-MAY-24 06.40.28.312347000 AM</t>
  </si>
  <si>
    <t>27-NOV-16 08.14.45.270831000 AM</t>
  </si>
  <si>
    <t>19-MAY-24 06.40.28.312403000 AM</t>
  </si>
  <si>
    <t>27-NOV-16 08.14.45.271104000 AM</t>
  </si>
  <si>
    <t>19-MAY-24 06.40.28.312457000 AM</t>
  </si>
  <si>
    <t>593514</t>
  </si>
  <si>
    <t>27-NOV-16 08.14.45.271379000 AM</t>
  </si>
  <si>
    <t>02-JUN-24 12.56.55.726666000 AM</t>
  </si>
  <si>
    <t>27-NOV-16 08.14.45.271654000 AM</t>
  </si>
  <si>
    <t>19-MAY-24 06.40.28.312570000 AM</t>
  </si>
  <si>
    <t>27-NOV-16 08.14.45.271991000 AM</t>
  </si>
  <si>
    <t>19-MAY-24 06.40.28.312644000 AM</t>
  </si>
  <si>
    <t>27-NOV-16 08.14.45.272267000 AM</t>
  </si>
  <si>
    <t>19-MAY-24 06.40.28.312700000 AM</t>
  </si>
  <si>
    <t>27-NOV-16 08.14.45.272542000 AM</t>
  </si>
  <si>
    <t>19-MAY-24 06.40.28.312759000 AM</t>
  </si>
  <si>
    <t>27-NOV-16 08.14.45.272851000 AM</t>
  </si>
  <si>
    <t>19-MAY-24 06.40.28.312817000 AM</t>
  </si>
  <si>
    <t>27-NOV-16 08.14.45.273131000 AM</t>
  </si>
  <si>
    <t>19-MAY-24 06.40.28.312898000 AM</t>
  </si>
  <si>
    <t>27-NOV-16 08.14.45.273435000 AM</t>
  </si>
  <si>
    <t>19-MAY-24 06.40.28.312957000 AM</t>
  </si>
  <si>
    <t>210881</t>
  </si>
  <si>
    <t>27-NOV-16 08.14.45.273720000 AM</t>
  </si>
  <si>
    <t>27-MAY-25 09.43.44.467005000 AM</t>
  </si>
  <si>
    <t>27-NOV-16 08.14.45.274006000 AM</t>
  </si>
  <si>
    <t>19-MAY-24 06.40.28.313074000 AM</t>
  </si>
  <si>
    <t>27-NOV-16 08.14.45.274315000 AM</t>
  </si>
  <si>
    <t>19-MAY-24 06.40.28.313139000 AM</t>
  </si>
  <si>
    <t>27-NOV-16 08.14.45.274672000 AM</t>
  </si>
  <si>
    <t>19-MAY-24 06.40.28.313214000 AM</t>
  </si>
  <si>
    <t>27-NOV-16 08.14.45.275960000 AM</t>
  </si>
  <si>
    <t>19-MAY-24 06.40.28.313269000 AM</t>
  </si>
  <si>
    <t>27-NOV-16 08.14.45.276318000 AM</t>
  </si>
  <si>
    <t>19-MAY-24 06.40.28.313324000 AM</t>
  </si>
  <si>
    <t>27-NOV-16 08.14.45.276615000 AM</t>
  </si>
  <si>
    <t>19-MAY-24 06.40.28.313383000 AM</t>
  </si>
  <si>
    <t>27-NOV-16 08.14.45.276892000 AM</t>
  </si>
  <si>
    <t>19-MAY-24 06.40.28.313437000 AM</t>
  </si>
  <si>
    <t>27-NOV-16 08.14.45.277174000 AM</t>
  </si>
  <si>
    <t>05-JUN-25 02.09.32.797304000 AM</t>
  </si>
  <si>
    <t>27-NOV-16 08.14.45.277456000 AM</t>
  </si>
  <si>
    <t>19-MAY-24 06.40.28.313549000 AM</t>
  </si>
  <si>
    <t>27-NOV-16 08.14.45.277739000 AM</t>
  </si>
  <si>
    <t>25-JAN-25 11.05.49.917603000 PM</t>
  </si>
  <si>
    <t>27-NOV-16 08.14.45.278020000 AM</t>
  </si>
  <si>
    <t>19-MAY-24 06.40.28.313688000 AM</t>
  </si>
  <si>
    <t>27-NOV-16 08.14.45.278355000 AM</t>
  </si>
  <si>
    <t>19-MAY-24 06.40.28.313742000 AM</t>
  </si>
  <si>
    <t>27-NOV-16 08.14.45.278719000 AM</t>
  </si>
  <si>
    <t>19-MAY-24 06.40.28.313799000 AM</t>
  </si>
  <si>
    <t>27-NOV-16 08.14.45.279002000 AM</t>
  </si>
  <si>
    <t>19-MAY-24 06.40.28.313859000 AM</t>
  </si>
  <si>
    <t>27-NOV-16 08.14.45.279389000 AM</t>
  </si>
  <si>
    <t>19-MAY-24 06.40.28.313915000 AM</t>
  </si>
  <si>
    <t>27-NOV-16 08.14.45.279663000 AM</t>
  </si>
  <si>
    <t>29-JAN-26 09.12.19.561254000 AM</t>
  </si>
  <si>
    <t>27-NOV-16 08.14.45.279935000 AM</t>
  </si>
  <si>
    <t>19-MAY-24 06.40.28.314026000 AM</t>
  </si>
  <si>
    <t>1363674</t>
  </si>
  <si>
    <t>27-NOV-16 08.14.45.280208000 AM</t>
  </si>
  <si>
    <t>27-MAR-25 01.44.26.181449000 PM</t>
  </si>
  <si>
    <t>27-NOV-16 08.14.45.280482000 AM</t>
  </si>
  <si>
    <t>27-FEB-26 12.33.53.835785000 PM</t>
  </si>
  <si>
    <t>27-NOV-16 08.14.45.280755000 AM</t>
  </si>
  <si>
    <t>19-MAY-24 06.40.28.314219000 AM</t>
  </si>
  <si>
    <t>27-NOV-16 08.14.45.281028000 AM</t>
  </si>
  <si>
    <t>07-MAY-25 01.40.53.218420000 AM</t>
  </si>
  <si>
    <t>27-NOV-16 08.14.45.281315000 AM</t>
  </si>
  <si>
    <t>19-MAY-24 06.40.28.314331000 AM</t>
  </si>
  <si>
    <t>27-NOV-16 08.14.45.281598000 AM</t>
  </si>
  <si>
    <t>19-MAY-24 06.40.28.314385000 AM</t>
  </si>
  <si>
    <t>27-NOV-16 08.14.45.282656000 AM</t>
  </si>
  <si>
    <t>21-AUG-25 11.09.05.208914000 AM</t>
  </si>
  <si>
    <t>27-NOV-16 08.14.45.282955000 AM</t>
  </si>
  <si>
    <t>19-MAY-24 06.40.28.314497000 AM</t>
  </si>
  <si>
    <t>27-NOV-16 08.14.45.283230000 AM</t>
  </si>
  <si>
    <t>19-MAY-24 06.40.28.314552000 AM</t>
  </si>
  <si>
    <t>27-NOV-16 08.14.45.283503000 AM</t>
  </si>
  <si>
    <t>19-MAY-24 06.40.28.314623000 AM</t>
  </si>
  <si>
    <t>27-NOV-16 08.14.45.283790000 AM</t>
  </si>
  <si>
    <t>19-MAY-24 06.40.28.314685000 AM</t>
  </si>
  <si>
    <t>27-NOV-16 08.14.45.284151000 AM</t>
  </si>
  <si>
    <t>19-MAY-24 06.40.28.314741000 AM</t>
  </si>
  <si>
    <t>27-NOV-16 08.14.45.284476000 AM</t>
  </si>
  <si>
    <t>19-MAY-24 06.40.28.314796000 AM</t>
  </si>
  <si>
    <t>27-NOV-16 08.14.45.284792000 AM</t>
  </si>
  <si>
    <t>19-MAY-24 06.40.28.314894000 AM</t>
  </si>
  <si>
    <t>27-NOV-16 08.14.45.285144000 AM</t>
  </si>
  <si>
    <t>19-MAY-24 06.40.28.314968000 AM</t>
  </si>
  <si>
    <t>27-NOV-16 08.14.45.285478000 AM</t>
  </si>
  <si>
    <t>19-MAY-24 06.40.28.315029000 AM</t>
  </si>
  <si>
    <t>27-NOV-16 08.14.45.285785000 AM</t>
  </si>
  <si>
    <t>19-MAY-24 06.40.28.315087000 AM</t>
  </si>
  <si>
    <t>27-NOV-16 08.14.45.286066000 AM</t>
  </si>
  <si>
    <t>19-MAY-24 06.40.28.315156000 AM</t>
  </si>
  <si>
    <t>27-NOV-16 08.14.45.287631000 AM</t>
  </si>
  <si>
    <t>19-MAY-24 06.40.28.315227000 AM</t>
  </si>
  <si>
    <t>27-NOV-16 08.14.45.288251000 AM</t>
  </si>
  <si>
    <t>19-MAY-24 06.40.28.315292000 AM</t>
  </si>
  <si>
    <t>27-NOV-16 08.14.45.288604000 AM</t>
  </si>
  <si>
    <t>19-MAY-24 06.40.28.315369000 AM</t>
  </si>
  <si>
    <t>27-NOV-16 08.14.45.288944000 AM</t>
  </si>
  <si>
    <t>19-MAY-24 06.40.28.315424000 AM</t>
  </si>
  <si>
    <t>27-NOV-16 08.14.45.289263000 AM</t>
  </si>
  <si>
    <t>19-MAY-24 06.40.28.315481000 AM</t>
  </si>
  <si>
    <t>27-NOV-16 08.14.45.289575000 AM</t>
  </si>
  <si>
    <t>19-MAY-24 06.40.28.315533000 AM</t>
  </si>
  <si>
    <t>27-NOV-16 08.14.45.289934000 AM</t>
  </si>
  <si>
    <t>19-MAY-24 06.40.28.315587000 AM</t>
  </si>
  <si>
    <t>27-NOV-16 08.14.45.290293000 AM</t>
  </si>
  <si>
    <t>19-MAY-24 06.40.28.315664000 AM</t>
  </si>
  <si>
    <t>27-NOV-16 08.14.45.291491000 AM</t>
  </si>
  <si>
    <t>19-MAY-24 06.40.28.315726000 AM</t>
  </si>
  <si>
    <t>27-NOV-16 08.14.45.291797000 AM</t>
  </si>
  <si>
    <t>19-MAY-24 06.40.28.315782000 AM</t>
  </si>
  <si>
    <t>27-NOV-16 08.14.45.292072000 AM</t>
  </si>
  <si>
    <t>19-MAY-24 06.40.28.315838000 AM</t>
  </si>
  <si>
    <t>27-NOV-16 08.14.45.292343000 AM</t>
  </si>
  <si>
    <t>16-DEC-24 08.19.07.624152000 AM</t>
  </si>
  <si>
    <t>27-NOV-16 08.14.45.292615000 AM</t>
  </si>
  <si>
    <t>19-MAY-24 06.40.28.315953000 AM</t>
  </si>
  <si>
    <t>27-NOV-16 08.14.45.292894000 AM</t>
  </si>
  <si>
    <t>19-MAY-24 06.40.28.316009000 AM</t>
  </si>
  <si>
    <t>27-NOV-16 08.14.45.293166000 AM</t>
  </si>
  <si>
    <t>19-MAY-24 06.40.28.316065000 AM</t>
  </si>
  <si>
    <t>27-NOV-16 08.14.45.293438000 AM</t>
  </si>
  <si>
    <t>06-NOV-25 08.50.36.096368000 AM</t>
  </si>
  <si>
    <t>27-NOV-16 08.14.45.293708000 AM</t>
  </si>
  <si>
    <t>19-MAY-24 06.40.28.316222000 AM</t>
  </si>
  <si>
    <t>27-NOV-16 08.14.45.293978000 AM</t>
  </si>
  <si>
    <t>19-MAY-24 06.40.28.316284000 AM</t>
  </si>
  <si>
    <t>1235118</t>
  </si>
  <si>
    <t>27-NOV-16 08.14.45.294248000 AM</t>
  </si>
  <si>
    <t>19-FEB-26 08.23.05.491725000 AM</t>
  </si>
  <si>
    <t>27-NOV-16 08.14.45.294516000 AM</t>
  </si>
  <si>
    <t>19-MAY-24 06.40.28.316480000 AM</t>
  </si>
  <si>
    <t>27-NOV-16 08.14.45.294789000 AM</t>
  </si>
  <si>
    <t>19-MAY-24 06.40.28.316544000 AM</t>
  </si>
  <si>
    <t>27-NOV-16 08.14.45.295060000 AM</t>
  </si>
  <si>
    <t>12-OCT-25 01.03.35.643854000 AM</t>
  </si>
  <si>
    <t>27-NOV-16 08.14.45.295331000 AM</t>
  </si>
  <si>
    <t>19-MAY-24 06.40.28.316696000 AM</t>
  </si>
  <si>
    <t>27-NOV-16 08.14.45.295601000 AM</t>
  </si>
  <si>
    <t>16-OCT-24 11.19.04.392277000 AM</t>
  </si>
  <si>
    <t>27-NOV-16 08.14.45.295874000 AM</t>
  </si>
  <si>
    <t>19-MAY-24 06.40.28.316826000 AM</t>
  </si>
  <si>
    <t>27-NOV-16 08.14.45.296149000 AM</t>
  </si>
  <si>
    <t>19-MAY-24 06.40.28.316892000 AM</t>
  </si>
  <si>
    <t>27-NOV-16 08.14.45.296419000 AM</t>
  </si>
  <si>
    <t>05-SEP-25 01.48.56.416589000 AM</t>
  </si>
  <si>
    <t>27-NOV-16 08.14.45.296713000 AM</t>
  </si>
  <si>
    <t>19-MAY-24 06.40.28.317006000 AM</t>
  </si>
  <si>
    <t>27-NOV-16 08.14.45.297897000 AM</t>
  </si>
  <si>
    <t>19-MAY-24 06.40.28.317088000 AM</t>
  </si>
  <si>
    <t>27-NOV-16 08.14.45.298225000 AM</t>
  </si>
  <si>
    <t>19-MAY-24 06.40.28.317145000 AM</t>
  </si>
  <si>
    <t>27-NOV-16 08.14.45.298494000 AM</t>
  </si>
  <si>
    <t>19-MAY-24 06.40.28.317212000 AM</t>
  </si>
  <si>
    <t>27-NOV-16 08.14.45.298764000 AM</t>
  </si>
  <si>
    <t>19-MAY-24 06.40.28.317277000 AM</t>
  </si>
  <si>
    <t>27-NOV-16 08.14.45.299036000 AM</t>
  </si>
  <si>
    <t>10-APR-25 03.13.53.349990000 PM</t>
  </si>
  <si>
    <t>27-NOV-16 08.14.45.299311000 AM</t>
  </si>
  <si>
    <t>26-NOV-24 03.29.21.438346000 PM</t>
  </si>
  <si>
    <t>27-NOV-16 08.14.45.299581000 AM</t>
  </si>
  <si>
    <t>19-MAY-24 06.40.28.317497000 AM</t>
  </si>
  <si>
    <t>27-NOV-16 08.14.45.299884000 AM</t>
  </si>
  <si>
    <t>19-MAY-24 06.40.28.317573000 AM</t>
  </si>
  <si>
    <t>27-NOV-16 08.14.45.300155000 AM</t>
  </si>
  <si>
    <t>19-MAY-24 06.40.28.317678000 AM</t>
  </si>
  <si>
    <t>27-NOV-16 08.14.45.300426000 AM</t>
  </si>
  <si>
    <t>19-MAY-24 06.40.28.317781000 AM</t>
  </si>
  <si>
    <t>27-NOV-16 08.14.45.300699000 AM</t>
  </si>
  <si>
    <t>19-MAY-24 06.40.28.317847000 AM</t>
  </si>
  <si>
    <t>27-NOV-16 08.14.45.300972000 AM</t>
  </si>
  <si>
    <t>19-MAY-24 06.40.28.317914000 AM</t>
  </si>
  <si>
    <t>27-NOV-16 08.14.45.301247000 AM</t>
  </si>
  <si>
    <t>19-MAY-24 06.40.28.317995000 AM</t>
  </si>
  <si>
    <t>27-NOV-16 08.14.45.301520000 AM</t>
  </si>
  <si>
    <t>19-MAY-24 06.40.28.318061000 AM</t>
  </si>
  <si>
    <t>259839</t>
  </si>
  <si>
    <t>27-NOV-16 08.14.45.301789000 AM</t>
  </si>
  <si>
    <t>06-NOV-25 10.19.44.408109000 AM</t>
  </si>
  <si>
    <t>27-NOV-16 08.14.45.302068000 AM</t>
  </si>
  <si>
    <t>19-MAY-24 06.40.28.318201000 AM</t>
  </si>
  <si>
    <t>27-NOV-16 08.14.45.302343000 AM</t>
  </si>
  <si>
    <t>19-MAY-24 06.40.28.318284000 AM</t>
  </si>
  <si>
    <t>27-NOV-16 08.14.45.302621000 AM</t>
  </si>
  <si>
    <t>19-MAY-24 06.40.28.318344000 AM</t>
  </si>
  <si>
    <t>27-NOV-16 08.14.45.302894000 AM</t>
  </si>
  <si>
    <t>19-MAY-24 06.40.28.318402000 AM</t>
  </si>
  <si>
    <t>27-NOV-16 08.14.45.303163000 AM</t>
  </si>
  <si>
    <t>19-MAY-24 06.40.28.318463000 AM</t>
  </si>
  <si>
    <t>27-NOV-16 08.14.45.304220000 AM</t>
  </si>
  <si>
    <t>19-MAY-24 06.40.28.318519000 AM</t>
  </si>
  <si>
    <t>27-NOV-16 08.14.45.304515000 AM</t>
  </si>
  <si>
    <t>19-MAY-24 06.40.28.318576000 AM</t>
  </si>
  <si>
    <t>27-NOV-16 08.14.45.304786000 AM</t>
  </si>
  <si>
    <t>19-MAY-24 06.40.28.318659000 AM</t>
  </si>
  <si>
    <t>27-NOV-16 08.14.45.305055000 AM</t>
  </si>
  <si>
    <t>10-FEB-25 09.25.34.450720000 AM</t>
  </si>
  <si>
    <t>27-NOV-16 08.14.45.305325000 AM</t>
  </si>
  <si>
    <t>26-JUN-24 03.39.59.170414000 PM</t>
  </si>
  <si>
    <t>27-NOV-16 08.14.45.305604000 AM</t>
  </si>
  <si>
    <t>19-MAY-24 06.40.28.318841000 AM</t>
  </si>
  <si>
    <t>27-NOV-16 08.14.45.305879000 AM</t>
  </si>
  <si>
    <t>19-MAY-24 06.40.28.318912000 AM</t>
  </si>
  <si>
    <t>27-NOV-16 08.14.45.307172000 AM</t>
  </si>
  <si>
    <t>30-OCT-25 11.46.26.180097000 AM</t>
  </si>
  <si>
    <t>27-NOV-16 08.14.45.307474000 AM</t>
  </si>
  <si>
    <t>19-MAY-24 06.40.28.319050000 AM</t>
  </si>
  <si>
    <t>27-NOV-16 08.14.45.307744000 AM</t>
  </si>
  <si>
    <t>19-MAY-24 06.40.28.319104000 AM</t>
  </si>
  <si>
    <t>593510</t>
  </si>
  <si>
    <t>27-NOV-16 08.14.45.308016000 AM</t>
  </si>
  <si>
    <t>04-SEP-24 01.51.26.938413000 AM</t>
  </si>
  <si>
    <t>27-NOV-16 08.14.45.308284000 AM</t>
  </si>
  <si>
    <t>19-MAY-24 06.40.28.319215000 AM</t>
  </si>
  <si>
    <t>27-NOV-16 08.14.45.308553000 AM</t>
  </si>
  <si>
    <t>19-MAY-24 06.40.28.319268000 AM</t>
  </si>
  <si>
    <t>27-NOV-16 08.14.45.308821000 AM</t>
  </si>
  <si>
    <t>19-MAY-24 06.40.28.319346000 AM</t>
  </si>
  <si>
    <t>27-NOV-16 08.14.45.309090000 AM</t>
  </si>
  <si>
    <t>19-MAY-24 06.40.28.319411000 AM</t>
  </si>
  <si>
    <t>27-NOV-16 08.14.45.309359000 AM</t>
  </si>
  <si>
    <t>23-SEP-24 08.10.00.831494000 AM</t>
  </si>
  <si>
    <t>27-NOV-16 08.14.45.309659000 AM</t>
  </si>
  <si>
    <t>20-MAY-25 10.55.38.506328000 AM</t>
  </si>
  <si>
    <t>27-NOV-16 08.14.45.309929000 AM</t>
  </si>
  <si>
    <t>25-MAY-24 04.04.27.127815000 AM</t>
  </si>
  <si>
    <t>27-NOV-16 08.14.45.310201000 AM</t>
  </si>
  <si>
    <t>18-OCT-25 02.07.57.074605000 AM</t>
  </si>
  <si>
    <t>1059924</t>
  </si>
  <si>
    <t>27-NOV-16 08.14.45.310474000 AM</t>
  </si>
  <si>
    <t>01-APR-25 11.19.37.984996000 AM</t>
  </si>
  <si>
    <t>27-NOV-16 08.14.45.311442000 AM</t>
  </si>
  <si>
    <t>19-MAY-24 06.40.28.319784000 AM</t>
  </si>
  <si>
    <t>27-NOV-16 08.14.45.311742000 AM</t>
  </si>
  <si>
    <t>06-SEP-24 10.24.33.113579000 AM</t>
  </si>
  <si>
    <t>27-NOV-16 08.14.45.312015000 AM</t>
  </si>
  <si>
    <t>19-MAY-24 06.40.28.319916000 AM</t>
  </si>
  <si>
    <t>27-NOV-16 08.14.45.312312000 AM</t>
  </si>
  <si>
    <t>19-MAY-24 06.40.28.319988000 AM</t>
  </si>
  <si>
    <t>225249</t>
  </si>
  <si>
    <t>27-NOV-16 08.14.45.312921000 AM</t>
  </si>
  <si>
    <t>07-OCT-25 11.18.03.946871000 AM</t>
  </si>
  <si>
    <t>27-NOV-16 08.14.45.313191000 AM</t>
  </si>
  <si>
    <t>19-MAY-24 06.40.28.320732000 AM</t>
  </si>
  <si>
    <t>27-NOV-16 08.14.45.313462000 AM</t>
  </si>
  <si>
    <t>19-MAY-24 06.40.28.320810000 AM</t>
  </si>
  <si>
    <t>27-NOV-16 08.14.45.313734000 AM</t>
  </si>
  <si>
    <t>19-MAY-24 06.40.28.320884000 AM</t>
  </si>
  <si>
    <t>27-NOV-16 08.14.45.314006000 AM</t>
  </si>
  <si>
    <t>19-MAY-24 06.40.28.320941000 AM</t>
  </si>
  <si>
    <t>27-NOV-16 08.14.45.314275000 AM</t>
  </si>
  <si>
    <t>01-MAR-25 04.31.10.531626000 AM</t>
  </si>
  <si>
    <t>27-NOV-16 08.14.45.314544000 AM</t>
  </si>
  <si>
    <t>17-NOV-25 08.49.45.261705000 AM</t>
  </si>
  <si>
    <t>27-NOV-16 08.14.45.314814000 AM</t>
  </si>
  <si>
    <t>19-MAY-24 06.40.28.321128000 AM</t>
  </si>
  <si>
    <t>27-NOV-16 08.14.45.315083000 AM</t>
  </si>
  <si>
    <t>19-MAY-24 06.40.28.321191000 AM</t>
  </si>
  <si>
    <t>27-NOV-16 08.14.45.315467000 AM</t>
  </si>
  <si>
    <t>19-MAY-24 06.40.28.321248000 AM</t>
  </si>
  <si>
    <t>27-NOV-16 08.14.45.315738000 AM</t>
  </si>
  <si>
    <t>19-MAY-24 06.40.28.321325000 AM</t>
  </si>
  <si>
    <t>27-NOV-16 08.14.45.316008000 AM</t>
  </si>
  <si>
    <t>19-MAY-24 06.40.28.321385000 AM</t>
  </si>
  <si>
    <t>27-NOV-16 08.14.45.316276000 AM</t>
  </si>
  <si>
    <t>19-MAY-24 06.40.28.321441000 AM</t>
  </si>
  <si>
    <t>27-NOV-16 08.14.45.316563000 AM</t>
  </si>
  <si>
    <t>12-OCT-25 01.03.35.651842000 AM</t>
  </si>
  <si>
    <t>27-NOV-16 08.14.45.316833000 AM</t>
  </si>
  <si>
    <t>19-MAY-24 06.40.28.321590000 AM</t>
  </si>
  <si>
    <t>27-NOV-16 08.14.45.317855000 AM</t>
  </si>
  <si>
    <t>19-MAY-24 06.40.28.321687000 AM</t>
  </si>
  <si>
    <t>27-NOV-16 08.14.45.318140000 AM</t>
  </si>
  <si>
    <t>19-MAY-24 06.40.28.321763000 AM</t>
  </si>
  <si>
    <t>27-NOV-16 08.14.45.318410000 AM</t>
  </si>
  <si>
    <t>19-MAY-24 06.40.28.321831000 AM</t>
  </si>
  <si>
    <t>27-NOV-16 08.14.45.318678000 AM</t>
  </si>
  <si>
    <t>30-OCT-25 02.13.06.322384000 AM</t>
  </si>
  <si>
    <t>27-NOV-16 08.14.45.318951000 AM</t>
  </si>
  <si>
    <t>19-MAY-24 06.40.28.322885000 AM</t>
  </si>
  <si>
    <t>27-NOV-16 08.14.45.319219000 AM</t>
  </si>
  <si>
    <t>19-MAY-24 06.40.28.322968000 AM</t>
  </si>
  <si>
    <t>27-NOV-16 08.14.45.319490000 AM</t>
  </si>
  <si>
    <t>19-MAY-24 06.40.28.323040000 AM</t>
  </si>
  <si>
    <t>27-NOV-16 08.14.45.319758000 AM</t>
  </si>
  <si>
    <t>19-MAY-24 06.40.28.323148000 AM</t>
  </si>
  <si>
    <t>27-NOV-16 08.14.45.320027000 AM</t>
  </si>
  <si>
    <t>19-MAY-24 06.40.28.323210000 AM</t>
  </si>
  <si>
    <t>27-NOV-16 08.14.45.320294000 AM</t>
  </si>
  <si>
    <t>19-MAY-24 06.40.28.323267000 AM</t>
  </si>
  <si>
    <t>27-NOV-16 08.14.45.320563000 AM</t>
  </si>
  <si>
    <t>19-MAY-24 06.40.28.323322000 AM</t>
  </si>
  <si>
    <t>27-NOV-16 08.14.45.320832000 AM</t>
  </si>
  <si>
    <t>02-DEC-25 10.30.12.263179000 AM</t>
  </si>
  <si>
    <t>264314</t>
  </si>
  <si>
    <t>27-NOV-16 08.14.45.321102000 AM</t>
  </si>
  <si>
    <t>10-JUN-24 02.37.51.235954000 PM</t>
  </si>
  <si>
    <t>27-NOV-16 08.14.45.321371000 AM</t>
  </si>
  <si>
    <t>19-MAY-24 06.40.28.323494000 AM</t>
  </si>
  <si>
    <t>27-NOV-16 08.14.45.321640000 AM</t>
  </si>
  <si>
    <t>26-NOV-25 02.43.22.319588000 PM</t>
  </si>
  <si>
    <t>27-NOV-16 08.14.45.321909000 AM</t>
  </si>
  <si>
    <t>19-MAY-24 06.40.28.323630000 AM</t>
  </si>
  <si>
    <t>27-NOV-16 08.14.45.322177000 AM</t>
  </si>
  <si>
    <t>19-MAY-24 06.40.28.323695000 AM</t>
  </si>
  <si>
    <t>27-NOV-16 08.14.45.322448000 AM</t>
  </si>
  <si>
    <t>19-MAY-24 06.40.28.323753000 AM</t>
  </si>
  <si>
    <t>27-NOV-16 08.14.45.322716000 AM</t>
  </si>
  <si>
    <t>19-MAY-24 06.40.28.323811000 AM</t>
  </si>
  <si>
    <t>27-NOV-16 08.14.45.322984000 AM</t>
  </si>
  <si>
    <t>19-MAY-24 06.40.28.323872000 AM</t>
  </si>
  <si>
    <t>27-NOV-16 08.14.45.323882000 AM</t>
  </si>
  <si>
    <t>21-NOV-25 04.20.06.725541000 AM</t>
  </si>
  <si>
    <t>1228018</t>
  </si>
  <si>
    <t>27-NOV-16 08.14.45.324198000 AM</t>
  </si>
  <si>
    <t>07-AUG-25 01.44.08.857646000 PM</t>
  </si>
  <si>
    <t>27-NOV-16 08.14.45.325444000 AM</t>
  </si>
  <si>
    <t>19-MAY-24 06.40.28.324058000 AM</t>
  </si>
  <si>
    <t>27-NOV-16 08.14.45.325731000 AM</t>
  </si>
  <si>
    <t>19-MAY-24 06.40.28.324116000 AM</t>
  </si>
  <si>
    <t>27-NOV-16 08.14.45.326001000 AM</t>
  </si>
  <si>
    <t>19-MAY-24 06.40.28.324169000 AM</t>
  </si>
  <si>
    <t>583367</t>
  </si>
  <si>
    <t>27-NOV-16 08.14.45.326270000 AM</t>
  </si>
  <si>
    <t>13-SEP-24 03.01.02.027126000 AM</t>
  </si>
  <si>
    <t>27-NOV-16 08.14.45.326540000 AM</t>
  </si>
  <si>
    <t>19-MAY-24 06.40.28.324281000 AM</t>
  </si>
  <si>
    <t>27-NOV-16 08.14.45.326809000 AM</t>
  </si>
  <si>
    <t>19-MAY-24 06.40.28.324336000 AM</t>
  </si>
  <si>
    <t>27-NOV-16 08.14.45.327078000 AM</t>
  </si>
  <si>
    <t>19-MAY-24 06.40.28.324390000 AM</t>
  </si>
  <si>
    <t>27-NOV-16 08.14.45.327346000 AM</t>
  </si>
  <si>
    <t>19-MAY-24 06.40.28.324448000 AM</t>
  </si>
  <si>
    <t>27-NOV-16 08.14.45.327616000 AM</t>
  </si>
  <si>
    <t>19-MAY-24 06.40.28.324503000 AM</t>
  </si>
  <si>
    <t>27-NOV-16 08.14.45.327885000 AM</t>
  </si>
  <si>
    <t>19-MAY-25 03.37.42.394785000 PM</t>
  </si>
  <si>
    <t>27-NOV-16 08.14.45.328154000 AM</t>
  </si>
  <si>
    <t>19-MAY-24 06.40.28.324634000 AM</t>
  </si>
  <si>
    <t>1399919</t>
  </si>
  <si>
    <t>27-NOV-16 08.14.45.328423000 AM</t>
  </si>
  <si>
    <t>30-JAN-26 01.43.51.193498000 PM</t>
  </si>
  <si>
    <t>27-NOV-16 08.14.45.328691000 AM</t>
  </si>
  <si>
    <t>19-MAY-24 06.40.28.324757000 AM</t>
  </si>
  <si>
    <t>27-NOV-16 08.14.45.328958000 AM</t>
  </si>
  <si>
    <t>19-MAY-24 06.40.28.324819000 AM</t>
  </si>
  <si>
    <t>27-NOV-16 08.14.45.329227000 AM</t>
  </si>
  <si>
    <t>19-MAY-24 06.40.28.324877000 AM</t>
  </si>
  <si>
    <t>27-NOV-16 08.14.45.329495000 AM</t>
  </si>
  <si>
    <t>19-MAY-24 06.40.28.324934000 AM</t>
  </si>
  <si>
    <t>27-NOV-16 08.14.45.329763000 AM</t>
  </si>
  <si>
    <t>19-MAY-24 06.40.28.325021000 AM</t>
  </si>
  <si>
    <t>27-NOV-16 08.14.45.330031000 AM</t>
  </si>
  <si>
    <t>19-MAY-24 06.40.28.325078000 AM</t>
  </si>
  <si>
    <t>27-NOV-16 08.14.45.330881000 AM</t>
  </si>
  <si>
    <t>19-MAY-24 06.40.28.325167000 AM</t>
  </si>
  <si>
    <t>27-NOV-16 08.14.45.331165000 AM</t>
  </si>
  <si>
    <t>19-MAY-24 06.40.28.325233000 AM</t>
  </si>
  <si>
    <t>27-NOV-16 08.14.45.331434000 AM</t>
  </si>
  <si>
    <t>19-MAY-24 06.40.28.325299000 AM</t>
  </si>
  <si>
    <t>27-NOV-16 08.14.45.331702000 AM</t>
  </si>
  <si>
    <t>19-MAY-24 06.40.28.325365000 AM</t>
  </si>
  <si>
    <t>27-NOV-16 08.14.45.331971000 AM</t>
  </si>
  <si>
    <t>19-MAY-24 06.40.28.325437000 AM</t>
  </si>
  <si>
    <t>27-NOV-16 08.14.45.332238000 AM</t>
  </si>
  <si>
    <t>19-MAY-24 06.40.28.325503000 AM</t>
  </si>
  <si>
    <t>27-NOV-16 08.14.45.332509000 AM</t>
  </si>
  <si>
    <t>19-MAY-24 06.40.28.325562000 AM</t>
  </si>
  <si>
    <t>27-NOV-16 08.14.45.332777000 AM</t>
  </si>
  <si>
    <t>19-MAY-24 06.40.28.325638000 AM</t>
  </si>
  <si>
    <t>27-NOV-16 08.14.45.333044000 AM</t>
  </si>
  <si>
    <t>19-MAY-24 06.40.28.325697000 AM</t>
  </si>
  <si>
    <t>27-NOV-16 08.14.45.333339000 AM</t>
  </si>
  <si>
    <t>19-MAY-24 06.40.28.325754000 AM</t>
  </si>
  <si>
    <t>27-NOV-16 08.14.45.333607000 AM</t>
  </si>
  <si>
    <t>19-MAY-24 06.40.28.325811000 AM</t>
  </si>
  <si>
    <t>27-NOV-16 08.14.45.333876000 AM</t>
  </si>
  <si>
    <t>19-MAY-24 06.40.28.325871000 AM</t>
  </si>
  <si>
    <t>27-NOV-16 08.14.45.334144000 AM</t>
  </si>
  <si>
    <t>19-MAY-24 06.40.28.325928000 AM</t>
  </si>
  <si>
    <t>27-NOV-16 08.14.45.334412000 AM</t>
  </si>
  <si>
    <t>19-MAY-24 06.40.28.325984000 AM</t>
  </si>
  <si>
    <t>27-NOV-16 08.14.45.334693000 AM</t>
  </si>
  <si>
    <t>19-MAY-24 06.40.28.326041000 AM</t>
  </si>
  <si>
    <t>27-NOV-16 08.14.45.334977000 AM</t>
  </si>
  <si>
    <t>19-MAY-24 06.40.28.326123000 AM</t>
  </si>
  <si>
    <t>27-NOV-16 08.14.45.335248000 AM</t>
  </si>
  <si>
    <t>03-MAR-26 05.00.53.063866000 AM</t>
  </si>
  <si>
    <t>27-NOV-16 08.14.45.335515000 AM</t>
  </si>
  <si>
    <t>19-MAY-24 06.40.28.326235000 AM</t>
  </si>
  <si>
    <t>27-NOV-16 08.14.45.335783000 AM</t>
  </si>
  <si>
    <t>19-MAY-24 06.40.28.326292000 AM</t>
  </si>
  <si>
    <t>27-NOV-16 08.14.45.336055000 AM</t>
  </si>
  <si>
    <t>19-MAY-24 06.40.28.326345000 AM</t>
  </si>
  <si>
    <t>27-NOV-16 08.14.45.336910000 AM</t>
  </si>
  <si>
    <t>19-MAY-24 06.40.28.326397000 AM</t>
  </si>
  <si>
    <t>27-NOV-16 08.14.45.337194000 AM</t>
  </si>
  <si>
    <t>19-MAY-24 06.40.28.326454000 AM</t>
  </si>
  <si>
    <t>27-NOV-16 08.14.45.337463000 AM</t>
  </si>
  <si>
    <t>19-MAY-24 06.40.28.326508000 AM</t>
  </si>
  <si>
    <t>27-NOV-16 08.14.45.337731000 AM</t>
  </si>
  <si>
    <t>19-MAY-24 06.40.28.326561000 AM</t>
  </si>
  <si>
    <t>27-NOV-16 08.14.45.338001000 AM</t>
  </si>
  <si>
    <t>19-MAY-24 06.40.28.326634000 AM</t>
  </si>
  <si>
    <t>27-NOV-16 08.14.45.338319000 AM</t>
  </si>
  <si>
    <t>19-MAY-24 06.40.28.326693000 AM</t>
  </si>
  <si>
    <t>27-NOV-16 08.14.45.338595000 AM</t>
  </si>
  <si>
    <t>19-MAY-24 06.40.28.326748000 AM</t>
  </si>
  <si>
    <t>27-NOV-16 08.14.45.338864000 AM</t>
  </si>
  <si>
    <t>19-MAY-24 06.40.28.326808000 AM</t>
  </si>
  <si>
    <t>27-NOV-16 08.14.45.339134000 AM</t>
  </si>
  <si>
    <t>19-MAY-24 06.40.28.326877000 AM</t>
  </si>
  <si>
    <t>27-NOV-16 08.14.45.339403000 AM</t>
  </si>
  <si>
    <t>19-MAY-24 06.40.28.326937000 AM</t>
  </si>
  <si>
    <t>27-NOV-16 08.14.45.339672000 AM</t>
  </si>
  <si>
    <t>19-MAY-24 06.40.28.326999000 AM</t>
  </si>
  <si>
    <t>27-NOV-16 08.14.45.339940000 AM</t>
  </si>
  <si>
    <t>19-MAY-24 06.40.28.327072000 AM</t>
  </si>
  <si>
    <t>27-NOV-16 08.14.45.340208000 AM</t>
  </si>
  <si>
    <t>19-MAY-24 06.40.28.327138000 AM</t>
  </si>
  <si>
    <t>27-NOV-16 08.14.45.340476000 AM</t>
  </si>
  <si>
    <t>19-MAY-24 06.40.28.327263000 AM</t>
  </si>
  <si>
    <t>27-NOV-16 08.14.45.340744000 AM</t>
  </si>
  <si>
    <t>18-JUL-24 02.02.55.014181000 AM</t>
  </si>
  <si>
    <t>27-NOV-16 08.14.45.341012000 AM</t>
  </si>
  <si>
    <t>04-JUN-24 03.18.01.267569000 PM</t>
  </si>
  <si>
    <t>27-NOV-16 08.14.45.341281000 AM</t>
  </si>
  <si>
    <t>19-MAY-24 06.40.28.327491000 AM</t>
  </si>
  <si>
    <t>27-NOV-16 08.14.45.342509000 AM</t>
  </si>
  <si>
    <t>19-MAY-25 11.36.14.929177000 AM</t>
  </si>
  <si>
    <t>27-NOV-16 08.14.45.342819000 AM</t>
  </si>
  <si>
    <t>19-MAY-24 06.40.28.327666000 AM</t>
  </si>
  <si>
    <t>27-NOV-16 08.14.45.343092000 AM</t>
  </si>
  <si>
    <t>19-MAY-24 06.40.28.327739000 AM</t>
  </si>
  <si>
    <t>27-NOV-16 08.14.45.343899000 AM</t>
  </si>
  <si>
    <t>19-MAY-24 06.40.28.327809000 AM</t>
  </si>
  <si>
    <t>27-NOV-16 08.14.45.344177000 AM</t>
  </si>
  <si>
    <t>19-MAY-24 06.40.28.327870000 AM</t>
  </si>
  <si>
    <t>27-NOV-16 08.14.45.344446000 AM</t>
  </si>
  <si>
    <t>19-MAY-24 06.40.28.327926000 AM</t>
  </si>
  <si>
    <t>27-NOV-16 08.14.45.344715000 AM</t>
  </si>
  <si>
    <t>19-MAY-24 06.40.28.327985000 AM</t>
  </si>
  <si>
    <t>27-NOV-16 08.14.45.344985000 AM</t>
  </si>
  <si>
    <t>19-MAY-24 06.40.28.328039000 AM</t>
  </si>
  <si>
    <t>27-NOV-16 08.14.45.345254000 AM</t>
  </si>
  <si>
    <t>19-MAY-24 06.40.28.328093000 AM</t>
  </si>
  <si>
    <t>27-NOV-16 08.14.45.345523000 AM</t>
  </si>
  <si>
    <t>19-MAY-24 06.40.28.328148000 AM</t>
  </si>
  <si>
    <t>27-NOV-16 08.14.45.345791000 AM</t>
  </si>
  <si>
    <t>19-MAY-24 06.40.28.328216000 AM</t>
  </si>
  <si>
    <t>206294</t>
  </si>
  <si>
    <t>27-NOV-16 08.14.45.346108000 AM</t>
  </si>
  <si>
    <t>20-MAY-25 04.01.48.713348000 PM</t>
  </si>
  <si>
    <t>27-NOV-16 08.14.45.346387000 AM</t>
  </si>
  <si>
    <t>25-FEB-25 04.48.03.059393000 AM</t>
  </si>
  <si>
    <t>27-NOV-16 08.14.45.346657000 AM</t>
  </si>
  <si>
    <t>19-MAY-24 06.40.28.328432000 AM</t>
  </si>
  <si>
    <t>27-NOV-16 08.14.45.346932000 AM</t>
  </si>
  <si>
    <t>19-MAY-24 06.40.28.328531000 AM</t>
  </si>
  <si>
    <t>593501</t>
  </si>
  <si>
    <t>27-NOV-16 08.14.45.347267000 AM</t>
  </si>
  <si>
    <t>02-OCT-25 05.32.26.836550000 AM</t>
  </si>
  <si>
    <t>27-NOV-16 08.14.45.347545000 AM</t>
  </si>
  <si>
    <t>19-MAY-24 06.40.28.328696000 AM</t>
  </si>
  <si>
    <t>27-NOV-16 08.14.45.347814000 AM</t>
  </si>
  <si>
    <t>19-MAY-24 06.40.28.328770000 AM</t>
  </si>
  <si>
    <t>27-NOV-16 08.14.45.348167000 AM</t>
  </si>
  <si>
    <t>19-MAY-24 06.40.28.328850000 AM</t>
  </si>
  <si>
    <t>27-NOV-16 08.14.45.348437000 AM</t>
  </si>
  <si>
    <t>19-MAY-24 06.40.28.328922000 AM</t>
  </si>
  <si>
    <t>27-NOV-16 08.14.45.348705000 AM</t>
  </si>
  <si>
    <t>19-MAY-24 06.40.28.328978000 AM</t>
  </si>
  <si>
    <t>27-NOV-16 08.14.45.348974000 AM</t>
  </si>
  <si>
    <t>19-MAY-24 06.40.28.329040000 AM</t>
  </si>
  <si>
    <t>27-NOV-16 08.14.45.349242000 AM</t>
  </si>
  <si>
    <t>05-NOV-25 01.36.11.741219000 AM</t>
  </si>
  <si>
    <t>27-NOV-16 08.14.45.349959000 AM</t>
  </si>
  <si>
    <t>06-FEB-26 04.33.07.376101000 AM</t>
  </si>
  <si>
    <t>27-NOV-16 08.14.45.350239000 AM</t>
  </si>
  <si>
    <t>19-MAY-24 06.40.28.329245000 AM</t>
  </si>
  <si>
    <t>27-NOV-16 08.14.45.350508000 AM</t>
  </si>
  <si>
    <t>19-MAY-24 06.40.28.329310000 AM</t>
  </si>
  <si>
    <t>27-NOV-16 08.14.45.350776000 AM</t>
  </si>
  <si>
    <t>19-MAY-24 06.40.28.329377000 AM</t>
  </si>
  <si>
    <t>27-NOV-16 08.14.45.351045000 AM</t>
  </si>
  <si>
    <t>19-MAY-24 06.40.28.329458000 AM</t>
  </si>
  <si>
    <t>27-NOV-16 08.14.45.351314000 AM</t>
  </si>
  <si>
    <t>19-MAY-24 06.40.28.329528000 AM</t>
  </si>
  <si>
    <t>27-NOV-16 08.14.45.351583000 AM</t>
  </si>
  <si>
    <t>19-MAY-24 06.40.28.329650000 AM</t>
  </si>
  <si>
    <t>27-NOV-16 08.14.45.351868000 AM</t>
  </si>
  <si>
    <t>19-MAY-24 06.40.28.329733000 AM</t>
  </si>
  <si>
    <t>27-NOV-16 08.14.45.352136000 AM</t>
  </si>
  <si>
    <t>19-MAY-24 06.40.28.329818000 AM</t>
  </si>
  <si>
    <t>27-NOV-16 08.14.45.352415000 AM</t>
  </si>
  <si>
    <t>19-MAY-24 06.40.28.329874000 AM</t>
  </si>
  <si>
    <t>27-NOV-16 08.14.45.352708000 AM</t>
  </si>
  <si>
    <t>19-MAY-24 06.40.28.329932000 AM</t>
  </si>
  <si>
    <t>27-NOV-16 08.14.45.352994000 AM</t>
  </si>
  <si>
    <t>19-MAY-24 06.40.28.329985000 AM</t>
  </si>
  <si>
    <t>27-NOV-16 08.14.45.353288000 AM</t>
  </si>
  <si>
    <t>19-MAY-24 06.40.28.330038000 AM</t>
  </si>
  <si>
    <t>27-NOV-16 08.14.45.353557000 AM</t>
  </si>
  <si>
    <t>19-MAY-24 06.40.28.330092000 AM</t>
  </si>
  <si>
    <t>27-NOV-16 08.14.45.353826000 AM</t>
  </si>
  <si>
    <t>19-MAY-24 06.40.28.330151000 AM</t>
  </si>
  <si>
    <t>27-NOV-16 08.14.45.354095000 AM</t>
  </si>
  <si>
    <t>19-MAY-24 06.40.28.330207000 AM</t>
  </si>
  <si>
    <t>27-NOV-16 08.14.45.354364000 AM</t>
  </si>
  <si>
    <t>19-MAY-24 06.40.28.330262000 AM</t>
  </si>
  <si>
    <t>1032692</t>
  </si>
  <si>
    <t>27-NOV-16 08.14.45.354633000 AM</t>
  </si>
  <si>
    <t>30-JUL-25 10.15.11.654573000 AM</t>
  </si>
  <si>
    <t>27-NOV-16 08.14.45.354903000 AM</t>
  </si>
  <si>
    <t>13-MAY-25 02.26.57.187853000 AM</t>
  </si>
  <si>
    <t>27-NOV-16 08.14.45.355172000 AM</t>
  </si>
  <si>
    <t>19-MAY-24 06.40.28.330430000 AM</t>
  </si>
  <si>
    <t>27-NOV-16 08.14.45.356023000 AM</t>
  </si>
  <si>
    <t>19-MAY-24 06.40.28.330485000 AM</t>
  </si>
  <si>
    <t>27-NOV-16 08.14.45.356303000 AM</t>
  </si>
  <si>
    <t>19-MAY-24 06.40.28.330541000 AM</t>
  </si>
  <si>
    <t>27-NOV-16 08.14.45.356601000 AM</t>
  </si>
  <si>
    <t>19-MAY-24 06.40.28.330616000 AM</t>
  </si>
  <si>
    <t>27-NOV-16 08.14.45.356871000 AM</t>
  </si>
  <si>
    <t>19-MAY-24 06.40.28.330683000 AM</t>
  </si>
  <si>
    <t>27-NOV-16 08.14.45.357140000 AM</t>
  </si>
  <si>
    <t>19-MAY-24 06.40.28.330742000 AM</t>
  </si>
  <si>
    <t>27-NOV-16 08.14.45.357408000 AM</t>
  </si>
  <si>
    <t>19-MAY-24 06.40.28.330800000 AM</t>
  </si>
  <si>
    <t>27-NOV-16 08.14.45.357677000 AM</t>
  </si>
  <si>
    <t>19-MAY-24 06.40.28.330897000 AM</t>
  </si>
  <si>
    <t>27-NOV-16 08.14.45.357946000 AM</t>
  </si>
  <si>
    <t>19-MAY-24 06.40.28.330959000 AM</t>
  </si>
  <si>
    <t>27-NOV-16 08.14.45.358215000 AM</t>
  </si>
  <si>
    <t>19-MAY-24 06.40.28.331014000 AM</t>
  </si>
  <si>
    <t>27-NOV-16 08.14.45.358485000 AM</t>
  </si>
  <si>
    <t>19-MAY-24 06.40.28.331073000 AM</t>
  </si>
  <si>
    <t>27-NOV-16 08.14.45.358753000 AM</t>
  </si>
  <si>
    <t>19-MAY-24 06.40.28.331126000 AM</t>
  </si>
  <si>
    <t>27-NOV-16 08.14.45.359023000 AM</t>
  </si>
  <si>
    <t>19-MAY-24 06.40.28.331180000 AM</t>
  </si>
  <si>
    <t>27-NOV-16 08.14.45.360265000 AM</t>
  </si>
  <si>
    <t>04-DEC-25 04.51.30.828337000 AM</t>
  </si>
  <si>
    <t>27-NOV-16 08.14.45.360551000 AM</t>
  </si>
  <si>
    <t>19-MAY-24 06.40.28.331293000 AM</t>
  </si>
  <si>
    <t>27-NOV-16 08.14.45.360820000 AM</t>
  </si>
  <si>
    <t>19-MAY-24 06.40.28.331348000 AM</t>
  </si>
  <si>
    <t>27-NOV-16 08.14.45.361091000 AM</t>
  </si>
  <si>
    <t>19-MAY-24 06.40.28.331407000 AM</t>
  </si>
  <si>
    <t>27-NOV-16 08.14.45.361360000 AM</t>
  </si>
  <si>
    <t>19-MAY-24 06.40.28.331464000 AM</t>
  </si>
  <si>
    <t>27-NOV-16 08.14.45.361627000 AM</t>
  </si>
  <si>
    <t>19-MAY-24 06.40.28.331519000 AM</t>
  </si>
  <si>
    <t>27-NOV-16 08.14.45.361896000 AM</t>
  </si>
  <si>
    <t>19-MAY-24 06.40.28.331579000 AM</t>
  </si>
  <si>
    <t>27-NOV-16 08.14.45.362181000 AM</t>
  </si>
  <si>
    <t>19-MAY-24 06.40.28.331681000 AM</t>
  </si>
  <si>
    <t>27-NOV-16 08.14.45.363006000 AM</t>
  </si>
  <si>
    <t>19-MAY-24 06.40.28.331742000 AM</t>
  </si>
  <si>
    <t>27-NOV-16 08.14.45.363294000 AM</t>
  </si>
  <si>
    <t>19-MAY-24 06.40.28.331799000 AM</t>
  </si>
  <si>
    <t>27-NOV-16 08.14.45.363568000 AM</t>
  </si>
  <si>
    <t>19-MAY-24 06.40.28.331861000 AM</t>
  </si>
  <si>
    <t>27-NOV-16 08.14.45.363837000 AM</t>
  </si>
  <si>
    <t>19-MAY-24 06.40.28.332538000 AM</t>
  </si>
  <si>
    <t>27-NOV-16 08.14.45.364111000 AM</t>
  </si>
  <si>
    <t>19-MAY-24 06.40.28.332623000 AM</t>
  </si>
  <si>
    <t>27-NOV-16 08.14.45.364416000 AM</t>
  </si>
  <si>
    <t>19-MAY-24 06.40.28.332684000 AM</t>
  </si>
  <si>
    <t>27-NOV-16 08.14.45.364685000 AM</t>
  </si>
  <si>
    <t>19-MAY-24 06.40.28.332743000 AM</t>
  </si>
  <si>
    <t>27-NOV-16 08.14.45.364953000 AM</t>
  </si>
  <si>
    <t>19-MAY-24 06.40.28.332798000 AM</t>
  </si>
  <si>
    <t>27-NOV-16 08.14.45.365222000 AM</t>
  </si>
  <si>
    <t>19-MAY-24 06.40.28.332853000 AM</t>
  </si>
  <si>
    <t>27-NOV-16 08.14.45.365516000 AM</t>
  </si>
  <si>
    <t>19-MAY-24 06.40.28.332907000 AM</t>
  </si>
  <si>
    <t>27-NOV-16 08.14.45.365785000 AM</t>
  </si>
  <si>
    <t>19-MAY-24 06.40.28.332966000 AM</t>
  </si>
  <si>
    <t>27-NOV-16 08.14.45.366053000 AM</t>
  </si>
  <si>
    <t>19-MAY-24 06.40.28.333021000 AM</t>
  </si>
  <si>
    <t>27-NOV-16 08.14.45.366322000 AM</t>
  </si>
  <si>
    <t>19-MAY-24 06.40.28.333076000 AM</t>
  </si>
  <si>
    <t>27-NOV-16 08.14.45.366590000 AM</t>
  </si>
  <si>
    <t>19-MAY-24 06.40.28.333130000 AM</t>
  </si>
  <si>
    <t>27-NOV-16 08.14.45.366859000 AM</t>
  </si>
  <si>
    <t>19-MAY-24 06.40.28.333191000 AM</t>
  </si>
  <si>
    <t>27-NOV-16 08.14.45.367127000 AM</t>
  </si>
  <si>
    <t>19-MAY-24 06.40.28.333246000 AM</t>
  </si>
  <si>
    <t>27-NOV-16 08.14.45.367396000 AM</t>
  </si>
  <si>
    <t>19-MAY-24 06.40.28.333303000 AM</t>
  </si>
  <si>
    <t>27-NOV-16 08.14.45.367665000 AM</t>
  </si>
  <si>
    <t>19-MAY-24 06.40.28.333364000 AM</t>
  </si>
  <si>
    <t>27-NOV-16 08.14.45.367937000 AM</t>
  </si>
  <si>
    <t>19-MAY-24 06.40.28.333421000 AM</t>
  </si>
  <si>
    <t>27-NOV-16 08.14.45.368262000 AM</t>
  </si>
  <si>
    <t>19-MAY-24 06.40.28.333479000 AM</t>
  </si>
  <si>
    <t>27-NOV-16 08.14.45.368954000 AM</t>
  </si>
  <si>
    <t>19-MAY-24 06.40.28.333539000 AM</t>
  </si>
  <si>
    <t>27-NOV-16 08.14.45.369231000 AM</t>
  </si>
  <si>
    <t>19-MAY-24 06.40.28.333632000 AM</t>
  </si>
  <si>
    <t>27-NOV-16 08.14.45.369515000 AM</t>
  </si>
  <si>
    <t>19-MAY-24 06.40.28.333690000 AM</t>
  </si>
  <si>
    <t>27-NOV-16 08.14.45.369787000 AM</t>
  </si>
  <si>
    <t>19-MAY-24 06.40.28.333748000 AM</t>
  </si>
  <si>
    <t>583436</t>
  </si>
  <si>
    <t>27-NOV-16 08.14.45.370060000 AM</t>
  </si>
  <si>
    <t>03-JAN-26 02.06.50.403220000 AM</t>
  </si>
  <si>
    <t>27-NOV-16 08.14.45.370361000 AM</t>
  </si>
  <si>
    <t>15-OCT-24 01.01.46.737179000 AM</t>
  </si>
  <si>
    <t>27-NOV-16 08.14.45.370630000 AM</t>
  </si>
  <si>
    <t>19-MAY-24 06.40.28.333917000 AM</t>
  </si>
  <si>
    <t>27-NOV-16 08.14.45.370902000 AM</t>
  </si>
  <si>
    <t>19-MAY-24 06.40.28.333970000 AM</t>
  </si>
  <si>
    <t>27-NOV-16 08.14.45.371170000 AM</t>
  </si>
  <si>
    <t>19-MAY-24 06.40.28.334024000 AM</t>
  </si>
  <si>
    <t>27-NOV-16 08.14.45.371438000 AM</t>
  </si>
  <si>
    <t>20-DEC-25 02.27.30.650101000 AM</t>
  </si>
  <si>
    <t>27-NOV-16 08.14.45.371706000 AM</t>
  </si>
  <si>
    <t>19-MAY-24 06.40.28.334135000 AM</t>
  </si>
  <si>
    <t>27-NOV-16 08.14.45.371973000 AM</t>
  </si>
  <si>
    <t>19-MAY-24 06.40.28.334189000 AM</t>
  </si>
  <si>
    <t>27-NOV-16 08.14.45.372241000 AM</t>
  </si>
  <si>
    <t>19-MAY-24 06.40.28.334274000 AM</t>
  </si>
  <si>
    <t>27-NOV-16 08.14.45.372509000 AM</t>
  </si>
  <si>
    <t>19-MAY-24 06.40.28.334332000 AM</t>
  </si>
  <si>
    <t>27-NOV-16 08.14.45.372779000 AM</t>
  </si>
  <si>
    <t>19-MAY-24 06.40.28.334386000 AM</t>
  </si>
  <si>
    <t>27-NOV-16 08.14.45.373047000 AM</t>
  </si>
  <si>
    <t>19-MAY-24 06.40.28.334447000 AM</t>
  </si>
  <si>
    <t>27-NOV-16 08.14.45.373318000 AM</t>
  </si>
  <si>
    <t>19-MAY-24 06.40.28.334502000 AM</t>
  </si>
  <si>
    <t>27-NOV-16 08.14.45.373619000 AM</t>
  </si>
  <si>
    <t>19-MAY-24 06.40.28.334557000 AM</t>
  </si>
  <si>
    <t>27-NOV-16 08.14.45.373923000 AM</t>
  </si>
  <si>
    <t>19-MAY-24 06.40.28.334629000 AM</t>
  </si>
  <si>
    <t>27-NOV-16 08.14.45.374195000 AM</t>
  </si>
  <si>
    <t>19-MAY-24 06.40.28.334712000 AM</t>
  </si>
  <si>
    <t>27-NOV-16 08.14.45.374980000 AM</t>
  </si>
  <si>
    <t>19-MAY-24 06.40.28.334766000 AM</t>
  </si>
  <si>
    <t>1242804</t>
  </si>
  <si>
    <t>27-NOV-16 08.14.45.375262000 AM</t>
  </si>
  <si>
    <t>05-FEB-26 03.21.24.418875000 PM</t>
  </si>
  <si>
    <t>27-NOV-16 08.14.45.375531000 AM</t>
  </si>
  <si>
    <t>19-MAY-24 06.40.28.334890000 AM</t>
  </si>
  <si>
    <t>27-NOV-16 08.14.45.375801000 AM</t>
  </si>
  <si>
    <t>19-MAY-24 06.40.28.334946000 AM</t>
  </si>
  <si>
    <t>27-NOV-16 08.14.45.376071000 AM</t>
  </si>
  <si>
    <t>19-MAY-24 06.40.28.334999000 AM</t>
  </si>
  <si>
    <t>27-NOV-16 08.14.45.376342000 AM</t>
  </si>
  <si>
    <t>19-MAY-24 06.40.28.335057000 AM</t>
  </si>
  <si>
    <t>27-NOV-16 08.14.45.376632000 AM</t>
  </si>
  <si>
    <t>19-MAY-24 06.40.28.335111000 AM</t>
  </si>
  <si>
    <t>27-NOV-16 08.14.45.377841000 AM</t>
  </si>
  <si>
    <t>19-MAY-24 06.40.28.335165000 AM</t>
  </si>
  <si>
    <t>27-NOV-16 08.14.45.378150000 AM</t>
  </si>
  <si>
    <t>19-MAY-24 06.40.28.335224000 AM</t>
  </si>
  <si>
    <t>27-NOV-16 08.14.45.378420000 AM</t>
  </si>
  <si>
    <t>06-JUN-25 02.08.42.093331000 AM</t>
  </si>
  <si>
    <t>27-NOV-16 08.14.45.378691000 AM</t>
  </si>
  <si>
    <t>19-MAY-24 06.40.28.335334000 AM</t>
  </si>
  <si>
    <t>27-NOV-16 08.14.45.378980000 AM</t>
  </si>
  <si>
    <t>19-MAY-24 06.40.28.335393000 AM</t>
  </si>
  <si>
    <t>27-NOV-16 08.14.45.379249000 AM</t>
  </si>
  <si>
    <t>19-MAY-24 06.40.28.335451000 AM</t>
  </si>
  <si>
    <t>CalHEERS Change Determination</t>
  </si>
  <si>
    <t>08-DEC-16 02.42.14.297776000 PM</t>
  </si>
  <si>
    <t>19-MAY-24 06.40.28.335507000 AM</t>
  </si>
  <si>
    <t>NHR</t>
  </si>
  <si>
    <t>12-DEC-16 02.59.25.002678000 PM</t>
  </si>
  <si>
    <t>19-MAY-24 06.40.28.336861000 AM</t>
  </si>
  <si>
    <t>10 Day Waiver</t>
  </si>
  <si>
    <t>236761</t>
  </si>
  <si>
    <t>16-DEC-16 09.56.26.834729000 AM</t>
  </si>
  <si>
    <t>23-SEP-24 01.59.48.869292000 PM</t>
  </si>
  <si>
    <t>90 Day Cure</t>
  </si>
  <si>
    <t>16-DEC-16 09.57.42.765667000 AM</t>
  </si>
  <si>
    <t>19-MAY-24 06.40.28.337492000 AM</t>
  </si>
  <si>
    <t>CW RE Review</t>
  </si>
  <si>
    <t>16-DEC-16 10.05.45.312931000 AM</t>
  </si>
  <si>
    <t>19-MAY-24 06.40.28.337589000 AM</t>
  </si>
  <si>
    <t>Remove Person</t>
  </si>
  <si>
    <t>16-DEC-16 11.38.41.732844000 AM</t>
  </si>
  <si>
    <t>19-MAY-24 06.40.28.337682000 AM</t>
  </si>
  <si>
    <t>Restoration/Rescind</t>
  </si>
  <si>
    <t>16-DEC-16 11.40.13.523529000 AM</t>
  </si>
  <si>
    <t>19-MAY-24 06.40.28.337743000 AM</t>
  </si>
  <si>
    <t>16-DEC-16 11.41.49.741371000 AM</t>
  </si>
  <si>
    <t>19-MAY-24 06.40.28.337811000 AM</t>
  </si>
  <si>
    <t>Earnings Clearance Review</t>
  </si>
  <si>
    <t>12-JAN-17 02.02.06.931975000 PM</t>
  </si>
  <si>
    <t>05-APR-25 02.30.33.668084000 AM</t>
  </si>
  <si>
    <t>GR SAWS7</t>
  </si>
  <si>
    <t>264318</t>
  </si>
  <si>
    <t>13-JAN-17 11.10.55.955983000 AM</t>
  </si>
  <si>
    <t>10-JAN-25 04.21.08.972104000 PM</t>
  </si>
  <si>
    <t>17-JAN-17 03.23.07.220595000 PM</t>
  </si>
  <si>
    <t>19-FEB-25 08.32.06.496538000 AM</t>
  </si>
  <si>
    <t>17-JAN-17 03.23.14.408963000 PM</t>
  </si>
  <si>
    <t>19-FEB-25 08.31.55.769907000 AM</t>
  </si>
  <si>
    <t>Helpdesk Ticket</t>
  </si>
  <si>
    <t>17-JAN-17 03.23.23.265893000 PM</t>
  </si>
  <si>
    <t>19-MAY-24 06.40.28.338199000 AM</t>
  </si>
  <si>
    <t>Rivera List</t>
  </si>
  <si>
    <t>18-JAN-17 03.37.35.839265000 PM</t>
  </si>
  <si>
    <t>28-JAN-25 01.52.43.483317000 AM</t>
  </si>
  <si>
    <t>06-FEB-17 04.09.28.915522000 PM</t>
  </si>
  <si>
    <t>19-MAY-24 06.40.28.338340000 AM</t>
  </si>
  <si>
    <t>ICT - Send ICT</t>
  </si>
  <si>
    <t>09-FEB-17 01.42.23.704110000 PM</t>
  </si>
  <si>
    <t>19-MAY-24 06.40.28.338402000 AM</t>
  </si>
  <si>
    <t>15-FEB-17 04.58.04.230916000 PM</t>
  </si>
  <si>
    <t>19-MAY-24 06.40.28.338460000 AM</t>
  </si>
  <si>
    <t>ICT - Process Incoming ICT</t>
  </si>
  <si>
    <t>09-FEB-17 01.44.47.725735000 PM</t>
  </si>
  <si>
    <t>19-MAY-24 06.40.28.338519000 AM</t>
  </si>
  <si>
    <t>TMC</t>
  </si>
  <si>
    <t>17-FEB-17 02.31.47.487352000 PM</t>
  </si>
  <si>
    <t>19-MAY-24 06.40.28.338580000 AM</t>
  </si>
  <si>
    <t>IPV</t>
  </si>
  <si>
    <t>21-FEB-17 01.09.07.717724000 PM</t>
  </si>
  <si>
    <t>25-MAY-24 04.04.27.129236000 AM</t>
  </si>
  <si>
    <t>2nd Pend</t>
  </si>
  <si>
    <t>14-MAR-17 08.09.15.558286000 AM</t>
  </si>
  <si>
    <t>19-MAY-24 06.40.28.338718000 AM</t>
  </si>
  <si>
    <t>Incarceration</t>
  </si>
  <si>
    <t>29-MAR-17 09.31.43.135628000 AM</t>
  </si>
  <si>
    <t>19-MAY-24 06.40.28.339320000 AM</t>
  </si>
  <si>
    <t>Ticket</t>
  </si>
  <si>
    <t>29-MAR-17 11.45.51.825346000 AM</t>
  </si>
  <si>
    <t>28-JUN-25 04.54.45.133885000 AM</t>
  </si>
  <si>
    <t>WPR Case Note Entry</t>
  </si>
  <si>
    <t>29-MAR-17 11.46.25.647949000 AM</t>
  </si>
  <si>
    <t>19-MAY-24 06.40.28.339443000 AM</t>
  </si>
  <si>
    <t>Address Change - Out of State</t>
  </si>
  <si>
    <t>29-MAR-17 11.47.23.122210000 AM</t>
  </si>
  <si>
    <t>03-JUN-25 03.07.13.769712000 PM</t>
  </si>
  <si>
    <t>CW Disc</t>
  </si>
  <si>
    <t>29-MAR-17 12.00.08.613233000 PM</t>
  </si>
  <si>
    <t>19-MAY-24 06.40.28.339550000 AM</t>
  </si>
  <si>
    <t>Ex Parte</t>
  </si>
  <si>
    <t>29-MAR-17 02.07.32.105160000 PM</t>
  </si>
  <si>
    <t>19-MAY-24 06.40.28.339624000 AM</t>
  </si>
  <si>
    <t>29-MAR-17 02.23.16.929071000 PM</t>
  </si>
  <si>
    <t>19-MAY-24 06.40.28.339685000 AM</t>
  </si>
  <si>
    <t>PVS Report</t>
  </si>
  <si>
    <t>07-APR-17 01.13.19.285349000 PM</t>
  </si>
  <si>
    <t>19-MAY-24 06.40.28.339740000 AM</t>
  </si>
  <si>
    <t>07-APR-17 01.14.18.614055000 PM</t>
  </si>
  <si>
    <t>19-MAY-24 06.40.28.339801000 AM</t>
  </si>
  <si>
    <t>IEVS Report</t>
  </si>
  <si>
    <t>220171</t>
  </si>
  <si>
    <t>11-APR-17 10.45.49.972178000 AM</t>
  </si>
  <si>
    <t>19-MAY-24 06.40.28.339857000 AM</t>
  </si>
  <si>
    <t>Cure Period</t>
  </si>
  <si>
    <t>21-APR-17 08.02.02.495560000 AM</t>
  </si>
  <si>
    <t>19-MAY-24 06.40.28.339914000 AM</t>
  </si>
  <si>
    <t>IAT</t>
  </si>
  <si>
    <t>24-APR-17 08.26.13.155560000 AM</t>
  </si>
  <si>
    <t>06-AUG-24 04.08.10.663506000 PM</t>
  </si>
  <si>
    <t>MC 355 - Verifs</t>
  </si>
  <si>
    <t>06-JUN-17 04.00.03.238304000 PM</t>
  </si>
  <si>
    <t>19-MAY-24 06.40.28.340036000 AM</t>
  </si>
  <si>
    <t>Second Pend - Verifs</t>
  </si>
  <si>
    <t>06-JUN-17 04.00.47.008715000 PM</t>
  </si>
  <si>
    <t>19-MAY-24 06.40.28.340095000 AM</t>
  </si>
  <si>
    <t>IEVS</t>
  </si>
  <si>
    <t>05-JUL-17 11.59.25.705917000 AM</t>
  </si>
  <si>
    <t>19-MAY-24 06.40.28.340154000 AM</t>
  </si>
  <si>
    <t>05-JUL-17 12.26.29.737361000 PM</t>
  </si>
  <si>
    <t>19-MAY-24 06.40.28.340214000 AM</t>
  </si>
  <si>
    <t>Prisoner Match</t>
  </si>
  <si>
    <t>05-JUL-17 12.27.23.601729000 PM</t>
  </si>
  <si>
    <t>19-MAY-24 06.40.28.340270000 AM</t>
  </si>
  <si>
    <t>Case Plan</t>
  </si>
  <si>
    <t>05-JUL-17 12.28.31.012996000 PM</t>
  </si>
  <si>
    <t>19-MAY-24 06.40.28.341419000 AM</t>
  </si>
  <si>
    <t>SOC 161</t>
  </si>
  <si>
    <t>05-JUL-17 12.28.38.680701000 PM</t>
  </si>
  <si>
    <t>19-MAY-24 06.40.28.341492000 AM</t>
  </si>
  <si>
    <t>AAP - 18 Month Limit</t>
  </si>
  <si>
    <t>05-JUL-17 12.29.01.050064000 PM</t>
  </si>
  <si>
    <t>19-MAY-24 06.40.28.341546000 AM</t>
  </si>
  <si>
    <t>Electronic Signature Received</t>
  </si>
  <si>
    <t>17-JUL-17 08.17.58.008408000 AM</t>
  </si>
  <si>
    <t>19-MAY-24 06.40.28.341619000 AM</t>
  </si>
  <si>
    <t>Electronic Signature Request Expired</t>
  </si>
  <si>
    <t>17-JUL-17 08.19.01.820451000 AM</t>
  </si>
  <si>
    <t>19-MAY-24 06.40.28.341677000 AM</t>
  </si>
  <si>
    <t>APPT 6 - 3:00 PM</t>
  </si>
  <si>
    <t>17-JUL-17 02.31.03.727112000 PM</t>
  </si>
  <si>
    <t>19-MAY-24 06.40.28.341730000 AM</t>
  </si>
  <si>
    <t>APPT 5 - 2:00 PM</t>
  </si>
  <si>
    <t>17-JUL-17 02.30.43.345502000 PM</t>
  </si>
  <si>
    <t>19-MAY-24 06.40.28.341790000 AM</t>
  </si>
  <si>
    <t>970 Lift Needed</t>
  </si>
  <si>
    <t>219853</t>
  </si>
  <si>
    <t>273650</t>
  </si>
  <si>
    <t>24-JUL-17 09.03.37.862553000 AM</t>
  </si>
  <si>
    <t>02-SEP-25 02.26.04.354597000 PM</t>
  </si>
  <si>
    <t>ORU</t>
  </si>
  <si>
    <t>05-AUG-17 09.37.16.894166000 AM</t>
  </si>
  <si>
    <t>19-MAY-24 06.40.28.341931000 AM</t>
  </si>
  <si>
    <t>New Hire Report</t>
  </si>
  <si>
    <t>15-AUG-17 03.59.11.386659000 PM</t>
  </si>
  <si>
    <t>19-MAY-24 06.40.28.341986000 AM</t>
  </si>
  <si>
    <t>TOA Code Update</t>
  </si>
  <si>
    <t>24-AUG-17 04.39.19.555230000 PM</t>
  </si>
  <si>
    <t>19-MAY-24 06.40.28.342047000 AM</t>
  </si>
  <si>
    <t>AAP/FC Age Change</t>
  </si>
  <si>
    <t>24-AUG-17 04.39.38.723133000 PM</t>
  </si>
  <si>
    <t>19-MAY-24 06.40.28.342102000 AM</t>
  </si>
  <si>
    <t>GA Renewal</t>
  </si>
  <si>
    <t>31-AUG-17 01.09.47.714532000 PM</t>
  </si>
  <si>
    <t>19-MAY-24 06.40.28.342158000 AM</t>
  </si>
  <si>
    <t>Age 18 Review Eligibility</t>
  </si>
  <si>
    <t>01-SEP-17 11.52.34.860805000 AM</t>
  </si>
  <si>
    <t>19-MAY-24 06.40.28.342215000 AM</t>
  </si>
  <si>
    <t>Help Desk Ticket Pending</t>
  </si>
  <si>
    <t>05-SEP-17 02.38.56.252149000 PM</t>
  </si>
  <si>
    <t>19-MAY-24 06.40.28.342276000 AM</t>
  </si>
  <si>
    <t>ICT Out Follow up</t>
  </si>
  <si>
    <t>05-SEP-17 02.40.07.358426000 PM</t>
  </si>
  <si>
    <t>19-MAY-24 06.40.28.342334000 AM</t>
  </si>
  <si>
    <t>08-SEP-17 01.42.11.698475000 PM</t>
  </si>
  <si>
    <t>19-MAY-24 06.40.28.342391000 AM</t>
  </si>
  <si>
    <t>Earnings Clearance</t>
  </si>
  <si>
    <t>08-SEP-17 01.49.18.883308000 PM</t>
  </si>
  <si>
    <t>19-MAY-24 06.40.28.342449000 AM</t>
  </si>
  <si>
    <t>GA7 Received</t>
  </si>
  <si>
    <t>12-SEP-17 03.47.04.769971000 PM</t>
  </si>
  <si>
    <t>19-MAY-24 06.40.28.342530000 AM</t>
  </si>
  <si>
    <t>IEVS - CF IPV Review</t>
  </si>
  <si>
    <t>13-SEP-17 12.26.17.408453000 PM</t>
  </si>
  <si>
    <t>19-MAY-24 06.40.28.342585000 AM</t>
  </si>
  <si>
    <t>ESAP- Interview Required</t>
  </si>
  <si>
    <t>20-SEP-17 11.27.25.060128000 AM</t>
  </si>
  <si>
    <t>13-MAY-25 01.57.23.344188000 PM</t>
  </si>
  <si>
    <t>13-SEP-17 02.45.23.157555000 PM</t>
  </si>
  <si>
    <t>08-DEC-25 09.34.31.128356000 AM</t>
  </si>
  <si>
    <t>Initiate Outgoing ICT</t>
  </si>
  <si>
    <t>13-SEP-17 02.47.08.978637000 PM</t>
  </si>
  <si>
    <t>19-MAY-24 06.40.28.342963000 AM</t>
  </si>
  <si>
    <t>e-Signature Request Expired</t>
  </si>
  <si>
    <t>13-SEP-17 05.42.03.677814000 PM</t>
  </si>
  <si>
    <t>19-MAY-24 06.40.28.343017000 AM</t>
  </si>
  <si>
    <t>SIU Use Only</t>
  </si>
  <si>
    <t>27-SEP-17 10.48.01.421796000 AM</t>
  </si>
  <si>
    <t>19-MAY-24 06.40.28.343072000 AM</t>
  </si>
  <si>
    <t>Moved Out Of State</t>
  </si>
  <si>
    <t>29-SEP-17 02.03.30.316061000 PM</t>
  </si>
  <si>
    <t>19-MAY-24 06.40.28.343126000 AM</t>
  </si>
  <si>
    <t>MC 355 Due - Verifs Received</t>
  </si>
  <si>
    <t>02-OCT-17 09.29.00.378073000 AM</t>
  </si>
  <si>
    <t>19-MAY-24 06.40.28.343185000 AM</t>
  </si>
  <si>
    <t>Medicare Buy-In</t>
  </si>
  <si>
    <t>25-OCT-17 03.21.29.052663000 PM</t>
  </si>
  <si>
    <t>19-MAY-24 06.40.28.343240000 AM</t>
  </si>
  <si>
    <t>Potential Rescind</t>
  </si>
  <si>
    <t>25-OCT-17 03.24.00.571727000 PM</t>
  </si>
  <si>
    <t>19-MAY-24 06.40.28.343314000 AM</t>
  </si>
  <si>
    <t>07-NOV-17 04.55.36.954282000 PM</t>
  </si>
  <si>
    <t>19-MAY-24 06.40.28.343376000 AM</t>
  </si>
  <si>
    <t>1st Pend - Verifs Received</t>
  </si>
  <si>
    <t>13-DEC-17 10.13.52.116727000 AM</t>
  </si>
  <si>
    <t>19-MAY-24 06.40.28.343452000 AM</t>
  </si>
  <si>
    <t>CC-Close Case</t>
  </si>
  <si>
    <t>13-DEC-17 04.22.14.403908000 PM</t>
  </si>
  <si>
    <t>19-MAY-24 06.40.28.343522000 AM</t>
  </si>
  <si>
    <t>CC-Release of Info</t>
  </si>
  <si>
    <t>13-DEC-17 04.25.50.607430000 PM</t>
  </si>
  <si>
    <t>19-MAY-24 06.40.28.343595000 AM</t>
  </si>
  <si>
    <t>Drop In - Window</t>
  </si>
  <si>
    <t>22-DEC-17 02.38.37.476153000 PM</t>
  </si>
  <si>
    <t>19-MAY-24 06.40.28.343676000 AM</t>
  </si>
  <si>
    <t>FC Relationship / MvY</t>
  </si>
  <si>
    <t>225308</t>
  </si>
  <si>
    <t>21-DEC-17 02.13.58.957479000 PM</t>
  </si>
  <si>
    <t>22-APR-25 08.59.41.771620000 AM</t>
  </si>
  <si>
    <t>FC SOC 161 / TILP</t>
  </si>
  <si>
    <t>21-DEC-17 02.14.28.502712000 PM</t>
  </si>
  <si>
    <t>19-MAY-24 06.40.28.343851000 AM</t>
  </si>
  <si>
    <t>Review - Urgent</t>
  </si>
  <si>
    <t>08-JAN-18 11.14.43.743251000 AM</t>
  </si>
  <si>
    <t>19-MAY-24 06.40.28.343943000 AM</t>
  </si>
  <si>
    <t>Application - IMN</t>
  </si>
  <si>
    <t>08-JAN-18 11.15.50.877354000 AM</t>
  </si>
  <si>
    <t>19-MAY-24 06.40.28.344589000 AM</t>
  </si>
  <si>
    <t>IN/ES SCREENING</t>
  </si>
  <si>
    <t>25-JAN-18 10.41.34.267909000 AM</t>
  </si>
  <si>
    <t>13-JAN-26 04.37.48.181801000 PM</t>
  </si>
  <si>
    <t>SAR Report</t>
  </si>
  <si>
    <t>02-MAR-18 04.16.53.880543000 PM</t>
  </si>
  <si>
    <t>19-MAY-24 06.40.28.344756000 AM</t>
  </si>
  <si>
    <t>Barcoded Document Received</t>
  </si>
  <si>
    <t>03-MAR-18 01.49.12.884638000 PM</t>
  </si>
  <si>
    <t>19-MAY-24 06.40.28.344827000 AM</t>
  </si>
  <si>
    <t>BI Critical</t>
  </si>
  <si>
    <t>09-MAR-18 09.05.42.528526000 AM</t>
  </si>
  <si>
    <t>07-FEB-26 04.35.51.911853000 AM</t>
  </si>
  <si>
    <t>Rescind</t>
  </si>
  <si>
    <t>257088</t>
  </si>
  <si>
    <t>19-MAR-18 01.13.48.949958000 PM</t>
  </si>
  <si>
    <t>19-MAY-24 06.40.28.344961000 AM</t>
  </si>
  <si>
    <t>LTC - 1st PV</t>
  </si>
  <si>
    <t>21-MAR-18 04.12.30.774137000 PM</t>
  </si>
  <si>
    <t>19-MAY-24 06.40.28.345032000 AM</t>
  </si>
  <si>
    <t>E-Signatures</t>
  </si>
  <si>
    <t>23-MAR-18 01.37.02.302963000 PM</t>
  </si>
  <si>
    <t>19-MAY-24 06.40.28.345094000 AM</t>
  </si>
  <si>
    <t>Linkages</t>
  </si>
  <si>
    <t>10-APR-18 11.20.07.350968000 AM</t>
  </si>
  <si>
    <t>19-MAY-24 06.40.28.345156000 AM</t>
  </si>
  <si>
    <t>Supportive Services</t>
  </si>
  <si>
    <t>10-APR-18 11.28.29.779270000 AM</t>
  </si>
  <si>
    <t>19-MAY-24 06.40.28.345213000 AM</t>
  </si>
  <si>
    <t>10-Day Action Required</t>
  </si>
  <si>
    <t>13-APR-18 02.44.55.568894000 PM</t>
  </si>
  <si>
    <t>27-JUN-24 03.56.35.453054000 PM</t>
  </si>
  <si>
    <t>E-App Application/Interview</t>
  </si>
  <si>
    <t>12-APR-18 04.17.40.522289000 PM</t>
  </si>
  <si>
    <t>19-MAY-24 06.40.28.345325000 AM</t>
  </si>
  <si>
    <t>CalHEERS Action</t>
  </si>
  <si>
    <t>16-DEC-16 10.03.15.942534000 AM</t>
  </si>
  <si>
    <t>12-JAN-26 07.57.29.685187000 AM</t>
  </si>
  <si>
    <t>Case Review</t>
  </si>
  <si>
    <t>593505</t>
  </si>
  <si>
    <t>16-DEC-16 10.04.00.492635000 AM</t>
  </si>
  <si>
    <t>23-MAY-25 01.32.54.459046000 AM</t>
  </si>
  <si>
    <t>Disc/Decrease</t>
  </si>
  <si>
    <t>16-DEC-16 10.07.48.356397000 AM</t>
  </si>
  <si>
    <t>19-MAY-24 06.40.28.345497000 AM</t>
  </si>
  <si>
    <t>ICT Out</t>
  </si>
  <si>
    <t>16-DEC-16 10.10.45.795531000 AM</t>
  </si>
  <si>
    <t>19-MAY-24 06.40.28.345557000 AM</t>
  </si>
  <si>
    <t>Incarceration Status Change</t>
  </si>
  <si>
    <t>16-DEC-16 10.11.43.078105000 AM</t>
  </si>
  <si>
    <t>08-SEP-24 02.37.39.225886000 AM</t>
  </si>
  <si>
    <t>Add Person</t>
  </si>
  <si>
    <t>16-DEC-16 02.36.16.525051000 PM</t>
  </si>
  <si>
    <t>09-DEC-24 12.59.11.118162000 PM</t>
  </si>
  <si>
    <t>MEDS</t>
  </si>
  <si>
    <t>10-MAR-17 10.10.14.683566000 AM</t>
  </si>
  <si>
    <t>19-MAY-24 06.40.28.345779000 AM</t>
  </si>
  <si>
    <t>MC Change in Circumstances</t>
  </si>
  <si>
    <t>10-MAR-17 10.11.00.073032000 AM</t>
  </si>
  <si>
    <t>19-MAY-24 06.40.28.345832000 AM</t>
  </si>
  <si>
    <t>Foster Care-Priority</t>
  </si>
  <si>
    <t>04-APR-17 03.49.26.758643000 PM</t>
  </si>
  <si>
    <t>19-MAY-24 06.40.28.345889000 AM</t>
  </si>
  <si>
    <t>17-APR-17 12.08.07.744766000 PM</t>
  </si>
  <si>
    <t>30-JUL-25 12.29.30.669051000 PM</t>
  </si>
  <si>
    <t>SAVE Request</t>
  </si>
  <si>
    <t>28-JUN-17 04.16.31.585334000 PM</t>
  </si>
  <si>
    <t>19-MAY-24 06.40.28.345996000 AM</t>
  </si>
  <si>
    <t>APPT 4 - 1:00 PM</t>
  </si>
  <si>
    <t>17-JUL-17 02.30.25.288850000 PM</t>
  </si>
  <si>
    <t>19-MAY-24 06.40.28.346050000 AM</t>
  </si>
  <si>
    <t>Customer Upload</t>
  </si>
  <si>
    <t>01-SEP-17 11.20.13.591438000 AM</t>
  </si>
  <si>
    <t>28-MAY-24 07.22.57.579021000 AM</t>
  </si>
  <si>
    <t>01-SEP-17 11.45.05.219649000 AM</t>
  </si>
  <si>
    <t>19-MAY-24 06.40.28.346163000 AM</t>
  </si>
  <si>
    <t>Follow Up ICT</t>
  </si>
  <si>
    <t>13-SEP-17 02.47.29.304579000 PM</t>
  </si>
  <si>
    <t>28-JUL-25 09.36.24.443761000 AM</t>
  </si>
  <si>
    <t>13-SEP-17 02.47.48.412168000 PM</t>
  </si>
  <si>
    <t>22-MAR-25 10.39.35.888947000 PM</t>
  </si>
  <si>
    <t>MEDS Review</t>
  </si>
  <si>
    <t>28-DEC-17 03.40.02.116544000 PM</t>
  </si>
  <si>
    <t>19-MAY-24 06.40.28.346333000 AM</t>
  </si>
  <si>
    <t>ICT Out - Follow Up</t>
  </si>
  <si>
    <t>17-JAN-18 03.39.56.520223000 PM</t>
  </si>
  <si>
    <t>19-MAY-24 06.40.28.346388000 AM</t>
  </si>
  <si>
    <t>22-JAN-18 12.27.12.055162000 PM</t>
  </si>
  <si>
    <t>19-MAY-24 06.40.28.346444000 AM</t>
  </si>
  <si>
    <t>CF RE PV Due</t>
  </si>
  <si>
    <t>07-FEB-18 03.29.00.274499000 PM</t>
  </si>
  <si>
    <t>19-MAY-24 06.40.28.346501000 AM</t>
  </si>
  <si>
    <t>E-App No Contact Made</t>
  </si>
  <si>
    <t>12-APR-18 04.16.43.864765000 PM</t>
  </si>
  <si>
    <t>19-MAY-24 06.40.28.346560000 AM</t>
  </si>
  <si>
    <t>E-App Contact Made</t>
  </si>
  <si>
    <t>12-APR-18 04.17.18.404474000 PM</t>
  </si>
  <si>
    <t>19-MAY-24 06.40.28.346634000 AM</t>
  </si>
  <si>
    <t>SAR 7 or RE Received after 10-Day (CW/CF Only)</t>
  </si>
  <si>
    <t>13-APR-18 02.38.05.106220000 PM</t>
  </si>
  <si>
    <t>19-MAY-24 06.40.28.346740000 AM</t>
  </si>
  <si>
    <t>IEVS Requested</t>
  </si>
  <si>
    <t>23-APR-18 09.32.44.010247000 AM</t>
  </si>
  <si>
    <t>14-OCT-25 02.57.24.986193000 PM</t>
  </si>
  <si>
    <t>GA Review</t>
  </si>
  <si>
    <t>26-APR-18 02.35.40.170888000 PM</t>
  </si>
  <si>
    <t>19-MAY-24 06.40.28.346875000 AM</t>
  </si>
  <si>
    <t>16-MAY-18 12.20.23.481803000 PM</t>
  </si>
  <si>
    <t>19-MAY-24 06.40.28.346934000 AM</t>
  </si>
  <si>
    <t>16-MAY-18 12.21.20.513184000 PM</t>
  </si>
  <si>
    <t>22-APR-25 08.38.41.578827000 AM</t>
  </si>
  <si>
    <t>CCRR</t>
  </si>
  <si>
    <t>216904</t>
  </si>
  <si>
    <t>21-MAY-18 01.38.21.464984000 PM</t>
  </si>
  <si>
    <t>17-DEC-24 04.53.31.496824000 PM</t>
  </si>
  <si>
    <t>CW RE Packet</t>
  </si>
  <si>
    <t>21-MAY-18 01.38.31.062215000 PM</t>
  </si>
  <si>
    <t>19-MAY-24 06.40.28.347104000 AM</t>
  </si>
  <si>
    <t>ABD MC RE Packet</t>
  </si>
  <si>
    <t>21-MAY-18 01.38.53.203062000 PM</t>
  </si>
  <si>
    <t>19-MAY-24 06.40.28.347160000 AM</t>
  </si>
  <si>
    <t>MAGI RE Packet</t>
  </si>
  <si>
    <t>21-MAY-18 01.39.02.239374000 PM</t>
  </si>
  <si>
    <t>19-MAY-24 06.40.28.347215000 AM</t>
  </si>
  <si>
    <t>Mixed MC RE Packet</t>
  </si>
  <si>
    <t>21-MAY-18 01.39.32.558099000 PM</t>
  </si>
  <si>
    <t>19-MAY-24 06.40.28.347270000 AM</t>
  </si>
  <si>
    <t>TMC 176 S</t>
  </si>
  <si>
    <t>21-MAY-18 01.40.25.523962000 PM</t>
  </si>
  <si>
    <t>19-MAY-24 06.40.28.347340000 AM</t>
  </si>
  <si>
    <t>WTW 733.4</t>
  </si>
  <si>
    <t>21-MAY-18 01.40.35.804799000 PM</t>
  </si>
  <si>
    <t>19-MAY-24 06.40.28.347396000 AM</t>
  </si>
  <si>
    <t>WTW 753A</t>
  </si>
  <si>
    <t>21-MAY-18 01.41.00.147814000 PM</t>
  </si>
  <si>
    <t>19-MAY-24 06.40.28.347465000 AM</t>
  </si>
  <si>
    <t>SSI VS CF PERSON REPORTED</t>
  </si>
  <si>
    <t>23-MAY-18 05.15.53.468987000 PM</t>
  </si>
  <si>
    <t>13-AUG-24 01.34.01.370559000 AM</t>
  </si>
  <si>
    <t>Lift Sanction</t>
  </si>
  <si>
    <t>28-JUN-18 08.56.42.810564000 AM</t>
  </si>
  <si>
    <t>19-MAY-24 06.40.28.347637000 AM</t>
  </si>
  <si>
    <t>46 Month TL review needed</t>
  </si>
  <si>
    <t>13-JUN-18 07.52.33.452557000 AM</t>
  </si>
  <si>
    <t>19-MAY-24 06.40.28.347710000 AM</t>
  </si>
  <si>
    <t>CW Time Limit Exceeded</t>
  </si>
  <si>
    <t>13-JUN-18 07.52.55.023573000 AM</t>
  </si>
  <si>
    <t>19-MAY-24 06.40.28.347779000 AM</t>
  </si>
  <si>
    <t>MCRE Packet Received</t>
  </si>
  <si>
    <t>29-JUN-18 07.39.37.667627000 AM</t>
  </si>
  <si>
    <t>12-NOV-24 09.44.36.366811000 AM</t>
  </si>
  <si>
    <t>TMC 176 Received</t>
  </si>
  <si>
    <t>29-JUN-18 07.51.55.954001000 AM</t>
  </si>
  <si>
    <t>12-NOV-24 09.45.48.645630000 AM</t>
  </si>
  <si>
    <t>SAR7/RE</t>
  </si>
  <si>
    <t>15339</t>
  </si>
  <si>
    <t>06-JUL-18 03.01.51.406653000 PM</t>
  </si>
  <si>
    <t>31-OCT-25 08.42.11.789555000 AM</t>
  </si>
  <si>
    <t>ES Postponed Verif Due</t>
  </si>
  <si>
    <t>212631</t>
  </si>
  <si>
    <t>07-JUL-18 12.05.31.814422000 PM</t>
  </si>
  <si>
    <t>19-MAY-24 06.40.28.348075000 AM</t>
  </si>
  <si>
    <t>HSP</t>
  </si>
  <si>
    <t>13-JUL-18 01.17.19.311609000 PM</t>
  </si>
  <si>
    <t>27-JUN-25 07.20.43.306990000 AM</t>
  </si>
  <si>
    <t>ICT Documents Requested</t>
  </si>
  <si>
    <t>31-JUL-18 03.21.31.432523000 PM</t>
  </si>
  <si>
    <t>19-AUG-25 01.46.31.659783000 AM</t>
  </si>
  <si>
    <t>19-JUL-18 03.05.49.424070000 PM</t>
  </si>
  <si>
    <t>19-MAY-24 06.40.28.348259000 AM</t>
  </si>
  <si>
    <t>Appt 1</t>
  </si>
  <si>
    <t>20-JUL-18 10.46.49.543326000 AM</t>
  </si>
  <si>
    <t>18-JUN-25 04.08.16.910893000 PM</t>
  </si>
  <si>
    <t>Appt 2</t>
  </si>
  <si>
    <t>20-JUL-18 10.47.19.695682000 AM</t>
  </si>
  <si>
    <t>26-OCT-25 01.04.49.574977000 AM</t>
  </si>
  <si>
    <t>Appt 3</t>
  </si>
  <si>
    <t>20-JUL-18 10.47.35.017572000 AM</t>
  </si>
  <si>
    <t>02-JUN-25 11.33.28.251135000 AM</t>
  </si>
  <si>
    <t>Appt 4</t>
  </si>
  <si>
    <t>20-JUL-18 10.48.01.231648000 AM</t>
  </si>
  <si>
    <t>26-OCT-25 01.04.49.575737000 AM</t>
  </si>
  <si>
    <t>Appt 5</t>
  </si>
  <si>
    <t>20-JUL-18 10.48.11.885382000 AM</t>
  </si>
  <si>
    <t>02-JUN-25 11.33.53.826189000 AM</t>
  </si>
  <si>
    <t>Appt 6</t>
  </si>
  <si>
    <t>20-JUL-18 10.48.44.238114000 AM</t>
  </si>
  <si>
    <t>12-JUN-25 08.56.07.849636000 AM</t>
  </si>
  <si>
    <t>Medi-Cal Renewal</t>
  </si>
  <si>
    <t>24-JUL-18 04.12.00.407462000 PM</t>
  </si>
  <si>
    <t>19-MAY-24 06.40.28.348673000 AM</t>
  </si>
  <si>
    <t>SAVE Response</t>
  </si>
  <si>
    <t>14-AUG-18 08.26.06.793595000 AM</t>
  </si>
  <si>
    <t>19-MAY-24 06.40.28.348735000 AM</t>
  </si>
  <si>
    <t>WTW Status Change</t>
  </si>
  <si>
    <t>14-AUG-18 08.26.52.809851000 AM</t>
  </si>
  <si>
    <t>19-MAY-24 06.40.28.348820000 AM</t>
  </si>
  <si>
    <t>Negative Action-Run EDBC</t>
  </si>
  <si>
    <t>14-AUG-18 08.27.17.527346000 AM</t>
  </si>
  <si>
    <t>19-MAY-24 06.40.28.348880000 AM</t>
  </si>
  <si>
    <t>Report-PVS</t>
  </si>
  <si>
    <t>14-AUG-18 08.30.40.437419000 AM</t>
  </si>
  <si>
    <t>19-MAY-24 06.40.28.348938000 AM</t>
  </si>
  <si>
    <t>Report-NHR</t>
  </si>
  <si>
    <t>14-AUG-18 08.31.30.821956000 AM</t>
  </si>
  <si>
    <t>19-MAY-24 06.40.28.349999000 AM</t>
  </si>
  <si>
    <t>Restoral</t>
  </si>
  <si>
    <t>20-AUG-18 07.48.22.881759000 AM</t>
  </si>
  <si>
    <t>19-MAY-24 06.40.28.350069000 AM</t>
  </si>
  <si>
    <t>Inter-Program Transfer</t>
  </si>
  <si>
    <t>20-AUG-18 04.20.24.907700000 PM</t>
  </si>
  <si>
    <t>19-MAY-24 06.40.28.350123000 AM</t>
  </si>
  <si>
    <t>EC-EA 180 Day</t>
  </si>
  <si>
    <t>28-AUG-18 02.23.53.370744000 PM</t>
  </si>
  <si>
    <t>19-MAY-24 06.40.28.350177000 AM</t>
  </si>
  <si>
    <t>FH Review</t>
  </si>
  <si>
    <t>20-SEP-18 02.53.39.597072000 PM</t>
  </si>
  <si>
    <t>19-MAY-24 06.40.28.350233000 AM</t>
  </si>
  <si>
    <t>FH TAD</t>
  </si>
  <si>
    <t>20-SEP-18 02.53.52.363091000 PM</t>
  </si>
  <si>
    <t>19-MAY-24 06.40.28.350288000 AM</t>
  </si>
  <si>
    <t>FH Research</t>
  </si>
  <si>
    <t>20-SEP-18 02.54.06.101003000 PM</t>
  </si>
  <si>
    <t>19-MAY-24 06.40.28.350353000 AM</t>
  </si>
  <si>
    <t>FH Drop in</t>
  </si>
  <si>
    <t>20-SEP-18 02.54.20.972738000 PM</t>
  </si>
  <si>
    <t>19-MAY-24 06.40.28.350411000 AM</t>
  </si>
  <si>
    <t>FH Contact</t>
  </si>
  <si>
    <t>210781</t>
  </si>
  <si>
    <t>20-SEP-18 02.54.52.340814000 PM</t>
  </si>
  <si>
    <t>18-JUN-24 08.53.54.457723000 AM</t>
  </si>
  <si>
    <t>GR Cure</t>
  </si>
  <si>
    <t>25-SEP-18 03.19.19.297714000 PM</t>
  </si>
  <si>
    <t>04-NOV-24 02.52.24.968328000 PM</t>
  </si>
  <si>
    <t>GR Ready to Process</t>
  </si>
  <si>
    <t>25-SEP-18 03.19.37.484080000 PM</t>
  </si>
  <si>
    <t>24-JUL-25 02.44.06.569624000 PM</t>
  </si>
  <si>
    <t>GR Vital Stats</t>
  </si>
  <si>
    <t>25-SEP-18 03.19.51.331178000 PM</t>
  </si>
  <si>
    <t>29-AUG-25 02.06.01.505659000 PM</t>
  </si>
  <si>
    <t>ISFC-Pending Certification</t>
  </si>
  <si>
    <t>26-SEP-18 10.59.19.988552000 AM</t>
  </si>
  <si>
    <t>18-OCT-25 02.07.57.129020000 AM</t>
  </si>
  <si>
    <t>Check MEDS</t>
  </si>
  <si>
    <t>09-OCT-18 11.24.02.012487000 AM</t>
  </si>
  <si>
    <t>19-MAY-24 06.40.28.350848000 AM</t>
  </si>
  <si>
    <t>Tech Support Resolution</t>
  </si>
  <si>
    <t>19-OCT-18 07.48.24.178642000 AM</t>
  </si>
  <si>
    <t>19-MAY-24 06.40.28.350948000 AM</t>
  </si>
  <si>
    <t>Escalation</t>
  </si>
  <si>
    <t>22-OCT-18 04.44.29.746346000 PM</t>
  </si>
  <si>
    <t>19-MAY-24 06.40.28.351023000 AM</t>
  </si>
  <si>
    <t>22-OCT-18 04.50.59.055207000 PM</t>
  </si>
  <si>
    <t>17-NOV-25 09.56.46.911938000 AM</t>
  </si>
  <si>
    <t>22-OCT-18 04.52.05.360480000 PM</t>
  </si>
  <si>
    <t>19-MAY-24 06.40.28.351223000 AM</t>
  </si>
  <si>
    <t>RE MC 355</t>
  </si>
  <si>
    <t>22-OCT-18 04.53.07.122364000 PM</t>
  </si>
  <si>
    <t>19-MAY-24 06.40.28.351464000 AM</t>
  </si>
  <si>
    <t>29-OCT-18 03.15.47.148037000 PM</t>
  </si>
  <si>
    <t>26-SEP-24 02.02.39.686879000 AM</t>
  </si>
  <si>
    <t>CMSP</t>
  </si>
  <si>
    <t>29-OCT-18 03.17.02.708760000 PM</t>
  </si>
  <si>
    <t>01-AUG-24 08.28.15.880907000 AM</t>
  </si>
  <si>
    <t>Non-MAGI MC</t>
  </si>
  <si>
    <t>29-OCT-18 03.17.13.724463000 PM</t>
  </si>
  <si>
    <t>19-MAY-24 06.40.28.351680000 AM</t>
  </si>
  <si>
    <t>Hospital Application</t>
  </si>
  <si>
    <t>265710</t>
  </si>
  <si>
    <t>05-NOV-18 02.45.57.529210000 PM</t>
  </si>
  <si>
    <t>22-NOV-25 02.47.05.115123000 AM</t>
  </si>
  <si>
    <t>Jail Application</t>
  </si>
  <si>
    <t>05-NOV-18 02.46.38.925764000 PM</t>
  </si>
  <si>
    <t>19-MAY-24 06.40.28.351824000 AM</t>
  </si>
  <si>
    <t>Emergency Pregnancy</t>
  </si>
  <si>
    <t>09-NOV-18 03.07.29.982356000 PM</t>
  </si>
  <si>
    <t>19-MAY-24 06.40.28.351890000 AM</t>
  </si>
  <si>
    <t>GR Time Limit</t>
  </si>
  <si>
    <t>16-NOV-18 10.38.27.264422000 AM</t>
  </si>
  <si>
    <t>12-JUN-25 04.53.49.853208000 PM</t>
  </si>
  <si>
    <t>Overdue MCRE - Need to Process</t>
  </si>
  <si>
    <t>27-NOV-18 08.55.50.425679000 AM</t>
  </si>
  <si>
    <t>19-MAY-24 06.40.28.352009000 AM</t>
  </si>
  <si>
    <t>28-NOV-18 11.48.22.046671000 AM</t>
  </si>
  <si>
    <t>19-MAY-24 06.40.28.352081000 AM</t>
  </si>
  <si>
    <t>Run on the 1st</t>
  </si>
  <si>
    <t>17-JAN-17 03.22.56.465962000 PM</t>
  </si>
  <si>
    <t>22-AUG-24 02.26.57.210213000 PM</t>
  </si>
  <si>
    <t>ICT - Follow-Up ICT</t>
  </si>
  <si>
    <t>09-FEB-17 01.43.13.324836000 PM</t>
  </si>
  <si>
    <t>19-MAY-24 06.40.28.352235000 AM</t>
  </si>
  <si>
    <t>ICT Ticket</t>
  </si>
  <si>
    <t>14-MAR-17 08.03.37.521996000 AM</t>
  </si>
  <si>
    <t>19-MAY-24 06.40.28.352307000 AM</t>
  </si>
  <si>
    <t>Possible RESCIND</t>
  </si>
  <si>
    <t>24-MAR-17 02.19.14.380170000 PM</t>
  </si>
  <si>
    <t>19-MAY-24 06.40.28.352382000 AM</t>
  </si>
  <si>
    <t>C4Yourself Change Reported</t>
  </si>
  <si>
    <t>29-MAR-17 02.24.51.737441000 PM</t>
  </si>
  <si>
    <t>19-MAY-24 06.40.28.352442000 AM</t>
  </si>
  <si>
    <t>Potentially Available Income</t>
  </si>
  <si>
    <t>25-APR-17 02.44.31.882149000 PM</t>
  </si>
  <si>
    <t>19-MAY-24 06.40.28.352505000 AM</t>
  </si>
  <si>
    <t>08-SEP-17 11.39.42.071379000 AM</t>
  </si>
  <si>
    <t>19-MAY-24 06.40.28.352563000 AM</t>
  </si>
  <si>
    <t>GA7 Due</t>
  </si>
  <si>
    <t>12-SEP-17 03.46.55.800123000 PM</t>
  </si>
  <si>
    <t>19-MAY-24 06.40.28.352665000 AM</t>
  </si>
  <si>
    <t>Verif Request</t>
  </si>
  <si>
    <t>27-SEP-17 08.00.30.296210000 AM</t>
  </si>
  <si>
    <t>19-MAY-24 06.40.28.352725000 AM</t>
  </si>
  <si>
    <t>31-OCT-17 01.40.49.801626000 PM</t>
  </si>
  <si>
    <t>27-MAR-25 11.00.28.502942000 AM</t>
  </si>
  <si>
    <t>IEVS - Applicant</t>
  </si>
  <si>
    <t>06-DEC-17 11.39.32.533221000 AM</t>
  </si>
  <si>
    <t>24-NOV-25 05.22.12.174974000 PM</t>
  </si>
  <si>
    <t>CC-Provider Paid Absences</t>
  </si>
  <si>
    <t>13-DEC-17 04.25.19.876744000 PM</t>
  </si>
  <si>
    <t>19-MAY-24 06.40.28.352904000 AM</t>
  </si>
  <si>
    <t>CC-Review</t>
  </si>
  <si>
    <t>13-DEC-17 04.26.02.402274000 PM</t>
  </si>
  <si>
    <t>19-MAY-24 06.40.28.352968000 AM</t>
  </si>
  <si>
    <t>SOC 161 Due</t>
  </si>
  <si>
    <t>15-DEC-17 08.16.30.562294000 AM</t>
  </si>
  <si>
    <t>19-MAY-24 06.40.28.353040000 AM</t>
  </si>
  <si>
    <t>Inmate Suspension</t>
  </si>
  <si>
    <t>476</t>
  </si>
  <si>
    <t>15-DEC-17 09.36.58.450326000 AM</t>
  </si>
  <si>
    <t>08-APR-25 02.13.26.235309000 PM</t>
  </si>
  <si>
    <t>MC RE MC355 DUE</t>
  </si>
  <si>
    <t>29-MAR-18 11.37.18.508243000 AM</t>
  </si>
  <si>
    <t>19-MAY-24 06.40.28.353176000 AM</t>
  </si>
  <si>
    <t>Non-MAGI LTC Mixed HH RE Packet</t>
  </si>
  <si>
    <t>21-MAY-18 01.39.14.614479000 PM</t>
  </si>
  <si>
    <t>09-OCT-25 01.53.35.179101000 AM</t>
  </si>
  <si>
    <t>CW/CF RE Packet</t>
  </si>
  <si>
    <t>21-MAY-18 01.38.42.501579000 PM</t>
  </si>
  <si>
    <t>19-MAY-24 06.40.28.353313000 AM</t>
  </si>
  <si>
    <t>WTW 735.2</t>
  </si>
  <si>
    <t>21-MAY-18 01.40.49.493868000 PM</t>
  </si>
  <si>
    <t>19-MAY-24 06.40.28.353372000 AM</t>
  </si>
  <si>
    <t>Immediate Need</t>
  </si>
  <si>
    <t>25-JUL-18 11.07.47.551783000 AM</t>
  </si>
  <si>
    <t>19-MAY-24 06.40.28.353458000 AM</t>
  </si>
  <si>
    <t>Report-App IEVS</t>
  </si>
  <si>
    <t>14-AUG-18 08.29.33.917393000 AM</t>
  </si>
  <si>
    <t>19-MAY-24 06.40.28.353524000 AM</t>
  </si>
  <si>
    <t>Interview Interrupted</t>
  </si>
  <si>
    <t>24-OCT-18 09.46.33.709892000 AM</t>
  </si>
  <si>
    <t>06-MAR-26 02.25.58.176187000 AM</t>
  </si>
  <si>
    <t>Electronic Signature Request Expired: Review</t>
  </si>
  <si>
    <t>16-NOV-18 11.46.13.525140000 AM</t>
  </si>
  <si>
    <t>19-MAY-24 06.40.28.353679000 AM</t>
  </si>
  <si>
    <t>AB 109</t>
  </si>
  <si>
    <t>27-NOV-18 08.54.52.349912000 AM</t>
  </si>
  <si>
    <t>19-MAY-24 06.40.28.353755000 AM</t>
  </si>
  <si>
    <t>28-NOV-18 11.48.35.352537000 AM</t>
  </si>
  <si>
    <t>19-MAY-24 06.40.28.353862000 AM</t>
  </si>
  <si>
    <t>GR Review</t>
  </si>
  <si>
    <t>04-DEC-18 09.30.34.024810000 AM</t>
  </si>
  <si>
    <t>12-JUN-25 04.06.13.488776000 PM</t>
  </si>
  <si>
    <t>IEVS - Call Employer</t>
  </si>
  <si>
    <t>07-DEC-18 03.23.47.560399000 PM</t>
  </si>
  <si>
    <t>19-MAY-24 06.40.28.353995000 AM</t>
  </si>
  <si>
    <t>Duplicate MAGI</t>
  </si>
  <si>
    <t>06-FEB-19 12.53.26.902491000 PM</t>
  </si>
  <si>
    <t>19-MAY-24 06.40.28.354070000 AM</t>
  </si>
  <si>
    <t>Interview</t>
  </si>
  <si>
    <t>05-MAR-19 12.17.08.623332000 PM</t>
  </si>
  <si>
    <t>19-MAY-24 06.40.28.354143000 AM</t>
  </si>
  <si>
    <t>IEVS - SIU Sent</t>
  </si>
  <si>
    <t>06-MAR-19 08.23.36.803129000 AM</t>
  </si>
  <si>
    <t>21-JUL-24 01.26.49.550896000 AM</t>
  </si>
  <si>
    <t>CFET - Other</t>
  </si>
  <si>
    <t>15-MAY-19 09.28.13.368312000 AM</t>
  </si>
  <si>
    <t>19-MAY-24 06.40.28.354278000 AM</t>
  </si>
  <si>
    <t>SAR 7 Received</t>
  </si>
  <si>
    <t>19-MAR-19 02.00.38.620893000 PM</t>
  </si>
  <si>
    <t>27-JUN-24 03.58.02.714072000 PM</t>
  </si>
  <si>
    <t>SSI Run EDBC</t>
  </si>
  <si>
    <t>26-MAR-19 11.08.27.197346000 AM</t>
  </si>
  <si>
    <t>07-AUG-25 02.21.48.431170000 AM</t>
  </si>
  <si>
    <t>SSI/SSP PAYMENT UPDATE</t>
  </si>
  <si>
    <t>26-MAR-19 02.58.20.714339000 PM</t>
  </si>
  <si>
    <t>21-JUN-25 01.52.24.589104000 AM</t>
  </si>
  <si>
    <t>29-MAR-19 09.01.20.590789000 AM</t>
  </si>
  <si>
    <t>19-MAY-24 06.40.28.354571000 AM</t>
  </si>
  <si>
    <t>05-APR-19 09.57.54.078297000 AM</t>
  </si>
  <si>
    <t>19-MAY-24 06.40.28.354656000 AM</t>
  </si>
  <si>
    <t>WT-Other</t>
  </si>
  <si>
    <t>16-APR-19 04.13.13.462220000 PM</t>
  </si>
  <si>
    <t>19-MAY-24 06.40.28.354738000 AM</t>
  </si>
  <si>
    <t>EBT-Staggered Issuance Exception</t>
  </si>
  <si>
    <t>22-APR-19 04.03.43.861326000 PM</t>
  </si>
  <si>
    <t>19-MAY-24 06.40.28.354820000 AM</t>
  </si>
  <si>
    <t>23-APR-19 09.24.38.913023000 AM</t>
  </si>
  <si>
    <t>19-MAY-24 06.40.28.354920000 AM</t>
  </si>
  <si>
    <t>Message to Worker</t>
  </si>
  <si>
    <t>1420503</t>
  </si>
  <si>
    <t>07-FEB-24 12.00.54.651672000 PM</t>
  </si>
  <si>
    <t>27-OCT-25 02.37.27.940308000 PM</t>
  </si>
  <si>
    <t>CFET- CFET 123 Recvd</t>
  </si>
  <si>
    <t>15-MAY-19 11.47.30.776989000 AM</t>
  </si>
  <si>
    <t>16-JUL-25 10.48.55.833187000 AM</t>
  </si>
  <si>
    <t>31-MAY-19 03.36.03.964167000 PM</t>
  </si>
  <si>
    <t>19-MAY-24 06.40.28.355228000 AM</t>
  </si>
  <si>
    <t>CF Expansion Verif Due</t>
  </si>
  <si>
    <t>219869</t>
  </si>
  <si>
    <t>07-JUN-19 09.07.39.427331000 AM</t>
  </si>
  <si>
    <t>19-MAY-24 06.40.28.355293000 AM</t>
  </si>
  <si>
    <t>MC RE Packet</t>
  </si>
  <si>
    <t>31-MAY-19 03.48.58.012247000 PM</t>
  </si>
  <si>
    <t>19-MAY-24 06.40.28.355356000 AM</t>
  </si>
  <si>
    <t>UAI Due</t>
  </si>
  <si>
    <t>07-JUN-19 09.33.33.373872000 AM</t>
  </si>
  <si>
    <t>13-MAY-25 02.26.57.237485000 AM</t>
  </si>
  <si>
    <t>RFA Review</t>
  </si>
  <si>
    <t>21-JUN-19 07.54.25.548625000 AM</t>
  </si>
  <si>
    <t>20-MAR-25 02.07.52.717241000 AM</t>
  </si>
  <si>
    <t>SIU - CF IPV Review</t>
  </si>
  <si>
    <t>21-JUN-19 01.01.07.125723000 PM</t>
  </si>
  <si>
    <t>19-MAY-24 06.40.28.355644000 AM</t>
  </si>
  <si>
    <t>Review for Action</t>
  </si>
  <si>
    <t>10-JUL-19 12.22.35.848456000 PM</t>
  </si>
  <si>
    <t>19-MAY-24 06.40.28.355713000 AM</t>
  </si>
  <si>
    <t>Monthly Activity Report</t>
  </si>
  <si>
    <t>17-JUL-19 04.49.41.898146000 PM</t>
  </si>
  <si>
    <t>05-SEP-25 04.44.51.946833000 PM</t>
  </si>
  <si>
    <t>21-JUL-19 08.10.46.949629000 AM</t>
  </si>
  <si>
    <t>13-MAR-25 02.00.03.110382000 AM</t>
  </si>
  <si>
    <t>21-JUL-19 08.10.46.950864000 AM</t>
  </si>
  <si>
    <t>19-MAY-24 06.40.28.355900000 AM</t>
  </si>
  <si>
    <t>21-JUL-19 08.10.46.951219000 AM</t>
  </si>
  <si>
    <t>19-MAY-24 06.40.28.355957000 AM</t>
  </si>
  <si>
    <t>21-JUL-19 08.10.46.951590000 AM</t>
  </si>
  <si>
    <t>19-MAY-24 06.40.28.356017000 AM</t>
  </si>
  <si>
    <t>21-JUL-19 08.10.46.951950000 AM</t>
  </si>
  <si>
    <t>19-MAY-24 06.40.28.356073000 AM</t>
  </si>
  <si>
    <t>21-JUL-19 08.10.46.952288000 AM</t>
  </si>
  <si>
    <t>19-MAY-24 06.40.28.356129000 AM</t>
  </si>
  <si>
    <t>21-JUL-19 08.10.46.952625000 AM</t>
  </si>
  <si>
    <t>20-JUL-24 02.13.52.198160000 AM</t>
  </si>
  <si>
    <t>21-JUL-19 08.10.46.952953000 AM</t>
  </si>
  <si>
    <t>23-DEC-25 01.49.35.117983000 AM</t>
  </si>
  <si>
    <t>21-JUL-19 08.10.46.953305000 AM</t>
  </si>
  <si>
    <t>19-MAY-24 06.40.28.356314000 AM</t>
  </si>
  <si>
    <t>21-JUL-19 08.10.46.953632000 AM</t>
  </si>
  <si>
    <t>19-MAY-24 06.40.28.356401000 AM</t>
  </si>
  <si>
    <t>21-JUL-19 08.10.46.953995000 AM</t>
  </si>
  <si>
    <t>28-MAR-26 02.16.44.318571000 AM</t>
  </si>
  <si>
    <t>21-JUL-19 08.10.46.954355000 AM</t>
  </si>
  <si>
    <t>26-AUG-25 04.02.31.967090000 PM</t>
  </si>
  <si>
    <t>1421276</t>
  </si>
  <si>
    <t>21-JUL-19 08.10.46.954690000 AM</t>
  </si>
  <si>
    <t>19-FEB-26 08.47.28.535302000 AM</t>
  </si>
  <si>
    <t>21-JUL-19 08.10.46.955044000 AM</t>
  </si>
  <si>
    <t>23-NOV-25 01.21.31.295901000 AM</t>
  </si>
  <si>
    <t>21-JUL-19 08.10.46.957790000 AM</t>
  </si>
  <si>
    <t>19-MAY-24 06.40.28.356807000 AM</t>
  </si>
  <si>
    <t>21-JUL-19 08.10.46.958241000 AM</t>
  </si>
  <si>
    <t>19-MAY-24 06.40.28.356889000 AM</t>
  </si>
  <si>
    <t>Job Retention Plan Due</t>
  </si>
  <si>
    <t>29-JUL-19 03.03.11.894964000 PM</t>
  </si>
  <si>
    <t>19-MAY-24 06.40.28.356959000 AM</t>
  </si>
  <si>
    <t>MAR DUE (WTW)</t>
  </si>
  <si>
    <t>29-JUL-19 03.04.24.940117000 PM</t>
  </si>
  <si>
    <t>15-FEB-26 02.45.16.132116000 AM</t>
  </si>
  <si>
    <t>MAR RECVD (WTW)</t>
  </si>
  <si>
    <t>29-JUL-19 03.04.58.158018000 PM</t>
  </si>
  <si>
    <t>19-MAY-24 06.40.28.357084000 AM</t>
  </si>
  <si>
    <t>VER RECVD (WTW)</t>
  </si>
  <si>
    <t>29-JUL-19 03.11.37.145646000 PM</t>
  </si>
  <si>
    <t>19-MAY-24 06.40.28.357152000 AM</t>
  </si>
  <si>
    <t>VER DUE (WTW)</t>
  </si>
  <si>
    <t>29-JUL-19 03.12.15.778481000 PM</t>
  </si>
  <si>
    <t>19-MAY-24 06.40.28.357209000 AM</t>
  </si>
  <si>
    <t>GR Employment</t>
  </si>
  <si>
    <t>30-JUL-19 01.53.33.577696000 PM</t>
  </si>
  <si>
    <t>22-OCT-25 04.10.56.429993000 PM</t>
  </si>
  <si>
    <t>27-NOV-16 08.14.44.996985000 AM</t>
  </si>
  <si>
    <t>19-MAY-24 06.40.28.357325000 AM</t>
  </si>
  <si>
    <t>WTW - E2Lite Potential Income</t>
  </si>
  <si>
    <t>248535</t>
  </si>
  <si>
    <t>07-AUG-19 10.34.40.209944000 AM</t>
  </si>
  <si>
    <t>23-NOV-24 02.12.51.594393000 AM</t>
  </si>
  <si>
    <t>C-IV Ticket</t>
  </si>
  <si>
    <t>220764</t>
  </si>
  <si>
    <t>1171537</t>
  </si>
  <si>
    <t>12-AUG-19 11.03.28.756147000 AM</t>
  </si>
  <si>
    <t>12-DEC-24 04.47.30.250855000 PM</t>
  </si>
  <si>
    <t>27-NOV-16 08.14.44.176198000 AM</t>
  </si>
  <si>
    <t>19-MAY-24 06.40.28.357531000 AM</t>
  </si>
  <si>
    <t>27-NOV-16 08.14.44.248900000 AM</t>
  </si>
  <si>
    <t>19-MAY-24 06.40.28.358900000 AM</t>
  </si>
  <si>
    <t>27-NOV-16 08.14.44.116533000 AM</t>
  </si>
  <si>
    <t>19-MAY-24 06.40.28.358975000 AM</t>
  </si>
  <si>
    <t>GR Rent/Residency</t>
  </si>
  <si>
    <t>13-JAN-17 11.14.54.914467000 AM</t>
  </si>
  <si>
    <t>29-AUG-25 02.05.40.266992000 PM</t>
  </si>
  <si>
    <t>13-JAN-17 11.41.12.572800000 AM</t>
  </si>
  <si>
    <t>19-MAY-24 06.40.28.359086000 AM</t>
  </si>
  <si>
    <t>FC Placement Change</t>
  </si>
  <si>
    <t>275301</t>
  </si>
  <si>
    <t>14-MAR-17 07.57.57.133876000 AM</t>
  </si>
  <si>
    <t>17-SEP-25 09.28.12.257854000 AM</t>
  </si>
  <si>
    <t>1026378</t>
  </si>
  <si>
    <t>14-MAR-17 08.08.10.904101000 AM</t>
  </si>
  <si>
    <t>14-MAR-26 04.43.25.387250000 PM</t>
  </si>
  <si>
    <t>CDCR</t>
  </si>
  <si>
    <t>24-MAR-17 04.27.50.886078000 PM</t>
  </si>
  <si>
    <t>08-JAN-26 02.05.30.480862000 AM</t>
  </si>
  <si>
    <t>BIC</t>
  </si>
  <si>
    <t>04-APR-17 09.37.41.880765000 AM</t>
  </si>
  <si>
    <t>19-MAY-24 06.40.28.359368000 AM</t>
  </si>
  <si>
    <t>GR Medical Report</t>
  </si>
  <si>
    <t>28-JUL-17 03.37.35.671447000 PM</t>
  </si>
  <si>
    <t>08-OCT-25 02.24.11.134460000 PM</t>
  </si>
  <si>
    <t>29-AUG-17 10.39.32.657176000 AM</t>
  </si>
  <si>
    <t>06-JUN-24 04.05.57.156965000 AM</t>
  </si>
  <si>
    <t>MC61</t>
  </si>
  <si>
    <t>31-AUG-17 01.09.25.402266000 PM</t>
  </si>
  <si>
    <t>19-MAY-24 06.40.28.359536000 AM</t>
  </si>
  <si>
    <t>01-SEP-17 11.46.16.150298000 AM</t>
  </si>
  <si>
    <t>19-MAY-24 06.40.28.359591000 AM</t>
  </si>
  <si>
    <t>1424300</t>
  </si>
  <si>
    <t>01-SEP-17 11.48.10.965431000 AM</t>
  </si>
  <si>
    <t>02-FEB-26 11.26.30.755882000 AM</t>
  </si>
  <si>
    <t>ROA</t>
  </si>
  <si>
    <t>13-SEP-17 02.49.22.991158000 PM</t>
  </si>
  <si>
    <t>19-MAY-24 06.40.28.359731000 AM</t>
  </si>
  <si>
    <t>e-Signature Request Undeliverable</t>
  </si>
  <si>
    <t>13-SEP-17 05.42.31.214498000 PM</t>
  </si>
  <si>
    <t>19-MAY-24 06.40.28.359793000 AM</t>
  </si>
  <si>
    <t>PVS</t>
  </si>
  <si>
    <t>25-OCT-17 10.51.35.424262000 AM</t>
  </si>
  <si>
    <t>19-MAY-24 06.40.28.359853000 AM</t>
  </si>
  <si>
    <t>Call Center Processor</t>
  </si>
  <si>
    <t>03-NOV-17 01.25.04.178568000 PM</t>
  </si>
  <si>
    <t>19-MAY-24 06.40.28.359916000 AM</t>
  </si>
  <si>
    <t>Run EDBC</t>
  </si>
  <si>
    <t>15-DEC-17 08.08.06.309070000 AM</t>
  </si>
  <si>
    <t>08-APR-25 02.44.37.609524000 PM</t>
  </si>
  <si>
    <t>Request MAGI</t>
  </si>
  <si>
    <t>15-DEC-17 08.45.56.340198000 AM</t>
  </si>
  <si>
    <t>19-MAY-24 06.40.28.360048000 AM</t>
  </si>
  <si>
    <t>Non-MAGI review needed</t>
  </si>
  <si>
    <t>15-DEC-17 09.21.33.550241000 AM</t>
  </si>
  <si>
    <t>19-MAY-24 06.40.28.360130000 AM</t>
  </si>
  <si>
    <t>RE Verif Due</t>
  </si>
  <si>
    <t>22-JAN-18 12.26.36.442876000 PM</t>
  </si>
  <si>
    <t>19-MAY-24 06.40.28.360187000 AM</t>
  </si>
  <si>
    <t>Status Report</t>
  </si>
  <si>
    <t>10-APR-18 09.13.44.627303000 AM</t>
  </si>
  <si>
    <t>18-FEB-26 12.50.32.883296000 PM</t>
  </si>
  <si>
    <t>Role/Status Change</t>
  </si>
  <si>
    <t>10-APR-18 11.21.25.492435000 AM</t>
  </si>
  <si>
    <t>19-MAY-24 06.40.28.360302000 AM</t>
  </si>
  <si>
    <t>MC RE Received</t>
  </si>
  <si>
    <t>206298</t>
  </si>
  <si>
    <t>21-MAY-18 08.19.43.516119000 AM</t>
  </si>
  <si>
    <t>19-MAY-24 06.40.28.360358000 AM</t>
  </si>
  <si>
    <t>LTC MC RE Packet</t>
  </si>
  <si>
    <t>21-MAY-18 01.39.24.174925000 PM</t>
  </si>
  <si>
    <t>19-MAY-24 06.40.28.360417000 AM</t>
  </si>
  <si>
    <t>OCU earnings clearance received</t>
  </si>
  <si>
    <t>243133</t>
  </si>
  <si>
    <t>19-JUN-18 08.57.10.155605000 AM</t>
  </si>
  <si>
    <t>15-NOV-24 02.11.30.075889000 AM</t>
  </si>
  <si>
    <t>Verification Due</t>
  </si>
  <si>
    <t>15-JUN-18 09.01.19.495657000 AM</t>
  </si>
  <si>
    <t>31-OCT-25 08.45.13.476602000 AM</t>
  </si>
  <si>
    <t>29-JUN-18 07.51.12.985368000 AM</t>
  </si>
  <si>
    <t>01-AUG-25 02.19.25.932506000 PM</t>
  </si>
  <si>
    <t>WTW Work Reg Update</t>
  </si>
  <si>
    <t>14-AUG-18 08.26.34.340436000 AM</t>
  </si>
  <si>
    <t>19-MAY-24 06.40.28.360717000 AM</t>
  </si>
  <si>
    <t>Report-SAVE</t>
  </si>
  <si>
    <t>14-AUG-18 08.32.17.276867000 AM</t>
  </si>
  <si>
    <t>19-MAY-24 06.40.28.360789000 AM</t>
  </si>
  <si>
    <t>HSP Disc</t>
  </si>
  <si>
    <t>14-AUG-18 08.33.11.607620000 AM</t>
  </si>
  <si>
    <t>19-MAY-24 06.40.28.360848000 AM</t>
  </si>
  <si>
    <t>FH Received</t>
  </si>
  <si>
    <t>20-SEP-18 02.53.15.632216000 PM</t>
  </si>
  <si>
    <t>19-MAY-24 06.40.28.360904000 AM</t>
  </si>
  <si>
    <t>Emergency MC</t>
  </si>
  <si>
    <t>09-NOV-18 02.58.36.133009000 PM</t>
  </si>
  <si>
    <t>19-MAY-24 06.40.28.360962000 AM</t>
  </si>
  <si>
    <t>FC-SOC/TILP</t>
  </si>
  <si>
    <t>02-NOV-18 04.37.12.492736000 PM</t>
  </si>
  <si>
    <t>18-MAR-26 02.06.08.944976000 AM</t>
  </si>
  <si>
    <t>E-RE Received</t>
  </si>
  <si>
    <t>10-DEC-18 09.12.16.835791000 AM</t>
  </si>
  <si>
    <t>12-NOV-24 09.46.13.277698000 AM</t>
  </si>
  <si>
    <t>MC 604</t>
  </si>
  <si>
    <t>05-FEB-19 03.36.07.251533000 PM</t>
  </si>
  <si>
    <t>19-MAY-24 06.40.28.361161000 AM</t>
  </si>
  <si>
    <t>First Pend-MIMC</t>
  </si>
  <si>
    <t>13-MAR-19 11.47.49.525552000 AM</t>
  </si>
  <si>
    <t>19-MAY-24 06.40.28.361218000 AM</t>
  </si>
  <si>
    <t>RTO</t>
  </si>
  <si>
    <t>13-MAR-19 11.48.36.589318000 AM</t>
  </si>
  <si>
    <t>05-JAN-26 09.59.56.315665000 AM</t>
  </si>
  <si>
    <t>RE Sent</t>
  </si>
  <si>
    <t>19-APR-19 08.01.07.413549000 AM</t>
  </si>
  <si>
    <t>19-MAY-24 06.40.28.361323000 AM</t>
  </si>
  <si>
    <t>27-NOV-16 08.14.45.056180000 AM</t>
  </si>
  <si>
    <t>19-MAY-24 06.40.28.361382000 AM</t>
  </si>
  <si>
    <t>Restoration</t>
  </si>
  <si>
    <t>26-AUG-19 08.53.42.383437000 AM</t>
  </si>
  <si>
    <t>19-MAY-24 06.40.28.361435000 AM</t>
  </si>
  <si>
    <t>SAR</t>
  </si>
  <si>
    <t>222870</t>
  </si>
  <si>
    <t>26-AUG-19 09.45.34.100291000 AM</t>
  </si>
  <si>
    <t>17-SEP-24 02.14.01.432096000 PM</t>
  </si>
  <si>
    <t>Test - Do Not Use</t>
  </si>
  <si>
    <t>30-AUG-19 09.27.13.068949000 AM</t>
  </si>
  <si>
    <t>25-JUN-25 10.47.06.250350000 AM</t>
  </si>
  <si>
    <t>NOMI</t>
  </si>
  <si>
    <t>12-SEP-19 08.36.14.694381000 AM</t>
  </si>
  <si>
    <t>19-MAY-24 06.40.28.361623000 AM</t>
  </si>
  <si>
    <t>Home Visit</t>
  </si>
  <si>
    <t>13-SEP-19 03.41.30.577664000 PM</t>
  </si>
  <si>
    <t>19-MAY-24 06.40.28.361686000 AM</t>
  </si>
  <si>
    <t>Landlord Contact</t>
  </si>
  <si>
    <t>13-SEP-19 03.43.33.273050000 PM</t>
  </si>
  <si>
    <t>19-MAY-24 06.40.28.361748000 AM</t>
  </si>
  <si>
    <t>Transportation</t>
  </si>
  <si>
    <t>13-SEP-19 03.45.06.919127000 PM</t>
  </si>
  <si>
    <t>19-MAY-24 06.40.28.361806000 AM</t>
  </si>
  <si>
    <t>New Referral</t>
  </si>
  <si>
    <t>13-SEP-19 03.46.46.778698000 PM</t>
  </si>
  <si>
    <t>19-MAY-24 06.40.28.361861000 AM</t>
  </si>
  <si>
    <t>Retention</t>
  </si>
  <si>
    <t>13-SEP-19 03.48.33.751589000 PM</t>
  </si>
  <si>
    <t>19-MAY-24 06.40.28.361923000 AM</t>
  </si>
  <si>
    <t>Data Entry</t>
  </si>
  <si>
    <t>13-SEP-19 03.50.56.161554000 PM</t>
  </si>
  <si>
    <t>19-MAY-24 06.40.28.361981000 AM</t>
  </si>
  <si>
    <t>Job Readiness</t>
  </si>
  <si>
    <t>249045</t>
  </si>
  <si>
    <t>13-SEP-19 04.01.11.918295000 PM</t>
  </si>
  <si>
    <t>14-AUG-24 11.23.58.433639000 AM</t>
  </si>
  <si>
    <t>Case Routing</t>
  </si>
  <si>
    <t>24-SEP-19 01.20.53.196670000 PM</t>
  </si>
  <si>
    <t>19-MAY-24 06.40.28.362101000 AM</t>
  </si>
  <si>
    <t>01-OCT-19 01.28.05.143609000 PM</t>
  </si>
  <si>
    <t>17-SEP-24 02.13.48.890792000 PM</t>
  </si>
  <si>
    <t>ICT Follow-Up</t>
  </si>
  <si>
    <t>07-OCT-19 04.51.48.960142000 PM</t>
  </si>
  <si>
    <t>19-MAY-24 06.40.28.362261000 AM</t>
  </si>
  <si>
    <t>WTW Verif Received</t>
  </si>
  <si>
    <t>03-OCT-19 11.51.56.775455000 AM</t>
  </si>
  <si>
    <t>19-MAY-24 06.40.28.362316000 AM</t>
  </si>
  <si>
    <t>WTW VER Rec'd</t>
  </si>
  <si>
    <t>03-OCT-19 11.53.23.814539000 AM</t>
  </si>
  <si>
    <t>19-MAY-24 06.40.28.362375000 AM</t>
  </si>
  <si>
    <t>Update Report Due</t>
  </si>
  <si>
    <t>21-OCT-19 11.46.56.988971000 AM</t>
  </si>
  <si>
    <t>19-MAY-24 06.40.28.362429000 AM</t>
  </si>
  <si>
    <t>Employable Fulfilled</t>
  </si>
  <si>
    <t>21-OCT-19 11.48.13.454001000 AM</t>
  </si>
  <si>
    <t>22-OCT-25 01.17.36.990959000 AM</t>
  </si>
  <si>
    <t>MC RE Packet Recvd</t>
  </si>
  <si>
    <t>24-OCT-19 10.53.15.672491000 AM</t>
  </si>
  <si>
    <t>19-MAY-24 06.40.28.362552000 AM</t>
  </si>
  <si>
    <t>Child Care Authorization</t>
  </si>
  <si>
    <t>31-OCT-19 04.40.55.656797000 PM</t>
  </si>
  <si>
    <t>19-MAY-24 06.40.28.362642000 AM</t>
  </si>
  <si>
    <t>13-NOV-19 12.15.28.796281000 PM</t>
  </si>
  <si>
    <t>19-MAY-24 06.40.28.362709000 AM</t>
  </si>
  <si>
    <t>SSI Referral</t>
  </si>
  <si>
    <t>21-NOV-19 09.00.56.500346000 AM</t>
  </si>
  <si>
    <t>19-MAY-24 06.40.28.362767000 AM</t>
  </si>
  <si>
    <t>Final GR Payment</t>
  </si>
  <si>
    <t>21-NOV-19 09.01.15.055044000 AM</t>
  </si>
  <si>
    <t>19-MAY-24 06.40.28.362824000 AM</t>
  </si>
  <si>
    <t>24-NOV-19 07.30.10.268008000 AM</t>
  </si>
  <si>
    <t>19-MAY-24 06.40.28.362897000 AM</t>
  </si>
  <si>
    <t>24-NOV-19 07.30.10.268821000 AM</t>
  </si>
  <si>
    <t>19-MAY-24 06.40.28.362955000 AM</t>
  </si>
  <si>
    <t>24-NOV-19 07.30.10.269286000 AM</t>
  </si>
  <si>
    <t>19-MAY-24 06.40.28.363012000 AM</t>
  </si>
  <si>
    <t>24-NOV-19 07.30.10.269783000 AM</t>
  </si>
  <si>
    <t>03-JUN-25 01.18.52.960151000 AM</t>
  </si>
  <si>
    <t>24-NOV-19 07.30.10.270173000 AM</t>
  </si>
  <si>
    <t>19-MAY-24 06.40.28.363129000 AM</t>
  </si>
  <si>
    <t>Inmate Suspension Release</t>
  </si>
  <si>
    <t>05-DEC-19 08.18.23.538392000 AM</t>
  </si>
  <si>
    <t>19-MAY-24 06.40.28.363185000 AM</t>
  </si>
  <si>
    <t>CC Income Change</t>
  </si>
  <si>
    <t>05-DEC-19 09.17.28.344078000 AM</t>
  </si>
  <si>
    <t>11-JAN-25 01.50.57.551575000 AM</t>
  </si>
  <si>
    <t>CC Add/Remove Person</t>
  </si>
  <si>
    <t>05-DEC-19 09.18.12.124984000 AM</t>
  </si>
  <si>
    <t>17-SEP-24 02.09.58.401600000 PM</t>
  </si>
  <si>
    <t>CC Review</t>
  </si>
  <si>
    <t>05-DEC-19 09.18.53.760495000 AM</t>
  </si>
  <si>
    <t>17-SEP-24 02.10.09.704999000 PM</t>
  </si>
  <si>
    <t>CC Plan Selections</t>
  </si>
  <si>
    <t>05-DEC-19 09.20.42.912277000 AM</t>
  </si>
  <si>
    <t>17-SEP-24 02.10.06.414257000 PM</t>
  </si>
  <si>
    <t>Client Contact</t>
  </si>
  <si>
    <t>06-JAN-20 08.25.00.455151000 AM</t>
  </si>
  <si>
    <t>08-APR-25 02.29.13.292990000 AM</t>
  </si>
  <si>
    <t>CW Contact Change</t>
  </si>
  <si>
    <t>03-JAN-20 10.40.57.821437000 AM</t>
  </si>
  <si>
    <t>19-MAY-24 06.40.28.363543000 AM</t>
  </si>
  <si>
    <t>CW Incomplete RE</t>
  </si>
  <si>
    <t>1033673</t>
  </si>
  <si>
    <t>03-JAN-20 10.41.32.022240000 AM</t>
  </si>
  <si>
    <t>13-DEC-24 05.40.59.670944000 PM</t>
  </si>
  <si>
    <t>IAT MC RE</t>
  </si>
  <si>
    <t>09-JAN-20 09.06.25.091806000 AM</t>
  </si>
  <si>
    <t>06-AUG-24 04.06.01.229275000 PM</t>
  </si>
  <si>
    <t>GR - Time Card Received</t>
  </si>
  <si>
    <t>23-JAN-20 10.37.32.751596000 AM</t>
  </si>
  <si>
    <t>19-MAY-24 06.40.28.363740000 AM</t>
  </si>
  <si>
    <t>26-JAN-20 08.28.44.419789000 AM</t>
  </si>
  <si>
    <t>19-MAY-24 06.40.28.363808000 AM</t>
  </si>
  <si>
    <t>26-JAN-20 08.28.44.421397000 AM</t>
  </si>
  <si>
    <t>28-MAR-25 01.10.17.572912000 AM</t>
  </si>
  <si>
    <t>26-JAN-20 08.28.44.421790000 AM</t>
  </si>
  <si>
    <t>13-AUG-24 01.34.01.372052000 AM</t>
  </si>
  <si>
    <t>26-JAN-20 08.28.44.422160000 AM</t>
  </si>
  <si>
    <t>19-MAY-24 06.40.28.363986000 AM</t>
  </si>
  <si>
    <t>26-JAN-20 08.28.44.422527000 AM</t>
  </si>
  <si>
    <t>19-MAY-24 06.40.28.364045000 AM</t>
  </si>
  <si>
    <t>26-JAN-20 08.28.44.422876000 AM</t>
  </si>
  <si>
    <t>13-MAR-26 05.00.34.293467000 AM</t>
  </si>
  <si>
    <t>ICT In</t>
  </si>
  <si>
    <t>16-DEC-16 02.37.28.355055000 PM</t>
  </si>
  <si>
    <t>19-MAY-24 06.40.28.364193000 AM</t>
  </si>
  <si>
    <t>MC RE Second Contact</t>
  </si>
  <si>
    <t>16-DEC-16 11.27.42.969632000 AM</t>
  </si>
  <si>
    <t>19-MAY-24 06.40.28.364255000 AM</t>
  </si>
  <si>
    <t>Third Party Request</t>
  </si>
  <si>
    <t>16-DEC-16 11.43.48.164862000 AM</t>
  </si>
  <si>
    <t>19-MAY-24 06.40.28.364318000 AM</t>
  </si>
  <si>
    <t>MC176TMC Report Due</t>
  </si>
  <si>
    <t>16-DEC-16 02.39.15.443074000 PM</t>
  </si>
  <si>
    <t>19-MAY-24 06.40.28.364395000 AM</t>
  </si>
  <si>
    <t>22-MAR-17 03.35.22.780469000 PM</t>
  </si>
  <si>
    <t>28-JUL-25 09.41.58.942283000 AM</t>
  </si>
  <si>
    <t>22-MAR-17 03.36.53.314627000 PM</t>
  </si>
  <si>
    <t>19-MAR-26 08.58.44.509460000 AM</t>
  </si>
  <si>
    <t>22-MAR-17 03.37.47.607041000 PM</t>
  </si>
  <si>
    <t>19-MAY-24 06.40.28.364562000 AM</t>
  </si>
  <si>
    <t>24-JUL-17 08.49.25.861079000 AM</t>
  </si>
  <si>
    <t>19-MAY-24 06.40.28.364642000 AM</t>
  </si>
  <si>
    <t>GR Job Search</t>
  </si>
  <si>
    <t>28-JUL-17 03.35.42.721627000 PM</t>
  </si>
  <si>
    <t>29-AUG-25 02.04.35.507562000 PM</t>
  </si>
  <si>
    <t>APPT 7 (Time Specific)</t>
  </si>
  <si>
    <t>31-JUL-17 10.57.54.150292000 AM</t>
  </si>
  <si>
    <t>19-MAY-24 06.40.28.364783000 AM</t>
  </si>
  <si>
    <t>25-AUG-17 09.16.02.887956000 AM</t>
  </si>
  <si>
    <t>19-MAY-24 06.40.28.364864000 AM</t>
  </si>
  <si>
    <t>01-SEP-17 11.35.01.310992000 AM</t>
  </si>
  <si>
    <t>19-MAY-24 06.40.28.365113000 AM</t>
  </si>
  <si>
    <t>Exemption</t>
  </si>
  <si>
    <t>220757</t>
  </si>
  <si>
    <t>1027587</t>
  </si>
  <si>
    <t>07-SEP-17 12.40.06.302767000 PM</t>
  </si>
  <si>
    <t>06-JAN-26 11.12.45.634951000 AM</t>
  </si>
  <si>
    <t>OA USE ONLY</t>
  </si>
  <si>
    <t>22-JAN-18 08.29.00.412593000 AM</t>
  </si>
  <si>
    <t>06-JUN-25 02.08.42.160537000 AM</t>
  </si>
  <si>
    <t>22-JAN-18 12.26.03.379944000 PM</t>
  </si>
  <si>
    <t>19-MAY-24 06.40.28.365402000 AM</t>
  </si>
  <si>
    <t>CF RE Received</t>
  </si>
  <si>
    <t>21-MAY-18 08.11.04.641897000 AM</t>
  </si>
  <si>
    <t>19-MAY-24 06.40.28.365458000 AM</t>
  </si>
  <si>
    <t>CCRR Received</t>
  </si>
  <si>
    <t>21-MAY-18 08.17.08.812236000 AM</t>
  </si>
  <si>
    <t>19-MAY-24 06.40.28.365518000 AM</t>
  </si>
  <si>
    <t>21-MAY-18 08.27.42.486780000 AM</t>
  </si>
  <si>
    <t>19-MAY-24 06.40.28.365573000 AM</t>
  </si>
  <si>
    <t>SAR 72 Received</t>
  </si>
  <si>
    <t>21-MAY-18 08.28.31.164913000 AM</t>
  </si>
  <si>
    <t>19-MAY-24 06.40.28.365648000 AM</t>
  </si>
  <si>
    <t>SAR 73 Received</t>
  </si>
  <si>
    <t>21-MAY-18 08.29.04.126633000 AM</t>
  </si>
  <si>
    <t>19-MAY-24 06.40.28.366895000 AM</t>
  </si>
  <si>
    <t>TMC 176 S Received</t>
  </si>
  <si>
    <t>21-MAY-18 08.31.28.879644000 AM</t>
  </si>
  <si>
    <t>19-MAY-24 06.40.28.366972000 AM</t>
  </si>
  <si>
    <t>WTW 735.2 Received</t>
  </si>
  <si>
    <t>21-MAY-18 08.41.31.270634000 AM</t>
  </si>
  <si>
    <t>19-MAY-24 06.40.28.367028000 AM</t>
  </si>
  <si>
    <t>WTW 753A Received</t>
  </si>
  <si>
    <t>21-MAY-18 08.41.49.381484000 AM</t>
  </si>
  <si>
    <t>19-MAY-24 06.40.28.367086000 AM</t>
  </si>
  <si>
    <t>RD/RC Packet Received</t>
  </si>
  <si>
    <t>29-JUN-18 08.32.26.398239000 AM</t>
  </si>
  <si>
    <t>12-NOV-24 09.44.58.569078000 AM</t>
  </si>
  <si>
    <t>27-NOV-16 08.14.45.312641000 AM</t>
  </si>
  <si>
    <t>19-MAY-24 06.40.28.367194000 AM</t>
  </si>
  <si>
    <t>Non-Compliance WTW 20th Day</t>
  </si>
  <si>
    <t>13-AUG-19 11.43.59.937769000 AM</t>
  </si>
  <si>
    <t>07-APR-25 04.34.23.991796000 PM</t>
  </si>
  <si>
    <t>26-JAN-20 08.28.44.423222000 AM</t>
  </si>
  <si>
    <t>21-JUL-24 01.26.49.550228000 AM</t>
  </si>
  <si>
    <t>26-JAN-20 08.28.44.424018000 AM</t>
  </si>
  <si>
    <t>19-MAY-24 06.40.28.367365000 AM</t>
  </si>
  <si>
    <t>26-JAN-20 08.28.44.425134000 AM</t>
  </si>
  <si>
    <t>19-MAY-24 06.40.28.367424000 AM</t>
  </si>
  <si>
    <t>26-JAN-20 08.28.44.425495000 AM</t>
  </si>
  <si>
    <t>19-MAY-24 06.40.28.367482000 AM</t>
  </si>
  <si>
    <t>26-JAN-20 08.28.44.425849000 AM</t>
  </si>
  <si>
    <t>29-MAR-25 02.45.32.252571000 AM</t>
  </si>
  <si>
    <t>26-JAN-20 08.28.44.426197000 AM</t>
  </si>
  <si>
    <t>19-MAY-24 06.40.28.367620000 AM</t>
  </si>
  <si>
    <t>26-JAN-20 08.28.44.426550000 AM</t>
  </si>
  <si>
    <t>13-JUL-25 12.51.49.321194000 AM</t>
  </si>
  <si>
    <t>26-JAN-20 08.28.44.426920000 AM</t>
  </si>
  <si>
    <t>19-MAY-24 06.40.28.367769000 AM</t>
  </si>
  <si>
    <t>26-JAN-20 08.28.44.427259000 AM</t>
  </si>
  <si>
    <t>24-MAR-26 01.00.43.554302000 AM</t>
  </si>
  <si>
    <t>26-JAN-20 08.28.44.427603000 AM</t>
  </si>
  <si>
    <t>20-AUG-25 01.16.02.740555000 AM</t>
  </si>
  <si>
    <t>ABAWD Review</t>
  </si>
  <si>
    <t>24-FEB-20 11.01.28.237827000 AM</t>
  </si>
  <si>
    <t>19-MAY-24 06.40.28.367945000 AM</t>
  </si>
  <si>
    <t>CW 2.1 Due</t>
  </si>
  <si>
    <t>280172</t>
  </si>
  <si>
    <t>27-FEB-20 04.51.31.473651000 PM</t>
  </si>
  <si>
    <t>02-SEP-25 04.19.54.175572000 PM</t>
  </si>
  <si>
    <t>Applicant IEVS</t>
  </si>
  <si>
    <t>16-DEC-16 10.02.13.448869000 AM</t>
  </si>
  <si>
    <t>19-MAY-24 06.40.28.368083000 AM</t>
  </si>
  <si>
    <t>First Pend - Verifs</t>
  </si>
  <si>
    <t>06-JUN-17 04.00.21.781403000 PM</t>
  </si>
  <si>
    <t>02-JUN-24 01.20.02.044368000 AM</t>
  </si>
  <si>
    <t>Earnings Clearance w/ Discrepancie</t>
  </si>
  <si>
    <t>15-FEB-17 07.59.50.813604000 AM</t>
  </si>
  <si>
    <t>19-MAY-24 06.40.28.368203000 AM</t>
  </si>
  <si>
    <t>1st Pend</t>
  </si>
  <si>
    <t>14-MAR-17 08.10.15.259299000 AM</t>
  </si>
  <si>
    <t>19-MAY-24 06.40.28.368259000 AM</t>
  </si>
  <si>
    <t>Pregnancy</t>
  </si>
  <si>
    <t>216804</t>
  </si>
  <si>
    <t>27-MAR-17 10.33.40.771185000 AM</t>
  </si>
  <si>
    <t>19-MAY-24 06.40.28.368313000 AM</t>
  </si>
  <si>
    <t>APPT 2 - 10:00 AM</t>
  </si>
  <si>
    <t>17-JUL-17 02.29.28.145314000 PM</t>
  </si>
  <si>
    <t>19-MAY-24 06.40.28.368371000 AM</t>
  </si>
  <si>
    <t>IVR</t>
  </si>
  <si>
    <t>30-AUG-17 04.30.13.350955000 PM</t>
  </si>
  <si>
    <t>19-MAY-24 06.40.28.368427000 AM</t>
  </si>
  <si>
    <t>Sanction/Penalty Ended</t>
  </si>
  <si>
    <t>05-SEP-17 02.42.49.250181000 PM</t>
  </si>
  <si>
    <t>19-MAY-24 06.40.28.368481000 AM</t>
  </si>
  <si>
    <t>Follow Up</t>
  </si>
  <si>
    <t>15-DEC-17 08.32.51.119310000 AM</t>
  </si>
  <si>
    <t>19-JUN-25 03.02.20.850342000 PM</t>
  </si>
  <si>
    <t>Test</t>
  </si>
  <si>
    <t>02-MAR-18 02.48.43.501568000 PM</t>
  </si>
  <si>
    <t>19-MAY-24 06.40.28.368591000 AM</t>
  </si>
  <si>
    <t>RC Verif Due</t>
  </si>
  <si>
    <t>22-JAN-18 12.26.19.437668000 PM</t>
  </si>
  <si>
    <t>19-MAY-24 06.40.28.368674000 AM</t>
  </si>
  <si>
    <t>LTC - 2nd PV</t>
  </si>
  <si>
    <t>21-MAR-18 04.12.44.342366000 PM</t>
  </si>
  <si>
    <t>19-MAY-24 06.40.28.368732000 AM</t>
  </si>
  <si>
    <t>LTC - Verifs Received</t>
  </si>
  <si>
    <t>21-MAR-18 04.13.03.415552000 PM</t>
  </si>
  <si>
    <t>19-MAY-24 06.40.28.368788000 AM</t>
  </si>
  <si>
    <t>CDCR - Ready to Process</t>
  </si>
  <si>
    <t>1123960</t>
  </si>
  <si>
    <t>12-APR-18 04.52.39.481658000 PM</t>
  </si>
  <si>
    <t>01-APR-25 04.07.01.192886000 PM</t>
  </si>
  <si>
    <t>Status Reports CIC</t>
  </si>
  <si>
    <t>16-MAY-18 12.23.07.344719000 PM</t>
  </si>
  <si>
    <t>19-MAY-24 06.40.28.368899000 AM</t>
  </si>
  <si>
    <t>CW/CF RE Received</t>
  </si>
  <si>
    <t>21-MAY-18 08.17.38.792330000 AM</t>
  </si>
  <si>
    <t>19-MAY-24 06.40.28.368960000 AM</t>
  </si>
  <si>
    <t>WTW 733.4 Received</t>
  </si>
  <si>
    <t>21-MAY-18 08.41.09.648373000 AM</t>
  </si>
  <si>
    <t>19-MAY-24 06.40.28.369016000 AM</t>
  </si>
  <si>
    <t>Non-MAGI Packet</t>
  </si>
  <si>
    <t>21-MAY-18 01.40.01.008545000 PM</t>
  </si>
  <si>
    <t>19-MAY-24 06.40.28.369095000 AM</t>
  </si>
  <si>
    <t>ICT - Documents Requested/Received</t>
  </si>
  <si>
    <t>14-JUN-18 08.37.49.570225000 AM</t>
  </si>
  <si>
    <t>19-MAY-24 06.40.28.369148000 AM</t>
  </si>
  <si>
    <t>WTW Report Received</t>
  </si>
  <si>
    <t>29-JUN-18 08.43.01.484259000 AM</t>
  </si>
  <si>
    <t>19-MAY-24 06.40.28.369200000 AM</t>
  </si>
  <si>
    <t>Prison Application</t>
  </si>
  <si>
    <t>06-DEC-18 09.16.10.266134000 AM</t>
  </si>
  <si>
    <t>19-MAY-24 06.40.28.369258000 AM</t>
  </si>
  <si>
    <t>Hearing</t>
  </si>
  <si>
    <t>13-FEB-19 09.52.37.185232000 AM</t>
  </si>
  <si>
    <t>19-MAY-24 06.40.28.369310000 AM</t>
  </si>
  <si>
    <t>Read Out</t>
  </si>
  <si>
    <t>15-APR-19 01.14.35.017111000 PM</t>
  </si>
  <si>
    <t>19-MAY-24 06.40.28.369417000 AM</t>
  </si>
  <si>
    <t>SSI/CF Expansion</t>
  </si>
  <si>
    <t>30-APR-19 05.09.29.329538000 PM</t>
  </si>
  <si>
    <t>19-MAY-24 06.40.28.369471000 AM</t>
  </si>
  <si>
    <t>CIC - ICT</t>
  </si>
  <si>
    <t>249140</t>
  </si>
  <si>
    <t>02-MAY-19 08.23.45.122339000 AM</t>
  </si>
  <si>
    <t>19-MAY-24 06.40.28.369556000 AM</t>
  </si>
  <si>
    <t>QMB RE</t>
  </si>
  <si>
    <t>11-JUN-19 02.18.55.627030000 PM</t>
  </si>
  <si>
    <t>06-JAN-26 04.47.28.835144000 AM</t>
  </si>
  <si>
    <t>WTW Plan</t>
  </si>
  <si>
    <t>29-JUL-19 03.03.30.269936000 PM</t>
  </si>
  <si>
    <t>19-MAY-24 06.40.28.369697000 AM</t>
  </si>
  <si>
    <t>1165906</t>
  </si>
  <si>
    <t>09-SEP-19 11.27.46.926129000 AM</t>
  </si>
  <si>
    <t>05-JUN-25 08.43.01.909091000 AM</t>
  </si>
  <si>
    <t>WTW Reminder 15 day call child care</t>
  </si>
  <si>
    <t>220758</t>
  </si>
  <si>
    <t>23-OCT-19 01.30.16.812946000 PM</t>
  </si>
  <si>
    <t>23-OCT-25 08.26.43.239683000 AM</t>
  </si>
  <si>
    <t>GR 61</t>
  </si>
  <si>
    <t>21-NOV-19 09.00.14.924060000 AM</t>
  </si>
  <si>
    <t>19-MAY-24 06.40.28.369869000 AM</t>
  </si>
  <si>
    <t>Jail Review</t>
  </si>
  <si>
    <t>06-DEC-19 09.11.02.961721000 AM</t>
  </si>
  <si>
    <t>19-MAY-24 06.40.28.369927000 AM</t>
  </si>
  <si>
    <t>MEDS Action Needed</t>
  </si>
  <si>
    <t>263612</t>
  </si>
  <si>
    <t>10-DEC-19 11.19.37.426134000 AM</t>
  </si>
  <si>
    <t>19-MAY-24 06.40.28.369984000 AM</t>
  </si>
  <si>
    <t>06-JAN-20 09.11.36.931223000 AM</t>
  </si>
  <si>
    <t>19-MAY-24 06.40.28.370041000 AM</t>
  </si>
  <si>
    <t>GR-SIU</t>
  </si>
  <si>
    <t>30-JAN-20 12.47.24.446888000 PM</t>
  </si>
  <si>
    <t>19-MAY-24 06.40.28.370119000 AM</t>
  </si>
  <si>
    <t>GR-New Case</t>
  </si>
  <si>
    <t>30-JAN-20 12.48.07.698185000 PM</t>
  </si>
  <si>
    <t>19-MAY-24 06.40.28.370176000 AM</t>
  </si>
  <si>
    <t>HCBS</t>
  </si>
  <si>
    <t>216672</t>
  </si>
  <si>
    <t>04-FEB-20 10.15.15.735590000 AM</t>
  </si>
  <si>
    <t>17-SEP-25 08.29.02.227193000 AM</t>
  </si>
  <si>
    <t>266224</t>
  </si>
  <si>
    <t>18-FEB-20 10.31.00.054247000 AM</t>
  </si>
  <si>
    <t>26-SEP-25 10.14.09.460532000 AM</t>
  </si>
  <si>
    <t>05-MAR-20 11.43.31.049446000 AM</t>
  </si>
  <si>
    <t>19-MAY-24 06.40.28.370344000 AM</t>
  </si>
  <si>
    <t>90 Day Cure Period</t>
  </si>
  <si>
    <t>27-FEB-17 11.22.25.246027000 AM</t>
  </si>
  <si>
    <t>19-MAY-24 06.40.28.370399000 AM</t>
  </si>
  <si>
    <t>14-MAR-17 07.58.45.355312000 AM</t>
  </si>
  <si>
    <t>19-MAY-24 06.40.28.370453000 AM</t>
  </si>
  <si>
    <t>14-MAR-17 07.59.44.081732000 AM</t>
  </si>
  <si>
    <t>19-MAY-24 06.40.28.370510000 AM</t>
  </si>
  <si>
    <t>30-Day Contact</t>
  </si>
  <si>
    <t>05-JUL-17 12.27.40.828221000 PM</t>
  </si>
  <si>
    <t>19-MAY-24 06.40.28.370565000 AM</t>
  </si>
  <si>
    <t>Duty Call/Visit</t>
  </si>
  <si>
    <t>05-JUL-17 12.27.58.189354000 PM</t>
  </si>
  <si>
    <t>19-MAY-24 06.40.28.370638000 AM</t>
  </si>
  <si>
    <t>Help Desk Ticket</t>
  </si>
  <si>
    <t>05-JUL-17 12.28.11.815050000 PM</t>
  </si>
  <si>
    <t>19-MAY-24 06.40.28.370699000 AM</t>
  </si>
  <si>
    <t>06-DEC-17 11.45.04.370059000 AM</t>
  </si>
  <si>
    <t>19-MAY-24 06.40.28.370764000 AM</t>
  </si>
  <si>
    <t>IEVS - ROI Received</t>
  </si>
  <si>
    <t>13-SEP-17 12.27.40.842723000 PM</t>
  </si>
  <si>
    <t>19-MAY-24 06.40.28.370821000 AM</t>
  </si>
  <si>
    <t>IEVS Report:  New Prisoner Match</t>
  </si>
  <si>
    <t>06-DEC-17 11.47.57.011258000 AM</t>
  </si>
  <si>
    <t>19-MAY-24 06.40.28.370898000 AM</t>
  </si>
  <si>
    <t>CC-Eligibility Review</t>
  </si>
  <si>
    <t>13-DEC-17 04.19.12.918098000 PM</t>
  </si>
  <si>
    <t>19-MAY-24 06.40.28.370955000 AM</t>
  </si>
  <si>
    <t>CC-Family Fee</t>
  </si>
  <si>
    <t>13-DEC-17 04.22.36.059252000 PM</t>
  </si>
  <si>
    <t>09-JAN-26 01.59.04.299164000 AM</t>
  </si>
  <si>
    <t>CC-Other</t>
  </si>
  <si>
    <t>13-DEC-17 04.23.32.134816000 PM</t>
  </si>
  <si>
    <t>19-MAY-24 06.40.28.371072000 AM</t>
  </si>
  <si>
    <t>SAR 7 Due</t>
  </si>
  <si>
    <t>22-JAN-18 12.27.01.626504000 PM</t>
  </si>
  <si>
    <t>19-MAY-24 06.40.28.371128000 AM</t>
  </si>
  <si>
    <t>23-JAN-18 05.02.22.011704000 PM</t>
  </si>
  <si>
    <t>19-MAY-24 06.40.28.371194000 AM</t>
  </si>
  <si>
    <t>CW 2.1</t>
  </si>
  <si>
    <t>07-MAR-18 01.45.54.982287000 PM</t>
  </si>
  <si>
    <t>19-MAY-24 06.40.28.371252000 AM</t>
  </si>
  <si>
    <t>Earning Clearance Under Threshold</t>
  </si>
  <si>
    <t>24-APR-18 11.51.18.652915000 AM</t>
  </si>
  <si>
    <t>19-MAY-24 06.40.28.371307000 AM</t>
  </si>
  <si>
    <t>CF RE Packet</t>
  </si>
  <si>
    <t>21-MAY-18 01.38.05.979506000 PM</t>
  </si>
  <si>
    <t>19-MAY-24 06.40.28.371362000 AM</t>
  </si>
  <si>
    <t>TANF INCOME REPORTED</t>
  </si>
  <si>
    <t>23-MAY-18 05.17.02.089403000 PM</t>
  </si>
  <si>
    <t>19-MAY-24 06.40.28.371418000 AM</t>
  </si>
  <si>
    <t>06-JUL-18 04.33.41.741228000 PM</t>
  </si>
  <si>
    <t>31-OCT-25 08.38.00.129527000 AM</t>
  </si>
  <si>
    <t>OP/OI Calculation Needed</t>
  </si>
  <si>
    <t>14-AUG-18 08.27.42.534878000 AM</t>
  </si>
  <si>
    <t>19-MAY-24 06.40.28.371552000 AM</t>
  </si>
  <si>
    <t>06-DEC-18 01.26.13.441773000 PM</t>
  </si>
  <si>
    <t>27-JAN-26 01.30.23.825731000 PM</t>
  </si>
  <si>
    <t>WtW Desk Duty</t>
  </si>
  <si>
    <t>09-JAN-19 04.29.42.923676000 PM</t>
  </si>
  <si>
    <t>19-MAY-24 06.40.28.371688000 AM</t>
  </si>
  <si>
    <t>SAR 7 SAR 2</t>
  </si>
  <si>
    <t>16-AUG-19 08.59.44.968440000 AM</t>
  </si>
  <si>
    <t>19-MAY-24 06.40.28.371751000 AM</t>
  </si>
  <si>
    <t>Case Under Review</t>
  </si>
  <si>
    <t>07-JUN-19 11.51.46.209334000 AM</t>
  </si>
  <si>
    <t>27-AUG-25 02.34.11.896748000 PM</t>
  </si>
  <si>
    <t>Permanent Homeless Assistance</t>
  </si>
  <si>
    <t>23-SEP-19 11.32.13.817771000 AM</t>
  </si>
  <si>
    <t>19-MAY-24 06.40.28.371866000 AM</t>
  </si>
  <si>
    <t>GR-Pend Verify</t>
  </si>
  <si>
    <t>30-JAN-20 12.47.02.564735000 PM</t>
  </si>
  <si>
    <t>19-MAY-24 06.40.28.371921000 AM</t>
  </si>
  <si>
    <t>Application - ES CF</t>
  </si>
  <si>
    <t>12-FEB-20 05.38.56.251471000 PM</t>
  </si>
  <si>
    <t>19-MAY-24 06.40.28.371983000 AM</t>
  </si>
  <si>
    <t>Application IN CW</t>
  </si>
  <si>
    <t>20-FEB-20 06.00.14.579091000 PM</t>
  </si>
  <si>
    <t>19-MAY-24 06.40.28.372039000 AM</t>
  </si>
  <si>
    <t>MCMC</t>
  </si>
  <si>
    <t>02-MAR-20 08.26.40.081531000 AM</t>
  </si>
  <si>
    <t>19-MAY-24 06.40.28.372096000 AM</t>
  </si>
  <si>
    <t>05-MAR-20 11.41.16.933735000 AM</t>
  </si>
  <si>
    <t>03-JUN-24 10.59.37.812264000 AM</t>
  </si>
  <si>
    <t>MC176TMC</t>
  </si>
  <si>
    <t>16-DEC-16 11.29.17.504980000 AM</t>
  </si>
  <si>
    <t>09-DEC-24 10.03.28.289519000 AM</t>
  </si>
  <si>
    <t>16-DEC-16 11.37.56.285286000 AM</t>
  </si>
  <si>
    <t>19-MAY-24 06.40.28.372278000 AM</t>
  </si>
  <si>
    <t>Recovery Accounts</t>
  </si>
  <si>
    <t>210649</t>
  </si>
  <si>
    <t>12-JAN-17 02.03.14.018921000 PM</t>
  </si>
  <si>
    <t>08-OCT-24 02.17.06.797452000 PM</t>
  </si>
  <si>
    <t>07-APR-17 01.10.12.101902000 PM</t>
  </si>
  <si>
    <t>19-MAY-24 06.40.28.372385000 AM</t>
  </si>
  <si>
    <t>07-APR-17 01.47.25.418405000 PM</t>
  </si>
  <si>
    <t>01-AUG-25 02.19.34.412734000 PM</t>
  </si>
  <si>
    <t>IEVS/PVS/New Hires</t>
  </si>
  <si>
    <t>21-APR-17 08.36.53.337256000 AM</t>
  </si>
  <si>
    <t>19-MAY-24 06.40.28.372503000 AM</t>
  </si>
  <si>
    <t>MC604-IPS</t>
  </si>
  <si>
    <t>13-JUN-17 10.13.58.847621000 AM</t>
  </si>
  <si>
    <t>22-APR-25 08.35.17.340139000 AM</t>
  </si>
  <si>
    <t>APPT 1 - 9:00 AM</t>
  </si>
  <si>
    <t>17-JUL-17 02.28.08.347430000 PM</t>
  </si>
  <si>
    <t>19-MAY-24 06.40.28.372629000 AM</t>
  </si>
  <si>
    <t>APPT 3 - 11:00 AM</t>
  </si>
  <si>
    <t>17-JUL-17 02.29.52.046169000 PM</t>
  </si>
  <si>
    <t>19-MAY-24 06.40.28.372693000 AM</t>
  </si>
  <si>
    <t>IEVS Earnings Clearance</t>
  </si>
  <si>
    <t>25-AUG-17 08.21.47.892754000 AM</t>
  </si>
  <si>
    <t>19-MAY-24 06.40.28.372748000 AM</t>
  </si>
  <si>
    <t>IEVS - 1st Employer Request Due</t>
  </si>
  <si>
    <t>13-SEP-17 12.28.17.549991000 PM</t>
  </si>
  <si>
    <t>25-JUN-24 04.10.28.438323000 AM</t>
  </si>
  <si>
    <t>IEVS - 2nd Employer Request Du</t>
  </si>
  <si>
    <t>13-SEP-17 12.28.52.022469000 PM</t>
  </si>
  <si>
    <t>11-JUL-24 01.53.54.800395000 AM</t>
  </si>
  <si>
    <t>IEVS - Payroll Received</t>
  </si>
  <si>
    <t>13-SEP-17 12.29.28.282817000 PM</t>
  </si>
  <si>
    <t>27-JUL-25 01.32.29.579149000 AM</t>
  </si>
  <si>
    <t>Returned Mail - Pending Response</t>
  </si>
  <si>
    <t>1365616</t>
  </si>
  <si>
    <t>29-SEP-17 02.09.23.962232000 PM</t>
  </si>
  <si>
    <t>30-JUL-24 01.27.16.686818000 PM</t>
  </si>
  <si>
    <t>15-DEC-17 09.38.46.048864000 AM</t>
  </si>
  <si>
    <t>19-MAY-24 06.40.28.373028000 AM</t>
  </si>
  <si>
    <t>QNC</t>
  </si>
  <si>
    <t>07-MAR-18 01.44.48.915587000 PM</t>
  </si>
  <si>
    <t>19-MAY-24 06.40.28.373088000 AM</t>
  </si>
  <si>
    <t>21-MAY-18 01.39.45.802710000 PM</t>
  </si>
  <si>
    <t>19-MAY-24 06.40.28.373145000 AM</t>
  </si>
  <si>
    <t>MEDS Issues</t>
  </si>
  <si>
    <t>18-APR-18 10.13.16.373568000 AM</t>
  </si>
  <si>
    <t>19-MAY-24 06.40.28.373202000 AM</t>
  </si>
  <si>
    <t>24-MAY-18 04.08.26.485377000 PM</t>
  </si>
  <si>
    <t>19-MAY-24 06.40.28.373275000 AM</t>
  </si>
  <si>
    <t>42 Month TL review needed</t>
  </si>
  <si>
    <t>13-JUN-18 07.52.03.786315000 AM</t>
  </si>
  <si>
    <t>19-MAY-24 06.40.28.373333000 AM</t>
  </si>
  <si>
    <t>Specialized Programs</t>
  </si>
  <si>
    <t>06-JUL-18 02.53.42.000347000 PM</t>
  </si>
  <si>
    <t>20-DEC-24 03.46.38.609078000 PM</t>
  </si>
  <si>
    <t>11-JUL-18 08.40.14.550915000 AM</t>
  </si>
  <si>
    <t>19-MAY-24 06.40.28.374361000 AM</t>
  </si>
  <si>
    <t>CF Renewal</t>
  </si>
  <si>
    <t>19-JUL-18 09.33.37.978698000 AM</t>
  </si>
  <si>
    <t>19-MAY-24 06.40.28.374430000 AM</t>
  </si>
  <si>
    <t>Send MC RE Reminder Letter</t>
  </si>
  <si>
    <t>28-AUG-18 10.41.14.317028000 AM</t>
  </si>
  <si>
    <t>19-MAY-24 06.40.28.374493000 AM</t>
  </si>
  <si>
    <t>FH Other</t>
  </si>
  <si>
    <t>20-SEP-18 02.55.15.203561000 PM</t>
  </si>
  <si>
    <t>19-MAY-24 06.40.28.374549000 AM</t>
  </si>
  <si>
    <t>LTC Review</t>
  </si>
  <si>
    <t>29-OCT-18 03.16.40.371946000 PM</t>
  </si>
  <si>
    <t>10-JAN-26 02.11.10.539330000 AM</t>
  </si>
  <si>
    <t>CalHEERS VLP</t>
  </si>
  <si>
    <t>10-FEB-19 06.54.54.580880000 AM</t>
  </si>
  <si>
    <t>25-MAY-24 04.04.27.124998000 AM</t>
  </si>
  <si>
    <t>10-FEB-19 06.54.54.598510000 AM</t>
  </si>
  <si>
    <t>19-MAY-24 06.40.28.374746000 AM</t>
  </si>
  <si>
    <t>10-FEB-19 06.54.54.599538000 AM</t>
  </si>
  <si>
    <t>19-MAY-24 06.40.28.374802000 AM</t>
  </si>
  <si>
    <t>10-FEB-19 06.54.54.599896000 AM</t>
  </si>
  <si>
    <t>19-MAY-24 06.40.28.374870000 AM</t>
  </si>
  <si>
    <t>10-FEB-19 06.54.54.600266000 AM</t>
  </si>
  <si>
    <t>19-MAY-24 06.40.28.374932000 AM</t>
  </si>
  <si>
    <t>10-FEB-19 06.54.54.600588000 AM</t>
  </si>
  <si>
    <t>19-MAY-24 06.40.28.374993000 AM</t>
  </si>
  <si>
    <t>10-FEB-19 06.54.54.600922000 AM</t>
  </si>
  <si>
    <t>19-MAY-24 06.40.28.375050000 AM</t>
  </si>
  <si>
    <t>10-FEB-19 06.54.54.601232000 AM</t>
  </si>
  <si>
    <t>19-MAY-24 06.40.28.375106000 AM</t>
  </si>
  <si>
    <t>10-FEB-19 06.54.54.601536000 AM</t>
  </si>
  <si>
    <t>19-MAY-24 06.40.28.375162000 AM</t>
  </si>
  <si>
    <t>10-FEB-19 06.54.54.601933000 AM</t>
  </si>
  <si>
    <t>19-MAY-24 06.40.28.375271000 AM</t>
  </si>
  <si>
    <t>10-FEB-19 06.54.54.602229000 AM</t>
  </si>
  <si>
    <t>19-MAY-24 06.40.28.375347000 AM</t>
  </si>
  <si>
    <t>10-FEB-19 06.54.54.602619000 AM</t>
  </si>
  <si>
    <t>19-MAY-24 06.40.28.375417000 AM</t>
  </si>
  <si>
    <t>10-FEB-19 06.54.54.602957000 AM</t>
  </si>
  <si>
    <t>07-NOV-25 06.01.57.122715000 AM</t>
  </si>
  <si>
    <t>10-FEB-19 06.54.54.603256000 AM</t>
  </si>
  <si>
    <t>01-AUG-24 08.28.05.420067000 AM</t>
  </si>
  <si>
    <t>10-FEB-19 06.54.54.603635000 AM</t>
  </si>
  <si>
    <t>19-MAY-24 06.40.28.375588000 AM</t>
  </si>
  <si>
    <t>10-FEB-19 06.54.54.603957000 AM</t>
  </si>
  <si>
    <t>19-MAY-24 06.40.28.375664000 AM</t>
  </si>
  <si>
    <t>10-FEB-19 06.54.54.604256000 AM</t>
  </si>
  <si>
    <t>19-MAY-24 06.40.28.375719000 AM</t>
  </si>
  <si>
    <t>10-FEB-19 06.54.54.604573000 AM</t>
  </si>
  <si>
    <t>19-MAY-24 06.40.28.375778000 AM</t>
  </si>
  <si>
    <t>10-FEB-19 06.54.54.604879000 AM</t>
  </si>
  <si>
    <t>19-MAY-24 06.40.28.375832000 AM</t>
  </si>
  <si>
    <t>10-FEB-19 06.54.54.605193000 AM</t>
  </si>
  <si>
    <t>19-MAY-24 06.40.28.375887000 AM</t>
  </si>
  <si>
    <t>968708</t>
  </si>
  <si>
    <t>10-FEB-19 06.54.54.605508000 AM</t>
  </si>
  <si>
    <t>19-MAR-25 08.37.06.992405000 AM</t>
  </si>
  <si>
    <t>10-FEB-19 06.54.54.606766000 AM</t>
  </si>
  <si>
    <t>17-SEP-24 02.09.48.156481000 PM</t>
  </si>
  <si>
    <t>10-FEB-19 06.54.54.607099000 AM</t>
  </si>
  <si>
    <t>19-MAY-24 06.40.28.376074000 AM</t>
  </si>
  <si>
    <t>10-FEB-19 06.54.54.607408000 AM</t>
  </si>
  <si>
    <t>19-MAY-24 06.40.28.376129000 AM</t>
  </si>
  <si>
    <t>10-FEB-19 06.54.54.607886000 AM</t>
  </si>
  <si>
    <t>19-MAY-24 06.40.28.376185000 AM</t>
  </si>
  <si>
    <t>10-FEB-19 06.54.54.608262000 AM</t>
  </si>
  <si>
    <t>19-MAY-24 06.40.28.376244000 AM</t>
  </si>
  <si>
    <t>10-FEB-19 06.54.54.608554000 AM</t>
  </si>
  <si>
    <t>19-MAY-24 06.40.28.376301000 AM</t>
  </si>
  <si>
    <t>10-FEB-19 06.54.54.608864000 AM</t>
  </si>
  <si>
    <t>19-MAY-24 06.40.28.377399000 AM</t>
  </si>
  <si>
    <t>10-FEB-19 06.54.54.609162000 AM</t>
  </si>
  <si>
    <t>19-MAY-24 06.40.28.377495000 AM</t>
  </si>
  <si>
    <t>10-FEB-19 06.54.54.609462000 AM</t>
  </si>
  <si>
    <t>19-MAY-24 06.40.28.377559000 AM</t>
  </si>
  <si>
    <t>10-FEB-19 06.54.54.609752000 AM</t>
  </si>
  <si>
    <t>19-MAY-24 06.40.28.377636000 AM</t>
  </si>
  <si>
    <t>10-FEB-19 06.54.54.610100000 AM</t>
  </si>
  <si>
    <t>19-MAY-24 06.40.28.377695000 AM</t>
  </si>
  <si>
    <t>10-FEB-19 06.54.54.610403000 AM</t>
  </si>
  <si>
    <t>05-MAR-26 02.24.54.349638000 AM</t>
  </si>
  <si>
    <t>10-FEB-19 06.54.54.610705000 AM</t>
  </si>
  <si>
    <t>19-MAY-24 06.40.28.377815000 AM</t>
  </si>
  <si>
    <t>10-FEB-19 06.54.54.611005000 AM</t>
  </si>
  <si>
    <t>19-MAY-24 06.40.28.377871000 AM</t>
  </si>
  <si>
    <t>10-FEB-19 06.54.54.611309000 AM</t>
  </si>
  <si>
    <t>19-MAY-24 06.40.28.377927000 AM</t>
  </si>
  <si>
    <t>10-FEB-19 06.54.54.611629000 AM</t>
  </si>
  <si>
    <t>28-MAY-25 04.51.56.057876000 AM</t>
  </si>
  <si>
    <t>10-FEB-19 06.54.54.611926000 AM</t>
  </si>
  <si>
    <t>19-MAY-24 06.40.28.378043000 AM</t>
  </si>
  <si>
    <t>10-FEB-19 06.54.54.612228000 AM</t>
  </si>
  <si>
    <t>19-MAY-24 06.40.28.378100000 AM</t>
  </si>
  <si>
    <t>WT-Close Case</t>
  </si>
  <si>
    <t>26-FEB-19 12.36.45.515424000 PM</t>
  </si>
  <si>
    <t>19-MAY-24 06.40.28.378156000 AM</t>
  </si>
  <si>
    <t>WT-New Case</t>
  </si>
  <si>
    <t>26-FEB-19 12.38.56.827294000 PM</t>
  </si>
  <si>
    <t>19-MAY-24 06.40.28.378213000 AM</t>
  </si>
  <si>
    <t>EBT</t>
  </si>
  <si>
    <t>15-MAR-19 03.59.53.565867000 PM</t>
  </si>
  <si>
    <t>19-MAY-24 06.40.28.378277000 AM</t>
  </si>
  <si>
    <t>MEDS Discrepancy</t>
  </si>
  <si>
    <t>260353</t>
  </si>
  <si>
    <t>12-APR-19 08.23.14.415162000 AM</t>
  </si>
  <si>
    <t>19-MAY-24 06.40.28.378336000 AM</t>
  </si>
  <si>
    <t>CW 2200 Due - Verifs Received</t>
  </si>
  <si>
    <t>23-APR-19 09.25.06.716930000 AM</t>
  </si>
  <si>
    <t>19-MAY-24 06.40.28.378398000 AM</t>
  </si>
  <si>
    <t>31-MAY-19 03.22.18.589773000 PM</t>
  </si>
  <si>
    <t>19-MAY-24 06.40.28.378477000 AM</t>
  </si>
  <si>
    <t>31-MAY-19 03.32.31.258918000 PM</t>
  </si>
  <si>
    <t>19-MAY-24 06.40.28.378536000 AM</t>
  </si>
  <si>
    <t>31-MAY-19 03.38.43.885379000 PM</t>
  </si>
  <si>
    <t>19-MAY-24 06.40.28.378590000 AM</t>
  </si>
  <si>
    <t>31-MAY-19 03.45.31.069259000 PM</t>
  </si>
  <si>
    <t>19-MAY-24 06.40.28.378663000 AM</t>
  </si>
  <si>
    <t>21-JUL-19 08.10.46.865798000 AM</t>
  </si>
  <si>
    <t>19-MAY-24 06.40.28.378718000 AM</t>
  </si>
  <si>
    <t>21-JUL-19 08.10.46.937367000 AM</t>
  </si>
  <si>
    <t>19-MAY-24 06.40.28.378777000 AM</t>
  </si>
  <si>
    <t>21-JUL-19 08.10.46.938314000 AM</t>
  </si>
  <si>
    <t>19-MAY-24 06.40.28.378833000 AM</t>
  </si>
  <si>
    <t>21-JUL-19 08.10.46.938702000 AM</t>
  </si>
  <si>
    <t>19-MAY-24 06.40.28.378904000 AM</t>
  </si>
  <si>
    <t>21-JUL-19 08.10.46.939079000 AM</t>
  </si>
  <si>
    <t>19-MAY-24 06.40.28.378961000 AM</t>
  </si>
  <si>
    <t>21-JUL-19 08.10.46.939441000 AM</t>
  </si>
  <si>
    <t>19-MAY-24 06.40.28.379021000 AM</t>
  </si>
  <si>
    <t>223159</t>
  </si>
  <si>
    <t>21-JUL-19 08.10.46.939851000 AM</t>
  </si>
  <si>
    <t>12-NOV-24 02.52.38.534565000 PM</t>
  </si>
  <si>
    <t>21-JUL-19 08.10.46.940204000 AM</t>
  </si>
  <si>
    <t>19-MAY-24 06.40.28.379132000 AM</t>
  </si>
  <si>
    <t>21-JUL-19 08.10.46.940572000 AM</t>
  </si>
  <si>
    <t>19-MAY-24 06.40.28.379188000 AM</t>
  </si>
  <si>
    <t>21-JUL-19 08.10.46.940910000 AM</t>
  </si>
  <si>
    <t>19-MAY-24 06.40.28.379250000 AM</t>
  </si>
  <si>
    <t>21-JUL-19 08.10.46.941243000 AM</t>
  </si>
  <si>
    <t>19-MAY-24 06.40.28.379308000 AM</t>
  </si>
  <si>
    <t>21-JUL-19 08.10.46.941604000 AM</t>
  </si>
  <si>
    <t>19-MAY-24 06.40.28.379364000 AM</t>
  </si>
  <si>
    <t>Recission</t>
  </si>
  <si>
    <t>01-JUN-20 08.22.01.902498000 AM</t>
  </si>
  <si>
    <t>30-OCT-24 01.28.48.244216000 AM</t>
  </si>
  <si>
    <t>CW SAR7 Restoral</t>
  </si>
  <si>
    <t>01-JUN-20 05.26.39.216380000 PM</t>
  </si>
  <si>
    <t>19-MAY-24 06.40.28.379519000 AM</t>
  </si>
  <si>
    <t>Medi-Cal Delayed Processing</t>
  </si>
  <si>
    <t>220242</t>
  </si>
  <si>
    <t>03-JUN-20 09.59.52.517284000 AM</t>
  </si>
  <si>
    <t>19-MAY-24 06.40.28.379591000 AM</t>
  </si>
  <si>
    <t>Potential CAPI Reinstatement</t>
  </si>
  <si>
    <t>05-JUN-20 09.48.40.542193000 AM</t>
  </si>
  <si>
    <t>28-AUG-25 01.54.53.204767000 AM</t>
  </si>
  <si>
    <t>Potential CAPI Termination</t>
  </si>
  <si>
    <t>05-JUN-20 09.48.59.414202000 AM</t>
  </si>
  <si>
    <t>20-JUN-25 01.47.09.295044000 AM</t>
  </si>
  <si>
    <t>Third Pend</t>
  </si>
  <si>
    <t>10-JUN-20 02.26.14.407169000 PM</t>
  </si>
  <si>
    <t>13-FEB-26 04.55.33.074924000 AM</t>
  </si>
  <si>
    <t>RE ENG 9:15</t>
  </si>
  <si>
    <t>11-JUN-20 09.27.02.944086000 AM</t>
  </si>
  <si>
    <t>28-SEP-24 02.06.40.900096000 AM</t>
  </si>
  <si>
    <t>RE ENG 10:30</t>
  </si>
  <si>
    <t>11-JUN-20 09.28.02.690544000 AM</t>
  </si>
  <si>
    <t>19-MAY-24 06.40.28.379890000 AM</t>
  </si>
  <si>
    <t>RE ENG 1:15</t>
  </si>
  <si>
    <t>11-JUN-20 09.28.31.138323000 AM</t>
  </si>
  <si>
    <t>19-MAY-24 06.40.28.379943000 AM</t>
  </si>
  <si>
    <t>RE ENG 2:15</t>
  </si>
  <si>
    <t>11-JUN-20 09.29.03.922028000 AM</t>
  </si>
  <si>
    <t>03-AUG-25 01.23.33.912385000 AM</t>
  </si>
  <si>
    <t>16-JUN-20 04.40.41.919790000 PM</t>
  </si>
  <si>
    <t>19-MAY-24 06.40.28.380051000 AM</t>
  </si>
  <si>
    <t>Application 8:15 SP</t>
  </si>
  <si>
    <t>22-JUN-20 08.15.40.529314000 AM</t>
  </si>
  <si>
    <t>19-MAY-24 06.40.28.380110000 AM</t>
  </si>
  <si>
    <t>Application 3:30 SP</t>
  </si>
  <si>
    <t>22-JUN-20 08.16.04.601853000 AM</t>
  </si>
  <si>
    <t>19-MAY-24 06.40.28.380165000 AM</t>
  </si>
  <si>
    <t>Application 3:30 ENG</t>
  </si>
  <si>
    <t>22-JUN-20 08.16.27.027849000 AM</t>
  </si>
  <si>
    <t>19-MAY-24 06.40.28.380220000 AM</t>
  </si>
  <si>
    <t>SCR/CIT/BATCH RUN</t>
  </si>
  <si>
    <t>30-JUN-20 10.01.41.831577000 AM</t>
  </si>
  <si>
    <t>19-MAY-24 06.40.28.380274000 AM</t>
  </si>
  <si>
    <t>MC RE</t>
  </si>
  <si>
    <t>02-JUL-20 03.17.47.704225000 PM</t>
  </si>
  <si>
    <t>11-SEP-25 10.36.13.734949000 AM</t>
  </si>
  <si>
    <t>PUC Change</t>
  </si>
  <si>
    <t>15-JUL-20 02.00.35.264605000 PM</t>
  </si>
  <si>
    <t>19-MAY-24 06.40.28.380396000 AM</t>
  </si>
  <si>
    <t>Balderas Contact</t>
  </si>
  <si>
    <t>22-JUL-20 12.06.03.110771000 PM</t>
  </si>
  <si>
    <t>19-MAY-24 06.40.28.380452000 AM</t>
  </si>
  <si>
    <t>WT - Clerical-LD Assessment Imaged</t>
  </si>
  <si>
    <t>211349</t>
  </si>
  <si>
    <t>23-JUL-20 10.18.21.769780000 AM</t>
  </si>
  <si>
    <t>19-MAY-24 06.40.28.380508000 AM</t>
  </si>
  <si>
    <t>WT - Review Required</t>
  </si>
  <si>
    <t>23-JUL-20 10.23.03.053844000 AM</t>
  </si>
  <si>
    <t>08-MAY-25 01.51.23.442446000 PM</t>
  </si>
  <si>
    <t>Referral</t>
  </si>
  <si>
    <t>24-JUL-20 01.18.42.826272000 PM</t>
  </si>
  <si>
    <t>24-NOV-25 02.11.51.515680000 PM</t>
  </si>
  <si>
    <t>AVP</t>
  </si>
  <si>
    <t>1373665</t>
  </si>
  <si>
    <t>06-AUG-20 03.59.36.411484000 PM</t>
  </si>
  <si>
    <t>04-MAR-26 01.54.53.673934000 PM</t>
  </si>
  <si>
    <t>11-AUG-20 04.59.13.476972000 PM</t>
  </si>
  <si>
    <t>19-MAY-24 06.40.28.380771000 AM</t>
  </si>
  <si>
    <t>TMC Review</t>
  </si>
  <si>
    <t>05-OCT-20 05.00.28.136535000 PM</t>
  </si>
  <si>
    <t>12-FEB-26 04.13.30.949106000 AM</t>
  </si>
  <si>
    <t>Continued Incarceration</t>
  </si>
  <si>
    <t>247343</t>
  </si>
  <si>
    <t>19-OCT-20 03.15.07.275693000 PM</t>
  </si>
  <si>
    <t>19-MAY-24 06.40.28.380882000 AM</t>
  </si>
  <si>
    <t>Text Services</t>
  </si>
  <si>
    <t>19-OCT-20 03.19.10.685153000 PM</t>
  </si>
  <si>
    <t>19-MAY-24 06.40.28.380936000 AM</t>
  </si>
  <si>
    <t>Foster Care</t>
  </si>
  <si>
    <t>19-OCT-20 03.23.56.710287000 PM</t>
  </si>
  <si>
    <t>19-MAY-24 06.40.28.380988000 AM</t>
  </si>
  <si>
    <t>Continuing Incarceration</t>
  </si>
  <si>
    <t>19-OCT-20 03.30.08.441536000 PM</t>
  </si>
  <si>
    <t>19-MAY-24 06.40.28.381045000 AM</t>
  </si>
  <si>
    <t>19-OCT-20 03.33.21.664357000 PM</t>
  </si>
  <si>
    <t>19-MAY-24 06.40.28.381097000 AM</t>
  </si>
  <si>
    <t>Discontinue Program/Case</t>
  </si>
  <si>
    <t>21-OCT-20 11.42.08.021758000 AM</t>
  </si>
  <si>
    <t>19-MAY-24 06.40.28.381151000 AM</t>
  </si>
  <si>
    <t>MPPP Evaluation</t>
  </si>
  <si>
    <t>21-OCT-20 02.15.35.845359000 PM</t>
  </si>
  <si>
    <t>19-MAY-24 06.40.28.381204000 AM</t>
  </si>
  <si>
    <t>LTC RE</t>
  </si>
  <si>
    <t>21-OCT-20 02.22.47.709573000 PM</t>
  </si>
  <si>
    <t>19-MAY-24 06.40.28.381263000 AM</t>
  </si>
  <si>
    <t>CF RE Packet Due</t>
  </si>
  <si>
    <t>21-OCT-20 02.31.42.596410000 PM</t>
  </si>
  <si>
    <t>19-MAY-24 06.40.28.381343000 AM</t>
  </si>
  <si>
    <t>MAGI RE Packet Due</t>
  </si>
  <si>
    <t>21-OCT-20 02.35.44.040871000 PM</t>
  </si>
  <si>
    <t>19-MAY-24 06.40.28.381401000 AM</t>
  </si>
  <si>
    <t>ABD MC RE</t>
  </si>
  <si>
    <t>21-OCT-20 03.19.33.940555000 PM</t>
  </si>
  <si>
    <t>19-MAY-24 06.40.28.381458000 AM</t>
  </si>
  <si>
    <t>27-OCT-20 12.55.20.152098000 PM</t>
  </si>
  <si>
    <t>19-MAY-24 06.40.28.381514000 AM</t>
  </si>
  <si>
    <t>New Hire Follow-Up</t>
  </si>
  <si>
    <t>28-OCT-20 10.54.55.785329000 AM</t>
  </si>
  <si>
    <t>23-SEP-25 12.17.31.490327000 PM</t>
  </si>
  <si>
    <t>Review Sponsor Deeming</t>
  </si>
  <si>
    <t>216678</t>
  </si>
  <si>
    <t>28-OCT-20 11.20.48.155218000 AM</t>
  </si>
  <si>
    <t>31-MAY-24 05.06.39.060154000 PM</t>
  </si>
  <si>
    <t>24-NOV-20 10.15.40.281421000 AM</t>
  </si>
  <si>
    <t>19-MAY-24 06.40.28.381746000 AM</t>
  </si>
  <si>
    <t>Duplicate Referral Received</t>
  </si>
  <si>
    <t>24-NOV-20 11.57.39.203959000 AM</t>
  </si>
  <si>
    <t>19-MAY-24 06.40.28.381807000 AM</t>
  </si>
  <si>
    <t>GR Medical Report - PH</t>
  </si>
  <si>
    <t>24-NOV-20 02.55.36.400803000 PM</t>
  </si>
  <si>
    <t>29-AUG-25 02.05.32.342714000 PM</t>
  </si>
  <si>
    <t>GR Medical Report - BH</t>
  </si>
  <si>
    <t>24-NOV-20 02.56.23.441578000 PM</t>
  </si>
  <si>
    <t>29-AUG-25 02.05.21.866253000 PM</t>
  </si>
  <si>
    <t>NVRA Follow Up</t>
  </si>
  <si>
    <t>227668</t>
  </si>
  <si>
    <t>07-DEC-20 09.19.28.134626000 AM</t>
  </si>
  <si>
    <t>04-JUN-24 10.05.04.244960000 PM</t>
  </si>
  <si>
    <t>90 Day Property Transfer</t>
  </si>
  <si>
    <t>09-DEC-20 12.03.15.004298000 PM</t>
  </si>
  <si>
    <t>06-JAN-26 04.47.28.869453000 AM</t>
  </si>
  <si>
    <t>Child Care- 6mo RC Disc NOA</t>
  </si>
  <si>
    <t>06-JAN-21 12.46.54.343685000 PM</t>
  </si>
  <si>
    <t>30-JAN-25 02.05.18.613473000 AM</t>
  </si>
  <si>
    <t>1095</t>
  </si>
  <si>
    <t>07-JAN-21 09.03.42.501473000 AM</t>
  </si>
  <si>
    <t>19-MAY-24 06.40.28.382159000 AM</t>
  </si>
  <si>
    <t>Case Tracking</t>
  </si>
  <si>
    <t>12-JAN-21 10.26.45.879236000 AM</t>
  </si>
  <si>
    <t>19-MAY-24 06.40.28.382226000 AM</t>
  </si>
  <si>
    <t>211 MC 1st Pend</t>
  </si>
  <si>
    <t>24-FEB-21 11.13.57.894447000 AM</t>
  </si>
  <si>
    <t>23-JUN-24 01.14.31.827733000 AM</t>
  </si>
  <si>
    <t>211 MC 2nd Pend</t>
  </si>
  <si>
    <t>24-FEB-21 11.14.18.366649000 AM</t>
  </si>
  <si>
    <t>19-MAY-24 06.40.28.382413000 AM</t>
  </si>
  <si>
    <t>211 MC 1st Pend - Verifs Rec'd</t>
  </si>
  <si>
    <t>24-FEB-21 11.14.40.732400000 AM</t>
  </si>
  <si>
    <t>07-JUN-24 02.20.44.527333000 AM</t>
  </si>
  <si>
    <t>211 MC 2nd Pend - Verifs Rec'd</t>
  </si>
  <si>
    <t>24-FEB-21 11.15.07.706213000 AM</t>
  </si>
  <si>
    <t>19-MAY-24 06.40.28.382758000 AM</t>
  </si>
  <si>
    <t>Work Registration</t>
  </si>
  <si>
    <t>25-FEB-21 10.22.18.707084000 AM</t>
  </si>
  <si>
    <t>19-MAY-24 06.40.28.382824000 AM</t>
  </si>
  <si>
    <t>Indexed Images</t>
  </si>
  <si>
    <t>23-MAR-21 02.28.20.055657000 PM</t>
  </si>
  <si>
    <t>19-MAY-24 06.40.28.382895000 AM</t>
  </si>
  <si>
    <t>Do Not Authorize - IEVS Issue</t>
  </si>
  <si>
    <t>08-APR-21 11.59.52.716798000 AM</t>
  </si>
  <si>
    <t>19-MAY-24 06.40.28.382978000 AM</t>
  </si>
  <si>
    <t>SAR 7 Received after 10-Day</t>
  </si>
  <si>
    <t>14-APR-21 05.08.21.151641000 PM</t>
  </si>
  <si>
    <t>17-SEP-24 02.13.43.446678000 AM</t>
  </si>
  <si>
    <t>Interview Waiver</t>
  </si>
  <si>
    <t>1373368</t>
  </si>
  <si>
    <t>14-APR-21 05.10.12.117767000 PM</t>
  </si>
  <si>
    <t>21-JUL-25 12.17.22.259435000 PM</t>
  </si>
  <si>
    <t>213946</t>
  </si>
  <si>
    <t>21-APR-21 02.32.47.177896000 PM</t>
  </si>
  <si>
    <t>19-MAY-24 06.40.28.383145000 AM</t>
  </si>
  <si>
    <t>Link E-app</t>
  </si>
  <si>
    <t>23-APR-21 08.09.06.053238000 AM</t>
  </si>
  <si>
    <t>19-MAY-24 06.40.28.383202000 AM</t>
  </si>
  <si>
    <t>Application 8:15 ENG</t>
  </si>
  <si>
    <t>29-APR-21 03.10.54.592518000 PM</t>
  </si>
  <si>
    <t>19-MAY-24 06.40.28.383258000 AM</t>
  </si>
  <si>
    <t>MAD 529B</t>
  </si>
  <si>
    <t>01-SEP-21 11.13.20.578378000 AM</t>
  </si>
  <si>
    <t>19-MAY-24 06.40.28.383311000 AM</t>
  </si>
  <si>
    <t>CW 63</t>
  </si>
  <si>
    <t>01-SEP-21 11.14.07.412684000 AM</t>
  </si>
  <si>
    <t>19-MAY-24 06.40.28.383371000 AM</t>
  </si>
  <si>
    <t>IEVS document</t>
  </si>
  <si>
    <t>02-SEP-21 02.08.06.698428000 PM</t>
  </si>
  <si>
    <t>19-MAY-24 06.40.28.383425000 AM</t>
  </si>
  <si>
    <t>IEVS 4th Quarter</t>
  </si>
  <si>
    <t>15-SEP-21 02.45.23.333025000 PM</t>
  </si>
  <si>
    <t>19-MAY-24 06.40.28.383479000 AM</t>
  </si>
  <si>
    <t>IEVS 3rd Quarter</t>
  </si>
  <si>
    <t>15-SEP-21 03.04.52.072722000 PM</t>
  </si>
  <si>
    <t>19-MAY-24 06.40.28.383592000 AM</t>
  </si>
  <si>
    <t>IEVS 2nd Quarter</t>
  </si>
  <si>
    <t>15-SEP-21 03.05.06.324209000 PM</t>
  </si>
  <si>
    <t>19-MAY-24 06.40.28.383688000 AM</t>
  </si>
  <si>
    <t>16-SEP-21 11.23.59.138460000 AM</t>
  </si>
  <si>
    <t>19-MAY-24 06.40.28.383766000 AM</t>
  </si>
  <si>
    <t>CW RE Packet Due</t>
  </si>
  <si>
    <t>16-SEP-21 11.25.55.096008000 AM</t>
  </si>
  <si>
    <t>19-MAY-24 06.40.28.383854000 AM</t>
  </si>
  <si>
    <t>CW/CF RE Packet Due</t>
  </si>
  <si>
    <t>16-SEP-21 11.26.37.247260000 AM</t>
  </si>
  <si>
    <t>19-MAY-24 06.40.28.383936000 AM</t>
  </si>
  <si>
    <t>MC RE Packet Due</t>
  </si>
  <si>
    <t>16-SEP-21 11.31.07.714443000 AM</t>
  </si>
  <si>
    <t>19-MAY-24 06.40.28.384008000 AM</t>
  </si>
  <si>
    <t>Mixed MC RE Packet Due</t>
  </si>
  <si>
    <t>16-SEP-21 11.31.55.151423000 AM</t>
  </si>
  <si>
    <t>19-MAY-24 06.40.28.384077000 AM</t>
  </si>
  <si>
    <t>16-SEP-21 11.32.43.353578000 AM</t>
  </si>
  <si>
    <t>19-MAY-24 06.40.28.384142000 AM</t>
  </si>
  <si>
    <t>Non-MAGI Packet Due</t>
  </si>
  <si>
    <t>16-SEP-21 11.33.40.289041000 AM</t>
  </si>
  <si>
    <t>19-MAY-24 06.40.28.385309000 AM</t>
  </si>
  <si>
    <t>Non-MAGI Screening Aged 65 Packet</t>
  </si>
  <si>
    <t>16-SEP-21 11.34.35.025288000 AM</t>
  </si>
  <si>
    <t>19-MAY-24 06.40.28.385398000 AM</t>
  </si>
  <si>
    <t>16-SEP-21 11.35.46.490169000 AM</t>
  </si>
  <si>
    <t>19-MAY-24 06.40.28.385458000 AM</t>
  </si>
  <si>
    <t>16-SEP-21 11.38.00.792955000 AM</t>
  </si>
  <si>
    <t>19-MAY-24 06.40.28.385525000 AM</t>
  </si>
  <si>
    <t>16-SEP-21 11.38.38.086150000 AM</t>
  </si>
  <si>
    <t>19-MAY-24 06.40.28.385584000 AM</t>
  </si>
  <si>
    <t>16-SEP-21 11.39.01.810712000 AM</t>
  </si>
  <si>
    <t>19-MAY-24 06.40.28.385671000 AM</t>
  </si>
  <si>
    <t>WTW 753 A</t>
  </si>
  <si>
    <t>16-SEP-21 11.39.34.404962000 AM</t>
  </si>
  <si>
    <t>19-MAY-24 06.40.28.385737000 AM</t>
  </si>
  <si>
    <t>TNB 4 Recertification Packet Received</t>
  </si>
  <si>
    <t>16-SEP-21 11.41.08.525527000 AM</t>
  </si>
  <si>
    <t>19-MAY-24 06.40.28.385796000 AM</t>
  </si>
  <si>
    <t>Image Documents Uploaded: Review</t>
  </si>
  <si>
    <t>16-SEP-21 11.42.27.467194000 AM</t>
  </si>
  <si>
    <t>19-MAY-24 06.40.28.385850000 AM</t>
  </si>
  <si>
    <t>IEVS 1st Quarter</t>
  </si>
  <si>
    <t>16-SEP-21 01.22.49.923157000 PM</t>
  </si>
  <si>
    <t>19-MAY-24 06.40.28.385903000 AM</t>
  </si>
  <si>
    <t>Executive Order</t>
  </si>
  <si>
    <t>20-MAR-20 01.32.11.971172000 PM</t>
  </si>
  <si>
    <t>19-MAY-24 06.40.28.385967000 AM</t>
  </si>
  <si>
    <t>22-MAR-20 07.44.41.828886000 AM</t>
  </si>
  <si>
    <t>18-JUN-24 01.41.12.847476000 AM</t>
  </si>
  <si>
    <t>22-MAR-20 07.44.41.907772000 AM</t>
  </si>
  <si>
    <t>19-MAY-24 06.40.28.386091000 AM</t>
  </si>
  <si>
    <t>22-MAR-20 07.44.41.908747000 AM</t>
  </si>
  <si>
    <t>19-MAY-24 06.40.28.386164000 AM</t>
  </si>
  <si>
    <t>22-MAR-20 07.44.41.909148000 AM</t>
  </si>
  <si>
    <t>19-MAY-24 06.40.28.386250000 AM</t>
  </si>
  <si>
    <t>22-MAR-20 07.44.41.909542000 AM</t>
  </si>
  <si>
    <t>19-MAY-24 06.40.28.386332000 AM</t>
  </si>
  <si>
    <t>22-MAR-20 07.44.41.909919000 AM</t>
  </si>
  <si>
    <t>19-MAY-24 06.40.28.386414000 AM</t>
  </si>
  <si>
    <t>22-MAR-20 07.44.41.910316000 AM</t>
  </si>
  <si>
    <t>19-MAY-24 06.40.28.386510000 AM</t>
  </si>
  <si>
    <t>22-MAR-20 07.44.41.910721000 AM</t>
  </si>
  <si>
    <t>19-MAY-24 06.40.28.386593000 AM</t>
  </si>
  <si>
    <t>22-MAR-20 07.44.41.911074000 AM</t>
  </si>
  <si>
    <t>19-MAY-24 06.40.28.386685000 AM</t>
  </si>
  <si>
    <t>22-MAR-20 07.44.41.911421000 AM</t>
  </si>
  <si>
    <t>19-MAY-24 06.40.28.386764000 AM</t>
  </si>
  <si>
    <t>22-MAR-20 07.44.41.911771000 AM</t>
  </si>
  <si>
    <t>19-MAY-24 06.40.28.386831000 AM</t>
  </si>
  <si>
    <t>22-MAR-20 07.44.41.912157000 AM</t>
  </si>
  <si>
    <t>19-MAY-24 06.40.28.386908000 AM</t>
  </si>
  <si>
    <t>22-MAR-20 07.44.41.912532000 AM</t>
  </si>
  <si>
    <t>19-MAY-24 06.40.28.386964000 AM</t>
  </si>
  <si>
    <t>22-MAR-20 07.44.41.912882000 AM</t>
  </si>
  <si>
    <t>19-MAY-24 06.40.28.387053000 AM</t>
  </si>
  <si>
    <t>22-MAR-20 07.44.41.913239000 AM</t>
  </si>
  <si>
    <t>19-MAY-24 06.40.28.387117000 AM</t>
  </si>
  <si>
    <t>22-MAR-20 07.44.41.913591000 AM</t>
  </si>
  <si>
    <t>19-MAY-24 06.40.28.387178000 AM</t>
  </si>
  <si>
    <t>22-MAR-20 07.44.41.917151000 AM</t>
  </si>
  <si>
    <t>19-MAY-24 06.40.28.387234000 AM</t>
  </si>
  <si>
    <t>22-MAR-20 07.44.41.917632000 AM</t>
  </si>
  <si>
    <t>19-MAY-24 06.40.28.387299000 AM</t>
  </si>
  <si>
    <t>22-MAR-20 07.44.41.917986000 AM</t>
  </si>
  <si>
    <t>19-MAY-24 06.40.28.387370000 AM</t>
  </si>
  <si>
    <t>22-MAR-20 07.44.41.918340000 AM</t>
  </si>
  <si>
    <t>19-MAY-24 06.40.28.387452000 AM</t>
  </si>
  <si>
    <t>22-MAR-20 07.44.41.918707000 AM</t>
  </si>
  <si>
    <t>19-MAY-24 06.40.28.387521000 AM</t>
  </si>
  <si>
    <t>22-MAR-20 07.44.41.919058000 AM</t>
  </si>
  <si>
    <t>06-NOV-24 11.38.21.798134000 AM</t>
  </si>
  <si>
    <t>22-MAR-20 07.44.41.919399000 AM</t>
  </si>
  <si>
    <t>19-MAY-24 06.40.28.387672000 AM</t>
  </si>
  <si>
    <t>22-MAR-20 07.44.41.919760000 AM</t>
  </si>
  <si>
    <t>07-AUG-25 09.22.11.578262000 AM</t>
  </si>
  <si>
    <t>22-MAR-20 07.44.41.920128000 AM</t>
  </si>
  <si>
    <t>19-MAY-24 06.40.28.387818000 AM</t>
  </si>
  <si>
    <t>22-MAR-20 07.44.41.920481000 AM</t>
  </si>
  <si>
    <t>19-MAY-24 06.40.28.387874000 AM</t>
  </si>
  <si>
    <t>22-MAR-20 07.44.41.920856000 AM</t>
  </si>
  <si>
    <t>19-MAY-24 06.40.28.387931000 AM</t>
  </si>
  <si>
    <t>22-MAR-20 07.44.41.921220000 AM</t>
  </si>
  <si>
    <t>19-MAY-24 06.40.28.387988000 AM</t>
  </si>
  <si>
    <t>22-MAR-20 07.44.41.921613000 AM</t>
  </si>
  <si>
    <t>19-MAY-24 06.40.28.388045000 AM</t>
  </si>
  <si>
    <t>22-MAR-20 07.44.41.921961000 AM</t>
  </si>
  <si>
    <t>19-MAY-24 06.40.28.388102000 AM</t>
  </si>
  <si>
    <t>22-MAR-20 07.44.41.922300000 AM</t>
  </si>
  <si>
    <t>19-MAY-24 06.40.28.388161000 AM</t>
  </si>
  <si>
    <t>22-MAR-20 07.44.41.922662000 AM</t>
  </si>
  <si>
    <t>19-MAY-24 06.40.28.388216000 AM</t>
  </si>
  <si>
    <t>22-MAR-20 07.44.41.923001000 AM</t>
  </si>
  <si>
    <t>19-MAY-24 06.40.28.388271000 AM</t>
  </si>
  <si>
    <t>22-MAR-20 07.44.41.923354000 AM</t>
  </si>
  <si>
    <t>19-MAY-24 06.40.28.388331000 AM</t>
  </si>
  <si>
    <t>22-MAR-20 07.44.41.923703000 AM</t>
  </si>
  <si>
    <t>19-MAY-24 06.40.28.388387000 AM</t>
  </si>
  <si>
    <t>22-MAR-20 07.44.41.924050000 AM</t>
  </si>
  <si>
    <t>19-MAY-24 06.40.28.388442000 AM</t>
  </si>
  <si>
    <t>22-MAR-20 07.44.41.925584000 AM</t>
  </si>
  <si>
    <t>19-MAY-24 06.40.28.388501000 AM</t>
  </si>
  <si>
    <t>22-MAR-20 07.44.41.925982000 AM</t>
  </si>
  <si>
    <t>19-MAY-24 06.40.28.388557000 AM</t>
  </si>
  <si>
    <t>22-MAR-20 07.44.41.926342000 AM</t>
  </si>
  <si>
    <t>19-MAY-24 06.40.28.388631000 AM</t>
  </si>
  <si>
    <t>DUPLICATE CALHEERS REFERRAL</t>
  </si>
  <si>
    <t>22-MAY-20 12.22.30.352490000 PM</t>
  </si>
  <si>
    <t>19-MAY-24 06.40.28.388696000 AM</t>
  </si>
  <si>
    <t>Delay MC Action</t>
  </si>
  <si>
    <t>21-MAY-20 05.03.16.865854000 PM</t>
  </si>
  <si>
    <t>19-MAY-24 06.40.28.388755000 AM</t>
  </si>
  <si>
    <t>24-AUG-20 03.54.02.679740000 PM</t>
  </si>
  <si>
    <t>19-MAY-24 06.40.28.388813000 AM</t>
  </si>
  <si>
    <t>Inmate Medi-Cal</t>
  </si>
  <si>
    <t>236644</t>
  </si>
  <si>
    <t>28-SEP-20 02.37.18.993179000 PM</t>
  </si>
  <si>
    <t>19-MAY-24 06.40.28.388912000 AM</t>
  </si>
  <si>
    <t>Add/Remove Person - Verifications Received</t>
  </si>
  <si>
    <t>28-SEP-20 10.45.55.774902000 AM</t>
  </si>
  <si>
    <t>19-MAY-24 06.40.28.388968000 AM</t>
  </si>
  <si>
    <t>Add/Remove Person - Pending Verifications</t>
  </si>
  <si>
    <t>28-SEP-20 10.48.09.483023000 AM</t>
  </si>
  <si>
    <t>19-MAY-24 06.40.28.389050000 AM</t>
  </si>
  <si>
    <t>TOA Review</t>
  </si>
  <si>
    <t>01-OCT-20 09.12.36.811853000 AM</t>
  </si>
  <si>
    <t>19-MAY-24 06.40.28.389106000 AM</t>
  </si>
  <si>
    <t>Review COVID MC RE</t>
  </si>
  <si>
    <t>03-NOV-20 03.59.39.955532000 PM</t>
  </si>
  <si>
    <t>19-MAY-24 06.40.28.389159000 AM</t>
  </si>
  <si>
    <t>Disaster CalFresh</t>
  </si>
  <si>
    <t>09-NOV-20 09.44.17.569012000 AM</t>
  </si>
  <si>
    <t>19-MAY-24 06.40.28.389217000 AM</t>
  </si>
  <si>
    <t>High Call Volume</t>
  </si>
  <si>
    <t>1356625</t>
  </si>
  <si>
    <t>05-JAN-21 03.31.14.998722000 PM</t>
  </si>
  <si>
    <t>03-NOV-25 08.33.07.924531000 AM</t>
  </si>
  <si>
    <t>Case Mapping</t>
  </si>
  <si>
    <t>03-FEB-21 11.10.05.569911000 AM</t>
  </si>
  <si>
    <t>19-MAY-24 06.40.28.389329000 AM</t>
  </si>
  <si>
    <t>Letter</t>
  </si>
  <si>
    <t>03-FEB-21 11.18.59.893076000 AM</t>
  </si>
  <si>
    <t>01-JUN-24 03.26.05.464008000 AM</t>
  </si>
  <si>
    <t>EC REVIEW</t>
  </si>
  <si>
    <t>03-FEB-21 11.22.26.450463000 AM</t>
  </si>
  <si>
    <t>19-MAY-24 06.40.28.389444000 AM</t>
  </si>
  <si>
    <t>ECS VER REC</t>
  </si>
  <si>
    <t>03-FEB-21 11.24.10.015651000 AM</t>
  </si>
  <si>
    <t>25-MAR-25 05.06.21.259106000 AM</t>
  </si>
  <si>
    <t>EXTERNAL CASES</t>
  </si>
  <si>
    <t>03-FEB-21 11.25.52.811816000 AM</t>
  </si>
  <si>
    <t>21-JUN-25 01.52.24.691757000 AM</t>
  </si>
  <si>
    <t>OCU CONTACT</t>
  </si>
  <si>
    <t>03-FEB-21 11.27.54.403856000 AM</t>
  </si>
  <si>
    <t>19-JUN-25 02.22.18.399529000 AM</t>
  </si>
  <si>
    <t>90-9216A</t>
  </si>
  <si>
    <t>03-FEB-21 11.28.42.427779000 AM</t>
  </si>
  <si>
    <t>19-MAY-24 06.40.28.389686000 AM</t>
  </si>
  <si>
    <t>Test Birth Cert</t>
  </si>
  <si>
    <t>09-JUL-21 01.31.09.291841000 PM</t>
  </si>
  <si>
    <t>09-AUG-25 02.01.22.392702000 AM</t>
  </si>
  <si>
    <t>Afghan Parolee</t>
  </si>
  <si>
    <t>263318</t>
  </si>
  <si>
    <t>07-SEP-21 08.16.39.154303000 AM</t>
  </si>
  <si>
    <t>13-AUG-24 01.34.01.369883000 AM</t>
  </si>
  <si>
    <t>IEVS CW 63</t>
  </si>
  <si>
    <t>16-SEP-21 01.27.44.142007000 PM</t>
  </si>
  <si>
    <t>19-MAY-24 06.40.28.389860000 AM</t>
  </si>
  <si>
    <t>TNB 4</t>
  </si>
  <si>
    <t>269763</t>
  </si>
  <si>
    <t>05-MAY-20 09.53.41.599026000 AM</t>
  </si>
  <si>
    <t>19-MAR-25 08.42.27.602834000 AM</t>
  </si>
  <si>
    <t>WT-Clerical-New Case</t>
  </si>
  <si>
    <t>05-MAY-20 04.47.04.992333000 PM</t>
  </si>
  <si>
    <t>19-MAY-24 06.40.28.389996000 AM</t>
  </si>
  <si>
    <t>WT-Sup Review</t>
  </si>
  <si>
    <t>05-MAY-20 04.51.47.157252000 PM</t>
  </si>
  <si>
    <t>19-MAY-24 06.40.28.390050000 AM</t>
  </si>
  <si>
    <t>WT-Clerical-Review</t>
  </si>
  <si>
    <t>05-MAY-20 05.02.52.049297000 PM</t>
  </si>
  <si>
    <t>19-MAY-24 06.40.28.390106000 AM</t>
  </si>
  <si>
    <t>WT-Clerical-CWES123 Imaged</t>
  </si>
  <si>
    <t>05-MAY-20 05.01.17.849940000 PM</t>
  </si>
  <si>
    <t>08-MAY-25 01.51.56.088962000 PM</t>
  </si>
  <si>
    <t>WT-Clerical-Image Awaiting Review</t>
  </si>
  <si>
    <t>05-MAY-20 05.01.59.695966000 PM</t>
  </si>
  <si>
    <t>19-MAY-24 06.40.28.390216000 AM</t>
  </si>
  <si>
    <t>WT-Clerical-Follow-up</t>
  </si>
  <si>
    <t>05-MAY-20 05.03.55.224057000 PM</t>
  </si>
  <si>
    <t>19-MAY-24 06.40.28.390270000 AM</t>
  </si>
  <si>
    <t>Covid-19 Delayed Action</t>
  </si>
  <si>
    <t>08-MAY-20 10.41.25.874873000 AM</t>
  </si>
  <si>
    <t>19-MAY-24 06.40.28.390324000 AM</t>
  </si>
  <si>
    <t>RE- Eng A</t>
  </si>
  <si>
    <t>11-MAY-20 11.42.36.256809000 AM</t>
  </si>
  <si>
    <t>19-MAY-24 06.40.28.390383000 AM</t>
  </si>
  <si>
    <t>RE- Eng B</t>
  </si>
  <si>
    <t>11-MAY-20 11.43.42.827072000 AM</t>
  </si>
  <si>
    <t>19-MAY-24 06.40.28.390438000 AM</t>
  </si>
  <si>
    <t>RE- Eng C</t>
  </si>
  <si>
    <t>11-MAY-20 11.44.22.792643000 AM</t>
  </si>
  <si>
    <t>19-MAY-24 06.40.28.390494000 AM</t>
  </si>
  <si>
    <t>12-MAY-20 04.33.37.773991000 PM</t>
  </si>
  <si>
    <t>19-MAY-24 06.40.28.390550000 AM</t>
  </si>
  <si>
    <t>PVS VUR</t>
  </si>
  <si>
    <t>255159</t>
  </si>
  <si>
    <t>13-MAY-20 01.56.58.208209000 PM</t>
  </si>
  <si>
    <t>16-JUL-25 05.06.55.594403000 PM</t>
  </si>
  <si>
    <t>RE- SP 9:15</t>
  </si>
  <si>
    <t>15-MAY-20 08.33.57.368683000 AM</t>
  </si>
  <si>
    <t>19-MAY-24 06.40.28.390685000 AM</t>
  </si>
  <si>
    <t>RE- SP 10:30</t>
  </si>
  <si>
    <t>15-MAY-20 08.34.23.848626000 AM</t>
  </si>
  <si>
    <t>19-MAY-24 06.40.28.390742000 AM</t>
  </si>
  <si>
    <t>RE- SP 1:15</t>
  </si>
  <si>
    <t>15-MAY-20 08.37.45.408902000 AM</t>
  </si>
  <si>
    <t>07-NOV-25 06.01.57.165322000 AM</t>
  </si>
  <si>
    <t>RE- SP 2:15</t>
  </si>
  <si>
    <t>15-MAY-20 08.38.13.770215000 AM</t>
  </si>
  <si>
    <t>19-MAY-24 06.40.28.390856000 AM</t>
  </si>
  <si>
    <t>RE- ENG D</t>
  </si>
  <si>
    <t>15-MAY-20 08.39.57.781733000 AM</t>
  </si>
  <si>
    <t>19-MAY-24 06.40.28.391036000 AM</t>
  </si>
  <si>
    <t>WT-New Imaged Document</t>
  </si>
  <si>
    <t>03-SEP-21 04.34.43.097318000 PM</t>
  </si>
  <si>
    <t>19-MAY-24 06.40.28.393169000 AM</t>
  </si>
  <si>
    <t>IEVS - Employment/Earnings Due</t>
  </si>
  <si>
    <t>03-SEP-21 02.14.48.190955000 PM</t>
  </si>
  <si>
    <t>19-MAY-24 06.40.28.393256000 AM</t>
  </si>
  <si>
    <t>WT-Clerical-LD Evaluation Imaged</t>
  </si>
  <si>
    <t>03-SEP-21 04.36.24.241157000 PM</t>
  </si>
  <si>
    <t>08-MAY-25 01.52.08.073576000 PM</t>
  </si>
  <si>
    <t>Discontinuance Hold</t>
  </si>
  <si>
    <t>26-MAR-20 09.52.00.307169000 AM</t>
  </si>
  <si>
    <t>19-MAY-24 06.40.28.393378000 AM</t>
  </si>
  <si>
    <t>Delayed Discontinuance</t>
  </si>
  <si>
    <t>206891</t>
  </si>
  <si>
    <t>27-MAR-20 03.38.19.653697000 PM</t>
  </si>
  <si>
    <t>19-MAY-24 06.40.28.393436000 AM</t>
  </si>
  <si>
    <t>Discontinue COVID -19</t>
  </si>
  <si>
    <t>26-MAR-20 12.01.28.718767000 PM</t>
  </si>
  <si>
    <t>16-NOV-25 01.59.56.776611000 AM</t>
  </si>
  <si>
    <t>28-MAR-20 03.33.02.109912000 PM</t>
  </si>
  <si>
    <t>19-MAY-24 06.40.28.393547000 AM</t>
  </si>
  <si>
    <t>Rebudget</t>
  </si>
  <si>
    <t>06-APR-20 07.10.18.397487000 AM</t>
  </si>
  <si>
    <t>19-MAY-24 06.40.28.393627000 AM</t>
  </si>
  <si>
    <t>Restore</t>
  </si>
  <si>
    <t>06-APR-20 07.10.42.617080000 AM</t>
  </si>
  <si>
    <t>19-MAY-24 06.40.28.393688000 AM</t>
  </si>
  <si>
    <t>06-APR-20 07.11.00.696574000 AM</t>
  </si>
  <si>
    <t>19-MAY-24 06.40.28.393743000 AM</t>
  </si>
  <si>
    <t>07-APR-20 03.52.07.346404000 PM</t>
  </si>
  <si>
    <t>19-MAY-24 06.40.28.393799000 AM</t>
  </si>
  <si>
    <t>COVID- 19 Delayed Action</t>
  </si>
  <si>
    <t>261256</t>
  </si>
  <si>
    <t>13-APR-20 04.47.35.046937000 PM</t>
  </si>
  <si>
    <t>19-MAY-24 06.40.28.393859000 AM</t>
  </si>
  <si>
    <t>CF ES Interview Waiver</t>
  </si>
  <si>
    <t>1236286</t>
  </si>
  <si>
    <t>14-APR-20 02.50.31.277281000 PM</t>
  </si>
  <si>
    <t>04-MAR-26 10.20.09.434545000 AM</t>
  </si>
  <si>
    <t>COVID Relief Payments</t>
  </si>
  <si>
    <t>15-APR-20 10.20.44.388452000 AM</t>
  </si>
  <si>
    <t>19-MAY-24 06.40.28.393977000 AM</t>
  </si>
  <si>
    <t>WT-CWES 123</t>
  </si>
  <si>
    <t>16-APR-20 09.02.51.492286000 AM</t>
  </si>
  <si>
    <t>19-MAY-24 06.40.28.394036000 AM</t>
  </si>
  <si>
    <t>WT- CCP8</t>
  </si>
  <si>
    <t>16-APR-20 11.22.08.002017000 AM</t>
  </si>
  <si>
    <t>08-MAY-25 01.51.48.032777000 PM</t>
  </si>
  <si>
    <t>WT- From CB</t>
  </si>
  <si>
    <t>16-APR-20 09.24.08.846300000 AM</t>
  </si>
  <si>
    <t>19-MAY-24 06.40.28.394186000 AM</t>
  </si>
  <si>
    <t>WT-Review</t>
  </si>
  <si>
    <t>16-APR-20 09.26.12.283104000 AM</t>
  </si>
  <si>
    <t>08-MAY-25 01.54.11.818248000 PM</t>
  </si>
  <si>
    <t>CC - CCP8</t>
  </si>
  <si>
    <t>16-APR-20 11.24.14.284419000 AM</t>
  </si>
  <si>
    <t>19-MAY-24 06.40.28.394298000 AM</t>
  </si>
  <si>
    <t>CW Contact Client</t>
  </si>
  <si>
    <t>17-APR-20 09.17.12.831748000 AM</t>
  </si>
  <si>
    <t>19-MAY-24 06.40.28.394354000 AM</t>
  </si>
  <si>
    <t>IEVS - Review</t>
  </si>
  <si>
    <t>21-APR-20 08.17.19.606144000 AM</t>
  </si>
  <si>
    <t>19-MAY-24 06.40.28.394410000 AM</t>
  </si>
  <si>
    <t>INCOME CHANGE UIB PUC</t>
  </si>
  <si>
    <t>23-APR-20 02.04.08.598239000 PM</t>
  </si>
  <si>
    <t>19-MAY-24 06.40.28.394463000 AM</t>
  </si>
  <si>
    <t>23-APR-20 07.38.44.812256000 AM</t>
  </si>
  <si>
    <t>19-MAY-24 06.40.28.394517000 AM</t>
  </si>
  <si>
    <t>Out of State Usage</t>
  </si>
  <si>
    <t>17-AUG-20 11.25.31.491214000 AM</t>
  </si>
  <si>
    <t>19-MAY-24 06.40.28.394576000 AM</t>
  </si>
  <si>
    <t>ICT In - Follow Up</t>
  </si>
  <si>
    <t>14-SEP-20 09.12.40.608272000 AM</t>
  </si>
  <si>
    <t>19-MAY-24 06.40.28.394649000 AM</t>
  </si>
  <si>
    <t>NOMI/30th Day</t>
  </si>
  <si>
    <t>18-AUG-20 03.43.22.454942000 PM</t>
  </si>
  <si>
    <t>10-SEP-24 02.29.24.424008000 AM</t>
  </si>
  <si>
    <t>CIN De-Duplication</t>
  </si>
  <si>
    <t>14-SEP-20 03.30.41.013014000 PM</t>
  </si>
  <si>
    <t>08-MAR-25 02.56.46.446097000 AM</t>
  </si>
  <si>
    <t>New Hire Combo</t>
  </si>
  <si>
    <t>21-SEP-20 08.02.49.122025000 AM</t>
  </si>
  <si>
    <t>19-MAY-24 06.40.28.394823000 AM</t>
  </si>
  <si>
    <t>01-MAR-21 11.50.19.686141000 AM</t>
  </si>
  <si>
    <t>19-MAY-24 06.40.28.394896000 AM</t>
  </si>
  <si>
    <t>MC NO NEGATIVE ACTION</t>
  </si>
  <si>
    <t>03-MAR-21 09.37.08.604701000 AM</t>
  </si>
  <si>
    <t>19-MAY-24 06.40.28.394956000 AM</t>
  </si>
  <si>
    <t>SDX - UNDER FED CONTROL</t>
  </si>
  <si>
    <t>252986</t>
  </si>
  <si>
    <t>10-MAR-21 01.17.31.796511000 PM</t>
  </si>
  <si>
    <t>19-MAY-24 06.40.28.395041000 AM</t>
  </si>
  <si>
    <t>Return Mail</t>
  </si>
  <si>
    <t>09-AUG-21 03.09.22.384017000 PM</t>
  </si>
  <si>
    <t>19-MAY-24 06.40.28.395100000 AM</t>
  </si>
  <si>
    <t>Hunt v. Kizer End</t>
  </si>
  <si>
    <t>12-MAY-21 03.55.01.881477000 PM</t>
  </si>
  <si>
    <t>19-MAY-24 06.40.28.395158000 AM</t>
  </si>
  <si>
    <t>17-MAY-21 01.26.10.851644000 PM</t>
  </si>
  <si>
    <t>19-MAY-24 06.40.28.395214000 AM</t>
  </si>
  <si>
    <t>MEDS Alerts</t>
  </si>
  <si>
    <t>09-AUG-21 03.09.44.196082000 PM</t>
  </si>
  <si>
    <t>22-JAN-26 10.48.02.922800000 AM</t>
  </si>
  <si>
    <t>IEVS MAD 529B</t>
  </si>
  <si>
    <t>16-SEP-21 01.28.03.217965000 PM</t>
  </si>
  <si>
    <t>19-MAY-24 06.40.28.395352000 AM</t>
  </si>
  <si>
    <t>CFET - Documents Imaged</t>
  </si>
  <si>
    <t>17-SEP-21 07.51.11.664867000 AM</t>
  </si>
  <si>
    <t>19-MAY-24 06.40.28.395405000 AM</t>
  </si>
  <si>
    <t>CL - Documents Imaged</t>
  </si>
  <si>
    <t>17-SEP-21 07.51.35.371952000 AM</t>
  </si>
  <si>
    <t>19-MAY-24 06.40.28.395458000 AM</t>
  </si>
  <si>
    <t>CC - CCRR 100 Recvd</t>
  </si>
  <si>
    <t>17-SEP-21 07.52.14.207118000 AM</t>
  </si>
  <si>
    <t>19-MAY-24 06.40.28.395511000 AM</t>
  </si>
  <si>
    <t>WT - Appr/Plan Doc Imaged</t>
  </si>
  <si>
    <t>17-SEP-21 07.52.39.719477000 AM</t>
  </si>
  <si>
    <t>19-MAY-24 06.40.28.395563000 AM</t>
  </si>
  <si>
    <t>WT - Non-Comp/GC Doc Imaged</t>
  </si>
  <si>
    <t>17-SEP-21 07.54.03.678755000 AM</t>
  </si>
  <si>
    <t>19-MAY-24 06.40.28.395637000 AM</t>
  </si>
  <si>
    <t>WT - DV Doc Imaged</t>
  </si>
  <si>
    <t>17-SEP-21 07.54.21.871622000 AM</t>
  </si>
  <si>
    <t>08-MAY-25 01.50.32.757278000 PM</t>
  </si>
  <si>
    <t>WT - Exemption Doc Imaged</t>
  </si>
  <si>
    <t>17-SEP-21 07.54.52.502839000 AM</t>
  </si>
  <si>
    <t>19-MAY-24 06.40.28.395751000 AM</t>
  </si>
  <si>
    <t>WT - Treatment Svcs Doc Imaged</t>
  </si>
  <si>
    <t>17-SEP-21 07.55.51.851527000 AM</t>
  </si>
  <si>
    <t>19-MAY-24 06.40.28.395806000 AM</t>
  </si>
  <si>
    <t>Action 30th Day CF Appl</t>
  </si>
  <si>
    <t>17-SEP-21 11.12.43.177170000 AM</t>
  </si>
  <si>
    <t>19-MAY-24 06.40.28.395860000 AM</t>
  </si>
  <si>
    <t>21-SEP-21 07.09.02.212825000 AM</t>
  </si>
  <si>
    <t>19-MAY-24 06.40.28.395916000 AM</t>
  </si>
  <si>
    <t>PN Ticket</t>
  </si>
  <si>
    <t>221009</t>
  </si>
  <si>
    <t>17-SEP-21 11.18.05.116636000 AM</t>
  </si>
  <si>
    <t>30-JAN-25 03.37.57.457312000 PM</t>
  </si>
  <si>
    <t>CSF 124 Received</t>
  </si>
  <si>
    <t>21-SEP-21 07.09.40.834742000 AM</t>
  </si>
  <si>
    <t>19-MAY-24 06.40.28.396033000 AM</t>
  </si>
  <si>
    <t>CSF 125 Received</t>
  </si>
  <si>
    <t>21-SEP-21 07.09.58.238252000 AM</t>
  </si>
  <si>
    <t>19-MAY-24 06.40.28.396089000 AM</t>
  </si>
  <si>
    <t>CSF 126 Received</t>
  </si>
  <si>
    <t>21-SEP-21 07.10.13.309458000 AM</t>
  </si>
  <si>
    <t>19-MAY-24 06.40.28.396151000 AM</t>
  </si>
  <si>
    <t>SAR 7 Received - Spanish</t>
  </si>
  <si>
    <t>30-JUL-22 10.16.17.165498000 AM</t>
  </si>
  <si>
    <t>19-MAY-24 06.40.28.396239000 AM</t>
  </si>
  <si>
    <t>Information Due - English</t>
  </si>
  <si>
    <t>30-JUL-22 10.18.03.166728000 AM</t>
  </si>
  <si>
    <t>19-MAY-24 06.40.28.396320000 AM</t>
  </si>
  <si>
    <t>IEVS Report - New Prisoner Match</t>
  </si>
  <si>
    <t>248820</t>
  </si>
  <si>
    <t>03-AUG-22 11.57.52.310486000 AM</t>
  </si>
  <si>
    <t>02-JUL-24 03.22.01.319846000 PM</t>
  </si>
  <si>
    <t>1051255</t>
  </si>
  <si>
    <t>1046732</t>
  </si>
  <si>
    <t>19-SEP-22 10.10.04.914775000 AM</t>
  </si>
  <si>
    <t>17-FEB-26 02.56.59.780808000 PM</t>
  </si>
  <si>
    <t>1046328</t>
  </si>
  <si>
    <t>22-SEP-22 12.08.15.255618000 PM</t>
  </si>
  <si>
    <t>19-MAY-24 06.40.28.396488000 AM</t>
  </si>
  <si>
    <t>Worker Change Letter Failed</t>
  </si>
  <si>
    <t>22-SEP-22 12.11.27.184523000 PM</t>
  </si>
  <si>
    <t>14-OCT-25 01.35.00.497179000 AM</t>
  </si>
  <si>
    <t>GA/GR ES</t>
  </si>
  <si>
    <t>22-SEP-22 12.26.15.889976000 PM</t>
  </si>
  <si>
    <t>19-MAY-24 06.40.28.396611000 AM</t>
  </si>
  <si>
    <t>e-ICT Cancellation: Received</t>
  </si>
  <si>
    <t>1157496</t>
  </si>
  <si>
    <t>14-MAR-23 12.52.57.385097000 PM</t>
  </si>
  <si>
    <t>27-NOV-24 04.34.18.720015000 PM</t>
  </si>
  <si>
    <t>e-ICT Disposition: Not Received</t>
  </si>
  <si>
    <t>14-MAR-23 12.54.13.564363000 PM</t>
  </si>
  <si>
    <t>27-NOV-24 04.41.01.661032000 PM</t>
  </si>
  <si>
    <t>MC Person Pending by CW Denial</t>
  </si>
  <si>
    <t>1160241</t>
  </si>
  <si>
    <t>15-MAR-23 12.23.54.860752000 PM</t>
  </si>
  <si>
    <t>19-MAY-24 06.40.28.396783000 AM</t>
  </si>
  <si>
    <t>Intake - Review Submitted</t>
  </si>
  <si>
    <t>17-MAY-23 11.22.17.596488000 AM</t>
  </si>
  <si>
    <t>28-FEB-25 10.53.51.551184000 AM</t>
  </si>
  <si>
    <t>1192554</t>
  </si>
  <si>
    <t>24-MAY-23 11.08.28.145191000 AM</t>
  </si>
  <si>
    <t>19-MAY-24 06.40.28.396904000 AM</t>
  </si>
  <si>
    <t>OCPC Communication</t>
  </si>
  <si>
    <t>1152409</t>
  </si>
  <si>
    <t>1157508</t>
  </si>
  <si>
    <t>26-MAY-23 03.09.27.566310000 PM</t>
  </si>
  <si>
    <t>25-APR-25 11.26.04.894382000 AM</t>
  </si>
  <si>
    <t>Sworn Statements</t>
  </si>
  <si>
    <t>210994</t>
  </si>
  <si>
    <t>31-MAY-23 11.40.38.560797000 AM</t>
  </si>
  <si>
    <t>19-MAY-24 06.40.28.397031000 AM</t>
  </si>
  <si>
    <t>DDS Waiver Referral</t>
  </si>
  <si>
    <t>1214448</t>
  </si>
  <si>
    <t>31-MAY-23 02.14.27.292848000 PM</t>
  </si>
  <si>
    <t>28-SEP-24 10.16.46.246776000 AM</t>
  </si>
  <si>
    <t>ICT Escalation</t>
  </si>
  <si>
    <t>26-JUN-23 02.06.14.129132000 PM</t>
  </si>
  <si>
    <t>19-MAY-24 06.40.28.397161000 AM</t>
  </si>
  <si>
    <t>Recipient Request Discontinuance</t>
  </si>
  <si>
    <t>1212308</t>
  </si>
  <si>
    <t>05-JUL-23 09.55.26.270402000 AM</t>
  </si>
  <si>
    <t>19-MAY-24 06.40.28.397238000 AM</t>
  </si>
  <si>
    <t>Recipient IEVS</t>
  </si>
  <si>
    <t>25-JUL-23 01.39.57.865684000 PM</t>
  </si>
  <si>
    <t>19-MAY-24 06.40.28.397308000 AM</t>
  </si>
  <si>
    <t>CalHEERS</t>
  </si>
  <si>
    <t>26-JUL-23 11.17.11.107788000 AM</t>
  </si>
  <si>
    <t>16-JUL-25 02.16.07.319217000 PM</t>
  </si>
  <si>
    <t>Warrant Returned</t>
  </si>
  <si>
    <t>26-JUL-23 11.46.34.382550000 AM</t>
  </si>
  <si>
    <t>19-MAY-24 06.40.28.397460000 AM</t>
  </si>
  <si>
    <t>1276358</t>
  </si>
  <si>
    <t>28-JUL-23 01.49.58.525608000 PM</t>
  </si>
  <si>
    <t>19-MAY-24 06.40.28.397521000 AM</t>
  </si>
  <si>
    <t>1092640</t>
  </si>
  <si>
    <t>08-DEC-23 04.01.19.426046000 PM</t>
  </si>
  <si>
    <t>19-MAY-24 06.40.28.397580000 AM</t>
  </si>
  <si>
    <t>GA RE</t>
  </si>
  <si>
    <t>05-SEP-23 05.03.20.617647000 PM</t>
  </si>
  <si>
    <t>19-MAY-24 06.40.28.397660000 AM</t>
  </si>
  <si>
    <t>Batch MC Auto-Rescission Failed</t>
  </si>
  <si>
    <t>1331908</t>
  </si>
  <si>
    <t>26-SEP-23 08.29.24.756780000 AM</t>
  </si>
  <si>
    <t>19-MAY-24 06.40.28.397717000 AM</t>
  </si>
  <si>
    <t>AVP Returned</t>
  </si>
  <si>
    <t>1324794</t>
  </si>
  <si>
    <t>02-OCT-23 09.53.12.814491000 PM</t>
  </si>
  <si>
    <t>19-MAY-24 06.40.28.397775000 AM</t>
  </si>
  <si>
    <t>RE MC MIXED</t>
  </si>
  <si>
    <t>22-DEC-23 04.07.12.995105000 PM</t>
  </si>
  <si>
    <t>13-JAN-25 04.12.25.440073000 PM</t>
  </si>
  <si>
    <t>EBT Exception Task</t>
  </si>
  <si>
    <t>24-JAN-24 01.33.52.421686000 PM</t>
  </si>
  <si>
    <t>19-MAY-24 06.40.28.397888000 AM</t>
  </si>
  <si>
    <t>Intake - Processing</t>
  </si>
  <si>
    <t>12-APR-24 11.15.03.268257000 AM</t>
  </si>
  <si>
    <t>21-JAN-26 10.07.45.945757000 AM</t>
  </si>
  <si>
    <t>FPL Update</t>
  </si>
  <si>
    <t>07-OCT-24 09.10.52.163042000 AM</t>
  </si>
  <si>
    <t>28-OCT-24 10.10.44.997935000 AM</t>
  </si>
  <si>
    <t>Activate Hyperlink</t>
  </si>
  <si>
    <t>194005</t>
  </si>
  <si>
    <t>31-JAN-25 01.43.20.351784000 PM</t>
  </si>
  <si>
    <t>03-FEB-25 09.23.34.612542000 AM</t>
  </si>
  <si>
    <t>ICT Out - In Process</t>
  </si>
  <si>
    <t>1050274</t>
  </si>
  <si>
    <t>02-MAY-25 11.33.18.790342000 AM</t>
  </si>
  <si>
    <t>25-AUG-25 01.27.18.650782000 PM</t>
  </si>
  <si>
    <t>QMB/SLMB/QI Apps</t>
  </si>
  <si>
    <t>1152597</t>
  </si>
  <si>
    <t>06-JUN-25 12.14.51.586207000 PM</t>
  </si>
  <si>
    <t>26-JUN-25 10.10.26.605922000 AM</t>
  </si>
  <si>
    <t>MEDS Alert 9059</t>
  </si>
  <si>
    <t>1152574</t>
  </si>
  <si>
    <t>10-JUL-25 02.20.10.165161000 PM</t>
  </si>
  <si>
    <t>02-OCT-25 05.25.43.592156000 AM</t>
  </si>
  <si>
    <t>CF 387  Residency Requirements</t>
  </si>
  <si>
    <t>933208</t>
  </si>
  <si>
    <t>11-JUL-25 03.02.24.166537000 PM</t>
  </si>
  <si>
    <t>02-AUG-25 01.30.50.684512000 AM</t>
  </si>
  <si>
    <t>CF 285A</t>
  </si>
  <si>
    <t>1160202</t>
  </si>
  <si>
    <t>21-AUG-25 02.50.45.450490000 PM</t>
  </si>
  <si>
    <t>21-AUG-25 04.59.32.714792000 PM</t>
  </si>
  <si>
    <t>Add a Person</t>
  </si>
  <si>
    <t>17-OCT-25 05.35.01.710298000 PM</t>
  </si>
  <si>
    <t>25-MAR-26 09.06.14.449136000 AM</t>
  </si>
  <si>
    <t>Change Address</t>
  </si>
  <si>
    <t>1416305</t>
  </si>
  <si>
    <t>09-DEC-25 01.04.17.981280000 PM</t>
  </si>
  <si>
    <t>10-DEC-25 04.16.57.126495000 PM</t>
  </si>
  <si>
    <t>1358083</t>
  </si>
  <si>
    <t>12-MAR-26 08.57.25.119334000 AM</t>
  </si>
  <si>
    <t>27-MAR-26 03.52.51.604344000 PM</t>
  </si>
  <si>
    <t>IEVS Report - New Fleeing Felon</t>
  </si>
  <si>
    <t>03-AUG-22 11.52.45.548874000 AM</t>
  </si>
  <si>
    <t>25-SEP-24 01.21.32.943476000 AM</t>
  </si>
  <si>
    <t>e-ICT: Document Request Received</t>
  </si>
  <si>
    <t>02-AUG-22 03.30.51.356222000 PM</t>
  </si>
  <si>
    <t>19-MAY-24 06.40.28.398093000 AM</t>
  </si>
  <si>
    <t>Medi-Cal Future Follow Up</t>
  </si>
  <si>
    <t>1052350</t>
  </si>
  <si>
    <t>22-SEP-22 11.34.14.541794000 AM</t>
  </si>
  <si>
    <t>19-MAY-24 06.40.28.398148000 AM</t>
  </si>
  <si>
    <t>MC Program: Exists on Discontinued Foster Care</t>
  </si>
  <si>
    <t>26-SEP-22 09.51.31.737711000 AM</t>
  </si>
  <si>
    <t>12-MAR-26 02.27.22.175691000 AM</t>
  </si>
  <si>
    <t>Trainee SAR</t>
  </si>
  <si>
    <t>30-SEP-22 07.16.51.170445000 AM</t>
  </si>
  <si>
    <t>19-MAY-24 06.40.28.398281000 AM</t>
  </si>
  <si>
    <t>SIU Referral</t>
  </si>
  <si>
    <t>18-NOV-22 10.29.11.327537000 AM</t>
  </si>
  <si>
    <t>19-MAY-24 06.40.28.398350000 AM</t>
  </si>
  <si>
    <t>10-Oct RRR</t>
  </si>
  <si>
    <t>24-JAN-23 08.55.31.253899000 AM</t>
  </si>
  <si>
    <t>07-NOV-24 02.30.10.716289000 AM</t>
  </si>
  <si>
    <t>Approved Noncompliance Request</t>
  </si>
  <si>
    <t>14-MAR-23 11.53.44.472938000 AM</t>
  </si>
  <si>
    <t>19-MAY-24 06.40.28.398468000 AM</t>
  </si>
  <si>
    <t>Case Change</t>
  </si>
  <si>
    <t>14-MAR-23 12.20.14.157140000 PM</t>
  </si>
  <si>
    <t>06-NOV-25 03.48.31.360631000 PM</t>
  </si>
  <si>
    <t>14-MAR-23 04.10.42.917499000 PM</t>
  </si>
  <si>
    <t>19-MAY-24 06.40.28.398633000 AM</t>
  </si>
  <si>
    <t>SSA Submit Callback</t>
  </si>
  <si>
    <t>14-MAR-23 04.15.01.782992000 PM</t>
  </si>
  <si>
    <t>19-MAY-24 06.40.28.398717000 AM</t>
  </si>
  <si>
    <t>Program Discontinued</t>
  </si>
  <si>
    <t>14-MAR-23 04.22.08.277673000 PM</t>
  </si>
  <si>
    <t>19-MAY-24 06.40.28.398789000 AM</t>
  </si>
  <si>
    <t>Regional QAST Review</t>
  </si>
  <si>
    <t>14-MAR-23 04.22.09.566489000 PM</t>
  </si>
  <si>
    <t>28-SEP-25 01.26.34.391228000 AM</t>
  </si>
  <si>
    <t>EBT 2259</t>
  </si>
  <si>
    <t>13-APR-23 02.34.41.234825000 PM</t>
  </si>
  <si>
    <t>19-MAY-24 06.40.28.398958000 AM</t>
  </si>
  <si>
    <t>Medi-Cal Restoration</t>
  </si>
  <si>
    <t>1223438</t>
  </si>
  <si>
    <t>24-MAY-23 03.12.06.279086000 PM</t>
  </si>
  <si>
    <t>19-MAY-24 06.40.28.399034000 AM</t>
  </si>
  <si>
    <t>Passport</t>
  </si>
  <si>
    <t>1159372</t>
  </si>
  <si>
    <t>11-AUG-23 11.31.34.980041000 AM</t>
  </si>
  <si>
    <t>19-MAY-24 06.40.28.399109000 AM</t>
  </si>
  <si>
    <t>Miscellaneous Task</t>
  </si>
  <si>
    <t>28-SEP-23 02.45.13.612481000 PM</t>
  </si>
  <si>
    <t>19-MAY-24 06.40.28.399177000 AM</t>
  </si>
  <si>
    <t>PARIS-Interstate</t>
  </si>
  <si>
    <t>1333948</t>
  </si>
  <si>
    <t>28-SEP-23 02.46.59.850587000 PM</t>
  </si>
  <si>
    <t>18-NOV-25 08.50.18.316666000 AM</t>
  </si>
  <si>
    <t>Direct Depost Request</t>
  </si>
  <si>
    <t>06-OCT-23 06.13.14.400778000 PM</t>
  </si>
  <si>
    <t>19-MAY-24 06.40.28.399306000 AM</t>
  </si>
  <si>
    <t>Will Call</t>
  </si>
  <si>
    <t>20-NOV-23 01.09.57.743669000 PM</t>
  </si>
  <si>
    <t>12-JUN-25 09.44.51.684811000 AM</t>
  </si>
  <si>
    <t>MEDS Alert 9550</t>
  </si>
  <si>
    <t>28-NOV-23 09.04.54.611154000 AM</t>
  </si>
  <si>
    <t>01-OCT-24 01.24.37.102033000 PM</t>
  </si>
  <si>
    <t>NON-MAGI PACKET</t>
  </si>
  <si>
    <t>22-APR-24 03.03.24.491075000 PM</t>
  </si>
  <si>
    <t>19-MAY-24 06.40.28.399479000 AM</t>
  </si>
  <si>
    <t>Fraud Referral Response</t>
  </si>
  <si>
    <t>23-APR-24 08.49.41.934166000 AM</t>
  </si>
  <si>
    <t>19-MAY-24 06.40.28.399542000 AM</t>
  </si>
  <si>
    <t>HH with Deceased Member</t>
  </si>
  <si>
    <t>02-DEC-24 02.43.13.162559000 PM</t>
  </si>
  <si>
    <t>03-DEC-24 01.29.20.453394000 AM</t>
  </si>
  <si>
    <t>593497</t>
  </si>
  <si>
    <t>03-JAN-25 08.32.08.752050000 AM</t>
  </si>
  <si>
    <t>07-JAN-25 02.07.48.131345000 AM</t>
  </si>
  <si>
    <t>13-JAN-25 04.06.21.231346000 PM</t>
  </si>
  <si>
    <t>14-AUG-25 07.37.32.929057000 AM</t>
  </si>
  <si>
    <t>31-JAN-25 01.39.27.676258000 PM</t>
  </si>
  <si>
    <t>11-JUL-25 09.50.23.361762000 AM</t>
  </si>
  <si>
    <t>Print EBT Card</t>
  </si>
  <si>
    <t>31-JAN-25 01.42.13.312179000 PM</t>
  </si>
  <si>
    <t>05-MAR-25 03.38.47.662325000 PM</t>
  </si>
  <si>
    <t>04-FEB-25 09.42.51.860867000 PM</t>
  </si>
  <si>
    <t>04-FEB-25 09.44.54.014576000 PM</t>
  </si>
  <si>
    <t>CA Lottery Match</t>
  </si>
  <si>
    <t>12-FEB-25 09.35.48.241422000 PM</t>
  </si>
  <si>
    <t>27-FEB-26 02.20.11.974120000 AM</t>
  </si>
  <si>
    <t>98</t>
  </si>
  <si>
    <t>Outboud-Supplement</t>
  </si>
  <si>
    <t>21-FEB-25 10.20.48.765051000 AM</t>
  </si>
  <si>
    <t>19-MAY-25 08.38.14.063684000 AM</t>
  </si>
  <si>
    <t>1215298</t>
  </si>
  <si>
    <t>27-FEB-25 04.00.41.177666000 PM</t>
  </si>
  <si>
    <t>27-FEB-25 04.00.41.177738000 PM</t>
  </si>
  <si>
    <t>Electronic Signature Request Follow Up</t>
  </si>
  <si>
    <t>27-FEB-25 04.03.51.902235000 PM</t>
  </si>
  <si>
    <t>27-FEB-25 04.03.51.902439000 PM</t>
  </si>
  <si>
    <t>4351 - Potential Duplicate Record</t>
  </si>
  <si>
    <t>11-APR-25 09.46.24.082460000 AM</t>
  </si>
  <si>
    <t>11-APR-25 09.46.56.983857000 AM</t>
  </si>
  <si>
    <t>Suspension Lift</t>
  </si>
  <si>
    <t>10-APR-25 02.28.43.723881000 PM</t>
  </si>
  <si>
    <t>15-APR-25 12.00.09.916032000 PM</t>
  </si>
  <si>
    <t>4807 - SSN Verification</t>
  </si>
  <si>
    <t>583364</t>
  </si>
  <si>
    <t>11-APR-25 09.49.34.002225000 AM</t>
  </si>
  <si>
    <t>12-APR-25 01.21.13.048506000 AM</t>
  </si>
  <si>
    <t>Family Reunification</t>
  </si>
  <si>
    <t>1196473</t>
  </si>
  <si>
    <t>23-APR-25 10.01.06.621841000 AM</t>
  </si>
  <si>
    <t>12-NOV-25 10.18.15.908027000 AM</t>
  </si>
  <si>
    <t>GA Application</t>
  </si>
  <si>
    <t>1206633</t>
  </si>
  <si>
    <t>1368591</t>
  </si>
  <si>
    <t>30-APR-25 03.45.14.744583000 PM</t>
  </si>
  <si>
    <t>05-MAY-25 05.56.54.889557000 PM</t>
  </si>
  <si>
    <t>WTW New Case Assignment</t>
  </si>
  <si>
    <t>1102183</t>
  </si>
  <si>
    <t>01-MAY-25 09.18.39.932970000 AM</t>
  </si>
  <si>
    <t>25-NOV-25 03.53.20.034428000 PM</t>
  </si>
  <si>
    <t>Customer to Worker Contact</t>
  </si>
  <si>
    <t>1049663</t>
  </si>
  <si>
    <t>05-MAY-25 04.04.37.710396000 PM</t>
  </si>
  <si>
    <t>12-MAY-25 01.54.36.480961000 PM</t>
  </si>
  <si>
    <t>AAP case transition to Medi-Cal</t>
  </si>
  <si>
    <t>1048263</t>
  </si>
  <si>
    <t>06-MAY-25 07.24.33.605096000 AM</t>
  </si>
  <si>
    <t>14-MAY-25 01.38.57.331961000 PM</t>
  </si>
  <si>
    <t>Send ICT</t>
  </si>
  <si>
    <t>243108</t>
  </si>
  <si>
    <t>09-JUN-25 04.01.13.253350000 PM</t>
  </si>
  <si>
    <t>22-JUL-25 03.08.04.321205000 PM</t>
  </si>
  <si>
    <t>09-JUN-25 04.01.52.228245000 PM</t>
  </si>
  <si>
    <t>05-NOV-25 10.54.46.058390000 AM</t>
  </si>
  <si>
    <t>Intake Processing Regular</t>
  </si>
  <si>
    <t>24-JUN-25 03.40.10.202917000 PM</t>
  </si>
  <si>
    <t>01-OCT-25 11.45.08.510676000 AM</t>
  </si>
  <si>
    <t>Linkages: Grant Review</t>
  </si>
  <si>
    <t>1130673</t>
  </si>
  <si>
    <t>03-JUL-25 02.35.34.535255000 PM</t>
  </si>
  <si>
    <t>07-JUL-25 10.10.54.027203000 AM</t>
  </si>
  <si>
    <t>Linkages: Bounce Completed</t>
  </si>
  <si>
    <t>03-JUL-25 02.38.37.411599000 PM</t>
  </si>
  <si>
    <t>15-AUG-25 08.38.07.988762000 AM</t>
  </si>
  <si>
    <t>MEDS Alert 9594</t>
  </si>
  <si>
    <t>09-JUL-25 03.24.46.614061000 PM</t>
  </si>
  <si>
    <t>26-AUG-25 01.33.27.333677000 AM</t>
  </si>
  <si>
    <t>MEDS Alert 9548</t>
  </si>
  <si>
    <t>10-JUL-25 08.52.31.003331000 AM</t>
  </si>
  <si>
    <t>25-JUL-25 01.10.20.116439000 AM</t>
  </si>
  <si>
    <t>MEDS Alert 9547</t>
  </si>
  <si>
    <t>10-JUL-25 08.54.03.130886000 AM</t>
  </si>
  <si>
    <t>25-JUL-25 01.10.11.863019000 AM</t>
  </si>
  <si>
    <t>MEDS Alert 9545</t>
  </si>
  <si>
    <t>10-JUL-25 08.57.08.430705000 AM</t>
  </si>
  <si>
    <t>25-JUL-25 01.10.11.345818000 AM</t>
  </si>
  <si>
    <t>Misc/Other</t>
  </si>
  <si>
    <t>240626</t>
  </si>
  <si>
    <t>10-JUL-25 01.17.49.485850000 PM</t>
  </si>
  <si>
    <t>15-SEP-25 04.49.31.987952000 PM</t>
  </si>
  <si>
    <t>MEDS Alert 9531</t>
  </si>
  <si>
    <t>583487</t>
  </si>
  <si>
    <t>10-JUL-25 02.12.18.913377000 PM</t>
  </si>
  <si>
    <t>25-JUL-25 01.10.07.544180000 AM</t>
  </si>
  <si>
    <t>MEDS Alert 9506</t>
  </si>
  <si>
    <t>10-JUL-25 02.17.44.777892000 PM</t>
  </si>
  <si>
    <t>11-JUL-25 02.06.58.821728000 AM</t>
  </si>
  <si>
    <t>1366072</t>
  </si>
  <si>
    <t>11-JUL-25 03.59.46.957268000 PM</t>
  </si>
  <si>
    <t>18-JUL-25 11.57.04.262715000 AM</t>
  </si>
  <si>
    <t>CalFresh CF 387 Form Not Received</t>
  </si>
  <si>
    <t>21-JUL-25 07.42.08.270456000 AM</t>
  </si>
  <si>
    <t>05-SEP-25 12.59.33.009400000 AM</t>
  </si>
  <si>
    <t>Childcare</t>
  </si>
  <si>
    <t>259440</t>
  </si>
  <si>
    <t>27-AUG-25 12.21.36.561069000 PM</t>
  </si>
  <si>
    <t>10-SEP-25 02.28.15.409217000 PM</t>
  </si>
  <si>
    <t>DHCS 7096</t>
  </si>
  <si>
    <t>1384420</t>
  </si>
  <si>
    <t>09-SEP-25 01.49.57.026306000 PM</t>
  </si>
  <si>
    <t>09-SEP-25 02.33.06.508478000 PM</t>
  </si>
  <si>
    <t>Emails</t>
  </si>
  <si>
    <t>264142</t>
  </si>
  <si>
    <t>12-SEP-25 03.48.53.032922000 PM</t>
  </si>
  <si>
    <t>23-SEP-25 02.04.48.253211000 PM</t>
  </si>
  <si>
    <t>30-Day Pregnancy Verification Follow-up</t>
  </si>
  <si>
    <t>1331905</t>
  </si>
  <si>
    <t>1334685</t>
  </si>
  <si>
    <t>26-SEP-25 03.44.13.987067000 PM</t>
  </si>
  <si>
    <t>10-OCT-25 11.43.32.976101000 AM</t>
  </si>
  <si>
    <t>Linkages Initiated</t>
  </si>
  <si>
    <t>269318</t>
  </si>
  <si>
    <t>30-SEP-25 07.48.47.067838000 AM</t>
  </si>
  <si>
    <t>06-OCT-25 10.25.39.674964000 AM</t>
  </si>
  <si>
    <t>Linkages SSW contact</t>
  </si>
  <si>
    <t>278202</t>
  </si>
  <si>
    <t>30-SEP-25 07.49.34.004610000 AM</t>
  </si>
  <si>
    <t>07-OCT-25 09.30.29.611697000 AM</t>
  </si>
  <si>
    <t>Time Limits I</t>
  </si>
  <si>
    <t>30-SEP-25 07.54.00.261441000 AM</t>
  </si>
  <si>
    <t>30-SEP-25 07.54.00.261481000 AM</t>
  </si>
  <si>
    <t>Government Shutdown Task</t>
  </si>
  <si>
    <t>1152575</t>
  </si>
  <si>
    <t>03-NOV-25 09.08.34.027907000 AM</t>
  </si>
  <si>
    <t>03-NOV-25 11.01.01.408778000 AM</t>
  </si>
  <si>
    <t>Failure to Cooperate</t>
  </si>
  <si>
    <t>1106605</t>
  </si>
  <si>
    <t>1093148</t>
  </si>
  <si>
    <t>24-NOV-25 02.14.59.090036000 PM</t>
  </si>
  <si>
    <t>02-DEC-25 05.42.28.501597000 PM</t>
  </si>
  <si>
    <t>12-DEC-25 02.40.46.769119000 PM</t>
  </si>
  <si>
    <t>12-DEC-25 02.40.46.769179000 PM</t>
  </si>
  <si>
    <t>SSI Application Appointment - 11:00 AM</t>
  </si>
  <si>
    <t>05-JUL-22 09.50.02.807993000 AM</t>
  </si>
  <si>
    <t>06-FEB-25 04.12.10.455883000 AM</t>
  </si>
  <si>
    <t>SSI Application Appointment - 3:00 PM</t>
  </si>
  <si>
    <t>05-JUL-22 09.51.16.113407000 AM</t>
  </si>
  <si>
    <t>19-MAY-24 06.40.28.399737000 AM</t>
  </si>
  <si>
    <t>FPT Received - Employer</t>
  </si>
  <si>
    <t>23-AUG-22 08.40.38.974791000 AM</t>
  </si>
  <si>
    <t>19-MAY-24 06.40.28.399809000 AM</t>
  </si>
  <si>
    <t>CWS: Verif Received</t>
  </si>
  <si>
    <t>17-JAN-23 02.01.28.549170000 PM</t>
  </si>
  <si>
    <t>26-DEC-24 01.43.03.744398000 PM</t>
  </si>
  <si>
    <t>CWS: Voluntary Placement</t>
  </si>
  <si>
    <t>243615</t>
  </si>
  <si>
    <t>17-JAN-23 02.02.02.448353000 PM</t>
  </si>
  <si>
    <t>16-APR-25 04.15.33.988949000 PM</t>
  </si>
  <si>
    <t>Triage</t>
  </si>
  <si>
    <t>1106606</t>
  </si>
  <si>
    <t>17-JAN-23 04.32.40.500043000 PM</t>
  </si>
  <si>
    <t>19-MAY-24 06.40.28.400017000 AM</t>
  </si>
  <si>
    <t>RE Due</t>
  </si>
  <si>
    <t>17-JAN-23 04.40.04.840532000 PM</t>
  </si>
  <si>
    <t>19-MAY-24 06.40.28.400083000 AM</t>
  </si>
  <si>
    <t>Intake Review/Reassignment</t>
  </si>
  <si>
    <t>17-JAN-23 04.41.47.526489000 PM</t>
  </si>
  <si>
    <t>19-MAY-24 06.40.28.400161000 AM</t>
  </si>
  <si>
    <t>Child Care</t>
  </si>
  <si>
    <t>17-JAN-23 05.55.45.852034000 PM</t>
  </si>
  <si>
    <t>19-MAY-24 06.40.28.400219000 AM</t>
  </si>
  <si>
    <t>FC RE Received</t>
  </si>
  <si>
    <t>1093019</t>
  </si>
  <si>
    <t>31-JAN-23 10.09.22.311484000 AM</t>
  </si>
  <si>
    <t>19-MAY-24 06.40.28.400275000 AM</t>
  </si>
  <si>
    <t>Batch EDBC Review</t>
  </si>
  <si>
    <t>14-MAR-23 11.55.51.642397000 AM</t>
  </si>
  <si>
    <t>19-MAY-24 06.40.28.400331000 AM</t>
  </si>
  <si>
    <t>Send RE</t>
  </si>
  <si>
    <t>16-MAR-23 09.03.42.144448000 AM</t>
  </si>
  <si>
    <t>19-MAY-24 06.40.28.400389000 AM</t>
  </si>
  <si>
    <t>ICT Disposition Received</t>
  </si>
  <si>
    <t>22-MAR-23 11.04.21.939145000 AM</t>
  </si>
  <si>
    <t>19-MAY-24 06.40.28.400445000 AM</t>
  </si>
  <si>
    <t>Change Follow Up</t>
  </si>
  <si>
    <t>1158450</t>
  </si>
  <si>
    <t>22-MAR-23 04.04.10.954082000 PM</t>
  </si>
  <si>
    <t>19-MAY-24 06.40.28.400510000 AM</t>
  </si>
  <si>
    <t>IFDS Correspondence</t>
  </si>
  <si>
    <t>1366616</t>
  </si>
  <si>
    <t>22-MAR-23 04.37.36.726133000 PM</t>
  </si>
  <si>
    <t>16-OCT-24 11.52.01.331942000 AM</t>
  </si>
  <si>
    <t>WTW Transportation</t>
  </si>
  <si>
    <t>23-MAR-23 10.06.58.522375000 AM</t>
  </si>
  <si>
    <t>19-MAY-24 06.40.28.400652000 AM</t>
  </si>
  <si>
    <t>Student Verification</t>
  </si>
  <si>
    <t>23-MAR-23 11.35.49.935737000 AM</t>
  </si>
  <si>
    <t>19-MAY-24 06.40.28.400716000 AM</t>
  </si>
  <si>
    <t>30-MAR-23 09.05.45.741016000 AM</t>
  </si>
  <si>
    <t>10-FEB-25 09.23.36.497686000 AM</t>
  </si>
  <si>
    <t>EBT Form Received</t>
  </si>
  <si>
    <t>15-MAY-23 02.13.26.164148000 PM</t>
  </si>
  <si>
    <t>19-MAY-24 06.40.28.400838000 AM</t>
  </si>
  <si>
    <t>1223446</t>
  </si>
  <si>
    <t>17-MAY-23 10.32.11.549204000 AM</t>
  </si>
  <si>
    <t>04-SEP-25 09.34.00.564586000 AM</t>
  </si>
  <si>
    <t>e-Message</t>
  </si>
  <si>
    <t>17-MAY-23 10.35.37.514270000 AM</t>
  </si>
  <si>
    <t>19-MAY-24 06.40.28.400986000 AM</t>
  </si>
  <si>
    <t>17-MAY-23 10.38.49.439320000 AM</t>
  </si>
  <si>
    <t>28-MAY-24 03.27.33.583371000 PM</t>
  </si>
  <si>
    <t>MC Screening Packet</t>
  </si>
  <si>
    <t>17-MAY-23 10.39.07.777446000 AM</t>
  </si>
  <si>
    <t>10-FEB-26 04.41.21.843972000 PM</t>
  </si>
  <si>
    <t>SAR 72/73</t>
  </si>
  <si>
    <t>17-MAY-23 10.39.52.717236000 AM</t>
  </si>
  <si>
    <t>19-MAY-24 06.40.28.401191000 AM</t>
  </si>
  <si>
    <t>APP REG/Clearance</t>
  </si>
  <si>
    <t>22-MAY-23 02.09.46.577081000 PM</t>
  </si>
  <si>
    <t>19-MAY-24 06.40.28.401245000 AM</t>
  </si>
  <si>
    <t>Birth Certificate Request (C-22)</t>
  </si>
  <si>
    <t>22-MAY-23 02.11.18.115681000 PM</t>
  </si>
  <si>
    <t>19-MAY-24 06.40.28.401320000 AM</t>
  </si>
  <si>
    <t>CAPI - Case Assigned Application</t>
  </si>
  <si>
    <t>1215855</t>
  </si>
  <si>
    <t>22-MAY-23 02.27.44.553683000 PM</t>
  </si>
  <si>
    <t>25-JUN-24 09.43.50.420394000 AM</t>
  </si>
  <si>
    <t>CW2.1 Child Support</t>
  </si>
  <si>
    <t>22-MAY-23 02.43.08.308991000 PM</t>
  </si>
  <si>
    <t>19-MAY-24 06.40.28.401463000 AM</t>
  </si>
  <si>
    <t>General Assistance Redetermination</t>
  </si>
  <si>
    <t>24-MAY-23 11.05.36.525462000 AM</t>
  </si>
  <si>
    <t>19-MAY-24 06.40.28.401534000 AM</t>
  </si>
  <si>
    <t>Medi-Cal - Transitional Report</t>
  </si>
  <si>
    <t>24-MAY-23 03.10.49.349943000 PM</t>
  </si>
  <si>
    <t>19-MAY-24 06.40.28.401592000 AM</t>
  </si>
  <si>
    <t>1211558</t>
  </si>
  <si>
    <t>1220810</t>
  </si>
  <si>
    <t>28-MAY-23 08.37.07.703611000 PM</t>
  </si>
  <si>
    <t>14-APR-25 04.59.35.657955000 PM</t>
  </si>
  <si>
    <t>GA Document Received</t>
  </si>
  <si>
    <t>28-MAY-23 08.49.27.514115000 PM</t>
  </si>
  <si>
    <t>05-DEC-24 04.37.26.576099000 PM</t>
  </si>
  <si>
    <t>02-JUN-23 08.32.01.197321000 AM</t>
  </si>
  <si>
    <t>25-AUG-25 03.31.48.939472000 PM</t>
  </si>
  <si>
    <t>Intake - App</t>
  </si>
  <si>
    <t>03-JUL-23 09.25.51.383440000 PM</t>
  </si>
  <si>
    <t>19-MAY-24 06.40.28.401846000 AM</t>
  </si>
  <si>
    <t>Schedule Appraisal</t>
  </si>
  <si>
    <t>1275213</t>
  </si>
  <si>
    <t>18-JUL-23 01.34.31.698055000 PM</t>
  </si>
  <si>
    <t>19-MAY-24 06.40.28.401902000 AM</t>
  </si>
  <si>
    <t>MC 90-Day Cure Review</t>
  </si>
  <si>
    <t>1273187</t>
  </si>
  <si>
    <t>19-JUL-23 08.52.19.580819000 AM</t>
  </si>
  <si>
    <t>19-MAY-24 06.40.28.401959000 AM</t>
  </si>
  <si>
    <t>Other Agency Referral</t>
  </si>
  <si>
    <t>19-JUL-23 08.53.34.822297000 AM</t>
  </si>
  <si>
    <t>19-MAY-24 06.40.28.402016000 AM</t>
  </si>
  <si>
    <t>Return Phone Call</t>
  </si>
  <si>
    <t>19-JUL-23 08.55.05.148207000 AM</t>
  </si>
  <si>
    <t>19-MAY-24 06.40.28.402072000 AM</t>
  </si>
  <si>
    <t>WTW Ort No Shows</t>
  </si>
  <si>
    <t>19-JUL-23 08.56.58.743467000 AM</t>
  </si>
  <si>
    <t>19-MAY-24 06.40.28.403221000 AM</t>
  </si>
  <si>
    <t>26-JUL-23 01.46.08.324560000 PM</t>
  </si>
  <si>
    <t>19-MAY-24 06.40.28.403287000 AM</t>
  </si>
  <si>
    <t>IEVS Report: New Prisoner Match In Review</t>
  </si>
  <si>
    <t>21-AUG-23 02.20.24.798604000 PM</t>
  </si>
  <si>
    <t>18-FEB-26 02.31.14.003654000 AM</t>
  </si>
  <si>
    <t>IN CW e-App - English</t>
  </si>
  <si>
    <t>04-OCT-23 07.30.57.137525000 AM</t>
  </si>
  <si>
    <t>21-AUG-25 12.38.08.892281000 PM</t>
  </si>
  <si>
    <t>EW Request to GSW</t>
  </si>
  <si>
    <t>07-SEP-23 02.13.13.476616000 PM</t>
  </si>
  <si>
    <t>19-MAY-24 06.40.28.403451000 AM</t>
  </si>
  <si>
    <t>26-SEP-23 08.35.47.503177000 AM</t>
  </si>
  <si>
    <t>23-FEB-26 11.32.13.270046000 AM</t>
  </si>
  <si>
    <t>28-SEP-23 10.36.56.885624000 AM</t>
  </si>
  <si>
    <t>19-MAY-24 06.40.28.403558000 AM</t>
  </si>
  <si>
    <t>Open Enrollment DER</t>
  </si>
  <si>
    <t>280158</t>
  </si>
  <si>
    <t>06-OCT-23 01.58.03.878968000 PM</t>
  </si>
  <si>
    <t>24-OCT-25 02.58.57.097126000 PM</t>
  </si>
  <si>
    <t>Fraud Referral - EBT High Probability</t>
  </si>
  <si>
    <t>09-NOV-23 11.17.52.848715000 AM</t>
  </si>
  <si>
    <t>19-MAY-24 06.40.28.403689000 AM</t>
  </si>
  <si>
    <t>MEDS Alert 6006</t>
  </si>
  <si>
    <t>28-NOV-23 09.00.53.883266000 AM</t>
  </si>
  <si>
    <t>01-OCT-24 01.10.15.308149000 PM</t>
  </si>
  <si>
    <t>Duplicate MAGI Referral</t>
  </si>
  <si>
    <t>1152576</t>
  </si>
  <si>
    <t>12-JAN-24 04.32.56.677130000 PM</t>
  </si>
  <si>
    <t>19-MAY-24 06.40.28.403798000 AM</t>
  </si>
  <si>
    <t>MEDS Alert 0500 -TermDateOrEligInfoEffDate Missing</t>
  </si>
  <si>
    <t>30-JAN-24 01.15.21.725345000 PM</t>
  </si>
  <si>
    <t>27-MAR-26 02.01.16.734254000 AM</t>
  </si>
  <si>
    <t>MEDS Alert 2030 -BuyInElig-ContactBuyInHICNoCorrct</t>
  </si>
  <si>
    <t>31-JAN-24 09.30.02.112723000 AM</t>
  </si>
  <si>
    <t>19-MAY-24 06.40.28.403908000 AM</t>
  </si>
  <si>
    <t>Issuance Exception Bot</t>
  </si>
  <si>
    <t>1350923</t>
  </si>
  <si>
    <t>23-MAY-24 03.09.06.899980000 PM</t>
  </si>
  <si>
    <t>05-MAY-25 11.32.14.498824000 AM</t>
  </si>
  <si>
    <t>EBT and Exception</t>
  </si>
  <si>
    <t>1060458</t>
  </si>
  <si>
    <t>17-JUN-24 09.21.52.975174000 AM</t>
  </si>
  <si>
    <t>06-AUG-24 01.46.56.801755000 PM</t>
  </si>
  <si>
    <t>Work Registration Exempt for 11 Months</t>
  </si>
  <si>
    <t>593506</t>
  </si>
  <si>
    <t>26-JUL-24 03.38.21.008911000 PM</t>
  </si>
  <si>
    <t>02-AUG-24 01.41.50.536288000 AM</t>
  </si>
  <si>
    <t>RE Line  Transfer out</t>
  </si>
  <si>
    <t>988980</t>
  </si>
  <si>
    <t>31-JUL-24 02.10.35.435864000 PM</t>
  </si>
  <si>
    <t>31-JUL-24 03.31.34.988763000 PM</t>
  </si>
  <si>
    <t>ADH/IPV</t>
  </si>
  <si>
    <t>27-SEP-24 07.05.48.320384000 PM</t>
  </si>
  <si>
    <t>30-DEC-25 01.44.23.318418000 AM</t>
  </si>
  <si>
    <t>APP</t>
  </si>
  <si>
    <t>27-SEP-24 07.05.48.328514000 PM</t>
  </si>
  <si>
    <t>30-DEC-25 01.44.23.319219000 AM</t>
  </si>
  <si>
    <t>Cal-LEARN Bonuses</t>
  </si>
  <si>
    <t>27-SEP-24 07.05.48.330903000 PM</t>
  </si>
  <si>
    <t>30-DEC-25 01.44.23.320011000 AM</t>
  </si>
  <si>
    <t>Cal-LEARN Penalties</t>
  </si>
  <si>
    <t>27-SEP-24 07.05.48.333018000 PM</t>
  </si>
  <si>
    <t>30-DEC-25 01.44.23.320085000 AM</t>
  </si>
  <si>
    <t>CalWORKs School Attendance Penalties</t>
  </si>
  <si>
    <t>27-SEP-24 07.05.48.335101000 PM</t>
  </si>
  <si>
    <t>30-DEC-25 01.44.23.320150000 AM</t>
  </si>
  <si>
    <t>QC Sanctions</t>
  </si>
  <si>
    <t>27-SEP-24 07.05.48.337388000 PM</t>
  </si>
  <si>
    <t>30-DEC-25 01.44.23.320212000 AM</t>
  </si>
  <si>
    <t>Child Support Penalties</t>
  </si>
  <si>
    <t>27-SEP-24 07.05.48.339344000 PM</t>
  </si>
  <si>
    <t>11-DEC-25 01.59.54.582472000 AM</t>
  </si>
  <si>
    <t>Child Support Compliances</t>
  </si>
  <si>
    <t>27-SEP-24 07.05.48.341359000 PM</t>
  </si>
  <si>
    <t>11-DEC-25 01.59.54.584536000 AM</t>
  </si>
  <si>
    <t>Collections</t>
  </si>
  <si>
    <t>27-SEP-24 07.05.48.343647000 PM</t>
  </si>
  <si>
    <t>13-NOV-24 10.06.46.288212000 AM</t>
  </si>
  <si>
    <t>1047692</t>
  </si>
  <si>
    <t>19-SEP-22 11.16.58.802545000 AM</t>
  </si>
  <si>
    <t>19-MAY-24 06.40.28.403999000 AM</t>
  </si>
  <si>
    <t>CWS: Contact Client</t>
  </si>
  <si>
    <t>17-JAN-23 01.38.26.904577000 PM</t>
  </si>
  <si>
    <t>19-MAY-24 06.40.28.404059000 AM</t>
  </si>
  <si>
    <t>CWS: EA app pending</t>
  </si>
  <si>
    <t>17-JAN-23 01.47.37.672342000 PM</t>
  </si>
  <si>
    <t>19-MAY-24 06.40.28.404118000 AM</t>
  </si>
  <si>
    <t>CWS: RE</t>
  </si>
  <si>
    <t>17-JAN-23 01.55.46.248817000 PM</t>
  </si>
  <si>
    <t>19-MAY-24 06.40.28.404175000 AM</t>
  </si>
  <si>
    <t>CWS: Report/IEVS Report</t>
  </si>
  <si>
    <t>17-JAN-23 01.57.58.715001000 PM</t>
  </si>
  <si>
    <t>19-MAY-24 06.40.28.404231000 AM</t>
  </si>
  <si>
    <t>MEDS Alert 9550 - Ongoing Burman Eligible</t>
  </si>
  <si>
    <t>18-JAN-23 01.59.43.661668000 PM</t>
  </si>
  <si>
    <t>19-MAY-24 06.40.28.404306000 AM</t>
  </si>
  <si>
    <t>SSP 14 Received</t>
  </si>
  <si>
    <t>18-JAN-23 04.26.12.501227000 PM</t>
  </si>
  <si>
    <t>19-MAY-24 06.40.28.404363000 AM</t>
  </si>
  <si>
    <t>GR MDT Action</t>
  </si>
  <si>
    <t>01-MAR-23 03.26.51.050236000 PM</t>
  </si>
  <si>
    <t>03-SEP-25 02.33.22.916666000 PM</t>
  </si>
  <si>
    <t>Special Care Increment (SCI) Expiring</t>
  </si>
  <si>
    <t>14-MAR-23 04.16.57.312901000 PM</t>
  </si>
  <si>
    <t>19-MAY-24 06.40.28.404471000 AM</t>
  </si>
  <si>
    <t>Permanency Plan Order Review</t>
  </si>
  <si>
    <t>15-MAR-23 11.06.28.227496000 AM</t>
  </si>
  <si>
    <t>19-MAY-24 06.40.28.404525000 AM</t>
  </si>
  <si>
    <t>Medi-Cal Program Review</t>
  </si>
  <si>
    <t>15-MAR-23 11.16.34.923304000 AM</t>
  </si>
  <si>
    <t>19-MAY-24 06.40.28.404579000 AM</t>
  </si>
  <si>
    <t>Manual EDBC</t>
  </si>
  <si>
    <t>15-MAR-23 11.27.21.907825000 AM</t>
  </si>
  <si>
    <t>19-MAY-24 06.40.28.404658000 AM</t>
  </si>
  <si>
    <t>WTW Attendance</t>
  </si>
  <si>
    <t>23-MAR-23 10.00.56.907314000 AM</t>
  </si>
  <si>
    <t>19-MAY-24 06.40.28.404714000 AM</t>
  </si>
  <si>
    <t>Resources</t>
  </si>
  <si>
    <t>1111016</t>
  </si>
  <si>
    <t>23-MAR-23 11.44.13.403200000 AM</t>
  </si>
  <si>
    <t>11-APR-25 11.47.49.979242000 AM</t>
  </si>
  <si>
    <t>OP</t>
  </si>
  <si>
    <t>24-MAY-23 03.49.56.136589000 PM</t>
  </si>
  <si>
    <t>19-MAY-24 06.40.28.404826000 AM</t>
  </si>
  <si>
    <t>SIU</t>
  </si>
  <si>
    <t>24-MAY-23 03.57.43.672836000 PM</t>
  </si>
  <si>
    <t>19-MAY-24 06.40.28.404881000 AM</t>
  </si>
  <si>
    <t>Mail Packets</t>
  </si>
  <si>
    <t>27-MAY-23 09.10.38.116447000 AM</t>
  </si>
  <si>
    <t>19-MAY-24 06.40.28.404936000 AM</t>
  </si>
  <si>
    <t>WTW</t>
  </si>
  <si>
    <t>28-MAY-23 04.37.56.812335000 PM</t>
  </si>
  <si>
    <t>26-JUN-25 09.20.37.088111000 AM</t>
  </si>
  <si>
    <t>QC Reviews</t>
  </si>
  <si>
    <t>28-MAY-23 04.47.24.148911000 PM</t>
  </si>
  <si>
    <t>05-DEC-24 04.59.35.705489000 PM</t>
  </si>
  <si>
    <t>Document Failed to Generate</t>
  </si>
  <si>
    <t>1219391</t>
  </si>
  <si>
    <t>30-MAY-23 09.02.36.739710000 AM</t>
  </si>
  <si>
    <t>28-SEP-24 10.05.20.848319000 AM</t>
  </si>
  <si>
    <t>WTW Attendance Report Received</t>
  </si>
  <si>
    <t>30-MAY-23 10.32.07.657493000 AM</t>
  </si>
  <si>
    <t>28-SEP-24 10.07.54.726664000 AM</t>
  </si>
  <si>
    <t>Language</t>
  </si>
  <si>
    <t>31-MAY-23 11.20.26.454726000 AM</t>
  </si>
  <si>
    <t>19-MAY-24 06.40.28.405215000 AM</t>
  </si>
  <si>
    <t>Learning Disability Documents</t>
  </si>
  <si>
    <t>31-MAY-23 11.21.49.636460000 AM</t>
  </si>
  <si>
    <t>19-MAY-24 06.40.28.405292000 AM</t>
  </si>
  <si>
    <t>Referrals</t>
  </si>
  <si>
    <t>31-MAY-23 11.32.38.827384000 AM</t>
  </si>
  <si>
    <t>19-MAY-24 06.40.28.405345000 AM</t>
  </si>
  <si>
    <t>CalAIM</t>
  </si>
  <si>
    <t>18-JUL-23 01.34.57.034665000 PM</t>
  </si>
  <si>
    <t>19-MAY-24 06.40.28.405397000 AM</t>
  </si>
  <si>
    <t>Static Criteria</t>
  </si>
  <si>
    <t>18-JUL-23 01.36.21.759934000 PM</t>
  </si>
  <si>
    <t>19-MAY-24 06.40.28.405450000 AM</t>
  </si>
  <si>
    <t>25-JUL-23 01.24.56.602945000 PM</t>
  </si>
  <si>
    <t>19-MAY-24 06.40.28.405502000 AM</t>
  </si>
  <si>
    <t>25-JUL-23 01.26.20.449583000 PM</t>
  </si>
  <si>
    <t>19-MAY-24 06.40.28.405555000 AM</t>
  </si>
  <si>
    <t>EC/EST Communication</t>
  </si>
  <si>
    <t>25-JUL-23 01.29.08.466846000 PM</t>
  </si>
  <si>
    <t>19-MAY-24 06.40.28.405626000 AM</t>
  </si>
  <si>
    <t>EBT Theft Request</t>
  </si>
  <si>
    <t>18-AUG-23 03.30.35.216755000 PM</t>
  </si>
  <si>
    <t>19-MAY-24 06.40.28.405682000 AM</t>
  </si>
  <si>
    <t>PHE Unwinding Waivers</t>
  </si>
  <si>
    <t>07-SEP-23 03.05.07.583275000 PM</t>
  </si>
  <si>
    <t>19-MAY-24 06.40.28.405736000 AM</t>
  </si>
  <si>
    <t>Temp Task</t>
  </si>
  <si>
    <t>12-SEP-23 01.18.13.132503000 PM</t>
  </si>
  <si>
    <t>21-OCT-25 01.50.15.871140000 AM</t>
  </si>
  <si>
    <t>Child Care Application</t>
  </si>
  <si>
    <t>19-SEP-23 01.29.27.631269000 PM</t>
  </si>
  <si>
    <t>19-MAY-24 06.40.28.405846000 AM</t>
  </si>
  <si>
    <t>Case Report List</t>
  </si>
  <si>
    <t>26-SEP-23 02.49.05.402112000 PM</t>
  </si>
  <si>
    <t>26-MAR-26 09.59.03.230553000 AM</t>
  </si>
  <si>
    <t>Direct Deposit Form</t>
  </si>
  <si>
    <t>27-SEP-23 09.37.06.156334000 AM</t>
  </si>
  <si>
    <t>18-FEB-26 02.31.14.062624000 AM</t>
  </si>
  <si>
    <t>WTW Exemption Review Needed</t>
  </si>
  <si>
    <t>29-SEP-23 07.17.03.923777000 AM</t>
  </si>
  <si>
    <t>19-MAY-24 06.40.28.406012000 AM</t>
  </si>
  <si>
    <t>06-OCT-23 04.38.04.183228000 PM</t>
  </si>
  <si>
    <t>19-MAY-24 06.40.28.406067000 AM</t>
  </si>
  <si>
    <t>Craig v Bonta</t>
  </si>
  <si>
    <t>12-OCT-23 06.49.54.049402000 AM</t>
  </si>
  <si>
    <t>19-MAY-24 06.40.28.406123000 AM</t>
  </si>
  <si>
    <t>ESAP Packet Received</t>
  </si>
  <si>
    <t>25-OCT-23 09.47.05.390984000 AM</t>
  </si>
  <si>
    <t>19-NOV-25 03.16.05.145509000 PM</t>
  </si>
  <si>
    <t>MEDS Alert - Vitals</t>
  </si>
  <si>
    <t>483</t>
  </si>
  <si>
    <t>09-JAN-24 10.08.39.847671000 AM</t>
  </si>
  <si>
    <t>18-OCT-24 09.12.29.286299000 AM</t>
  </si>
  <si>
    <t>MEDS Alert 2128 - MEDS ID ChangeNot Allowed-Frozen</t>
  </si>
  <si>
    <t>25-JAN-24 09.22.00.355709000 AM</t>
  </si>
  <si>
    <t>19-MAY-24 06.40.28.406309000 AM</t>
  </si>
  <si>
    <t>MEDS Alert 2201 -SafeAtHomeCL-CntctDHCSAddressChng</t>
  </si>
  <si>
    <t>31-JAN-24 09.44.39.446830000 AM</t>
  </si>
  <si>
    <t>19-MAY-24 06.40.28.406363000 AM</t>
  </si>
  <si>
    <t>CW Role/Status Change</t>
  </si>
  <si>
    <t>1048536</t>
  </si>
  <si>
    <t>23-FEB-24 12.04.54.842869000 PM</t>
  </si>
  <si>
    <t>19-MAY-24 06.40.28.406421000 AM</t>
  </si>
  <si>
    <t>14-MAR-24 04.17.09.872151000 PM</t>
  </si>
  <si>
    <t>16-DEC-24 08.15.56.503722000 AM</t>
  </si>
  <si>
    <t>EBT Exception</t>
  </si>
  <si>
    <t>245460</t>
  </si>
  <si>
    <t>17-MAY-24 01.13.59.403744000 PM</t>
  </si>
  <si>
    <t>20-MAY-24 11.20.51.047139000 AM</t>
  </si>
  <si>
    <t>IHSS/MSSP Follow Up</t>
  </si>
  <si>
    <t>1196464</t>
  </si>
  <si>
    <t>15-JUL-24 02.21.22.175982000 PM</t>
  </si>
  <si>
    <t>30-OCT-24 03.29.52.906769000 PM</t>
  </si>
  <si>
    <t>FSR Alert</t>
  </si>
  <si>
    <t>383</t>
  </si>
  <si>
    <t>02-DEC-24 01.30.49.679017000 PM</t>
  </si>
  <si>
    <t>02-DEC-24 02.23.29.686534000 PM</t>
  </si>
  <si>
    <t>Address Verif</t>
  </si>
  <si>
    <t>16-JAN-25 02.02.30.018114000 PM</t>
  </si>
  <si>
    <t>17-JUN-25 08.53.40.312018000 AM</t>
  </si>
  <si>
    <t>Request SSN</t>
  </si>
  <si>
    <t>1026029</t>
  </si>
  <si>
    <t>11-APR-25 03.04.30.591839000 PM</t>
  </si>
  <si>
    <t>11-APR-25 04.42.45.970540000 PM</t>
  </si>
  <si>
    <t>CCP 2145</t>
  </si>
  <si>
    <t>1142282</t>
  </si>
  <si>
    <t>16-JUN-25 11.08.13.966589000 AM</t>
  </si>
  <si>
    <t>16-JUN-25 12.50.11.868829000 PM</t>
  </si>
  <si>
    <t>AAP - Out of Home Placement/Wraparound - Run EDBC</t>
  </si>
  <si>
    <t>06-AUG-25 11.21.40.453395000 AM</t>
  </si>
  <si>
    <t>06-AUG-25 11.27.01.487971000 AM</t>
  </si>
  <si>
    <t>MC Ready to Process</t>
  </si>
  <si>
    <t>1027000</t>
  </si>
  <si>
    <t>25-AUG-25 03.23.48.304767000 PM</t>
  </si>
  <si>
    <t>25-AUG-25 05.22.23.554256000 PM</t>
  </si>
  <si>
    <t>GA Appt Needed</t>
  </si>
  <si>
    <t>1178843</t>
  </si>
  <si>
    <t>25-AUG-25 03.25.57.672630000 PM</t>
  </si>
  <si>
    <t>27-AUG-25 10.21.25.279983000 AM</t>
  </si>
  <si>
    <t>Application Document</t>
  </si>
  <si>
    <t>02-SEP-25 08.47.18.267283000 AM</t>
  </si>
  <si>
    <t>19-NOV-25 03.17.43.326278000 PM</t>
  </si>
  <si>
    <t>241239</t>
  </si>
  <si>
    <t>1289819</t>
  </si>
  <si>
    <t>05-FEB-26 01.59.38.035972000 PM</t>
  </si>
  <si>
    <t>03-MAR-26 08.05.04.999890000 PM</t>
  </si>
  <si>
    <t>e-ICT Request: Received</t>
  </si>
  <si>
    <t>27-JUL-22 04.02.46.939808000 PM</t>
  </si>
  <si>
    <t>19-MAY-24 06.40.28.406655000 AM</t>
  </si>
  <si>
    <t>Time Limit</t>
  </si>
  <si>
    <t>19-SEP-22 11.02.06.379853000 AM</t>
  </si>
  <si>
    <t>19-MAY-24 06.40.28.406731000 AM</t>
  </si>
  <si>
    <t>YC 171H</t>
  </si>
  <si>
    <t>22-SEP-22 12.51.43.228843000 PM</t>
  </si>
  <si>
    <t>05-NOV-24 01.46.20.093784000 AM</t>
  </si>
  <si>
    <t>Pregnancy Application</t>
  </si>
  <si>
    <t>22-SEP-22 12.52.45.794639000 PM</t>
  </si>
  <si>
    <t>19-MAY-24 06.40.28.406873000 AM</t>
  </si>
  <si>
    <t>22-SEP-22 12.53.10.859722000 PM</t>
  </si>
  <si>
    <t>19-MAY-24 06.40.28.406934000 AM</t>
  </si>
  <si>
    <t>18-JAN-23 11.36.55.980616000 AM</t>
  </si>
  <si>
    <t>19-MAY-24 06.40.28.406989000 AM</t>
  </si>
  <si>
    <t>15-MAR-23 12.24.32.879861000 PM</t>
  </si>
  <si>
    <t>19-MAY-24 06.40.28.407045000 AM</t>
  </si>
  <si>
    <t>20-MAR-23 02.14.03.735453000 PM</t>
  </si>
  <si>
    <t>19-MAY-24 06.40.28.407100000 AM</t>
  </si>
  <si>
    <t>CalWORKs Redetermination</t>
  </si>
  <si>
    <t>22-MAY-23 02.25.46.999902000 PM</t>
  </si>
  <si>
    <t>19-MAY-24 06.40.28.407168000 AM</t>
  </si>
  <si>
    <t>General Assistance Income Report</t>
  </si>
  <si>
    <t>24-MAY-23 10.53.23.874833000 AM</t>
  </si>
  <si>
    <t>19-MAY-24 06.40.28.407239000 AM</t>
  </si>
  <si>
    <t>MEDS Check</t>
  </si>
  <si>
    <t>24-MAY-23 03.14.15.260542000 PM</t>
  </si>
  <si>
    <t>19-MAY-24 06.40.28.407314000 AM</t>
  </si>
  <si>
    <t>Desk Duty Processing</t>
  </si>
  <si>
    <t>18-JUL-23 02.45.11.886781000 PM</t>
  </si>
  <si>
    <t>19-MAY-24 06.40.28.407393000 AM</t>
  </si>
  <si>
    <t>25-JUL-23 09.36.39.165900000 AM</t>
  </si>
  <si>
    <t>19-MAY-24 06.40.28.407488000 AM</t>
  </si>
  <si>
    <t>Case Transfer</t>
  </si>
  <si>
    <t>25-JUL-23 01.27.31.899864000 PM</t>
  </si>
  <si>
    <t>19-MAY-24 06.40.28.407559000 AM</t>
  </si>
  <si>
    <t>25-JUL-23 01.47.51.112993000 PM</t>
  </si>
  <si>
    <t>19-MAY-24 06.40.28.407645000 AM</t>
  </si>
  <si>
    <t>1331303</t>
  </si>
  <si>
    <t>28-SEP-23 06.17.30.626197000 PM</t>
  </si>
  <si>
    <t>31-JAN-25 11.26.39.889030000 AM</t>
  </si>
  <si>
    <t>Document Received</t>
  </si>
  <si>
    <t>28-SEP-23 06.28.49.044786000 PM</t>
  </si>
  <si>
    <t>10-JUL-25 10.36.26.596108000 AM</t>
  </si>
  <si>
    <t>Authorized Rep and Release of Info</t>
  </si>
  <si>
    <t>1212876</t>
  </si>
  <si>
    <t>29-SEP-23 12.56.00.281691000 PM</t>
  </si>
  <si>
    <t>04-DEC-24 11.11.24.073646000 AM</t>
  </si>
  <si>
    <t>02-OCT-23 05.51.28.423598000 PM</t>
  </si>
  <si>
    <t>19-MAY-24 06.40.28.407918000 AM</t>
  </si>
  <si>
    <t>MEDS Alert 4354</t>
  </si>
  <si>
    <t>28-NOV-23 08.57.07.262794000 AM</t>
  </si>
  <si>
    <t>19-MAY-24 06.40.28.407972000 AM</t>
  </si>
  <si>
    <t>MEDS Alert 0012 - #Continuation Records Exceed Max</t>
  </si>
  <si>
    <t>19-JAN-24 01.22.11.495070000 PM</t>
  </si>
  <si>
    <t>19-MAY-24 06.40.28.408027000 AM</t>
  </si>
  <si>
    <t>02-FEB-24 11.00.48.754644000 AM</t>
  </si>
  <si>
    <t>11-JUL-25 04.33.53.601434000 AM</t>
  </si>
  <si>
    <t>Reschedule CF Recert Appointment</t>
  </si>
  <si>
    <t>12-MAR-24 07.39.23.443800000 PM</t>
  </si>
  <si>
    <t>03-OCT-25 01.52.52.160756000 AM</t>
  </si>
  <si>
    <t>Intake 90 Day Cure</t>
  </si>
  <si>
    <t>1164158</t>
  </si>
  <si>
    <t>17-APR-24 01.35.57.327416000 PM</t>
  </si>
  <si>
    <t>05-SEP-24 11.36.27.391481000 AM</t>
  </si>
  <si>
    <t>CF 303 Received</t>
  </si>
  <si>
    <t>22-MAR-24 04.42.08.925625000 PM</t>
  </si>
  <si>
    <t>19-MAY-24 06.40.28.408251000 AM</t>
  </si>
  <si>
    <t>WTW ME Phone Call</t>
  </si>
  <si>
    <t>1272970</t>
  </si>
  <si>
    <t>1276305</t>
  </si>
  <si>
    <t>31-MAY-24 03.43.54.393030000 PM</t>
  </si>
  <si>
    <t>08-JUN-24 10.36.54.104843000 AM</t>
  </si>
  <si>
    <t>Voter Registration Document</t>
  </si>
  <si>
    <t>1058081</t>
  </si>
  <si>
    <t>11-JUN-24 02.07.18.903684000 PM</t>
  </si>
  <si>
    <t>11-JUN-24 03.00.35.794058000 PM</t>
  </si>
  <si>
    <t>12-Day Urgent Task</t>
  </si>
  <si>
    <t>24-JUL-24 08.11.29.580568000 AM</t>
  </si>
  <si>
    <t>17-JAN-25 08.41.20.225066000 AM</t>
  </si>
  <si>
    <t>Customer Contact</t>
  </si>
  <si>
    <t>999059</t>
  </si>
  <si>
    <t>16-SEP-24 11.21.05.661213000 AM</t>
  </si>
  <si>
    <t>16-SEP-24 11.31.28.033961000 AM</t>
  </si>
  <si>
    <t>Call Center Task</t>
  </si>
  <si>
    <t>1020154</t>
  </si>
  <si>
    <t>26-SEP-24 04.30.17.198190000 PM</t>
  </si>
  <si>
    <t>04-OCT-24 01.58.19.288638000 PM</t>
  </si>
  <si>
    <t>Education/Student</t>
  </si>
  <si>
    <t>1352932</t>
  </si>
  <si>
    <t>04-OCT-24 11.58.45.235421000 AM</t>
  </si>
  <si>
    <t>04-OCT-24 01.20.52.558923000 PM</t>
  </si>
  <si>
    <t>Document Received - ESAP CF - RE</t>
  </si>
  <si>
    <t>1334444</t>
  </si>
  <si>
    <t>26-NOV-24 01.35.24.329211000 PM</t>
  </si>
  <si>
    <t>26-NOV-24 01.57.49.502055000 PM</t>
  </si>
  <si>
    <t>4823 - SSN Verification</t>
  </si>
  <si>
    <t>11-APR-25 09.52.03.293594000 AM</t>
  </si>
  <si>
    <t>16-APR-25 01.17.28.250051000 AM</t>
  </si>
  <si>
    <t>4824 - SSN Verification</t>
  </si>
  <si>
    <t>11-APR-25 09.53.11.129399000 AM</t>
  </si>
  <si>
    <t>25-APR-25 01.11.23.117491000 AM</t>
  </si>
  <si>
    <t>Child Removed</t>
  </si>
  <si>
    <t>1223431</t>
  </si>
  <si>
    <t>23-APR-25 09.49.18.551622000 AM</t>
  </si>
  <si>
    <t>12-MAY-25 02.35.30.967336000 PM</t>
  </si>
  <si>
    <t>Batch EDBC MAGI Medi-Cal Negative Action</t>
  </si>
  <si>
    <t>02-MAY-25 08.50.22.255292000 AM</t>
  </si>
  <si>
    <t>02-MAY-25 08.57.34.140244000 AM</t>
  </si>
  <si>
    <t>MEDS Alert 4824</t>
  </si>
  <si>
    <t>14-MAY-25 03.54.37.815977000 PM</t>
  </si>
  <si>
    <t>14-MAY-25 03.54.37.816024000 PM</t>
  </si>
  <si>
    <t>Supervisor Review</t>
  </si>
  <si>
    <t>1334793</t>
  </si>
  <si>
    <t>25-JUL-25 04.38.12.884331000 PM</t>
  </si>
  <si>
    <t>28-JUL-25 08.32.26.789087000 AM</t>
  </si>
  <si>
    <t>Initial Appraisal</t>
  </si>
  <si>
    <t>30-SEP-25 07.37.07.784307000 AM</t>
  </si>
  <si>
    <t>27-FEB-26 08.23.17.445305000 AM</t>
  </si>
  <si>
    <t>264285</t>
  </si>
  <si>
    <t>11-FEB-26 02.37.17.567023000 PM</t>
  </si>
  <si>
    <t>03-MAR-26 05.39.32.739453000 PM</t>
  </si>
  <si>
    <t>247484</t>
  </si>
  <si>
    <t>13-MAR-26 01.53.02.725103000 PM</t>
  </si>
  <si>
    <t>13-MAR-26 01.54.59.867210000 PM</t>
  </si>
  <si>
    <t>Application Due - English</t>
  </si>
  <si>
    <t>30-JUL-22 10.18.30.110187000 AM</t>
  </si>
  <si>
    <t>19-MAY-24 06.40.28.408334000 AM</t>
  </si>
  <si>
    <t>Information Due - Spanish</t>
  </si>
  <si>
    <t>30-JUL-22 10.20.20.012884000 AM</t>
  </si>
  <si>
    <t>19-MAY-24 06.40.28.408393000 AM</t>
  </si>
  <si>
    <t>1046454</t>
  </si>
  <si>
    <t>19-SEP-22 10.19.33.066662000 AM</t>
  </si>
  <si>
    <t>19-MAY-24 06.40.28.408450000 AM</t>
  </si>
  <si>
    <t>Fair Hearing</t>
  </si>
  <si>
    <t>19-SEP-22 10.23.07.871706000 AM</t>
  </si>
  <si>
    <t>19-MAY-24 06.40.28.408506000 AM</t>
  </si>
  <si>
    <t>Appt Needed - ES CF</t>
  </si>
  <si>
    <t>1342333</t>
  </si>
  <si>
    <t>29-SEP-22 01.29.43.507303000 PM</t>
  </si>
  <si>
    <t>29-JUL-25 12.00.14.698066000 PM</t>
  </si>
  <si>
    <t>4M</t>
  </si>
  <si>
    <t>06-OCT-22 02.05.00.290368000 PM</t>
  </si>
  <si>
    <t>19-MAY-24 06.40.28.408648000 AM</t>
  </si>
  <si>
    <t>Medical Verification</t>
  </si>
  <si>
    <t>18-JAN-23 11.33.50.019877000 AM</t>
  </si>
  <si>
    <t>19-MAY-24 06.40.28.408707000 AM</t>
  </si>
  <si>
    <t>11-Nov RRR</t>
  </si>
  <si>
    <t>24-JAN-23 08.59.14.318480000 AM</t>
  </si>
  <si>
    <t>03-OCT-24 02.04.44.654266000 AM</t>
  </si>
  <si>
    <t>12-Dec RRR</t>
  </si>
  <si>
    <t>24-JAN-23 09.00.52.275436000 AM</t>
  </si>
  <si>
    <t>03-OCT-24 02.04.44.655679000 AM</t>
  </si>
  <si>
    <t>AAP</t>
  </si>
  <si>
    <t>1108305</t>
  </si>
  <si>
    <t>30-JAN-23 11.58.18.035072000 AM</t>
  </si>
  <si>
    <t>19-MAY-24 06.40.28.408869000 AM</t>
  </si>
  <si>
    <t>FC Age 18</t>
  </si>
  <si>
    <t>30-JAN-23 11.59.00.369741000 AM</t>
  </si>
  <si>
    <t>19-MAY-24 06.40.28.408927000 AM</t>
  </si>
  <si>
    <t>30-JAN-23 12.05.28.468302000 PM</t>
  </si>
  <si>
    <t>19-MAY-24 06.40.28.408982000 AM</t>
  </si>
  <si>
    <t>TNB</t>
  </si>
  <si>
    <t>30-JAN-23 12.06.05.241620000 PM</t>
  </si>
  <si>
    <t>19-MAY-24 06.40.28.409037000 AM</t>
  </si>
  <si>
    <t>15-MAR-23 12.30.26.987923000 PM</t>
  </si>
  <si>
    <t>19-MAY-24 06.40.28.409093000 AM</t>
  </si>
  <si>
    <t>Kin-GAP</t>
  </si>
  <si>
    <t>15-MAR-23 12.42.56.672053000 PM</t>
  </si>
  <si>
    <t>19-MAY-24 06.40.28.409148000 AM</t>
  </si>
  <si>
    <t>LOC Follow Up</t>
  </si>
  <si>
    <t>22-MAR-23 04.10.23.161643000 PM</t>
  </si>
  <si>
    <t>19-MAY-24 06.40.28.409204000 AM</t>
  </si>
  <si>
    <t>Inmate</t>
  </si>
  <si>
    <t>17-MAY-23 04.41.19.175390000 PM</t>
  </si>
  <si>
    <t>19-MAY-24 06.40.28.409260000 AM</t>
  </si>
  <si>
    <t>12-JUL-23 05.46.32.809238000 PM</t>
  </si>
  <si>
    <t>19-MAY-24 06.40.28.409318000 AM</t>
  </si>
  <si>
    <t>GA Work Requirement Review</t>
  </si>
  <si>
    <t>12-JUL-23 06.04.51.929212000 PM</t>
  </si>
  <si>
    <t>25-AUG-25 03.48.59.508459000 PM</t>
  </si>
  <si>
    <t>MC - CalHEERS APP</t>
  </si>
  <si>
    <t>26-SEP-23 03.15.21.785285000 PM</t>
  </si>
  <si>
    <t>19-MAY-24 06.40.28.409433000 AM</t>
  </si>
  <si>
    <t>19-JUL-23 02.37.00.239084000 PM</t>
  </si>
  <si>
    <t>19-MAY-24 06.40.28.409491000 AM</t>
  </si>
  <si>
    <t>04-AUG-23 09.50.57.938932000 AM</t>
  </si>
  <si>
    <t>19-MAY-24 06.40.28.409548000 AM</t>
  </si>
  <si>
    <t>Document Received - EASP CF - RE</t>
  </si>
  <si>
    <t>27-SEP-23 07.20.00.313385000 AM</t>
  </si>
  <si>
    <t>03-FEB-26 03.16.07.136055000 AM</t>
  </si>
  <si>
    <t>27-SEP-23 08.19.10.810262000 AM</t>
  </si>
  <si>
    <t>06-MAR-26 07.50.54.662462000 AM</t>
  </si>
  <si>
    <t>28-SEP-23 02.31.15.424806000 PM</t>
  </si>
  <si>
    <t>19-MAY-24 06.40.28.409754000 AM</t>
  </si>
  <si>
    <t>Quality Control Action Needed</t>
  </si>
  <si>
    <t>28-SEP-23 03.09.59.609808000 PM</t>
  </si>
  <si>
    <t>19-MAY-24 06.40.28.409807000 AM</t>
  </si>
  <si>
    <t>Individual - Out of Home</t>
  </si>
  <si>
    <t>21-DEC-23 10.17.00.166397000 AM</t>
  </si>
  <si>
    <t>19-MAY-24 06.40.28.409861000 AM</t>
  </si>
  <si>
    <t>17-JAN-24 07.37.38.834749000 AM</t>
  </si>
  <si>
    <t>19-MAY-24 06.40.28.409915000 AM</t>
  </si>
  <si>
    <t>EBT Theft Form Received</t>
  </si>
  <si>
    <t>21-MAR-24 10.42.25.710634000 AM</t>
  </si>
  <si>
    <t>19-MAY-24 06.40.28.409967000 AM</t>
  </si>
  <si>
    <t>Waiver Application</t>
  </si>
  <si>
    <t>1053141</t>
  </si>
  <si>
    <t>24-JUN-24 10.05.09.754340000 AM</t>
  </si>
  <si>
    <t>09-JUL-24 02.35.52.666460000 PM</t>
  </si>
  <si>
    <t>SSI Denial/LIS Application</t>
  </si>
  <si>
    <t>1046389</t>
  </si>
  <si>
    <t>24-JUN-24 10.09.17.108309000 AM</t>
  </si>
  <si>
    <t>10-JUL-24 11.10.33.381438000 AM</t>
  </si>
  <si>
    <t>SARC Waiver</t>
  </si>
  <si>
    <t>1218055</t>
  </si>
  <si>
    <t>16-AUG-24 03.35.44.666099000 PM</t>
  </si>
  <si>
    <t>19-AUG-24 05.05.30.925537000 PM</t>
  </si>
  <si>
    <t>MEDS Alert 4806</t>
  </si>
  <si>
    <t>07-NOV-24 08.58.11.222724000 AM</t>
  </si>
  <si>
    <t>25-DEC-24 01.16.59.689652000 AM</t>
  </si>
  <si>
    <t>MEDS Alert 4823</t>
  </si>
  <si>
    <t>583389</t>
  </si>
  <si>
    <t>07-NOV-24 09.00.05.533679000 AM</t>
  </si>
  <si>
    <t>21-DEC-24 01.55.06.797011000 AM</t>
  </si>
  <si>
    <t>MEDS Request</t>
  </si>
  <si>
    <t>15-NOV-24 04.00.21.516462000 PM</t>
  </si>
  <si>
    <t>19-NOV-24 11.15.11.629532000 AM</t>
  </si>
  <si>
    <t>GA Supervisor</t>
  </si>
  <si>
    <t>04-DEC-24 12.21.10.572659000 PM</t>
  </si>
  <si>
    <t>19-FEB-25 01.55.53.363635000 PM</t>
  </si>
  <si>
    <t>Alt Format</t>
  </si>
  <si>
    <t>270494</t>
  </si>
  <si>
    <t>23-MAY-25 03.52.13.618120000 PM</t>
  </si>
  <si>
    <t>24-JUN-25 07.17.52.694755000 AM</t>
  </si>
  <si>
    <t>1229271</t>
  </si>
  <si>
    <t>21-JUL-25 03.49.12.756496000 PM</t>
  </si>
  <si>
    <t>22-JUL-25 09.43.52.041588000 AM</t>
  </si>
  <si>
    <t>MEDS Action Required</t>
  </si>
  <si>
    <t>30-JUL-25 02.08.26.776505000 PM</t>
  </si>
  <si>
    <t>16-OCT-25 12.44.22.494105000 PM</t>
  </si>
  <si>
    <t>18-DEC-25 03.02.16.906904000 PM</t>
  </si>
  <si>
    <t>24-FEB-26 02.51.46.968265000 PM</t>
  </si>
  <si>
    <t>Action Required-ETW/PA</t>
  </si>
  <si>
    <t>29-DEC-25 11.38.29.089497000 AM</t>
  </si>
  <si>
    <t>09-JAN-26 09.43.03.269359000 AM</t>
  </si>
  <si>
    <t>Intake CW 2200 Due</t>
  </si>
  <si>
    <t>1393968</t>
  </si>
  <si>
    <t>05-JAN-26 10.47.37.650250000 AM</t>
  </si>
  <si>
    <t>09-JAN-26 09.31.52.322887000 AM</t>
  </si>
  <si>
    <t>218023</t>
  </si>
  <si>
    <t>218252</t>
  </si>
  <si>
    <t>19-FEB-26 08.56.32.208970000 AM</t>
  </si>
  <si>
    <t>27-FEB-26 09.28.47.965842000 AM</t>
  </si>
  <si>
    <t>Asset Verification</t>
  </si>
  <si>
    <t>583437</t>
  </si>
  <si>
    <t>25-FEB-26 11.24.50.287960000 AM</t>
  </si>
  <si>
    <t>27-FEB-26 01.21.52.716625000 AM</t>
  </si>
  <si>
    <t>MAGI Batch Skip</t>
  </si>
  <si>
    <t>20-MAR-26 01.45.10.331737000 PM</t>
  </si>
  <si>
    <t>20-MAR-26 01.45.28.309604000 PM</t>
  </si>
  <si>
    <t>24-MAR-26 12.55.45.864618000 PM</t>
  </si>
  <si>
    <t>24-MAR-26 12.55.45.864669000 PM</t>
  </si>
  <si>
    <t>Return Mail Address Change - In County</t>
  </si>
  <si>
    <t>RMI</t>
  </si>
  <si>
    <t>298109</t>
  </si>
  <si>
    <t>299742</t>
  </si>
  <si>
    <t>29-MAR-26 01.14.13.004719000 PM</t>
  </si>
  <si>
    <t>12-APR-26 12.03.13.940648000 PM</t>
  </si>
  <si>
    <t>29-MAR-26 01.14.13.022384000 PM</t>
  </si>
  <si>
    <t>12-APR-26 12.03.13.941144000 PM</t>
  </si>
  <si>
    <t>29-MAR-26 01.14.13.026413000 PM</t>
  </si>
  <si>
    <t>12-APR-26 12.03.13.941315000 PM</t>
  </si>
  <si>
    <t>29-MAR-26 01.14.13.034296000 PM</t>
  </si>
  <si>
    <t>12-APR-26 12.03.13.941435000 PM</t>
  </si>
  <si>
    <t>29-MAR-26 01.14.13.038503000 PM</t>
  </si>
  <si>
    <t>12-APR-26 12.03.13.941551000 PM</t>
  </si>
  <si>
    <t>29-MAR-26 01.14.13.042898000 PM</t>
  </si>
  <si>
    <t>12-APR-26 12.03.13.941657000 PM</t>
  </si>
  <si>
    <t>29-MAR-26 01.14.13.046834000 PM</t>
  </si>
  <si>
    <t>12-APR-26 12.03.13.941864000 PM</t>
  </si>
  <si>
    <t>29-MAR-26 01.14.13.051935000 PM</t>
  </si>
  <si>
    <t>12-APR-26 12.03.13.941967000 PM</t>
  </si>
  <si>
    <t>29-MAR-26 01.14.13.056081000 PM</t>
  </si>
  <si>
    <t>12-APR-26 12.03.13.942106000 PM</t>
  </si>
  <si>
    <t>29-MAR-26 01.14.13.061588000 PM</t>
  </si>
  <si>
    <t>12-APR-26 12.03.13.942215000 PM</t>
  </si>
  <si>
    <t>29-MAR-26 01.14.13.065592000 PM</t>
  </si>
  <si>
    <t>12-APR-26 12.03.13.942314000 PM</t>
  </si>
  <si>
    <t>29-MAR-26 01.14.13.069673000 PM</t>
  </si>
  <si>
    <t>12-APR-26 12.03.13.942404000 PM</t>
  </si>
  <si>
    <t>29-MAR-26 01.14.13.075576000 PM</t>
  </si>
  <si>
    <t>12-APR-26 12.03.13.942506000 PM</t>
  </si>
  <si>
    <t>29-MAR-26 01.14.13.080936000 PM</t>
  </si>
  <si>
    <t>12-APR-26 12.03.13.942599000 PM</t>
  </si>
  <si>
    <t>29-MAR-26 01.14.13.084854000 PM</t>
  </si>
  <si>
    <t>12-APR-26 12.03.13.942712000 PM</t>
  </si>
  <si>
    <t>29-MAR-26 01.14.13.089178000 PM</t>
  </si>
  <si>
    <t>12-APR-26 12.03.13.942819000 PM</t>
  </si>
  <si>
    <t>29-MAR-26 01.14.13.095306000 PM</t>
  </si>
  <si>
    <t>12-APR-26 12.03.13.942925000 PM</t>
  </si>
  <si>
    <t>29-MAR-26 01.14.13.099161000 PM</t>
  </si>
  <si>
    <t>12-APR-26 12.03.13.943022000 PM</t>
  </si>
  <si>
    <t>Replacement CF</t>
  </si>
  <si>
    <t>19-SEP-22 10.25.05.897511000 AM</t>
  </si>
  <si>
    <t>19-MAY-24 06.40.28.410050000 AM</t>
  </si>
  <si>
    <t>RRR</t>
  </si>
  <si>
    <t>19-SEP-22 10.26.54.138927000 AM</t>
  </si>
  <si>
    <t>19-MAY-24 06.40.28.410107000 AM</t>
  </si>
  <si>
    <t>03-NOV-22 05.05.33.403311000 PM</t>
  </si>
  <si>
    <t>19-MAY-24 06.40.28.410162000 AM</t>
  </si>
  <si>
    <t>17-JAN-23 04.09.00.826422000 PM</t>
  </si>
  <si>
    <t>19-MAY-24 06.40.28.410218000 AM</t>
  </si>
  <si>
    <t>CalFresh Member Age 60 Review Eligibility</t>
  </si>
  <si>
    <t>17-JAN-23 05.54.23.825238000 PM</t>
  </si>
  <si>
    <t>19-MAY-24 06.40.28.410273000 AM</t>
  </si>
  <si>
    <t>Verification(s) Due</t>
  </si>
  <si>
    <t>18-JAN-23 08.37.26.260008000 AM</t>
  </si>
  <si>
    <t>19-MAY-24 06.40.28.410328000 AM</t>
  </si>
  <si>
    <t>Welfare To Work (WTW)</t>
  </si>
  <si>
    <t>18-JAN-23 10.35.21.935876000 AM</t>
  </si>
  <si>
    <t>19-MAY-24 06.40.28.410383000 AM</t>
  </si>
  <si>
    <t>Medicare Savings Program</t>
  </si>
  <si>
    <t>1390420</t>
  </si>
  <si>
    <t>07-FEB-23 01.45.53.622201000 PM</t>
  </si>
  <si>
    <t>05-MAR-26 12.28.00.056098000 PM</t>
  </si>
  <si>
    <t>09-Sep RRR</t>
  </si>
  <si>
    <t>24-JAN-23 08.53.40.204362000 AM</t>
  </si>
  <si>
    <t>15-OCT-24 01.38.39.591709000 AM</t>
  </si>
  <si>
    <t>30-JAN-23 11.48.52.299206000 AM</t>
  </si>
  <si>
    <t>19-MAY-24 06.40.28.410553000 AM</t>
  </si>
  <si>
    <t>PI FRU - Criminal Gone Civil</t>
  </si>
  <si>
    <t>15-MAR-23 09.56.53.725242000 AM</t>
  </si>
  <si>
    <t>19-MAY-24 06.40.28.410627000 AM</t>
  </si>
  <si>
    <t>MC COC RE</t>
  </si>
  <si>
    <t>20-APR-23 01.22.39.626820000 PM</t>
  </si>
  <si>
    <t>19-MAY-24 06.40.28.410699000 AM</t>
  </si>
  <si>
    <t>CW 2200</t>
  </si>
  <si>
    <t>1148650</t>
  </si>
  <si>
    <t>01-MAY-23 03.48.46.241204000 PM</t>
  </si>
  <si>
    <t>19-MAY-24 06.40.28.410753000 AM</t>
  </si>
  <si>
    <t>CW 7</t>
  </si>
  <si>
    <t>02-MAY-23 04.26.58.648314000 PM</t>
  </si>
  <si>
    <t>18-JUL-25 01.37.59.863184000 PM</t>
  </si>
  <si>
    <t>Customer Verification</t>
  </si>
  <si>
    <t>04-MAY-23 10.32.22.586551000 AM</t>
  </si>
  <si>
    <t>19-MAY-24 06.40.28.410871000 AM</t>
  </si>
  <si>
    <t>Hearings</t>
  </si>
  <si>
    <t>04-MAY-23 10.33.39.227172000 AM</t>
  </si>
  <si>
    <t>19-MAY-24 06.40.28.410929000 AM</t>
  </si>
  <si>
    <t>17-MAY-23 10.32.56.560695000 AM</t>
  </si>
  <si>
    <t>19-MAY-24 06.40.28.410983000 AM</t>
  </si>
  <si>
    <t>CWES</t>
  </si>
  <si>
    <t>17-MAY-23 10.33.27.002525000 AM</t>
  </si>
  <si>
    <t>19-MAY-24 06.40.28.411036000 AM</t>
  </si>
  <si>
    <t>30-MAY-23 10.17.54.040218000 AM</t>
  </si>
  <si>
    <t>28-SEP-24 10.22.40.122255000 AM</t>
  </si>
  <si>
    <t>1275212</t>
  </si>
  <si>
    <t>19-JUL-23 11.13.05.023306000 AM</t>
  </si>
  <si>
    <t>19-MAY-24 06.40.28.411146000 AM</t>
  </si>
  <si>
    <t>TMC 176</t>
  </si>
  <si>
    <t>1279098</t>
  </si>
  <si>
    <t>19-JUL-23 11.24.43.496335000 AM</t>
  </si>
  <si>
    <t>04-JUN-24 04.09.17.851764000 PM</t>
  </si>
  <si>
    <t>1261108</t>
  </si>
  <si>
    <t>15-AUG-23 01.24.31.981258000 PM</t>
  </si>
  <si>
    <t>19-MAY-24 06.40.28.411258000 AM</t>
  </si>
  <si>
    <t>CF Disqualification Ending Review Eligibility</t>
  </si>
  <si>
    <t>28-SEP-23 04.39.09.119266000 PM</t>
  </si>
  <si>
    <t>30-JAN-25 11.26.11.684235000 AM</t>
  </si>
  <si>
    <t>GSW Request to EW</t>
  </si>
  <si>
    <t>07-SEP-23 02.14.10.936117000 PM</t>
  </si>
  <si>
    <t>19-MAY-24 06.40.28.411370000 AM</t>
  </si>
  <si>
    <t>CF Benefits Application</t>
  </si>
  <si>
    <t>19-SEP-23 01.25.59.423365000 PM</t>
  </si>
  <si>
    <t>19-MAY-24 06.40.28.411425000 AM</t>
  </si>
  <si>
    <t>ICT Follow-up</t>
  </si>
  <si>
    <t>28-SEP-23 05.32.49.410276000 PM</t>
  </si>
  <si>
    <t>19-MAY-24 06.40.28.411486000 AM</t>
  </si>
  <si>
    <t>249186</t>
  </si>
  <si>
    <t>23-OCT-23 12.05.35.819177000 PM</t>
  </si>
  <si>
    <t>19-MAY-24 06.40.28.411542000 AM</t>
  </si>
  <si>
    <t>MEDS Alert 1501</t>
  </si>
  <si>
    <t>28-NOV-23 08.49.30.106508000 AM</t>
  </si>
  <si>
    <t>19-MAY-24 06.40.28.411611000 AM</t>
  </si>
  <si>
    <t>MEDS Alert - OHC</t>
  </si>
  <si>
    <t>278047</t>
  </si>
  <si>
    <t>12-DEC-23 03.50.19.719490000 PM</t>
  </si>
  <si>
    <t>04-MAR-26 01.04.28.540897000 PM</t>
  </si>
  <si>
    <t>Duplicate Instance</t>
  </si>
  <si>
    <t>10-JAN-24 03.55.01.529233000 PM</t>
  </si>
  <si>
    <t>24-MAR-26 01.37.08.634877000 AM</t>
  </si>
  <si>
    <t>MEDS Alert 0530 - Invalid SSAN Verif Code</t>
  </si>
  <si>
    <t>19-JAN-24 01.41.40.142645000 PM</t>
  </si>
  <si>
    <t>19-MAY-24 06.40.28.413237000 AM</t>
  </si>
  <si>
    <t>MEDS Alert 1038 - EdwardsTermReasnReqdToTermEdwrds</t>
  </si>
  <si>
    <t>30-JAN-24 01.49.47.176930000 PM</t>
  </si>
  <si>
    <t>02-APR-25 01.48.23.813240000 AM</t>
  </si>
  <si>
    <t>WTW ME Site Visit</t>
  </si>
  <si>
    <t>31-MAY-24 03.42.09.193909000 PM</t>
  </si>
  <si>
    <t>07-MAR-26 11.19.05.180833000 PM</t>
  </si>
  <si>
    <t>249717</t>
  </si>
  <si>
    <t>03-JUL-24 08.01.02.802840000 AM</t>
  </si>
  <si>
    <t>03-JUL-24 09.41.13.280132000 AM</t>
  </si>
  <si>
    <t>ICT Incoming</t>
  </si>
  <si>
    <t>18-SEP-24 02.15.21.085657000 PM</t>
  </si>
  <si>
    <t>10-MAR-26 01.53.24.012325000 PM</t>
  </si>
  <si>
    <t>Compliances</t>
  </si>
  <si>
    <t>27-SEP-24 07.05.48.345764000 PM</t>
  </si>
  <si>
    <t>13-NOV-24 10.07.38.517917000 AM</t>
  </si>
  <si>
    <t>MC OP</t>
  </si>
  <si>
    <t>27-SEP-24 07.05.48.348085000 PM</t>
  </si>
  <si>
    <t>30-DEC-25 01.44.23.375230000 AM</t>
  </si>
  <si>
    <t>OHR</t>
  </si>
  <si>
    <t>27-SEP-24 07.05.48.350029000 PM</t>
  </si>
  <si>
    <t>13-NOV-24 10.10.16.054738000 AM</t>
  </si>
  <si>
    <t>Prosecutions</t>
  </si>
  <si>
    <t>27-SEP-24 07.05.48.352084000 PM</t>
  </si>
  <si>
    <t>30-DEC-25 01.44.23.375336000 AM</t>
  </si>
  <si>
    <t>WTW OP</t>
  </si>
  <si>
    <t>1213147</t>
  </si>
  <si>
    <t>27-SEP-24 07.05.48.354143000 PM</t>
  </si>
  <si>
    <t>28-SEP-24 10.42.38.232187000 AM</t>
  </si>
  <si>
    <t>27-SEP-24 07.05.48.356016000 PM</t>
  </si>
  <si>
    <t>28-SEP-24 10.41.50.085491000 AM</t>
  </si>
  <si>
    <t>IFD</t>
  </si>
  <si>
    <t>27-SEP-24 07.05.48.358165000 PM</t>
  </si>
  <si>
    <t>30-JUN-25 08.11.36.376062000 AM</t>
  </si>
  <si>
    <t>27-SEP-24 07.05.48.359990000 PM</t>
  </si>
  <si>
    <t>27-SEP-24 07.05.48.360025000 PM</t>
  </si>
  <si>
    <t>Paid Family Leave Exemption Review</t>
  </si>
  <si>
    <t>09-OCT-24 10.14.17.426500000 AM</t>
  </si>
  <si>
    <t>02-MAY-25 01.12.27.568592000 AM</t>
  </si>
  <si>
    <t>EDBC:Re-run RegularEDBC w/Re-Run ReminderIndicator</t>
  </si>
  <si>
    <t>07-JAN-25 10.06.28.854918000 AM</t>
  </si>
  <si>
    <t>26-MAR-25 03.13.42.025390000 PM</t>
  </si>
  <si>
    <t>CalHEERS: Determination Change</t>
  </si>
  <si>
    <t>13-MAR-25 10.23.45.893619000 AM</t>
  </si>
  <si>
    <t>14-MAR-25 11.48.29.969830000 AM</t>
  </si>
  <si>
    <t>EBT BIC Exception</t>
  </si>
  <si>
    <t>EBE</t>
  </si>
  <si>
    <t>289749</t>
  </si>
  <si>
    <t>1350925</t>
  </si>
  <si>
    <t>17-APR-25 07.14.02.262709000 PM</t>
  </si>
  <si>
    <t>02-MAY-25 11.31.51.652521000 PM</t>
  </si>
  <si>
    <t>17-APR-25 07.14.02.262930000 PM</t>
  </si>
  <si>
    <t>29-MAY-25 01.02.20.738795000 AM</t>
  </si>
  <si>
    <t>17-APR-25 07.14.02.263113000 PM</t>
  </si>
  <si>
    <t>17-APR-25 07.14.02.263141000 PM</t>
  </si>
  <si>
    <t>1350920</t>
  </si>
  <si>
    <t>17-APR-25 07.14.02.263293000 PM</t>
  </si>
  <si>
    <t>16-MAY-25 10.17.31.926667000 AM</t>
  </si>
  <si>
    <t>17-APR-25 07.14.02.263489000 PM</t>
  </si>
  <si>
    <t>22-NOV-25 09.32.51.980887000 PM</t>
  </si>
  <si>
    <t>1350922</t>
  </si>
  <si>
    <t>17-APR-25 07.14.02.264352000 PM</t>
  </si>
  <si>
    <t>30-MAY-25 02.20.29.086329000 PM</t>
  </si>
  <si>
    <t>17-APR-25 07.14.02.267553000 PM</t>
  </si>
  <si>
    <t>17-APR-25 07.14.02.267583000 PM</t>
  </si>
  <si>
    <t>17-APR-25 07.14.02.267743000 PM</t>
  </si>
  <si>
    <t>17-APR-25 07.14.02.267771000 PM</t>
  </si>
  <si>
    <t>1350919</t>
  </si>
  <si>
    <t>17-APR-25 07.14.02.267943000 PM</t>
  </si>
  <si>
    <t>31-MAY-25 04.32.34.889385000 AM</t>
  </si>
  <si>
    <t>17-APR-25 07.14.02.268679000 PM</t>
  </si>
  <si>
    <t>15-MAY-25 03.17.51.453182000 PM</t>
  </si>
  <si>
    <t>17-APR-25 07.14.02.268869000 PM</t>
  </si>
  <si>
    <t>23-MAY-25 11.26.55.142338000 AM</t>
  </si>
  <si>
    <t>17-APR-25 07.14.02.269043000 PM</t>
  </si>
  <si>
    <t>30-MAY-25 10.54.30.440446000 AM</t>
  </si>
  <si>
    <t>17-APR-25 07.14.02.269796000 PM</t>
  </si>
  <si>
    <t>17-APR-25 07.14.02.269826000 PM</t>
  </si>
  <si>
    <t>17-APR-25 07.14.02.269996000 PM</t>
  </si>
  <si>
    <t>31-MAY-25 01.13.33.632992000 AM</t>
  </si>
  <si>
    <t>17-APR-25 07.14.02.270186000 PM</t>
  </si>
  <si>
    <t>17-APR-25 07.14.02.270215000 PM</t>
  </si>
  <si>
    <t>264534</t>
  </si>
  <si>
    <t>17-APR-25 07.14.02.271048000 PM</t>
  </si>
  <si>
    <t>22-APR-25 04.45.40.226804000 PM</t>
  </si>
  <si>
    <t>17-APR-25 07.14.02.271226000 PM</t>
  </si>
  <si>
    <t>17-APR-25 07.14.02.271253000 PM</t>
  </si>
  <si>
    <t>17-APR-25 07.14.02.271419000 PM</t>
  </si>
  <si>
    <t>23-MAY-25 11.22.34.991088000 AM</t>
  </si>
  <si>
    <t>1350917</t>
  </si>
  <si>
    <t>17-APR-25 07.14.02.271641000 PM</t>
  </si>
  <si>
    <t>30-MAY-25 01.34.35.165758000 PM</t>
  </si>
  <si>
    <t>1350926</t>
  </si>
  <si>
    <t>17-APR-25 07.14.02.271813000 PM</t>
  </si>
  <si>
    <t>17-MAY-25 07.33.01.384336000 PM</t>
  </si>
  <si>
    <t>17-APR-25 07.14.02.271984000 PM</t>
  </si>
  <si>
    <t>02-MAY-25 04.33.12.022847000 PM</t>
  </si>
  <si>
    <t>19-SEP-22 10.22.11.740737000 AM</t>
  </si>
  <si>
    <t>19-MAY-24 06.40.28.413389000 AM</t>
  </si>
  <si>
    <t>18-JAN-23 09.07.15.558686000 AM</t>
  </si>
  <si>
    <t>19-MAY-24 06.40.28.413454000 AM</t>
  </si>
  <si>
    <t>Office Support Request</t>
  </si>
  <si>
    <t>02-AUG-22 12.21.13.075752000 PM</t>
  </si>
  <si>
    <t>24-JUL-25 10.32.29.754601000 AM</t>
  </si>
  <si>
    <t>Forms/NOA Failure</t>
  </si>
  <si>
    <t>1148665</t>
  </si>
  <si>
    <t>14-MAR-23 02.42.45.814940000 PM</t>
  </si>
  <si>
    <t>19-MAY-24 06.40.28.413587000 AM</t>
  </si>
  <si>
    <t>Ancillary/Supportive Services</t>
  </si>
  <si>
    <t>26-JAN-23 11.51.01.972503000 AM</t>
  </si>
  <si>
    <t>19-MAY-24 06.40.28.413675000 AM</t>
  </si>
  <si>
    <t>Duplicate MAGI Research</t>
  </si>
  <si>
    <t>06-FEB-23 09.06.05.155786000 AM</t>
  </si>
  <si>
    <t>19-MAY-24 06.40.28.413741000 AM</t>
  </si>
  <si>
    <t>IEVS - IFD OP/OI</t>
  </si>
  <si>
    <t>14-MAR-23 03.19.14.038906000 PM</t>
  </si>
  <si>
    <t>19-MAY-24 06.40.28.413811000 AM</t>
  </si>
  <si>
    <t>AVP Received</t>
  </si>
  <si>
    <t>21-MAR-23 04.23.40.497936000 PM</t>
  </si>
  <si>
    <t>28-SEP-25 01.26.34.484510000 AM</t>
  </si>
  <si>
    <t>EFC Follow Up</t>
  </si>
  <si>
    <t>22-MAR-23 04.12.51.579997000 PM</t>
  </si>
  <si>
    <t>19-MAY-24 06.40.28.413946000 AM</t>
  </si>
  <si>
    <t>Issuance Returned Review</t>
  </si>
  <si>
    <t>1160121</t>
  </si>
  <si>
    <t>22-MAR-23 04.28.44.688827000 PM</t>
  </si>
  <si>
    <t>16-APR-25 01.09.59.166969000 PM</t>
  </si>
  <si>
    <t>22-MAR-23 04.32.36.396622000 PM</t>
  </si>
  <si>
    <t>19-MAY-24 06.40.28.414069000 AM</t>
  </si>
  <si>
    <t>22-MAR-23 04.41.40.225866000 PM</t>
  </si>
  <si>
    <t>19-MAY-24 06.40.28.414127000 AM</t>
  </si>
  <si>
    <t>Kin-GAP Child: Age 5, 9, 12, or 15 Rate Change</t>
  </si>
  <si>
    <t>23-MAR-23 08.42.33.836976000 AM</t>
  </si>
  <si>
    <t>19-MAY-24 06.40.28.414183000 AM</t>
  </si>
  <si>
    <t>SAR7/RE Reminder</t>
  </si>
  <si>
    <t>04-APR-23 01.47.39.583556000 PM</t>
  </si>
  <si>
    <t>19-MAY-24 06.40.28.414244000 AM</t>
  </si>
  <si>
    <t>County Medical Services Program (CMSP)</t>
  </si>
  <si>
    <t>30-MAY-23 02.13.45.687695000 PM</t>
  </si>
  <si>
    <t>19-MAY-24 06.40.28.414324000 AM</t>
  </si>
  <si>
    <t>Customer/Worker Contact</t>
  </si>
  <si>
    <t>30-MAY-23 02.15.24.201867000 PM</t>
  </si>
  <si>
    <t>19-MAY-24 06.40.28.414381000 AM</t>
  </si>
  <si>
    <t>Eight Month Follow-Up</t>
  </si>
  <si>
    <t>06-JUL-23 11.51.33.643617000 AM</t>
  </si>
  <si>
    <t>19-MAY-24 06.40.28.414435000 AM</t>
  </si>
  <si>
    <t>1270395</t>
  </si>
  <si>
    <t>19-JUL-23 07.18.32.539832000 PM</t>
  </si>
  <si>
    <t>19-MAY-24 06.40.28.414489000 AM</t>
  </si>
  <si>
    <t>Application Received</t>
  </si>
  <si>
    <t>11-AUG-23 07.02.31.681798000 AM</t>
  </si>
  <si>
    <t>19-MAY-24 06.40.28.414544000 AM</t>
  </si>
  <si>
    <t>CF RE</t>
  </si>
  <si>
    <t>28-SEP-23 10.16.49.578828000 AM</t>
  </si>
  <si>
    <t>31-JAN-25 12.27.54.043598000 PM</t>
  </si>
  <si>
    <t>28-SEP-23 05.05.56.648250000 PM</t>
  </si>
  <si>
    <t>31-JAN-25 11.15.27.247761000 AM</t>
  </si>
  <si>
    <t>ICT Outgoing</t>
  </si>
  <si>
    <t>28-SEP-23 05.30.23.997858000 PM</t>
  </si>
  <si>
    <t>31-JAN-25 11.18.03.304496000 AM</t>
  </si>
  <si>
    <t>Verifications Due</t>
  </si>
  <si>
    <t>02-OCT-23 05.42.31.075515000 PM</t>
  </si>
  <si>
    <t>19-MAY-24 06.40.28.414786000 AM</t>
  </si>
  <si>
    <t>CAAP 1</t>
  </si>
  <si>
    <t>02-OCT-23 06.48.26.906530000 PM</t>
  </si>
  <si>
    <t>19-MAY-24 06.40.28.414840000 AM</t>
  </si>
  <si>
    <t>02-OCT-23 06.58.46.526286000 PM</t>
  </si>
  <si>
    <t>10-JAN-25 01.48.21.555130000 PM</t>
  </si>
  <si>
    <t>02-OCT-23 07.48.00.707205000 PM</t>
  </si>
  <si>
    <t>19-NOV-24 03.04.12.157866000 PM</t>
  </si>
  <si>
    <t>02-OCT-23 08.04.12.895378000 PM</t>
  </si>
  <si>
    <t>19-MAY-24 06.40.28.415019000 AM</t>
  </si>
  <si>
    <t>Customer EBT Rqst Replacement IVR</t>
  </si>
  <si>
    <t>18-JAN-24 02.06.10.545937000 PM</t>
  </si>
  <si>
    <t>19-MAY-24 06.40.28.415074000 AM</t>
  </si>
  <si>
    <t>02-OCT-23 08.34.05.532430000 PM</t>
  </si>
  <si>
    <t>19-MAY-24 06.40.28.415131000 AM</t>
  </si>
  <si>
    <t>MEDS Alert 1055 - Term Date Reas Not Allowed ESAC</t>
  </si>
  <si>
    <t>23-JAN-24 09.37.57.289074000 AM</t>
  </si>
  <si>
    <t>19-MAY-24 06.40.28.415192000 AM</t>
  </si>
  <si>
    <t>1359511</t>
  </si>
  <si>
    <t>20-MAY-24 04.00.49.447621000 PM</t>
  </si>
  <si>
    <t>20-MAY-24 04.08.55.369517000 PM</t>
  </si>
  <si>
    <t>Foster Care EPP</t>
  </si>
  <si>
    <t>271876</t>
  </si>
  <si>
    <t>11-JUN-24 01.57.10.266393000 PM</t>
  </si>
  <si>
    <t>02-MAY-25 01.10.10.342550000 AM</t>
  </si>
  <si>
    <t>IEVS Report: New Fleeing Felon Report</t>
  </si>
  <si>
    <t>08-JUL-24 03.40.20.815765000 PM</t>
  </si>
  <si>
    <t>08-JUL-24 03.41.03.036913000 PM</t>
  </si>
  <si>
    <t>Bank Verification Received</t>
  </si>
  <si>
    <t>1287916</t>
  </si>
  <si>
    <t>11-SEP-24 03.56.17.804341000 PM</t>
  </si>
  <si>
    <t>11-SEP-24 05.03.58.276925000 PM</t>
  </si>
  <si>
    <t>593508</t>
  </si>
  <si>
    <t>25-SEP-24 03.02.20.356104000 PM</t>
  </si>
  <si>
    <t>02-OCT-24 02.19.34.749001000 AM</t>
  </si>
  <si>
    <t>RE Line- Early Submission RE</t>
  </si>
  <si>
    <t>527125</t>
  </si>
  <si>
    <t>31-OCT-24 03.31.01.845057000 PM</t>
  </si>
  <si>
    <t>01-NOV-24 10.36.03.651667000 AM</t>
  </si>
  <si>
    <t>PHE Unwinding Project</t>
  </si>
  <si>
    <t>26-FEB-25 10.22.59.584851000 AM</t>
  </si>
  <si>
    <t>24-MAR-25 01.18.37.539313000 PM</t>
  </si>
  <si>
    <t>Ex-Parte Review</t>
  </si>
  <si>
    <t>13-MAY-25 03.16.28.188121000 PM</t>
  </si>
  <si>
    <t>11-JUL-25 02.07.59.487440000 AM</t>
  </si>
  <si>
    <t>MEDS Alert 4808</t>
  </si>
  <si>
    <t>14-MAY-25 03.51.53.514063000 PM</t>
  </si>
  <si>
    <t>14-MAY-25 03.51.53.514123000 PM</t>
  </si>
  <si>
    <t>MEDS Alert 9827</t>
  </si>
  <si>
    <t>14-MAY-25 04.55.08.254344000 PM</t>
  </si>
  <si>
    <t>14-MAY-25 04.55.08.254406000 PM</t>
  </si>
  <si>
    <t>MEDS Alert 9533</t>
  </si>
  <si>
    <t>10-JUL-25 02.09.12.810683000 PM</t>
  </si>
  <si>
    <t>25-JUL-25 01.10.07.898122000 AM</t>
  </si>
  <si>
    <t>30-SEP-25 07.42.06.456964000 AM</t>
  </si>
  <si>
    <t>18-DEC-25 08.27.16.413527000 AM</t>
  </si>
  <si>
    <t>25-JUN-22 05.27.44.316826000 AM</t>
  </si>
  <si>
    <t>04-OCT-24 02.10.49.306058000 AM</t>
  </si>
  <si>
    <t>22-SEP-22 12.00.12.591642000 PM</t>
  </si>
  <si>
    <t>19-MAY-24 06.40.28.415338000 AM</t>
  </si>
  <si>
    <t>Foster Care Child</t>
  </si>
  <si>
    <t>22-SEP-22 12.22.15.315014000 PM</t>
  </si>
  <si>
    <t>19-MAY-24 06.40.28.415412000 AM</t>
  </si>
  <si>
    <t>22-SEP-22 12.37.13.528456000 PM</t>
  </si>
  <si>
    <t>19-MAY-24 06.40.28.415465000 AM</t>
  </si>
  <si>
    <t>22-SEP-22 12.47.53.617873000 PM</t>
  </si>
  <si>
    <t>19-MAY-24 06.40.28.415517000 AM</t>
  </si>
  <si>
    <t>Batch MC</t>
  </si>
  <si>
    <t>18-JAN-23 09.00.44.754108000 AM</t>
  </si>
  <si>
    <t>19-MAY-24 06.40.28.415569000 AM</t>
  </si>
  <si>
    <t>18-JAN-23 09.41.23.946569000 AM</t>
  </si>
  <si>
    <t>19-MAY-24 06.40.28.415649000 AM</t>
  </si>
  <si>
    <t>18-JAN-23 04.33.11.518112000 PM</t>
  </si>
  <si>
    <t>19-MAY-24 06.40.28.415708000 AM</t>
  </si>
  <si>
    <t>RE Appointment Not Scheduled</t>
  </si>
  <si>
    <t>08-MAR-23 04.04.32.742525000 PM</t>
  </si>
  <si>
    <t>19-MAY-24 06.40.28.415778000 AM</t>
  </si>
  <si>
    <t>14-MAR-23 11.51.08.771055000 AM</t>
  </si>
  <si>
    <t>19-MAY-24 06.40.28.415846000 AM</t>
  </si>
  <si>
    <t>Appeals</t>
  </si>
  <si>
    <t>14-MAR-23 11.52.56.310641000 AM</t>
  </si>
  <si>
    <t>25-APR-25 11.24.36.792207000 AM</t>
  </si>
  <si>
    <t>Child Care Reimbursement</t>
  </si>
  <si>
    <t>211055</t>
  </si>
  <si>
    <t>13-APR-23 09.45.02.949190000 AM</t>
  </si>
  <si>
    <t>07-NOV-24 03.19.10.039054000 PM</t>
  </si>
  <si>
    <t>15-MAY-23 08.56.13.041848000 AM</t>
  </si>
  <si>
    <t>15-NOV-24 02.11.30.075182000 AM</t>
  </si>
  <si>
    <t>CW/CF RE Appointment Not Scheduled</t>
  </si>
  <si>
    <t>24-MAY-23 11.26.07.280811000 AM</t>
  </si>
  <si>
    <t>19-MAY-24 06.40.28.416151000 AM</t>
  </si>
  <si>
    <t>90 Day Cure Review</t>
  </si>
  <si>
    <t>08-AUG-23 10.33.59.695804000 AM</t>
  </si>
  <si>
    <t>19-MAY-24 06.40.28.416227000 AM</t>
  </si>
  <si>
    <t>GA Employment Service No Activity</t>
  </si>
  <si>
    <t>26-SEP-23 10.46.14.097151000 AM</t>
  </si>
  <si>
    <t>23-NOV-25 01.21.31.517639000 AM</t>
  </si>
  <si>
    <t>26-SEP-23 11.17.12.801679000 AM</t>
  </si>
  <si>
    <t>19-MAY-24 06.40.28.416365000 AM</t>
  </si>
  <si>
    <t>MC Pended by Cash Aid Denial</t>
  </si>
  <si>
    <t>28-SEP-23 10.46.10.494718000 AM</t>
  </si>
  <si>
    <t>31-JAN-25 11.43.51.929276000 AM</t>
  </si>
  <si>
    <t>EBT 2259 Imaged</t>
  </si>
  <si>
    <t>246667</t>
  </si>
  <si>
    <t>09-NOV-23 07.57.39.733271000 AM</t>
  </si>
  <si>
    <t>19-MAY-24 06.40.28.416499000 AM</t>
  </si>
  <si>
    <t>MEDS Alert 1502</t>
  </si>
  <si>
    <t>28-NOV-23 08.57.19.597339000 AM</t>
  </si>
  <si>
    <t>19-MAY-24 06.40.28.416588000 AM</t>
  </si>
  <si>
    <t>25-JAN-24 07.56.26.802313000 AM</t>
  </si>
  <si>
    <t>19-MAY-24 06.40.28.416664000 AM</t>
  </si>
  <si>
    <t>Linkages: Other</t>
  </si>
  <si>
    <t>26-JAN-24 04.08.36.196681000 PM</t>
  </si>
  <si>
    <t>19-MAY-24 06.40.28.416721000 AM</t>
  </si>
  <si>
    <t>Absent Parent Forms Received</t>
  </si>
  <si>
    <t>1048438</t>
  </si>
  <si>
    <t>09-FEB-24 04.23.27.470126000 PM</t>
  </si>
  <si>
    <t>19-MAY-24 06.40.28.416793000 AM</t>
  </si>
  <si>
    <t>E-Message Received</t>
  </si>
  <si>
    <t>243601</t>
  </si>
  <si>
    <t>216498</t>
  </si>
  <si>
    <t>19-APR-24 09.33.43.642597000 AM</t>
  </si>
  <si>
    <t>03-JUN-24 08.08.46.243250000 AM</t>
  </si>
  <si>
    <t>MAGI RE PACKET</t>
  </si>
  <si>
    <t>22-APR-24 02.55.32.526043000 PM</t>
  </si>
  <si>
    <t>19-MAY-24 06.40.28.416942000 AM</t>
  </si>
  <si>
    <t>Incarceration Release</t>
  </si>
  <si>
    <t>23-MAY-24 11.46.17.440484000 AM</t>
  </si>
  <si>
    <t>26-JUL-24 12.29.43.456067000 PM</t>
  </si>
  <si>
    <t>Alternative Format Correspondence Review</t>
  </si>
  <si>
    <t>583362</t>
  </si>
  <si>
    <t>25-MAR-25 07.54.12.866485000 AM</t>
  </si>
  <si>
    <t>02-JUL-25 01.55.07.553893000 AM</t>
  </si>
  <si>
    <t>MCIEP Review</t>
  </si>
  <si>
    <t>258384</t>
  </si>
  <si>
    <t>10-APR-25 02.28.20.639486000 PM</t>
  </si>
  <si>
    <t>10-APR-25 02.56.26.483679000 PM</t>
  </si>
  <si>
    <t>1108303</t>
  </si>
  <si>
    <t>1181793</t>
  </si>
  <si>
    <t>13-JUN-25 11.39.19.505240000 AM</t>
  </si>
  <si>
    <t>24-JUN-25 09.44.49.961809000 AM</t>
  </si>
  <si>
    <t>1361232</t>
  </si>
  <si>
    <t>09-JUN-25 04.01.33.204172000 PM</t>
  </si>
  <si>
    <t>22-JUL-25 08.00.37.649642000 AM</t>
  </si>
  <si>
    <t>CF Ready to Process</t>
  </si>
  <si>
    <t>1416357</t>
  </si>
  <si>
    <t>25-AUG-25 03.22.17.165755000 PM</t>
  </si>
  <si>
    <t>25-AUG-25 04.25.06.931062000 PM</t>
  </si>
  <si>
    <t>1057912</t>
  </si>
  <si>
    <t>25-AUG-25 03.29.06.135277000 PM</t>
  </si>
  <si>
    <t>25-AUG-25 04.19.20.973475000 PM</t>
  </si>
  <si>
    <t>Referral Outcome I</t>
  </si>
  <si>
    <t>21-OCT-25 10.33.51.170859000 AM</t>
  </si>
  <si>
    <t>18-DEC-25 08.28.32.361852000 AM</t>
  </si>
  <si>
    <t>223043</t>
  </si>
  <si>
    <t>11-FEB-26 11.42.51.490269000 AM</t>
  </si>
  <si>
    <t>13-FEB-26 08.49.10.803669000 AM</t>
  </si>
  <si>
    <t>27-FEB-26 12.30.21.780797000 PM</t>
  </si>
  <si>
    <t>03-MAR-26 07.34.02.374389000 PM</t>
  </si>
  <si>
    <t>27-JUL-22 04.03.50.076469000 PM</t>
  </si>
  <si>
    <t>19-MAY-24 06.40.28.417042000 AM</t>
  </si>
  <si>
    <t>Verifications Received</t>
  </si>
  <si>
    <t>21-SEP-22 02.31.20.014974000 PM</t>
  </si>
  <si>
    <t>19-MAY-24 06.40.28.417127000 AM</t>
  </si>
  <si>
    <t>e-ICT</t>
  </si>
  <si>
    <t>22-SEP-22 11.56.40.287787000 AM</t>
  </si>
  <si>
    <t>19-MAY-24 06.40.28.417213000 AM</t>
  </si>
  <si>
    <t>22-SEP-22 12.07.35.933646000 PM</t>
  </si>
  <si>
    <t>19-MAY-24 06.40.28.417293000 AM</t>
  </si>
  <si>
    <t>CalWORKs Recipient: Work Registration Updated</t>
  </si>
  <si>
    <t>22-SEP-22 12.30.57.900062000 PM</t>
  </si>
  <si>
    <t>19-MAY-24 06.40.28.417363000 AM</t>
  </si>
  <si>
    <t>Generated Document Failed</t>
  </si>
  <si>
    <t>22-SEP-22 12.37.52.473564000 PM</t>
  </si>
  <si>
    <t>19-MAY-24 06.40.28.417442000 AM</t>
  </si>
  <si>
    <t>Asset Verification Request Returned</t>
  </si>
  <si>
    <t>1371565</t>
  </si>
  <si>
    <t>21-OCT-22 11.34.02.521182000 AM</t>
  </si>
  <si>
    <t>26-JUL-24 09.49.53.988958000 AM</t>
  </si>
  <si>
    <t>06-JAN-23 03.14.59.862892000 PM</t>
  </si>
  <si>
    <t>19-MAY-24 06.40.28.417850000 AM</t>
  </si>
  <si>
    <t>Image PR</t>
  </si>
  <si>
    <t>14-MAR-23 04.18.56.015953000 PM</t>
  </si>
  <si>
    <t>19-MAY-24 06.40.28.417932000 AM</t>
  </si>
  <si>
    <t>15-MAR-23 01.01.28.729109000 PM</t>
  </si>
  <si>
    <t>19-MAY-24 06.40.28.418024000 AM</t>
  </si>
  <si>
    <t>Image RE</t>
  </si>
  <si>
    <t>21-MAR-23 11.53.32.846187000 AM</t>
  </si>
  <si>
    <t>19-NOV-24 03.03.12.095179000 PM</t>
  </si>
  <si>
    <t>New Worker Letter Failed</t>
  </si>
  <si>
    <t>22-MAR-23 04.27.06.688498000 PM</t>
  </si>
  <si>
    <t>19-MAY-24 06.40.28.418183000 AM</t>
  </si>
  <si>
    <t>22-MAR-23 04.34.09.668491000 PM</t>
  </si>
  <si>
    <t>19-MAY-24 06.40.28.418284000 AM</t>
  </si>
  <si>
    <t>28-MAY-23 03.48.21.616525000 PM</t>
  </si>
  <si>
    <t>05-DEC-24 04.57.00.205697000 PM</t>
  </si>
  <si>
    <t>CF Disqualification</t>
  </si>
  <si>
    <t>28-MAY-23 03.57.41.508062000 PM</t>
  </si>
  <si>
    <t>05-DEC-24 01.49.49.777362000 PM</t>
  </si>
  <si>
    <t>28-MAY-23 04.02.20.525074000 PM</t>
  </si>
  <si>
    <t>05-DEC-24 04.09.20.512961000 PM</t>
  </si>
  <si>
    <t>Warrant Returned Review</t>
  </si>
  <si>
    <t>28-MAY-23 04.07.22.540842000 PM</t>
  </si>
  <si>
    <t>05-DEC-24 04.53.44.765349000 PM</t>
  </si>
  <si>
    <t>28-MAY-23 04.28.23.190467000 PM</t>
  </si>
  <si>
    <t>19-MAY-24 06.40.28.418637000 AM</t>
  </si>
  <si>
    <t>Quality Control Request</t>
  </si>
  <si>
    <t>28-MAY-23 04.42.48.807472000 PM</t>
  </si>
  <si>
    <t>05-DEC-24 04.57.53.366145000 PM</t>
  </si>
  <si>
    <t>28-MAY-23 08.31.16.333463000 PM</t>
  </si>
  <si>
    <t>05-DEC-24 01.50.25.779468000 PM</t>
  </si>
  <si>
    <t>30-MAY-23 10.16.37.726424000 AM</t>
  </si>
  <si>
    <t>28-SEP-24 10.22.35.491456000 AM</t>
  </si>
  <si>
    <t>Gen. Assistance/Gen. Relief (GA/GR)</t>
  </si>
  <si>
    <t>31-MAY-23 10.26.29.165391000 AM</t>
  </si>
  <si>
    <t>19-MAY-24 06.40.28.418933000 AM</t>
  </si>
  <si>
    <t>Housing Support Program (HSP)</t>
  </si>
  <si>
    <t>31-MAY-23 10.29.30.461581000 AM</t>
  </si>
  <si>
    <t>19-MAY-24 06.40.28.418993000 AM</t>
  </si>
  <si>
    <t>211386</t>
  </si>
  <si>
    <t>31-MAY-23 11.18.29.982597000 AM</t>
  </si>
  <si>
    <t>03-FEB-26 09.25.27.597112000 AM</t>
  </si>
  <si>
    <t>25-JUL-23 09.37.16.396801000 AM</t>
  </si>
  <si>
    <t>19-MAY-24 06.40.28.419107000 AM</t>
  </si>
  <si>
    <t>26-JUL-23 01.19.20.678048000 PM</t>
  </si>
  <si>
    <t>19-MAY-24 06.40.28.419164000 AM</t>
  </si>
  <si>
    <t>Asset Verification Match Received</t>
  </si>
  <si>
    <t>28-SEP-23 10.29.30.938255000 AM</t>
  </si>
  <si>
    <t>30-JAN-25 10.54.28.563320000 AM</t>
  </si>
  <si>
    <t>Education</t>
  </si>
  <si>
    <t>18-OCT-23 10.25.09.093137000 AM</t>
  </si>
  <si>
    <t>19-MAY-24 06.40.28.419279000 AM</t>
  </si>
  <si>
    <t>EBT 2259- Replace EBT Benefits</t>
  </si>
  <si>
    <t>08-NOV-23 04.58.23.288822000 PM</t>
  </si>
  <si>
    <t>19-MAY-24 06.40.28.419340000 AM</t>
  </si>
  <si>
    <t>MEDS Alert 4355 - SSN Belongs To Different Client</t>
  </si>
  <si>
    <t>25-JAN-24 01.37.31.565873000 PM</t>
  </si>
  <si>
    <t>19-MAY-24 06.40.28.419419000 AM</t>
  </si>
  <si>
    <t>MEDS Alert 0014 -InvalidDataElmnt#OrFieldDelimiter</t>
  </si>
  <si>
    <t>30-JAN-24 01.08.21.268210000 PM</t>
  </si>
  <si>
    <t>19-MAY-24 06.40.28.419476000 AM</t>
  </si>
  <si>
    <t>Employment Added or Updated by EW</t>
  </si>
  <si>
    <t>23-FEB-24 12.08.00.532338000 PM</t>
  </si>
  <si>
    <t>19-MAY-24 06.40.28.419529000 AM</t>
  </si>
  <si>
    <t>03-APR-24 07.27.41.220172000 PM</t>
  </si>
  <si>
    <t>10-OCT-24 07.29.10.178831000 PM</t>
  </si>
  <si>
    <t>IVR EBT Task Error</t>
  </si>
  <si>
    <t>1257898</t>
  </si>
  <si>
    <t>10-APR-24 11.42.34.140271000 AM</t>
  </si>
  <si>
    <t>19-MAY-24 06.40.28.419659000 AM</t>
  </si>
  <si>
    <t>IVR EBT Replacement Request</t>
  </si>
  <si>
    <t>16-MAY-24 01.30.18.535348000 PM</t>
  </si>
  <si>
    <t>11-NOV-25 01.51.44.452166000 AM</t>
  </si>
  <si>
    <t>1st TMC Report Due</t>
  </si>
  <si>
    <t>04-JUN-24 11.32.27.819388000 AM</t>
  </si>
  <si>
    <t>10-SEP-24 02.21.16.269257000 PM</t>
  </si>
  <si>
    <t>FC EPP</t>
  </si>
  <si>
    <t>279499</t>
  </si>
  <si>
    <t>06-JUN-24 09.10.02.438088000 AM</t>
  </si>
  <si>
    <t>24-JUL-24 02.47.30.387841000 PM</t>
  </si>
  <si>
    <t>Rescind 30-Days</t>
  </si>
  <si>
    <t>1047322</t>
  </si>
  <si>
    <t>21-JUN-24 10.43.24.640705000 AM</t>
  </si>
  <si>
    <t>01-JUL-24 10.11.34.057427000 AM</t>
  </si>
  <si>
    <t>Pregnancy Due Date</t>
  </si>
  <si>
    <t>18-JUL-24 01.43.23.184634000 PM</t>
  </si>
  <si>
    <t>31-OCT-24 01.16.41.160417000 AM</t>
  </si>
  <si>
    <t>MEDS Alert 9585</t>
  </si>
  <si>
    <t>07-NOV-24 09.00.36.873063000 AM</t>
  </si>
  <si>
    <t>13-MAY-25 02.45.48.292310000 PM</t>
  </si>
  <si>
    <t>MEDS Update</t>
  </si>
  <si>
    <t>02-DEC-24 01.31.11.204534000 PM</t>
  </si>
  <si>
    <t>02-DEC-24 02.24.40.971924000 PM</t>
  </si>
  <si>
    <t>Performance Standard MEDS Alert</t>
  </si>
  <si>
    <t>17-JAN-25 09.19.47.928543000 AM</t>
  </si>
  <si>
    <t>18-JAN-25 01.50.41.514256000 AM</t>
  </si>
  <si>
    <t>MEDS Alert 9005</t>
  </si>
  <si>
    <t>14-MAY-25 04.04.33.588717000 PM</t>
  </si>
  <si>
    <t>15-MAY-25 01.04.08.305111000 AM</t>
  </si>
  <si>
    <t>MEDS Alert 2047</t>
  </si>
  <si>
    <t>15-MAY-25 02.37.42.949851000 PM</t>
  </si>
  <si>
    <t>23-JUL-25 11.01.08.418658000 AM</t>
  </si>
  <si>
    <t>Family Stabilization Exit</t>
  </si>
  <si>
    <t>05-DEC-25 08.31.06.825047000 AM</t>
  </si>
  <si>
    <t>08-DEC-25 10.58.04.641267000 AM</t>
  </si>
  <si>
    <t>29-MAR-26 01.14.13.104328000 PM</t>
  </si>
  <si>
    <t>12-APR-26 12.03.13.943267000 PM</t>
  </si>
  <si>
    <t>29-MAR-26 01.14.13.110618000 PM</t>
  </si>
  <si>
    <t>12-APR-26 12.03.13.943374000 PM</t>
  </si>
  <si>
    <t>29-MAR-26 01.14.13.114823000 PM</t>
  </si>
  <si>
    <t>12-APR-26 12.03.13.943464000 PM</t>
  </si>
  <si>
    <t>29-MAR-26 01.14.13.120266000 PM</t>
  </si>
  <si>
    <t>12-APR-26 12.03.13.943559000 PM</t>
  </si>
  <si>
    <t>29-MAR-26 01.14.13.124025000 PM</t>
  </si>
  <si>
    <t>12-APR-26 12.03.13.943648000 PM</t>
  </si>
  <si>
    <t>29-MAR-26 01.14.13.129130000 PM</t>
  </si>
  <si>
    <t>12-APR-26 12.03.13.943765000 PM</t>
  </si>
  <si>
    <t>29-MAR-26 01.14.13.133100000 PM</t>
  </si>
  <si>
    <t>12-APR-26 12.03.13.944299000 PM</t>
  </si>
  <si>
    <t>29-MAR-26 01.14.13.138189000 PM</t>
  </si>
  <si>
    <t>12-APR-26 12.03.13.944476000 PM</t>
  </si>
  <si>
    <t>29-MAR-26 01.14.13.142050000 PM</t>
  </si>
  <si>
    <t>12-APR-26 12.03.13.944620000 PM</t>
  </si>
  <si>
    <t>29-MAR-26 01.14.13.147401000 PM</t>
  </si>
  <si>
    <t>12-APR-26 12.03.13.944884000 PM</t>
  </si>
  <si>
    <t>29-MAR-26 01.14.13.151366000 PM</t>
  </si>
  <si>
    <t>12-APR-26 12.03.13.945014000 PM</t>
  </si>
  <si>
    <t>29-MAR-26 01.14.13.156601000 PM</t>
  </si>
  <si>
    <t>12-APR-26 12.03.13.945185000 PM</t>
  </si>
  <si>
    <t>29-MAR-26 01.14.13.161550000 PM</t>
  </si>
  <si>
    <t>12-APR-26 12.03.13.945317000 PM</t>
  </si>
  <si>
    <t>29-MAR-26 01.14.13.166549000 PM</t>
  </si>
  <si>
    <t>12-APR-26 12.03.13.945436000 PM</t>
  </si>
  <si>
    <t>29-MAR-26 01.14.13.170545000 PM</t>
  </si>
  <si>
    <t>12-APR-26 12.03.13.945554000 PM</t>
  </si>
  <si>
    <t>29-MAR-26 01.14.13.175648000 PM</t>
  </si>
  <si>
    <t>12-APR-26 12.03.13.945681000 PM</t>
  </si>
  <si>
    <t>AVP Report Received</t>
  </si>
  <si>
    <t>01-JUN-22 11.16.15.485371000 AM</t>
  </si>
  <si>
    <t>19-MAY-24 06.40.28.419802000 AM</t>
  </si>
  <si>
    <t>Assigned for Investigation</t>
  </si>
  <si>
    <t>07-DEC-22 04.39.36.045256000 PM</t>
  </si>
  <si>
    <t>19-MAY-24 06.40.28.419861000 AM</t>
  </si>
  <si>
    <t>Customer Appointment</t>
  </si>
  <si>
    <t>246799</t>
  </si>
  <si>
    <t>05-JAN-23 09.52.10.995864000 AM</t>
  </si>
  <si>
    <t>18-DEC-24 02.44.09.354177000 PM</t>
  </si>
  <si>
    <t>TNB RE Received</t>
  </si>
  <si>
    <t>17-JAN-23 04.05.50.234967000 PM</t>
  </si>
  <si>
    <t>19-MAY-24 06.40.28.419971000 AM</t>
  </si>
  <si>
    <t>04-Apr Renewal</t>
  </si>
  <si>
    <t>24-JAN-23 08.13.15.285975000 AM</t>
  </si>
  <si>
    <t>19-MAY-24 06.40.28.420026000 AM</t>
  </si>
  <si>
    <t>06-Jun Renewal</t>
  </si>
  <si>
    <t>24-JAN-23 08.19.30.513743000 AM</t>
  </si>
  <si>
    <t>19-MAY-24 06.40.28.420082000 AM</t>
  </si>
  <si>
    <t>10-Oct Renewal</t>
  </si>
  <si>
    <t>24-JAN-23 08.33.58.636186000 AM</t>
  </si>
  <si>
    <t>19-MAY-24 06.40.28.420137000 AM</t>
  </si>
  <si>
    <t>12-Dec Renewal</t>
  </si>
  <si>
    <t>24-JAN-23 08.37.58.289143000 AM</t>
  </si>
  <si>
    <t>19-MAY-24 06.40.28.420191000 AM</t>
  </si>
  <si>
    <t>01-Jan RRR</t>
  </si>
  <si>
    <t>24-JAN-23 08.44.33.260935000 AM</t>
  </si>
  <si>
    <t>15-AUG-24 02.02.55.872194000 AM</t>
  </si>
  <si>
    <t>Direct Deposit Approval</t>
  </si>
  <si>
    <t>14-MAR-23 12.51.58.461609000 PM</t>
  </si>
  <si>
    <t>19-MAY-24 06.40.28.420303000 AM</t>
  </si>
  <si>
    <t>TLICP Rescind</t>
  </si>
  <si>
    <t>14-MAR-23 04.12.25.415302000 PM</t>
  </si>
  <si>
    <t>02-OCT-25 06.18.49.284644000 AM</t>
  </si>
  <si>
    <t>BenefitsCal</t>
  </si>
  <si>
    <t>15-MAR-23 12.28.50.894734000 PM</t>
  </si>
  <si>
    <t>19-MAY-24 06.40.28.420418000 AM</t>
  </si>
  <si>
    <t>RE MC MAGI</t>
  </si>
  <si>
    <t>21-MAR-23 04.51.00.536740000 PM</t>
  </si>
  <si>
    <t>13-JAN-25 04.12.37.649535000 PM</t>
  </si>
  <si>
    <t>HDAP</t>
  </si>
  <si>
    <t>1025935</t>
  </si>
  <si>
    <t>16-MAY-23 11.09.40.142102000 AM</t>
  </si>
  <si>
    <t>21-FEB-25 11.30.37.624104000 AM</t>
  </si>
  <si>
    <t>Expenses Received</t>
  </si>
  <si>
    <t>15-MAY-23 04.47.47.967372000 PM</t>
  </si>
  <si>
    <t>23-MAR-26 10.24.04.245104000 AM</t>
  </si>
  <si>
    <t>Case Review Request - Active</t>
  </si>
  <si>
    <t>22-MAY-23 02.36.35.607683000 PM</t>
  </si>
  <si>
    <t>19-MAY-24 06.40.28.421655000 AM</t>
  </si>
  <si>
    <t>Citizen/ID</t>
  </si>
  <si>
    <t>22-MAY-23 02.41.48.631882000 PM</t>
  </si>
  <si>
    <t>19-MAY-24 06.40.28.421710000 AM</t>
  </si>
  <si>
    <t>General Assistance Application</t>
  </si>
  <si>
    <t>24-MAY-23 10.26.35.195434000 AM</t>
  </si>
  <si>
    <t>19-MAY-24 06.40.28.421765000 AM</t>
  </si>
  <si>
    <t>MC Deemed Eligible  Age 1</t>
  </si>
  <si>
    <t>30-MAY-23 10.09.41.977104000 AM</t>
  </si>
  <si>
    <t>28-SEP-24 10.06.36.514517000 AM</t>
  </si>
  <si>
    <t>Homeless Assistance (HA)</t>
  </si>
  <si>
    <t>31-MAY-23 10.27.49.176439000 AM</t>
  </si>
  <si>
    <t>19-MAY-24 06.40.28.421871000 AM</t>
  </si>
  <si>
    <t>MC SSI/SSP</t>
  </si>
  <si>
    <t>06-JUL-23 12.14.34.610503000 PM</t>
  </si>
  <si>
    <t>19-MAY-24 06.40.28.421927000 AM</t>
  </si>
  <si>
    <t>GR Homeless QR7 Due</t>
  </si>
  <si>
    <t>1274918</t>
  </si>
  <si>
    <t>19-JUL-23 07.23.28.158762000 PM</t>
  </si>
  <si>
    <t>28-MAY-24 11.44.57.413390000 AM</t>
  </si>
  <si>
    <t>GR Discontinuance Review</t>
  </si>
  <si>
    <t>19-JUL-23 07.23.56.559690000 PM</t>
  </si>
  <si>
    <t>19-MAY-24 06.40.28.422035000 AM</t>
  </si>
  <si>
    <t>CW RE Received</t>
  </si>
  <si>
    <t>26-JUL-23 10.30.25.934379000 AM</t>
  </si>
  <si>
    <t>19-MAY-24 06.40.28.422089000 AM</t>
  </si>
  <si>
    <t>Batch EDBC Exception</t>
  </si>
  <si>
    <t>26-JUL-23 11.11.25.035915000 AM</t>
  </si>
  <si>
    <t>19-MAY-24 06.40.28.422146000 AM</t>
  </si>
  <si>
    <t>26-SEP-23 10.58.17.734633000 AM</t>
  </si>
  <si>
    <t>21-MAY-25 03.42.16.656343000 PM</t>
  </si>
  <si>
    <t>CWS: Bounce Completed</t>
  </si>
  <si>
    <t>04-JAN-24 08.56.55.820188000 AM</t>
  </si>
  <si>
    <t>19-MAY-24 06.40.28.422258000 AM</t>
  </si>
  <si>
    <t>MEDS Alert - ICT</t>
  </si>
  <si>
    <t>24-JAN-24 09.20.25.886047000 PM</t>
  </si>
  <si>
    <t>18-OCT-24 08.36.31.842316000 AM</t>
  </si>
  <si>
    <t>MEDS Alert 9827 -Over 12 Mo Age-APP Determ Overdue</t>
  </si>
  <si>
    <t>06-FEB-24 01.06.39.005245000 PM</t>
  </si>
  <si>
    <t>19-MAY-24 06.40.28.422384000 AM</t>
  </si>
  <si>
    <t>07-MAR-24 03.57.13.682714000 PM</t>
  </si>
  <si>
    <t>19-MAY-24 06.40.28.422480000 AM</t>
  </si>
  <si>
    <t>Home Visiting</t>
  </si>
  <si>
    <t>10-MAR-24 10.45.03.738589000 PM</t>
  </si>
  <si>
    <t>19-MAY-24 06.40.28.422552000 AM</t>
  </si>
  <si>
    <t>EBT Card Exception</t>
  </si>
  <si>
    <t>20-JUN-24 09.21.02.424967000 AM</t>
  </si>
  <si>
    <t>12-OCT-25 01.03.35.968523000 AM</t>
  </si>
  <si>
    <t>CenCal Update</t>
  </si>
  <si>
    <t>1332556</t>
  </si>
  <si>
    <t>18-JUL-24 12.06.26.472363000 PM</t>
  </si>
  <si>
    <t>28-AUG-24 11.55.38.743509000 AM</t>
  </si>
  <si>
    <t>SSN Verification Required</t>
  </si>
  <si>
    <t>276123</t>
  </si>
  <si>
    <t>04-OCT-24 11.38.17.463948000 AM</t>
  </si>
  <si>
    <t>04-OCT-24 11.40.27.339652000 AM</t>
  </si>
  <si>
    <t>Clean Up List</t>
  </si>
  <si>
    <t>09-OCT-24 10.16.38.057244000 AM</t>
  </si>
  <si>
    <t>24-MAR-25 10.52.42.943207000 AM</t>
  </si>
  <si>
    <t>Remedy Ticket</t>
  </si>
  <si>
    <t>239052</t>
  </si>
  <si>
    <t>21-NOV-24 02.35.49.221356000 PM</t>
  </si>
  <si>
    <t>04-DEC-24 09.48.55.112416000 AM</t>
  </si>
  <si>
    <t>Re-Run Regular EDBC</t>
  </si>
  <si>
    <t>30-JAN-25 11.24.25.922683000 AM</t>
  </si>
  <si>
    <t>25-FEB-25 03.01.39.182751000 AM</t>
  </si>
  <si>
    <t>17-APR-25 07.14.02.272158000 PM</t>
  </si>
  <si>
    <t>09-MAY-25 09.47.00.788241000 AM</t>
  </si>
  <si>
    <t>990720</t>
  </si>
  <si>
    <t>17-APR-25 07.14.02.272959000 PM</t>
  </si>
  <si>
    <t>29-APR-25 08.38.06.743674000 AM</t>
  </si>
  <si>
    <t>17-APR-25 07.14.02.273137000 PM</t>
  </si>
  <si>
    <t>18-APR-25 10.00.51.963233000 AM</t>
  </si>
  <si>
    <t>17-APR-25 07.14.02.273319000 PM</t>
  </si>
  <si>
    <t>03-MAY-25 06.32.34.264490000 AM</t>
  </si>
  <si>
    <t>1350918</t>
  </si>
  <si>
    <t>17-APR-25 07.14.02.273665000 PM</t>
  </si>
  <si>
    <t>31-MAY-25 12.34.16.656484000 AM</t>
  </si>
  <si>
    <t>17-APR-25 07.14.02.273847000 PM</t>
  </si>
  <si>
    <t>17-APR-25 07.14.02.273875000 PM</t>
  </si>
  <si>
    <t>17-APR-25 07.14.02.274503000 PM</t>
  </si>
  <si>
    <t>31-MAY-25 04.24.48.813521000 AM</t>
  </si>
  <si>
    <t>17-APR-25 07.14.02.274681000 PM</t>
  </si>
  <si>
    <t>02-MAY-25 10.47.12.992172000 AM</t>
  </si>
  <si>
    <t>1350921</t>
  </si>
  <si>
    <t>17-APR-25 07.14.02.274852000 PM</t>
  </si>
  <si>
    <t>02-JUL-25 01.47.33.214691000 AM</t>
  </si>
  <si>
    <t>17-APR-25 07.14.02.275057000 PM</t>
  </si>
  <si>
    <t>17-APR-25 07.14.02.275089000 PM</t>
  </si>
  <si>
    <t>17-APR-25 07.14.02.275242000 PM</t>
  </si>
  <si>
    <t>17-APR-25 07.14.02.275270000 PM</t>
  </si>
  <si>
    <t>Duplicate Aid</t>
  </si>
  <si>
    <t>25-APR-25 10.11.59.479757000 AM</t>
  </si>
  <si>
    <t>02-MAY-25 09.59.32.809174000 AM</t>
  </si>
  <si>
    <t>AAP 4 - Received</t>
  </si>
  <si>
    <t>274155</t>
  </si>
  <si>
    <t>30-APR-25 03.50.04.138337000 PM</t>
  </si>
  <si>
    <t>23-OCT-25 12.24.41.803395000 PM</t>
  </si>
  <si>
    <t>ICT In - Requested</t>
  </si>
  <si>
    <t>02-MAY-25 11.27.58.911407000 AM</t>
  </si>
  <si>
    <t>25-AUG-25 01.27.55.025436000 PM</t>
  </si>
  <si>
    <t>ICT In - County Escalation</t>
  </si>
  <si>
    <t>02-MAY-25 11.28.17.338340000 AM</t>
  </si>
  <si>
    <t>25-AUG-25 01.28.12.255707000 PM</t>
  </si>
  <si>
    <t>ICT In  - Received</t>
  </si>
  <si>
    <t>02-MAY-25 11.28.58.134261000 AM</t>
  </si>
  <si>
    <t>25-AUG-25 01.28.32.938994000 PM</t>
  </si>
  <si>
    <t>ICT In - In Process</t>
  </si>
  <si>
    <t>02-MAY-25 11.29.31.218702000 AM</t>
  </si>
  <si>
    <t>25-AUG-25 01.28.04.278333000 PM</t>
  </si>
  <si>
    <t>ICT Out - County Escalation</t>
  </si>
  <si>
    <t>02-MAY-25 11.32.17.355340000 AM</t>
  </si>
  <si>
    <t>25-AUG-25 01.27.34.145648000 PM</t>
  </si>
  <si>
    <t>ICT Out -Check MEDs</t>
  </si>
  <si>
    <t>02-MAY-25 11.33.44.082290000 AM</t>
  </si>
  <si>
    <t>25-AUG-25 01.27.12.135268000 PM</t>
  </si>
  <si>
    <t>TMC  Sent Status</t>
  </si>
  <si>
    <t>1366246</t>
  </si>
  <si>
    <t>13-MAY-25 05.38.38.082796000 PM</t>
  </si>
  <si>
    <t>11-SEP-25 02.06.29.801970000 PM</t>
  </si>
  <si>
    <t>MEDS Alert 9535</t>
  </si>
  <si>
    <t>14-MAY-25 03.37.05.814543000 PM</t>
  </si>
  <si>
    <t>14-MAY-25 03.37.05.814615000 PM</t>
  </si>
  <si>
    <t>MEDS Alert 6015</t>
  </si>
  <si>
    <t>14-MAY-25 03.59.01.813489000 PM</t>
  </si>
  <si>
    <t>02-JUL-25 01.52.41.759251000 AM</t>
  </si>
  <si>
    <t>271606</t>
  </si>
  <si>
    <t>15-MAY-25 10.23.50.471876000 AM</t>
  </si>
  <si>
    <t>23-DEC-25 04.09.52.725794000 PM</t>
  </si>
  <si>
    <t>RE GR</t>
  </si>
  <si>
    <t>1148783</t>
  </si>
  <si>
    <t>20-MAY-25 04.30.53.792798000 PM</t>
  </si>
  <si>
    <t>02-JUN-25 03.24.25.448399000 PM</t>
  </si>
  <si>
    <t>Image GR RE</t>
  </si>
  <si>
    <t>1237430</t>
  </si>
  <si>
    <t>20-MAY-25 04.32.58.361827000 PM</t>
  </si>
  <si>
    <t>29-MAY-25 12.19.09.824507000 PM</t>
  </si>
  <si>
    <t>ICPC - Follow-Up</t>
  </si>
  <si>
    <t>30-MAY-25 05.17.28.029227000 PM</t>
  </si>
  <si>
    <t>22-JUL-25 03.58.46.707410000 PM</t>
  </si>
  <si>
    <t>Live Scan</t>
  </si>
  <si>
    <t>208395</t>
  </si>
  <si>
    <t>09-JUN-25 03.58.58.010617000 PM</t>
  </si>
  <si>
    <t>28-JUL-25 08.36.26.535819000 AM</t>
  </si>
  <si>
    <t>CF / MC Paper Application - Same Day</t>
  </si>
  <si>
    <t>03-JUN-22 07.47.35.639458000 AM</t>
  </si>
  <si>
    <t>19-MAY-24 06.40.28.422672000 AM</t>
  </si>
  <si>
    <t>e-ICT Document Request Received</t>
  </si>
  <si>
    <t>22-AUG-22 11.23.21.832299000 AM</t>
  </si>
  <si>
    <t>19-MAY-24 06.40.28.422746000 AM</t>
  </si>
  <si>
    <t>MEDS Alert 9553 -AgeNotWithinAcceptableRangeFor AC</t>
  </si>
  <si>
    <t>10-FEB-23 10.11.31.846447000 AM</t>
  </si>
  <si>
    <t>18-APR-25 02.00.34.817308000 AM</t>
  </si>
  <si>
    <t>Mail Envelope</t>
  </si>
  <si>
    <t>15-MAR-23 11.28.36.634604000 AM</t>
  </si>
  <si>
    <t>06-JAN-26 04.47.29.052749000 AM</t>
  </si>
  <si>
    <t>Child Support AP not in the Home</t>
  </si>
  <si>
    <t>15-MAR-23 02.08.39.682645000 PM</t>
  </si>
  <si>
    <t>19-MAY-24 06.40.28.422960000 AM</t>
  </si>
  <si>
    <t>CW Person Disc Review MC</t>
  </si>
  <si>
    <t>21-MAR-23 04.21.08.160900000 PM</t>
  </si>
  <si>
    <t>19-MAY-24 06.40.28.423019000 AM</t>
  </si>
  <si>
    <t>Address Follow Up</t>
  </si>
  <si>
    <t>22-MAR-23 04.04.59.600751000 PM</t>
  </si>
  <si>
    <t>19-MAY-24 06.40.28.423076000 AM</t>
  </si>
  <si>
    <t>Expected Delivery Date Reached</t>
  </si>
  <si>
    <t>22-MAR-23 04.23.02.840643000 PM</t>
  </si>
  <si>
    <t>19-MAY-24 06.40.28.423130000 AM</t>
  </si>
  <si>
    <t>Call Back Client</t>
  </si>
  <si>
    <t>26-APR-23 03.51.12.531082000 PM</t>
  </si>
  <si>
    <t>19-MAY-24 06.40.28.423184000 AM</t>
  </si>
  <si>
    <t>Disc Request</t>
  </si>
  <si>
    <t>28-APR-23 10.10.07.956138000 AM</t>
  </si>
  <si>
    <t>19-MAY-24 06.40.28.423239000 AM</t>
  </si>
  <si>
    <t>CWHA (CW Homeless Asst)</t>
  </si>
  <si>
    <t>17-MAY-23 10.10.13.853907000 AM</t>
  </si>
  <si>
    <t>03-FEB-25 02.36.57.082760000 PM</t>
  </si>
  <si>
    <t>Returned Warrant</t>
  </si>
  <si>
    <t>17-MAY-23 10.16.36.361922000 AM</t>
  </si>
  <si>
    <t>28-FEB-26 04.48.31.270763000 AM</t>
  </si>
  <si>
    <t>19-MAY-23 04.14.26.436776000 PM</t>
  </si>
  <si>
    <t>28-SEP-24 10.07.45.329872000 AM</t>
  </si>
  <si>
    <t>Retro MC Request (MC210A)</t>
  </si>
  <si>
    <t>24-MAY-23 03.23.30.823671000 PM</t>
  </si>
  <si>
    <t>19-MAY-24 06.40.28.423463000 AM</t>
  </si>
  <si>
    <t>28-MAY-23 03.49.53.971146000 PM</t>
  </si>
  <si>
    <t>05-DEC-24 04.30.35.491962000 PM</t>
  </si>
  <si>
    <t>28-MAY-23 03.54.50.693228000 PM</t>
  </si>
  <si>
    <t>05-DEC-24 04.41.08.371433000 PM</t>
  </si>
  <si>
    <t>Customer Appointment Scheduled</t>
  </si>
  <si>
    <t>28-MAY-23 03.59.58.309155000 PM</t>
  </si>
  <si>
    <t>05-DEC-24 04.04.53.821748000 PM</t>
  </si>
  <si>
    <t>28-MAY-23 04.21.36.413391000 PM</t>
  </si>
  <si>
    <t>06-DEC-24 09.50.18.417173000 AM</t>
  </si>
  <si>
    <t>CF 285</t>
  </si>
  <si>
    <t>30-MAY-23 08.45.13.177388000 AM</t>
  </si>
  <si>
    <t>28-SEP-24 10.16.21.744496000 AM</t>
  </si>
  <si>
    <t>CalFresh (CF)</t>
  </si>
  <si>
    <t>30-MAY-23 02.02.07.125916000 PM</t>
  </si>
  <si>
    <t>19-MAY-24 06.40.28.423866000 AM</t>
  </si>
  <si>
    <t>31-MAY-23 02.06.24.230862000 PM</t>
  </si>
  <si>
    <t>24-JUL-25 01.20.58.084873000 PM</t>
  </si>
  <si>
    <t>Supplemental Application Forms</t>
  </si>
  <si>
    <t>01-SEP-23 01.39.45.515607000 PM</t>
  </si>
  <si>
    <t>19-MAY-24 06.40.28.424003000 AM</t>
  </si>
  <si>
    <t>26-SEP-23 01.03.10.390212000 PM</t>
  </si>
  <si>
    <t>19-MAY-24 06.40.28.424073000 AM</t>
  </si>
  <si>
    <t>ES CF Application - Spanish</t>
  </si>
  <si>
    <t>212226</t>
  </si>
  <si>
    <t>08-SEP-23 11.53.47.232133000 AM</t>
  </si>
  <si>
    <t>21-AUG-25 12.36.13.956818000 PM</t>
  </si>
  <si>
    <t>GA e-App English</t>
  </si>
  <si>
    <t>08-SEP-23 02.02.09.539415000 PM</t>
  </si>
  <si>
    <t>21-AUG-25 12.38.42.617492000 PM</t>
  </si>
  <si>
    <t>CalSAWS List</t>
  </si>
  <si>
    <t>27-MAR-24 09.58.35.764558000 AM</t>
  </si>
  <si>
    <t>19-MAY-24 06.40.28.424282000 AM</t>
  </si>
  <si>
    <t>EBT 2259 Duplicate Task- No Action Needed</t>
  </si>
  <si>
    <t>17-APR-24 09.27.09.589372000 AM</t>
  </si>
  <si>
    <t>19-MAY-24 06.40.28.424355000 AM</t>
  </si>
  <si>
    <t>04-JUN-24 03.07.01.468374000 PM</t>
  </si>
  <si>
    <t>10-JUN-25 04.55.54.471329000 PM</t>
  </si>
  <si>
    <t>04-JUN-24 03.54.59.363279000 PM</t>
  </si>
  <si>
    <t>04-JUN-24 03.54.59.363344000 PM</t>
  </si>
  <si>
    <t>255347</t>
  </si>
  <si>
    <t>19-JUN-24 03.36.10.898363000 PM</t>
  </si>
  <si>
    <t>21-JUN-24 09.40.44.942446000 AM</t>
  </si>
  <si>
    <t>RE Line  Case/Benefit inquiry</t>
  </si>
  <si>
    <t>1030279</t>
  </si>
  <si>
    <t>31-JUL-24 02.09.58.876242000 PM</t>
  </si>
  <si>
    <t>31-JUL-24 02.15.13.179622000 PM</t>
  </si>
  <si>
    <t>9073 - Residency Discrepancy</t>
  </si>
  <si>
    <t>1180343</t>
  </si>
  <si>
    <t>583366</t>
  </si>
  <si>
    <t>11-APR-25 10.06.37.828143000 AM</t>
  </si>
  <si>
    <t>30-APR-25 01.14.22.159724000 AM</t>
  </si>
  <si>
    <t>MEDS Alert 9004</t>
  </si>
  <si>
    <t>593499</t>
  </si>
  <si>
    <t>14-MAY-25 04.50.14.677285000 PM</t>
  </si>
  <si>
    <t>22-JUL-25 01.27.13.829147000 AM</t>
  </si>
  <si>
    <t>SSA Rep Payee</t>
  </si>
  <si>
    <t>23-JUL-25 09.40.44.403041000 AM</t>
  </si>
  <si>
    <t>23-JUL-25 09.50.15.049332000 AM</t>
  </si>
  <si>
    <t>19-SEP-22 10.56.15.659585000 AM</t>
  </si>
  <si>
    <t>19-MAY-24 06.40.28.424452000 AM</t>
  </si>
  <si>
    <t>19-SEP-22 11.04.16.866524000 AM</t>
  </si>
  <si>
    <t>07-NOV-25 09.56.55.639461000 AM</t>
  </si>
  <si>
    <t>Appointment Scheduled</t>
  </si>
  <si>
    <t>21-SEP-22 02.45.04.970527000 PM</t>
  </si>
  <si>
    <t>19-MAY-24 06.40.28.424579000 AM</t>
  </si>
  <si>
    <t>SR Ticket</t>
  </si>
  <si>
    <t>22-SEP-22 12.52.15.342686000 PM</t>
  </si>
  <si>
    <t>19-MAY-24 06.40.28.424663000 AM</t>
  </si>
  <si>
    <t>Payment Request has Receipt Overdue</t>
  </si>
  <si>
    <t>17-JAN-23 03.40.39.372345000 PM</t>
  </si>
  <si>
    <t>19-MAY-24 06.40.28.424721000 AM</t>
  </si>
  <si>
    <t>Case Review/Assignment</t>
  </si>
  <si>
    <t>18-JAN-23 08.40.49.806602000 AM</t>
  </si>
  <si>
    <t>19-MAY-24 06.40.28.424780000 AM</t>
  </si>
  <si>
    <t>Living Arrangement</t>
  </si>
  <si>
    <t>18-JAN-23 09.54.47.043988000 AM</t>
  </si>
  <si>
    <t>19-MAY-24 06.40.28.424860000 AM</t>
  </si>
  <si>
    <t>OI/OP</t>
  </si>
  <si>
    <t>18-JAN-23 11.35.02.260003000 AM</t>
  </si>
  <si>
    <t>19-MAY-24 06.40.28.424915000 AM</t>
  </si>
  <si>
    <t>18-JAN-23 12.42.41.198026000 PM</t>
  </si>
  <si>
    <t>19-MAY-24 06.40.28.424969000 AM</t>
  </si>
  <si>
    <t>Turn 3 - Review Status and Rate</t>
  </si>
  <si>
    <t>15-MAR-23 12.44.21.228232000 PM</t>
  </si>
  <si>
    <t>19-MAY-24 06.40.28.425022000 AM</t>
  </si>
  <si>
    <t>E-Signature</t>
  </si>
  <si>
    <t>15-MAR-23 01.03.30.337835000 PM</t>
  </si>
  <si>
    <t>19-MAY-24 06.40.28.425076000 AM</t>
  </si>
  <si>
    <t>Child Support AP In Home</t>
  </si>
  <si>
    <t>15-MAR-23 02.06.29.018906000 PM</t>
  </si>
  <si>
    <t>19-MAY-24 06.40.28.425129000 AM</t>
  </si>
  <si>
    <t>Discontinuance</t>
  </si>
  <si>
    <t>17-MAY-23 10.34.32.580964000 AM</t>
  </si>
  <si>
    <t>19-MAY-24 06.40.28.425183000 AM</t>
  </si>
  <si>
    <t>e-Signature</t>
  </si>
  <si>
    <t>17-MAY-23 10.36.06.139991000 AM</t>
  </si>
  <si>
    <t>19-MAY-24 06.40.28.425238000 AM</t>
  </si>
  <si>
    <t>17-MAY-23 10.37.01.345431000 AM</t>
  </si>
  <si>
    <t>05-MAR-26 03.50.23.902221000 PM</t>
  </si>
  <si>
    <t>17-MAY-23 10.39.22.186827000 AM</t>
  </si>
  <si>
    <t>28-AUG-24 03.40.01.493109000 PM</t>
  </si>
  <si>
    <t>TNB RE</t>
  </si>
  <si>
    <t>19-MAY-23 04.43.57.242818000 PM</t>
  </si>
  <si>
    <t>28-SEP-24 10.26.26.514440000 AM</t>
  </si>
  <si>
    <t>ABAWD Referral</t>
  </si>
  <si>
    <t>22-MAY-23 01.51.10.504430000 PM</t>
  </si>
  <si>
    <t>19-MAY-24 06.40.28.425458000 AM</t>
  </si>
  <si>
    <t>CalWORKS Application</t>
  </si>
  <si>
    <t>22-MAY-23 02.25.08.068330000 PM</t>
  </si>
  <si>
    <t>19-MAY-24 06.40.28.425514000 AM</t>
  </si>
  <si>
    <t>CalWORKS Restoration</t>
  </si>
  <si>
    <t>1207302</t>
  </si>
  <si>
    <t>22-MAY-23 02.26.09.319415000 PM</t>
  </si>
  <si>
    <t>16-OCT-25 01.05.29.641423000 PM</t>
  </si>
  <si>
    <t>MC Spenddown follow up</t>
  </si>
  <si>
    <t>22-MAY-23 02.30.47.359095000 PM</t>
  </si>
  <si>
    <t>19-MAY-24 06.40.28.425644000 AM</t>
  </si>
  <si>
    <t>CAPI- Redetermination</t>
  </si>
  <si>
    <t>22-MAY-23 02.30.55.043137000 PM</t>
  </si>
  <si>
    <t>19-MAY-24 06.40.28.425702000 AM</t>
  </si>
  <si>
    <t>Case Assignment</t>
  </si>
  <si>
    <t>22-MAY-23 02.32.48.553913000 PM</t>
  </si>
  <si>
    <t>19-MAY-24 06.40.28.425759000 AM</t>
  </si>
  <si>
    <t>Program Reassignment</t>
  </si>
  <si>
    <t>26-MAY-23 01.37.35.395238000 PM</t>
  </si>
  <si>
    <t>05-DEC-24 04.26.43.533012000 PM</t>
  </si>
  <si>
    <t>MC Request for Eligibility Limited Services</t>
  </si>
  <si>
    <t>30-MAY-23 10.11.14.762796000 AM</t>
  </si>
  <si>
    <t>28-SEP-24 10.18.51.216272000 AM</t>
  </si>
  <si>
    <t>SAWS 1</t>
  </si>
  <si>
    <t>30-MAY-23 10.26.19.809128000 AM</t>
  </si>
  <si>
    <t>28-SEP-24 10.19.04.971149000 AM</t>
  </si>
  <si>
    <t>MC/CMISP-APP</t>
  </si>
  <si>
    <t>27-SEP-23 07.23.12.721602000 AM</t>
  </si>
  <si>
    <t>13-JUN-25 08.33.28.346377000 AM</t>
  </si>
  <si>
    <t>27-SEP-23 07.51.55.551002000 AM</t>
  </si>
  <si>
    <t>26-JUL-24 10.46.25.258760000 AM</t>
  </si>
  <si>
    <t>IN CW e-App - Spanish</t>
  </si>
  <si>
    <t>04-OCT-23 07.40.49.012590000 AM</t>
  </si>
  <si>
    <t>21-AUG-25 12.38.26.214642000 PM</t>
  </si>
  <si>
    <t>NPM Report</t>
  </si>
  <si>
    <t>07-NOV-23 12.51.08.075715000 PM</t>
  </si>
  <si>
    <t>05-SEP-25 01.48.56.754888000 AM</t>
  </si>
  <si>
    <t>MEDS Alert - Deceased</t>
  </si>
  <si>
    <t>12-DEC-23 03.35.06.429829000 PM</t>
  </si>
  <si>
    <t>18-OCT-24 08.20.18.600522000 AM</t>
  </si>
  <si>
    <t>MEDS Alert 0533 - Transaction Code Not Valid</t>
  </si>
  <si>
    <t>22-JAN-24 02.33.04.186384000 PM</t>
  </si>
  <si>
    <t>19-MAY-24 06.40.28.426269000 AM</t>
  </si>
  <si>
    <t>Calfresh Replacement (CF 303)</t>
  </si>
  <si>
    <t>06-MAR-24 04.23.36.263887000 PM</t>
  </si>
  <si>
    <t>19-MAY-24 06.40.28.426324000 AM</t>
  </si>
  <si>
    <t>221059</t>
  </si>
  <si>
    <t>13-MAR-24 03.44.40.106616000 PM</t>
  </si>
  <si>
    <t>19-MAY-24 06.40.28.426379000 AM</t>
  </si>
  <si>
    <t>Benefit Replacement Requested</t>
  </si>
  <si>
    <t>19-MAR-24 11.42.25.676671000 AM</t>
  </si>
  <si>
    <t>19-MAY-24 06.40.28.426434000 AM</t>
  </si>
  <si>
    <t>243841</t>
  </si>
  <si>
    <t>1341283</t>
  </si>
  <si>
    <t>14-JUN-24 10.59.47.189424000 AM</t>
  </si>
  <si>
    <t>12-AUG-24 01.19.24.877095000 PM</t>
  </si>
  <si>
    <t>MC: Unsuspend</t>
  </si>
  <si>
    <t>09-AUG-24 11.27.04.740245000 AM</t>
  </si>
  <si>
    <t>22-OCT-24 03.57.07.490521000 PM</t>
  </si>
  <si>
    <t>DCSS Report: Custodial Parent Has Not Cooperate</t>
  </si>
  <si>
    <t>06-JAN-25 03.01.25.316367000 PM</t>
  </si>
  <si>
    <t>09-JAN-25 01.14.50.359547000 AM</t>
  </si>
  <si>
    <t>2182 - Name/Sex Missing</t>
  </si>
  <si>
    <t>11-APR-25 09.45.12.397736000 AM</t>
  </si>
  <si>
    <t>12-APR-25 01.21.11.743989000 AM</t>
  </si>
  <si>
    <t>4808 - SSN Verification</t>
  </si>
  <si>
    <t>11-APR-25 09.50.33.505159000 AM</t>
  </si>
  <si>
    <t>15-APR-25 01.03.41.700320000 AM</t>
  </si>
  <si>
    <t>MEDS Alert 6001</t>
  </si>
  <si>
    <t>14-MAY-25 03.56.08.681348000 PM</t>
  </si>
  <si>
    <t>02-JUL-25 01.51.53.332274000 AM</t>
  </si>
  <si>
    <t>MEDS Alert 9060</t>
  </si>
  <si>
    <t>14-MAY-25 04.16.14.842318000 PM</t>
  </si>
  <si>
    <t>02-OCT-25 10.13.12.126424000 AM</t>
  </si>
  <si>
    <t>9530 1st MONTH MEDS ESTABLISHED EDWARDS  MC DE</t>
  </si>
  <si>
    <t>13-JUN-25 08.33.45.098730000 AM</t>
  </si>
  <si>
    <t>26-JUN-25 01.26.30.889584000 AM</t>
  </si>
  <si>
    <t>MEDS Alert 9033</t>
  </si>
  <si>
    <t>10-JUL-25 03.16.56.303487000 PM</t>
  </si>
  <si>
    <t>10-JUL-25 03.16.56.303534000 PM</t>
  </si>
  <si>
    <t>MEDS Alert 8010</t>
  </si>
  <si>
    <t>10-JUL-25 03.23.20.953351000 PM</t>
  </si>
  <si>
    <t>23-JUL-25 01.16.52.465548000 AM</t>
  </si>
  <si>
    <t>MEDS Alert 8007</t>
  </si>
  <si>
    <t>10-JUL-25 03.31.26.581199000 PM</t>
  </si>
  <si>
    <t>11-JUL-25 02.07.00.864197000 AM</t>
  </si>
  <si>
    <t>1113166</t>
  </si>
  <si>
    <t>22-AUG-25 03.23.54.199300000 PM</t>
  </si>
  <si>
    <t>02-SEP-25 04.04.35.966877000 PM</t>
  </si>
  <si>
    <t>CW 51 - Received</t>
  </si>
  <si>
    <t>1057632</t>
  </si>
  <si>
    <t>31-DEC-25 03.38.24.840515000 PM</t>
  </si>
  <si>
    <t>08-JAN-26 04.13.54.846703000 PM</t>
  </si>
  <si>
    <t>ABAWD Volunteer Work Hours</t>
  </si>
  <si>
    <t>05-MAR-26 12.24.18.965154000 PM</t>
  </si>
  <si>
    <t>05-MAR-26 12.24.18.965200000 PM</t>
  </si>
  <si>
    <t>218259</t>
  </si>
  <si>
    <t>249615</t>
  </si>
  <si>
    <t>23-FEB-26 05.42.36.150354000 PM</t>
  </si>
  <si>
    <t>26-FEB-26 12.56.57.620617000 PM</t>
  </si>
  <si>
    <t>IEVS - Send SIU</t>
  </si>
  <si>
    <t>24-JUN-22 08.15.01.723001000 AM</t>
  </si>
  <si>
    <t>19-MAY-24 06.40.28.426514000 AM</t>
  </si>
  <si>
    <t>CalHEERS Update</t>
  </si>
  <si>
    <t>1051585</t>
  </si>
  <si>
    <t>19-SEP-22 11.26.46.465442000 AM</t>
  </si>
  <si>
    <t>29-AUG-25 12.18.18.733514000 PM</t>
  </si>
  <si>
    <t>Case Update</t>
  </si>
  <si>
    <t>19-SEP-22 11.28.29.625424000 AM</t>
  </si>
  <si>
    <t>24-MAR-26 11.22.50.728319000 AM</t>
  </si>
  <si>
    <t>District Office initiated SAR7</t>
  </si>
  <si>
    <t>09-JAN-23 11.23.19.314113000 AM</t>
  </si>
  <si>
    <t>19-MAY-24 06.40.28.426713000 AM</t>
  </si>
  <si>
    <t>17-JAN-23 04.20.45.636479000 PM</t>
  </si>
  <si>
    <t>19-MAY-24 06.40.28.426771000 AM</t>
  </si>
  <si>
    <t>Case Correction</t>
  </si>
  <si>
    <t>17-JAN-23 04.30.57.078614000 PM</t>
  </si>
  <si>
    <t>19-MAY-24 06.40.28.426836000 AM</t>
  </si>
  <si>
    <t>17-JAN-23 04.39.32.869129000 PM</t>
  </si>
  <si>
    <t>19-MAY-24 06.40.28.426943000 AM</t>
  </si>
  <si>
    <t>18-JAN-23 11.34.11.394369000 AM</t>
  </si>
  <si>
    <t>07-JUN-25 02.25.22.376378000 AM</t>
  </si>
  <si>
    <t>QMB/SLMB/QI</t>
  </si>
  <si>
    <t>18-JAN-23 11.36.38.291687000 AM</t>
  </si>
  <si>
    <t>19-MAY-24 06.40.28.427079000 AM</t>
  </si>
  <si>
    <t>PRC</t>
  </si>
  <si>
    <t>30-JAN-23 01.23.17.385838000 PM</t>
  </si>
  <si>
    <t>19-MAY-24 06.40.28.427138000 AM</t>
  </si>
  <si>
    <t>27-JAN-23 04.45.09.533974000 PM</t>
  </si>
  <si>
    <t>19-MAY-24 06.40.28.427197000 AM</t>
  </si>
  <si>
    <t>30-JAN-23 11.43.21.870084000 AM</t>
  </si>
  <si>
    <t>19-MAY-24 06.40.28.427250000 AM</t>
  </si>
  <si>
    <t>Kin-GAP, Child Care, AAP Child: Age 3</t>
  </si>
  <si>
    <t>30-JAN-23 01.52.18.406384000 PM</t>
  </si>
  <si>
    <t>02-OCT-24 02.16.41.659019000 AM</t>
  </si>
  <si>
    <t>IEVS - IFD Second Verif 10</t>
  </si>
  <si>
    <t>14-MAR-23 03.20.04.207310000 PM</t>
  </si>
  <si>
    <t>19-MAY-24 06.40.28.427361000 AM</t>
  </si>
  <si>
    <t>ICC Incoming</t>
  </si>
  <si>
    <t>1219394</t>
  </si>
  <si>
    <t>17-MAY-23 10.14.07.782865000 AM</t>
  </si>
  <si>
    <t>10-SEP-25 08.54.17.372884000 AM</t>
  </si>
  <si>
    <t>Voluntary Placement 180th day</t>
  </si>
  <si>
    <t>14-MAR-23 03.51.28.001826000 PM</t>
  </si>
  <si>
    <t>19-MAY-24 06.40.28.427473000 AM</t>
  </si>
  <si>
    <t>Send KG 3</t>
  </si>
  <si>
    <t>1142193</t>
  </si>
  <si>
    <t>22-MAR-23 03.43.19.813588000 PM</t>
  </si>
  <si>
    <t>22-JAN-25 08.47.52.513675000 AM</t>
  </si>
  <si>
    <t>SSA Application Follow Up</t>
  </si>
  <si>
    <t>22-MAR-23 03.57.18.746765000 PM</t>
  </si>
  <si>
    <t>19-MAY-24 06.40.28.427586000 AM</t>
  </si>
  <si>
    <t>Foster Care Child: Voluntary Placement 180th Day</t>
  </si>
  <si>
    <t>22-MAR-23 04.36.48.456410000 PM</t>
  </si>
  <si>
    <t>02-AUG-25 01.32.08.077947000 AM</t>
  </si>
  <si>
    <t>22-MAR-23 04.39.08.716264000 PM</t>
  </si>
  <si>
    <t>19-MAY-24 06.40.28.427719000 AM</t>
  </si>
  <si>
    <t>Adoptions Assistance Child: Age 18 Review Eligibil</t>
  </si>
  <si>
    <t>22-MAR-23 04.42.39.977428000 PM</t>
  </si>
  <si>
    <t>19-MAY-24 06.40.28.427775000 AM</t>
  </si>
  <si>
    <t>38 Task</t>
  </si>
  <si>
    <t>22-MAY-23 01.31.19.847326000 PM</t>
  </si>
  <si>
    <t>14-MAR-26 04.36.33.076659000 AM</t>
  </si>
  <si>
    <t>22-MAY-23 02.06.14.643226000 PM</t>
  </si>
  <si>
    <t>19-MAY-24 06.40.28.427893000 AM</t>
  </si>
  <si>
    <t>Aging Out - 19/21</t>
  </si>
  <si>
    <t>22-MAY-23 02.07.08.649708000 PM</t>
  </si>
  <si>
    <t>19-MAY-24 06.40.28.427949000 AM</t>
  </si>
  <si>
    <t>Medi-Cal - Application</t>
  </si>
  <si>
    <t>22-MAY-23 02.32.17.854738000 PM</t>
  </si>
  <si>
    <t>19-MAY-24 06.40.28.428022000 AM</t>
  </si>
  <si>
    <t>GR RE</t>
  </si>
  <si>
    <t>30-MAY-23 09.51.28.814711000 AM</t>
  </si>
  <si>
    <t>28-SEP-24 10.26.16.915226000 AM</t>
  </si>
  <si>
    <t>MAGI MC Referral Unlinked Review Images</t>
  </si>
  <si>
    <t>30-MAY-23 09.58.39.785260000 AM</t>
  </si>
  <si>
    <t>28-SEP-24 10.05.59.599945000 AM</t>
  </si>
  <si>
    <t>Student Work Study Update</t>
  </si>
  <si>
    <t>20-JUN-23 09.49.13.104830000 AM</t>
  </si>
  <si>
    <t>19-MAY-24 06.40.28.428180000 AM</t>
  </si>
  <si>
    <t>IFDS</t>
  </si>
  <si>
    <t>14-JUL-23 03.33.05.233692000 PM</t>
  </si>
  <si>
    <t>30-JUN-25 08.12.28.577955000 AM</t>
  </si>
  <si>
    <t>Pregnancy Not Dispositioned</t>
  </si>
  <si>
    <t>27-SEP-23 07.39.11.823294000 AM</t>
  </si>
  <si>
    <t>23-FEB-26 11.55.05.302498000 AM</t>
  </si>
  <si>
    <t>Pregnancy Review</t>
  </si>
  <si>
    <t>11-OCT-23 07.15.40.528769000 PM</t>
  </si>
  <si>
    <t>19-MAY-24 06.40.28.428340000 AM</t>
  </si>
  <si>
    <t>MEDS Alert 1006 - Invalid AC For SOC Cert Date</t>
  </si>
  <si>
    <t>22-JAN-24 03.07.35.042834000 PM</t>
  </si>
  <si>
    <t>19-MAY-24 06.40.28.428394000 AM</t>
  </si>
  <si>
    <t>MEDS Alert 1020 - 4Month CE Period Exceeds 4Months</t>
  </si>
  <si>
    <t>22-JAN-24 03.33.11.374909000 PM</t>
  </si>
  <si>
    <t>19-MAY-24 06.40.28.428448000 AM</t>
  </si>
  <si>
    <t>MEDS Alert 9051 - SSA DidntAttemptCitizen/ID Match</t>
  </si>
  <si>
    <t>25-JAN-24 03.16.15.068814000 PM</t>
  </si>
  <si>
    <t>19-MAY-24 06.40.28.428501000 AM</t>
  </si>
  <si>
    <t>MEDS Alert 2003 - MEDS-ID / Birthdate Conflict</t>
  </si>
  <si>
    <t>31-JAN-24 09.12.27.765617000 AM</t>
  </si>
  <si>
    <t>19-MAY-24 06.40.28.428556000 AM</t>
  </si>
  <si>
    <t>IVR EBT Request</t>
  </si>
  <si>
    <t>03-MAY-24 10.03.02.134734000 AM</t>
  </si>
  <si>
    <t>19-MAY-24 06.40.28.428630000 AM</t>
  </si>
  <si>
    <t>GA - RE Interview</t>
  </si>
  <si>
    <t>04-DEC-24 12.20.29.207390000 PM</t>
  </si>
  <si>
    <t>01-JUL-25 10.23.45.741582000 AM</t>
  </si>
  <si>
    <t>Family Reunification Review</t>
  </si>
  <si>
    <t>30-JAN-25 09.59.48.817729000 AM</t>
  </si>
  <si>
    <t>04-FEB-25 12.29.10.713227000 PM</t>
  </si>
  <si>
    <t>CF RE Interview</t>
  </si>
  <si>
    <t>25-APR-25 10.48.09.359576000 AM</t>
  </si>
  <si>
    <t>25-APR-25 10.48.09.359653000 AM</t>
  </si>
  <si>
    <t>GA SIU Action Required</t>
  </si>
  <si>
    <t>1057907</t>
  </si>
  <si>
    <t>25-AUG-25 03.33.34.698614000 PM</t>
  </si>
  <si>
    <t>02-SEP-25 05.17.16.333484000 PM</t>
  </si>
  <si>
    <t>EBT Theft</t>
  </si>
  <si>
    <t>1413278</t>
  </si>
  <si>
    <t>05-FEB-26 02.25.13.908974000 PM</t>
  </si>
  <si>
    <t>17-FEB-26 01.05.04.865896000 PM</t>
  </si>
  <si>
    <t>256067</t>
  </si>
  <si>
    <t>11-MAR-26 07.52.58.147861000 AM</t>
  </si>
  <si>
    <t>11-MAR-26 07.52.58.147917000 AM</t>
  </si>
  <si>
    <t>29-MAR-26 01.14.13.180895000 PM</t>
  </si>
  <si>
    <t>12-APR-26 12.03.13.945939000 PM</t>
  </si>
  <si>
    <t>29-MAR-26 01.14.13.186271000 PM</t>
  </si>
  <si>
    <t>12-APR-26 12.03.13.946077000 PM</t>
  </si>
  <si>
    <t>29-MAR-26 01.14.13.192061000 PM</t>
  </si>
  <si>
    <t>13-APR-26 01.41.15.757731000 PM</t>
  </si>
  <si>
    <t>29-MAR-26 01.14.13.195959000 PM</t>
  </si>
  <si>
    <t>12-APR-26 12.03.13.946401000 PM</t>
  </si>
  <si>
    <t>29-MAR-26 01.14.13.199649000 PM</t>
  </si>
  <si>
    <t>12-APR-26 12.03.13.946530000 PM</t>
  </si>
  <si>
    <t>29-MAR-26 01.14.13.203689000 PM</t>
  </si>
  <si>
    <t>12-APR-26 12.03.13.946650000 PM</t>
  </si>
  <si>
    <t>29-MAR-26 01.14.13.208656000 PM</t>
  </si>
  <si>
    <t>12-APR-26 12.03.13.946800000 PM</t>
  </si>
  <si>
    <t>29-MAR-26 01.14.13.212462000 PM</t>
  </si>
  <si>
    <t>12-APR-26 12.03.13.946923000 PM</t>
  </si>
  <si>
    <t>29-MAR-26 01.14.13.217541000 PM</t>
  </si>
  <si>
    <t>12-APR-26 12.03.13.947040000 PM</t>
  </si>
  <si>
    <t>29-MAR-26 01.14.13.222548000 PM</t>
  </si>
  <si>
    <t>12-APR-26 12.03.13.947204000 PM</t>
  </si>
  <si>
    <t>29-MAR-26 01.14.13.226401000 PM</t>
  </si>
  <si>
    <t>12-APR-26 12.03.13.947351000 PM</t>
  </si>
  <si>
    <t>29-MAR-26 01.14.13.230079000 PM</t>
  </si>
  <si>
    <t>12-APR-26 12.03.13.947481000 PM</t>
  </si>
  <si>
    <t>29-MAR-26 01.14.13.244383000 PM</t>
  </si>
  <si>
    <t>12-APR-26 12.03.13.947606000 PM</t>
  </si>
  <si>
    <t>29-MAR-26 01.14.13.248451000 PM</t>
  </si>
  <si>
    <t>12-APR-26 12.03.13.947760000 PM</t>
  </si>
  <si>
    <t>29-MAR-26 01.14.13.253400000 PM</t>
  </si>
  <si>
    <t>12-APR-26 12.03.13.947988000 PM</t>
  </si>
  <si>
    <t>29-MAR-26 01.14.13.257131000 PM</t>
  </si>
  <si>
    <t>12-APR-26 12.03.13.948126000 PM</t>
  </si>
  <si>
    <t>29-MAR-26 01.14.13.261201000 PM</t>
  </si>
  <si>
    <t>12-APR-26 12.03.13.948307000 PM</t>
  </si>
  <si>
    <t>29-MAR-26 01.14.13.266233000 PM</t>
  </si>
  <si>
    <t>12-APR-26 12.03.13.948438000 PM</t>
  </si>
  <si>
    <t>29-MAR-26 01.14.13.270037000 PM</t>
  </si>
  <si>
    <t>12-APR-26 12.03.13.948555000 PM</t>
  </si>
  <si>
    <t>Correspondence</t>
  </si>
  <si>
    <t>18-JAN-23 09.22.58.661420000 AM</t>
  </si>
  <si>
    <t>19-MAY-24 06.40.28.428733000 AM</t>
  </si>
  <si>
    <t>18-JAN-23 09.19.19.512063000 AM</t>
  </si>
  <si>
    <t>19-MAY-24 06.40.28.428810000 AM</t>
  </si>
  <si>
    <t>18-JAN-23 09.53.02.127688000 AM</t>
  </si>
  <si>
    <t>19-MAY-24 06.40.28.428877000 AM</t>
  </si>
  <si>
    <t>18-JAN-23 11.14.46.839992000 AM</t>
  </si>
  <si>
    <t>19-MAY-24 06.40.28.428947000 AM</t>
  </si>
  <si>
    <t>18-JAN-23 11.27.09.124135000 AM</t>
  </si>
  <si>
    <t>19-MAY-24 06.40.28.429018000 AM</t>
  </si>
  <si>
    <t>30-JAN-23 10.48.20.001968000 AM</t>
  </si>
  <si>
    <t>19-MAY-24 06.40.28.429102000 AM</t>
  </si>
  <si>
    <t>CalWORKs Disc. - Review WTW/CL</t>
  </si>
  <si>
    <t>14-MAR-23 12.17.18.742129000 PM</t>
  </si>
  <si>
    <t>19-MAY-24 06.40.28.429164000 AM</t>
  </si>
  <si>
    <t>SAR 7 Incomplete</t>
  </si>
  <si>
    <t>16-MAR-23 04.47.54.762884000 PM</t>
  </si>
  <si>
    <t>21-MAR-25 02.09.44.200495000 PM</t>
  </si>
  <si>
    <t>21-MAR-23 03.02.08.373039000 PM</t>
  </si>
  <si>
    <t>19-MAY-24 06.40.28.429297000 AM</t>
  </si>
  <si>
    <t>22-MAR-23 02.36.23.894051000 PM</t>
  </si>
  <si>
    <t>19-MAY-24 06.40.28.429361000 AM</t>
  </si>
  <si>
    <t>28-APR-23 10.13.16.290081000 AM</t>
  </si>
  <si>
    <t>25-FEB-26 01.17.29.359010000 PM</t>
  </si>
  <si>
    <t>ezTest</t>
  </si>
  <si>
    <t>18-MAY-23 01.10.12.597072000 PM</t>
  </si>
  <si>
    <t>06-MAY-25 02.00.22.657709000 AM</t>
  </si>
  <si>
    <t>BRE</t>
  </si>
  <si>
    <t>22-MAY-23 02.12.49.533956000 PM</t>
  </si>
  <si>
    <t>19-MAY-24 06.40.28.429549000 AM</t>
  </si>
  <si>
    <t>DED Packet (MC220, MC221, MC223)</t>
  </si>
  <si>
    <t>23-MAY-23 07.34.52.713216000 PM</t>
  </si>
  <si>
    <t>19-MAY-24 06.40.28.429621000 AM</t>
  </si>
  <si>
    <t>DMV (C-176)</t>
  </si>
  <si>
    <t>23-MAY-23 07.37.54.906890000 PM</t>
  </si>
  <si>
    <t>19-MAY-24 06.40.28.429681000 AM</t>
  </si>
  <si>
    <t>Document Assignment</t>
  </si>
  <si>
    <t>23-MAY-23 07.40.44.942157000 PM</t>
  </si>
  <si>
    <t>19-MAY-24 06.40.28.429736000 AM</t>
  </si>
  <si>
    <t>Release of Information - CBO</t>
  </si>
  <si>
    <t>31-MAY-23 08.31.22.515514000 AM</t>
  </si>
  <si>
    <t>19-MAY-24 06.40.28.429791000 AM</t>
  </si>
  <si>
    <t>Inter-County Transfer (ICT)</t>
  </si>
  <si>
    <t>31-MAY-23 11.14.11.102288000 AM</t>
  </si>
  <si>
    <t>19-MAY-24 06.40.28.429847000 AM</t>
  </si>
  <si>
    <t>Veterans</t>
  </si>
  <si>
    <t>31-MAY-23 11.50.51.729388000 AM</t>
  </si>
  <si>
    <t>19-MAY-24 06.40.28.429904000 AM</t>
  </si>
  <si>
    <t>Post Aid</t>
  </si>
  <si>
    <t>1218084</t>
  </si>
  <si>
    <t>14-JUL-23 04.30.28.615800000 PM</t>
  </si>
  <si>
    <t>19-MAY-24 06.40.28.429960000 AM</t>
  </si>
  <si>
    <t>Batch EDBC Discontinue: One Month</t>
  </si>
  <si>
    <t>18-JUL-23 07.19.48.591450000 PM</t>
  </si>
  <si>
    <t>19-MAY-24 06.40.28.430026000 AM</t>
  </si>
  <si>
    <t>GR Homeless QR7</t>
  </si>
  <si>
    <t>25-JUL-23 02.02.48.691862000 PM</t>
  </si>
  <si>
    <t>03-JAN-26 03.25.17.272173000 AM</t>
  </si>
  <si>
    <t>Under 100% MC RE</t>
  </si>
  <si>
    <t>31-JUL-23 09.15.46.924788000 AM</t>
  </si>
  <si>
    <t>09-MAR-25 01.23.07.394185000 AM</t>
  </si>
  <si>
    <t>220763</t>
  </si>
  <si>
    <t>29-AUG-23 08.25.31.665304000 AM</t>
  </si>
  <si>
    <t>29-AUG-24 04.16.16.611136000 PM</t>
  </si>
  <si>
    <t>GR SAWS 2 Plus Application</t>
  </si>
  <si>
    <t>1364768</t>
  </si>
  <si>
    <t>19-SEP-23 01.31.06.952941000 PM</t>
  </si>
  <si>
    <t>31-JAN-25 01.40.53.693262000 PM</t>
  </si>
  <si>
    <t>MC Turning 65 Screening Packet</t>
  </si>
  <si>
    <t>22-SEP-23 03.34.33.863563000 PM</t>
  </si>
  <si>
    <t>19-MAY-24 06.40.28.431430000 AM</t>
  </si>
  <si>
    <t>Suspend Benefits</t>
  </si>
  <si>
    <t>29-SEP-23 10.14.30.206598000 AM</t>
  </si>
  <si>
    <t>19-MAY-24 06.40.28.431485000 AM</t>
  </si>
  <si>
    <t>CFET Orientation</t>
  </si>
  <si>
    <t>09-JAN-24 01.24.05.412570000 PM</t>
  </si>
  <si>
    <t>26-AUG-25 01.37.56.072545000 PM</t>
  </si>
  <si>
    <t>ABAWD Age 18 Review Eligibility</t>
  </si>
  <si>
    <t>09-APR-24 10.09.29.222489000 AM</t>
  </si>
  <si>
    <t>28-SEP-25 01.26.34.587104000 AM</t>
  </si>
  <si>
    <t>13-JUN-24 07.37.19.926972000 AM</t>
  </si>
  <si>
    <t>13-JUN-24 07.37.44.220327000 AM</t>
  </si>
  <si>
    <t>Restore 60-Days</t>
  </si>
  <si>
    <t>21-JUN-24 10.43.39.213679000 AM</t>
  </si>
  <si>
    <t>01-JUL-24 08.47.32.668701000 AM</t>
  </si>
  <si>
    <t>Denial Hold - CW</t>
  </si>
  <si>
    <t>1047616</t>
  </si>
  <si>
    <t>21-JUN-24 10.45.25.163621000 AM</t>
  </si>
  <si>
    <t>01-JUL-24 08.36.44.660505000 AM</t>
  </si>
  <si>
    <t>Identity Verification</t>
  </si>
  <si>
    <t>1384670</t>
  </si>
  <si>
    <t>13-SEP-24 04.38.48.260797000 PM</t>
  </si>
  <si>
    <t>13-SEP-24 04.59.30.611090000 PM</t>
  </si>
  <si>
    <t>Tax Documents Received</t>
  </si>
  <si>
    <t>1121710</t>
  </si>
  <si>
    <t>18-SEP-24 11.18.30.666446000 AM</t>
  </si>
  <si>
    <t>18-SEP-24 12.29.23.185525000 PM</t>
  </si>
  <si>
    <t>9034</t>
  </si>
  <si>
    <t>19-NOV-24 03.21.36.290554000 PM</t>
  </si>
  <si>
    <t>04-DEC-24 10.12.02.681963000 AM</t>
  </si>
  <si>
    <t>SSN Card Received</t>
  </si>
  <si>
    <t>264561</t>
  </si>
  <si>
    <t>04-DEC-24 09.35.21.432860000 AM</t>
  </si>
  <si>
    <t>05-DEC-24 10.50.09.826618000 AM</t>
  </si>
  <si>
    <t>Incarceration Review</t>
  </si>
  <si>
    <t>10-APR-25 02.27.51.079239000 PM</t>
  </si>
  <si>
    <t>10-APR-25 03.19.05.008004000 PM</t>
  </si>
  <si>
    <t>24-JUN-25 10.21.10.994382000 AM</t>
  </si>
  <si>
    <t>02-JUL-25 06.20.34.526941000 PM</t>
  </si>
  <si>
    <t>Inmate In Custody</t>
  </si>
  <si>
    <t>240948</t>
  </si>
  <si>
    <t>17-JUN-25 04.04.43.017360000 PM</t>
  </si>
  <si>
    <t>23-JUN-25 01.45.16.095508000 PM</t>
  </si>
  <si>
    <t>CF - ICT RTP</t>
  </si>
  <si>
    <t>270808</t>
  </si>
  <si>
    <t>30-JUN-25 02.35.14.807575000 PM</t>
  </si>
  <si>
    <t>01-JUL-25 09.32.12.260826000 AM</t>
  </si>
  <si>
    <t>Linkages: Case Grant</t>
  </si>
  <si>
    <t>272638</t>
  </si>
  <si>
    <t>03-JUL-25 02.37.41.323219000 PM</t>
  </si>
  <si>
    <t>15-JUL-25 12.07.49.851254000 PM</t>
  </si>
  <si>
    <t>MEDS Alert 9582</t>
  </si>
  <si>
    <t>10-JUL-25 08.49.38.055538000 AM</t>
  </si>
  <si>
    <t>10-JUL-25 08.49.38.055592000 AM</t>
  </si>
  <si>
    <t>MEDS Alert 9532</t>
  </si>
  <si>
    <t>10-JUL-25 02.10.42.192314000 PM</t>
  </si>
  <si>
    <t>25-JUL-25 01.10.05.191271000 AM</t>
  </si>
  <si>
    <t>MEDS Alert 9530</t>
  </si>
  <si>
    <t>10-JUL-25 02.13.40.626230000 PM</t>
  </si>
  <si>
    <t>25-JUL-25 01.10.08.626440000 AM</t>
  </si>
  <si>
    <t>MEDS Alert 9058</t>
  </si>
  <si>
    <t>10-JUL-25 02.32.37.706533000 PM</t>
  </si>
  <si>
    <t>30-JUL-25 01.16.40.009940000 AM</t>
  </si>
  <si>
    <t>MEDS Alert 9034</t>
  </si>
  <si>
    <t>10-JUL-25 03.12.58.961179000 PM</t>
  </si>
  <si>
    <t>24-MAR-26 01.00.47.150626000 AM</t>
  </si>
  <si>
    <t>MEDS Alert 9043</t>
  </si>
  <si>
    <t>10-JUL-25 03.13.59.948393000 PM</t>
  </si>
  <si>
    <t>18-JUL-25 01.48.59.155116000 AM</t>
  </si>
  <si>
    <t>MEDS Alert 2130</t>
  </si>
  <si>
    <t>593503</t>
  </si>
  <si>
    <t>10-JUL-25 03.39.15.157154000 PM</t>
  </si>
  <si>
    <t>24-JUL-25 01.18.06.881965000 AM</t>
  </si>
  <si>
    <t>CFET - CFET 123</t>
  </si>
  <si>
    <t>211633</t>
  </si>
  <si>
    <t>16-JUL-25 10.46.32.761877000 AM</t>
  </si>
  <si>
    <t>24-JUL-25 02.27.07.248263000 PM</t>
  </si>
  <si>
    <t>GA Address Change</t>
  </si>
  <si>
    <t>1343012</t>
  </si>
  <si>
    <t>25-AUG-25 03.25.00.613471000 PM</t>
  </si>
  <si>
    <t>11-SEP-25 03.04.14.556728000 PM</t>
  </si>
  <si>
    <t>GA Emergency</t>
  </si>
  <si>
    <t>25-AUG-25 03.26.52.819195000 PM</t>
  </si>
  <si>
    <t>04-SEP-25 11.06.49.450502000 AM</t>
  </si>
  <si>
    <t>GA Restoration</t>
  </si>
  <si>
    <t>25-AUG-25 03.27.10.442778000 PM</t>
  </si>
  <si>
    <t>26-AUG-25 02.42.08.942349000 PM</t>
  </si>
  <si>
    <t>GA Time Limits</t>
  </si>
  <si>
    <t>25-AUG-25 03.29.23.275427000 PM</t>
  </si>
  <si>
    <t>25-AUG-25 03.56.02.625654000 PM</t>
  </si>
  <si>
    <t>GA Verif Due</t>
  </si>
  <si>
    <t>1406330</t>
  </si>
  <si>
    <t>25-AUG-25 03.29.36.808941000 PM</t>
  </si>
  <si>
    <t>25-AUG-25 03.57.48.268205000 PM</t>
  </si>
  <si>
    <t>GA CF Ready to Process</t>
  </si>
  <si>
    <t>27-AUG-25 04.28.13.286985000 PM</t>
  </si>
  <si>
    <t>27-AUG-25 04.28.13.287033000 PM</t>
  </si>
  <si>
    <t>GA Employee Relative</t>
  </si>
  <si>
    <t>234620</t>
  </si>
  <si>
    <t>25-AUG-25 03.33.47.180985000 PM</t>
  </si>
  <si>
    <t>27-MAR-26 11.42.37.218886000 AM</t>
  </si>
  <si>
    <t>CalWORKs Homeless Assistance</t>
  </si>
  <si>
    <t>1046230</t>
  </si>
  <si>
    <t>1050425</t>
  </si>
  <si>
    <t>04-SEP-25 11.14.41.845496000 AM</t>
  </si>
  <si>
    <t>04-SEP-25 11.22.00.155377000 AM</t>
  </si>
  <si>
    <t>Clerical Not App/Reg</t>
  </si>
  <si>
    <t>1164439</t>
  </si>
  <si>
    <t>1155183</t>
  </si>
  <si>
    <t>04-SEP-25 01.21.59.527256000 PM</t>
  </si>
  <si>
    <t>05-SEP-25 10.48.48.816752000 AM</t>
  </si>
  <si>
    <t>QI Assessment Due</t>
  </si>
  <si>
    <t>264644</t>
  </si>
  <si>
    <t>09-SEP-25 04.59.44.312680000 PM</t>
  </si>
  <si>
    <t>10-SEP-25 02.59.33.772153000 PM</t>
  </si>
  <si>
    <t>Indigence- Re-Evaluation</t>
  </si>
  <si>
    <t>11-SEP-25 11.11.30.224923000 AM</t>
  </si>
  <si>
    <t>11-SEP-25 11.11.30.224981000 AM</t>
  </si>
  <si>
    <t>Renewal Appointment</t>
  </si>
  <si>
    <t>1120610</t>
  </si>
  <si>
    <t>12-SEP-25 03.48.12.577893000 PM</t>
  </si>
  <si>
    <t>24-SEP-25 08.41.05.252511000 AM</t>
  </si>
  <si>
    <t>SAR 22</t>
  </si>
  <si>
    <t>1051240</t>
  </si>
  <si>
    <t>1046184</t>
  </si>
  <si>
    <t>08-OCT-25 03.06.53.799537000 PM</t>
  </si>
  <si>
    <t>29-OCT-25 01.41.04.282689000 PM</t>
  </si>
  <si>
    <t>ARC 2 - ARC SOF Due</t>
  </si>
  <si>
    <t>29-OCT-25 10.00.15.325772000 AM</t>
  </si>
  <si>
    <t>03-NOV-25 09.02.34.155211000 AM</t>
  </si>
  <si>
    <t>CVRC Rate Review</t>
  </si>
  <si>
    <t>1057052</t>
  </si>
  <si>
    <t>19-NOV-25 03.17.56.433760000 PM</t>
  </si>
  <si>
    <t>26-NOV-25 02.36.26.650746000 PM</t>
  </si>
  <si>
    <t>GA RE Incomplete</t>
  </si>
  <si>
    <t>19-NOV-25 03.18.43.127099000 PM</t>
  </si>
  <si>
    <t>05-DEC-25 09.17.58.101449000 AM</t>
  </si>
  <si>
    <t>19-SEP-22 10.20.50.722033000 AM</t>
  </si>
  <si>
    <t>19-MAY-24 06.40.28.431698000 AM</t>
  </si>
  <si>
    <t>19-SEP-22 10.22.00.805561000 AM</t>
  </si>
  <si>
    <t>19-MAY-24 06.40.28.431757000 AM</t>
  </si>
  <si>
    <t>22-SEP-22 05.32.01.268516000 PM</t>
  </si>
  <si>
    <t>19-MAY-24 06.40.28.431812000 AM</t>
  </si>
  <si>
    <t>Audit</t>
  </si>
  <si>
    <t>26-OCT-22 07.16.22.122705000 AM</t>
  </si>
  <si>
    <t>10-FEB-25 09.16.09.826010000 AM</t>
  </si>
  <si>
    <t>1st Request</t>
  </si>
  <si>
    <t>18-NOV-22 01.28.00.907458000 PM</t>
  </si>
  <si>
    <t>11-OCT-25 02.21.55.765639000 AM</t>
  </si>
  <si>
    <t>SIU Findings Follow-Up</t>
  </si>
  <si>
    <t>07-DEC-22 04.59.01.927917000 PM</t>
  </si>
  <si>
    <t>19-MAY-24 06.40.28.431980000 AM</t>
  </si>
  <si>
    <t>District Office initiated RE</t>
  </si>
  <si>
    <t>09-JAN-23 11.24.11.028368000 AM</t>
  </si>
  <si>
    <t>19-MAY-24 06.40.28.432035000 AM</t>
  </si>
  <si>
    <t>Batch EDBC</t>
  </si>
  <si>
    <t>17-JAN-23 09.24.10.722039000 AM</t>
  </si>
  <si>
    <t>19-MAY-24 06.40.28.432091000 AM</t>
  </si>
  <si>
    <t>17-JAN-23 04.38.43.324282000 PM</t>
  </si>
  <si>
    <t>19-MAY-24 06.40.28.432153000 AM</t>
  </si>
  <si>
    <t>18-JAN-23 09.00.00.877196000 AM</t>
  </si>
  <si>
    <t>19-MAY-24 06.40.28.432210000 AM</t>
  </si>
  <si>
    <t>FC/KG/AAP</t>
  </si>
  <si>
    <t>18-JAN-23 10.55.10.016150000 AM</t>
  </si>
  <si>
    <t>19-MAY-24 06.40.28.432272000 AM</t>
  </si>
  <si>
    <t>18-JAN-23 11.15.47.911369000 AM</t>
  </si>
  <si>
    <t>19-MAY-24 06.40.28.432345000 AM</t>
  </si>
  <si>
    <t>18-JAN-23 11.19.49.472026000 AM</t>
  </si>
  <si>
    <t>19-MAY-24 06.40.28.432399000 AM</t>
  </si>
  <si>
    <t>WTW Attendance Received</t>
  </si>
  <si>
    <t>18-JAN-23 11.22.16.992726000 AM</t>
  </si>
  <si>
    <t>19-MAY-24 06.40.28.432453000 AM</t>
  </si>
  <si>
    <t>GA Annual Agreement Received</t>
  </si>
  <si>
    <t>18-JAN-23 11.39.06.471523000 AM</t>
  </si>
  <si>
    <t>19-MAY-24 06.40.28.432505000 AM</t>
  </si>
  <si>
    <t>Sponsor Info Received</t>
  </si>
  <si>
    <t>18-JAN-23 04.25.03.562232000 PM</t>
  </si>
  <si>
    <t>19-MAY-24 06.40.28.432559000 AM</t>
  </si>
  <si>
    <t>Age Change Review</t>
  </si>
  <si>
    <t>14-MAR-23 10.23.13.203020000 AM</t>
  </si>
  <si>
    <t>19-MAY-24 06.40.28.432631000 AM</t>
  </si>
  <si>
    <t>PI FRU - ADH Redo</t>
  </si>
  <si>
    <t>14-MAR-23 03.43.29.406104000 PM</t>
  </si>
  <si>
    <t>17-APR-25 02.27.05.811029000 AM</t>
  </si>
  <si>
    <t>Verifications Due: MC 355</t>
  </si>
  <si>
    <t>14-MAR-23 04.02.06.479637000 PM</t>
  </si>
  <si>
    <t>21-OCT-24 09.38.23.734730000 AM</t>
  </si>
  <si>
    <t>PI FRU - Criminal Dispositions</t>
  </si>
  <si>
    <t>15-MAR-23 09.56.09.936237000 AM</t>
  </si>
  <si>
    <t>19-MAY-24 06.40.28.432807000 AM</t>
  </si>
  <si>
    <t>PI FRU - Criminal Redo</t>
  </si>
  <si>
    <t>1149730</t>
  </si>
  <si>
    <t>15-MAR-23 09.57.37.778932000 AM</t>
  </si>
  <si>
    <t>15-SEP-25 09.35.46.038614000 AM</t>
  </si>
  <si>
    <t>Fraud Referral</t>
  </si>
  <si>
    <t>23-MAR-23 11.17.26.283188000 AM</t>
  </si>
  <si>
    <t>19-MAY-24 06.40.28.432920000 AM</t>
  </si>
  <si>
    <t>1106638</t>
  </si>
  <si>
    <t>23-MAR-23 11.19.17.253178000 AM</t>
  </si>
  <si>
    <t>12-DEC-24 02.19.14.140906000 PM</t>
  </si>
  <si>
    <t>LTC (MC171)</t>
  </si>
  <si>
    <t>24-MAY-23 11.16.29.867236000 AM</t>
  </si>
  <si>
    <t>19-MAY-24 06.40.28.433030000 AM</t>
  </si>
  <si>
    <t>Missed Appointment</t>
  </si>
  <si>
    <t>24-MAY-23 03.14.40.140149000 PM</t>
  </si>
  <si>
    <t>19-MAY-24 06.40.28.433087000 AM</t>
  </si>
  <si>
    <t>Critical MEDS Alert</t>
  </si>
  <si>
    <t>08-AUG-23 02.05.14.511338000 PM</t>
  </si>
  <si>
    <t>18-OCT-24 09.12.56.442489000 AM</t>
  </si>
  <si>
    <t>26-SEP-23 01.06.06.585175000 PM</t>
  </si>
  <si>
    <t>19-MAY-24 06.40.28.433201000 AM</t>
  </si>
  <si>
    <t>CF Expedited Services</t>
  </si>
  <si>
    <t>28-SEP-23 11.01.58.328062000 AM</t>
  </si>
  <si>
    <t>30-JAN-25 11.27.35.124846000 AM</t>
  </si>
  <si>
    <t>28-SEP-23 04.15.43.337444000 PM</t>
  </si>
  <si>
    <t>31-JAN-25 12.30.15.217582000 PM</t>
  </si>
  <si>
    <t>Incomplete RE</t>
  </si>
  <si>
    <t>03-OCT-23 08.54.00.526156000 AM</t>
  </si>
  <si>
    <t>19-MAY-24 06.40.28.433387000 AM</t>
  </si>
  <si>
    <t>CWS: Bounce</t>
  </si>
  <si>
    <t>04-JAN-24 09.05.24.758596000 AM</t>
  </si>
  <si>
    <t>19-MAY-24 06.40.28.433442000 AM</t>
  </si>
  <si>
    <t>MEDS Alert 1034 - Valid Month/Year Prior To BDate</t>
  </si>
  <si>
    <t>23-JAN-24 09.03.04.347128000 AM</t>
  </si>
  <si>
    <t>19-MAY-24 06.40.28.433495000 AM</t>
  </si>
  <si>
    <t>Automated EBT Request Failed</t>
  </si>
  <si>
    <t>26-JAN-24 02.25.18.988440000 PM</t>
  </si>
  <si>
    <t>21-MAR-26 04.37.14.179381000 AM</t>
  </si>
  <si>
    <t>Linkages: RE</t>
  </si>
  <si>
    <t>26-JAN-24 04.07.33.914414000 PM</t>
  </si>
  <si>
    <t>19-MAY-24 06.40.28.433631000 AM</t>
  </si>
  <si>
    <t>Linkages: JE Pending</t>
  </si>
  <si>
    <t>26-JAN-24 04.09.11.292265000 PM</t>
  </si>
  <si>
    <t>19-MAY-24 06.40.28.433689000 AM</t>
  </si>
  <si>
    <t>MEDS Alert 1523 -Alien-NO BelongsToAnother MEDS-ID</t>
  </si>
  <si>
    <t>31-JAN-24 08.50.52.925179000 AM</t>
  </si>
  <si>
    <t>19-MAY-24 06.40.28.433744000 AM</t>
  </si>
  <si>
    <t>Image SAR 22</t>
  </si>
  <si>
    <t>22-FEB-24 03.12.04.966466000 PM</t>
  </si>
  <si>
    <t>13-JAN-26 11.32.03.072958000 AM</t>
  </si>
  <si>
    <t>Pending Overissuance</t>
  </si>
  <si>
    <t>21-JUN-24 10.09.55.503059000 AM</t>
  </si>
  <si>
    <t>14-SEP-24 12.15.36.503519000 PM</t>
  </si>
  <si>
    <t>MC Referral/CW Denial</t>
  </si>
  <si>
    <t>24-JUN-24 10.15.53.896521000 AM</t>
  </si>
  <si>
    <t>01-JUL-24 12.14.46.149519000 PM</t>
  </si>
  <si>
    <t>Pending OP</t>
  </si>
  <si>
    <t>1229918</t>
  </si>
  <si>
    <t>17-JUL-24 08.14.38.008882000 AM</t>
  </si>
  <si>
    <t>18-JUL-24 02.56.50.389826000 PM</t>
  </si>
  <si>
    <t>Homeless Assistance</t>
  </si>
  <si>
    <t>CSC</t>
  </si>
  <si>
    <t>279840</t>
  </si>
  <si>
    <t>1000572</t>
  </si>
  <si>
    <t>01-AUG-24 07.14.28.118747000 PM</t>
  </si>
  <si>
    <t>20-AUG-24 07.18.26.227265000 PM</t>
  </si>
  <si>
    <t>Medical Expense Verification</t>
  </si>
  <si>
    <t>16-SEP-24 02.49.06.022710000 PM</t>
  </si>
  <si>
    <t>19-SEP-24 09.18.50.502073000 AM</t>
  </si>
  <si>
    <t>Appointment Scheduled (IN/ES)</t>
  </si>
  <si>
    <t>09-SEP-24 11.17.48.627708000 AM</t>
  </si>
  <si>
    <t>16-SEP-24 12.50.50.111826000 PM</t>
  </si>
  <si>
    <t>AAP Application</t>
  </si>
  <si>
    <t>04-NOV-24 02.11.25.007569000 PM</t>
  </si>
  <si>
    <t>10-MAR-26 04.32.22.895655000 AM</t>
  </si>
  <si>
    <t>1501</t>
  </si>
  <si>
    <t>19-NOV-24 03.18.25.584904000 PM</t>
  </si>
  <si>
    <t>27-NOV-24 04.22.36.987696000 PM</t>
  </si>
  <si>
    <t>2005</t>
  </si>
  <si>
    <t>19-NOV-24 03.20.54.980852000 PM</t>
  </si>
  <si>
    <t>27-NOV-24 04.39.49.361048000 PM</t>
  </si>
  <si>
    <t>6006</t>
  </si>
  <si>
    <t>19-NOV-24 03.22.12.947653000 PM</t>
  </si>
  <si>
    <t>29-NOV-24 12.25.00.801358000 PM</t>
  </si>
  <si>
    <t>Rights and Responsiblities Received</t>
  </si>
  <si>
    <t>216840</t>
  </si>
  <si>
    <t>12-DEC-24 10.56.23.586490000 AM</t>
  </si>
  <si>
    <t>12-DEC-24 12.32.44.472618000 PM</t>
  </si>
  <si>
    <t>GR SSIAP</t>
  </si>
  <si>
    <t>31-JAN-25 03.32.38.071512000 PM</t>
  </si>
  <si>
    <t>19-FEB-26 04.14.17.398173000 PM</t>
  </si>
  <si>
    <t>1324768</t>
  </si>
  <si>
    <t>11-FEB-25 04.25.03.346108000 PM</t>
  </si>
  <si>
    <t>12-FEB-25 02.58.45.685977000 PM</t>
  </si>
  <si>
    <t>Order BIC</t>
  </si>
  <si>
    <t>07-MAR-25 07.11.16.524700000 PM</t>
  </si>
  <si>
    <t>07-MAR-25 07.12.16.252567000 PM</t>
  </si>
  <si>
    <t>20-MAR-25 10.24.26.371991000 AM</t>
  </si>
  <si>
    <t>08-APR-25 01.41.07.061889000 PM</t>
  </si>
  <si>
    <t>AAP RE - Mail AAP 3</t>
  </si>
  <si>
    <t>26-MAR-25 03.34.08.523397000 PM</t>
  </si>
  <si>
    <t>01-APR-25 06.24.37.355834000 PM</t>
  </si>
  <si>
    <t>9003 - Death Date Reported -SSI and/or QMB</t>
  </si>
  <si>
    <t>11-APR-25 10.09.38.936391000 AM</t>
  </si>
  <si>
    <t>12-APR-25 01.20.43.103074000 AM</t>
  </si>
  <si>
    <t>DO_NOT_USE</t>
  </si>
  <si>
    <t>21-MAY-25 10.04.18.851073000 AM</t>
  </si>
  <si>
    <t>21-MAY-25 10.04.18.851150000 AM</t>
  </si>
  <si>
    <t>GA Contact Client</t>
  </si>
  <si>
    <t>239498</t>
  </si>
  <si>
    <t>25-AUG-25 03.26.16.439469000 PM</t>
  </si>
  <si>
    <t>02-SEP-25 08.52.54.650541000 AM</t>
  </si>
  <si>
    <t>CalWORKs  Pregnancy Verificaiton Due</t>
  </si>
  <si>
    <t>1360033</t>
  </si>
  <si>
    <t>31-DEC-25 09.46.51.723717000 AM</t>
  </si>
  <si>
    <t>06-FEB-26 10.49.03.806504000 AM</t>
  </si>
  <si>
    <t>Application Due - Spanish</t>
  </si>
  <si>
    <t>30-JUL-22 10.20.37.454459000 AM</t>
  </si>
  <si>
    <t>19-MAY-24 06.40.28.433884000 AM</t>
  </si>
  <si>
    <t>21-SEP-22 03.19.02.465502000 PM</t>
  </si>
  <si>
    <t>19-MAY-24 06.40.28.433945000 AM</t>
  </si>
  <si>
    <t>CalWORKs ICT</t>
  </si>
  <si>
    <t>21-SEP-22 03.24.36.122155000 PM</t>
  </si>
  <si>
    <t>19-MAY-24 06.40.28.434002000 AM</t>
  </si>
  <si>
    <t>MEDS Alert 9004 - Active MC Recipient Deceased</t>
  </si>
  <si>
    <t>21-DEC-22 09.32.52.302736000 AM</t>
  </si>
  <si>
    <t>19-MAY-24 06.40.28.434057000 AM</t>
  </si>
  <si>
    <t>Welfare to Work Child Exemption Expiring</t>
  </si>
  <si>
    <t>17-JAN-23 05.41.03.246960000 PM</t>
  </si>
  <si>
    <t>19-MAY-24 06.40.28.434112000 AM</t>
  </si>
  <si>
    <t>Foster Care/KG/AAP</t>
  </si>
  <si>
    <t>17-JAN-23 05.52.04.798442000 PM</t>
  </si>
  <si>
    <t>19-MAY-24 06.40.28.434168000 AM</t>
  </si>
  <si>
    <t>18-JAN-23 04.32.19.674822000 PM</t>
  </si>
  <si>
    <t>19-MAY-24 06.40.28.434224000 AM</t>
  </si>
  <si>
    <t>01-Jan Renewal</t>
  </si>
  <si>
    <t>24-JAN-23 08.07.38.457929000 AM</t>
  </si>
  <si>
    <t>19-MAY-24 06.40.28.434281000 AM</t>
  </si>
  <si>
    <t>CalWORKs Update: Review Hours Requirement</t>
  </si>
  <si>
    <t>14-MAR-23 12.18.05.327227000 PM</t>
  </si>
  <si>
    <t>19-MAY-24 06.40.28.434339000 AM</t>
  </si>
  <si>
    <t>Confidential Case Action</t>
  </si>
  <si>
    <t>14-MAR-23 12.38.24.110570000 PM</t>
  </si>
  <si>
    <t>19-MAY-24 06.40.28.434406000 AM</t>
  </si>
  <si>
    <t>Deceased Person Match</t>
  </si>
  <si>
    <t>14-MAR-23 12.46.53.196965000 PM</t>
  </si>
  <si>
    <t>19-MAY-24 06.40.28.434461000 AM</t>
  </si>
  <si>
    <t>ICT Follow Up</t>
  </si>
  <si>
    <t>14-MAR-23 03.11.06.684879000 PM</t>
  </si>
  <si>
    <t>19-MAY-24 06.40.28.434521000 AM</t>
  </si>
  <si>
    <t>Income/Expense Update</t>
  </si>
  <si>
    <t>15-MAR-23 11.09.35.301525000 AM</t>
  </si>
  <si>
    <t>23-JUL-24 02.30.21.519832000 AM</t>
  </si>
  <si>
    <t>Fraud Status Follow-Up</t>
  </si>
  <si>
    <t>15-MAR-23 12.59.28.825700000 PM</t>
  </si>
  <si>
    <t>19-MAY-24 06.40.28.434647000 AM</t>
  </si>
  <si>
    <t>Welfare-to-Work NONC</t>
  </si>
  <si>
    <t>15-MAR-23 03.53.40.876916000 PM</t>
  </si>
  <si>
    <t>21-MAR-25 02.17.56.649188000 AM</t>
  </si>
  <si>
    <t>Repayment Agreement</t>
  </si>
  <si>
    <t>23-MAR-23 11.37.35.319831000 AM</t>
  </si>
  <si>
    <t>19-MAY-24 06.40.28.434756000 AM</t>
  </si>
  <si>
    <t>Kin-GAP: Non-Minor Dependent Turning 21</t>
  </si>
  <si>
    <t>22-MAR-23 03.23.30.209260000 PM</t>
  </si>
  <si>
    <t>19-MAY-24 06.40.28.434810000 AM</t>
  </si>
  <si>
    <t>Send KG 1</t>
  </si>
  <si>
    <t>22-MAR-23 03.44.03.438747000 PM</t>
  </si>
  <si>
    <t>19-MAY-24 06.40.28.434876000 AM</t>
  </si>
  <si>
    <t>Cal-Learn Case Update</t>
  </si>
  <si>
    <t>27-MAR-23 01.21.27.796497000 PM</t>
  </si>
  <si>
    <t>19-MAY-24 06.40.28.434934000 AM</t>
  </si>
  <si>
    <t>MC RE - Ready to Process</t>
  </si>
  <si>
    <t>10-MAY-23 07.25.13.085074000 AM</t>
  </si>
  <si>
    <t>19-MAY-24 06.40.28.434988000 AM</t>
  </si>
  <si>
    <t>17-MAY-23 10.38.35.114881000 AM</t>
  </si>
  <si>
    <t>19-MAY-24 06.40.28.435044000 AM</t>
  </si>
  <si>
    <t>E-Notification</t>
  </si>
  <si>
    <t>31-MAY-23 09.51.05.548887000 AM</t>
  </si>
  <si>
    <t>19-MAY-24 06.40.28.435100000 AM</t>
  </si>
  <si>
    <t>Notification/NOA</t>
  </si>
  <si>
    <t>31-MAY-23 11.28.12.303454000 AM</t>
  </si>
  <si>
    <t>19-MAY-24 06.40.28.435157000 AM</t>
  </si>
  <si>
    <t>Six Month Follow-Up</t>
  </si>
  <si>
    <t>06-JUL-23 11.51.01.363016000 AM</t>
  </si>
  <si>
    <t>19-MAY-24 06.40.28.435212000 AM</t>
  </si>
  <si>
    <t>18-JUL-23 10.44.07.959458000 AM</t>
  </si>
  <si>
    <t>19-MAY-24 06.40.28.435268000 AM</t>
  </si>
  <si>
    <t>26-JUL-23 12.21.44.439221000 PM</t>
  </si>
  <si>
    <t>19-MAY-24 06.40.28.435324000 AM</t>
  </si>
  <si>
    <t>Batch MC Auto-Rescission failed</t>
  </si>
  <si>
    <t>27-JUL-23 12.58.58.381973000 PM</t>
  </si>
  <si>
    <t>19-MAY-24 06.40.28.435381000 AM</t>
  </si>
  <si>
    <t>Applications</t>
  </si>
  <si>
    <t>01-SEP-23 01.40.59.693029000 PM</t>
  </si>
  <si>
    <t>19-MAY-24 06.40.28.435448000 AM</t>
  </si>
  <si>
    <t>MC - 90 Day Rescind Request</t>
  </si>
  <si>
    <t>26-SEP-23 02.58.25.709477000 PM</t>
  </si>
  <si>
    <t>19-MAY-24 06.40.28.435502000 AM</t>
  </si>
  <si>
    <t>28-SEP-23 10.33.31.465296000 AM</t>
  </si>
  <si>
    <t>30-JAN-25 10.57.23.153571000 AM</t>
  </si>
  <si>
    <t>MC Exists on Discontinued FC</t>
  </si>
  <si>
    <t>28-SEP-23 10.35.21.373250000 AM</t>
  </si>
  <si>
    <t>21-FEB-25 02.31.43.134904000 AM</t>
  </si>
  <si>
    <t>ESAP RE</t>
  </si>
  <si>
    <t>03-OCT-23 08.51.29.561146000 AM</t>
  </si>
  <si>
    <t>19-MAY-24 06.40.28.435715000 AM</t>
  </si>
  <si>
    <t>30 Day Restoration MC</t>
  </si>
  <si>
    <t>19-DEC-23 02.01.06.645226000 PM</t>
  </si>
  <si>
    <t>19-MAY-24 06.40.28.435784000 AM</t>
  </si>
  <si>
    <t>MEDS Alert 0503 - Displayed Data Element Not Valid</t>
  </si>
  <si>
    <t>30-JAN-24 01.18.39.787982000 PM</t>
  </si>
  <si>
    <t>19-MAY-24 06.40.28.435849000 AM</t>
  </si>
  <si>
    <t>MEDS Alert 0504 -InsufficientClientID FieldsReprtd</t>
  </si>
  <si>
    <t>30-JAN-24 01.21.37.302271000 PM</t>
  </si>
  <si>
    <t>19-MAY-24 06.40.28.435923000 AM</t>
  </si>
  <si>
    <t>ESAP CF RE</t>
  </si>
  <si>
    <t>24-FEB-24 08.47.18.905363000 AM</t>
  </si>
  <si>
    <t>05-DEC-24 04.30.11.015621000 PM</t>
  </si>
  <si>
    <t>1168386</t>
  </si>
  <si>
    <t>22-APR-24 01.48.47.602046000 PM</t>
  </si>
  <si>
    <t>16-APR-25 12.57.28.874473000 PM</t>
  </si>
  <si>
    <t>22-APR-24 03.07.40.051013000 PM</t>
  </si>
  <si>
    <t>19-MAY-24 06.40.28.436121000 AM</t>
  </si>
  <si>
    <t>CalAIM MC Tracking</t>
  </si>
  <si>
    <t>24-APR-24 08.27.25.262792000 AM</t>
  </si>
  <si>
    <t>19-MAY-24 06.40.28.436190000 AM</t>
  </si>
  <si>
    <t>06-MAY-24 10.27.07.487467000 AM</t>
  </si>
  <si>
    <t>19-MAY-24 06.40.28.436250000 AM</t>
  </si>
  <si>
    <t>Hearings Request</t>
  </si>
  <si>
    <t>246938</t>
  </si>
  <si>
    <t>28-MAY-24 03.58.24.638142000 PM</t>
  </si>
  <si>
    <t>29-AUG-24 10.59.03.233808000 AM</t>
  </si>
  <si>
    <t>216833</t>
  </si>
  <si>
    <t>22-OCT-24 02.26.18.198175000 PM</t>
  </si>
  <si>
    <t>24-OCT-24 07.41.58.008779000 AM</t>
  </si>
  <si>
    <t>Income verification received</t>
  </si>
  <si>
    <t>262496</t>
  </si>
  <si>
    <t>14-FEB-25 03.44.23.784302000 PM</t>
  </si>
  <si>
    <t>29-SEP-25 01.07.35.963505000 PM</t>
  </si>
  <si>
    <t>Case Transfer Out</t>
  </si>
  <si>
    <t>25-APR-25 10.38.51.671580000 AM</t>
  </si>
  <si>
    <t>10-JUN-25 09.48.01.188201000 AM</t>
  </si>
  <si>
    <t>12-MAR-26 10.11.01.378067000 AM</t>
  </si>
  <si>
    <t>18-MAR-26 11.08.54.132155000 AM</t>
  </si>
  <si>
    <t>MEDS Alert 1082</t>
  </si>
  <si>
    <t>15-MAY-25 02.33.05.456540000 PM</t>
  </si>
  <si>
    <t>02-JUL-25 01.54.11.457710000 AM</t>
  </si>
  <si>
    <t>Property Verification Received</t>
  </si>
  <si>
    <t>08-JUL-25 01.58.40.203888000 PM</t>
  </si>
  <si>
    <t>29-SEP-25 01.16.43.071318000 PM</t>
  </si>
  <si>
    <t>GA Shelter Referral</t>
  </si>
  <si>
    <t>196319</t>
  </si>
  <si>
    <t>25-AUG-25 03.33.23.468914000 PM</t>
  </si>
  <si>
    <t>26-AUG-25 05.23.24.180477000 PM</t>
  </si>
  <si>
    <t>IEVS - Payroll - Ready to Process</t>
  </si>
  <si>
    <t>17-JUN-22 02.35.58.683823000 PM</t>
  </si>
  <si>
    <t>24-MAY-25 02.24.25.048313000 AM</t>
  </si>
  <si>
    <t>SAR 7 - Received</t>
  </si>
  <si>
    <t>03-AUG-22 10.24.31.641623000 AM</t>
  </si>
  <si>
    <t>19-MAY-24 06.40.28.436429000 AM</t>
  </si>
  <si>
    <t>18-JAN-23 11.31.11.301145000 AM</t>
  </si>
  <si>
    <t>19-MAY-24 06.40.28.436495000 AM</t>
  </si>
  <si>
    <t>18-JAN-23 09.09.58.572036000 AM</t>
  </si>
  <si>
    <t>19-MAY-24 06.40.28.436554000 AM</t>
  </si>
  <si>
    <t>MC Application</t>
  </si>
  <si>
    <t>14-FEB-23 05.19.10.927318000 PM</t>
  </si>
  <si>
    <t>19-MAY-24 06.40.28.436642000 AM</t>
  </si>
  <si>
    <t>Failure to provide</t>
  </si>
  <si>
    <t>06-MAR-23 03.42.16.081407000 PM</t>
  </si>
  <si>
    <t>19-MAY-24 06.40.28.436700000 AM</t>
  </si>
  <si>
    <t>MC Retro</t>
  </si>
  <si>
    <t>15-MAR-23 11.25.09.717919000 AM</t>
  </si>
  <si>
    <t>19-JUN-25 08.41.29.035186000 AM</t>
  </si>
  <si>
    <t>STRTP Accreditation follow up</t>
  </si>
  <si>
    <t>1157100</t>
  </si>
  <si>
    <t>22-MAR-23 03.41.28.128546000 PM</t>
  </si>
  <si>
    <t>13-JUN-25 12.50.00.052463000 PM</t>
  </si>
  <si>
    <t>Foster Care Child: Rate Change</t>
  </si>
  <si>
    <t>22-MAR-23 04.44.16.741942000 PM</t>
  </si>
  <si>
    <t>19-MAY-24 06.40.28.436864000 AM</t>
  </si>
  <si>
    <t>CH App Referral</t>
  </si>
  <si>
    <t>24-MAR-23 09.09.46.877536000 AM</t>
  </si>
  <si>
    <t>19-MAY-24 06.40.28.436927000 AM</t>
  </si>
  <si>
    <t>CalFresh Recertification</t>
  </si>
  <si>
    <t>22-MAY-23 02.18.00.162256000 PM</t>
  </si>
  <si>
    <t>19-MAY-24 06.40.28.436985000 AM</t>
  </si>
  <si>
    <t>1207762</t>
  </si>
  <si>
    <t>22-MAY-23 02.23.51.773424000 PM</t>
  </si>
  <si>
    <t>23-MAY-24 08.07.56.985067000 AM</t>
  </si>
  <si>
    <t>CalWORKs and CalFresh Income Report</t>
  </si>
  <si>
    <t>22-MAY-23 02.24.40.253421000 PM</t>
  </si>
  <si>
    <t>19-MAY-24 06.40.28.437093000 AM</t>
  </si>
  <si>
    <t>26-MAY-23 02.32.17.329932000 PM</t>
  </si>
  <si>
    <t>05-DEC-24 01.47.51.446100000 PM</t>
  </si>
  <si>
    <t>19-JUL-23 02.37.55.548057000 PM</t>
  </si>
  <si>
    <t>19-MAY-24 06.40.28.437202000 AM</t>
  </si>
  <si>
    <t>25-JUL-23 09.30.51.240235000 AM</t>
  </si>
  <si>
    <t>19-MAY-24 06.40.28.437257000 AM</t>
  </si>
  <si>
    <t>CARS Email Request</t>
  </si>
  <si>
    <t>25-JUL-23 09.44.05.065947000 AM</t>
  </si>
  <si>
    <t>19-MAY-24 06.40.28.437314000 AM</t>
  </si>
  <si>
    <t>02-OCT-23 09.27.58.492510000 PM</t>
  </si>
  <si>
    <t>19-MAY-24 06.40.28.437369000 AM</t>
  </si>
  <si>
    <t>MC Auto-Rescission Failed</t>
  </si>
  <si>
    <t>02-OCT-23 09.45.04.650222000 PM</t>
  </si>
  <si>
    <t>12-FEB-26 02.45.51.298008000 PM</t>
  </si>
  <si>
    <t>CAAP RE</t>
  </si>
  <si>
    <t>06-OCT-23 03.49.18.268654000 PM</t>
  </si>
  <si>
    <t>19-MAY-24 06.40.28.437481000 AM</t>
  </si>
  <si>
    <t>Self Service Portal: Message Received</t>
  </si>
  <si>
    <t>08-NOV-23 04.47.17.979586000 PM</t>
  </si>
  <si>
    <t>23-JUL-25 11.24.15.537486000 AM</t>
  </si>
  <si>
    <t>MEDS Alert 1503</t>
  </si>
  <si>
    <t>28-NOV-23 08.57.58.440136000 AM</t>
  </si>
  <si>
    <t>01-OCT-24 09.39.44.838196000 AM</t>
  </si>
  <si>
    <t>MEDS Alert 9513 - 4MonthContExceed4Month-EligTerm</t>
  </si>
  <si>
    <t>30-JAN-24 11.37.22.225758000 AM</t>
  </si>
  <si>
    <t>19-MAY-24 06.40.28.437700000 AM</t>
  </si>
  <si>
    <t>Linkages: SAR7</t>
  </si>
  <si>
    <t>225932</t>
  </si>
  <si>
    <t>26-JAN-24 04.06.40.959506000 PM</t>
  </si>
  <si>
    <t>01-MAY-25 02.02.06.968515000 PM</t>
  </si>
  <si>
    <t>Image CF 37</t>
  </si>
  <si>
    <t>22-FEB-24 03.47.31.611372000 PM</t>
  </si>
  <si>
    <t>09-OCT-25 08.06.01.061044000 AM</t>
  </si>
  <si>
    <t>Image MC BenefitsCal</t>
  </si>
  <si>
    <t>22-FEB-24 03.59.40.893815000 PM</t>
  </si>
  <si>
    <t>13-JAN-25 04.14.12.369761000 PM</t>
  </si>
  <si>
    <t>EBT 2259A Received</t>
  </si>
  <si>
    <t>07-MAR-24 03.18.22.529020000 PM</t>
  </si>
  <si>
    <t>19-MAY-24 06.40.28.437919000 AM</t>
  </si>
  <si>
    <t>SAR 73</t>
  </si>
  <si>
    <t>22-APR-24 03.08.48.330951000 PM</t>
  </si>
  <si>
    <t>19-MAY-24 06.40.28.437973000 AM</t>
  </si>
  <si>
    <t>TNB 4 RECERTIFICATION PACKET RECEIVED</t>
  </si>
  <si>
    <t>22-APR-24 03.11.55.256824000 PM</t>
  </si>
  <si>
    <t>19-MAY-24 06.40.28.438027000 AM</t>
  </si>
  <si>
    <t>Retro MC SOF</t>
  </si>
  <si>
    <t>28-MAY-24 09.31.58.360797000 AM</t>
  </si>
  <si>
    <t>28-MAY-24 01.56.39.371437000 PM</t>
  </si>
  <si>
    <t>1018150</t>
  </si>
  <si>
    <t>04-JUN-24 09.36.25.826823000 PM</t>
  </si>
  <si>
    <t>05-JUN-24 11.44.28.417501000 AM</t>
  </si>
  <si>
    <t>Urgent</t>
  </si>
  <si>
    <t>16-AUG-24 08.44.37.455308000 AM</t>
  </si>
  <si>
    <t>16-AUG-24 09.03.02.326066000 AM</t>
  </si>
  <si>
    <t>Birth Certificate</t>
  </si>
  <si>
    <t>13-SEP-24 04.35.27.989592000 PM</t>
  </si>
  <si>
    <t>16-SEP-24 09.41.04.241450000 AM</t>
  </si>
  <si>
    <t>COLA Review</t>
  </si>
  <si>
    <t>18-SEP-24 09.57.30.891249000 AM</t>
  </si>
  <si>
    <t>17-APR-25 08.44.35.329417000 AM</t>
  </si>
  <si>
    <t>CWS: Call Received</t>
  </si>
  <si>
    <t>251365</t>
  </si>
  <si>
    <t>28-OCT-24 03.51.07.697832000 PM</t>
  </si>
  <si>
    <t>29-OCT-24 02.42.33.844808000 PM</t>
  </si>
  <si>
    <t>1502</t>
  </si>
  <si>
    <t>19-NOV-24 03.19.34.397977000 PM</t>
  </si>
  <si>
    <t>07-DEC-24 01.33.14.958114000 AM</t>
  </si>
  <si>
    <t>9033</t>
  </si>
  <si>
    <t>124</t>
  </si>
  <si>
    <t>19-NOV-24 03.21.21.902177000 PM</t>
  </si>
  <si>
    <t>11-FEB-26 08.34.29.578066000 AM</t>
  </si>
  <si>
    <t>6008</t>
  </si>
  <si>
    <t>19-NOV-24 03.22.32.609557000 PM</t>
  </si>
  <si>
    <t>26-FEB-25 01.20.31.614955000 AM</t>
  </si>
  <si>
    <t>Family Reunification Period Ending</t>
  </si>
  <si>
    <t>25-NOV-24 08.29.56.114828000 AM</t>
  </si>
  <si>
    <t>03-JAN-25 02.21.45.334172000 AM</t>
  </si>
  <si>
    <t>Soft Pause Review</t>
  </si>
  <si>
    <t>14-MAR-25 12.07.22.943613000 PM</t>
  </si>
  <si>
    <t>14-MAR-25 01.17.13.585381000 PM</t>
  </si>
  <si>
    <t>01-APR-25 08.13.27.001119000 PM</t>
  </si>
  <si>
    <t>01-APR-25 08.14.52.548192000 PM</t>
  </si>
  <si>
    <t>2144 - Conflicting Eligibility</t>
  </si>
  <si>
    <t>11-APR-25 09.42.32.421287000 AM</t>
  </si>
  <si>
    <t>12-APR-25 01.20.59.794771000 AM</t>
  </si>
  <si>
    <t>9554 - RMA/EMA Ending</t>
  </si>
  <si>
    <t>11-APR-25 10.01.57.917053000 AM</t>
  </si>
  <si>
    <t>25-APR-25 01.10.29.007650000 AM</t>
  </si>
  <si>
    <t>MEDS Alert 9546</t>
  </si>
  <si>
    <t>10-JUL-25 08.55.26.980943000 AM</t>
  </si>
  <si>
    <t>25-JUL-25 01.10.07.646157000 AM</t>
  </si>
  <si>
    <t>MEDS Alert 9057</t>
  </si>
  <si>
    <t>10-JUL-25 02.55.58.529132000 PM</t>
  </si>
  <si>
    <t>10-JUL-25 02.55.58.529219000 PM</t>
  </si>
  <si>
    <t>Static Rate Review</t>
  </si>
  <si>
    <t>09-SEP-25 05.00.05.030024000 PM</t>
  </si>
  <si>
    <t>13-SEP-25 12.08.24.138558000 PM</t>
  </si>
  <si>
    <t>Homeless Application</t>
  </si>
  <si>
    <t>1023878</t>
  </si>
  <si>
    <t>25-FEB-26 07.41.37.833723000 AM</t>
  </si>
  <si>
    <t>25-FEB-26 07.45.49.269630000 AM</t>
  </si>
  <si>
    <t>29-MAR-26 01.14.13.274965000 PM</t>
  </si>
  <si>
    <t>12-APR-26 12.03.13.948826000 PM</t>
  </si>
  <si>
    <t>29-MAR-26 01.14.13.279967000 PM</t>
  </si>
  <si>
    <t>12-APR-26 12.03.13.948962000 PM</t>
  </si>
  <si>
    <t>29-MAR-26 01.14.13.285085000 PM</t>
  </si>
  <si>
    <t>12-APR-26 12.03.13.949096000 PM</t>
  </si>
  <si>
    <t>29-MAR-26 01.14.13.288806000 PM</t>
  </si>
  <si>
    <t>12-APR-26 12.03.13.949268000 PM</t>
  </si>
  <si>
    <t>29-MAR-26 01.14.13.292699000 PM</t>
  </si>
  <si>
    <t>12-APR-26 12.03.13.949399000 PM</t>
  </si>
  <si>
    <t>Return Mail Address Change - Out of County</t>
  </si>
  <si>
    <t>RMO</t>
  </si>
  <si>
    <t>29-MAR-26 01.14.13.297641000 PM</t>
  </si>
  <si>
    <t>12-APR-26 12.03.13.955290000 PM</t>
  </si>
  <si>
    <t>29-MAR-26 01.14.13.301677000 PM</t>
  </si>
  <si>
    <t>12-APR-26 12.03.13.955508000 PM</t>
  </si>
  <si>
    <t>29-MAR-26 01.14.13.305355000 PM</t>
  </si>
  <si>
    <t>12-APR-26 12.03.13.955653000 PM</t>
  </si>
  <si>
    <t>29-MAR-26 01.14.13.309250000 PM</t>
  </si>
  <si>
    <t>12-APR-26 12.03.13.955808000 PM</t>
  </si>
  <si>
    <t>29-MAR-26 01.14.13.313233000 PM</t>
  </si>
  <si>
    <t>12-APR-26 12.03.13.955937000 PM</t>
  </si>
  <si>
    <t>29-MAR-26 01.14.13.317015000 PM</t>
  </si>
  <si>
    <t>12-APR-26 12.03.13.956072000 PM</t>
  </si>
  <si>
    <t>29-MAR-26 01.14.13.321114000 PM</t>
  </si>
  <si>
    <t>12-APR-26 12.03.13.956201000 PM</t>
  </si>
  <si>
    <t>29-MAR-26 01.14.13.324908000 PM</t>
  </si>
  <si>
    <t>12-APR-26 12.03.13.956380000 PM</t>
  </si>
  <si>
    <t>29-MAR-26 01.14.13.329102000 PM</t>
  </si>
  <si>
    <t>12-APR-26 12.03.13.956526000 PM</t>
  </si>
  <si>
    <t>29-MAR-26 01.14.13.333216000 PM</t>
  </si>
  <si>
    <t>12-APR-26 12.03.13.956668000 PM</t>
  </si>
  <si>
    <t>Reindex</t>
  </si>
  <si>
    <t>19-SEP-22 10.23.04.732207000 AM</t>
  </si>
  <si>
    <t>07-JUN-25 02.25.22.464687000 AM</t>
  </si>
  <si>
    <t>CWS: Graduation</t>
  </si>
  <si>
    <t>17-JAN-23 11.58.34.583519000 AM</t>
  </si>
  <si>
    <t>19-MAY-24 06.40.28.438170000 AM</t>
  </si>
  <si>
    <t>MEDS Alert 9549 - New Burman Eligible</t>
  </si>
  <si>
    <t>18-JAN-23 01.54.53.367118000 PM</t>
  </si>
  <si>
    <t>19-MAY-24 06.40.28.438226000 AM</t>
  </si>
  <si>
    <t>Child Care Review</t>
  </si>
  <si>
    <t>14-MAR-23 12.31.53.778834000 PM</t>
  </si>
  <si>
    <t>19-MAY-24 06.40.28.438290000 AM</t>
  </si>
  <si>
    <t>14-MAR-23 12.44.44.650981000 PM</t>
  </si>
  <si>
    <t>30-DEC-25 01.44.23.549691000 AM</t>
  </si>
  <si>
    <t>DHCS Investigations</t>
  </si>
  <si>
    <t>14-MAR-23 12.49.08.546047000 PM</t>
  </si>
  <si>
    <t>19-MAY-24 06.40.28.438437000 AM</t>
  </si>
  <si>
    <t>Address Change in County</t>
  </si>
  <si>
    <t>23-MAR-23 11.14.13.252810000 AM</t>
  </si>
  <si>
    <t>19-MAY-24 06.40.28.438526000 AM</t>
  </si>
  <si>
    <t>Income/Employment Verification</t>
  </si>
  <si>
    <t>23-MAR-23 11.18.55.499636000 AM</t>
  </si>
  <si>
    <t>19-MAY-24 06.40.28.438629000 AM</t>
  </si>
  <si>
    <t>Model Waiver Referral</t>
  </si>
  <si>
    <t>04-APR-23 11.32.51.760442000 AM</t>
  </si>
  <si>
    <t>19-MAY-24 06.40.28.438698000 AM</t>
  </si>
  <si>
    <t>Income</t>
  </si>
  <si>
    <t>04-MAY-23 10.34.13.850106000 AM</t>
  </si>
  <si>
    <t>19-MAY-24 06.40.28.438766000 AM</t>
  </si>
  <si>
    <t>Suspension NOA</t>
  </si>
  <si>
    <t>17-MAY-23 10.17.14.313591000 AM</t>
  </si>
  <si>
    <t>19-MAY-24 06.40.28.438843000 AM</t>
  </si>
  <si>
    <t>Pending Verification</t>
  </si>
  <si>
    <t>1158049</t>
  </si>
  <si>
    <t>24-MAY-23 04.36.44.653220000 PM</t>
  </si>
  <si>
    <t>30-NOV-25 01.53.57.953737000 AM</t>
  </si>
  <si>
    <t>IMG 217 AAP Application</t>
  </si>
  <si>
    <t>30-MAY-23 09.54.22.999376000 AM</t>
  </si>
  <si>
    <t>28-SEP-24 10.17.09.940073000 AM</t>
  </si>
  <si>
    <t>Delay MC RE Processing</t>
  </si>
  <si>
    <t>25-MAY-23 07.17.18.304925000 PM</t>
  </si>
  <si>
    <t>19-MAY-24 06.40.28.439041000 AM</t>
  </si>
  <si>
    <t>25-MAY-23 07.17.18.311534000 PM</t>
  </si>
  <si>
    <t>01-DEC-24 01.59.07.909994000 AM</t>
  </si>
  <si>
    <t>25-MAY-23 07.17.18.311697000 PM</t>
  </si>
  <si>
    <t>19-MAY-24 06.40.28.439156000 AM</t>
  </si>
  <si>
    <t>25-MAY-23 07.17.18.311893000 PM</t>
  </si>
  <si>
    <t>19-AUG-25 01.46.32.034746000 AM</t>
  </si>
  <si>
    <t>25-MAY-23 07.17.18.312663000 PM</t>
  </si>
  <si>
    <t>14-JAN-25 04.24.59.390852000 AM</t>
  </si>
  <si>
    <t>25-MAY-23 07.17.18.312811000 PM</t>
  </si>
  <si>
    <t>19-MAY-24 06.40.28.439314000 AM</t>
  </si>
  <si>
    <t>25-MAY-23 07.17.18.313358000 PM</t>
  </si>
  <si>
    <t>24-JUL-25 02.04.01.686416000 AM</t>
  </si>
  <si>
    <t>25-MAY-23 07.17.18.313509000 PM</t>
  </si>
  <si>
    <t>09-MAR-25 01.23.07.449686000 AM</t>
  </si>
  <si>
    <t>25-MAY-23 07.17.18.314256000 PM</t>
  </si>
  <si>
    <t>11-OCT-24 03.40.23.390054000 AM</t>
  </si>
  <si>
    <t>25-MAY-23 07.17.18.314455000 PM</t>
  </si>
  <si>
    <t>11-MAY-25 01.37.14.165318000 AM</t>
  </si>
  <si>
    <t>25-MAY-23 07.17.18.315408000 PM</t>
  </si>
  <si>
    <t>27-MAR-25 02.17.04.361382000 AM</t>
  </si>
  <si>
    <t>25-MAY-23 07.17.18.316004000 PM</t>
  </si>
  <si>
    <t>14-DEC-24 11.31.00.035509000 PM</t>
  </si>
  <si>
    <t>25-MAY-23 07.17.18.316123000 PM</t>
  </si>
  <si>
    <t>19-MAY-24 06.40.28.439727000 AM</t>
  </si>
  <si>
    <t>25-MAY-23 07.17.18.316663000 PM</t>
  </si>
  <si>
    <t>11-JAN-25 01.50.57.836330000 AM</t>
  </si>
  <si>
    <t>25-MAY-23 07.17.18.317636000 PM</t>
  </si>
  <si>
    <t>15-FEB-25 04.35.01.628901000 AM</t>
  </si>
  <si>
    <t>25-MAY-23 07.17.18.317808000 PM</t>
  </si>
  <si>
    <t>19-MAY-24 06.40.28.441052000 AM</t>
  </si>
  <si>
    <t>25-MAY-23 07.17.18.318770000 PM</t>
  </si>
  <si>
    <t>19-MAY-24 06.40.28.441114000 AM</t>
  </si>
  <si>
    <t>25-MAY-23 07.17.18.319325000 PM</t>
  </si>
  <si>
    <t>19-MAY-24 06.40.28.441174000 AM</t>
  </si>
  <si>
    <t>25-MAY-23 07.17.18.319459000 PM</t>
  </si>
  <si>
    <t>19-MAY-24 06.40.28.441228000 AM</t>
  </si>
  <si>
    <t>25-MAY-23 07.17.18.320492000 PM</t>
  </si>
  <si>
    <t>19-MAY-24 06.40.28.441282000 AM</t>
  </si>
  <si>
    <t>25-MAY-23 07.17.18.320725000 PM</t>
  </si>
  <si>
    <t>19-MAY-24 06.40.28.441334000 AM</t>
  </si>
  <si>
    <t>25-MAY-23 07.17.18.321286000 PM</t>
  </si>
  <si>
    <t>13-MAY-25 02.19.56.700101000 PM</t>
  </si>
  <si>
    <t>25-MAY-23 07.17.18.321439000 PM</t>
  </si>
  <si>
    <t>24-AUG-24 02.22.40.201263000 AM</t>
  </si>
  <si>
    <t>25-MAY-23 07.17.18.322019000 PM</t>
  </si>
  <si>
    <t>25-JAN-25 02.27.49.516557000 AM</t>
  </si>
  <si>
    <t>25-MAY-23 07.17.18.322172000 PM</t>
  </si>
  <si>
    <t>19-MAY-24 06.40.28.441559000 AM</t>
  </si>
  <si>
    <t>25-MAY-23 07.17.18.323239000 PM</t>
  </si>
  <si>
    <t>19-MAY-24 06.40.28.441632000 AM</t>
  </si>
  <si>
    <t>25-MAY-23 07.17.18.323425000 PM</t>
  </si>
  <si>
    <t>04-APR-25 02.01.16.273000000 AM</t>
  </si>
  <si>
    <t>25-MAY-23 07.17.18.324145000 PM</t>
  </si>
  <si>
    <t>05-DEC-25 02.03.41.288294000 AM</t>
  </si>
  <si>
    <t>25-MAY-23 07.17.18.324302000 PM</t>
  </si>
  <si>
    <t>03-OCT-24 02.04.44.655121000 AM</t>
  </si>
  <si>
    <t>25-MAY-23 07.17.18.325247000 PM</t>
  </si>
  <si>
    <t>20-JUL-24 02.13.52.194523000 AM</t>
  </si>
  <si>
    <t>25-MAY-23 07.17.18.325443000 PM</t>
  </si>
  <si>
    <t>15-JUL-24 04.09.45.194779000 PM</t>
  </si>
  <si>
    <t>25-MAY-23 07.17.18.325596000 PM</t>
  </si>
  <si>
    <t>19-MAY-24 06.40.28.441987000 AM</t>
  </si>
  <si>
    <t>25-MAY-23 07.17.18.326199000 PM</t>
  </si>
  <si>
    <t>19-MAY-24 06.40.28.442057000 AM</t>
  </si>
  <si>
    <t>25-MAY-23 07.17.18.326395000 PM</t>
  </si>
  <si>
    <t>19-MAY-24 06.40.28.442111000 AM</t>
  </si>
  <si>
    <t>25-MAY-23 07.17.18.326546000 PM</t>
  </si>
  <si>
    <t>19-MAY-24 06.40.28.442165000 AM</t>
  </si>
  <si>
    <t>25-MAY-23 07.17.18.327189000 PM</t>
  </si>
  <si>
    <t>17-AUG-24 01.54.13.043647000 AM</t>
  </si>
  <si>
    <t>25-MAY-23 07.17.18.328143000 PM</t>
  </si>
  <si>
    <t>27-OCT-24 01.31.11.292095000 AM</t>
  </si>
  <si>
    <t>25-MAY-23 07.17.18.338564000 PM</t>
  </si>
  <si>
    <t>28-NOV-24 01.49.12.487073000 AM</t>
  </si>
  <si>
    <t>25-MAY-23 07.17.18.339526000 PM</t>
  </si>
  <si>
    <t>19-JUL-25 02.09.10.592638000 AM</t>
  </si>
  <si>
    <t>25-MAY-23 07.17.18.339649000 PM</t>
  </si>
  <si>
    <t>19-MAY-24 06.40.28.442619000 AM</t>
  </si>
  <si>
    <t>25-MAY-23 07.17.18.339747000 PM</t>
  </si>
  <si>
    <t>27-DEC-24 04.22.32.763646000 AM</t>
  </si>
  <si>
    <t>25-MAY-23 07.17.18.340583000 PM</t>
  </si>
  <si>
    <t>16-NOV-25 01.59.57.102238000 AM</t>
  </si>
  <si>
    <t>25-MAY-23 07.17.18.340695000 PM</t>
  </si>
  <si>
    <t>01-DEC-24 01.59.07.909241000 AM</t>
  </si>
  <si>
    <t>25-MAY-23 07.17.18.341391000 PM</t>
  </si>
  <si>
    <t>19-MAY-24 06.40.28.442857000 AM</t>
  </si>
  <si>
    <t>25-MAY-23 07.17.18.341644000 PM</t>
  </si>
  <si>
    <t>19-MAY-24 06.40.28.442928000 AM</t>
  </si>
  <si>
    <t>25-MAY-23 07.17.18.342467000 PM</t>
  </si>
  <si>
    <t>19-MAY-24 06.40.28.442990000 AM</t>
  </si>
  <si>
    <t>25-MAY-23 07.17.18.342579000 PM</t>
  </si>
  <si>
    <t>02-AUG-25 02.15.40.516399000 AM</t>
  </si>
  <si>
    <t>25-MAY-23 07.17.18.342674000 PM</t>
  </si>
  <si>
    <t>06-MAR-25 04.23.59.256389000 AM</t>
  </si>
  <si>
    <t>SAWS 2 PLUS</t>
  </si>
  <si>
    <t>30-MAY-23 10.30.45.923969000 AM</t>
  </si>
  <si>
    <t>28-SEP-24 10.19.13.722755000 AM</t>
  </si>
  <si>
    <t>1206496</t>
  </si>
  <si>
    <t>01-SEP-23 08.08.14.942581000 AM</t>
  </si>
  <si>
    <t>28-SEP-24 10.04.33.423456000 AM</t>
  </si>
  <si>
    <t>EW 32: Suspension Release</t>
  </si>
  <si>
    <t>26-SEP-23 02.50.53.207151000 PM</t>
  </si>
  <si>
    <t>19-MAY-24 06.40.28.443302000 AM</t>
  </si>
  <si>
    <t>Document Received - GA - RE</t>
  </si>
  <si>
    <t>26-SEP-23 02.53.47.334743000 PM</t>
  </si>
  <si>
    <t>21-APR-25 04.22.20.162409000 PM</t>
  </si>
  <si>
    <t>28-SEP-23 04.10.02.039696000 PM</t>
  </si>
  <si>
    <t>31-JAN-25 11.09.17.394687000 AM</t>
  </si>
  <si>
    <t>28-SEP-23 04.12.49.768193000 PM</t>
  </si>
  <si>
    <t>19-MAY-24 06.40.28.443470000 AM</t>
  </si>
  <si>
    <t>02-OCT-23 07.07.59.600019000 PM</t>
  </si>
  <si>
    <t>19-MAY-24 06.40.28.443523000 AM</t>
  </si>
  <si>
    <t>Immunization Verif Received</t>
  </si>
  <si>
    <t>10-OCT-23 02.38.25.665158000 PM</t>
  </si>
  <si>
    <t>01-JUL-25 02.20.37.830998000 PM</t>
  </si>
  <si>
    <t>APPLIC</t>
  </si>
  <si>
    <t>17-NOV-23 01.58.50.823341000 PM</t>
  </si>
  <si>
    <t>19-MAY-24 06.40.28.443658000 AM</t>
  </si>
  <si>
    <t>26-MAR-24 03.56.25.106553000 PM</t>
  </si>
  <si>
    <t>19-MAY-24 06.40.28.443717000 AM</t>
  </si>
  <si>
    <t>MCIEP - Duplicate App</t>
  </si>
  <si>
    <t>05-APR-24 01.10.23.856310000 PM</t>
  </si>
  <si>
    <t>19-MAY-24 06.40.28.443780000 AM</t>
  </si>
  <si>
    <t>22-JUN-22 02.14.10.306363000 PM</t>
  </si>
  <si>
    <t>19-MAY-24 06.40.28.443864000 AM</t>
  </si>
  <si>
    <t>E-message Received</t>
  </si>
  <si>
    <t>01-AUG-22 02.10.52.597080000 PM</t>
  </si>
  <si>
    <t>19-MAY-24 06.40.28.443926000 AM</t>
  </si>
  <si>
    <t>19-SEP-22 11.12.14.050786000 AM</t>
  </si>
  <si>
    <t>19-MAY-24 06.40.28.443989000 AM</t>
  </si>
  <si>
    <t>CW Disc/Denial MC Review</t>
  </si>
  <si>
    <t>19-SEP-22 11.36.02.119248000 AM</t>
  </si>
  <si>
    <t>15-AUG-25 10.05.02.038811000 AM</t>
  </si>
  <si>
    <t>Adding Person To Case</t>
  </si>
  <si>
    <t>21-SEP-22 02.35.11.863640000 PM</t>
  </si>
  <si>
    <t>19-MAY-24 06.40.28.444115000 AM</t>
  </si>
  <si>
    <t>22-SEP-22 12.44.06.602097000 PM</t>
  </si>
  <si>
    <t>18-MAR-25 01.58.52.298166000 AM</t>
  </si>
  <si>
    <t>09-NOV-22 11.42.17.553343000 AM</t>
  </si>
  <si>
    <t>19-MAY-24 06.40.28.444231000 AM</t>
  </si>
  <si>
    <t>17-JAN-23 04.03.52.393787000 PM</t>
  </si>
  <si>
    <t>19-MAY-24 06.40.28.444288000 AM</t>
  </si>
  <si>
    <t>Transfer Ready</t>
  </si>
  <si>
    <t>25-JAN-23 04.30.32.110342000 PM</t>
  </si>
  <si>
    <t>19-MAY-24 06.40.28.444347000 AM</t>
  </si>
  <si>
    <t>Supportive Service Request</t>
  </si>
  <si>
    <t>251534</t>
  </si>
  <si>
    <t>26-JAN-23 07.06.16.460430000 PM</t>
  </si>
  <si>
    <t>19-MAY-24 06.40.28.444422000 AM</t>
  </si>
  <si>
    <t>244118</t>
  </si>
  <si>
    <t>26-JAN-23 07.06.16.462625000 PM</t>
  </si>
  <si>
    <t>25-JUN-24 11.49.22.525326000 AM</t>
  </si>
  <si>
    <t>26-JAN-23 07.06.16.462918000 PM</t>
  </si>
  <si>
    <t>19-MAY-24 06.40.28.444541000 AM</t>
  </si>
  <si>
    <t>26-JAN-23 07.06.16.463090000 PM</t>
  </si>
  <si>
    <t>19-MAY-24 06.40.28.444613000 AM</t>
  </si>
  <si>
    <t>26-JAN-23 07.06.16.463229000 PM</t>
  </si>
  <si>
    <t>19-MAY-24 06.40.28.444676000 AM</t>
  </si>
  <si>
    <t>26-JAN-23 07.06.16.463408000 PM</t>
  </si>
  <si>
    <t>19-MAY-24 06.40.28.444730000 AM</t>
  </si>
  <si>
    <t>26-JAN-23 07.06.16.463512000 PM</t>
  </si>
  <si>
    <t>19-MAY-24 06.40.28.444793000 AM</t>
  </si>
  <si>
    <t>1056327</t>
  </si>
  <si>
    <t>26-JAN-23 07.06.16.463612000 PM</t>
  </si>
  <si>
    <t>02-APR-25 07.59.34.734496000 AM</t>
  </si>
  <si>
    <t>26-JAN-23 07.06.16.463694000 PM</t>
  </si>
  <si>
    <t>19-MAY-24 06.40.28.444907000 AM</t>
  </si>
  <si>
    <t>26-JAN-23 07.06.16.463775000 PM</t>
  </si>
  <si>
    <t>19-MAY-24 06.40.28.444962000 AM</t>
  </si>
  <si>
    <t>26-JAN-23 07.06.16.463925000 PM</t>
  </si>
  <si>
    <t>21-AUG-25 09.57.13.907761000 AM</t>
  </si>
  <si>
    <t>26-JAN-23 07.06.16.464044000 PM</t>
  </si>
  <si>
    <t>19-MAY-24 06.40.28.445082000 AM</t>
  </si>
  <si>
    <t>245499</t>
  </si>
  <si>
    <t>26-JAN-23 07.06.16.464126000 PM</t>
  </si>
  <si>
    <t>09-DEC-25 11.09.26.537714000 AM</t>
  </si>
  <si>
    <t>26-JAN-23 07.06.16.464280000 PM</t>
  </si>
  <si>
    <t>19-MAY-24 06.40.28.445195000 AM</t>
  </si>
  <si>
    <t>26-JAN-23 07.06.16.464480000 PM</t>
  </si>
  <si>
    <t>19-MAY-24 06.40.28.445251000 AM</t>
  </si>
  <si>
    <t>26-JAN-23 07.06.16.464605000 PM</t>
  </si>
  <si>
    <t>19-MAY-24 06.40.28.445307000 AM</t>
  </si>
  <si>
    <t>26-JAN-23 07.06.16.464869000 PM</t>
  </si>
  <si>
    <t>19-MAY-24 06.40.28.445364000 AM</t>
  </si>
  <si>
    <t>26-JAN-23 07.06.16.465114000 PM</t>
  </si>
  <si>
    <t>19-MAY-24 06.40.28.446410000 AM</t>
  </si>
  <si>
    <t>26-JAN-23 07.06.16.465314000 PM</t>
  </si>
  <si>
    <t>19-MAY-24 06.40.28.446492000 AM</t>
  </si>
  <si>
    <t>26-JAN-23 07.06.16.465503000 PM</t>
  </si>
  <si>
    <t>19-MAY-24 06.40.28.446570000 AM</t>
  </si>
  <si>
    <t>26-JAN-23 07.06.16.465650000 PM</t>
  </si>
  <si>
    <t>19-MAY-24 06.40.28.446660000 AM</t>
  </si>
  <si>
    <t>26-JAN-23 07.06.16.465780000 PM</t>
  </si>
  <si>
    <t>19-MAY-24 06.40.28.446732000 AM</t>
  </si>
  <si>
    <t>26-JAN-23 07.06.16.465914000 PM</t>
  </si>
  <si>
    <t>19-MAY-24 06.40.28.446811000 AM</t>
  </si>
  <si>
    <t>26-JAN-23 07.06.16.466004000 PM</t>
  </si>
  <si>
    <t>19-MAY-24 06.40.28.446896000 AM</t>
  </si>
  <si>
    <t>26-JAN-23 07.06.16.466122000 PM</t>
  </si>
  <si>
    <t>19-MAY-24 06.40.28.446965000 AM</t>
  </si>
  <si>
    <t>26-JAN-23 07.06.16.466253000 PM</t>
  </si>
  <si>
    <t>19-MAY-24 06.40.28.447022000 AM</t>
  </si>
  <si>
    <t>26-JAN-23 07.06.16.466502000 PM</t>
  </si>
  <si>
    <t>19-MAY-24 06.40.28.447081000 AM</t>
  </si>
  <si>
    <t>26-JAN-23 07.06.16.466696000 PM</t>
  </si>
  <si>
    <t>19-MAY-24 06.40.28.447137000 AM</t>
  </si>
  <si>
    <t>26-JAN-23 07.06.16.466927000 PM</t>
  </si>
  <si>
    <t>19-MAY-24 06.40.28.447193000 AM</t>
  </si>
  <si>
    <t>26-JAN-23 07.06.16.467172000 PM</t>
  </si>
  <si>
    <t>19-MAY-24 06.40.28.447252000 AM</t>
  </si>
  <si>
    <t>26-JAN-23 07.06.16.467302000 PM</t>
  </si>
  <si>
    <t>05-DEC-24 04.54.36.257731000 PM</t>
  </si>
  <si>
    <t>259719</t>
  </si>
  <si>
    <t>26-JAN-23 07.06.16.467569000 PM</t>
  </si>
  <si>
    <t>02-DEC-24 03.04.22.825338000 PM</t>
  </si>
  <si>
    <t>26-JAN-23 07.06.16.467753000 PM</t>
  </si>
  <si>
    <t>19-MAY-24 06.40.28.447449000 AM</t>
  </si>
  <si>
    <t>1144158</t>
  </si>
  <si>
    <t>26-JAN-23 07.06.16.467925000 PM</t>
  </si>
  <si>
    <t>15-AUG-24 10.40.52.561017000 AM</t>
  </si>
  <si>
    <t>26-JAN-23 07.06.16.468056000 PM</t>
  </si>
  <si>
    <t>19-MAY-24 06.40.28.447587000 AM</t>
  </si>
  <si>
    <t>26-JAN-23 07.06.16.468188000 PM</t>
  </si>
  <si>
    <t>19-MAY-24 06.40.28.447695000 AM</t>
  </si>
  <si>
    <t>26-JAN-23 07.06.16.468361000 PM</t>
  </si>
  <si>
    <t>19-MAY-24 06.40.28.447766000 AM</t>
  </si>
  <si>
    <t>1051401</t>
  </si>
  <si>
    <t>26-JAN-23 07.06.16.468546000 PM</t>
  </si>
  <si>
    <t>31-JUL-24 02.15.30.048317000 PM</t>
  </si>
  <si>
    <t>26-JAN-23 07.06.16.468686000 PM</t>
  </si>
  <si>
    <t>19-MAY-24 06.40.28.449147000 AM</t>
  </si>
  <si>
    <t>26-JAN-23 07.06.16.468845000 PM</t>
  </si>
  <si>
    <t>19-MAY-24 06.40.28.449236000 AM</t>
  </si>
  <si>
    <t>26-JAN-23 07.06.16.468987000 PM</t>
  </si>
  <si>
    <t>19-MAY-24 06.40.28.449313000 AM</t>
  </si>
  <si>
    <t>26-JAN-23 07.06.16.469127000 PM</t>
  </si>
  <si>
    <t>31-JAN-25 11.49.49.047018000 AM</t>
  </si>
  <si>
    <t>26-JAN-23 07.06.16.469295000 PM</t>
  </si>
  <si>
    <t>19-MAY-24 06.40.28.449450000 AM</t>
  </si>
  <si>
    <t>26-JAN-23 07.06.16.469455000 PM</t>
  </si>
  <si>
    <t>19-MAY-24 06.40.28.449522000 AM</t>
  </si>
  <si>
    <t>26-JAN-23 07.06.16.469665000 PM</t>
  </si>
  <si>
    <t>19-MAY-24 06.40.28.449586000 AM</t>
  </si>
  <si>
    <t>26-JAN-23 07.06.16.469850000 PM</t>
  </si>
  <si>
    <t>19-MAY-24 06.40.28.449680000 AM</t>
  </si>
  <si>
    <t>26-JAN-23 07.06.16.469992000 PM</t>
  </si>
  <si>
    <t>19-MAY-24 06.40.28.449742000 AM</t>
  </si>
  <si>
    <t>26-JAN-23 07.06.16.470121000 PM</t>
  </si>
  <si>
    <t>19-MAY-24 06.40.28.449802000 AM</t>
  </si>
  <si>
    <t>26-JAN-23 07.06.16.470302000 PM</t>
  </si>
  <si>
    <t>19-MAY-24 06.40.28.449861000 AM</t>
  </si>
  <si>
    <t>26-JAN-23 07.06.16.470500000 PM</t>
  </si>
  <si>
    <t>19-MAY-24 06.40.28.449929000 AM</t>
  </si>
  <si>
    <t>26-JAN-23 07.06.16.470706000 PM</t>
  </si>
  <si>
    <t>19-MAY-24 06.40.28.449989000 AM</t>
  </si>
  <si>
    <t>26-JAN-23 07.06.16.471215000 PM</t>
  </si>
  <si>
    <t>19-MAY-24 06.40.28.450047000 AM</t>
  </si>
  <si>
    <t>26-JAN-23 07.06.16.471390000 PM</t>
  </si>
  <si>
    <t>19-MAY-24 06.40.28.450128000 AM</t>
  </si>
  <si>
    <t>26-JAN-23 07.06.16.471604000 PM</t>
  </si>
  <si>
    <t>19-MAY-24 06.40.28.450188000 AM</t>
  </si>
  <si>
    <t>26-JAN-23 07.06.16.471761000 PM</t>
  </si>
  <si>
    <t>19-MAY-24 06.40.28.450253000 AM</t>
  </si>
  <si>
    <t>26-JAN-23 07.06.16.471929000 PM</t>
  </si>
  <si>
    <t>19-MAY-24 06.40.28.450309000 AM</t>
  </si>
  <si>
    <t>26-JAN-23 07.06.16.472038000 PM</t>
  </si>
  <si>
    <t>19-MAY-24 06.40.28.450363000 AM</t>
  </si>
  <si>
    <t>26-JAN-23 07.06.16.472127000 PM</t>
  </si>
  <si>
    <t>19-MAY-24 06.40.28.450419000 AM</t>
  </si>
  <si>
    <t>TAYportunity GI Auxiliary Issuance</t>
  </si>
  <si>
    <t>09-AUG-22 05.40.13.933055000 PM</t>
  </si>
  <si>
    <t>19-MAY-24 06.40.28.450505000 AM</t>
  </si>
  <si>
    <t>Change In Circumstance</t>
  </si>
  <si>
    <t>21-SEP-22 03.28.41.698891000 PM</t>
  </si>
  <si>
    <t>19-MAY-24 06.40.28.450577000 AM</t>
  </si>
  <si>
    <t>GA Application - Spanish - Regular Processing</t>
  </si>
  <si>
    <t>23-JUN-22 04.13.46.624051000 AM</t>
  </si>
  <si>
    <t>18-OCT-24 01.46.26.658547000 AM</t>
  </si>
  <si>
    <t>FC Removal Request</t>
  </si>
  <si>
    <t>21-SEP-22 03.32.20.491030000 PM</t>
  </si>
  <si>
    <t>19-MAY-24 06.40.28.450732000 AM</t>
  </si>
  <si>
    <t>Medi-Cal Person: Active by Cash aid Denial or Disc</t>
  </si>
  <si>
    <t>22-SEP-22 12.49.30.534514000 PM</t>
  </si>
  <si>
    <t>30-JAN-26 02.52.30.030524000 AM</t>
  </si>
  <si>
    <t>YC 48</t>
  </si>
  <si>
    <t>22-SEP-22 12.51.10.290084000 PM</t>
  </si>
  <si>
    <t>23-SEP-25 01.49.11.353942000 AM</t>
  </si>
  <si>
    <t>Customer Note</t>
  </si>
  <si>
    <t>14-DEC-22 04.22.04.624246000 PM</t>
  </si>
  <si>
    <t>19-MAY-24 06.40.28.450941000 AM</t>
  </si>
  <si>
    <t>03-Mar Renewal</t>
  </si>
  <si>
    <t>10-JAN-23 12.22.16.331196000 PM</t>
  </si>
  <si>
    <t>19-MAY-24 06.40.28.451015000 AM</t>
  </si>
  <si>
    <t>17-JAN-23 03.41.27.041304000 PM</t>
  </si>
  <si>
    <t>14-DEC-25 02.45.40.465932000 AM</t>
  </si>
  <si>
    <t>Self-Service Portal</t>
  </si>
  <si>
    <t>17-JAN-23 04.01.49.808890000 PM</t>
  </si>
  <si>
    <t>19-MAY-24 06.40.28.451151000 AM</t>
  </si>
  <si>
    <t>17-JAN-23 04.10.21.698219000 PM</t>
  </si>
  <si>
    <t>19-MAY-24 06.40.28.451212000 AM</t>
  </si>
  <si>
    <t>MC Auto-Test</t>
  </si>
  <si>
    <t>18-JAN-23 09.11.36.334164000 AM</t>
  </si>
  <si>
    <t>19-MAY-24 06.40.28.451280000 AM</t>
  </si>
  <si>
    <t>18-JAN-23 09.34.26.487125000 AM</t>
  </si>
  <si>
    <t>19-MAY-24 06.40.28.451368000 AM</t>
  </si>
  <si>
    <t>MEDS Alert 9582 - Incarcerated Craig v Bonta MC</t>
  </si>
  <si>
    <t>10-FEB-23 10.16.28.252869000 AM</t>
  </si>
  <si>
    <t>19-MAY-24 06.40.28.451432000 AM</t>
  </si>
  <si>
    <t>Special Investigation Rejected Referral</t>
  </si>
  <si>
    <t>14-MAR-23 04.15.57.263645000 PM</t>
  </si>
  <si>
    <t>19-MAY-24 06.40.28.451487000 AM</t>
  </si>
  <si>
    <t>22-MAR-23 04.54.38.000139000 PM</t>
  </si>
  <si>
    <t>23-SEP-24 04.56.08.202779000 PM</t>
  </si>
  <si>
    <t>Kin-GAP, FC, AAP Child: Age 3</t>
  </si>
  <si>
    <t>23-MAR-23 08.40.23.650879000 AM</t>
  </si>
  <si>
    <t>19-MAY-24 06.40.28.451613000 AM</t>
  </si>
  <si>
    <t>Reporting Questions</t>
  </si>
  <si>
    <t>1104143</t>
  </si>
  <si>
    <t>23-MAR-23 11.25.44.275045000 AM</t>
  </si>
  <si>
    <t>19-SEP-25 02.17.40.689721000 PM</t>
  </si>
  <si>
    <t>HDAP Referral</t>
  </si>
  <si>
    <t>10-MAY-23 08.36.21.373029000 AM</t>
  </si>
  <si>
    <t>19-MAY-24 06.40.28.451737000 AM</t>
  </si>
  <si>
    <t>24-MAY-23 10.18.48.110650000 AM</t>
  </si>
  <si>
    <t>19-MAY-24 06.40.28.451794000 AM</t>
  </si>
  <si>
    <t>24-MAY-23 10.20.15.845029000 AM</t>
  </si>
  <si>
    <t>19-MAY-24 06.40.28.451848000 AM</t>
  </si>
  <si>
    <t>MC RV - Pending Verifications</t>
  </si>
  <si>
    <t>24-MAY-23 03.18.05.991869000 PM</t>
  </si>
  <si>
    <t>19-MAY-24 06.40.28.451909000 AM</t>
  </si>
  <si>
    <t>26-MAY-23 02.06.38.013060000 PM</t>
  </si>
  <si>
    <t>05-DEC-24 04.58.50.120184000 PM</t>
  </si>
  <si>
    <t>30-MAY-23 09.15.08.727100000 AM</t>
  </si>
  <si>
    <t>28-SEP-24 10.03.25.783707000 AM</t>
  </si>
  <si>
    <t>GA/GR Periodic Report</t>
  </si>
  <si>
    <t>30-MAY-23 09.48.02.516735000 AM</t>
  </si>
  <si>
    <t>28-SEP-24 10.05.36.608058000 AM</t>
  </si>
  <si>
    <t>Customer Reporting</t>
  </si>
  <si>
    <t>30-MAY-23 02.14.31.020708000 PM</t>
  </si>
  <si>
    <t>19-MAY-24 06.40.28.452130000 AM</t>
  </si>
  <si>
    <t>29-JUN-23 08.27.40.635795000 AM</t>
  </si>
  <si>
    <t>19-MAY-24 06.40.28.452188000 AM</t>
  </si>
  <si>
    <t>CalHEERS Defect</t>
  </si>
  <si>
    <t>211703</t>
  </si>
  <si>
    <t>13-JUL-23 02.58.18.638723000 PM</t>
  </si>
  <si>
    <t>03-AUG-25 01.23.34.223444000 AM</t>
  </si>
  <si>
    <t>Correspondence/Verif</t>
  </si>
  <si>
    <t>27-JUL-23 09.14.54.476168000 AM</t>
  </si>
  <si>
    <t>12-DEC-25 09.07.02.665518000 AM</t>
  </si>
  <si>
    <t>Intake MCIEP</t>
  </si>
  <si>
    <t>31-AUG-23 05.02.03.694981000 PM</t>
  </si>
  <si>
    <t>28-FEB-26 04.48.31.387215000 AM</t>
  </si>
  <si>
    <t>06-SEP-23 03.10.23.024939000 PM</t>
  </si>
  <si>
    <t>19-MAY-24 06.40.28.452442000 AM</t>
  </si>
  <si>
    <t>2259 Replacement Request</t>
  </si>
  <si>
    <t>08-SEP-23 09.09.08.056355000 AM</t>
  </si>
  <si>
    <t>19-MAY-24 06.40.28.452496000 AM</t>
  </si>
  <si>
    <t>MC TB application</t>
  </si>
  <si>
    <t>19-SEP-23 01.31.59.634083000 PM</t>
  </si>
  <si>
    <t>19-MAY-24 06.40.28.452550000 AM</t>
  </si>
  <si>
    <t>Customer Report Failed to Generate</t>
  </si>
  <si>
    <t>26-SEP-23 10.35.24.521944000 AM</t>
  </si>
  <si>
    <t>19-MAY-24 06.40.28.452618000 AM</t>
  </si>
  <si>
    <t>Document Received - CW - RE</t>
  </si>
  <si>
    <t>26-SEP-23 03.17.46.874559000 PM</t>
  </si>
  <si>
    <t>19-MAY-24 06.40.28.452694000 AM</t>
  </si>
  <si>
    <t>28-SEP-23 11.04.39.104097000 AM</t>
  </si>
  <si>
    <t>30-JAN-25 11.31.42.216287000 AM</t>
  </si>
  <si>
    <t>28-SEP-23 11.14.50.880411000 AM</t>
  </si>
  <si>
    <t>31-JAN-25 11.56.01.057073000 AM</t>
  </si>
  <si>
    <t>MEDS Alert 1504 -CIN/MEDS-IDvsCntyID/MEDS-IDCnflct</t>
  </si>
  <si>
    <t>31-JAN-24 08.35.09.037849000 AM</t>
  </si>
  <si>
    <t>19-MAY-24 06.40.28.452900000 AM</t>
  </si>
  <si>
    <t>EBT Replacement Exception</t>
  </si>
  <si>
    <t>09-MAY-24 04.41.23.921283000 PM</t>
  </si>
  <si>
    <t>09-JUL-24 02.33.16.444963000 PM</t>
  </si>
  <si>
    <t>14-MAR-24 05.36.34.881751000 PM</t>
  </si>
  <si>
    <t>19-MAY-24 06.40.28.453057000 AM</t>
  </si>
  <si>
    <t>2nd TMC Report Due</t>
  </si>
  <si>
    <t>04-JUN-24 11.33.26.983218000 AM</t>
  </si>
  <si>
    <t>10-SEP-24 02.22.07.568080000 PM</t>
  </si>
  <si>
    <t>Customer request EBT card replacement - IVR</t>
  </si>
  <si>
    <t>11-JUN-24 02.45.10.191959000 PM</t>
  </si>
  <si>
    <t>04-JUN-25 02.44.49.953306000 PM</t>
  </si>
  <si>
    <t>EBT Request</t>
  </si>
  <si>
    <t>12-JUN-24 11.34.45.101938000 AM</t>
  </si>
  <si>
    <t>14-JUN-25 02.14.26.220621000 AM</t>
  </si>
  <si>
    <t>Denial Hold - GR</t>
  </si>
  <si>
    <t>03-JUL-24 08.40.26.001463000 AM</t>
  </si>
  <si>
    <t>24-SEP-24 11.36.48.218613000 AM</t>
  </si>
  <si>
    <t>Expected Release Date</t>
  </si>
  <si>
    <t>1047188</t>
  </si>
  <si>
    <t>03-JUL-24 02.17.07.943192000 PM</t>
  </si>
  <si>
    <t>05-JUL-24 04.54.32.838809000 PM</t>
  </si>
  <si>
    <t>1112424</t>
  </si>
  <si>
    <t>16-MAY-25 11.31.21.071507000 AM</t>
  </si>
  <si>
    <t>30-MAY-25 08.22.21.146109000 AM</t>
  </si>
  <si>
    <t>MEDS Alert 8024</t>
  </si>
  <si>
    <t>10-JUL-25 03.18.28.173699000 PM</t>
  </si>
  <si>
    <t>12-JUL-25 01.24.25.108204000 AM</t>
  </si>
  <si>
    <t>1032995</t>
  </si>
  <si>
    <t>25-AUG-25 03.25.36.199623000 PM</t>
  </si>
  <si>
    <t>25-AUG-25 04.11.42.893337000 PM</t>
  </si>
  <si>
    <t>CF-387 Residency</t>
  </si>
  <si>
    <t>1405769</t>
  </si>
  <si>
    <t>27-AUG-25 09.10.23.177055000 AM</t>
  </si>
  <si>
    <t>27-AUG-25 09.14.52.667372000 AM</t>
  </si>
  <si>
    <t>Referral Outcome</t>
  </si>
  <si>
    <t>30-SEP-25 07.45.56.732748000 AM</t>
  </si>
  <si>
    <t>05-FEB-26 09.23.07.152798000 AM</t>
  </si>
  <si>
    <t>Cure Sanction Request</t>
  </si>
  <si>
    <t>210623</t>
  </si>
  <si>
    <t>30-SEP-25 07.47.04.621921000 AM</t>
  </si>
  <si>
    <t>01-OCT-25 07.51.01.088546000 AM</t>
  </si>
  <si>
    <t>Job Retention Budget</t>
  </si>
  <si>
    <t>273318</t>
  </si>
  <si>
    <t>30-SEP-25 07.51.12.049374000 AM</t>
  </si>
  <si>
    <t>30-SEP-25 03.08.50.571073000 PM</t>
  </si>
  <si>
    <t>Exemption Review</t>
  </si>
  <si>
    <t>246433</t>
  </si>
  <si>
    <t>30-SEP-25 07.51.58.351126000 AM</t>
  </si>
  <si>
    <t>30-SEP-25 01.54.42.163010000 PM</t>
  </si>
  <si>
    <t>ABAWD Exemption</t>
  </si>
  <si>
    <t>05-MAR-26 12.16.46.029387000 PM</t>
  </si>
  <si>
    <t>24-MAR-26 01.48.30.189774000 PM</t>
  </si>
  <si>
    <t>Lanlord Payment - Housing Navigators</t>
  </si>
  <si>
    <t>05-JUL-22 09.36.32.992737000 AM</t>
  </si>
  <si>
    <t>19-MAY-24 06.40.28.453163000 AM</t>
  </si>
  <si>
    <t>Recovery Account Created</t>
  </si>
  <si>
    <t>15-MAR-23 12.52.46.602191000 PM</t>
  </si>
  <si>
    <t>19-MAY-24 06.40.28.453242000 AM</t>
  </si>
  <si>
    <t>15-MAR-23 12.55.22.001710000 PM</t>
  </si>
  <si>
    <t>05-AUG-25 08.45.57.930367000 AM</t>
  </si>
  <si>
    <t>NHR Report</t>
  </si>
  <si>
    <t>15-MAR-23 01.24.28.601373000 PM</t>
  </si>
  <si>
    <t>19-MAY-24 06.40.28.453393000 AM</t>
  </si>
  <si>
    <t>STRTIP Court Order follow up</t>
  </si>
  <si>
    <t>22-MAR-23 03.42.25.655662000 PM</t>
  </si>
  <si>
    <t>19-MAY-24 06.40.28.453462000 AM</t>
  </si>
  <si>
    <t>Verification Requests</t>
  </si>
  <si>
    <t>05-MAY-23 10.34.45.794659000 AM</t>
  </si>
  <si>
    <t>19-MAY-24 06.40.28.453530000 AM</t>
  </si>
  <si>
    <t>Intake - SIU</t>
  </si>
  <si>
    <t>17-MAY-23 11.16.12.768448000 AM</t>
  </si>
  <si>
    <t>18-SEP-25 02.10.43.380288000 AM</t>
  </si>
  <si>
    <t>Add Persons/HH Changes</t>
  </si>
  <si>
    <t>19-JUL-23 07.05.54.928881000 PM</t>
  </si>
  <si>
    <t>19-MAY-24 06.40.28.453694000 AM</t>
  </si>
  <si>
    <t>CAAP Fair Hearing</t>
  </si>
  <si>
    <t>02-OCT-23 06.03.09.579087000 PM</t>
  </si>
  <si>
    <t>19-MAY-24 06.40.28.453750000 AM</t>
  </si>
  <si>
    <t>02-OCT-23 06.07.27.978979000 PM</t>
  </si>
  <si>
    <t>19-MAY-24 06.40.28.453804000 AM</t>
  </si>
  <si>
    <t>CalWORKs Referral</t>
  </si>
  <si>
    <t>02-OCT-23 06.39.45.710292000 PM</t>
  </si>
  <si>
    <t>19-MAY-24 06.40.28.453857000 AM</t>
  </si>
  <si>
    <t>02-OCT-23 07.16.20.088512000 PM</t>
  </si>
  <si>
    <t>19-MAY-24 06.40.28.453910000 AM</t>
  </si>
  <si>
    <t>02-OCT-23 07.33.27.199065000 PM</t>
  </si>
  <si>
    <t>19-MAY-24 06.40.28.453963000 AM</t>
  </si>
  <si>
    <t>IHSS MC App Pending 30 Days</t>
  </si>
  <si>
    <t>02-OCT-23 09.10.39.704868000 PM</t>
  </si>
  <si>
    <t>19-MAY-24 06.40.28.454015000 AM</t>
  </si>
  <si>
    <t>Dup App Received</t>
  </si>
  <si>
    <t>06-OCT-23 04.28.52.348316000 PM</t>
  </si>
  <si>
    <t>19-MAY-24 06.40.28.454068000 AM</t>
  </si>
  <si>
    <t>Income Change Reported</t>
  </si>
  <si>
    <t>21-DEC-23 10.06.57.296866000 AM</t>
  </si>
  <si>
    <t>19-MAY-24 06.40.28.454123000 AM</t>
  </si>
  <si>
    <t>MEDS Alert 0507 - AC Restricted To CCHIP Counties</t>
  </si>
  <si>
    <t>30-JAN-24 01.35.59.849467000 PM</t>
  </si>
  <si>
    <t>19-MAY-24 06.40.28.454177000 AM</t>
  </si>
  <si>
    <t>15-MAR-24 06.12.13.752912000 PM</t>
  </si>
  <si>
    <t>19-MAY-24 06.40.28.454231000 AM</t>
  </si>
  <si>
    <t>MCIEP - CvB</t>
  </si>
  <si>
    <t>05-APR-24 01.15.47.568822000 PM</t>
  </si>
  <si>
    <t>27-JUN-25 01.59.31.604484000 AM</t>
  </si>
  <si>
    <t>Paid Family Leave Income-TimeClock ExemptionReview</t>
  </si>
  <si>
    <t>1386092</t>
  </si>
  <si>
    <t>17-MAY-24 11.31.11.831260000 AM</t>
  </si>
  <si>
    <t>18-MAR-25 02.12.36.030769000 PM</t>
  </si>
  <si>
    <t>05-JUN-24 03.04.37.880888000 PM</t>
  </si>
  <si>
    <t>05-JUN-24 03.04.37.880958000 PM</t>
  </si>
  <si>
    <t>1028687</t>
  </si>
  <si>
    <t>12-JUN-24 03.20.22.601981000 PM</t>
  </si>
  <si>
    <t>12-NOV-24 11.27.02.750847000 AM</t>
  </si>
  <si>
    <t>267892</t>
  </si>
  <si>
    <t>13-JUN-24 03.15.30.672962000 PM</t>
  </si>
  <si>
    <t>14-JUN-24 09.30.17.271316000 AM</t>
  </si>
  <si>
    <t>ICT Documents</t>
  </si>
  <si>
    <t>07-AUG-24 03.12.55.597580000 PM</t>
  </si>
  <si>
    <t>12-AUG-25 10.03.22.171029000 AM</t>
  </si>
  <si>
    <t>ICT Dispo Not Recvd</t>
  </si>
  <si>
    <t>07-AUG-24 03.19.11.790876000 PM</t>
  </si>
  <si>
    <t>18-SEP-24 02.31.14.641176000 PM</t>
  </si>
  <si>
    <t>ICT In - Coordinator Escalation</t>
  </si>
  <si>
    <t>02-MAY-25 11.28.35.227280000 AM</t>
  </si>
  <si>
    <t>25-AUG-25 01.28.18.007704000 PM</t>
  </si>
  <si>
    <t>05-NOV-25 03.55.12.972875000 PM</t>
  </si>
  <si>
    <t>05-NOV-25 08.00.45.221477000 PM</t>
  </si>
  <si>
    <t>ICT Out  - Sent</t>
  </si>
  <si>
    <t>02-MAY-25 11.32.57.052009000 AM</t>
  </si>
  <si>
    <t>25-AUG-25 01.27.46.756050000 PM</t>
  </si>
  <si>
    <t>29-MAR-26 01.14.13.337689000 PM</t>
  </si>
  <si>
    <t>12-APR-26 12.03.13.956966000 PM</t>
  </si>
  <si>
    <t>MC-Specialized Unit APP</t>
  </si>
  <si>
    <t>12-JUN-25 08.12.49.978674000 AM</t>
  </si>
  <si>
    <t>26-MAR-26 11.28.47.023965000 AM</t>
  </si>
  <si>
    <t>TMC Discontinuance</t>
  </si>
  <si>
    <t>1383418</t>
  </si>
  <si>
    <t>14-JUL-25 04.57.07.622559000 PM</t>
  </si>
  <si>
    <t>21-JUL-25 02.33.46.430277000 PM</t>
  </si>
  <si>
    <t>265783</t>
  </si>
  <si>
    <t>14-JUL-25 04.58.07.335888000 PM</t>
  </si>
  <si>
    <t>22-JUL-25 12.41.33.486944000 PM</t>
  </si>
  <si>
    <t>29-MAR-26 01.14.13.342999000 PM</t>
  </si>
  <si>
    <t>12-APR-26 12.03.13.957098000 PM</t>
  </si>
  <si>
    <t>29-MAR-26 01.14.13.346969000 PM</t>
  </si>
  <si>
    <t>12-APR-26 12.03.13.957225000 PM</t>
  </si>
  <si>
    <t>29-MAR-26 01.14.13.350708000 PM</t>
  </si>
  <si>
    <t>12-APR-26 12.03.13.957394000 PM</t>
  </si>
  <si>
    <t>29-MAR-26 01.14.13.355486000 PM</t>
  </si>
  <si>
    <t>12-APR-26 12.03.13.957527000 PM</t>
  </si>
  <si>
    <t>29-MAR-26 01.14.13.359688000 PM</t>
  </si>
  <si>
    <t>12-APR-26 12.03.13.957647000 PM</t>
  </si>
  <si>
    <t>29-MAR-26 01.14.13.363341000 PM</t>
  </si>
  <si>
    <t>12-APR-26 12.03.13.957795000 PM</t>
  </si>
  <si>
    <t>29-MAR-26 01.14.13.367358000 PM</t>
  </si>
  <si>
    <t>12-APR-26 12.03.13.957918000 PM</t>
  </si>
  <si>
    <t>29-MAR-26 01.14.13.371439000 PM</t>
  </si>
  <si>
    <t>13-APR-26 01.37.47.680390000 PM</t>
  </si>
  <si>
    <t>29-MAR-26 01.14.13.375472000 PM</t>
  </si>
  <si>
    <t>12-APR-26 12.03.13.958165000 PM</t>
  </si>
  <si>
    <t>29-MAR-26 01.14.13.379418000 PM</t>
  </si>
  <si>
    <t>12-APR-26 12.03.13.958293000 PM</t>
  </si>
  <si>
    <t>29-MAR-26 01.14.13.383156000 PM</t>
  </si>
  <si>
    <t>12-APR-26 12.03.13.958483000 PM</t>
  </si>
  <si>
    <t>29-MAR-26 01.14.13.387134000 PM</t>
  </si>
  <si>
    <t>12-APR-26 12.03.13.958608000 PM</t>
  </si>
  <si>
    <t>29-MAR-26 01.14.13.391077000 PM</t>
  </si>
  <si>
    <t>12-APR-26 12.03.13.958748000 PM</t>
  </si>
  <si>
    <t>29-MAR-26 01.14.13.395084000 PM</t>
  </si>
  <si>
    <t>12-APR-26 12.03.13.958881000 PM</t>
  </si>
  <si>
    <t>29-MAR-26 01.14.13.398918000 PM</t>
  </si>
  <si>
    <t>12-APR-26 12.03.13.959003000 PM</t>
  </si>
  <si>
    <t>29-MAR-26 01.14.13.403265000 PM</t>
  </si>
  <si>
    <t>12-APR-26 12.03.13.959122000 PM</t>
  </si>
  <si>
    <t>29-MAR-26 01.14.13.407002000 PM</t>
  </si>
  <si>
    <t>12-APR-26 12.03.13.959248000 PM</t>
  </si>
  <si>
    <t>29-MAR-26 01.14.13.410617000 PM</t>
  </si>
  <si>
    <t>12-APR-26 12.03.13.959435000 PM</t>
  </si>
  <si>
    <t>29-MAR-26 01.14.13.414307000 PM</t>
  </si>
  <si>
    <t>12-APR-26 12.03.13.959571000 PM</t>
  </si>
  <si>
    <t>29-MAR-26 01.14.13.417875000 PM</t>
  </si>
  <si>
    <t>12-APR-26 12.03.13.959710000 PM</t>
  </si>
  <si>
    <t>29-MAR-26 01.14.13.421412000 PM</t>
  </si>
  <si>
    <t>12-APR-26 12.03.13.959924000 PM</t>
  </si>
  <si>
    <t>29-MAR-26 01.14.13.425177000 PM</t>
  </si>
  <si>
    <t>12-APR-26 12.03.13.960051000 PM</t>
  </si>
  <si>
    <t>29-MAR-26 01.14.13.428891000 PM</t>
  </si>
  <si>
    <t>12-APR-26 12.03.13.960183000 PM</t>
  </si>
  <si>
    <t>29-MAR-26 01.14.13.434035000 PM</t>
  </si>
  <si>
    <t>12-APR-26 12.03.13.960303000 PM</t>
  </si>
  <si>
    <t>29-MAR-26 01.14.13.438274000 PM</t>
  </si>
  <si>
    <t>12-APR-26 12.03.13.960481000 PM</t>
  </si>
  <si>
    <t>29-MAR-26 01.14.13.442147000 PM</t>
  </si>
  <si>
    <t>12-APR-26 12.03.13.960621000 PM</t>
  </si>
  <si>
    <t>29-MAR-26 01.14.13.445985000 PM</t>
  </si>
  <si>
    <t>12-APR-26 12.03.13.960761000 PM</t>
  </si>
  <si>
    <t>SSI SSA Follow Up</t>
  </si>
  <si>
    <t>05-JUL-22 09.46.11.266562000 AM</t>
  </si>
  <si>
    <t>19-MAY-24 06.40.28.454424000 AM</t>
  </si>
  <si>
    <t>SSI Appeal Follow Up</t>
  </si>
  <si>
    <t>05-JUL-22 09.46.56.582817000 AM</t>
  </si>
  <si>
    <t>24-OCT-25 04.54.50.619783000 AM</t>
  </si>
  <si>
    <t>SSI Application Appointment - 10:00 AM</t>
  </si>
  <si>
    <t>05-JUL-22 09.49.40.531022000 AM</t>
  </si>
  <si>
    <t>13-FEB-26 04.55.33.388726000 AM</t>
  </si>
  <si>
    <t>19-SEP-22 10.16.55.691447000 AM</t>
  </si>
  <si>
    <t>11-DEC-25 11.37.42.854582000 AM</t>
  </si>
  <si>
    <t>Time On Aid</t>
  </si>
  <si>
    <t>17-JAN-23 11.30.26.561236000 AM</t>
  </si>
  <si>
    <t>19-MAY-24 06.40.28.455535000 AM</t>
  </si>
  <si>
    <t>18-JAN-23 09.48.39.207233000 AM</t>
  </si>
  <si>
    <t>19-MAY-24 06.40.28.455623000 AM</t>
  </si>
  <si>
    <t>18-JAN-23 01.32.45.827082000 PM</t>
  </si>
  <si>
    <t>19-MAY-24 06.40.28.455686000 AM</t>
  </si>
  <si>
    <t>30-JAN-23 10.52.47.379316000 AM</t>
  </si>
  <si>
    <t>19-MAY-24 06.40.28.455743000 AM</t>
  </si>
  <si>
    <t>30-JAN-23 11.46.25.269355000 AM</t>
  </si>
  <si>
    <t>19-MAY-24 06.40.28.455799000 AM</t>
  </si>
  <si>
    <t>1181141</t>
  </si>
  <si>
    <t>30-JAN-23 11.54.54.975180000 AM</t>
  </si>
  <si>
    <t>20-MAY-24 09.30.27.415949000 AM</t>
  </si>
  <si>
    <t>MC Person Active by CW Discontinuance</t>
  </si>
  <si>
    <t>15-MAR-23 12.23.17.747203000 PM</t>
  </si>
  <si>
    <t>19-MAY-24 06.40.28.455905000 AM</t>
  </si>
  <si>
    <t>Pending guardianship (NRLG/KG)</t>
  </si>
  <si>
    <t>22-MAR-23 03.31.30.569759000 PM</t>
  </si>
  <si>
    <t>19-MAY-24 06.40.28.455959000 AM</t>
  </si>
  <si>
    <t>Court Order Follow Up</t>
  </si>
  <si>
    <t>22-MAR-23 04.11.12.635473000 PM</t>
  </si>
  <si>
    <t>19-MAY-24 06.40.28.456014000 AM</t>
  </si>
  <si>
    <t>AAP GH Follow Up</t>
  </si>
  <si>
    <t>22-MAR-23 04.17.24.938438000 PM</t>
  </si>
  <si>
    <t>19-MAY-24 06.40.28.456067000 AM</t>
  </si>
  <si>
    <t>IMG 297 DDSD Documentation</t>
  </si>
  <si>
    <t>22-MAR-23 05.17.53.494549000 PM</t>
  </si>
  <si>
    <t>19-MAY-24 06.40.28.456122000 AM</t>
  </si>
  <si>
    <t>IEVS Report: New Fleeing Felon Match</t>
  </si>
  <si>
    <t>18-APR-23 09.29.35.390812000 AM</t>
  </si>
  <si>
    <t>19-MAY-24 06.40.28.456177000 AM</t>
  </si>
  <si>
    <t>IEVS Report: New Hire Report</t>
  </si>
  <si>
    <t>18-APR-23 09.31.11.326159000 AM</t>
  </si>
  <si>
    <t>19-MAY-24 06.40.28.456233000 AM</t>
  </si>
  <si>
    <t>Discontinuance Requested</t>
  </si>
  <si>
    <t>21-APR-23 10.24.07.187110000 AM</t>
  </si>
  <si>
    <t>19-MAY-24 06.40.28.456289000 AM</t>
  </si>
  <si>
    <t>22-MAY-23 02.05.15.538689000 PM</t>
  </si>
  <si>
    <t>19-MAY-24 06.40.28.456344000 AM</t>
  </si>
  <si>
    <t>Medical Reports/Records</t>
  </si>
  <si>
    <t>31-MAY-23 11.25.27.702811000 AM</t>
  </si>
  <si>
    <t>19-MAY-24 06.40.28.456401000 AM</t>
  </si>
  <si>
    <t>Pending OI</t>
  </si>
  <si>
    <t>03-OCT-23 08.50.41.092631000 AM</t>
  </si>
  <si>
    <t>19-MAY-24 06.40.28.456459000 AM</t>
  </si>
  <si>
    <t>CF Application</t>
  </si>
  <si>
    <t>16-OCT-23 05.01.08.071150000 PM</t>
  </si>
  <si>
    <t>19-MAY-24 06.40.28.456519000 AM</t>
  </si>
  <si>
    <t>Appeal Request Received</t>
  </si>
  <si>
    <t>22-DEC-23 01.44.52.721635000 PM</t>
  </si>
  <si>
    <t>19-MAY-24 06.40.28.456609000 AM</t>
  </si>
  <si>
    <t>MEDS Alert 1052 - Invalid Termination Date</t>
  </si>
  <si>
    <t>23-JAN-24 09.31.53.651708000 AM</t>
  </si>
  <si>
    <t>19-MAY-24 06.40.28.456671000 AM</t>
  </si>
  <si>
    <t>MEDS Alert 2057 - Invalid BDate Sensitive Svc Case</t>
  </si>
  <si>
    <t>25-JAN-24 08.47.53.274572000 AM</t>
  </si>
  <si>
    <t>19-MAY-24 06.40.28.456726000 AM</t>
  </si>
  <si>
    <t>MEDS Alert 9038 - AC Change -Limited Scope Due DRA</t>
  </si>
  <si>
    <t>25-JAN-24 02.53.37.769914000 PM</t>
  </si>
  <si>
    <t>19-MAY-24 06.40.28.456778000 AM</t>
  </si>
  <si>
    <t>Intake - Interview</t>
  </si>
  <si>
    <t>12-APR-24 10.58.58.445794000 AM</t>
  </si>
  <si>
    <t>19-FEB-25 02.01.02.990666000 PM</t>
  </si>
  <si>
    <t>Clerical - Case Assignment</t>
  </si>
  <si>
    <t>16-APR-24 11.28.31.986281000 AM</t>
  </si>
  <si>
    <t>19-FEB-25 01.48.50.568678000 PM</t>
  </si>
  <si>
    <t>23-MAY-24 03.10.43.217162000 PM</t>
  </si>
  <si>
    <t>05-DEC-24 04.26.15.204079000 PM</t>
  </si>
  <si>
    <t>MC RE 65 Alert</t>
  </si>
  <si>
    <t>20-JUN-24 04.48.35.686762000 PM</t>
  </si>
  <si>
    <t>26-JUN-24 01.37.44.693850000 AM</t>
  </si>
  <si>
    <t>CF 888 Form Received</t>
  </si>
  <si>
    <t>25-NOV-25 08.13.00.319939000 AM</t>
  </si>
  <si>
    <t>14-DEC-25 07.46.14.737563000 PM</t>
  </si>
  <si>
    <t>Yellow Banner</t>
  </si>
  <si>
    <t>03-JUL-24 01.44.07.068560000 PM</t>
  </si>
  <si>
    <t>21-MAR-26 11.26.09.428343000 PM</t>
  </si>
  <si>
    <t>CvB Application</t>
  </si>
  <si>
    <t>1056282</t>
  </si>
  <si>
    <t>24-JUN-24 10.03.13.699191000 AM</t>
  </si>
  <si>
    <t>03-JUL-24 09.05.49.469304000 AM</t>
  </si>
  <si>
    <t>Sworn Statement Received</t>
  </si>
  <si>
    <t>1342935</t>
  </si>
  <si>
    <t>16-SEP-24 10.12.38.826657000 AM</t>
  </si>
  <si>
    <t>16-SEP-24 10.18.10.079085000 AM</t>
  </si>
  <si>
    <t>MC Intake</t>
  </si>
  <si>
    <t>14-NOV-24 01.53.46.410141000 PM</t>
  </si>
  <si>
    <t>15-NOV-24 09.11.27.767269000 AM</t>
  </si>
  <si>
    <t>CIN Merge</t>
  </si>
  <si>
    <t>15-NOV-24 03.57.17.444251000 PM</t>
  </si>
  <si>
    <t>15-NOV-24 04.10.59.072380000 PM</t>
  </si>
  <si>
    <t>Deemed Newborn</t>
  </si>
  <si>
    <t>891910</t>
  </si>
  <si>
    <t>11-DEC-24 10.02.12.302783000 AM</t>
  </si>
  <si>
    <t>16-DEC-24 01.01.18.283392000 PM</t>
  </si>
  <si>
    <t>Applicant</t>
  </si>
  <si>
    <t>03-JAN-25 08.34.52.958674000 AM</t>
  </si>
  <si>
    <t>21-MAY-25 10.22.40.341393000 AM</t>
  </si>
  <si>
    <t>CF Face to Face Appointment</t>
  </si>
  <si>
    <t>1350773</t>
  </si>
  <si>
    <t>06-JAN-25 03.01.14.170704000 PM</t>
  </si>
  <si>
    <t>13-FEB-25 04.34.07.900340000 PM</t>
  </si>
  <si>
    <t>Address Not Verified</t>
  </si>
  <si>
    <t>1356435</t>
  </si>
  <si>
    <t>20-MAR-25 06.53.13.332280000 AM</t>
  </si>
  <si>
    <t>27-MAR-25 03.51.55.801552000 PM</t>
  </si>
  <si>
    <t>1082 - Health Insurance Claim # Discrepancy</t>
  </si>
  <si>
    <t>11-APR-25 08.51.35.094165000 AM</t>
  </si>
  <si>
    <t>30-APR-25 01.14.44.318568000 AM</t>
  </si>
  <si>
    <t>Post Eligibility Follow Up</t>
  </si>
  <si>
    <t>17-APR-25 07.26.51.304967000 AM</t>
  </si>
  <si>
    <t>03-JUL-25 01.37.46.956345000 PM</t>
  </si>
  <si>
    <t>Medical Report Due</t>
  </si>
  <si>
    <t>09-SEP-25 04.58.47.135497000 PM</t>
  </si>
  <si>
    <t>12-SEP-25 01.59.04.132554000 PM</t>
  </si>
  <si>
    <t>MNB Issuance</t>
  </si>
  <si>
    <t>1052725</t>
  </si>
  <si>
    <t>03-DEC-25 05.10.39.181118000 PM</t>
  </si>
  <si>
    <t>23-JAN-26 11.10.50.559061000 AM</t>
  </si>
  <si>
    <t>ABAWD: Age 18 Review Eligibility</t>
  </si>
  <si>
    <t>04-DEC-25 11.40.48.230794000 AM</t>
  </si>
  <si>
    <t>04-DEC-25 11.41.32.039361000 AM</t>
  </si>
  <si>
    <t>Ancillary-Travel Claim</t>
  </si>
  <si>
    <t>05-DEC-25 08.10.12.123541000 AM</t>
  </si>
  <si>
    <t>05-DEC-25 10.22.00.227670000 AM</t>
  </si>
  <si>
    <t>AVP Rejection Received</t>
  </si>
  <si>
    <t>260751</t>
  </si>
  <si>
    <t>17-DEC-25 02.46.53.752027000 PM</t>
  </si>
  <si>
    <t>10-FEB-26 07.00.54.625862000 AM</t>
  </si>
  <si>
    <t>AVP Report Request</t>
  </si>
  <si>
    <t>256943</t>
  </si>
  <si>
    <t>15-JAN-26 08.35.29.288771000 AM</t>
  </si>
  <si>
    <t>05-FEB-26 02.39.56.659768000 PM</t>
  </si>
  <si>
    <t>Clerical - List</t>
  </si>
  <si>
    <t>16-JAN-26 09.01.44.394232000 AM</t>
  </si>
  <si>
    <t>16-JAN-26 09.01.44.394326000 AM</t>
  </si>
  <si>
    <t>Telephonic RE Request</t>
  </si>
  <si>
    <t>1347958</t>
  </si>
  <si>
    <t>20-JAN-26 09.29.15.228789000 AM</t>
  </si>
  <si>
    <t>21-JAN-26 11.31.19.202917000 AM</t>
  </si>
  <si>
    <t>SSA COLA</t>
  </si>
  <si>
    <t>23-JAN-26 03.56.09.440075000 PM</t>
  </si>
  <si>
    <t>23-JAN-26 03.56.09.440181000 PM</t>
  </si>
  <si>
    <t>28-JAN-26 02.03.00.874413000 PM</t>
  </si>
  <si>
    <t>27-FEB-26 08.10.15.651817000 AM</t>
  </si>
  <si>
    <t>Intake VSO Follow-Up</t>
  </si>
  <si>
    <t>02-FEB-26 02.37.27.892849000 PM</t>
  </si>
  <si>
    <t>09-FEB-26 06.38.13.706535000 AM</t>
  </si>
  <si>
    <t>Quality Engagement</t>
  </si>
  <si>
    <t>242874</t>
  </si>
  <si>
    <t>05-FEB-26 09.32.24.195557000 AM</t>
  </si>
  <si>
    <t>05-FEB-26 05.00.50.158976000 PM</t>
  </si>
  <si>
    <t>09-FEB-26 04.29.34.699715000 PM</t>
  </si>
  <si>
    <t>19-MAR-26 08.54.49.096921000 AM</t>
  </si>
  <si>
    <t>13-FEB-26 11.23.28.918051000 AM</t>
  </si>
  <si>
    <t>03-MAR-26 07.28.53.908223000 PM</t>
  </si>
  <si>
    <t>ABAWD Medical Certification</t>
  </si>
  <si>
    <t>05-MAR-26 12.23.34.676653000 PM</t>
  </si>
  <si>
    <t>05-MAR-26 12.23.34.676725000 PM</t>
  </si>
  <si>
    <t>11-MAR-26 08.51.20.200666000 AM</t>
  </si>
  <si>
    <t>19-MAR-26 10.35.43.958079000 AM</t>
  </si>
  <si>
    <t>12-MAR-26 08.11.06.684271000 AM</t>
  </si>
  <si>
    <t>12-MAR-26 08.11.06.684370000 AM</t>
  </si>
  <si>
    <t>219435</t>
  </si>
  <si>
    <t>17-MAR-26 08.52.06.362261000 AM</t>
  </si>
  <si>
    <t>17-MAR-26 08.52.06.362332000 AM</t>
  </si>
  <si>
    <t>29-MAR-26 01.14.13.449756000 PM</t>
  </si>
  <si>
    <t>12-APR-26 12.03.13.960963000 PM</t>
  </si>
  <si>
    <t>29-MAR-26 01.14.13.454797000 PM</t>
  </si>
  <si>
    <t>12-APR-26 12.03.13.961094000 PM</t>
  </si>
  <si>
    <t>29-MAR-26 01.14.13.458775000 PM</t>
  </si>
  <si>
    <t>12-APR-26 12.03.13.961214000 PM</t>
  </si>
  <si>
    <t>FPT Due - Customer</t>
  </si>
  <si>
    <t>23-AUG-22 08.38.16.129429000 AM</t>
  </si>
  <si>
    <t>19-MAY-24 06.40.28.456968000 AM</t>
  </si>
  <si>
    <t>FPT Received - Customer</t>
  </si>
  <si>
    <t>23-AUG-22 08.39.32.071318000 AM</t>
  </si>
  <si>
    <t>19-MAY-24 06.40.28.457025000 AM</t>
  </si>
  <si>
    <t>FPT Due - Employer</t>
  </si>
  <si>
    <t>23-AUG-22 08.40.07.975286000 AM</t>
  </si>
  <si>
    <t>19-MAY-24 06.40.28.457087000 AM</t>
  </si>
  <si>
    <t>19-SEP-22 10.25.45.615727000 AM</t>
  </si>
  <si>
    <t>19-MAY-24 06.40.28.457141000 AM</t>
  </si>
  <si>
    <t>Follow Up Due</t>
  </si>
  <si>
    <t>21-SEP-22 03.36.45.788055000 PM</t>
  </si>
  <si>
    <t>19-MAY-24 06.40.28.457195000 AM</t>
  </si>
  <si>
    <t>CVB</t>
  </si>
  <si>
    <t>17-JAN-23 04.37.34.120044000 PM</t>
  </si>
  <si>
    <t>19-MAY-24 06.40.28.457250000 AM</t>
  </si>
  <si>
    <t>18-JAN-23 11.15.16.535170000 AM</t>
  </si>
  <si>
    <t>19-MAY-24 06.40.28.457308000 AM</t>
  </si>
  <si>
    <t>Non-Managed Screening Received</t>
  </si>
  <si>
    <t>18-JAN-23 11.16.23.648208000 AM</t>
  </si>
  <si>
    <t>19-MAY-24 06.40.28.457371000 AM</t>
  </si>
  <si>
    <t>Complaint Report</t>
  </si>
  <si>
    <t>18-JAN-23 11.33.08.449060000 AM</t>
  </si>
  <si>
    <t>19-MAY-24 06.40.28.457428000 AM</t>
  </si>
  <si>
    <t>Counseling Request</t>
  </si>
  <si>
    <t>26-JAN-23 07.06.16.509123000 PM</t>
  </si>
  <si>
    <t>19-MAY-24 06.40.28.457484000 AM</t>
  </si>
  <si>
    <t>26-JAN-23 07.06.16.509290000 PM</t>
  </si>
  <si>
    <t>19-MAY-24 06.40.28.457548000 AM</t>
  </si>
  <si>
    <t>26-JAN-23 07.06.16.509382000 PM</t>
  </si>
  <si>
    <t>19-MAY-24 06.40.28.457618000 AM</t>
  </si>
  <si>
    <t>26-JAN-23 07.06.16.509466000 PM</t>
  </si>
  <si>
    <t>19-MAY-24 06.40.28.457700000 AM</t>
  </si>
  <si>
    <t>26-JAN-23 07.06.16.509547000 PM</t>
  </si>
  <si>
    <t>19-MAY-24 06.40.28.457755000 AM</t>
  </si>
  <si>
    <t>26-JAN-23 07.06.16.509628000 PM</t>
  </si>
  <si>
    <t>19-MAY-24 06.40.28.457810000 AM</t>
  </si>
  <si>
    <t>26-JAN-23 07.06.16.509708000 PM</t>
  </si>
  <si>
    <t>19-MAY-24 06.40.28.457864000 AM</t>
  </si>
  <si>
    <t>26-JAN-23 07.06.16.509789000 PM</t>
  </si>
  <si>
    <t>19-MAY-24 06.40.28.457919000 AM</t>
  </si>
  <si>
    <t>26-JAN-23 07.06.16.509890000 PM</t>
  </si>
  <si>
    <t>19-MAY-24 06.40.28.457974000 AM</t>
  </si>
  <si>
    <t>26-JAN-23 07.06.16.509971000 PM</t>
  </si>
  <si>
    <t>19-MAY-24 06.40.28.458036000 AM</t>
  </si>
  <si>
    <t>26-JAN-23 07.06.16.510059000 PM</t>
  </si>
  <si>
    <t>19-MAY-24 06.40.28.458092000 AM</t>
  </si>
  <si>
    <t>26-JAN-23 07.06.16.510143000 PM</t>
  </si>
  <si>
    <t>19-MAY-24 06.40.28.458146000 AM</t>
  </si>
  <si>
    <t>26-JAN-23 07.06.16.510224000 PM</t>
  </si>
  <si>
    <t>19-MAY-24 06.40.28.458205000 AM</t>
  </si>
  <si>
    <t>26-JAN-23 07.06.16.510308000 PM</t>
  </si>
  <si>
    <t>19-MAY-24 06.40.28.458261000 AM</t>
  </si>
  <si>
    <t>26-JAN-23 07.06.16.510408000 PM</t>
  </si>
  <si>
    <t>19-MAY-24 06.40.28.458319000 AM</t>
  </si>
  <si>
    <t>26-JAN-23 07.06.16.510511000 PM</t>
  </si>
  <si>
    <t>19-MAY-24 06.40.28.458374000 AM</t>
  </si>
  <si>
    <t>26-JAN-23 07.06.16.510598000 PM</t>
  </si>
  <si>
    <t>19-MAY-24 06.40.28.458432000 AM</t>
  </si>
  <si>
    <t>26-JAN-23 07.06.16.510684000 PM</t>
  </si>
  <si>
    <t>19-MAY-24 06.40.28.458505000 AM</t>
  </si>
  <si>
    <t>26-JAN-23 07.06.16.510769000 PM</t>
  </si>
  <si>
    <t>05-DEC-24 04.03.04.551719000 PM</t>
  </si>
  <si>
    <t>26-JAN-23 07.06.16.510876000 PM</t>
  </si>
  <si>
    <t>19-MAY-24 06.40.28.458647000 AM</t>
  </si>
  <si>
    <t>26-JAN-23 07.06.16.510959000 PM</t>
  </si>
  <si>
    <t>19-MAY-24 06.40.28.459551000 AM</t>
  </si>
  <si>
    <t>26-JAN-23 07.06.16.511041000 PM</t>
  </si>
  <si>
    <t>19-MAY-24 06.40.28.459649000 AM</t>
  </si>
  <si>
    <t>26-JAN-23 07.06.16.511123000 PM</t>
  </si>
  <si>
    <t>19-MAY-24 06.40.28.459717000 AM</t>
  </si>
  <si>
    <t>26-JAN-23 07.06.16.511206000 PM</t>
  </si>
  <si>
    <t>22-OCT-25 03.29.23.341131000 PM</t>
  </si>
  <si>
    <t>26-JAN-23 07.06.16.511288000 PM</t>
  </si>
  <si>
    <t>19-MAY-24 06.40.28.459861000 AM</t>
  </si>
  <si>
    <t>26-JAN-23 07.06.16.511370000 PM</t>
  </si>
  <si>
    <t>19-MAY-24 06.40.28.459930000 AM</t>
  </si>
  <si>
    <t>26-JAN-23 07.06.16.511452000 PM</t>
  </si>
  <si>
    <t>19-MAY-24 06.40.28.459993000 AM</t>
  </si>
  <si>
    <t>26-JAN-23 07.06.16.511534000 PM</t>
  </si>
  <si>
    <t>19-MAY-24 06.40.28.460055000 AM</t>
  </si>
  <si>
    <t>1390987</t>
  </si>
  <si>
    <t>26-JAN-23 07.06.16.511617000 PM</t>
  </si>
  <si>
    <t>11-MAR-25 01.25.14.640106000 PM</t>
  </si>
  <si>
    <t>26-JAN-23 07.06.16.511711000 PM</t>
  </si>
  <si>
    <t>19-MAY-24 06.40.28.460168000 AM</t>
  </si>
  <si>
    <t>26-JAN-23 07.06.16.511804000 PM</t>
  </si>
  <si>
    <t>19-MAY-24 06.40.28.460223000 AM</t>
  </si>
  <si>
    <t>26-JAN-23 07.06.16.511894000 PM</t>
  </si>
  <si>
    <t>19-MAY-24 06.40.28.460292000 AM</t>
  </si>
  <si>
    <t>26-JAN-23 07.06.16.511977000 PM</t>
  </si>
  <si>
    <t>19-MAY-24 06.40.28.460352000 AM</t>
  </si>
  <si>
    <t>26-JAN-23 07.06.16.512060000 PM</t>
  </si>
  <si>
    <t>19-MAY-24 06.40.28.460410000 AM</t>
  </si>
  <si>
    <t>26-JAN-23 07.06.16.512140000 PM</t>
  </si>
  <si>
    <t>19-MAY-24 06.40.28.460471000 AM</t>
  </si>
  <si>
    <t>26-JAN-23 07.06.16.512223000 PM</t>
  </si>
  <si>
    <t>19-MAY-24 06.40.28.460528000 AM</t>
  </si>
  <si>
    <t>26-JAN-23 07.06.16.512306000 PM</t>
  </si>
  <si>
    <t>19-MAY-24 06.40.28.460586000 AM</t>
  </si>
  <si>
    <t>26-JAN-23 07.06.16.512389000 PM</t>
  </si>
  <si>
    <t>19-MAY-24 06.40.28.460672000 AM</t>
  </si>
  <si>
    <t>26-JAN-23 07.06.16.512472000 PM</t>
  </si>
  <si>
    <t>19-MAY-24 06.40.28.461318000 AM</t>
  </si>
  <si>
    <t>26-JAN-23 07.06.16.512552000 PM</t>
  </si>
  <si>
    <t>19-MAY-24 06.40.28.461400000 AM</t>
  </si>
  <si>
    <t>26-JAN-23 07.06.16.512636000 PM</t>
  </si>
  <si>
    <t>19-MAY-24 06.40.28.461466000 AM</t>
  </si>
  <si>
    <t>26-JAN-23 07.06.16.512719000 PM</t>
  </si>
  <si>
    <t>21-AUG-25 09.56.50.477700000 AM</t>
  </si>
  <si>
    <t>273522</t>
  </si>
  <si>
    <t>26-JAN-23 07.06.16.512816000 PM</t>
  </si>
  <si>
    <t>12-FEB-25 12.09.11.480848000 PM</t>
  </si>
  <si>
    <t>26-JAN-23 07.06.16.513130000 PM</t>
  </si>
  <si>
    <t>19-MAY-24 06.40.28.462339000 AM</t>
  </si>
  <si>
    <t>26-JAN-23 07.06.16.513222000 PM</t>
  </si>
  <si>
    <t>19-MAY-24 06.40.28.462431000 AM</t>
  </si>
  <si>
    <t>26-JAN-23 07.06.16.513303000 PM</t>
  </si>
  <si>
    <t>19-MAY-24 06.40.28.462507000 AM</t>
  </si>
  <si>
    <t>26-JAN-23 07.06.16.513384000 PM</t>
  </si>
  <si>
    <t>18-DEC-24 01.23.14.288330000 AM</t>
  </si>
  <si>
    <t>26-JAN-23 07.06.16.513464000 PM</t>
  </si>
  <si>
    <t>19-MAY-24 06.40.28.462646000 AM</t>
  </si>
  <si>
    <t>26-JAN-23 07.06.16.513545000 PM</t>
  </si>
  <si>
    <t>19-MAY-24 06.40.28.462706000 AM</t>
  </si>
  <si>
    <t>26-JAN-23 07.06.16.513625000 PM</t>
  </si>
  <si>
    <t>19-MAY-24 06.40.28.462787000 AM</t>
  </si>
  <si>
    <t>26-JAN-23 07.06.16.513717000 PM</t>
  </si>
  <si>
    <t>19-MAY-24 06.40.28.462869000 AM</t>
  </si>
  <si>
    <t>26-JAN-23 07.06.16.513813000 PM</t>
  </si>
  <si>
    <t>26-MAR-26 04.01.00.399728000 AM</t>
  </si>
  <si>
    <t>26-JAN-23 07.06.16.513906000 PM</t>
  </si>
  <si>
    <t>19-MAY-24 06.40.28.462999000 AM</t>
  </si>
  <si>
    <t>1331168</t>
  </si>
  <si>
    <t>26-JAN-23 07.06.16.513990000 PM</t>
  </si>
  <si>
    <t>27-SEP-24 12.09.52.286884000 PM</t>
  </si>
  <si>
    <t>26-JAN-23 07.06.16.514075000 PM</t>
  </si>
  <si>
    <t>19-MAY-24 06.40.28.463145000 AM</t>
  </si>
  <si>
    <t>26-JAN-23 07.06.16.514155000 PM</t>
  </si>
  <si>
    <t>19-MAY-24 06.40.28.463248000 AM</t>
  </si>
  <si>
    <t>254294</t>
  </si>
  <si>
    <t>26-JAN-23 07.06.16.514239000 PM</t>
  </si>
  <si>
    <t>08-JUL-25 08.25.59.184224000 AM</t>
  </si>
  <si>
    <t>1328398</t>
  </si>
  <si>
    <t>26-JAN-23 07.06.16.514322000 PM</t>
  </si>
  <si>
    <t>09-MAY-25 07.38.49.142121000 AM</t>
  </si>
  <si>
    <t>Retention of Benefits Support Request</t>
  </si>
  <si>
    <t>26-JAN-23 07.06.16.538559000 PM</t>
  </si>
  <si>
    <t>19-MAY-24 06.40.28.463415000 AM</t>
  </si>
  <si>
    <t>26-JAN-23 07.06.16.538728000 PM</t>
  </si>
  <si>
    <t>19-MAY-24 06.40.28.463477000 AM</t>
  </si>
  <si>
    <t>26-JAN-23 07.06.16.538840000 PM</t>
  </si>
  <si>
    <t>19-MAY-24 06.40.28.463530000 AM</t>
  </si>
  <si>
    <t>26-JAN-23 07.06.16.538930000 PM</t>
  </si>
  <si>
    <t>19-MAY-24 06.40.28.463584000 AM</t>
  </si>
  <si>
    <t>19-SEP-22 10.17.32.966763000 AM</t>
  </si>
  <si>
    <t>19-MAY-24 06.40.28.463690000 AM</t>
  </si>
  <si>
    <t>19-SEP-22 10.44.26.215137000 AM</t>
  </si>
  <si>
    <t>19-MAY-24 06.40.28.463750000 AM</t>
  </si>
  <si>
    <t>22-SEP-22 11.54.16.534675000 AM</t>
  </si>
  <si>
    <t>19-MAY-24 06.40.28.463806000 AM</t>
  </si>
  <si>
    <t>EC Good Cause</t>
  </si>
  <si>
    <t>22-SEP-22 12.24.29.695854000 PM</t>
  </si>
  <si>
    <t>19-MAY-24 06.40.28.463862000 AM</t>
  </si>
  <si>
    <t>22-SEP-22 12.40.14.981355000 PM</t>
  </si>
  <si>
    <t>19-MAY-24 06.40.28.463917000 AM</t>
  </si>
  <si>
    <t>22-SEP-22 12.42.11.930209000 PM</t>
  </si>
  <si>
    <t>19-MAY-24 06.40.28.463972000 AM</t>
  </si>
  <si>
    <t>Determination Change Received</t>
  </si>
  <si>
    <t>05-OCT-22 01.42.02.450774000 PM</t>
  </si>
  <si>
    <t>19-MAY-24 06.40.28.464029000 AM</t>
  </si>
  <si>
    <t>Fraud Referral - Ongoing Fraud</t>
  </si>
  <si>
    <t>07-DEC-22 04.33.08.142719000 PM</t>
  </si>
  <si>
    <t>19-MAY-24 06.40.28.464084000 AM</t>
  </si>
  <si>
    <t>17-JAN-23 09.15.45.948415000 AM</t>
  </si>
  <si>
    <t>16-JUN-24 01.14.07.091708000 AM</t>
  </si>
  <si>
    <t>CWS: Emergency Assistance</t>
  </si>
  <si>
    <t>17-JAN-23 01.48.05.081934000 PM</t>
  </si>
  <si>
    <t>19-MAY-24 06.40.28.464198000 AM</t>
  </si>
  <si>
    <t>CalFresh Eligibility Review</t>
  </si>
  <si>
    <t>14-MAR-23 12.00.10.702356000 PM</t>
  </si>
  <si>
    <t>03-FEB-26 01.21.55.460250000 AM</t>
  </si>
  <si>
    <t>Change in Benefits</t>
  </si>
  <si>
    <t>14-MAR-23 12.27.19.610284000 PM</t>
  </si>
  <si>
    <t>19-MAY-24 06.40.28.464341000 AM</t>
  </si>
  <si>
    <t>14-MAR-23 12.31.05.343571000 PM</t>
  </si>
  <si>
    <t>19-MAY-24 06.40.28.464395000 AM</t>
  </si>
  <si>
    <t>General Relief Work Program (GRWP) Database</t>
  </si>
  <si>
    <t>14-MAR-23 03.04.23.700442000 PM</t>
  </si>
  <si>
    <t>19-MAY-24 06.40.28.464450000 AM</t>
  </si>
  <si>
    <t>MEDS Reports</t>
  </si>
  <si>
    <t>15-MAR-23 11.13.46.841992000 AM</t>
  </si>
  <si>
    <t>17-APR-25 08.58.20.432390000 AM</t>
  </si>
  <si>
    <t>Add A Person</t>
  </si>
  <si>
    <t>15-MAR-23 12.59.02.074704000 PM</t>
  </si>
  <si>
    <t>05-AUG-24 04.05.20.401030000 PM</t>
  </si>
  <si>
    <t>RE CF</t>
  </si>
  <si>
    <t>21-MAR-23 04.38.51.482663000 PM</t>
  </si>
  <si>
    <t>03-SEP-24 12.07.53.673205000 PM</t>
  </si>
  <si>
    <t>IMG 298  DDSD Referral</t>
  </si>
  <si>
    <t>22-MAR-23 05.18.29.464011000 PM</t>
  </si>
  <si>
    <t>19-MAY-24 06.40.28.464708000 AM</t>
  </si>
  <si>
    <t>IMG 299 DDSD Renewal</t>
  </si>
  <si>
    <t>22-MAR-23 05.18.53.721970000 PM</t>
  </si>
  <si>
    <t>19-MAY-24 06.40.28.464765000 AM</t>
  </si>
  <si>
    <t>CH Change Reported</t>
  </si>
  <si>
    <t>24-MAR-23 09.11.24.782966000 AM</t>
  </si>
  <si>
    <t>19-MAY-24 06.40.28.464819000 AM</t>
  </si>
  <si>
    <t>29-MAR-23 11.02.38.683218000 AM</t>
  </si>
  <si>
    <t>19-MAY-24 06.40.28.464876000 AM</t>
  </si>
  <si>
    <t>25-APR-23 11.23.10.992714000 AM</t>
  </si>
  <si>
    <t>01-JUL-24 07.52.14.894260000 AM</t>
  </si>
  <si>
    <t>Customer Report Form Not Mailed</t>
  </si>
  <si>
    <t>22-MAY-23 02.42.23.475003000 PM</t>
  </si>
  <si>
    <t>19-MAY-24 06.40.28.464987000 AM</t>
  </si>
  <si>
    <t>CCP 8 - Child Care Authorization</t>
  </si>
  <si>
    <t>30-MAY-23 09.14.20.396314000 AM</t>
  </si>
  <si>
    <t>28-SEP-24 10.04.26.321061000 AM</t>
  </si>
  <si>
    <t>Application, Intake, or Screening</t>
  </si>
  <si>
    <t>30-MAY-23 10.43.10.991674000 AM</t>
  </si>
  <si>
    <t>19-MAY-24 06.40.28.465100000 AM</t>
  </si>
  <si>
    <t>1217881</t>
  </si>
  <si>
    <t>31-MAY-23 02.51.53.588317000 PM</t>
  </si>
  <si>
    <t>24-JUL-25 01.21.27.345318000 PM</t>
  </si>
  <si>
    <t>Duty</t>
  </si>
  <si>
    <t>13-JUN-23 11.22.29.766623000 AM</t>
  </si>
  <si>
    <t>19-MAY-24 06.40.28.465215000 AM</t>
  </si>
  <si>
    <t>GA Application - Spanish</t>
  </si>
  <si>
    <t>08-SEP-23 02.03.20.924471000 PM</t>
  </si>
  <si>
    <t>21-AUG-25 12.39.00.898651000 PM</t>
  </si>
  <si>
    <t>Communication from WTW</t>
  </si>
  <si>
    <t>21-DEC-23 09.46.20.802011000 AM</t>
  </si>
  <si>
    <t>19-MAY-24 06.40.28.465334000 AM</t>
  </si>
  <si>
    <t>MEDS Alert 9595 -PostprtmExceed12Mo-EligTermByMEDS</t>
  </si>
  <si>
    <t>02-FEB-24 02.10.58.057995000 PM</t>
  </si>
  <si>
    <t>25-FEB-25 03.02.37.517240000 AM</t>
  </si>
  <si>
    <t>Overpayment Issuance</t>
  </si>
  <si>
    <t>16-FEB-24 08.29.44.464314000 AM</t>
  </si>
  <si>
    <t>19-MAY-24 06.40.28.466208000 AM</t>
  </si>
  <si>
    <t>non-MAGI Screening Packet Received</t>
  </si>
  <si>
    <t>18-MAR-24 03.41.23.864981000 PM</t>
  </si>
  <si>
    <t>19-MAY-24 06.40.28.466430000 AM</t>
  </si>
  <si>
    <t>EBT Robotic Process Auto</t>
  </si>
  <si>
    <t>263622</t>
  </si>
  <si>
    <t>17-JUN-24 11.54.11.781548000 AM</t>
  </si>
  <si>
    <t>02-OCT-25 06.18.49.460559000 AM</t>
  </si>
  <si>
    <t>ECS</t>
  </si>
  <si>
    <t>08-JUL-24 02.26.07.164715000 PM</t>
  </si>
  <si>
    <t>28-SEP-24 01.33.33.924644000 AM</t>
  </si>
  <si>
    <t>RE-RUN EDBC</t>
  </si>
  <si>
    <t>277595</t>
  </si>
  <si>
    <t>27-JAN-25 08.37.27.421493000 AM</t>
  </si>
  <si>
    <t>11-FEB-25 03.44.44.070567000 PM</t>
  </si>
  <si>
    <t>Inmate MEDS Review</t>
  </si>
  <si>
    <t>10-APR-25 02.29.02.819581000 PM</t>
  </si>
  <si>
    <t>15-APR-25 08.30.32.617780000 AM</t>
  </si>
  <si>
    <t>Intake Appointment</t>
  </si>
  <si>
    <t>1101461</t>
  </si>
  <si>
    <t>05-JAN-26 10.47.13.599494000 AM</t>
  </si>
  <si>
    <t>06-JAN-26 04.49.51.243852000 PM</t>
  </si>
  <si>
    <t>MC Screening</t>
  </si>
  <si>
    <t>24-MAR-26 11.22.00.402602000 AM</t>
  </si>
  <si>
    <t>24-MAR-26 03.54.40.477340000 PM</t>
  </si>
  <si>
    <t>CWS: Aid Paid Pending</t>
  </si>
  <si>
    <t>17-JAN-23 01.23.21.591583000 PM</t>
  </si>
  <si>
    <t>19-MAY-24 06.40.28.466519000 AM</t>
  </si>
  <si>
    <t>17-JAN-23 11.00.17.037318000 AM</t>
  </si>
  <si>
    <t>19-MAY-24 06.40.28.466584000 AM</t>
  </si>
  <si>
    <t>Report Received</t>
  </si>
  <si>
    <t>17-JAN-23 04.02.01.898182000 PM</t>
  </si>
  <si>
    <t>19-MAY-24 06.40.28.466657000 AM</t>
  </si>
  <si>
    <t>Case Flag Added:  Error Prone and High Risk</t>
  </si>
  <si>
    <t>09-MAR-23 04.24.01.408066000 PM</t>
  </si>
  <si>
    <t>19-MAY-24 06.40.28.466713000 AM</t>
  </si>
  <si>
    <t>PI FRU - Administrative Review</t>
  </si>
  <si>
    <t>1152357</t>
  </si>
  <si>
    <t>14-MAR-23 03.45.35.199399000 PM</t>
  </si>
  <si>
    <t>24-MAR-26 11.37.08.771409000 AM</t>
  </si>
  <si>
    <t>Vendor Payments</t>
  </si>
  <si>
    <t>14-MAR-23 04.03.01.306918000 PM</t>
  </si>
  <si>
    <t>19-MAY-24 06.40.28.466823000 AM</t>
  </si>
  <si>
    <t>Pre-Release: State</t>
  </si>
  <si>
    <t>14-MAR-23 04.17.23.414003000 PM</t>
  </si>
  <si>
    <t>19-MAY-24 06.40.28.466893000 AM</t>
  </si>
  <si>
    <t>Pregnancy Verif Due</t>
  </si>
  <si>
    <t>19-APR-23 03.49.31.371965000 PM</t>
  </si>
  <si>
    <t>19-MAY-24 06.40.28.466951000 AM</t>
  </si>
  <si>
    <t>17-MAY-23 10.15.55.742110000 AM</t>
  </si>
  <si>
    <t>06-FEB-26 11.10.59.283401000 AM</t>
  </si>
  <si>
    <t>17-MAY-23 10.27.57.460740000 AM</t>
  </si>
  <si>
    <t>20-JUN-25 01.10.29.280133000 PM</t>
  </si>
  <si>
    <t>TOA Referral</t>
  </si>
  <si>
    <t>24-MAY-23 08.18.27.247156000 AM</t>
  </si>
  <si>
    <t>13-MAR-25 11.13.42.140741000 AM</t>
  </si>
  <si>
    <t>24-MAY-23 08.30.55.429483000 AM</t>
  </si>
  <si>
    <t>19-MAY-24 06.40.28.467179000 AM</t>
  </si>
  <si>
    <t>Medical Redetermination Ex-Parte</t>
  </si>
  <si>
    <t>24-MAY-23 03.11.21.302680000 PM</t>
  </si>
  <si>
    <t>19-MAY-24 06.40.28.467235000 AM</t>
  </si>
  <si>
    <t>26-MAY-23 02.05.22.731167000 PM</t>
  </si>
  <si>
    <t>19-MAY-24 06.40.28.467292000 AM</t>
  </si>
  <si>
    <t>28-MAY-23 04.17.23.120384000 PM</t>
  </si>
  <si>
    <t>05-DEC-24 04.00.32.827932000 PM</t>
  </si>
  <si>
    <t>Electronic Benefit Transfer (EBT)</t>
  </si>
  <si>
    <t>30-MAY-23 10.43.55.391840000 AM</t>
  </si>
  <si>
    <t>19-MAY-24 06.40.28.467424000 AM</t>
  </si>
  <si>
    <t>14-JUL-23 01.51.16.164443000 PM</t>
  </si>
  <si>
    <t>20-SEP-24 04.51.36.789268000 PM</t>
  </si>
  <si>
    <t>GR QR 7</t>
  </si>
  <si>
    <t>1270934</t>
  </si>
  <si>
    <t>19-JUL-23 11.31.37.326306000 AM</t>
  </si>
  <si>
    <t>18-JUL-25 11.26.59.464457000 AM</t>
  </si>
  <si>
    <t>26-JUL-23 11.22.43.730990000 AM</t>
  </si>
  <si>
    <t>19-MAY-24 06.40.28.467619000 AM</t>
  </si>
  <si>
    <t>26-SEP-23 10.28.48.399903000 AM</t>
  </si>
  <si>
    <t>19-MAY-24 06.40.28.467679000 AM</t>
  </si>
  <si>
    <t>Activity Closed Service Arrangements Open</t>
  </si>
  <si>
    <t>26-SEP-23 11.23.45.278187000 AM</t>
  </si>
  <si>
    <t>19-MAY-24 06.40.28.467734000 AM</t>
  </si>
  <si>
    <t>28-SEP-23 11.11.11.727499000 AM</t>
  </si>
  <si>
    <t>30-JAN-25 11.22.52.261379000 AM</t>
  </si>
  <si>
    <t>28-SEP-23 11.16.29.605284000 AM</t>
  </si>
  <si>
    <t>30-JAN-25 11.48.22.326807000 AM</t>
  </si>
  <si>
    <t>Provider Email</t>
  </si>
  <si>
    <t>1329028</t>
  </si>
  <si>
    <t>28-SEP-23 03.06.44.333344000 PM</t>
  </si>
  <si>
    <t>01-AUG-25 08.43.41.286088000 AM</t>
  </si>
  <si>
    <t>MEDS Alert 9050 - Citizen/ID Not Verified Via SSA</t>
  </si>
  <si>
    <t>25-JAN-24 03.11.47.263577000 PM</t>
  </si>
  <si>
    <t>19-MAY-24 06.40.28.467971000 AM</t>
  </si>
  <si>
    <t>MEDS Alert 0005 -DateField DoesntContain ValidDate</t>
  </si>
  <si>
    <t>30-JAN-24 01.00.48.244657000 PM</t>
  </si>
  <si>
    <t>19-MAY-24 06.40.28.468044000 AM</t>
  </si>
  <si>
    <t>MEDS Alert 1503 -ClientIndexNumbr/MEDS-ID Conflict</t>
  </si>
  <si>
    <t>31-JAN-24 08.30.27.130705000 AM</t>
  </si>
  <si>
    <t>19-MAY-24 06.40.28.468113000 AM</t>
  </si>
  <si>
    <t>12-FEB-24 11.05.05.293196000 AM</t>
  </si>
  <si>
    <t>19-MAY-24 06.40.28.468174000 AM</t>
  </si>
  <si>
    <t>Missing EPP Provider</t>
  </si>
  <si>
    <t>593504</t>
  </si>
  <si>
    <t>20-MAY-24 01.13.46.593669000 PM</t>
  </si>
  <si>
    <t>04-JUN-24 01.17.46.693084000 AM</t>
  </si>
  <si>
    <t>1504</t>
  </si>
  <si>
    <t>19-NOV-24 03.20.07.428408000 PM</t>
  </si>
  <si>
    <t>28-NOV-24 01.12.26.069597000 AM</t>
  </si>
  <si>
    <t>BI- ICC Review</t>
  </si>
  <si>
    <t>261923</t>
  </si>
  <si>
    <t>12-DEC-24 09.43.21.890155000 AM</t>
  </si>
  <si>
    <t>12-DEC-24 10.26.38.630427000 AM</t>
  </si>
  <si>
    <t>Re-Run Read Only EDBC</t>
  </si>
  <si>
    <t>27-JAN-25 07.57.09.352203000 AM</t>
  </si>
  <si>
    <t>05-FEB-25 03.04.25.625437000 AM</t>
  </si>
  <si>
    <t>1328320</t>
  </si>
  <si>
    <t>11-FEB-25 04.24.03.116818000 PM</t>
  </si>
  <si>
    <t>13-FEB-25 11.55.44.597078000 AM</t>
  </si>
  <si>
    <t>CW RE Interview</t>
  </si>
  <si>
    <t>232268</t>
  </si>
  <si>
    <t>25-FEB-25 07.53.55.347015000 AM</t>
  </si>
  <si>
    <t>28-FEB-25 04.57.10.736133000 PM</t>
  </si>
  <si>
    <t>Alternate Format Request</t>
  </si>
  <si>
    <t>286604</t>
  </si>
  <si>
    <t>23-MAR-25 06.56.59.699954000 AM</t>
  </si>
  <si>
    <t>23-MAR-25 06.56.59.700035000 AM</t>
  </si>
  <si>
    <t>1416301</t>
  </si>
  <si>
    <t>23-MAR-25 06.56.59.712131000 AM</t>
  </si>
  <si>
    <t>16-SEP-25 10.37.00.204263000 AM</t>
  </si>
  <si>
    <t>23-MAR-25 06.56.59.712905000 AM</t>
  </si>
  <si>
    <t>23-MAR-25 06.56.59.712936000 AM</t>
  </si>
  <si>
    <t>23-MAR-25 06.56.59.713571000 AM</t>
  </si>
  <si>
    <t>23-MAR-25 06.56.59.713603000 AM</t>
  </si>
  <si>
    <t>1374123</t>
  </si>
  <si>
    <t>23-MAR-25 06.56.59.714741000 AM</t>
  </si>
  <si>
    <t>06-JUN-25 11.30.49.647259000 AM</t>
  </si>
  <si>
    <t>23-MAR-25 06.56.59.714894000 AM</t>
  </si>
  <si>
    <t>23-MAR-25 06.56.59.714921000 AM</t>
  </si>
  <si>
    <t>23-MAR-25 06.56.59.715567000 AM</t>
  </si>
  <si>
    <t>10-APR-25 08.58.08.747168000 AM</t>
  </si>
  <si>
    <t>211033</t>
  </si>
  <si>
    <t>23-MAR-25 06.56.59.716144000 AM</t>
  </si>
  <si>
    <t>06-AUG-25 09.31.14.329843000 AM</t>
  </si>
  <si>
    <t>1274822</t>
  </si>
  <si>
    <t>23-MAR-25 06.56.59.717802000 AM</t>
  </si>
  <si>
    <t>16-JUL-25 08.41.04.681957000 AM</t>
  </si>
  <si>
    <t>23-MAR-25 06.56.59.718987000 AM</t>
  </si>
  <si>
    <t>23-MAR-25 06.56.59.719017000 AM</t>
  </si>
  <si>
    <t>23-MAR-25 06.56.59.719137000 AM</t>
  </si>
  <si>
    <t>23-MAR-25 06.56.59.719163000 AM</t>
  </si>
  <si>
    <t>251271</t>
  </si>
  <si>
    <t>23-MAR-25 06.56.59.720463000 AM</t>
  </si>
  <si>
    <t>09-JUN-25 10.12.32.758961000 AM</t>
  </si>
  <si>
    <t>23-MAR-25 06.56.59.721131000 AM</t>
  </si>
  <si>
    <t>23-MAR-25 06.56.59.721161000 AM</t>
  </si>
  <si>
    <t>23-MAR-25 06.56.59.722391000 AM</t>
  </si>
  <si>
    <t>23-MAR-25 06.56.59.722421000 AM</t>
  </si>
  <si>
    <t>240697</t>
  </si>
  <si>
    <t>23-MAR-25 06.56.59.722524000 AM</t>
  </si>
  <si>
    <t>19-SEP-25 09.27.14.903771000 AM</t>
  </si>
  <si>
    <t>23-MAR-25 06.56.59.723877000 AM</t>
  </si>
  <si>
    <t>23-MAR-25 06.56.59.723907000 AM</t>
  </si>
  <si>
    <t>211210</t>
  </si>
  <si>
    <t>23-MAR-25 06.56.59.725598000 AM</t>
  </si>
  <si>
    <t>08-MAY-25 02.43.03.968247000 PM</t>
  </si>
  <si>
    <t>23-MAR-25 06.56.59.726819000 AM</t>
  </si>
  <si>
    <t>23-MAR-25 06.56.59.726850000 AM</t>
  </si>
  <si>
    <t>274100</t>
  </si>
  <si>
    <t>23-MAR-25 06.56.59.731495000 AM</t>
  </si>
  <si>
    <t>25-SEP-25 11.23.51.441500000 AM</t>
  </si>
  <si>
    <t>1360590</t>
  </si>
  <si>
    <t>23-MAR-25 06.56.59.732753000 AM</t>
  </si>
  <si>
    <t>04-APR-25 10.24.51.556219000 AM</t>
  </si>
  <si>
    <t>1047998</t>
  </si>
  <si>
    <t>23-MAR-25 06.56.59.733521000 AM</t>
  </si>
  <si>
    <t>08-JUL-25 09.23.05.444425000 AM</t>
  </si>
  <si>
    <t>23-MAR-25 06.56.59.734590000 AM</t>
  </si>
  <si>
    <t>23-MAR-25 06.56.59.734622000 AM</t>
  </si>
  <si>
    <t>1053516</t>
  </si>
  <si>
    <t>23-MAR-25 06.56.59.734721000 AM</t>
  </si>
  <si>
    <t>15-APR-25 09.34.58.556887000 AM</t>
  </si>
  <si>
    <t>23-MAR-25 06.56.59.735478000 AM</t>
  </si>
  <si>
    <t>23-MAR-25 06.56.59.735509000 AM</t>
  </si>
  <si>
    <t>1031884</t>
  </si>
  <si>
    <t>23-MAR-25 06.56.59.736819000 AM</t>
  </si>
  <si>
    <t>10-JUN-25 07.45.01.375306000 AM</t>
  </si>
  <si>
    <t>23-MAR-25 06.56.59.737460000 AM</t>
  </si>
  <si>
    <t>23-MAR-25 06.56.59.737491000 AM</t>
  </si>
  <si>
    <t>1401273</t>
  </si>
  <si>
    <t>23-MAR-25 06.56.59.738745000 AM</t>
  </si>
  <si>
    <t>16-APR-25 11.01.30.044743000 AM</t>
  </si>
  <si>
    <t>260749</t>
  </si>
  <si>
    <t>23-MAR-25 06.56.59.740050000 AM</t>
  </si>
  <si>
    <t>25-MAR-26 10.10.09.921741000 AM</t>
  </si>
  <si>
    <t>23-MAR-25 06.56.59.740183000 AM</t>
  </si>
  <si>
    <t>23-MAR-25 06.56.59.740209000 AM</t>
  </si>
  <si>
    <t>SSI Application Appointment - 1:00 PM</t>
  </si>
  <si>
    <t>05-JUL-22 09.50.34.036575000 AM</t>
  </si>
  <si>
    <t>30-APR-25 01.27.49.165808000 AM</t>
  </si>
  <si>
    <t>e-ICT Disposition: Received</t>
  </si>
  <si>
    <t>27-JUL-22 04.01.38.423487000 PM</t>
  </si>
  <si>
    <t>19-MAY-24 06.40.28.468321000 AM</t>
  </si>
  <si>
    <t>22-AUG-22 11.22.40.173691000 AM</t>
  </si>
  <si>
    <t>19-MAY-24 06.40.28.468385000 AM</t>
  </si>
  <si>
    <t>Listings</t>
  </si>
  <si>
    <t>17-JAN-23 04.08.05.071155000 PM</t>
  </si>
  <si>
    <t>19-MAY-24 06.40.28.468448000 AM</t>
  </si>
  <si>
    <t>17-JAN-23 04.46.11.430840000 PM</t>
  </si>
  <si>
    <t>19-MAY-24 06.40.28.468537000 AM</t>
  </si>
  <si>
    <t>Appointment Request</t>
  </si>
  <si>
    <t>18-JAN-23 08.35.54.919423000 AM</t>
  </si>
  <si>
    <t>19-MAY-24 06.40.28.468615000 AM</t>
  </si>
  <si>
    <t>GA Employable</t>
  </si>
  <si>
    <t>30-JAN-23 01.21.09.804666000 PM</t>
  </si>
  <si>
    <t>19-MAY-24 06.40.28.468683000 AM</t>
  </si>
  <si>
    <t>1364935</t>
  </si>
  <si>
    <t>14-MAR-23 12.55.13.267736000 PM</t>
  </si>
  <si>
    <t>27-NOV-24 08.05.13.206870000 PM</t>
  </si>
  <si>
    <t>15-MAR-23 11.25.29.692955000 AM</t>
  </si>
  <si>
    <t>05-MAR-26 01.50.59.147615000 PM</t>
  </si>
  <si>
    <t>15-MAR-23 11.29.02.002411000 AM</t>
  </si>
  <si>
    <t>09-SEP-25 09.51.45.912516000 AM</t>
  </si>
  <si>
    <t>Time Limit TANF 60</t>
  </si>
  <si>
    <t>15-MAR-23 03.58.02.940141000 PM</t>
  </si>
  <si>
    <t>19-MAY-24 06.40.28.468907000 AM</t>
  </si>
  <si>
    <t>Kin-GAP Child: Age 18 Review Eligibility</t>
  </si>
  <si>
    <t>23-MAR-23 08.46.51.733610000 AM</t>
  </si>
  <si>
    <t>19-MAY-24 06.40.28.468962000 AM</t>
  </si>
  <si>
    <t>Foster Care: Non-Minor Dependent Turning 21</t>
  </si>
  <si>
    <t>23-MAR-23 08.47.31.823974000 AM</t>
  </si>
  <si>
    <t>19-MAY-24 06.40.28.469019000 AM</t>
  </si>
  <si>
    <t>Foster Care Child:SCI Expiring</t>
  </si>
  <si>
    <t>23-MAR-23 08.50.13.884030000 AM</t>
  </si>
  <si>
    <t>19-MAY-24 06.40.28.469074000 AM</t>
  </si>
  <si>
    <t>Text Message Exemption List</t>
  </si>
  <si>
    <t>1106724</t>
  </si>
  <si>
    <t>23-MAR-23 11.36.14.859947000 AM</t>
  </si>
  <si>
    <t>08-SEP-25 09.38.12.832826000 AM</t>
  </si>
  <si>
    <t>Third Party Correspondence</t>
  </si>
  <si>
    <t>23-MAR-23 11.36.56.680590000 AM</t>
  </si>
  <si>
    <t>19-MAY-24 06.40.28.469186000 AM</t>
  </si>
  <si>
    <t>EBT Electronic Theft</t>
  </si>
  <si>
    <t>17-MAY-23 10.10.35.477312000 AM</t>
  </si>
  <si>
    <t>19-MAY-24 06.40.28.469242000 AM</t>
  </si>
  <si>
    <t>22-MAY-23 02.34.35.534647000 PM</t>
  </si>
  <si>
    <t>19-MAY-24 06.40.28.469317000 AM</t>
  </si>
  <si>
    <t>TMC Referral</t>
  </si>
  <si>
    <t>23-MAY-23 08.34.02.701193000 AM</t>
  </si>
  <si>
    <t>19-MAY-24 06.40.28.469382000 AM</t>
  </si>
  <si>
    <t>WTW Intro Phone Call</t>
  </si>
  <si>
    <t>19-JUL-23 08.58.50.715369000 AM</t>
  </si>
  <si>
    <t>17-MAR-25 09.14.02.528610000 AM</t>
  </si>
  <si>
    <t>Fair Hearing CWD</t>
  </si>
  <si>
    <t>1266062</t>
  </si>
  <si>
    <t>20-JUL-23 08.22.04.736699000 AM</t>
  </si>
  <si>
    <t>19-MAY-24 06.40.28.469520000 AM</t>
  </si>
  <si>
    <t>20-JUL-23 09.53.08.569649000 AM</t>
  </si>
  <si>
    <t>19-MAY-24 06.40.28.470139000 AM</t>
  </si>
  <si>
    <t>25-JUL-23 09.51.50.652083000 AM</t>
  </si>
  <si>
    <t>15-MAY-25 03.57.30.888916000 PM</t>
  </si>
  <si>
    <t>Other Department/Agency Request</t>
  </si>
  <si>
    <t>25-JUL-23 10.10.31.520410000 AM</t>
  </si>
  <si>
    <t>19-MAY-24 06.40.28.470266000 AM</t>
  </si>
  <si>
    <t>25-JUL-23 10.12.37.554904000 AM</t>
  </si>
  <si>
    <t>19-MAY-24 06.40.28.470321000 AM</t>
  </si>
  <si>
    <t>1269712</t>
  </si>
  <si>
    <t>25-JUL-23 10.19.10.682222000 AM</t>
  </si>
  <si>
    <t>25-JUL-25 04.03.20.939609000 PM</t>
  </si>
  <si>
    <t>27-JUL-23 12.47.52.345230000 PM</t>
  </si>
  <si>
    <t>19-MAY-24 06.40.28.470429000 AM</t>
  </si>
  <si>
    <t>28-JUL-23 07.30.07.479140000 AM</t>
  </si>
  <si>
    <t>06-JAN-26 02.17.54.729371000 PM</t>
  </si>
  <si>
    <t>7/23 Incident</t>
  </si>
  <si>
    <t>18-AUG-23 03.39.33.531974000 PM</t>
  </si>
  <si>
    <t>22-OCT-24 01.46.28.455866000 AM</t>
  </si>
  <si>
    <t>CF RE Packet Received</t>
  </si>
  <si>
    <t>22-SEP-23 03.28.18.075573000 PM</t>
  </si>
  <si>
    <t>19-MAY-24 06.40.28.470594000 AM</t>
  </si>
  <si>
    <t>PDR</t>
  </si>
  <si>
    <t>02-OCT-23 05.52.37.388751000 PM</t>
  </si>
  <si>
    <t>12-MAR-26 02.27.22.529029000 AM</t>
  </si>
  <si>
    <t>17-OCT-23 09.17.24.219768000 AM</t>
  </si>
  <si>
    <t>19-MAY-24 06.40.28.470724000 AM</t>
  </si>
  <si>
    <t>TNB RC Incomplete</t>
  </si>
  <si>
    <t>266924</t>
  </si>
  <si>
    <t>14-NOV-23 02.35.50.126661000 PM</t>
  </si>
  <si>
    <t>17-JUL-24 11.58.19.241453000 AM</t>
  </si>
  <si>
    <t>MC- Expedited review</t>
  </si>
  <si>
    <t>12-JAN-24 11.38.56.360370000 AM</t>
  </si>
  <si>
    <t>19-MAY-24 06.40.28.470838000 AM</t>
  </si>
  <si>
    <t>MEDS Alert 0534 - Invalid FS-ESAC for Transaction</t>
  </si>
  <si>
    <t>22-JAN-24 02.36.06.294520000 PM</t>
  </si>
  <si>
    <t>19-MAY-24 06.40.28.470909000 AM</t>
  </si>
  <si>
    <t>MEDS Alert 1019 - TermDate Req For TMC &amp; 4Month CE</t>
  </si>
  <si>
    <t>22-JAN-24 03.30.38.818405000 PM</t>
  </si>
  <si>
    <t>19-MAY-24 06.40.28.470967000 AM</t>
  </si>
  <si>
    <t>MEDS Alert 9034 -DeemedNewborn-CoEligDetermRquired</t>
  </si>
  <si>
    <t>02-FEB-24 01.23.18.816843000 PM</t>
  </si>
  <si>
    <t>19-MAY-24 06.40.28.471023000 AM</t>
  </si>
  <si>
    <t>Client Initiated Contact</t>
  </si>
  <si>
    <t>01-APR-24 01.47.48.295509000 PM</t>
  </si>
  <si>
    <t>19-MAY-24 06.40.28.472191000 AM</t>
  </si>
  <si>
    <t>Ineligible until cooperates with FPT</t>
  </si>
  <si>
    <t>17-APR-24 10.03.00.607805000 AM</t>
  </si>
  <si>
    <t>19-MAY-24 06.40.28.472280000 AM</t>
  </si>
  <si>
    <t>Call Center MC RE</t>
  </si>
  <si>
    <t>24-APR-24 03.02.56.557512000 PM</t>
  </si>
  <si>
    <t>19-MAY-24 06.40.28.472362000 AM</t>
  </si>
  <si>
    <t>Inter-County Transfer</t>
  </si>
  <si>
    <t>29-MAY-24 04.42.13.118508000 PM</t>
  </si>
  <si>
    <t>06-AUG-24 02.15.18.192212000 PM</t>
  </si>
  <si>
    <t>45-Day ICT Follow Up</t>
  </si>
  <si>
    <t>264544</t>
  </si>
  <si>
    <t>10-SEP-24 03.23.34.256001000 PM</t>
  </si>
  <si>
    <t>11-SEP-24 02.00.01.655319000 PM</t>
  </si>
  <si>
    <t>16-SEP-24 04.11.31.941498000 PM</t>
  </si>
  <si>
    <t>16-SEP-24 04.41.29.004297000 PM</t>
  </si>
  <si>
    <t>CWS: Ten Day</t>
  </si>
  <si>
    <t>244784</t>
  </si>
  <si>
    <t>13-NOV-24 12.25.33.620398000 PM</t>
  </si>
  <si>
    <t>13-NOV-24 12.37.42.838933000 PM</t>
  </si>
  <si>
    <t>9038 - Eligibility Change due to DRA</t>
  </si>
  <si>
    <t>11-APR-25 10.00.10.402630000 AM</t>
  </si>
  <si>
    <t>11-APR-25 10.00.27.179983000 AM</t>
  </si>
  <si>
    <t>MEDS Alert 1515</t>
  </si>
  <si>
    <t>15-MAY-25 02.36.19.541795000 PM</t>
  </si>
  <si>
    <t>24-MAY-25 01.37.46.366854000 AM</t>
  </si>
  <si>
    <t>Clerical - Schedule RE Interview</t>
  </si>
  <si>
    <t>246456</t>
  </si>
  <si>
    <t>25-APR-25 09.13.53.586268000 AM</t>
  </si>
  <si>
    <t>09-DEC-25 09.33.55.654761000 AM</t>
  </si>
  <si>
    <t>MC Processing</t>
  </si>
  <si>
    <t>1362218</t>
  </si>
  <si>
    <t>30-SEP-25 04.02.42.345034000 PM</t>
  </si>
  <si>
    <t>01-OCT-25 02.38.24.243755000 PM</t>
  </si>
  <si>
    <t>19-NOV-25 03.18.25.661113000 PM</t>
  </si>
  <si>
    <t>25-NOV-25 09.24.20.145748000 AM</t>
  </si>
  <si>
    <t>29-MAR-26 01.14.13.462550000 PM</t>
  </si>
  <si>
    <t>12-APR-26 12.03.13.961460000 PM</t>
  </si>
  <si>
    <t>29-MAR-26 01.14.13.467424000 PM</t>
  </si>
  <si>
    <t>12-APR-26 12.03.13.961614000 PM</t>
  </si>
  <si>
    <t>29-MAR-26 01.14.13.471776000 PM</t>
  </si>
  <si>
    <t>12-APR-26 12.03.13.961765000 PM</t>
  </si>
  <si>
    <t>29-MAR-26 01.14.13.475881000 PM</t>
  </si>
  <si>
    <t>12-APR-26 12.03.13.961901000 PM</t>
  </si>
  <si>
    <t>29-MAR-26 01.14.13.480216000 PM</t>
  </si>
  <si>
    <t>12-APR-26 12.03.13.962025000 PM</t>
  </si>
  <si>
    <t>29-MAR-26 01.14.13.484514000 PM</t>
  </si>
  <si>
    <t>12-APR-26 12.03.13.962152000 PM</t>
  </si>
  <si>
    <t>29-MAR-26 01.14.13.488887000 PM</t>
  </si>
  <si>
    <t>12-APR-26 12.03.13.962273000 PM</t>
  </si>
  <si>
    <t>29-MAR-26 01.14.13.492880000 PM</t>
  </si>
  <si>
    <t>12-APR-26 12.03.13.962431000 PM</t>
  </si>
  <si>
    <t>29-MAR-26 01.14.13.497122000 PM</t>
  </si>
  <si>
    <t>12-APR-26 12.03.13.962577000 PM</t>
  </si>
  <si>
    <t>29-MAR-26 01.14.13.500816000 PM</t>
  </si>
  <si>
    <t>12-APR-26 12.03.13.962725000 PM</t>
  </si>
  <si>
    <t>29-MAR-26 01.14.13.504798000 PM</t>
  </si>
  <si>
    <t>12-APR-26 12.03.13.962855000 PM</t>
  </si>
  <si>
    <t>29-MAR-26 01.14.13.508998000 PM</t>
  </si>
  <si>
    <t>12-APR-26 12.03.13.963046000 PM</t>
  </si>
  <si>
    <t>MC RE Packet Received</t>
  </si>
  <si>
    <t>22-SEP-22 12.08.52.283042000 PM</t>
  </si>
  <si>
    <t>19-MAY-24 06.40.28.472446000 AM</t>
  </si>
  <si>
    <t>e-ICT Cancellation Received</t>
  </si>
  <si>
    <t>22-AUG-22 11.20.29.306207000 AM</t>
  </si>
  <si>
    <t>19-MAY-24 06.40.28.472505000 AM</t>
  </si>
  <si>
    <t>CalFresh Disqualification</t>
  </si>
  <si>
    <t>22-SEP-22 12.10.41.971172000 PM</t>
  </si>
  <si>
    <t>19-MAY-24 06.40.28.472560000 AM</t>
  </si>
  <si>
    <t>WTW Program</t>
  </si>
  <si>
    <t>22-SEP-22 12.29.17.951491000 PM</t>
  </si>
  <si>
    <t>19-MAY-24 06.40.28.472657000 AM</t>
  </si>
  <si>
    <t>ICT Images</t>
  </si>
  <si>
    <t>22-SEP-22 12.47.12.653869000 PM</t>
  </si>
  <si>
    <t>19-MAY-24 06.40.28.472734000 AM</t>
  </si>
  <si>
    <t>MEDS Alert 9021 - ICT Reported</t>
  </si>
  <si>
    <t>21-DEC-22 08.56.18.886220000 AM</t>
  </si>
  <si>
    <t>19-MAY-24 06.40.28.472804000 AM</t>
  </si>
  <si>
    <t>CWS: Age Change</t>
  </si>
  <si>
    <t>17-JAN-23 01.45.38.757690000 PM</t>
  </si>
  <si>
    <t>19-MAY-24 06.40.28.472867000 AM</t>
  </si>
  <si>
    <t>09-Sep Renewal</t>
  </si>
  <si>
    <t>24-JAN-23 08.31.57.954555000 AM</t>
  </si>
  <si>
    <t>19-MAY-24 06.40.28.472925000 AM</t>
  </si>
  <si>
    <t>26-JAN-23 07.06.16.539013000 PM</t>
  </si>
  <si>
    <t>19-MAY-24 06.40.28.472999000 AM</t>
  </si>
  <si>
    <t>26-JAN-23 07.06.16.539096000 PM</t>
  </si>
  <si>
    <t>19-MAY-24 06.40.28.473083000 AM</t>
  </si>
  <si>
    <t>1027581</t>
  </si>
  <si>
    <t>26-JAN-23 07.06.16.539179000 PM</t>
  </si>
  <si>
    <t>12-JUN-24 11.28.25.550678000 AM</t>
  </si>
  <si>
    <t>26-JAN-23 07.06.16.539261000 PM</t>
  </si>
  <si>
    <t>19-MAY-24 06.40.28.473233000 AM</t>
  </si>
  <si>
    <t>26-JAN-23 07.06.16.539343000 PM</t>
  </si>
  <si>
    <t>21-AUG-25 09.57.08.461869000 AM</t>
  </si>
  <si>
    <t>1272704</t>
  </si>
  <si>
    <t>26-JAN-23 07.06.16.539425000 PM</t>
  </si>
  <si>
    <t>04-AUG-25 03.51.54.973864000 PM</t>
  </si>
  <si>
    <t>26-JAN-23 07.06.16.539514000 PM</t>
  </si>
  <si>
    <t>19-MAY-24 06.40.28.473408000 AM</t>
  </si>
  <si>
    <t>26-JAN-23 07.06.16.539614000 PM</t>
  </si>
  <si>
    <t>19-MAY-24 06.40.28.473477000 AM</t>
  </si>
  <si>
    <t>26-JAN-23 07.06.16.539699000 PM</t>
  </si>
  <si>
    <t>19-MAY-24 06.40.28.473555000 AM</t>
  </si>
  <si>
    <t>26-JAN-23 07.06.16.539782000 PM</t>
  </si>
  <si>
    <t>19-MAY-24 06.40.28.473630000 AM</t>
  </si>
  <si>
    <t>26-JAN-23 07.06.16.539891000 PM</t>
  </si>
  <si>
    <t>19-MAY-24 06.40.28.473694000 AM</t>
  </si>
  <si>
    <t>26-JAN-23 07.06.16.540003000 PM</t>
  </si>
  <si>
    <t>19-MAY-24 06.40.28.473749000 AM</t>
  </si>
  <si>
    <t>26-JAN-23 07.06.16.540092000 PM</t>
  </si>
  <si>
    <t>19-MAY-24 06.40.28.473802000 AM</t>
  </si>
  <si>
    <t>26-JAN-23 07.06.16.540173000 PM</t>
  </si>
  <si>
    <t>19-MAY-24 06.40.28.473855000 AM</t>
  </si>
  <si>
    <t>26-JAN-23 07.06.16.540261000 PM</t>
  </si>
  <si>
    <t>19-MAY-24 06.40.28.473910000 AM</t>
  </si>
  <si>
    <t>26-JAN-23 07.06.16.540344000 PM</t>
  </si>
  <si>
    <t>31-JAN-25 11.46.44.977305000 AM</t>
  </si>
  <si>
    <t>26-JAN-23 07.06.16.540424000 PM</t>
  </si>
  <si>
    <t>19-MAY-24 06.40.28.474019000 AM</t>
  </si>
  <si>
    <t>26-JAN-23 07.06.16.540503000 PM</t>
  </si>
  <si>
    <t>19-MAY-24 06.40.28.474080000 AM</t>
  </si>
  <si>
    <t>26-JAN-23 07.06.16.540583000 PM</t>
  </si>
  <si>
    <t>19-MAY-24 06.40.28.474133000 AM</t>
  </si>
  <si>
    <t>26-JAN-23 07.06.16.540662000 PM</t>
  </si>
  <si>
    <t>19-MAY-24 06.40.28.474189000 AM</t>
  </si>
  <si>
    <t>26-JAN-23 07.06.16.540741000 PM</t>
  </si>
  <si>
    <t>19-MAY-24 06.40.28.474244000 AM</t>
  </si>
  <si>
    <t>26-JAN-23 07.06.16.540838000 PM</t>
  </si>
  <si>
    <t>19-MAY-24 06.40.28.474299000 AM</t>
  </si>
  <si>
    <t>26-JAN-23 07.06.16.540925000 PM</t>
  </si>
  <si>
    <t>05-DEC-24 04.56.45.506211000 PM</t>
  </si>
  <si>
    <t>26-JAN-23 07.06.16.541026000 PM</t>
  </si>
  <si>
    <t>19-MAY-24 06.40.28.474409000 AM</t>
  </si>
  <si>
    <t>26-JAN-23 07.06.16.541133000 PM</t>
  </si>
  <si>
    <t>19-MAY-24 06.40.28.474471000 AM</t>
  </si>
  <si>
    <t>26-JAN-23 07.06.16.541220000 PM</t>
  </si>
  <si>
    <t>19-MAY-24 06.40.28.474529000 AM</t>
  </si>
  <si>
    <t>26-JAN-23 07.06.16.541301000 PM</t>
  </si>
  <si>
    <t>19-MAY-24 06.40.28.474618000 AM</t>
  </si>
  <si>
    <t>26-JAN-23 07.06.16.541386000 PM</t>
  </si>
  <si>
    <t>19-MAY-24 06.40.28.474680000 AM</t>
  </si>
  <si>
    <t>26-JAN-23 07.06.16.541469000 PM</t>
  </si>
  <si>
    <t>19-MAY-24 06.40.28.474735000 AM</t>
  </si>
  <si>
    <t>26-JAN-23 07.06.16.541553000 PM</t>
  </si>
  <si>
    <t>19-MAY-24 06.40.28.474790000 AM</t>
  </si>
  <si>
    <t>26-JAN-23 07.06.16.541636000 PM</t>
  </si>
  <si>
    <t>19-MAY-24 06.40.28.474850000 AM</t>
  </si>
  <si>
    <t>26-JAN-23 07.06.16.541945000 PM</t>
  </si>
  <si>
    <t>19-MAY-24 06.40.28.474919000 AM</t>
  </si>
  <si>
    <t>26-JAN-23 07.06.16.542038000 PM</t>
  </si>
  <si>
    <t>19-MAY-24 06.40.28.474976000 AM</t>
  </si>
  <si>
    <t>26-JAN-23 07.06.16.542119000 PM</t>
  </si>
  <si>
    <t>19-MAY-24 06.40.28.475031000 AM</t>
  </si>
  <si>
    <t>26-JAN-23 07.06.16.542200000 PM</t>
  </si>
  <si>
    <t>19-MAY-24 06.40.28.475086000 AM</t>
  </si>
  <si>
    <t>26-JAN-23 07.06.16.542281000 PM</t>
  </si>
  <si>
    <t>11-JUN-25 03.04.25.172656000 PM</t>
  </si>
  <si>
    <t>26-JAN-23 07.06.16.542373000 PM</t>
  </si>
  <si>
    <t>19-MAY-24 06.40.28.475204000 AM</t>
  </si>
  <si>
    <t>26-JAN-23 07.06.16.542485000 PM</t>
  </si>
  <si>
    <t>19-MAY-24 06.40.28.475260000 AM</t>
  </si>
  <si>
    <t>26-JAN-23 07.06.16.542580000 PM</t>
  </si>
  <si>
    <t>19-MAY-24 06.40.28.475315000 AM</t>
  </si>
  <si>
    <t>26-JAN-23 07.06.16.542662000 PM</t>
  </si>
  <si>
    <t>19-MAY-24 06.40.28.475372000 AM</t>
  </si>
  <si>
    <t>26-JAN-23 07.06.16.542744000 PM</t>
  </si>
  <si>
    <t>19-MAY-24 06.40.28.475427000 AM</t>
  </si>
  <si>
    <t>26-JAN-23 07.06.16.542846000 PM</t>
  </si>
  <si>
    <t>19-MAY-24 06.40.28.475484000 AM</t>
  </si>
  <si>
    <t>26-JAN-23 07.06.16.542937000 PM</t>
  </si>
  <si>
    <t>19-MAY-24 06.40.28.475548000 AM</t>
  </si>
  <si>
    <t>26-JAN-23 07.06.16.543024000 PM</t>
  </si>
  <si>
    <t>19-MAY-24 06.40.28.475643000 AM</t>
  </si>
  <si>
    <t>26-JAN-23 07.06.16.543109000 PM</t>
  </si>
  <si>
    <t>19-MAY-24 06.40.28.475702000 AM</t>
  </si>
  <si>
    <t>26-JAN-23 07.06.16.543196000 PM</t>
  </si>
  <si>
    <t>14-JUL-24 01.27.10.107768000 AM</t>
  </si>
  <si>
    <t>26-JAN-23 07.06.16.543282000 PM</t>
  </si>
  <si>
    <t>19-MAY-24 06.40.28.475810000 AM</t>
  </si>
  <si>
    <t>26-JAN-23 07.06.16.543365000 PM</t>
  </si>
  <si>
    <t>19-MAY-24 06.40.28.475869000 AM</t>
  </si>
  <si>
    <t>26-JAN-23 07.06.16.543450000 PM</t>
  </si>
  <si>
    <t>19-MAY-24 06.40.28.475923000 AM</t>
  </si>
  <si>
    <t>26-JAN-23 07.06.16.543536000 PM</t>
  </si>
  <si>
    <t>19-MAY-24 06.40.28.475977000 AM</t>
  </si>
  <si>
    <t>26-JAN-23 07.06.16.543635000 PM</t>
  </si>
  <si>
    <t>19-MAY-24 06.40.28.476032000 AM</t>
  </si>
  <si>
    <t>26-JAN-23 07.06.16.543719000 PM</t>
  </si>
  <si>
    <t>19-MAY-24 06.40.28.476087000 AM</t>
  </si>
  <si>
    <t>26-JAN-23 07.06.16.543817000 PM</t>
  </si>
  <si>
    <t>19-MAY-24 06.40.28.476146000 AM</t>
  </si>
  <si>
    <t>RE ENG 3:30</t>
  </si>
  <si>
    <t>243311</t>
  </si>
  <si>
    <t>03-AUG-22 02.50.36.981592000 PM</t>
  </si>
  <si>
    <t>19-MAY-24 06.40.28.476229000 AM</t>
  </si>
  <si>
    <t>MC RRR Not Received</t>
  </si>
  <si>
    <t>21-SEP-22 03.52.54.087557000 PM</t>
  </si>
  <si>
    <t>19-MAY-24 06.40.28.476290000 AM</t>
  </si>
  <si>
    <t>Change in Benefits: Review WEX</t>
  </si>
  <si>
    <t>22-SEP-22 12.30.29.688043000 PM</t>
  </si>
  <si>
    <t>19-MAY-24 06.40.28.476347000 AM</t>
  </si>
  <si>
    <t>CalWORKs Program</t>
  </si>
  <si>
    <t>22-SEP-22 12.32.24.291002000 PM</t>
  </si>
  <si>
    <t>19-MAY-24 06.40.28.476402000 AM</t>
  </si>
  <si>
    <t>CalWORKs Discontinued: Review WTW</t>
  </si>
  <si>
    <t>22-SEP-22 12.32.49.462162000 PM</t>
  </si>
  <si>
    <t>19-MAY-24 06.40.28.476458000 AM</t>
  </si>
  <si>
    <t>22-SEP-22 12.43.31.866362000 PM</t>
  </si>
  <si>
    <t>25-JAN-25 11.05.50.411338000 PM</t>
  </si>
  <si>
    <t>22-SEP-22 12.48.59.487105000 PM</t>
  </si>
  <si>
    <t>19-MAY-24 06.40.28.476571000 AM</t>
  </si>
  <si>
    <t>CWS: Rate Increase</t>
  </si>
  <si>
    <t>17-JAN-23 01.55.13.392148000 PM</t>
  </si>
  <si>
    <t>19-MAY-24 06.40.28.476644000 AM</t>
  </si>
  <si>
    <t>Collections Correspondence</t>
  </si>
  <si>
    <t>22-MAR-23 04.37.58.652133000 PM</t>
  </si>
  <si>
    <t>19-MAY-24 06.40.28.476722000 AM</t>
  </si>
  <si>
    <t>CW Denied Review MC</t>
  </si>
  <si>
    <t>21-MAR-23 04.22.11.508307000 PM</t>
  </si>
  <si>
    <t>19-MAY-24 06.40.28.476779000 AM</t>
  </si>
  <si>
    <t>250% WDP Referral</t>
  </si>
  <si>
    <t>22-MAR-23 04.40.21.966314000 PM</t>
  </si>
  <si>
    <t>19-MAY-24 06.40.28.476843000 AM</t>
  </si>
  <si>
    <t>IEVS Report: New PVS Match</t>
  </si>
  <si>
    <t>18-APR-23 09.38.47.579585000 AM</t>
  </si>
  <si>
    <t>19-MAY-24 06.40.28.476917000 AM</t>
  </si>
  <si>
    <t>IEVS - Payroll</t>
  </si>
  <si>
    <t>08-MAY-23 02.35.38.767650000 PM</t>
  </si>
  <si>
    <t>17-JAN-25 01.51.49.700590000 AM</t>
  </si>
  <si>
    <t>CW/CF RE Not Scheduled</t>
  </si>
  <si>
    <t>17-MAY-23 10.08.54.197987000 AM</t>
  </si>
  <si>
    <t>19-MAY-24 06.40.28.477067000 AM</t>
  </si>
  <si>
    <t>17-MAY-23 10.14.28.365297000 AM</t>
  </si>
  <si>
    <t>19-MAY-24 06.40.28.477137000 AM</t>
  </si>
  <si>
    <t>Update CF Disqualification</t>
  </si>
  <si>
    <t>17-MAY-23 10.18.12.846151000 AM</t>
  </si>
  <si>
    <t>19-MAY-24 06.40.28.477216000 AM</t>
  </si>
  <si>
    <t>17-MAY-23 10.32.26.688625000 AM</t>
  </si>
  <si>
    <t>19-MAY-24 06.40.28.477290000 AM</t>
  </si>
  <si>
    <t>Intake - Verification Due</t>
  </si>
  <si>
    <t>17-MAY-23 11.13.16.082591000 AM</t>
  </si>
  <si>
    <t>10-FEB-26 02.07.27.839088000 AM</t>
  </si>
  <si>
    <t>Intake - ICT</t>
  </si>
  <si>
    <t>17-MAY-23 11.15.15.220304000 AM</t>
  </si>
  <si>
    <t>06-DEC-25 02.18.21.881448000 AM</t>
  </si>
  <si>
    <t>22-MAY-23 03.59.01.601105000 PM</t>
  </si>
  <si>
    <t>19-MAY-24 06.40.28.477520000 AM</t>
  </si>
  <si>
    <t>31-MAY-23 11.37.15.924626000 AM</t>
  </si>
  <si>
    <t>19-MAY-24 06.40.28.477612000 AM</t>
  </si>
  <si>
    <t>Review Customer Case</t>
  </si>
  <si>
    <t>1214446</t>
  </si>
  <si>
    <t>31-MAY-23 02.22.31.872497000 PM</t>
  </si>
  <si>
    <t>28-SEP-24 10.07.23.980485000 AM</t>
  </si>
  <si>
    <t>IEVS Verif Received</t>
  </si>
  <si>
    <t>19-JUL-23 08.42.07.366566000 AM</t>
  </si>
  <si>
    <t>19-MAY-24 06.40.28.477770000 AM</t>
  </si>
  <si>
    <t>19-JUL-23 07.27.58.253364000 PM</t>
  </si>
  <si>
    <t>19-MAY-24 06.40.28.477844000 AM</t>
  </si>
  <si>
    <t>25-JUL-23 09.32.14.875903000 AM</t>
  </si>
  <si>
    <t>23-OCT-25 07.39.50.406838000 AM</t>
  </si>
  <si>
    <t>MC RE Packet Uploaded - Needs Review</t>
  </si>
  <si>
    <t>25-AUG-23 12.46.57.491998000 PM</t>
  </si>
  <si>
    <t>21-AUG-25 09.57.03.692849000 AM</t>
  </si>
  <si>
    <t>26-SEP-23 08.20.52.089614000 AM</t>
  </si>
  <si>
    <t>19-MAY-24 06.40.28.478086000 AM</t>
  </si>
  <si>
    <t>28-SEP-23 10.49.54.031025000 AM</t>
  </si>
  <si>
    <t>31-JAN-25 11.41.01.797958000 AM</t>
  </si>
  <si>
    <t>06-OCT-23 03.45.22.133539000 PM</t>
  </si>
  <si>
    <t>19-MAY-24 06.40.28.478225000 AM</t>
  </si>
  <si>
    <t>17-NOV-23 10.41.43.358218000 AM</t>
  </si>
  <si>
    <t>19-MAY-24 06.40.28.478288000 AM</t>
  </si>
  <si>
    <t>Contact FamS</t>
  </si>
  <si>
    <t>20-NOV-23 01.22.53.517275000 PM</t>
  </si>
  <si>
    <t>19-MAY-24 06.40.28.478362000 AM</t>
  </si>
  <si>
    <t>MEDS Alert - Pregnancy</t>
  </si>
  <si>
    <t>260853</t>
  </si>
  <si>
    <t>14-DEC-23 09.37.30.936183000 AM</t>
  </si>
  <si>
    <t>18-OCT-24 09.10.58.424520000 AM</t>
  </si>
  <si>
    <t>23-JAN-24 01.57.35.929270000 PM</t>
  </si>
  <si>
    <t>19-MAY-24 06.40.28.478507000 AM</t>
  </si>
  <si>
    <t>12-FEB-24 09.50.34.909567000 AM</t>
  </si>
  <si>
    <t>19-MAY-24 06.40.28.478576000 AM</t>
  </si>
  <si>
    <t>Image CW RE Packet</t>
  </si>
  <si>
    <t>22-FEB-24 04.00.46.978380000 PM</t>
  </si>
  <si>
    <t>19-MAY-24 06.40.28.478663000 AM</t>
  </si>
  <si>
    <t>GA Quarterly Report Received</t>
  </si>
  <si>
    <t>17-APR-24 02.16.12.813697000 PM</t>
  </si>
  <si>
    <t>19-MAY-24 06.40.28.478734000 AM</t>
  </si>
  <si>
    <t>LTC ME RE PACKET</t>
  </si>
  <si>
    <t>22-APR-24 02.54.19.491205000 PM</t>
  </si>
  <si>
    <t>19-MAY-24 06.40.28.478809000 AM</t>
  </si>
  <si>
    <t>CF 60 Day Disc'd</t>
  </si>
  <si>
    <t>15-MAY-24 12.42.58.347881000 PM</t>
  </si>
  <si>
    <t>02-JUN-25 11.34.58.518926000 AM</t>
  </si>
  <si>
    <t>213972</t>
  </si>
  <si>
    <t>264062</t>
  </si>
  <si>
    <t>04-JUN-24 04.43.25.350214000 PM</t>
  </si>
  <si>
    <t>14-JUN-24 09.48.09.146420000 AM</t>
  </si>
  <si>
    <t>1174036</t>
  </si>
  <si>
    <t>13-JUN-24 10.40.45.100583000 AM</t>
  </si>
  <si>
    <t>13-JUN-24 10.41.14.726276000 AM</t>
  </si>
  <si>
    <t>KG Application</t>
  </si>
  <si>
    <t>1218942</t>
  </si>
  <si>
    <t>04-NOV-24 02.11.45.002423000 PM</t>
  </si>
  <si>
    <t>09-DEC-24 10.57.30.135645000 AM</t>
  </si>
  <si>
    <t>9533 COUNTY ESTABLISHED EDWARDS  MC DETERMINATION</t>
  </si>
  <si>
    <t>13-JUN-25 08.36.39.306854000 AM</t>
  </si>
  <si>
    <t>26-JUN-25 01.26.13.299657000 AM</t>
  </si>
  <si>
    <t>CFET</t>
  </si>
  <si>
    <t>14-NOV-25 01.25.07.517743000 PM</t>
  </si>
  <si>
    <t>28-JAN-26 12.33.52.608946000 PM</t>
  </si>
  <si>
    <t>SSI Application Appointment - 9:00 AM</t>
  </si>
  <si>
    <t>05-JUL-22 09.48.10.107118000 AM</t>
  </si>
  <si>
    <t>07-OCT-25 02.07.25.754896000 AM</t>
  </si>
  <si>
    <t>CalWORKS Recipient: Role or Status Change</t>
  </si>
  <si>
    <t>22-SEP-22 12.33.16.896038000 PM</t>
  </si>
  <si>
    <t>19-MAY-24 06.40.28.479106000 AM</t>
  </si>
  <si>
    <t>Application - CF Screened Not ES</t>
  </si>
  <si>
    <t>29-SEP-22 01.39.10.654597000 PM</t>
  </si>
  <si>
    <t>19-MAY-24 06.40.28.479176000 AM</t>
  </si>
  <si>
    <t>RE Line completed RE</t>
  </si>
  <si>
    <t>09-JAN-23 11.23.46.131225000 AM</t>
  </si>
  <si>
    <t>19-MAY-24 06.40.28.479242000 AM</t>
  </si>
  <si>
    <t>17-JAN-23 04.06.49.853990000 PM</t>
  </si>
  <si>
    <t>19-MAY-24 06.40.28.479301000 AM</t>
  </si>
  <si>
    <t>CWS: OP/OI</t>
  </si>
  <si>
    <t>17-JAN-23 01.54.12.190172000 PM</t>
  </si>
  <si>
    <t>19-MAY-24 06.40.28.479390000 AM</t>
  </si>
  <si>
    <t>18-JAN-23 09.13.23.184310000 AM</t>
  </si>
  <si>
    <t>19-MAY-24 06.40.28.479454000 AM</t>
  </si>
  <si>
    <t>18-JAN-23 11.33.09.189524000 AM</t>
  </si>
  <si>
    <t>19-MAY-24 06.40.28.479510000 AM</t>
  </si>
  <si>
    <t>Credit as Non-Duplicate</t>
  </si>
  <si>
    <t>14-FEB-23 09.55.55.529210000 AM</t>
  </si>
  <si>
    <t>19-MAY-24 06.40.28.479570000 AM</t>
  </si>
  <si>
    <t>Baby Gateway</t>
  </si>
  <si>
    <t>23-FEB-23 01.22.42.318486000 PM</t>
  </si>
  <si>
    <t>19-MAY-24 06.40.28.479647000 AM</t>
  </si>
  <si>
    <t>Intake-OT  e-ICT</t>
  </si>
  <si>
    <t>1112371</t>
  </si>
  <si>
    <t>27-FEB-23 09.19.06.377524000 AM</t>
  </si>
  <si>
    <t>20-JUN-24 08.34.46.689942000 AM</t>
  </si>
  <si>
    <t>Interim CIC annual RE</t>
  </si>
  <si>
    <t>14-MAR-23 02.15.21.899323000 PM</t>
  </si>
  <si>
    <t>12-JUL-25 02.12.02.988945000 AM</t>
  </si>
  <si>
    <t>SAVE Report</t>
  </si>
  <si>
    <t>14-MAR-23 04.20.23.284314000 PM</t>
  </si>
  <si>
    <t>19-MAY-24 06.40.28.479823000 AM</t>
  </si>
  <si>
    <t>14-MAR-23 04.21.18.629756000 PM</t>
  </si>
  <si>
    <t>01-MAR-25 04.31.11.008356000 AM</t>
  </si>
  <si>
    <t>15-MAR-23 12.14.22.375967000 PM</t>
  </si>
  <si>
    <t>19-NOV-25 03.08.28.506230000 PM</t>
  </si>
  <si>
    <t>Review for Continuous SCI</t>
  </si>
  <si>
    <t>15-MAR-23 12.37.55.783221000 PM</t>
  </si>
  <si>
    <t>19-MAY-24 06.40.28.480001000 AM</t>
  </si>
  <si>
    <t>CSF 141</t>
  </si>
  <si>
    <t>15-MAR-23 12.53.53.138696000 PM</t>
  </si>
  <si>
    <t>16-JUN-25 12.05.20.232009000 PM</t>
  </si>
  <si>
    <t>TMC Report</t>
  </si>
  <si>
    <t>15-MAR-23 12.55.57.486329000 PM</t>
  </si>
  <si>
    <t>19-MAY-24 06.40.28.480111000 AM</t>
  </si>
  <si>
    <t>Child Support AP Cooperated</t>
  </si>
  <si>
    <t>15-MAR-23 02.10.17.387604000 PM</t>
  </si>
  <si>
    <t>10-JAN-26 02.11.10.958750000 AM</t>
  </si>
  <si>
    <t>Benefit Issues</t>
  </si>
  <si>
    <t>23-MAR-23 11.18.28.090204000 AM</t>
  </si>
  <si>
    <t>19-MAY-24 06.40.28.480223000 AM</t>
  </si>
  <si>
    <t>17-MAY-23 10.28.16.510069000 AM</t>
  </si>
  <si>
    <t>19-MAY-24 06.40.28.480279000 AM</t>
  </si>
  <si>
    <t>17-MAY-23 10.31.07.601618000 AM</t>
  </si>
  <si>
    <t>19-MAY-24 06.40.28.480335000 AM</t>
  </si>
  <si>
    <t>22-MAY-23 02.38.26.373724000 PM</t>
  </si>
  <si>
    <t>19-MAY-24 06.40.28.481380000 AM</t>
  </si>
  <si>
    <t>24-MAY-23 01.07.54.503543000 PM</t>
  </si>
  <si>
    <t>19-MAY-24 06.40.28.481455000 AM</t>
  </si>
  <si>
    <t>Intake Processing</t>
  </si>
  <si>
    <t>03-JUL-23 09.27.46.019900000 PM</t>
  </si>
  <si>
    <t>19-MAY-24 06.40.28.481515000 AM</t>
  </si>
  <si>
    <t>FC RE</t>
  </si>
  <si>
    <t>27-JUL-23 11.15.04.241321000 AM</t>
  </si>
  <si>
    <t>23-JAN-26 01.42.58.943718000 PM</t>
  </si>
  <si>
    <t>28-SEP-23 04.42.10.627643000 PM</t>
  </si>
  <si>
    <t>31-JAN-25 12.26.34.192798000 PM</t>
  </si>
  <si>
    <t>Send/Review ICT - Spanish</t>
  </si>
  <si>
    <t>18-OCT-23 10.39.47.165047000 AM</t>
  </si>
  <si>
    <t>19-MAY-24 06.40.28.481699000 AM</t>
  </si>
  <si>
    <t>MEDS Alert - ABAWDS</t>
  </si>
  <si>
    <t>12-DEC-23 02.07.57.708466000 PM</t>
  </si>
  <si>
    <t>31-OCT-24 12.07.40.001746000 PM</t>
  </si>
  <si>
    <t>CWS: Review Requested</t>
  </si>
  <si>
    <t>269758</t>
  </si>
  <si>
    <t>28-DEC-23 11.40.45.660662000 AM</t>
  </si>
  <si>
    <t>07-JAN-26 11.56.00.356818000 AM</t>
  </si>
  <si>
    <t>Pending Verifs</t>
  </si>
  <si>
    <t>01-FEB-24 03.51.50.549730000 PM</t>
  </si>
  <si>
    <t>24-FEB-26 02.54.00.765405000 PM</t>
  </si>
  <si>
    <t>Image MC 217</t>
  </si>
  <si>
    <t>22-FEB-24 03.57.23.234667000 PM</t>
  </si>
  <si>
    <t>10-JAN-25 04.22.01.178467000 PM</t>
  </si>
  <si>
    <t>08-MAY-24 01.42.35.855226000 PM</t>
  </si>
  <si>
    <t>24-FEB-26 03.12.46.237881000 AM</t>
  </si>
  <si>
    <t>IVR EBT REPLACEMENT</t>
  </si>
  <si>
    <t>12-JUN-24 09.08.44.712220000 AM</t>
  </si>
  <si>
    <t>12-JUN-24 09.22.14.337915000 AM</t>
  </si>
  <si>
    <t>1052261</t>
  </si>
  <si>
    <t>21-JUN-24 10.01.38.824852000 AM</t>
  </si>
  <si>
    <t>01-JUL-24 09.10.44.126102000 AM</t>
  </si>
  <si>
    <t>Ex-Parte Required</t>
  </si>
  <si>
    <t>12-JUL-24 01.23.44.520186000 PM</t>
  </si>
  <si>
    <t>28-AUG-24 11.52.49.968234000 AM</t>
  </si>
  <si>
    <t>Medical Condition Exemption for 11 Months</t>
  </si>
  <si>
    <t>522550</t>
  </si>
  <si>
    <t>26-JUL-24 03.38.56.089746000 PM</t>
  </si>
  <si>
    <t>29-JUL-24 02.14.29.493642000 PM</t>
  </si>
  <si>
    <t>COLA Follow Up</t>
  </si>
  <si>
    <t>13-SEP-24 03.23.24.161255000 PM</t>
  </si>
  <si>
    <t>13-SEP-24 03.57.27.600799000 PM</t>
  </si>
  <si>
    <t>Linkages: TOA</t>
  </si>
  <si>
    <t>18-FEB-25 04.19.52.898567000 PM</t>
  </si>
  <si>
    <t>09-JUN-25 09.54.17.273395000 AM</t>
  </si>
  <si>
    <t>Re-Run EDBC</t>
  </si>
  <si>
    <t>07-MAR-25 10.14.44.297656000 AM</t>
  </si>
  <si>
    <t>25-MAR-25 04.18.10.334194000 AM</t>
  </si>
  <si>
    <t>23-MAR-25 06.56.59.741381000 AM</t>
  </si>
  <si>
    <t>23-MAR-25 06.56.59.741413000 AM</t>
  </si>
  <si>
    <t>23-MAR-25 06.56.59.743347000 AM</t>
  </si>
  <si>
    <t>23-MAR-25 06.56.59.743379000 AM</t>
  </si>
  <si>
    <t>1025958</t>
  </si>
  <si>
    <t>23-MAR-25 06.56.59.744118000 AM</t>
  </si>
  <si>
    <t>16-JAN-26 11.58.02.032522000 AM</t>
  </si>
  <si>
    <t>23-MAR-25 06.56.59.745213000 AM</t>
  </si>
  <si>
    <t>23-MAR-25 06.56.59.745242000 AM</t>
  </si>
  <si>
    <t>220545</t>
  </si>
  <si>
    <t>23-MAR-25 06.56.59.746317000 AM</t>
  </si>
  <si>
    <t>26-JUN-25 09.52.52.409030000 AM</t>
  </si>
  <si>
    <t>23-MAR-25 06.56.59.748063000 AM</t>
  </si>
  <si>
    <t>23-MAR-25 06.56.59.748094000 AM</t>
  </si>
  <si>
    <t>23-MAR-25 06.56.59.748806000 AM</t>
  </si>
  <si>
    <t>23-MAR-25 06.56.59.748838000 AM</t>
  </si>
  <si>
    <t>23-MAR-25 06.56.59.749794000 AM</t>
  </si>
  <si>
    <t>05-JUN-25 03.51.57.236451000 PM</t>
  </si>
  <si>
    <t>1395469</t>
  </si>
  <si>
    <t>23-MAR-25 06.56.59.750439000 AM</t>
  </si>
  <si>
    <t>13-JUN-25 01.04.59.392558000 PM</t>
  </si>
  <si>
    <t>1006873</t>
  </si>
  <si>
    <t>23-MAR-25 06.56.59.751550000 AM</t>
  </si>
  <si>
    <t>14-APR-25 10.06.30.652392000 AM</t>
  </si>
  <si>
    <t>23-MAR-25 06.56.59.752196000 AM</t>
  </si>
  <si>
    <t>25-MAR-26 11.58.40.429954000 AM</t>
  </si>
  <si>
    <t>1329021</t>
  </si>
  <si>
    <t>23-MAR-25 06.56.59.752801000 AM</t>
  </si>
  <si>
    <t>17-APR-25 12.02.34.440730000 PM</t>
  </si>
  <si>
    <t>23-MAR-25 06.56.59.753411000 AM</t>
  </si>
  <si>
    <t>23-MAR-25 06.56.59.753440000 AM</t>
  </si>
  <si>
    <t>248068</t>
  </si>
  <si>
    <t>23-MAR-25 06.56.59.754108000 AM</t>
  </si>
  <si>
    <t>22-APR-25 11.39.08.416363000 AM</t>
  </si>
  <si>
    <t>1195714</t>
  </si>
  <si>
    <t>23-MAR-25 06.56.59.754732000 AM</t>
  </si>
  <si>
    <t>06-MAY-25 06.40.02.189781000 PM</t>
  </si>
  <si>
    <t>1328346</t>
  </si>
  <si>
    <t>23-MAR-25 06.56.59.755506000 AM</t>
  </si>
  <si>
    <t>14-APR-25 10.55.21.201983000 AM</t>
  </si>
  <si>
    <t>1228071</t>
  </si>
  <si>
    <t>23-MAR-25 06.56.59.755628000 AM</t>
  </si>
  <si>
    <t>02-JUN-25 01.26.56.837306000 PM</t>
  </si>
  <si>
    <t>1333587</t>
  </si>
  <si>
    <t>23-MAR-25 06.56.59.756423000 AM</t>
  </si>
  <si>
    <t>02-MAY-25 01.43.02.923519000 PM</t>
  </si>
  <si>
    <t>1212263</t>
  </si>
  <si>
    <t>23-MAR-25 06.56.59.757149000 AM</t>
  </si>
  <si>
    <t>01-JUL-25 04.46.43.446154000 PM</t>
  </si>
  <si>
    <t>1160181</t>
  </si>
  <si>
    <t>23-MAR-25 06.56.59.757871000 AM</t>
  </si>
  <si>
    <t>10-JUN-25 03.31.33.777597000 PM</t>
  </si>
  <si>
    <t>1095943</t>
  </si>
  <si>
    <t>23-MAR-25 06.56.59.757994000 AM</t>
  </si>
  <si>
    <t>02-APR-25 11.10.23.962754000 AM</t>
  </si>
  <si>
    <t>1341492</t>
  </si>
  <si>
    <t>23-MAR-25 06.56.59.758674000 AM</t>
  </si>
  <si>
    <t>08-OCT-25 04.19.10.768965000 PM</t>
  </si>
  <si>
    <t>247246</t>
  </si>
  <si>
    <t>23-MAR-25 06.56.59.759773000 AM</t>
  </si>
  <si>
    <t>03-MAR-26 03.06.13.088200000 PM</t>
  </si>
  <si>
    <t>23-MAR-25 06.56.59.759934000 AM</t>
  </si>
  <si>
    <t>26-AUG-25 08.58.49.494358000 AM</t>
  </si>
  <si>
    <t>1344572</t>
  </si>
  <si>
    <t>23-MAR-25 06.56.59.761045000 AM</t>
  </si>
  <si>
    <t>15-SEP-25 11.27.50.989822000 AM</t>
  </si>
  <si>
    <t>MCMI Packet received</t>
  </si>
  <si>
    <t>26-JUL-22 07.57.16.818093000 AM</t>
  </si>
  <si>
    <t>12-MAR-26 02.27.22.570133000 AM</t>
  </si>
  <si>
    <t>Fraud Referal</t>
  </si>
  <si>
    <t>01-SEP-22 02.51.00.575836000 PM</t>
  </si>
  <si>
    <t>27-JUN-24 05.07.13.373563000 PM</t>
  </si>
  <si>
    <t>19-SEP-22 10.03.39.093062000 AM</t>
  </si>
  <si>
    <t>19-MAY-24 06.40.28.482184000 AM</t>
  </si>
  <si>
    <t>CWS: ICT</t>
  </si>
  <si>
    <t>17-JAN-23 01.50.26.154940000 PM</t>
  </si>
  <si>
    <t>19-MAY-24 06.40.28.482240000 AM</t>
  </si>
  <si>
    <t>CWS: NMD Pending Forms</t>
  </si>
  <si>
    <t>17-JAN-23 01.53.55.894870000 PM</t>
  </si>
  <si>
    <t>31-JAN-25 03.46.06.567420000 PM</t>
  </si>
  <si>
    <t>CWS: Verif Due</t>
  </si>
  <si>
    <t>17-JAN-23 02.00.19.757454000 PM</t>
  </si>
  <si>
    <t>19-MAY-24 06.40.28.482358000 AM</t>
  </si>
  <si>
    <t>CWS: Vital Stats</t>
  </si>
  <si>
    <t>17-JAN-23 02.01.50.038361000 PM</t>
  </si>
  <si>
    <t>19-MAY-24 06.40.28.482416000 AM</t>
  </si>
  <si>
    <t>WTW Travel Assistance Claim Received</t>
  </si>
  <si>
    <t>17-JAN-23 04.04.59.363182000 PM</t>
  </si>
  <si>
    <t>19-MAY-24 06.40.28.482493000 AM</t>
  </si>
  <si>
    <t>Foster Care Change</t>
  </si>
  <si>
    <t>18-JAN-23 11.41.44.477412000 AM</t>
  </si>
  <si>
    <t>19-MAY-24 06.40.28.482548000 AM</t>
  </si>
  <si>
    <t>Welfare-to-Work Update</t>
  </si>
  <si>
    <t>14-MAR-23 03.49.34.274224000 PM</t>
  </si>
  <si>
    <t>19-MAY-24 06.40.28.482617000 AM</t>
  </si>
  <si>
    <t>CalHEERs Referral</t>
  </si>
  <si>
    <t>15-MAR-23 04.06.33.344314000 PM</t>
  </si>
  <si>
    <t>19-MAY-24 06.40.28.482675000 AM</t>
  </si>
  <si>
    <t>Noncompliance Request</t>
  </si>
  <si>
    <t>21-MAR-23 04.57.55.565256000 PM</t>
  </si>
  <si>
    <t>19-MAY-24 06.40.28.482729000 AM</t>
  </si>
  <si>
    <t>IEVS: Nationwide Prisoner Match Report</t>
  </si>
  <si>
    <t>18-APR-23 09.43.13.724723000 AM</t>
  </si>
  <si>
    <t>19-MAY-24 06.40.28.482783000 AM</t>
  </si>
  <si>
    <t>Customer Report Failed</t>
  </si>
  <si>
    <t>25-MAY-23 08.54.42.505834000 AM</t>
  </si>
  <si>
    <t>19-MAY-24 06.40.28.482837000 AM</t>
  </si>
  <si>
    <t>26-JUL-23 03.36.40.407083000 PM</t>
  </si>
  <si>
    <t>19-MAY-24 06.40.28.482908000 AM</t>
  </si>
  <si>
    <t>MEDS Alert 1003 - AC/SOC Conflict - SOC Missing</t>
  </si>
  <si>
    <t>22-JAN-24 02.58.33.361088000 PM</t>
  </si>
  <si>
    <t>19-MAY-24 06.40.28.482964000 AM</t>
  </si>
  <si>
    <t>BenefitsCal Documents Received</t>
  </si>
  <si>
    <t>18-OCT-23 02.05.40.080606000 PM</t>
  </si>
  <si>
    <t>19-MAY-24 06.40.28.483019000 AM</t>
  </si>
  <si>
    <t>MEDS Alert 1017 - TMC Elig Period Exceeds 6 Months</t>
  </si>
  <si>
    <t>22-JAN-24 03.26.36.469382000 PM</t>
  </si>
  <si>
    <t>19-MAY-24 06.40.28.483075000 AM</t>
  </si>
  <si>
    <t>MEDS Alert 2092 - Minor Consent Cant Use SSAN</t>
  </si>
  <si>
    <t>25-JAN-24 09.02.05.624964000 AM</t>
  </si>
  <si>
    <t>19-MAY-24 06.40.28.483129000 AM</t>
  </si>
  <si>
    <t>05-MAR-24 10.18.06.305967000 AM</t>
  </si>
  <si>
    <t>19-MAY-24 06.40.28.483184000 AM</t>
  </si>
  <si>
    <t>MCIEP - New App</t>
  </si>
  <si>
    <t>1354038</t>
  </si>
  <si>
    <t>05-APR-24 01.51.06.221257000 PM</t>
  </si>
  <si>
    <t>17-JUN-24 04.49.54.142690000 PM</t>
  </si>
  <si>
    <t>Alta Regional Referral</t>
  </si>
  <si>
    <t>12-SEP-24 02.28.44.735503000 PM</t>
  </si>
  <si>
    <t>12-SEP-24 02.28.44.735573000 PM</t>
  </si>
  <si>
    <t>1328252</t>
  </si>
  <si>
    <t>18-OCT-24 10.38.44.368939000 AM</t>
  </si>
  <si>
    <t>21-OCT-24 08.23.42.767779000 AM</t>
  </si>
  <si>
    <t>MEDS Alert 9583</t>
  </si>
  <si>
    <t>10-JUL-25 08.47.54.680049000 AM</t>
  </si>
  <si>
    <t>10-JUL-25 08.47.54.680130000 AM</t>
  </si>
  <si>
    <t>AAP Forms Received</t>
  </si>
  <si>
    <t>04-SEP-25 09.04.33.754465000 AM</t>
  </si>
  <si>
    <t>22-JAN-26 08.24.49.184266000 AM</t>
  </si>
  <si>
    <t>Deemed Newborn Elig Determination Req</t>
  </si>
  <si>
    <t>23-MAR-26 06.48.48.839430000 AM</t>
  </si>
  <si>
    <t>24-MAR-26 01.01.31.361428000 AM</t>
  </si>
  <si>
    <t>29-MAR-26 01.14.13.512740000 PM</t>
  </si>
  <si>
    <t>12-APR-26 12.03.13.963252000 PM</t>
  </si>
  <si>
    <t>29-MAR-26 01.14.13.518047000 PM</t>
  </si>
  <si>
    <t>12-APR-26 12.03.13.963378000 PM</t>
  </si>
  <si>
    <t>29-MAR-26 01.14.13.522050000 PM</t>
  </si>
  <si>
    <t>12-APR-26 12.03.13.963560000 PM</t>
  </si>
  <si>
    <t>29-MAR-26 01.14.13.526261000 PM</t>
  </si>
  <si>
    <t>12-APR-26 12.03.13.963684000 PM</t>
  </si>
  <si>
    <t>29-MAR-26 01.14.13.530401000 PM</t>
  </si>
  <si>
    <t>12-APR-26 12.03.13.963833000 PM</t>
  </si>
  <si>
    <t>Address Changed: Review to Send Out Forms</t>
  </si>
  <si>
    <t>RAC</t>
  </si>
  <si>
    <t>29-MAR-26 01.14.13.534653000 PM</t>
  </si>
  <si>
    <t>12-APR-26 12.03.13.968789000 PM</t>
  </si>
  <si>
    <t>29-MAR-26 01.14.13.538943000 PM</t>
  </si>
  <si>
    <t>12-APR-26 12.03.13.968977000 PM</t>
  </si>
  <si>
    <t>29-MAR-26 01.14.13.543151000 PM</t>
  </si>
  <si>
    <t>12-APR-26 12.03.13.969119000 PM</t>
  </si>
  <si>
    <t>29-MAR-26 01.14.13.547491000 PM</t>
  </si>
  <si>
    <t>12-APR-26 12.03.13.969258000 PM</t>
  </si>
  <si>
    <t>29-MAR-26 01.14.13.551355000 PM</t>
  </si>
  <si>
    <t>12-APR-26 12.03.13.969384000 PM</t>
  </si>
  <si>
    <t>29-MAR-26 01.14.13.555198000 PM</t>
  </si>
  <si>
    <t>12-APR-26 12.03.13.969507000 PM</t>
  </si>
  <si>
    <t>29-MAR-26 01.14.13.559220000 PM</t>
  </si>
  <si>
    <t>12-APR-26 12.03.13.969708000 PM</t>
  </si>
  <si>
    <t>29-MAR-26 01.14.13.563210000 PM</t>
  </si>
  <si>
    <t>12-APR-26 12.03.13.969850000 PM</t>
  </si>
  <si>
    <t>29-MAR-26 01.14.13.567425000 PM</t>
  </si>
  <si>
    <t>12-APR-26 12.03.13.969975000 PM</t>
  </si>
  <si>
    <t>29-MAR-26 01.14.13.571206000 PM</t>
  </si>
  <si>
    <t>12-APR-26 12.03.13.970096000 PM</t>
  </si>
  <si>
    <t>29-MAR-26 01.14.13.575517000 PM</t>
  </si>
  <si>
    <t>12-APR-26 12.03.13.970230000 PM</t>
  </si>
  <si>
    <t>29-MAR-26 01.14.13.579678000 PM</t>
  </si>
  <si>
    <t>12-APR-26 12.03.13.970367000 PM</t>
  </si>
  <si>
    <t>29-MAR-26 01.14.13.583664000 PM</t>
  </si>
  <si>
    <t>12-APR-26 12.03.13.970501000 PM</t>
  </si>
  <si>
    <t>29-MAR-26 01.14.13.588585000 PM</t>
  </si>
  <si>
    <t>12-APR-26 12.03.13.970681000 PM</t>
  </si>
  <si>
    <t>29-MAR-26 01.14.13.592692000 PM</t>
  </si>
  <si>
    <t>12-APR-26 12.03.13.970841000 PM</t>
  </si>
  <si>
    <t>29-MAR-26 01.14.13.596637000 PM</t>
  </si>
  <si>
    <t>12-APR-26 12.03.13.971032000 PM</t>
  </si>
  <si>
    <t>29-MAR-26 01.14.13.600717000 PM</t>
  </si>
  <si>
    <t>12-APR-26 12.03.13.971152000 PM</t>
  </si>
  <si>
    <t>29-MAR-26 01.14.13.604718000 PM</t>
  </si>
  <si>
    <t>12-APR-26 12.03.13.971269000 PM</t>
  </si>
  <si>
    <t>29-MAR-26 01.14.13.608656000 PM</t>
  </si>
  <si>
    <t>13-APR-26 01.40.34.531735000 PM</t>
  </si>
  <si>
    <t>29-MAR-26 01.14.13.612649000 PM</t>
  </si>
  <si>
    <t>12-APR-26 12.03.13.971507000 PM</t>
  </si>
  <si>
    <t>29-MAR-26 01.14.13.616958000 PM</t>
  </si>
  <si>
    <t>12-APR-26 12.03.13.971673000 PM</t>
  </si>
  <si>
    <t>29-MAR-26 01.14.13.620873000 PM</t>
  </si>
  <si>
    <t>12-APR-26 12.03.13.971825000 PM</t>
  </si>
  <si>
    <t>29-MAR-26 01.14.13.624809000 PM</t>
  </si>
  <si>
    <t>12-APR-26 12.03.13.971966000 PM</t>
  </si>
  <si>
    <t>29-MAR-26 01.14.13.628773000 PM</t>
  </si>
  <si>
    <t>12-APR-26 12.03.13.972095000 PM</t>
  </si>
  <si>
    <t>29-MAR-26 01.14.13.632670000 PM</t>
  </si>
  <si>
    <t>12-APR-26 12.03.13.972225000 PM</t>
  </si>
  <si>
    <t>29-MAR-26 01.14.13.636320000 PM</t>
  </si>
  <si>
    <t>12-APR-26 12.03.13.972359000 PM</t>
  </si>
  <si>
    <t>29-MAR-26 01.14.13.640039000 PM</t>
  </si>
  <si>
    <t>12-APR-26 12.03.13.972493000 PM</t>
  </si>
  <si>
    <t>Application Due</t>
  </si>
  <si>
    <t>06-JUN-22 11.51.00.607626000 AM</t>
  </si>
  <si>
    <t>19-MAY-24 06.40.28.483329000 AM</t>
  </si>
  <si>
    <t>19-SEP-22 11.22.43.000158000 AM</t>
  </si>
  <si>
    <t>19-MAY-24 06.40.28.483393000 AM</t>
  </si>
  <si>
    <t>SIU Findings</t>
  </si>
  <si>
    <t>07-DEC-22 04.34.21.732856000 PM</t>
  </si>
  <si>
    <t>19-MAY-24 06.40.28.483451000 AM</t>
  </si>
  <si>
    <t>Rejected/Returned Fraud Referral</t>
  </si>
  <si>
    <t>07-DEC-22 04.39.01.385159000 PM</t>
  </si>
  <si>
    <t>19-MAY-24 06.40.28.483510000 AM</t>
  </si>
  <si>
    <t>17-JAN-23 04.40.47.457050000 PM</t>
  </si>
  <si>
    <t>19-MAY-24 06.40.28.483591000 AM</t>
  </si>
  <si>
    <t>CW Age 18 Verify Graduation</t>
  </si>
  <si>
    <t>18-JAN-23 09.12.13.255673000 AM</t>
  </si>
  <si>
    <t>19-MAY-24 06.40.28.483666000 AM</t>
  </si>
  <si>
    <t>1093984</t>
  </si>
  <si>
    <t>18-JAN-23 10.36.11.728264000 AM</t>
  </si>
  <si>
    <t>29-DEC-25 08.07.24.358254000 AM</t>
  </si>
  <si>
    <t>07-Jul RRR</t>
  </si>
  <si>
    <t>24-JAN-23 08.50.04.234044000 AM</t>
  </si>
  <si>
    <t>26-SEP-24 02.02.39.686124000 AM</t>
  </si>
  <si>
    <t>26-JAN-23 11.54.34.663077000 AM</t>
  </si>
  <si>
    <t>19-MAY-24 06.40.28.483839000 AM</t>
  </si>
  <si>
    <t>26-JAN-23 07.06.16.543906000 PM</t>
  </si>
  <si>
    <t>19-MAY-24 06.40.28.483895000 AM</t>
  </si>
  <si>
    <t>30-JAN-23 11.56.52.734424000 AM</t>
  </si>
  <si>
    <t>19-MAY-24 06.40.28.483950000 AM</t>
  </si>
  <si>
    <t>30-JAN-23 01.18.31.956465000 PM</t>
  </si>
  <si>
    <t>19-MAY-24 06.40.28.484006000 AM</t>
  </si>
  <si>
    <t>MEDS Alert 9578 -Renewal ReEvaluated SSN-VerStatus</t>
  </si>
  <si>
    <t>14-FEB-23 03.18.00.420873000 PM</t>
  </si>
  <si>
    <t>13-MAY-25 02.26.57.690422000 AM</t>
  </si>
  <si>
    <t>Returned for Revisions</t>
  </si>
  <si>
    <t>27-FEB-23 12.30.17.678343000 PM</t>
  </si>
  <si>
    <t>19-MAY-24 06.40.28.484126000 AM</t>
  </si>
  <si>
    <t>Fraud Investigation Determination</t>
  </si>
  <si>
    <t>14-MAR-23 02.43.42.327988000 PM</t>
  </si>
  <si>
    <t>19-MAY-24 06.40.28.484181000 AM</t>
  </si>
  <si>
    <t>14-MAR-23 03.06.31.509458000 PM</t>
  </si>
  <si>
    <t>27-NOV-24 03.32.03.977028000 PM</t>
  </si>
  <si>
    <t>14-MAR-23 03.09.43.873823000 PM</t>
  </si>
  <si>
    <t>02-DEC-24 02.04.55.464866000 PM</t>
  </si>
  <si>
    <t>IEVS: New IFDS</t>
  </si>
  <si>
    <t>14-MAR-23 03.25.28.229954000 PM</t>
  </si>
  <si>
    <t>19-MAY-24 06.40.28.484354000 AM</t>
  </si>
  <si>
    <t>14-MAR-23 03.41.41.449645000 PM</t>
  </si>
  <si>
    <t>19-MAY-24 06.40.28.484414000 AM</t>
  </si>
  <si>
    <t>PI FRU - Civil</t>
  </si>
  <si>
    <t>14-MAR-23 03.51.56.702973000 PM</t>
  </si>
  <si>
    <t>19-MAY-24 06.40.28.484472000 AM</t>
  </si>
  <si>
    <t>ES Application</t>
  </si>
  <si>
    <t>26-APR-23 10.45.01.931264000 AM</t>
  </si>
  <si>
    <t>12-FEB-25 10.16.10.290430000 PM</t>
  </si>
  <si>
    <t>Service Arrangement Review</t>
  </si>
  <si>
    <t>14-MAR-23 04.18.36.587216000 PM</t>
  </si>
  <si>
    <t>19-MAY-24 06.40.28.484631000 AM</t>
  </si>
  <si>
    <t>Service Arrangement</t>
  </si>
  <si>
    <t>14-MAR-23 04.19.36.647549000 PM</t>
  </si>
  <si>
    <t>19-MAY-24 06.40.28.484690000 AM</t>
  </si>
  <si>
    <t>QAST Review</t>
  </si>
  <si>
    <t>14-MAR-23 04.25.13.924332000 PM</t>
  </si>
  <si>
    <t>10-OCT-25 01.49.17.918304000 AM</t>
  </si>
  <si>
    <t>QC/Appeals/24-Hour Case Requests</t>
  </si>
  <si>
    <t>14-MAR-23 04.27.01.892990000 PM</t>
  </si>
  <si>
    <t>19-MAY-24 06.40.28.484799000 AM</t>
  </si>
  <si>
    <t>Incomplete RE Reminder</t>
  </si>
  <si>
    <t>15-MAR-23 11.12.27.888520000 AM</t>
  </si>
  <si>
    <t>12-OCT-24 02.10.34.996826000 AM</t>
  </si>
  <si>
    <t>MCIEP</t>
  </si>
  <si>
    <t>1153475</t>
  </si>
  <si>
    <t>15-MAR-23 11.24.38.554753000 AM</t>
  </si>
  <si>
    <t>29-JUL-24 03.54.58.532483000 PM</t>
  </si>
  <si>
    <t>MC CW Denial Referral</t>
  </si>
  <si>
    <t>15-MAR-23 11.26.54.073144000 AM</t>
  </si>
  <si>
    <t>19-MAY-24 06.40.28.484961000 AM</t>
  </si>
  <si>
    <t>Non-MAGI Evaluation Packet</t>
  </si>
  <si>
    <t>15-MAR-23 12.54.31.226523000 PM</t>
  </si>
  <si>
    <t>19-MAY-24 06.40.28.485015000 AM</t>
  </si>
  <si>
    <t>Time Limit TANF 54</t>
  </si>
  <si>
    <t>15-MAR-23 03.57.14.548747000 PM</t>
  </si>
  <si>
    <t>19-MAY-24 06.40.28.485076000 AM</t>
  </si>
  <si>
    <t>MC NON MAGI Screening Packet</t>
  </si>
  <si>
    <t>21-MAR-23 09.32.09.451331000 AM</t>
  </si>
  <si>
    <t>19-MAY-24 06.40.28.485130000 AM</t>
  </si>
  <si>
    <t>Foster Care Program Other</t>
  </si>
  <si>
    <t>22-MAR-23 04.07.25.035120000 PM</t>
  </si>
  <si>
    <t>19-MAY-24 06.40.28.485185000 AM</t>
  </si>
  <si>
    <t>LOC Due at 45 Days</t>
  </si>
  <si>
    <t>22-MAR-23 04.08.41.279523000 PM</t>
  </si>
  <si>
    <t>19-MAY-24 06.40.28.485239000 AM</t>
  </si>
  <si>
    <t>1159684</t>
  </si>
  <si>
    <t>22-MAR-23 04.26.06.862955000 PM</t>
  </si>
  <si>
    <t>30-OCT-25 08.13.40.343026000 AM</t>
  </si>
  <si>
    <t>Foster Care Child: Age 18 Verify Graduation</t>
  </si>
  <si>
    <t>22-MAR-23 04.33.30.846216000 PM</t>
  </si>
  <si>
    <t>19-MAY-24 06.40.28.485349000 AM</t>
  </si>
  <si>
    <t>22-MAR-23 04.35.38.443322000 PM</t>
  </si>
  <si>
    <t>19-MAY-24 06.40.28.485404000 AM</t>
  </si>
  <si>
    <t>22-MAR-23 04.36.55.972928000 PM</t>
  </si>
  <si>
    <t>19-MAY-24 06.40.28.485467000 AM</t>
  </si>
  <si>
    <t>Foster Care Child: Not to Exceed (NTE) Date</t>
  </si>
  <si>
    <t>22-MAR-23 04.43.17.057344000 PM</t>
  </si>
  <si>
    <t>19-MAY-24 06.40.28.485523000 AM</t>
  </si>
  <si>
    <t>Permanent Verification</t>
  </si>
  <si>
    <t>23-MAR-23 11.43.50.720224000 AM</t>
  </si>
  <si>
    <t>19-MAY-24 06.40.28.485579000 AM</t>
  </si>
  <si>
    <t>23-MAR-23 02.40.09.158666000 PM</t>
  </si>
  <si>
    <t>28-SEP-25 01.26.34.772221000 AM</t>
  </si>
  <si>
    <t>Card Replacement</t>
  </si>
  <si>
    <t>28-MAR-23 07.45.17.192569000 AM</t>
  </si>
  <si>
    <t>19-MAY-24 06.40.28.485730000 AM</t>
  </si>
  <si>
    <t>MCSC Customer Reported a Change</t>
  </si>
  <si>
    <t>28-MAR-23 07.48.02.647711000 AM</t>
  </si>
  <si>
    <t>19-MAY-24 06.40.28.485783000 AM</t>
  </si>
  <si>
    <t>Case Information Change</t>
  </si>
  <si>
    <t>28-MAR-23 07.58.29.143575000 AM</t>
  </si>
  <si>
    <t>19-MAY-24 06.40.28.485837000 AM</t>
  </si>
  <si>
    <t>04-APR-23 01.09.26.306139000 PM</t>
  </si>
  <si>
    <t>26-JUN-25 06.05.15.285789000 PM</t>
  </si>
  <si>
    <t>MC RE RTP</t>
  </si>
  <si>
    <t>14-APR-23 10.22.05.440246000 AM</t>
  </si>
  <si>
    <t>28-FEB-26 04.48.31.491156000 AM</t>
  </si>
  <si>
    <t>Cen-Cal Change</t>
  </si>
  <si>
    <t>28-APR-23 10.11.40.691185000 AM</t>
  </si>
  <si>
    <t>19-MAY-24 06.40.28.486005000 AM</t>
  </si>
  <si>
    <t>Personal Expenses</t>
  </si>
  <si>
    <t>04-MAY-23 10.34.51.630970000 AM</t>
  </si>
  <si>
    <t>19-MAY-24 06.40.28.486059000 AM</t>
  </si>
  <si>
    <t>Person Verification</t>
  </si>
  <si>
    <t>04-MAY-23 10.35.30.216526000 AM</t>
  </si>
  <si>
    <t>19-MAY-24 06.40.28.486116000 AM</t>
  </si>
  <si>
    <t>17-MAY-23 10.28.54.517175000 AM</t>
  </si>
  <si>
    <t>05-JUN-25 10.46.22.557147000 AM</t>
  </si>
  <si>
    <t>17-MAY-23 10.31.55.991491000 AM</t>
  </si>
  <si>
    <t>19-MAY-24 06.40.28.486226000 AM</t>
  </si>
  <si>
    <t>Follow-Up</t>
  </si>
  <si>
    <t>17-MAY-23 10.37.17.494319000 AM</t>
  </si>
  <si>
    <t>17-OCT-25 09.11.45.313971000 AM</t>
  </si>
  <si>
    <t>GA Docs Received</t>
  </si>
  <si>
    <t>17-MAY-23 10.38.22.599991000 AM</t>
  </si>
  <si>
    <t>19-MAY-24 06.40.28.486345000 AM</t>
  </si>
  <si>
    <t>24-MAY-23 09.53.18.768601000 AM</t>
  </si>
  <si>
    <t>19-MAY-24 06.40.28.486400000 AM</t>
  </si>
  <si>
    <t>ES Child Care</t>
  </si>
  <si>
    <t>24-MAY-23 09.58.24.176833000 AM</t>
  </si>
  <si>
    <t>19-MAY-24 06.40.28.486457000 AM</t>
  </si>
  <si>
    <t>VRS</t>
  </si>
  <si>
    <t>24-MAY-23 12.48.36.570362000 PM</t>
  </si>
  <si>
    <t>03-JAN-25 10.43.42.745312000 AM</t>
  </si>
  <si>
    <t>26-MAY-23 02.52.12.057775000 PM</t>
  </si>
  <si>
    <t>04-DEC-24 10.53.27.218749000 AM</t>
  </si>
  <si>
    <t>26-MAY-23 02.56.50.187940000 PM</t>
  </si>
  <si>
    <t>05-DEC-24 04.07.20.390365000 PM</t>
  </si>
  <si>
    <t>28-MAY-23 03.47.07.955959000 PM</t>
  </si>
  <si>
    <t>05-DEC-24 04.54.12.408541000 PM</t>
  </si>
  <si>
    <t>28-MAY-23 04.01.18.129482000 PM</t>
  </si>
  <si>
    <t>05-DEC-24 04.05.19.643604000 PM</t>
  </si>
  <si>
    <t>28-MAY-23 04.11.08.927121000 PM</t>
  </si>
  <si>
    <t>05-DEC-24 04.28.50.347260000 PM</t>
  </si>
  <si>
    <t>CF 385</t>
  </si>
  <si>
    <t>30-MAY-23 08.46.17.114214000 AM</t>
  </si>
  <si>
    <t>28-SEP-24 10.16.29.477537000 AM</t>
  </si>
  <si>
    <t>MC 176 TMC Received</t>
  </si>
  <si>
    <t>30-MAY-23 10.02.58.956047000 AM</t>
  </si>
  <si>
    <t>28-SEP-24 10.06.30.172291000 AM</t>
  </si>
  <si>
    <t>RE Due - OT</t>
  </si>
  <si>
    <t>22-JUN-23 01.27.52.711552000 PM</t>
  </si>
  <si>
    <t>19-MAY-24 06.40.28.487006000 AM</t>
  </si>
  <si>
    <t>IEVS - Payroll Complete</t>
  </si>
  <si>
    <t>18-JUL-23 10.01.07.617165000 AM</t>
  </si>
  <si>
    <t>19-MAY-24 06.40.28.487068000 AM</t>
  </si>
  <si>
    <t>18-JUL-23 07.39.54.072521000 PM</t>
  </si>
  <si>
    <t>19-MAY-24 06.40.28.487123000 AM</t>
  </si>
  <si>
    <t>MC 220 Received</t>
  </si>
  <si>
    <t>19-JUL-23 08.41.30.977195000 AM</t>
  </si>
  <si>
    <t>19-MAY-24 06.40.28.487178000 AM</t>
  </si>
  <si>
    <t>KG/FC/AAP Early Start</t>
  </si>
  <si>
    <t>19-JUL-23 11.19.23.728903000 AM</t>
  </si>
  <si>
    <t>19-MAY-24 06.40.28.487232000 AM</t>
  </si>
  <si>
    <t>22-MAY-22 06.32.26.800353000 AM</t>
  </si>
  <si>
    <t>19-MAY-24 06.40.28.487313000 AM</t>
  </si>
  <si>
    <t>22-MAY-22 06.32.26.805084000 AM</t>
  </si>
  <si>
    <t>19-MAY-24 06.40.28.487373000 AM</t>
  </si>
  <si>
    <t>22-MAY-22 06.32.26.810424000 AM</t>
  </si>
  <si>
    <t>19-MAY-24 06.40.28.487439000 AM</t>
  </si>
  <si>
    <t>22-MAY-22 06.32.26.815054000 AM</t>
  </si>
  <si>
    <t>19-MAY-24 06.40.28.487495000 AM</t>
  </si>
  <si>
    <t>22-MAY-22 06.32.26.819374000 AM</t>
  </si>
  <si>
    <t>19-MAY-24 06.40.28.487552000 AM</t>
  </si>
  <si>
    <t>22-MAY-22 06.32.26.823247000 AM</t>
  </si>
  <si>
    <t>19-MAY-24 06.40.28.487642000 AM</t>
  </si>
  <si>
    <t>22-MAY-22 06.32.26.827264000 AM</t>
  </si>
  <si>
    <t>19-MAY-24 06.40.28.487723000 AM</t>
  </si>
  <si>
    <t>22-MAY-22 06.32.26.832049000 AM</t>
  </si>
  <si>
    <t>22-MAY-22 06.32.26.832095000 AM</t>
  </si>
  <si>
    <t>Telephonic Signature Not Complete</t>
  </si>
  <si>
    <t>Q2</t>
  </si>
  <si>
    <t>22-MAY-22 06.32.26.836156000 AM</t>
  </si>
  <si>
    <t>19-MAY-24 06.40.28.487815000 AM</t>
  </si>
  <si>
    <t>22-MAY-22 06.32.26.840200000 AM</t>
  </si>
  <si>
    <t>19-MAY-24 06.40.28.487881000 AM</t>
  </si>
  <si>
    <t>231410</t>
  </si>
  <si>
    <t>22-MAY-22 06.32.26.844419000 AM</t>
  </si>
  <si>
    <t>07-AUG-25 11.16.27.071737000 AM</t>
  </si>
  <si>
    <t>22-MAY-22 06.32.26.848422000 AM</t>
  </si>
  <si>
    <t>19-MAY-24 06.40.28.488223000 AM</t>
  </si>
  <si>
    <t>22-MAY-22 06.32.26.852479000 AM</t>
  </si>
  <si>
    <t>19-MAY-24 06.40.28.488302000 AM</t>
  </si>
  <si>
    <t>22-MAY-22 06.32.26.856997000 AM</t>
  </si>
  <si>
    <t>19-MAY-24 06.40.28.488367000 AM</t>
  </si>
  <si>
    <t>22-MAY-22 06.32.26.861186000 AM</t>
  </si>
  <si>
    <t>19-MAY-24 06.40.28.488448000 AM</t>
  </si>
  <si>
    <t>22-MAY-22 06.32.26.865264000 AM</t>
  </si>
  <si>
    <t>19-MAY-24 06.40.28.488508000 AM</t>
  </si>
  <si>
    <t>22-MAY-22 06.32.26.869353000 AM</t>
  </si>
  <si>
    <t>19-MAY-24 06.40.28.488582000 AM</t>
  </si>
  <si>
    <t>22-MAY-22 06.32.26.873444000 AM</t>
  </si>
  <si>
    <t>19-MAY-24 06.40.28.488686000 AM</t>
  </si>
  <si>
    <t>22-MAY-22 06.32.26.878229000 AM</t>
  </si>
  <si>
    <t>19-MAY-24 06.40.28.488760000 AM</t>
  </si>
  <si>
    <t>22-MAY-22 06.32.26.882363000 AM</t>
  </si>
  <si>
    <t>19-MAY-24 06.40.28.488849000 AM</t>
  </si>
  <si>
    <t>22-MAY-22 06.32.26.887251000 AM</t>
  </si>
  <si>
    <t>19-MAY-24 06.40.28.488928000 AM</t>
  </si>
  <si>
    <t>22-MAY-22 06.32.26.891378000 AM</t>
  </si>
  <si>
    <t>19-MAY-24 06.40.28.488997000 AM</t>
  </si>
  <si>
    <t>22-MAY-22 06.32.26.896129000 AM</t>
  </si>
  <si>
    <t>19-MAY-24 06.40.28.489068000 AM</t>
  </si>
  <si>
    <t>22-MAY-22 06.32.26.900347000 AM</t>
  </si>
  <si>
    <t>19-MAY-24 06.40.28.489138000 AM</t>
  </si>
  <si>
    <t>22-MAY-22 06.32.26.904939000 AM</t>
  </si>
  <si>
    <t>19-MAY-24 06.40.28.489219000 AM</t>
  </si>
  <si>
    <t>22-MAY-22 06.32.26.909192000 AM</t>
  </si>
  <si>
    <t>19-MAY-24 06.40.28.489912000 AM</t>
  </si>
  <si>
    <t>22-MAY-22 06.32.26.913281000 AM</t>
  </si>
  <si>
    <t>19-MAY-24 06.40.28.489980000 AM</t>
  </si>
  <si>
    <t>22-MAY-22 06.32.26.917447000 AM</t>
  </si>
  <si>
    <t>19-MAY-24 06.40.28.490035000 AM</t>
  </si>
  <si>
    <t>22-MAY-22 06.32.26.921477000 AM</t>
  </si>
  <si>
    <t>19-MAY-24 06.40.28.490089000 AM</t>
  </si>
  <si>
    <t>22-MAY-22 06.32.26.926115000 AM</t>
  </si>
  <si>
    <t>19-MAY-24 06.40.28.490151000 AM</t>
  </si>
  <si>
    <t>231418</t>
  </si>
  <si>
    <t>22-MAY-22 06.32.26.930193000 AM</t>
  </si>
  <si>
    <t>02-JAN-25 09.51.26.845304000 AM</t>
  </si>
  <si>
    <t>22-MAY-22 06.32.26.934331000 AM</t>
  </si>
  <si>
    <t>19-MAY-24 06.40.28.490261000 AM</t>
  </si>
  <si>
    <t>22-MAY-22 06.32.26.938244000 AM</t>
  </si>
  <si>
    <t>19-MAY-24 06.40.28.490315000 AM</t>
  </si>
  <si>
    <t>22-MAY-22 06.32.26.942367000 AM</t>
  </si>
  <si>
    <t>19-MAY-24 06.40.28.490377000 AM</t>
  </si>
  <si>
    <t>22-MAY-22 06.32.26.946306000 AM</t>
  </si>
  <si>
    <t>19-MAY-24 06.40.28.490435000 AM</t>
  </si>
  <si>
    <t>22-MAY-22 06.32.26.950288000 AM</t>
  </si>
  <si>
    <t>19-MAY-24 06.40.28.490490000 AM</t>
  </si>
  <si>
    <t>22-MAY-22 06.32.26.954338000 AM</t>
  </si>
  <si>
    <t>19-MAY-24 06.40.28.490546000 AM</t>
  </si>
  <si>
    <t>22-MAY-22 06.32.26.958431000 AM</t>
  </si>
  <si>
    <t>19-MAY-24 06.40.28.490625000 AM</t>
  </si>
  <si>
    <t>22-MAY-22 06.32.26.962826000 AM</t>
  </si>
  <si>
    <t>19-MAY-24 06.40.28.490698000 AM</t>
  </si>
  <si>
    <t>22-MAY-22 06.32.26.966853000 AM</t>
  </si>
  <si>
    <t>19-MAY-24 06.40.28.490757000 AM</t>
  </si>
  <si>
    <t>22-MAY-22 06.32.26.971219000 AM</t>
  </si>
  <si>
    <t>19-MAY-24 06.40.28.490815000 AM</t>
  </si>
  <si>
    <t>22-MAY-22 06.32.26.975352000 AM</t>
  </si>
  <si>
    <t>19-MAY-24 06.40.28.490897000 AM</t>
  </si>
  <si>
    <t>22-MAY-22 06.32.26.979232000 AM</t>
  </si>
  <si>
    <t>19-MAY-24 06.40.28.490959000 AM</t>
  </si>
  <si>
    <t>22-MAY-22 06.32.26.983296000 AM</t>
  </si>
  <si>
    <t>19-MAY-24 06.40.28.491649000 AM</t>
  </si>
  <si>
    <t>22-MAY-22 06.32.26.987505000 AM</t>
  </si>
  <si>
    <t>19-MAY-24 06.40.28.491713000 AM</t>
  </si>
  <si>
    <t>22-MAY-22 06.32.26.992114000 AM</t>
  </si>
  <si>
    <t>19-MAY-24 06.40.28.491775000 AM</t>
  </si>
  <si>
    <t>22-MAY-22 06.32.26.996170000 AM</t>
  </si>
  <si>
    <t>19-MAY-24 06.40.28.491831000 AM</t>
  </si>
  <si>
    <t>22-MAY-22 06.32.27.000128000 AM</t>
  </si>
  <si>
    <t>19-MAY-24 06.40.28.491885000 AM</t>
  </si>
  <si>
    <t>22-MAY-22 06.32.27.004321000 AM</t>
  </si>
  <si>
    <t>19-MAY-24 06.40.28.491946000 AM</t>
  </si>
  <si>
    <t>22-MAY-22 06.32.27.008635000 AM</t>
  </si>
  <si>
    <t>19-MAY-24 06.40.28.492017000 AM</t>
  </si>
  <si>
    <t>22-MAY-22 06.32.27.013145000 AM</t>
  </si>
  <si>
    <t>19-MAY-24 06.40.28.492085000 AM</t>
  </si>
  <si>
    <t>22-MAY-22 06.32.27.017331000 AM</t>
  </si>
  <si>
    <t>19-MAY-24 06.40.28.492163000 AM</t>
  </si>
  <si>
    <t>22-MAY-22 06.32.27.021487000 AM</t>
  </si>
  <si>
    <t>19-MAY-24 06.40.28.492224000 AM</t>
  </si>
  <si>
    <t>22-MAY-22 06.32.27.025550000 AM</t>
  </si>
  <si>
    <t>19-MAY-24 06.40.28.492288000 AM</t>
  </si>
  <si>
    <t>22-MAY-22 06.32.27.029877000 AM</t>
  </si>
  <si>
    <t>19-MAY-24 06.40.28.492368000 AM</t>
  </si>
  <si>
    <t>22-MAY-22 06.32.27.034293000 AM</t>
  </si>
  <si>
    <t>19-MAY-24 06.40.28.492442000 AM</t>
  </si>
  <si>
    <t>22-MAY-22 06.32.27.038476000 AM</t>
  </si>
  <si>
    <t>19-MAY-24 06.40.28.492518000 AM</t>
  </si>
  <si>
    <t>22-MAY-22 06.32.27.043287000 AM</t>
  </si>
  <si>
    <t>19-MAY-24 06.40.28.492594000 AM</t>
  </si>
  <si>
    <t>22-MAY-22 06.32.27.048145000 AM</t>
  </si>
  <si>
    <t>19-MAY-24 06.40.28.492676000 AM</t>
  </si>
  <si>
    <t>22-MAY-22 06.32.27.052351000 AM</t>
  </si>
  <si>
    <t>19-MAY-24 06.40.28.492750000 AM</t>
  </si>
  <si>
    <t>22-MAY-22 06.32.27.056148000 AM</t>
  </si>
  <si>
    <t>19-MAY-24 06.40.28.493509000 AM</t>
  </si>
  <si>
    <t>22-MAY-22 06.32.27.060937000 AM</t>
  </si>
  <si>
    <t>19-MAY-24 06.40.28.493589000 AM</t>
  </si>
  <si>
    <t>22-MAY-22 06.32.27.065351000 AM</t>
  </si>
  <si>
    <t>19-MAY-24 06.40.28.493680000 AM</t>
  </si>
  <si>
    <t>22-MAY-22 06.32.27.069359000 AM</t>
  </si>
  <si>
    <t>19-MAY-24 06.40.28.493753000 AM</t>
  </si>
  <si>
    <t>Expedited CalFresh</t>
  </si>
  <si>
    <t>30-AUG-22 02.40.03.608536000 PM</t>
  </si>
  <si>
    <t>19-MAY-24 06.40.28.493861000 AM</t>
  </si>
  <si>
    <t>IFDS - In Review</t>
  </si>
  <si>
    <t>02-SEP-22 10.06.14.258691000 AM</t>
  </si>
  <si>
    <t>19-MAY-24 06.40.28.493935000 AM</t>
  </si>
  <si>
    <t>EBT Issuance Missing in Fiscal History</t>
  </si>
  <si>
    <t>17-JAN-23 05.57.25.984008000 PM</t>
  </si>
  <si>
    <t>19-MAY-24 06.40.28.494002000 AM</t>
  </si>
  <si>
    <t>Credit as Non-Duplicate - e-ICT</t>
  </si>
  <si>
    <t>27-FEB-23 09.18.28.024925000 AM</t>
  </si>
  <si>
    <t>19-MAY-24 06.40.28.494076000 AM</t>
  </si>
  <si>
    <t>Work Registration: Status Changed</t>
  </si>
  <si>
    <t>14-MAR-23 03.48.47.303126000 PM</t>
  </si>
  <si>
    <t>19-MAY-24 06.40.28.494146000 AM</t>
  </si>
  <si>
    <t>15-MAR-23 04.11.56.494614000 PM</t>
  </si>
  <si>
    <t>19-MAY-24 06.40.28.494211000 AM</t>
  </si>
  <si>
    <t>Birth/Death Verification Needed</t>
  </si>
  <si>
    <t>21-MAR-23 04.24.50.480196000 PM</t>
  </si>
  <si>
    <t>19-MAY-24 06.40.28.494280000 AM</t>
  </si>
  <si>
    <t>FC License or Certificate Set to Expire</t>
  </si>
  <si>
    <t>22-MAR-23 03.25.12.882940000 PM</t>
  </si>
  <si>
    <t>19-MAY-24 06.40.28.494346000 AM</t>
  </si>
  <si>
    <t>SSI/SSP COLA Increase</t>
  </si>
  <si>
    <t>22-MAR-23 03.28.10.070510000 PM</t>
  </si>
  <si>
    <t>19-MAY-24 06.40.28.494420000 AM</t>
  </si>
  <si>
    <t>22-MAR-23 03.53.05.957521000 PM</t>
  </si>
  <si>
    <t>19-MAY-24 06.40.28.494489000 AM</t>
  </si>
  <si>
    <t>Pending .26</t>
  </si>
  <si>
    <t>22-MAR-23 03.58.11.473488000 PM</t>
  </si>
  <si>
    <t>19-MAY-24 06.40.28.494561000 AM</t>
  </si>
  <si>
    <t>30-MAR-23 07.41.39.814938000 AM</t>
  </si>
  <si>
    <t>22-OCT-24 04.39.19.198297000 PM</t>
  </si>
  <si>
    <t>Bank Statement/C-338/CW60</t>
  </si>
  <si>
    <t>22-MAY-23 02.10.48.071109000 PM</t>
  </si>
  <si>
    <t>19-MAY-24 06.40.28.494722000 AM</t>
  </si>
  <si>
    <t>CalFresh Application</t>
  </si>
  <si>
    <t>22-MAY-23 02.13.25.665912000 PM</t>
  </si>
  <si>
    <t>19-MAY-24 06.40.28.494799000 AM</t>
  </si>
  <si>
    <t>Medicare Followup</t>
  </si>
  <si>
    <t>24-MAY-23 03.12.33.374509000 PM</t>
  </si>
  <si>
    <t>19-MAY-24 06.40.28.495423000 AM</t>
  </si>
  <si>
    <t>MN-9 Recertification</t>
  </si>
  <si>
    <t>24-MAY-23 03.15.12.898591000 PM</t>
  </si>
  <si>
    <t>19-MAY-24 06.40.28.495488000 AM</t>
  </si>
  <si>
    <t>CCP 7 - Child Care Request</t>
  </si>
  <si>
    <t>30-MAY-23 09.13.58.626118000 AM</t>
  </si>
  <si>
    <t>28-SEP-24 10.04.18.612864000 AM</t>
  </si>
  <si>
    <t>CalWORKs (CW)</t>
  </si>
  <si>
    <t>30-MAY-23 02.03.05.639570000 PM</t>
  </si>
  <si>
    <t>19-MAY-24 06.40.28.495612000 AM</t>
  </si>
  <si>
    <t>Family Stabilization</t>
  </si>
  <si>
    <t>31-MAY-23 10.08.46.610782000 AM</t>
  </si>
  <si>
    <t>19-MAY-24 06.40.28.495676000 AM</t>
  </si>
  <si>
    <t>18-JUL-23 08.25.08.554124000 PM</t>
  </si>
  <si>
    <t>19-MAY-24 06.40.28.495731000 AM</t>
  </si>
  <si>
    <t>ESAP RC</t>
  </si>
  <si>
    <t>19-JUL-23 10.04.40.197544000 AM</t>
  </si>
  <si>
    <t>09-NOV-25 01.20.42.278965000 AM</t>
  </si>
  <si>
    <t>27-JUL-23 08.30.25.880944000 AM</t>
  </si>
  <si>
    <t>19-MAY-24 06.40.28.495844000 AM</t>
  </si>
  <si>
    <t>DE Infant</t>
  </si>
  <si>
    <t>27-JUL-23 09.15.13.816797000 AM</t>
  </si>
  <si>
    <t>09-JAN-26 08.18.42.078572000 AM</t>
  </si>
  <si>
    <t>Specialized Case Action Needed</t>
  </si>
  <si>
    <t>07-SEP-23 02.14.37.901962000 PM</t>
  </si>
  <si>
    <t>19-MAY-24 06.40.28.495956000 AM</t>
  </si>
  <si>
    <t>28-SEP-23 10.10.42.854210000 AM</t>
  </si>
  <si>
    <t>19-MAY-24 06.40.28.496011000 AM</t>
  </si>
  <si>
    <t>CW Orientation</t>
  </si>
  <si>
    <t>29-SEP-23 08.20.17.409809000 PM</t>
  </si>
  <si>
    <t>19-MAY-24 06.40.28.496068000 AM</t>
  </si>
  <si>
    <t>06-OCT-23 05.39.28.469360000 PM</t>
  </si>
  <si>
    <t>20-AUG-24 11.53.29.010351000 AM</t>
  </si>
  <si>
    <t>Intake/Supervisor Review</t>
  </si>
  <si>
    <t>06-OCT-23 05.58.04.155538000 PM</t>
  </si>
  <si>
    <t>25-JUL-25 04.29.04.950182000 PM</t>
  </si>
  <si>
    <t>Troubleshoot/Clearance Questions</t>
  </si>
  <si>
    <t>06-OCT-23 05.58.47.897582000 PM</t>
  </si>
  <si>
    <t>19-MAY-24 06.40.28.496239000 AM</t>
  </si>
  <si>
    <t>Housing Support</t>
  </si>
  <si>
    <t>10-MAR-24 10.53.43.454408000 PM</t>
  </si>
  <si>
    <t>19-MAY-24 06.40.28.496295000 AM</t>
  </si>
  <si>
    <t>EBT BOT Exception</t>
  </si>
  <si>
    <t>1258047</t>
  </si>
  <si>
    <t>25-MAR-24 03.11.26.653571000 PM</t>
  </si>
  <si>
    <t>19-MAY-24 06.40.28.496353000 AM</t>
  </si>
  <si>
    <t>Work Registration: Exempt for 11 Months</t>
  </si>
  <si>
    <t>14-AUG-24 09.20.44.572238000 AM</t>
  </si>
  <si>
    <t>04-SEP-24 01.52.09.837578000 AM</t>
  </si>
  <si>
    <t>Troubleshooting</t>
  </si>
  <si>
    <t>21-JUN-24 11.01.48.641583000 AM</t>
  </si>
  <si>
    <t>23-APR-25 04.09.53.367232000 PM</t>
  </si>
  <si>
    <t>CAET-Initiated MC NON- MAGI RE</t>
  </si>
  <si>
    <t>1145109</t>
  </si>
  <si>
    <t>13-SEP-24 01.38.02.142052000 PM</t>
  </si>
  <si>
    <t>13-SEP-24 05.01.36.497854000 PM</t>
  </si>
  <si>
    <t>Continuing Processing</t>
  </si>
  <si>
    <t>25-FEB-25 08.17.12.615596000 AM</t>
  </si>
  <si>
    <t>29-JAN-26 10.52.46.229941000 AM</t>
  </si>
  <si>
    <t>23-MAR-25 06.56.59.761188000 AM</t>
  </si>
  <si>
    <t>23-MAR-25 06.56.59.761215000 AM</t>
  </si>
  <si>
    <t>1142559</t>
  </si>
  <si>
    <t>23-MAR-25 06.56.59.762764000 AM</t>
  </si>
  <si>
    <t>16-OCT-25 02.11.25.959633000 PM</t>
  </si>
  <si>
    <t>1226883</t>
  </si>
  <si>
    <t>23-MAR-25 06.56.59.762891000 AM</t>
  </si>
  <si>
    <t>30-APR-25 02.57.36.243787000 PM</t>
  </si>
  <si>
    <t>23-MAR-25 06.56.59.763646000 AM</t>
  </si>
  <si>
    <t>23-MAR-25 06.56.59.763677000 AM</t>
  </si>
  <si>
    <t>Alternate Format Correspondence Mailed</t>
  </si>
  <si>
    <t>286737</t>
  </si>
  <si>
    <t>23-MAR-25 06.57.02.246275000 AM</t>
  </si>
  <si>
    <t>02-JUL-25 01.54.54.429461000 AM</t>
  </si>
  <si>
    <t>23-MAR-25 06.57.02.246567000 AM</t>
  </si>
  <si>
    <t>02-JUL-25 01.56.51.495001000 AM</t>
  </si>
  <si>
    <t>583368</t>
  </si>
  <si>
    <t>23-MAR-25 06.57.02.246718000 AM</t>
  </si>
  <si>
    <t>15-AUG-25 01.13.05.778586000 AM</t>
  </si>
  <si>
    <t>23-MAR-25 06.57.02.246846000 AM</t>
  </si>
  <si>
    <t>02-JUL-25 01.56.28.181942000 AM</t>
  </si>
  <si>
    <t>23-MAR-25 06.57.02.246970000 AM</t>
  </si>
  <si>
    <t>02-JUL-25 01.54.40.491487000 AM</t>
  </si>
  <si>
    <t>23-MAR-25 06.57.02.247129000 AM</t>
  </si>
  <si>
    <t>02-JUL-25 01.54.27.315649000 AM</t>
  </si>
  <si>
    <t>23-MAR-25 06.57.02.247289000 AM</t>
  </si>
  <si>
    <t>02-JUL-25 01.54.33.598328000 AM</t>
  </si>
  <si>
    <t>23-MAR-25 06.57.02.247413000 AM</t>
  </si>
  <si>
    <t>02-JUL-25 01.54.46.538771000 AM</t>
  </si>
  <si>
    <t>23-MAR-25 06.57.02.247530000 AM</t>
  </si>
  <si>
    <t>02-JUL-25 01.55.17.601493000 AM</t>
  </si>
  <si>
    <t>23-MAR-25 06.57.02.247644000 AM</t>
  </si>
  <si>
    <t>15-AUG-25 01.11.08.411477000 AM</t>
  </si>
  <si>
    <t>23-MAR-25 06.57.02.247755000 AM</t>
  </si>
  <si>
    <t>22-AUG-25 01.09.06.912006000 AM</t>
  </si>
  <si>
    <t>23-MAR-25 06.57.02.247870000 AM</t>
  </si>
  <si>
    <t>21-AUG-25 01.21.45.521831000 AM</t>
  </si>
  <si>
    <t>23-MAR-25 06.57.02.247984000 AM</t>
  </si>
  <si>
    <t>23-MAR-25 06.57.02.248009000 AM</t>
  </si>
  <si>
    <t>23-MAR-25 06.57.02.248136000 AM</t>
  </si>
  <si>
    <t>21-AUG-25 01.22.00.332109000 AM</t>
  </si>
  <si>
    <t>23-MAR-25 06.57.02.248255000 AM</t>
  </si>
  <si>
    <t>02-JUL-25 01.54.48.073158000 AM</t>
  </si>
  <si>
    <t>23-MAR-25 06.57.02.248382000 AM</t>
  </si>
  <si>
    <t>02-JUL-25 01.55.00.144587000 AM</t>
  </si>
  <si>
    <t>23-MAR-25 06.57.02.248499000 AM</t>
  </si>
  <si>
    <t>02-JUL-25 01.56.50.682113000 AM</t>
  </si>
  <si>
    <t>23-MAR-25 06.57.02.248614000 AM</t>
  </si>
  <si>
    <t>21-AUG-25 01.22.22.174822000 AM</t>
  </si>
  <si>
    <t>23-MAR-25 06.57.02.248727000 AM</t>
  </si>
  <si>
    <t>02-JUL-25 01.54.30.698900000 AM</t>
  </si>
  <si>
    <t>23-MAR-25 06.57.02.248844000 AM</t>
  </si>
  <si>
    <t>18-DEC-25 01.06.34.443420000 AM</t>
  </si>
  <si>
    <t>23-MAR-25 06.57.02.248959000 AM</t>
  </si>
  <si>
    <t>02-JUL-25 01.54.38.939938000 AM</t>
  </si>
  <si>
    <t>23-MAR-25 06.57.02.249118000 AM</t>
  </si>
  <si>
    <t>02-JUL-25 01.55.57.661337000 AM</t>
  </si>
  <si>
    <t>SSI Appeal Sent</t>
  </si>
  <si>
    <t>05-JUL-22 09.46.32.902776000 AM</t>
  </si>
  <si>
    <t>24-JUN-25 02.18.02.154235000 AM</t>
  </si>
  <si>
    <t>08-AUG-22 08.13.41.077497000 AM</t>
  </si>
  <si>
    <t>20-FEB-26 02.25.00.715327000 AM</t>
  </si>
  <si>
    <t>19-SEP-22 10.49.26.352696000 AM</t>
  </si>
  <si>
    <t>23-MAR-26 03.54.45.549792000 PM</t>
  </si>
  <si>
    <t>22-SEP-22 05.20.03.622333000 PM</t>
  </si>
  <si>
    <t>19-MAY-24 06.40.28.497157000 AM</t>
  </si>
  <si>
    <t>GR Verification Received</t>
  </si>
  <si>
    <t>10-NOV-22 11.18.19.943059000 AM</t>
  </si>
  <si>
    <t>13-NOV-24 04.29.12.443055000 PM</t>
  </si>
  <si>
    <t>CWS: Clothing Allowance</t>
  </si>
  <si>
    <t>17-JAN-23 01.38.02.580523000 PM</t>
  </si>
  <si>
    <t>19-MAY-24 06.40.28.497266000 AM</t>
  </si>
  <si>
    <t>CWS: Address Change</t>
  </si>
  <si>
    <t>17-JAN-23 01.43.44.415634000 PM</t>
  </si>
  <si>
    <t>19-MAY-24 06.40.28.497319000 AM</t>
  </si>
  <si>
    <t>Cal-Learn</t>
  </si>
  <si>
    <t>17-JAN-23 05.34.05.633053000 PM</t>
  </si>
  <si>
    <t>19-MAY-24 06.40.28.497372000 AM</t>
  </si>
  <si>
    <t>31-JAN-23 02.32.52.322369000 PM</t>
  </si>
  <si>
    <t>26-MAR-26 04.01.00.687777000 AM</t>
  </si>
  <si>
    <t>Letters of Authorization</t>
  </si>
  <si>
    <t>15-MAR-23 11.24.06.235079000 AM</t>
  </si>
  <si>
    <t>09-JUL-25 04.53.57.618086000 PM</t>
  </si>
  <si>
    <t>15-MAR-23 01.43.32.341636000 PM</t>
  </si>
  <si>
    <t>19-MAY-24 06.40.28.497540000 AM</t>
  </si>
  <si>
    <t>EC 120 Days</t>
  </si>
  <si>
    <t>22-MAR-23 03.51.42.461112000 PM</t>
  </si>
  <si>
    <t>19-MAY-24 06.40.28.497595000 AM</t>
  </si>
  <si>
    <t>ES/ IN</t>
  </si>
  <si>
    <t>04-APR-23 11.32.19.715315000 AM</t>
  </si>
  <si>
    <t>19-MAY-24 06.40.28.497669000 AM</t>
  </si>
  <si>
    <t>IEVS: New IEVS Applicant Abstract</t>
  </si>
  <si>
    <t>18-APR-23 09.50.16.336119000 AM</t>
  </si>
  <si>
    <t>19-MAY-24 06.40.28.497725000 AM</t>
  </si>
  <si>
    <t>Child Care Reimbursement Request</t>
  </si>
  <si>
    <t>17-MAY-23 10.07.22.820605000 AM</t>
  </si>
  <si>
    <t>19-MAY-24 06.40.28.497782000 AM</t>
  </si>
  <si>
    <t>Medi-Cal - Redetermination</t>
  </si>
  <si>
    <t>24-MAY-23 11.57.36.984794000 AM</t>
  </si>
  <si>
    <t>20-MAY-25 08.54.42.670166000 AM</t>
  </si>
  <si>
    <t>26-MAY-23 01.29.08.329405000 PM</t>
  </si>
  <si>
    <t>28-SEP-24 10.26.12.039088000 AM</t>
  </si>
  <si>
    <t>19-JUL-23 09.21.21.193798000 AM</t>
  </si>
  <si>
    <t>19-MAY-24 06.40.28.497950000 AM</t>
  </si>
  <si>
    <t>DCSS Report</t>
  </si>
  <si>
    <t>19-JUL-23 02.32.11.976786000 PM</t>
  </si>
  <si>
    <t>19-MAY-24 06.40.28.498485000 AM</t>
  </si>
  <si>
    <t>25-JUL-23 01.45.43.773646000 PM</t>
  </si>
  <si>
    <t>19-MAY-24 06.40.28.498563000 AM</t>
  </si>
  <si>
    <t>Referral from Intake to WTW - TEST</t>
  </si>
  <si>
    <t>09-AUG-23 02.22.09.465142000 PM</t>
  </si>
  <si>
    <t>19-MAY-24 06.40.28.498641000 AM</t>
  </si>
  <si>
    <t>CW Case Update</t>
  </si>
  <si>
    <t>02-OCT-23 08.12.03.832748000 PM</t>
  </si>
  <si>
    <t>19-MAY-24 06.40.28.498706000 AM</t>
  </si>
  <si>
    <t>1319524</t>
  </si>
  <si>
    <t>02-OCT-23 08.14.03.391202000 PM</t>
  </si>
  <si>
    <t>10-JUN-25 02.24.04.158562000 PM</t>
  </si>
  <si>
    <t>02-OCT-23 08.21.19.602647000 PM</t>
  </si>
  <si>
    <t>19-MAY-24 06.40.28.498832000 AM</t>
  </si>
  <si>
    <t>MEDS Alert 1510</t>
  </si>
  <si>
    <t>28-NOV-23 08.59.03.520370000 AM</t>
  </si>
  <si>
    <t>01-OCT-24 09.57.34.989923000 AM</t>
  </si>
  <si>
    <t>QA Review</t>
  </si>
  <si>
    <t>06-FEB-24 01.11.35.055657000 PM</t>
  </si>
  <si>
    <t>06-JUN-24 04.05.57.158433000 AM</t>
  </si>
  <si>
    <t>15516</t>
  </si>
  <si>
    <t>09-FEB-24 11.06.57.585606000 AM</t>
  </si>
  <si>
    <t>23-OCT-25 03.03.08.041561000 PM</t>
  </si>
  <si>
    <t>Call Center Customer Activity Change</t>
  </si>
  <si>
    <t>18-APR-24 10.21.50.169743000 AM</t>
  </si>
  <si>
    <t>19-MAY-24 06.40.28.499295000 AM</t>
  </si>
  <si>
    <t>MEDS Alert 4807</t>
  </si>
  <si>
    <t>07-NOV-24 08.59.04.636335000 AM</t>
  </si>
  <si>
    <t>24-DEC-24 01.01.35.345943000 AM</t>
  </si>
  <si>
    <t>Additional Contact</t>
  </si>
  <si>
    <t>210665</t>
  </si>
  <si>
    <t>21-JAN-25 01.00.47.775103000 PM</t>
  </si>
  <si>
    <t>09-APR-25 09.36.56.349627000 AM</t>
  </si>
  <si>
    <t>MEDS Alert 9584</t>
  </si>
  <si>
    <t>12-MAR-25 09.23.16.363293000 AM</t>
  </si>
  <si>
    <t>23-MAY-25 01.32.38.665056000 AM</t>
  </si>
  <si>
    <t>27-MAR-25 04.22.12.018488000 PM</t>
  </si>
  <si>
    <t>02-APR-25 06.20.48.689537000 PM</t>
  </si>
  <si>
    <t>DDS Referral</t>
  </si>
  <si>
    <t>02-APR-25 11.42.56.223641000 AM</t>
  </si>
  <si>
    <t>04-APR-25 08.25.05.942201000 AM</t>
  </si>
  <si>
    <t>MEDS Alert 9038</t>
  </si>
  <si>
    <t>14-MAY-25 04.06.44.330612000 PM</t>
  </si>
  <si>
    <t>14-MAY-25 04.06.44.330664000 PM</t>
  </si>
  <si>
    <t>MEDS Alert 9003</t>
  </si>
  <si>
    <t>14-MAY-25 04.43.09.421670000 PM</t>
  </si>
  <si>
    <t>15-MAY-25 01.02.15.560116000 AM</t>
  </si>
  <si>
    <t>Linkages: Bounce</t>
  </si>
  <si>
    <t>03-JUL-25 02.40.07.589371000 PM</t>
  </si>
  <si>
    <t>03-JUL-25 02.40.07.589417000 PM</t>
  </si>
  <si>
    <t>MEDS Alert 2078</t>
  </si>
  <si>
    <t>10-JUL-25 03.37.37.128875000 PM</t>
  </si>
  <si>
    <t>11-JUL-25 02.06.58.208612000 AM</t>
  </si>
  <si>
    <t>CW Renewal</t>
  </si>
  <si>
    <t>246643</t>
  </si>
  <si>
    <t>06-OCT-25 03.28.59.330553000 PM</t>
  </si>
  <si>
    <t>06-OCT-25 05.05.00.742923000 PM</t>
  </si>
  <si>
    <t>Conversion Review Needed</t>
  </si>
  <si>
    <t>26-MAR-26 08.36.56.499074000 AM</t>
  </si>
  <si>
    <t>26-MAR-26 08.36.56.499127000 AM</t>
  </si>
  <si>
    <t>29-MAR-26 01.14.13.643829000 PM</t>
  </si>
  <si>
    <t>12-APR-26 12.03.13.972758000 PM</t>
  </si>
  <si>
    <t>29-MAR-26 01.14.13.648478000 PM</t>
  </si>
  <si>
    <t>12-APR-26 12.03.13.972908000 PM</t>
  </si>
  <si>
    <t>29-MAR-26 01.14.13.652307000 PM</t>
  </si>
  <si>
    <t>12-APR-26 12.03.13.973038000 PM</t>
  </si>
  <si>
    <t>29-MAR-26 01.14.13.656128000 PM</t>
  </si>
  <si>
    <t>12-APR-26 12.03.13.973159000 PM</t>
  </si>
  <si>
    <t>29-MAR-26 01.14.13.659927000 PM</t>
  </si>
  <si>
    <t>12-APR-26 12.03.13.973279000 PM</t>
  </si>
  <si>
    <t>29-MAR-26 01.14.13.663766000 PM</t>
  </si>
  <si>
    <t>12-APR-26 12.03.13.973398000 PM</t>
  </si>
  <si>
    <t>29-MAR-26 01.14.13.667807000 PM</t>
  </si>
  <si>
    <t>12-APR-26 12.03.13.973525000 PM</t>
  </si>
  <si>
    <t>29-MAR-26 01.14.13.671467000 PM</t>
  </si>
  <si>
    <t>12-APR-26 12.03.13.973714000 PM</t>
  </si>
  <si>
    <t>29-MAR-26 01.14.13.675123000 PM</t>
  </si>
  <si>
    <t>12-APR-26 12.03.13.973919000 PM</t>
  </si>
  <si>
    <t>29-MAR-26 01.14.13.678786000 PM</t>
  </si>
  <si>
    <t>14-APR-26 01.56.12.761660000 PM</t>
  </si>
  <si>
    <t>29-MAR-26 01.14.13.682572000 PM</t>
  </si>
  <si>
    <t>12-APR-26 12.03.13.974182000 PM</t>
  </si>
  <si>
    <t>29-MAR-26 01.14.13.686245000 PM</t>
  </si>
  <si>
    <t>12-APR-26 12.03.13.974300000 PM</t>
  </si>
  <si>
    <t>29-MAR-26 01.14.13.689777000 PM</t>
  </si>
  <si>
    <t>12-APR-26 12.03.13.974414000 PM</t>
  </si>
  <si>
    <t>29-MAR-26 01.14.13.693491000 PM</t>
  </si>
  <si>
    <t>12-APR-26 12.03.13.974529000 PM</t>
  </si>
  <si>
    <t>29-MAR-26 01.14.13.697193000 PM</t>
  </si>
  <si>
    <t>12-APR-26 12.03.13.974708000 PM</t>
  </si>
  <si>
    <t>29-MAR-26 01.14.13.700812000 PM</t>
  </si>
  <si>
    <t>12-APR-26 12.03.13.974851000 PM</t>
  </si>
  <si>
    <t>29-MAR-26 01.14.13.704363000 PM</t>
  </si>
  <si>
    <t>12-APR-26 12.03.13.974975000 PM</t>
  </si>
  <si>
    <t>29-MAR-26 01.14.13.707912000 PM</t>
  </si>
  <si>
    <t>12-APR-26 12.03.13.975096000 PM</t>
  </si>
  <si>
    <t>29-MAR-26 01.14.13.711399000 PM</t>
  </si>
  <si>
    <t>12-APR-26 12.03.13.975227000 PM</t>
  </si>
  <si>
    <t>29-MAR-26 01.14.13.715043000 PM</t>
  </si>
  <si>
    <t>12-APR-26 12.03.13.975350000 PM</t>
  </si>
  <si>
    <t>29-MAR-26 01.14.13.718535000 PM</t>
  </si>
  <si>
    <t>12-APR-26 12.03.13.975483000 PM</t>
  </si>
  <si>
    <t>29-MAR-26 01.14.13.722110000 PM</t>
  </si>
  <si>
    <t>12-APR-26 12.03.13.975616000 PM</t>
  </si>
  <si>
    <t>CF 377.1A</t>
  </si>
  <si>
    <t>21-JUN-22 11.38.51.072687000 AM</t>
  </si>
  <si>
    <t>19-MAY-24 06.40.28.499405000 AM</t>
  </si>
  <si>
    <t>19-SEP-22 10.56.47.010150000 AM</t>
  </si>
  <si>
    <t>23-MAR-26 09.29.27.075950000 AM</t>
  </si>
  <si>
    <t>19-SEP-22 11.29.34.111087000 AM</t>
  </si>
  <si>
    <t>19-MAY-24 06.40.28.499530000 AM</t>
  </si>
  <si>
    <t>19-SEP-22 11.36.39.825002000 AM</t>
  </si>
  <si>
    <t>19-MAY-24 06.40.28.499587000 AM</t>
  </si>
  <si>
    <t>RE Line completed SAR7</t>
  </si>
  <si>
    <t>09-JAN-23 11.22.51.219362000 AM</t>
  </si>
  <si>
    <t>19-MAY-24 06.40.28.499666000 AM</t>
  </si>
  <si>
    <t>30-JAN-23 10.22.29.529853000 AM</t>
  </si>
  <si>
    <t>19-MAY-24 06.40.28.499734000 AM</t>
  </si>
  <si>
    <t>30-JAN-23 10.32.23.825308000 AM</t>
  </si>
  <si>
    <t>19-MAY-24 06.40.28.499793000 AM</t>
  </si>
  <si>
    <t>Age Change FC</t>
  </si>
  <si>
    <t>17-MAR-23 09.47.35.161466000 AM</t>
  </si>
  <si>
    <t>19-MAY-24 06.40.28.499851000 AM</t>
  </si>
  <si>
    <t>17-MAY-23 10.40.12.598081000 AM</t>
  </si>
  <si>
    <t>19-MAY-24 06.40.28.499926000 AM</t>
  </si>
  <si>
    <t>15-MAR-23 11.44.33.773336000 AM</t>
  </si>
  <si>
    <t>19-MAY-24 06.40.28.499980000 AM</t>
  </si>
  <si>
    <t>Case Review - Corrections Needed</t>
  </si>
  <si>
    <t>22-MAY-23 02.36.12.961676000 PM</t>
  </si>
  <si>
    <t>19-MAY-24 06.40.28.500032000 AM</t>
  </si>
  <si>
    <t>26-MAY-23 02.53.10.645081000 PM</t>
  </si>
  <si>
    <t>05-DEC-24 05.01.28.599459000 PM</t>
  </si>
  <si>
    <t>19-JUL-23 01.25.00.767850000 PM</t>
  </si>
  <si>
    <t>19-MAY-24 06.40.28.500138000 AM</t>
  </si>
  <si>
    <t>CalFresh Delay Processing</t>
  </si>
  <si>
    <t>19-JUL-23 02.37.15.572819000 PM</t>
  </si>
  <si>
    <t>19-MAY-24 06.40.28.500200000 AM</t>
  </si>
  <si>
    <t>Change in Circumstance</t>
  </si>
  <si>
    <t>20-JUL-23 08.18.50.125619000 AM</t>
  </si>
  <si>
    <t>19-MAY-24 06.40.28.500253000 AM</t>
  </si>
  <si>
    <t>Address Change/AAH Member	Case Update	Medium	Yes	N</t>
  </si>
  <si>
    <t>25-JUL-23 09.40.01.127559000 AM</t>
  </si>
  <si>
    <t>15-JAN-26 05.08.33.855402000 AM</t>
  </si>
  <si>
    <t>25-JUL-23 09.46.00.531042000 AM</t>
  </si>
  <si>
    <t>19-MAY-24 06.40.28.500361000 AM</t>
  </si>
  <si>
    <t>CW Disc/Review WTW</t>
  </si>
  <si>
    <t>25-JUL-23 09.48.07.190337000 AM</t>
  </si>
  <si>
    <t>19-MAY-24 06.40.28.500415000 AM</t>
  </si>
  <si>
    <t>Need Letter</t>
  </si>
  <si>
    <t>25-JUL-23 10.09.40.031040000 AM</t>
  </si>
  <si>
    <t>19-MAY-24 06.40.28.500470000 AM</t>
  </si>
  <si>
    <t>OCAT Review</t>
  </si>
  <si>
    <t>25-JUL-23 10.10.08.428786000 AM</t>
  </si>
  <si>
    <t>19-MAY-24 06.40.28.500524000 AM</t>
  </si>
  <si>
    <t>Overpayments (OP)/Overissuances (OI)</t>
  </si>
  <si>
    <t>25-JUL-23 10.11.15.678146000 AM</t>
  </si>
  <si>
    <t>19-MAY-24 06.40.28.500586000 AM</t>
  </si>
  <si>
    <t>Request to Close Case/Program</t>
  </si>
  <si>
    <t>25-JUL-23 10.13.11.069149000 AM</t>
  </si>
  <si>
    <t>19-MAY-24 06.40.28.500662000 AM</t>
  </si>
  <si>
    <t>Rescind/Restoration of Aid</t>
  </si>
  <si>
    <t>25-JUL-23 10.14.17.922687000 AM</t>
  </si>
  <si>
    <t>19-MAY-24 06.40.28.500721000 AM</t>
  </si>
  <si>
    <t>Task</t>
  </si>
  <si>
    <t>25-JUL-23 10.18.07.973527000 AM</t>
  </si>
  <si>
    <t>19-MAY-24 06.40.28.500778000 AM</t>
  </si>
  <si>
    <t>26-JUL-23 10.32.32.709409000 AM</t>
  </si>
  <si>
    <t>11-MAR-26 09.58.17.825472000 AM</t>
  </si>
  <si>
    <t>26-JUL-23 10.34.26.263822000 AM</t>
  </si>
  <si>
    <t>03-MAR-26 09.47.13.774432000 AM</t>
  </si>
  <si>
    <t>26-JUL-23 12.18.54.657840000 PM</t>
  </si>
  <si>
    <t>19-MAY-24 06.40.28.501522000 AM</t>
  </si>
  <si>
    <t>26-JUL-23 12.29.03.136841000 PM</t>
  </si>
  <si>
    <t>09-JAN-26 08.16.06.578599000 AM</t>
  </si>
  <si>
    <t>26-JUL-23 12.46.17.816723000 PM</t>
  </si>
  <si>
    <t>19-MAY-24 06.40.28.501655000 AM</t>
  </si>
  <si>
    <t>SSI MSP RE</t>
  </si>
  <si>
    <t>26-JUL-23 12.49.05.385826000 PM</t>
  </si>
  <si>
    <t>19-MAY-24 06.40.28.501710000 AM</t>
  </si>
  <si>
    <t>26-JUL-23 01.05.27.161794000 PM</t>
  </si>
  <si>
    <t>19-MAY-24 06.40.28.501764000 AM</t>
  </si>
  <si>
    <t>1261110</t>
  </si>
  <si>
    <t>26-JUL-23 01.06.42.666080000 PM</t>
  </si>
  <si>
    <t>26-MAR-26 09.18.59.238891000 AM</t>
  </si>
  <si>
    <t>26-JUL-23 03.32.09.679793000 PM</t>
  </si>
  <si>
    <t>19-MAY-24 06.40.28.501873000 AM</t>
  </si>
  <si>
    <t>28-JUL-23 06.53.03.645913000 AM</t>
  </si>
  <si>
    <t>25-SEP-25 01.46.17.617086000 PM</t>
  </si>
  <si>
    <t>Electronic Theft</t>
  </si>
  <si>
    <t>10-AUG-23 10.21.35.386646000 AM</t>
  </si>
  <si>
    <t>19-MAY-24 06.40.28.501989000 AM</t>
  </si>
  <si>
    <t>GR Verification Due</t>
  </si>
  <si>
    <t>25-AUG-23 04.52.14.551151000 PM</t>
  </si>
  <si>
    <t>30-DEC-24 04.50.24.842468000 PM</t>
  </si>
  <si>
    <t>MIPPA LIS APP</t>
  </si>
  <si>
    <t>05-SEP-23 10.55.14.894046000 AM</t>
  </si>
  <si>
    <t>19-MAY-24 06.40.28.502100000 AM</t>
  </si>
  <si>
    <t>CW RE Appointment</t>
  </si>
  <si>
    <t>06-SEP-23 05.15.22.963171000 PM</t>
  </si>
  <si>
    <t>19-MAY-24 06.40.28.502157000 AM</t>
  </si>
  <si>
    <t>CF Disaster Application</t>
  </si>
  <si>
    <t>19-SEP-23 01.27.21.007508000 PM</t>
  </si>
  <si>
    <t>19-MAY-24 06.40.28.502213000 AM</t>
  </si>
  <si>
    <t>Verification Follow Up</t>
  </si>
  <si>
    <t>26-SEP-23 02.47.22.831454000 PM</t>
  </si>
  <si>
    <t>19-MAY-24 06.40.28.502269000 AM</t>
  </si>
  <si>
    <t>Document Received - CF - RE</t>
  </si>
  <si>
    <t>26-SEP-23 03.19.49.168254000 PM</t>
  </si>
  <si>
    <t>19-MAY-24 06.40.28.502334000 AM</t>
  </si>
  <si>
    <t>26-SEP-23 03.28.20.425873000 PM</t>
  </si>
  <si>
    <t>06-NOV-25 07.34.02.354335000 AM</t>
  </si>
  <si>
    <t>Document Received - SAR7</t>
  </si>
  <si>
    <t>27-SEP-23 07.43.19.616166000 AM</t>
  </si>
  <si>
    <t>20-JAN-26 03.09.21.666589000 PM</t>
  </si>
  <si>
    <t>28-SEP-23 09.53.13.066341000 AM</t>
  </si>
  <si>
    <t>19-MAY-24 06.40.28.502529000 AM</t>
  </si>
  <si>
    <t>28-SEP-23 10.19.58.308771000 AM</t>
  </si>
  <si>
    <t>30-DEC-24 02.59.06.558783000 PM</t>
  </si>
  <si>
    <t>28-SEP-23 10.28.35.410830000 AM</t>
  </si>
  <si>
    <t>19-MAY-24 06.40.28.502658000 AM</t>
  </si>
  <si>
    <t>Immediate Need Program Pended</t>
  </si>
  <si>
    <t>28-SEP-23 11.04.11.786080000 AM</t>
  </si>
  <si>
    <t>31-JAN-25 11.27.35.890706000 AM</t>
  </si>
  <si>
    <t>SC104 Referral</t>
  </si>
  <si>
    <t>1316576</t>
  </si>
  <si>
    <t>28-SEP-23 03.12.00.715329000 PM</t>
  </si>
  <si>
    <t>19-NOV-24 08.52.15.301497000 AM</t>
  </si>
  <si>
    <t>WTW Sanction Imposed-Review Medi-Cal</t>
  </si>
  <si>
    <t>29-SEP-23 07.16.21.599846000 AM</t>
  </si>
  <si>
    <t>12-OCT-25 01.03.36.272227000 AM</t>
  </si>
  <si>
    <t>Telephonic Signature</t>
  </si>
  <si>
    <t>29-SEP-23 07.24.15.883209000 AM</t>
  </si>
  <si>
    <t>04-FEB-25 07.53.16.684396000 AM</t>
  </si>
  <si>
    <t>Pre-Release</t>
  </si>
  <si>
    <t>29-SEP-23 07.27.56.148922000 AM</t>
  </si>
  <si>
    <t>19-MAY-24 06.40.28.502950000 AM</t>
  </si>
  <si>
    <t>02-OCT-23 06.10.39.216868000 PM</t>
  </si>
  <si>
    <t>19-MAY-24 06.40.28.503012000 AM</t>
  </si>
  <si>
    <t>CAAP Document Received</t>
  </si>
  <si>
    <t>02-OCT-23 06.49.37.052929000 PM</t>
  </si>
  <si>
    <t>19-MAY-24 06.40.28.503067000 AM</t>
  </si>
  <si>
    <t>1334263</t>
  </si>
  <si>
    <t>02-OCT-23 07.50.26.355632000 PM</t>
  </si>
  <si>
    <t>10-JUN-25 11.41.57.730490000 AM</t>
  </si>
  <si>
    <t>02-OCT-23 07.54.27.279747000 PM</t>
  </si>
  <si>
    <t>19-MAY-24 06.40.28.503177000 AM</t>
  </si>
  <si>
    <t>CW/CF RE appt didn't auto-schedule</t>
  </si>
  <si>
    <t>04-OCT-23 12.28.22.797176000 PM</t>
  </si>
  <si>
    <t>19-MAY-24 06.40.28.503232000 AM</t>
  </si>
  <si>
    <t>06-OCT-23 10.12.37.265298000 AM</t>
  </si>
  <si>
    <t>19-MAY-24 06.40.28.503289000 AM</t>
  </si>
  <si>
    <t>06-OCT-23 04.49.29.597538000 PM</t>
  </si>
  <si>
    <t>19-MAY-24 06.40.28.503351000 AM</t>
  </si>
  <si>
    <t>Needs Payment</t>
  </si>
  <si>
    <t>20-OCT-23 01.14.33.113642000 PM</t>
  </si>
  <si>
    <t>19-MAY-24 06.40.28.503408000 AM</t>
  </si>
  <si>
    <t>23-OCT-23 01.33.15.644329000 PM</t>
  </si>
  <si>
    <t>03-DEC-24 02.23.03.252725000 PM</t>
  </si>
  <si>
    <t>Application - Justice Involved</t>
  </si>
  <si>
    <t>16-NOV-23 02.13.41.020389000 PM</t>
  </si>
  <si>
    <t>08-JAN-26 02.05.31.016824000 AM</t>
  </si>
  <si>
    <t>Person Active on Another Case</t>
  </si>
  <si>
    <t>21-NOV-23 11.50.47.012957000 AM</t>
  </si>
  <si>
    <t>19-MAY-24 06.40.28.504228000 AM</t>
  </si>
  <si>
    <t>MEDS Alert 1014 - Post Code Used Not Valid For AC</t>
  </si>
  <si>
    <t>22-JAN-24 03.19.06.138657000 PM</t>
  </si>
  <si>
    <t>19-MAY-24 06.40.28.504290000 AM</t>
  </si>
  <si>
    <t>MEDS Alert - Residency</t>
  </si>
  <si>
    <t>24-JAN-24 09.24.52.067818000 PM</t>
  </si>
  <si>
    <t>18-OCT-24 09.11.29.067297000 AM</t>
  </si>
  <si>
    <t>MEDS Alert 9507 - County Transfer Pending</t>
  </si>
  <si>
    <t>30-JAN-24 11.33.35.792470000 AM</t>
  </si>
  <si>
    <t>19-MAY-24 06.40.28.504400000 AM</t>
  </si>
  <si>
    <t>MEDS Alert 9546 -Over2MoAccelEnrll-AppDetrmOverdue</t>
  </si>
  <si>
    <t>02-FEB-24 01.42.03.845543000 PM</t>
  </si>
  <si>
    <t>19-MAY-24 06.40.28.504454000 AM</t>
  </si>
  <si>
    <t>Assigned Daily Function</t>
  </si>
  <si>
    <t>16-FEB-24 06.07.08.485432000 PM</t>
  </si>
  <si>
    <t>08-MAR-25 02.56.48.922798000 AM</t>
  </si>
  <si>
    <t>22-MAY-22 06.32.27.074388000 AM</t>
  </si>
  <si>
    <t>19-MAY-24 06.40.28.504613000 AM</t>
  </si>
  <si>
    <t>22-MAY-22 06.32.27.078451000 AM</t>
  </si>
  <si>
    <t>19-MAY-24 06.40.28.504678000 AM</t>
  </si>
  <si>
    <t>22-MAY-22 06.32.27.082549000 AM</t>
  </si>
  <si>
    <t>22-MAY-22 06.32.27.082591000 AM</t>
  </si>
  <si>
    <t>ES Application - English</t>
  </si>
  <si>
    <t>27-JUN-22 05.47.05.346624000 AM</t>
  </si>
  <si>
    <t>21-AUG-25 12.35.00.063678000 PM</t>
  </si>
  <si>
    <t>Vendor Payment Issued - Housing Navigators</t>
  </si>
  <si>
    <t>05-JUL-22 09.37.35.480043000 AM</t>
  </si>
  <si>
    <t>19-MAY-24 06.40.28.504802000 AM</t>
  </si>
  <si>
    <t>19-SEP-22 10.11.47.987725000 AM</t>
  </si>
  <si>
    <t>20-SEP-25 02.13.58.663998000 AM</t>
  </si>
  <si>
    <t>19-SEP-22 10.45.18.831265000 AM</t>
  </si>
  <si>
    <t>19-MAY-24 06.40.28.504937000 AM</t>
  </si>
  <si>
    <t>19-SEP-22 11.03.57.844424000 AM</t>
  </si>
  <si>
    <t>17-DEC-25 10.56.35.213444000 AM</t>
  </si>
  <si>
    <t>17-JAN-23 04.09.50.806036000 PM</t>
  </si>
  <si>
    <t>19-MAY-24 06.40.28.505051000 AM</t>
  </si>
  <si>
    <t>CC-Dues Paying Provider</t>
  </si>
  <si>
    <t>03-MAR-23 12.01.49.409927000 PM</t>
  </si>
  <si>
    <t>19-MAY-24 06.40.28.505110000 AM</t>
  </si>
  <si>
    <t>CF RE Call Back</t>
  </si>
  <si>
    <t>14-MAR-23 12.26.28.536086000 PM</t>
  </si>
  <si>
    <t>19-MAY-24 06.40.28.505171000 AM</t>
  </si>
  <si>
    <t>End of Service Arrangement (SA)</t>
  </si>
  <si>
    <t>14-MAR-23 02.36.40.645086000 PM</t>
  </si>
  <si>
    <t>23-FEB-25 01.44.30.030041000 AM</t>
  </si>
  <si>
    <t>FC QAS</t>
  </si>
  <si>
    <t>1162221</t>
  </si>
  <si>
    <t>14-MAR-23 02.40.24.689512000 PM</t>
  </si>
  <si>
    <t>28-AUG-25 02.50.47.277878000 PM</t>
  </si>
  <si>
    <t>15-MAR-23 12.25.30.903618000 PM</t>
  </si>
  <si>
    <t>19-MAR-25 02.01.28.922618000 PM</t>
  </si>
  <si>
    <t>Review NMD Turning 21</t>
  </si>
  <si>
    <t>15-MAR-23 12.38.54.369921000 PM</t>
  </si>
  <si>
    <t>19-MAY-24 06.40.28.505435000 AM</t>
  </si>
  <si>
    <t>22-MAR-23 04.42.28.386245000 PM</t>
  </si>
  <si>
    <t>19-MAY-24 06.40.28.505492000 AM</t>
  </si>
  <si>
    <t>IMG 296 DDSD Application</t>
  </si>
  <si>
    <t>22-MAR-23 05.14.36.476115000 PM</t>
  </si>
  <si>
    <t>19-MAY-24 06.40.28.505547000 AM</t>
  </si>
  <si>
    <t>30-MAR-23 01.48.41.770756000 PM</t>
  </si>
  <si>
    <t>19-MAY-24 06.40.28.505617000 AM</t>
  </si>
  <si>
    <t>CalHEERS Clearance</t>
  </si>
  <si>
    <t>04-MAY-23 04.14.57.917868000 PM</t>
  </si>
  <si>
    <t>19-MAY-24 06.40.28.505676000 AM</t>
  </si>
  <si>
    <t>Income Received</t>
  </si>
  <si>
    <t>15-MAY-23 04.14.54.399743000 PM</t>
  </si>
  <si>
    <t>23-MAR-26 09.54.40.118427000 AM</t>
  </si>
  <si>
    <t>Intake - Application Determination</t>
  </si>
  <si>
    <t>17-MAY-23 09.57.18.840649000 AM</t>
  </si>
  <si>
    <t>10-FEB-26 02.07.27.914604000 AM</t>
  </si>
  <si>
    <t>17-MAY-23 10.05.59.262507000 AM</t>
  </si>
  <si>
    <t>19-MAY-24 06.40.28.505851000 AM</t>
  </si>
  <si>
    <t>MC Person Active by Cash Aid Disc</t>
  </si>
  <si>
    <t>17-MAY-23 10.14.50.417045000 AM</t>
  </si>
  <si>
    <t>19-MAY-24 06.40.28.505905000 AM</t>
  </si>
  <si>
    <t>MC Person Pend by Cash Aid Denial</t>
  </si>
  <si>
    <t>1215278</t>
  </si>
  <si>
    <t>17-MAY-23 10.15.39.977194000 AM</t>
  </si>
  <si>
    <t>16-APR-25 04.46.46.768131000 PM</t>
  </si>
  <si>
    <t>Case Correction/Review</t>
  </si>
  <si>
    <t>17-MAY-23 10.30.13.848970000 AM</t>
  </si>
  <si>
    <t>19-MAY-24 06.40.28.506016000 AM</t>
  </si>
  <si>
    <t>Intake - RCA</t>
  </si>
  <si>
    <t>17-MAY-23 11.17.13.699533000 AM</t>
  </si>
  <si>
    <t>31-MAR-25 03.27.21.738312000 PM</t>
  </si>
  <si>
    <t>Hearing Request</t>
  </si>
  <si>
    <t>30-MAY-23 09.53.27.640590000 AM</t>
  </si>
  <si>
    <t>28-SEP-24 10.17.02.858013000 AM</t>
  </si>
  <si>
    <t>Adoption Assistance Program (AAP)</t>
  </si>
  <si>
    <t>30-MAY-23 01.47.03.049868000 PM</t>
  </si>
  <si>
    <t>19-MAY-24 06.40.28.506193000 AM</t>
  </si>
  <si>
    <t>Sponsor Related</t>
  </si>
  <si>
    <t>31-MAY-23 11.39.14.278105000 AM</t>
  </si>
  <si>
    <t>19-MAY-24 06.40.28.506252000 AM</t>
  </si>
  <si>
    <t>31-MAY-23 02.24.46.775765000 PM</t>
  </si>
  <si>
    <t>28-SEP-24 10.25.52.067017000 AM</t>
  </si>
  <si>
    <t>Foster Care Insufficient Info Review</t>
  </si>
  <si>
    <t>14-JUN-23 09.25.09.535079000 AM</t>
  </si>
  <si>
    <t>19-MAY-24 06.40.28.506382000 AM</t>
  </si>
  <si>
    <t>IEVS - Verification Received</t>
  </si>
  <si>
    <t>18-JUL-23 09.57.06.481325000 AM</t>
  </si>
  <si>
    <t>19-MAY-24 06.40.28.506436000 AM</t>
  </si>
  <si>
    <t>IEVS - Activate RA</t>
  </si>
  <si>
    <t>18-JUL-23 09.59.28.201928000 AM</t>
  </si>
  <si>
    <t>19-MAY-24 06.40.28.506489000 AM</t>
  </si>
  <si>
    <t>IEVS - Partial Payroll</t>
  </si>
  <si>
    <t>18-JUL-23 09.59.47.922641000 AM</t>
  </si>
  <si>
    <t>19-MAY-24 06.40.28.506547000 AM</t>
  </si>
  <si>
    <t>TILP</t>
  </si>
  <si>
    <t>18-JUL-23 01.36.40.621687000 PM</t>
  </si>
  <si>
    <t>19-MAY-24 06.40.28.506613000 AM</t>
  </si>
  <si>
    <t>18-JUL-23 01.41.45.813538000 PM</t>
  </si>
  <si>
    <t>19-MAY-24 06.40.28.506676000 AM</t>
  </si>
  <si>
    <t>CSF 141 Received</t>
  </si>
  <si>
    <t>19-JUL-23 08.38.19.239158000 AM</t>
  </si>
  <si>
    <t>19-MAY-24 06.40.28.506732000 AM</t>
  </si>
  <si>
    <t>SAR 23 Received</t>
  </si>
  <si>
    <t>1257365</t>
  </si>
  <si>
    <t>19-JUL-23 08.47.23.404600000 AM</t>
  </si>
  <si>
    <t>28-OCT-25 02.22.21.950517000 PM</t>
  </si>
  <si>
    <t>Virtual WTW ORT Complete</t>
  </si>
  <si>
    <t>19-JUL-23 08.47.58.943716000 AM</t>
  </si>
  <si>
    <t>19-MAY-24 06.40.28.506843000 AM</t>
  </si>
  <si>
    <t>19-JUL-23 11.15.28.544878000 AM</t>
  </si>
  <si>
    <t>19-MAY-24 06.40.28.506913000 AM</t>
  </si>
  <si>
    <t>19-JUL-23 11.33.48.789616000 AM</t>
  </si>
  <si>
    <t>19-MAY-24 06.40.28.506978000 AM</t>
  </si>
  <si>
    <t>19-JUL-23 01.36.14.682339000 PM</t>
  </si>
  <si>
    <t>19-MAY-24 06.40.28.507035000 AM</t>
  </si>
  <si>
    <t>TEST - CalWORKs Approved - Send Referral to WTW</t>
  </si>
  <si>
    <t>25-JUL-23 03.40.05.924195000 PM</t>
  </si>
  <si>
    <t>19-MAY-24 06.40.28.507092000 AM</t>
  </si>
  <si>
    <t>26-JUL-23 10.45.08.539703000 AM</t>
  </si>
  <si>
    <t>19-MAY-24 06.40.28.507149000 AM</t>
  </si>
  <si>
    <t>Pregnancy Past Due</t>
  </si>
  <si>
    <t>26-JUL-23 11.43.02.389456000 AM</t>
  </si>
  <si>
    <t>19-MAY-24 06.40.28.507217000 AM</t>
  </si>
  <si>
    <t>CF Disqualification Ending</t>
  </si>
  <si>
    <t>26-JUL-23 11.43.51.679014000 AM</t>
  </si>
  <si>
    <t>19-MAY-24 06.40.28.507298000 AM</t>
  </si>
  <si>
    <t>LTC Conversion</t>
  </si>
  <si>
    <t>31-JUL-23 10.33.19.174688000 AM</t>
  </si>
  <si>
    <t>19-MAY-24 06.40.28.507387000 AM</t>
  </si>
  <si>
    <t>CH Problematic</t>
  </si>
  <si>
    <t>11-AUG-23 09.01.16.703396000 AM</t>
  </si>
  <si>
    <t>19-MAY-24 06.40.28.508058000 AM</t>
  </si>
  <si>
    <t>QMB/SLMB Application</t>
  </si>
  <si>
    <t>19-SEP-23 01.33.03.574960000 PM</t>
  </si>
  <si>
    <t>19-MAY-24 06.40.28.508145000 AM</t>
  </si>
  <si>
    <t>28-SEP-23 10.49.23.561791000 AM</t>
  </si>
  <si>
    <t>31-JAN-25 11.39.10.647357000 AM</t>
  </si>
  <si>
    <t>Fair Hearings</t>
  </si>
  <si>
    <t>26-SEP-23 02.38.07.544868000 PM</t>
  </si>
  <si>
    <t>27-SEP-24 09.46.13.699779000 AM</t>
  </si>
  <si>
    <t>180 Day EC Good Cause Set to Expire</t>
  </si>
  <si>
    <t>28-SEP-23 05.52.25.535834000 PM</t>
  </si>
  <si>
    <t>19-MAY-24 06.40.28.508374000 AM</t>
  </si>
  <si>
    <t>28-SEP-23 06.02.21.067119000 PM</t>
  </si>
  <si>
    <t>19-MAY-24 06.40.28.508447000 AM</t>
  </si>
  <si>
    <t>SAVE Received</t>
  </si>
  <si>
    <t>28-SEP-23 06.18.08.126967000 PM</t>
  </si>
  <si>
    <t>29-OCT-25 01.14.49.280488000 PM</t>
  </si>
  <si>
    <t>TNB 4 Received</t>
  </si>
  <si>
    <t>28-SEP-23 06.29.41.000550000 PM</t>
  </si>
  <si>
    <t>07-MAR-26 11.19.05.563180000 PM</t>
  </si>
  <si>
    <t>GA Monthly Report Received</t>
  </si>
  <si>
    <t>28-SEP-23 06.30.38.177350000 PM</t>
  </si>
  <si>
    <t>19-MAY-24 06.40.28.508705000 AM</t>
  </si>
  <si>
    <t>Case Transfer Request</t>
  </si>
  <si>
    <t>02-OCT-23 05.41.33.329520000 PM</t>
  </si>
  <si>
    <t>19-MAY-24 06.40.28.508776000 AM</t>
  </si>
  <si>
    <t>RCA</t>
  </si>
  <si>
    <t>02-OCT-23 05.50.29.029645000 PM</t>
  </si>
  <si>
    <t>19-MAY-24 06.40.28.508844000 AM</t>
  </si>
  <si>
    <t>02-OCT-23 05.53.49.034744000 PM</t>
  </si>
  <si>
    <t>03-APR-25 09.32.32.162488000 AM</t>
  </si>
  <si>
    <t>KG, FC, AAP Child Turning 3</t>
  </si>
  <si>
    <t>02-OCT-23 07.19.47.917779000 PM</t>
  </si>
  <si>
    <t>02-APR-25 01.41.33.920029000 AM</t>
  </si>
  <si>
    <t>02-OCT-23 07.27.03.760568000 PM</t>
  </si>
  <si>
    <t>19-MAY-24 06.40.28.509048000 AM</t>
  </si>
  <si>
    <t>CAAP</t>
  </si>
  <si>
    <t>02-OCT-23 07.30.26.212723000 PM</t>
  </si>
  <si>
    <t>19-MAY-24 06.40.28.509120000 AM</t>
  </si>
  <si>
    <t>E-Signature Request Undeliverable</t>
  </si>
  <si>
    <t>02-OCT-23 08.17.25.907088000 PM</t>
  </si>
  <si>
    <t>19-MAY-24 06.40.28.509191000 AM</t>
  </si>
  <si>
    <t>Delayed Processing - Run EDBC</t>
  </si>
  <si>
    <t>220562</t>
  </si>
  <si>
    <t>25-OCT-23 01.14.08.815706000 PM</t>
  </si>
  <si>
    <t>12-MAY-25 04.52.54.280359000 PM</t>
  </si>
  <si>
    <t>Fraud Referral - EBT Low Probability</t>
  </si>
  <si>
    <t>09-NOV-23 11.19.50.028649000 AM</t>
  </si>
  <si>
    <t>19-MAY-24 06.40.28.511082000 AM</t>
  </si>
  <si>
    <t>MEDS Alert 0531 - Minor Consent Code Invalid</t>
  </si>
  <si>
    <t>19-JAN-24 01.53.01.115166000 PM</t>
  </si>
  <si>
    <t>19-MAY-24 06.40.28.511159000 AM</t>
  </si>
  <si>
    <t>CW Application - Spanish - Regular Processing</t>
  </si>
  <si>
    <t>23-JUN-22 04.08.34.139015000 AM</t>
  </si>
  <si>
    <t>21-AUG-25 12.38.16.859065000 PM</t>
  </si>
  <si>
    <t>CF / MC Application - Spanish - Regular Processing</t>
  </si>
  <si>
    <t>23-JUN-22 04.11.04.615471000 AM</t>
  </si>
  <si>
    <t>21-AUG-25 12.36.23.348977000 PM</t>
  </si>
  <si>
    <t>CF / MC Application - English - Regular Processing</t>
  </si>
  <si>
    <t>23-JUN-22 04.15.44.634602000 AM</t>
  </si>
  <si>
    <t>21-AUG-25 12.35.49.194626000 PM</t>
  </si>
  <si>
    <t>GA/GR</t>
  </si>
  <si>
    <t>18-JAN-23 10.45.54.366237000 AM</t>
  </si>
  <si>
    <t>19-MAY-24 06.40.28.511408000 AM</t>
  </si>
  <si>
    <t>18-JAN-23 11.39.08.298348000 AM</t>
  </si>
  <si>
    <t>19-MAY-24 06.40.28.511492000 AM</t>
  </si>
  <si>
    <t>Replacement/Reissue</t>
  </si>
  <si>
    <t>18-JAN-23 05.04.11.822092000 PM</t>
  </si>
  <si>
    <t>19-MAY-24 06.40.28.511549000 AM</t>
  </si>
  <si>
    <t>03-Mar RRR</t>
  </si>
  <si>
    <t>24-JAN-23 08.40.02.450740000 AM</t>
  </si>
  <si>
    <t>15-SEP-24 01.25.08.438538000 AM</t>
  </si>
  <si>
    <t>30-JAN-23 11.41.25.992427000 AM</t>
  </si>
  <si>
    <t>19-MAY-24 06.40.28.511681000 AM</t>
  </si>
  <si>
    <t>IFDS (IEVS)</t>
  </si>
  <si>
    <t>15-MAR-23 11.20.20.085758000 AM</t>
  </si>
  <si>
    <t>19-MAY-24 06.40.28.511738000 AM</t>
  </si>
  <si>
    <t>RFA Certificate Follow Up</t>
  </si>
  <si>
    <t>22-MAR-23 04.00.24.508511000 PM</t>
  </si>
  <si>
    <t>19-MAY-24 06.40.28.511793000 AM</t>
  </si>
  <si>
    <t>School Verification Follow Up</t>
  </si>
  <si>
    <t>22-MAR-23 04.13.47.529373000 PM</t>
  </si>
  <si>
    <t>19-MAY-24 06.40.28.511849000 AM</t>
  </si>
  <si>
    <t>22-MAR-23 04.34.50.027760000 PM</t>
  </si>
  <si>
    <t>19-MAY-24 06.40.28.511904000 AM</t>
  </si>
  <si>
    <t>Fair Hearing Correspondence</t>
  </si>
  <si>
    <t>22-MAR-23 04.36.57.351211000 PM</t>
  </si>
  <si>
    <t>19-MAY-24 06.40.28.511970000 AM</t>
  </si>
  <si>
    <t>22-MAR-23 04.37.45.450862000 PM</t>
  </si>
  <si>
    <t>19-MAY-24 06.40.28.512028000 AM</t>
  </si>
  <si>
    <t>22-MAR-23 04.41.02.190840000 PM</t>
  </si>
  <si>
    <t>19-MAY-24 06.40.28.512085000 AM</t>
  </si>
  <si>
    <t>DDSD Referral</t>
  </si>
  <si>
    <t>1219385</t>
  </si>
  <si>
    <t>31-MAY-23 11.57.41.991762000 AM</t>
  </si>
  <si>
    <t>28-SEP-24 10.16.53.321791000 AM</t>
  </si>
  <si>
    <t>24-MAY-23 03.46.00.732177000 PM</t>
  </si>
  <si>
    <t>19-MAY-24 06.40.28.512223000 AM</t>
  </si>
  <si>
    <t>25-JUL-23 09.41.31.266720000 AM</t>
  </si>
  <si>
    <t>19-MAY-24 06.40.28.512280000 AM</t>
  </si>
  <si>
    <t>25-JUL-23 09.42.10.752727000 AM</t>
  </si>
  <si>
    <t>19-MAY-24 06.40.28.512334000 AM</t>
  </si>
  <si>
    <t>25-JUL-23 09.43.04.670299000 AM</t>
  </si>
  <si>
    <t>19-MAY-24 06.40.28.512388000 AM</t>
  </si>
  <si>
    <t>25-JUL-23 09.49.35.788053000 AM</t>
  </si>
  <si>
    <t>19-MAY-24 06.40.28.512448000 AM</t>
  </si>
  <si>
    <t>Determination Response</t>
  </si>
  <si>
    <t>08-AUG-23 02.40.21.204500000 PM</t>
  </si>
  <si>
    <t>19-MAY-24 06.40.28.512502000 AM</t>
  </si>
  <si>
    <t>EBT 2259 Received</t>
  </si>
  <si>
    <t>07-SEP-23 02.02.29.851351000 PM</t>
  </si>
  <si>
    <t>07-DEC-24 02.17.05.993327000 AM</t>
  </si>
  <si>
    <t>NA 960Y SAR Received</t>
  </si>
  <si>
    <t>07-SEP-23 02.05.09.800814000 PM</t>
  </si>
  <si>
    <t>19-MAY-24 06.40.28.512628000 AM</t>
  </si>
  <si>
    <t>ES CF e-App Spanish</t>
  </si>
  <si>
    <t>08-SEP-23 11.50.20.929058000 AM</t>
  </si>
  <si>
    <t>21-AUG-25 12.36.10.455156000 PM</t>
  </si>
  <si>
    <t>02-OCT-23 06.40.51.873156000 PM</t>
  </si>
  <si>
    <t>19-MAY-24 06.40.28.512743000 AM</t>
  </si>
  <si>
    <t>224513</t>
  </si>
  <si>
    <t>23-OCT-23 03.04.25.448069000 PM</t>
  </si>
  <si>
    <t>19-MAY-24 06.40.28.512798000 AM</t>
  </si>
  <si>
    <t>TNB Packet Received</t>
  </si>
  <si>
    <t>14-NOV-23 02.29.03.754174000 PM</t>
  </si>
  <si>
    <t>19-MAY-24 06.40.28.512858000 AM</t>
  </si>
  <si>
    <t>IFD Verification Received</t>
  </si>
  <si>
    <t>28-NOV-23 10.12.59.263130000 AM</t>
  </si>
  <si>
    <t>19-MAY-24 06.40.28.512924000 AM</t>
  </si>
  <si>
    <t>RE MC NON-MAGI</t>
  </si>
  <si>
    <t>26-DEC-23 01.47.56.972968000 PM</t>
  </si>
  <si>
    <t>13-JAN-25 04.11.55.895475000 PM</t>
  </si>
  <si>
    <t>MEDS Alert 0532 - Invalid ESAC For History Change</t>
  </si>
  <si>
    <t>19-JAN-24 01.56.17.700243000 PM</t>
  </si>
  <si>
    <t>19-MAY-24 06.40.28.513039000 AM</t>
  </si>
  <si>
    <t>MEDS Alert 2089 - Minor Consent Cant Use SSAN</t>
  </si>
  <si>
    <t>25-JAN-24 08.57.38.737761000 AM</t>
  </si>
  <si>
    <t>19-MAY-24 06.40.28.513097000 AM</t>
  </si>
  <si>
    <t>MEDS Alert 9013 -GRClient IAR InterceptOtherEntity</t>
  </si>
  <si>
    <t>25-JAN-24 02.38.02.575533000 PM</t>
  </si>
  <si>
    <t>19-MAY-24 06.40.28.513152000 AM</t>
  </si>
  <si>
    <t>272118</t>
  </si>
  <si>
    <t>24-MAR-24 06.21.32.893013000 AM</t>
  </si>
  <si>
    <t>19-MAY-24 06.40.28.513215000 AM</t>
  </si>
  <si>
    <t>24-MAR-24 06.21.32.893251000 AM</t>
  </si>
  <si>
    <t>19-MAY-24 06.40.28.513298000 AM</t>
  </si>
  <si>
    <t>24-MAR-24 06.21.32.893326000 AM</t>
  </si>
  <si>
    <t>19-MAY-24 06.40.28.513354000 AM</t>
  </si>
  <si>
    <t>24-MAR-24 06.21.32.893388000 AM</t>
  </si>
  <si>
    <t>19-MAY-24 06.40.28.513409000 AM</t>
  </si>
  <si>
    <t>24-MAR-24 06.21.32.893469000 AM</t>
  </si>
  <si>
    <t>12-DEC-24 10.51.54.838436000 AM</t>
  </si>
  <si>
    <t>24-MAR-24 06.21.32.893529000 AM</t>
  </si>
  <si>
    <t>19-MAY-24 06.40.28.513516000 AM</t>
  </si>
  <si>
    <t>24-MAR-24 06.21.32.893588000 AM</t>
  </si>
  <si>
    <t>19-MAY-24 06.40.28.513570000 AM</t>
  </si>
  <si>
    <t>24-MAR-24 06.21.32.893648000 AM</t>
  </si>
  <si>
    <t>24-OCT-24 01.55.23.106022000 PM</t>
  </si>
  <si>
    <t>24-MAR-24 06.21.32.893711000 AM</t>
  </si>
  <si>
    <t>19-MAY-24 06.40.28.513710000 AM</t>
  </si>
  <si>
    <t>24-MAR-24 06.21.32.893771000 AM</t>
  </si>
  <si>
    <t>15-JUL-24 10.02.31.791325000 AM</t>
  </si>
  <si>
    <t>24-MAR-24 06.21.32.893831000 AM</t>
  </si>
  <si>
    <t>19-MAY-24 06.40.28.513823000 AM</t>
  </si>
  <si>
    <t>EBT 2259 Received-BenefitsCal</t>
  </si>
  <si>
    <t>24-MAR-24 06.21.32.893891000 AM</t>
  </si>
  <si>
    <t>19-MAY-24 06.40.28.513881000 AM</t>
  </si>
  <si>
    <t>24-MAR-24 06.21.32.893951000 AM</t>
  </si>
  <si>
    <t>14-MAR-26 04.36.33.372328000 AM</t>
  </si>
  <si>
    <t>24-MAR-24 06.21.32.894012000 AM</t>
  </si>
  <si>
    <t>19-MAY-24 06.40.28.513996000 AM</t>
  </si>
  <si>
    <t>24-MAR-24 06.21.32.894073000 AM</t>
  </si>
  <si>
    <t>19-MAY-24 06.40.28.514067000 AM</t>
  </si>
  <si>
    <t>24-MAR-24 06.21.32.894132000 AM</t>
  </si>
  <si>
    <t>19-MAY-24 06.40.28.514140000 AM</t>
  </si>
  <si>
    <t>24-MAR-24 06.21.32.894193000 AM</t>
  </si>
  <si>
    <t>19-MAY-24 06.40.28.514208000 AM</t>
  </si>
  <si>
    <t>24-MAR-24 06.21.32.894252000 AM</t>
  </si>
  <si>
    <t>19-MAY-24 06.40.28.514271000 AM</t>
  </si>
  <si>
    <t>24-MAR-24 06.21.32.894313000 AM</t>
  </si>
  <si>
    <t>19-MAY-24 06.40.28.514351000 AM</t>
  </si>
  <si>
    <t>1265344</t>
  </si>
  <si>
    <t>24-MAR-24 06.21.32.894374000 AM</t>
  </si>
  <si>
    <t>13-AUG-24 10.11.18.916374000 AM</t>
  </si>
  <si>
    <t>24-MAR-24 06.21.32.894447000 AM</t>
  </si>
  <si>
    <t>15-JUL-24 10.42.03.662882000 AM</t>
  </si>
  <si>
    <t>24-MAR-24 06.21.32.894508000 AM</t>
  </si>
  <si>
    <t>05-DEC-24 04.27.59.336036000 PM</t>
  </si>
  <si>
    <t>24-MAR-24 06.21.32.894567000 AM</t>
  </si>
  <si>
    <t>19-MAY-24 06.40.28.514576000 AM</t>
  </si>
  <si>
    <t>24-MAR-24 06.21.32.894626000 AM</t>
  </si>
  <si>
    <t>07-JUN-24 03.47.57.255012000 PM</t>
  </si>
  <si>
    <t>24-MAR-24 06.21.32.894685000 AM</t>
  </si>
  <si>
    <t>19-MAY-24 06.40.28.514704000 AM</t>
  </si>
  <si>
    <t>24-MAR-24 06.21.32.894744000 AM</t>
  </si>
  <si>
    <t>19-MAY-24 06.40.28.514761000 AM</t>
  </si>
  <si>
    <t>24-MAR-24 06.21.32.894803000 AM</t>
  </si>
  <si>
    <t>19-MAY-24 06.40.28.514821000 AM</t>
  </si>
  <si>
    <t>24-MAR-24 06.21.32.894862000 AM</t>
  </si>
  <si>
    <t>19-MAY-24 06.40.28.514891000 AM</t>
  </si>
  <si>
    <t>24-MAR-24 06.21.32.894921000 AM</t>
  </si>
  <si>
    <t>19-MAY-24 06.40.28.514948000 AM</t>
  </si>
  <si>
    <t>24-MAR-24 06.21.32.894979000 AM</t>
  </si>
  <si>
    <t>19-MAY-24 06.40.28.515003000 AM</t>
  </si>
  <si>
    <t>24-MAR-24 06.21.32.895038000 AM</t>
  </si>
  <si>
    <t>19-MAY-24 06.40.28.515061000 AM</t>
  </si>
  <si>
    <t>24-MAR-24 06.21.32.895097000 AM</t>
  </si>
  <si>
    <t>19-MAY-24 06.40.28.515117000 AM</t>
  </si>
  <si>
    <t>24-MAR-24 06.21.32.895156000 AM</t>
  </si>
  <si>
    <t>19-MAY-24 06.40.28.515180000 AM</t>
  </si>
  <si>
    <t>IEVS/MEDS - AVP - Asset Verification Program</t>
  </si>
  <si>
    <t>03-AUG-22 02.42.01.997254000 PM</t>
  </si>
  <si>
    <t>19-MAY-24 06.40.28.515270000 AM</t>
  </si>
  <si>
    <t>18-JAN-23 10.44.15.630878000 AM</t>
  </si>
  <si>
    <t>23-MAY-25 07.18.14.374054000 AM</t>
  </si>
  <si>
    <t>30-JAN-23 12.04.21.947627000 PM</t>
  </si>
  <si>
    <t>19-MAY-24 06.40.28.515410000 AM</t>
  </si>
  <si>
    <t>30-JAN-23 12.05.00.514459000 PM</t>
  </si>
  <si>
    <t>19-MAY-24 06.40.28.515500000 AM</t>
  </si>
  <si>
    <t>CW 2.0 Tool</t>
  </si>
  <si>
    <t>14-MAR-23 02.57.59.576613000 PM</t>
  </si>
  <si>
    <t>19-MAY-24 06.40.28.515564000 AM</t>
  </si>
  <si>
    <t>IEVS - IFD DA/SIU</t>
  </si>
  <si>
    <t>14-MAR-23 03.18.14.429622000 PM</t>
  </si>
  <si>
    <t>19-MAY-24 06.40.28.515650000 AM</t>
  </si>
  <si>
    <t>14-MAR-23 04.13.24.288215000 PM</t>
  </si>
  <si>
    <t>19-MAY-24 06.40.28.515717000 AM</t>
  </si>
  <si>
    <t>15-MAR-23 01.31.04.348952000 PM</t>
  </si>
  <si>
    <t>19-MAY-24 06.40.28.515782000 AM</t>
  </si>
  <si>
    <t>ICT Unlinked From Case Review Images</t>
  </si>
  <si>
    <t>22-MAR-23 10.57.49.978754000 AM</t>
  </si>
  <si>
    <t>19-MAY-24 06.40.28.515839000 AM</t>
  </si>
  <si>
    <t>WINS Review</t>
  </si>
  <si>
    <t>24-MAY-23 10.01.31.521112000 AM</t>
  </si>
  <si>
    <t>19-MAY-24 06.40.28.515906000 AM</t>
  </si>
  <si>
    <t>Scheduled Appointment</t>
  </si>
  <si>
    <t>24-MAY-23 03.44.39.615479000 PM</t>
  </si>
  <si>
    <t>19-MAY-24 06.40.28.515969000 AM</t>
  </si>
  <si>
    <t>Kin-GAP Application</t>
  </si>
  <si>
    <t>30-MAY-23 09.58.08.205651000 AM</t>
  </si>
  <si>
    <t>28-SEP-24 10.17.38.393526000 AM</t>
  </si>
  <si>
    <t>19-JUL-23 01.39.13.393001000 PM</t>
  </si>
  <si>
    <t>19-MAY-24 06.40.28.516083000 AM</t>
  </si>
  <si>
    <t>24-JUL-23 02.45.16.680589000 PM</t>
  </si>
  <si>
    <t>19-MAY-24 06.40.28.516140000 AM</t>
  </si>
  <si>
    <t>CFET Opt-In</t>
  </si>
  <si>
    <t>25-JUL-23 09.46.27.243268000 AM</t>
  </si>
  <si>
    <t>19-MAY-24 06.40.28.516195000 AM</t>
  </si>
  <si>
    <t>FC/KG/AAP Dual Agency Child Age 3</t>
  </si>
  <si>
    <t>25-JUL-23 09.57.57.095161000 AM</t>
  </si>
  <si>
    <t>19-MAY-24 06.40.28.516275000 AM</t>
  </si>
  <si>
    <t>IEVS Communication</t>
  </si>
  <si>
    <t>25-JUL-23 09.59.23.783668000 AM</t>
  </si>
  <si>
    <t>19-MAY-24 06.40.28.516336000 AM</t>
  </si>
  <si>
    <t>Lists</t>
  </si>
  <si>
    <t>25-JUL-23 10.01.32.058015000 AM</t>
  </si>
  <si>
    <t>19-MAY-24 06.40.28.516392000 AM</t>
  </si>
  <si>
    <t>Verifications Rec'd</t>
  </si>
  <si>
    <t>25-JUL-23 10.18.34.606539000 AM</t>
  </si>
  <si>
    <t>19-MAY-24 06.40.28.516447000 AM</t>
  </si>
  <si>
    <t>26-JUL-23 01.02.19.901615000 PM</t>
  </si>
  <si>
    <t>19-MAY-24 06.40.28.516503000 AM</t>
  </si>
  <si>
    <t>SAR 90 Received</t>
  </si>
  <si>
    <t>07-SEP-23 02.05.51.291903000 PM</t>
  </si>
  <si>
    <t>19-MAY-24 06.40.28.516579000 AM</t>
  </si>
  <si>
    <t>Repayment Agreement Received</t>
  </si>
  <si>
    <t>21-SEP-23 05.19.43.906088000 PM</t>
  </si>
  <si>
    <t>19-MAY-24 06.40.28.516655000 AM</t>
  </si>
  <si>
    <t>MC Person Active by Cash Discontinuance</t>
  </si>
  <si>
    <t>26-SEP-23 10.16.51.121490000 AM</t>
  </si>
  <si>
    <t>19-MAY-24 06.40.28.516713000 AM</t>
  </si>
  <si>
    <t>A400 Phone Call</t>
  </si>
  <si>
    <t>26-SEP-23 01.13.42.164369000 PM</t>
  </si>
  <si>
    <t>18-NOV-24 08.17.41.462384000 AM</t>
  </si>
  <si>
    <t>ACA - Generic</t>
  </si>
  <si>
    <t>26-SEP-23 01.17.31.287032000 PM</t>
  </si>
  <si>
    <t>19-MAY-24 06.40.28.516823000 AM</t>
  </si>
  <si>
    <t>CIN Consolidation</t>
  </si>
  <si>
    <t>06-OCT-23 06.00.49.369539000 PM</t>
  </si>
  <si>
    <t>19-MAY-24 06.40.28.516891000 AM</t>
  </si>
  <si>
    <t>06-OCT-23 06.08.48.379905000 PM</t>
  </si>
  <si>
    <t>19-MAY-24 06.40.28.516959000 AM</t>
  </si>
  <si>
    <t>FRED Report</t>
  </si>
  <si>
    <t>06-OCT-23 06.11.26.792651000 PM</t>
  </si>
  <si>
    <t>19-MAY-24 06.40.28.517028000 AM</t>
  </si>
  <si>
    <t>LDCS Workfare</t>
  </si>
  <si>
    <t>06-OCT-23 06.15.36.508408000 PM</t>
  </si>
  <si>
    <t>19-MAY-24 06.40.28.517088000 AM</t>
  </si>
  <si>
    <t>No Show</t>
  </si>
  <si>
    <t>13-NOV-23 06.35.54.357682000 PM</t>
  </si>
  <si>
    <t>19-MAY-24 06.40.28.517144000 AM</t>
  </si>
  <si>
    <t>MEDS Alert 1016 - Pre-Elig Period Exceeds 3 Months</t>
  </si>
  <si>
    <t>22-JAN-24 03.23.05.242413000 PM</t>
  </si>
  <si>
    <t>19-MAY-24 06.40.28.517208000 AM</t>
  </si>
  <si>
    <t>MEDS Alert 0529 - Invalid AC For This Transaction</t>
  </si>
  <si>
    <t>30-JAN-24 01.42.55.839575000 PM</t>
  </si>
  <si>
    <t>19-MAY-24 06.40.28.517267000 AM</t>
  </si>
  <si>
    <t>EBT RPA Exception</t>
  </si>
  <si>
    <t>19-MAR-24 01.00.41.649822000 PM</t>
  </si>
  <si>
    <t>19-MAY-24 06.40.28.517325000 AM</t>
  </si>
  <si>
    <t>MC Retro Request</t>
  </si>
  <si>
    <t>05-APR-24 10.51.26.503742000 AM</t>
  </si>
  <si>
    <t>13-JAN-25 03.04.47.725049000 PM</t>
  </si>
  <si>
    <t>CW RE PACKET</t>
  </si>
  <si>
    <t>22-APR-24 02.50.51.173211000 PM</t>
  </si>
  <si>
    <t>19-MAY-24 06.40.28.517464000 AM</t>
  </si>
  <si>
    <t>218601</t>
  </si>
  <si>
    <t>27-MAY-25 10.30.14.542402000 AM</t>
  </si>
  <si>
    <t>28-MAY-25 10.39.15.272537000 AM</t>
  </si>
  <si>
    <t>Intake Processing IN/ES</t>
  </si>
  <si>
    <t>24-JUN-25 03.38.04.087788000 PM</t>
  </si>
  <si>
    <t>01-OCT-25 11.06.17.334110000 AM</t>
  </si>
  <si>
    <t>MEDS Alert 9534</t>
  </si>
  <si>
    <t>10-JUL-25 09.00.57.604266000 AM</t>
  </si>
  <si>
    <t>25-JUL-25 01.10.08.812583000 AM</t>
  </si>
  <si>
    <t>Document Print</t>
  </si>
  <si>
    <t>256702</t>
  </si>
  <si>
    <t>14-AUG-25 07.47.07.068350000 AM</t>
  </si>
  <si>
    <t>17-AUG-25 03.52.04.728278000 PM</t>
  </si>
  <si>
    <t>TMC Ready to Run</t>
  </si>
  <si>
    <t>257409</t>
  </si>
  <si>
    <t>14-AUG-25 03.31.16.131340000 PM</t>
  </si>
  <si>
    <t>20-AUG-25 09.11.04.757127000 AM</t>
  </si>
  <si>
    <t>MEDS Transaction</t>
  </si>
  <si>
    <t>1159564</t>
  </si>
  <si>
    <t>04-SEP-25 01.24.09.513537000 PM</t>
  </si>
  <si>
    <t>05-SEP-25 02.21.20.042849000 PM</t>
  </si>
  <si>
    <t>CMS List</t>
  </si>
  <si>
    <t>18-DEC-25 02.35.01.184113000 PM</t>
  </si>
  <si>
    <t>18-DEC-25 02.56.16.437586000 PM</t>
  </si>
  <si>
    <t>Conversion Review Complete</t>
  </si>
  <si>
    <t>26-MAR-26 08.38.05.228788000 AM</t>
  </si>
  <si>
    <t>26-MAR-26 08.38.05.228831000 AM</t>
  </si>
  <si>
    <t>29-MAR-26 01.14.13.725611000 PM</t>
  </si>
  <si>
    <t>12-APR-26 12.03.13.975889000 PM</t>
  </si>
  <si>
    <t>29-MAR-26 01.14.13.730310000 PM</t>
  </si>
  <si>
    <t>12-APR-26 12.03.13.976022000 PM</t>
  </si>
  <si>
    <t>29-MAR-26 01.14.13.733809000 PM</t>
  </si>
  <si>
    <t>12-APR-26 12.03.13.976143000 PM</t>
  </si>
  <si>
    <t>29-MAR-26 01.14.13.737427000 PM</t>
  </si>
  <si>
    <t>12-APR-26 12.03.13.976270000 PM</t>
  </si>
  <si>
    <t>29-MAR-26 01.14.13.740901000 PM</t>
  </si>
  <si>
    <t>12-APR-26 12.03.13.976390000 PM</t>
  </si>
  <si>
    <t>29-MAR-26 01.14.13.744431000 PM</t>
  </si>
  <si>
    <t>12-APR-26 12.03.13.976510000 PM</t>
  </si>
  <si>
    <t>29-MAR-26 01.14.13.747948000 PM</t>
  </si>
  <si>
    <t>12-APR-26 12.03.13.976629000 PM</t>
  </si>
  <si>
    <t>29-MAR-26 01.14.13.751486000 PM</t>
  </si>
  <si>
    <t>12-APR-26 12.03.13.976901000 PM</t>
  </si>
  <si>
    <t>29-MAR-26 01.14.13.755059000 PM</t>
  </si>
  <si>
    <t>12-APR-26 12.03.13.977030000 PM</t>
  </si>
  <si>
    <t>Worker Schedule Modified</t>
  </si>
  <si>
    <t>WSM</t>
  </si>
  <si>
    <t>298602</t>
  </si>
  <si>
    <t>29-MAR-26 01.17.10.088788000 PM</t>
  </si>
  <si>
    <t>29-MAR-26 01.17.10.088909000 PM</t>
  </si>
  <si>
    <t>29-MAR-26 01.17.10.089670000 PM</t>
  </si>
  <si>
    <t>29-MAR-26 01.17.10.089754000 PM</t>
  </si>
  <si>
    <t>29-MAR-26 01.17.10.090420000 PM</t>
  </si>
  <si>
    <t>29-MAR-26 01.17.10.090512000 PM</t>
  </si>
  <si>
    <t>29-MAR-26 01.17.10.091070000 PM</t>
  </si>
  <si>
    <t>29-MAR-26 01.17.10.091162000 PM</t>
  </si>
  <si>
    <t>29-MAR-26 01.17.10.091662000 PM</t>
  </si>
  <si>
    <t>29-MAR-26 01.17.10.091750000 PM</t>
  </si>
  <si>
    <t>29-MAR-26 01.17.10.092294000 PM</t>
  </si>
  <si>
    <t>29-MAR-26 01.17.10.092380000 PM</t>
  </si>
  <si>
    <t>29-MAR-26 01.17.10.092867000 PM</t>
  </si>
  <si>
    <t>29-MAR-26 01.17.10.092961000 PM</t>
  </si>
  <si>
    <t>29-MAR-26 01.17.10.093463000 PM</t>
  </si>
  <si>
    <t>29-MAR-26 01.17.10.093549000 PM</t>
  </si>
  <si>
    <t>29-MAR-26 01.17.10.094049000 PM</t>
  </si>
  <si>
    <t>29-MAR-26 01.17.10.094138000 PM</t>
  </si>
  <si>
    <t>29-MAR-26 01.17.10.094660000 PM</t>
  </si>
  <si>
    <t>29-MAR-26 01.17.10.094750000 PM</t>
  </si>
  <si>
    <t>CF 285A Pre-Pop Received</t>
  </si>
  <si>
    <t>19-DEC-22 03.56.29.458698000 PM</t>
  </si>
  <si>
    <t>19-MAY-24 06.40.28.517575000 AM</t>
  </si>
  <si>
    <t>MEDS Alert 9022</t>
  </si>
  <si>
    <t>21-DEC-22 08.46.27.551584000 AM</t>
  </si>
  <si>
    <t>19-MAY-24 06.40.28.517665000 AM</t>
  </si>
  <si>
    <t>17-JAN-23 12.39.46.531477000 PM</t>
  </si>
  <si>
    <t>07-JAN-25 04.16.27.964095000 AM</t>
  </si>
  <si>
    <t>CWS: Generate Manual NOAs</t>
  </si>
  <si>
    <t>17-JAN-23 01.48.25.969914000 PM</t>
  </si>
  <si>
    <t>19-MAY-24 06.40.28.517824000 AM</t>
  </si>
  <si>
    <t>Intake Manual Task</t>
  </si>
  <si>
    <t>18-JAN-23 10.56.01.379314000 AM</t>
  </si>
  <si>
    <t>19-MAY-24 06.40.28.517881000 AM</t>
  </si>
  <si>
    <t>07-Jul Renewal</t>
  </si>
  <si>
    <t>24-JAN-23 08.23.35.469410000 AM</t>
  </si>
  <si>
    <t>19-MAY-24 06.40.28.517934000 AM</t>
  </si>
  <si>
    <t>Pending Client Info</t>
  </si>
  <si>
    <t>30-JAN-23 01.22.23.244270000 PM</t>
  </si>
  <si>
    <t>19-MAY-24 06.40.28.517989000 AM</t>
  </si>
  <si>
    <t>Postpartum Follow-up</t>
  </si>
  <si>
    <t>21-JUN-23 04.43.53.709865000 PM</t>
  </si>
  <si>
    <t>19-MAY-24 06.40.28.518044000 AM</t>
  </si>
  <si>
    <t>TLICP Disc</t>
  </si>
  <si>
    <t>14-MAR-23 04.12.57.875490000 PM</t>
  </si>
  <si>
    <t>16-APR-25 08.21.14.752483000 AM</t>
  </si>
  <si>
    <t>SSP 18</t>
  </si>
  <si>
    <t>14-MAR-23 04.14.15.347391000 PM</t>
  </si>
  <si>
    <t>19-MAY-24 06.40.28.518155000 AM</t>
  </si>
  <si>
    <t>RE MC QMB</t>
  </si>
  <si>
    <t>14-MAR-23 04.22.58.651535000 PM</t>
  </si>
  <si>
    <t>24-JAN-26 04.28.53.384268000 AM</t>
  </si>
  <si>
    <t>PARIS Income</t>
  </si>
  <si>
    <t>15-MAR-23 11.08.46.621953000 AM</t>
  </si>
  <si>
    <t>16-APR-25 08.20.14.377758000 AM</t>
  </si>
  <si>
    <t>IPV Correspondence</t>
  </si>
  <si>
    <t>21-MAR-23 01.24.10.806257000 PM</t>
  </si>
  <si>
    <t>19-MAY-24 06.40.28.518324000 AM</t>
  </si>
  <si>
    <t>22-MAR-23 04.29.58.402535000 PM</t>
  </si>
  <si>
    <t>19-MAY-24 06.40.28.518378000 AM</t>
  </si>
  <si>
    <t>27-JUN-23 03.06.01.899768000 PM</t>
  </si>
  <si>
    <t>19-MAY-24 06.40.28.518435000 AM</t>
  </si>
  <si>
    <t>Special Investigations Unit</t>
  </si>
  <si>
    <t>25-JUL-23 10.17.39.606378000 AM</t>
  </si>
  <si>
    <t>19-MAY-24 06.40.28.518498000 AM</t>
  </si>
  <si>
    <t>Fraud Referral - EBT High Risk</t>
  </si>
  <si>
    <t>20-SEP-23 04.25.17.009588000 PM</t>
  </si>
  <si>
    <t>19-MAY-24 06.40.28.518560000 AM</t>
  </si>
  <si>
    <t>TMC Packet</t>
  </si>
  <si>
    <t>22-SEP-23 03.38.50.603546000 PM</t>
  </si>
  <si>
    <t>19-MAY-24 06.40.28.518657000 AM</t>
  </si>
  <si>
    <t>Address/Residency</t>
  </si>
  <si>
    <t>18-OCT-23 10.21.06.299121000 AM</t>
  </si>
  <si>
    <t>19-SEP-25 01.42.50.165293000 PM</t>
  </si>
  <si>
    <t>MEDS Alert 2005</t>
  </si>
  <si>
    <t>28-NOV-23 08.54.01.019564000 AM</t>
  </si>
  <si>
    <t>01-OCT-24 01.04.02.924410000 PM</t>
  </si>
  <si>
    <t>MEDS Alert 2078 -RecipientAlreadyActiveAnotherCnty</t>
  </si>
  <si>
    <t>31-JAN-24 09.34.07.080999000 AM</t>
  </si>
  <si>
    <t>19-MAY-24 06.40.28.518940000 AM</t>
  </si>
  <si>
    <t>MEDS Alert 9597 -Elig Redetermination Due-Postpart</t>
  </si>
  <si>
    <t>02-FEB-24 02.14.00.579998000 PM</t>
  </si>
  <si>
    <t>19-MAY-24 06.40.28.519012000 AM</t>
  </si>
  <si>
    <t>IEVS Unit</t>
  </si>
  <si>
    <t>20-FEB-24 04.00.57.180118000 PM</t>
  </si>
  <si>
    <t>12-JUN-25 03.08.22.184150000 PM</t>
  </si>
  <si>
    <t>GR Eligibility Report</t>
  </si>
  <si>
    <t>22-FEB-24 01.27.03.009648000 PM</t>
  </si>
  <si>
    <t>19-MAY-24 06.40.28.519131000 AM</t>
  </si>
  <si>
    <t>Image MC 262</t>
  </si>
  <si>
    <t>22-FEB-24 03.50.29.368304000 PM</t>
  </si>
  <si>
    <t>13-JAN-25 04.13.54.734925000 PM</t>
  </si>
  <si>
    <t>Image MC 216</t>
  </si>
  <si>
    <t>22-FEB-24 03.55.16.923471000 PM</t>
  </si>
  <si>
    <t>13-JAN-25 04.13.35.234195000 PM</t>
  </si>
  <si>
    <t>IVR EBT Request Exception</t>
  </si>
  <si>
    <t>28-FEB-24 11.38.32.541931000 AM</t>
  </si>
  <si>
    <t>21-AUG-25 09.56.58.198274000 AM</t>
  </si>
  <si>
    <t>CF 303 RECEIVED - REVIEW</t>
  </si>
  <si>
    <t>08-MAR-24 03.38.35.052814000 PM</t>
  </si>
  <si>
    <t>19-MAY-24 06.40.28.519357000 AM</t>
  </si>
  <si>
    <t>03-APR-24 08.05.49.497875000 AM</t>
  </si>
  <si>
    <t>05-MAR-26 03.21.34.316388000 PM</t>
  </si>
  <si>
    <t>26-MAR-24 08.31.30.010764000 AM</t>
  </si>
  <si>
    <t>19-MAY-24 06.40.28.519466000 AM</t>
  </si>
  <si>
    <t>SAWS 2 Received</t>
  </si>
  <si>
    <t>05-APR-24 08.59.21.279984000 AM</t>
  </si>
  <si>
    <t>19-MAY-24 06.40.28.519521000 AM</t>
  </si>
  <si>
    <t>Skipped Issuance Review</t>
  </si>
  <si>
    <t>10-APR-24 09.42.16.710570000 PM</t>
  </si>
  <si>
    <t>19-MAY-24 06.40.28.519576000 AM</t>
  </si>
  <si>
    <t>Message Received</t>
  </si>
  <si>
    <t>22-APR-24 11.44.22.297365000 AM</t>
  </si>
  <si>
    <t>19-MAY-24 06.40.28.519651000 AM</t>
  </si>
  <si>
    <t>22-APR-24 03.06.10.962055000 PM</t>
  </si>
  <si>
    <t>19-MAY-24 06.40.28.519709000 AM</t>
  </si>
  <si>
    <t>SAR 72</t>
  </si>
  <si>
    <t>22-APR-24 03.08.16.568081000 PM</t>
  </si>
  <si>
    <t>19-MAY-24 06.40.28.519765000 AM</t>
  </si>
  <si>
    <t>NON-MAGI TC MIXED HH RE PACKET</t>
  </si>
  <si>
    <t>22-APR-24 03.09.35.634973000 PM</t>
  </si>
  <si>
    <t>16-OCT-25 04.38.24.107656000 AM</t>
  </si>
  <si>
    <t>End of CEC Period</t>
  </si>
  <si>
    <t>264889</t>
  </si>
  <si>
    <t>09-MAY-24 03.38.00.136945000 PM</t>
  </si>
  <si>
    <t>20-MAY-24 09.37.15.098517000 AM</t>
  </si>
  <si>
    <t>CW Time Clock - Paid Family Leave Income Exemption</t>
  </si>
  <si>
    <t>17-MAY-24 11.29.04.560914000 AM</t>
  </si>
  <si>
    <t>19-MAY-24 06.40.28.519932000 AM</t>
  </si>
  <si>
    <t>12-JUN-24 03.42.37.637737000 PM</t>
  </si>
  <si>
    <t>07-AUG-24 03.31.19.091146000 AM</t>
  </si>
  <si>
    <t>21-JUN-24 10.03.15.642984000 AM</t>
  </si>
  <si>
    <t>01-JUL-24 08.47.24.287969000 AM</t>
  </si>
  <si>
    <t>Newborn</t>
  </si>
  <si>
    <t>05-AUG-24 03.46.41.273371000 PM</t>
  </si>
  <si>
    <t>03-OCT-24 09.10.27.328036000 AM</t>
  </si>
  <si>
    <t>Case Action Needed</t>
  </si>
  <si>
    <t>28-AUG-24 11.56.45.817221000 AM</t>
  </si>
  <si>
    <t>16-OCT-25 01.31.50.047420000 PM</t>
  </si>
  <si>
    <t>Duplicate Person Review</t>
  </si>
  <si>
    <t>249115</t>
  </si>
  <si>
    <t>12-SEP-24 10.48.32.915540000 AM</t>
  </si>
  <si>
    <t>06-NOV-24 04.36.42.864551000 PM</t>
  </si>
  <si>
    <t>253350</t>
  </si>
  <si>
    <t>07-OCT-24 08.48.10.526667000 AM</t>
  </si>
  <si>
    <t>13-NOV-24 05.18.11.829076000 PM</t>
  </si>
  <si>
    <t>Craig vs Bonta</t>
  </si>
  <si>
    <t>1144719</t>
  </si>
  <si>
    <t>10-OCT-24 10.00.21.375458000 AM</t>
  </si>
  <si>
    <t>14-OCT-24 10.58.07.977844000 AM</t>
  </si>
  <si>
    <t>Family Reunification Cash Aid Ending Review</t>
  </si>
  <si>
    <t>25-NOV-24 08.15.23.506038000 AM</t>
  </si>
  <si>
    <t>02-MAR-25 12.54.12.350718000 AM</t>
  </si>
  <si>
    <t>Undeliverable Mail</t>
  </si>
  <si>
    <t>30-JAN-25 03.54.18.867577000 PM</t>
  </si>
  <si>
    <t>02-APR-25 02.01.43.527105000 PM</t>
  </si>
  <si>
    <t>Clerical  EBT Card Printed</t>
  </si>
  <si>
    <t>239429</t>
  </si>
  <si>
    <t>31-JAN-25 01.42.38.474487000 PM</t>
  </si>
  <si>
    <t>03-FEB-25 09.25.05.515486000 AM</t>
  </si>
  <si>
    <t>Continuing Lead</t>
  </si>
  <si>
    <t>1348684</t>
  </si>
  <si>
    <t>25-FEB-25 08.25.35.897458000 AM</t>
  </si>
  <si>
    <t>28-FEB-25 10.22.20.375135000 AM</t>
  </si>
  <si>
    <t>Continuing Supervisor</t>
  </si>
  <si>
    <t>278356</t>
  </si>
  <si>
    <t>25-FEB-25 08.33.41.496062000 AM</t>
  </si>
  <si>
    <t>03-MAR-25 12.13.35.291112000 PM</t>
  </si>
  <si>
    <t>Drop-In</t>
  </si>
  <si>
    <t>253397</t>
  </si>
  <si>
    <t>25-FEB-25 08.35.13.146639000 AM</t>
  </si>
  <si>
    <t>03-MAR-25 09.32.59.928208000 AM</t>
  </si>
  <si>
    <t>1000067</t>
  </si>
  <si>
    <t>27-FEB-25 03.59.51.620736000 PM</t>
  </si>
  <si>
    <t>10-APR-25 09.51.15.676482000 AM</t>
  </si>
  <si>
    <t>MEDS Alert: Urgent</t>
  </si>
  <si>
    <t>25-MAR-25 06.10.29.497729000 AM</t>
  </si>
  <si>
    <t>17-DEC-25 03.58.47.589000000 PM</t>
  </si>
  <si>
    <t>MEDS Alert: Review</t>
  </si>
  <si>
    <t>25-MAR-25 06.10.56.431887000 AM</t>
  </si>
  <si>
    <t>03-APR-25 01.30.52.792182000 AM</t>
  </si>
  <si>
    <t>Initiate MC Suspension</t>
  </si>
  <si>
    <t>222966</t>
  </si>
  <si>
    <t>26-MAR-25 02.53.54.890654000 PM</t>
  </si>
  <si>
    <t>24-JUN-25 02.15.41.727487000 PM</t>
  </si>
  <si>
    <t>Image Newborn Referral</t>
  </si>
  <si>
    <t>07-APR-25 07.52.51.321990000 AM</t>
  </si>
  <si>
    <t>20-OCT-25 09.58.53.579646000 AM</t>
  </si>
  <si>
    <t>1236635</t>
  </si>
  <si>
    <t>08-APR-25 03.05.14.799277000 PM</t>
  </si>
  <si>
    <t>11-APR-25 09.41.38.653233000 AM</t>
  </si>
  <si>
    <t>1505 - MEDS ID # Discrepancy</t>
  </si>
  <si>
    <t>11-APR-25 09.20.36.103833000 AM</t>
  </si>
  <si>
    <t>06-MAY-25 01.09.12.260295000 AM</t>
  </si>
  <si>
    <t>6015 - No Recon Update</t>
  </si>
  <si>
    <t>11-APR-25 09.57.13.095414000 AM</t>
  </si>
  <si>
    <t>30-APR-25 01.14.26.345545000 AM</t>
  </si>
  <si>
    <t>9555 - RMA/EMA Ending</t>
  </si>
  <si>
    <t>11-APR-25 10.03.00.529559000 AM</t>
  </si>
  <si>
    <t>25-APR-25 01.10.34.062540000 AM</t>
  </si>
  <si>
    <t>9585 - Virtual Residence Address</t>
  </si>
  <si>
    <t>11-APR-25 10.05.07.178640000 AM</t>
  </si>
  <si>
    <t>25-APR-25 01.09.31.436763000 AM</t>
  </si>
  <si>
    <t>9584 - Medicare Eligible</t>
  </si>
  <si>
    <t>11-APR-25 10.05.36.817314000 AM</t>
  </si>
  <si>
    <t>25-APR-25 01.09.21.548809000 AM</t>
  </si>
  <si>
    <t>9535 - Infant Approaching One Year of Age</t>
  </si>
  <si>
    <t>11-APR-25 10.10.07.758872000 AM</t>
  </si>
  <si>
    <t>11-APR-25 10.10.34.177279000 AM</t>
  </si>
  <si>
    <t>Contact Center</t>
  </si>
  <si>
    <t>1324758</t>
  </si>
  <si>
    <t>14-APR-25 08.18.22.031854000 AM</t>
  </si>
  <si>
    <t>14-APR-25 04.23.24.552581000 PM</t>
  </si>
  <si>
    <t>IN CW Application - English</t>
  </si>
  <si>
    <t>23-JUN-22 04.07.06.379353000 AM</t>
  </si>
  <si>
    <t>21-AUG-25 12.38.06.140783000 PM</t>
  </si>
  <si>
    <t>Future Negative Action Needed</t>
  </si>
  <si>
    <t>21-SEP-22 03.37.58.043040000 PM</t>
  </si>
  <si>
    <t>19-MAY-24 06.40.28.521042000 AM</t>
  </si>
  <si>
    <t>21-SEP-22 03.31.14.671129000 PM</t>
  </si>
  <si>
    <t>19-MAY-24 06.40.28.521100000 AM</t>
  </si>
  <si>
    <t>Overpayment</t>
  </si>
  <si>
    <t>27-SEP-22 02.31.45.135682000 PM</t>
  </si>
  <si>
    <t>19-MAY-24 06.40.28.521152000 AM</t>
  </si>
  <si>
    <t>Application - CF Screened ES</t>
  </si>
  <si>
    <t>29-SEP-22 01.37.38.384056000 PM</t>
  </si>
  <si>
    <t>19-MAY-24 06.40.28.521205000 AM</t>
  </si>
  <si>
    <t>MEDS Alert 2130 - Deceased Per MEDS</t>
  </si>
  <si>
    <t>21-DEC-22 09.39.24.421482000 AM</t>
  </si>
  <si>
    <t>25-JUL-25 01.11.52.256017000 AM</t>
  </si>
  <si>
    <t>CalFresh Disqualification Ending</t>
  </si>
  <si>
    <t>17-JAN-23 03.42.40.334699000 PM</t>
  </si>
  <si>
    <t>19-MAY-24 06.40.28.521313000 AM</t>
  </si>
  <si>
    <t>Work Registration Status Changed</t>
  </si>
  <si>
    <t>18-JAN-23 09.57.10.601115000 AM</t>
  </si>
  <si>
    <t>19-MAY-24 06.40.28.521368000 AM</t>
  </si>
  <si>
    <t>18-JAN-23 10.00.19.166152000 AM</t>
  </si>
  <si>
    <t>19-MAY-24 06.40.28.521423000 AM</t>
  </si>
  <si>
    <t>FC 18 Follow Up</t>
  </si>
  <si>
    <t>14-MAR-23 02.38.09.508958000 PM</t>
  </si>
  <si>
    <t>19-MAY-24 06.40.28.521479000 AM</t>
  </si>
  <si>
    <t>15-MAR-23 12.18.57.715044000 PM</t>
  </si>
  <si>
    <t>19-MAY-24 06.40.28.521535000 AM</t>
  </si>
  <si>
    <t>Cal-Learn Sanction Request</t>
  </si>
  <si>
    <t>16-MAR-23 10.26.52.224414000 AM</t>
  </si>
  <si>
    <t>19-MAY-24 06.40.28.521590000 AM</t>
  </si>
  <si>
    <t>22-MAY-23 02.10.15.427899000 PM</t>
  </si>
  <si>
    <t>19-MAY-24 06.40.28.521669000 AM</t>
  </si>
  <si>
    <t>ES Attendance</t>
  </si>
  <si>
    <t>25-JUL-23 01.30.34.311615000 PM</t>
  </si>
  <si>
    <t>19-MAY-24 06.40.28.521726000 AM</t>
  </si>
  <si>
    <t>28-MAY-23 08.18.59.332431000 PM</t>
  </si>
  <si>
    <t>05-DEC-24 04.41.41.773880000 PM</t>
  </si>
  <si>
    <t>25-JUL-23 01.38.27.327911000 PM</t>
  </si>
  <si>
    <t>19-MAY-24 06.40.28.521842000 AM</t>
  </si>
  <si>
    <t>25-JUL-23 01.41.58.432628000 PM</t>
  </si>
  <si>
    <t>19-MAY-24 06.40.28.521898000 AM</t>
  </si>
  <si>
    <t>SAWS 2 Plus Application</t>
  </si>
  <si>
    <t>19-SEP-23 01.25.07.293591000 PM</t>
  </si>
  <si>
    <t>19-MAY-24 06.40.28.521976000 AM</t>
  </si>
  <si>
    <t>Document Received - MC - RE</t>
  </si>
  <si>
    <t>27-SEP-23 07.20.49.633680000 AM</t>
  </si>
  <si>
    <t>19-MAY-24 06.40.28.522031000 AM</t>
  </si>
  <si>
    <t>Document Received - QR7</t>
  </si>
  <si>
    <t>27-SEP-23 07.40.50.566767000 AM</t>
  </si>
  <si>
    <t>19-MAY-24 06.40.28.522086000 AM</t>
  </si>
  <si>
    <t>RE Appointment Unable to be Scheduled</t>
  </si>
  <si>
    <t>28-SEP-23 11.03.07.641023000 AM</t>
  </si>
  <si>
    <t>31-JAN-25 11.45.52.107349000 AM</t>
  </si>
  <si>
    <t>18-OCT-23 10.26.30.488208000 AM</t>
  </si>
  <si>
    <t>19-MAY-24 06.40.28.522194000 AM</t>
  </si>
  <si>
    <t>Expedited CF Intake</t>
  </si>
  <si>
    <t>03-NOV-23 04.09.40.079222000 PM</t>
  </si>
  <si>
    <t>19-MAY-24 06.40.28.522250000 AM</t>
  </si>
  <si>
    <t>Verification Due - Intake</t>
  </si>
  <si>
    <t>06-NOV-23 03.18.21.570383000 PM</t>
  </si>
  <si>
    <t>02-AUG-25 02.15.40.749065000 AM</t>
  </si>
  <si>
    <t>15-NOV-23 01.14.47.892569000 PM</t>
  </si>
  <si>
    <t>19-MAY-24 06.40.28.522370000 AM</t>
  </si>
  <si>
    <t>18-JAN-24 12.22.53.785227000 PM</t>
  </si>
  <si>
    <t>31-JAN-25 12.31.18.955426000 PM</t>
  </si>
  <si>
    <t>MEDS Alert 1031 - Invalid Sensitive Service Code</t>
  </si>
  <si>
    <t>22-JAN-24 03.50.35.137954000 PM</t>
  </si>
  <si>
    <t>19-MAY-24 06.40.28.522481000 AM</t>
  </si>
  <si>
    <t>MEDS Alert 1061 - Future Term Date In Error</t>
  </si>
  <si>
    <t>23-JAN-24 09.41.29.810484000 AM</t>
  </si>
  <si>
    <t>19-MAY-24 06.40.28.522537000 AM</t>
  </si>
  <si>
    <t>MEDS Alert - Medicare</t>
  </si>
  <si>
    <t>24-JAN-24 09.11.39.484782000 PM</t>
  </si>
  <si>
    <t>18-OCT-24 08.37.53.484223000 AM</t>
  </si>
  <si>
    <t>MEDS Alert - Incarceration</t>
  </si>
  <si>
    <t>24-JAN-24 09.22.14.060234000 PM</t>
  </si>
  <si>
    <t>18-OCT-24 08.37.06.776969000 AM</t>
  </si>
  <si>
    <t>MEDS Alert - SSI/SSP</t>
  </si>
  <si>
    <t>24-JAN-24 09.26.25.951180000 PM</t>
  </si>
  <si>
    <t>18-OCT-24 09.12.00.517578000 AM</t>
  </si>
  <si>
    <t>MC List Update</t>
  </si>
  <si>
    <t>02-FEB-24 11.02.42.268321000 AM</t>
  </si>
  <si>
    <t>13-MAY-25 02.02.52.832168000 PM</t>
  </si>
  <si>
    <t>CF Recert Due</t>
  </si>
  <si>
    <t>13-MAR-24 09.08.52.726193000 PM</t>
  </si>
  <si>
    <t>16-SEP-25 04.58.12.156837000 AM</t>
  </si>
  <si>
    <t>CW/CF RE PACKET</t>
  </si>
  <si>
    <t>22-APR-24 02.53.35.792170000 PM</t>
  </si>
  <si>
    <t>19-MAY-24 06.40.28.522906000 AM</t>
  </si>
  <si>
    <t>CIC Incomplete</t>
  </si>
  <si>
    <t>09-MAY-24 07.43.33.783792000 AM</t>
  </si>
  <si>
    <t>19-MAY-24 06.40.28.522969000 AM</t>
  </si>
  <si>
    <t>WTW ME Home Visit</t>
  </si>
  <si>
    <t>1260731</t>
  </si>
  <si>
    <t>31-MAY-24 03.41.26.953928000 PM</t>
  </si>
  <si>
    <t>08-JUN-24 10.38.30.320372000 AM</t>
  </si>
  <si>
    <t>CalHEERs Case Update Needed</t>
  </si>
  <si>
    <t>239235</t>
  </si>
  <si>
    <t>17-JUL-24 04.15.06.434939000 PM</t>
  </si>
  <si>
    <t>12-AUG-25 01.12.08.879526000 PM</t>
  </si>
  <si>
    <t>Review Exempt Work Registration Record</t>
  </si>
  <si>
    <t>30-JUL-24 02.13.34.237209000 PM</t>
  </si>
  <si>
    <t>02-AUG-24 01.41.47.431937000 AM</t>
  </si>
  <si>
    <t>HCBS Waiver - 1st Pend</t>
  </si>
  <si>
    <t>23-OCT-24 02.58.22.037220000 PM</t>
  </si>
  <si>
    <t>23-OCT-24 02.58.22.037272000 PM</t>
  </si>
  <si>
    <t>Change Gram</t>
  </si>
  <si>
    <t>02-OCT-24 05.11.37.292093000 PM</t>
  </si>
  <si>
    <t>13-MAR-25 03.14.57.482069000 PM</t>
  </si>
  <si>
    <t>1510</t>
  </si>
  <si>
    <t>19-NOV-24 03.20.21.023758000 PM</t>
  </si>
  <si>
    <t>04-DEC-24 10.09.02.082717000 AM</t>
  </si>
  <si>
    <t>9060</t>
  </si>
  <si>
    <t>19-NOV-24 03.21.51.640472000 PM</t>
  </si>
  <si>
    <t>02-DEC-24 09.30.27.065446000 AM</t>
  </si>
  <si>
    <t>04-DEC-24 11.55.11.462847000 AM</t>
  </si>
  <si>
    <t>14-NOV-25 01.28.22.031587000 PM</t>
  </si>
  <si>
    <t>Statement of Facts Received</t>
  </si>
  <si>
    <t>12-DEC-24 10.55.47.512102000 AM</t>
  </si>
  <si>
    <t>12-DEC-24 11.03.21.608434000 AM</t>
  </si>
  <si>
    <t>Spousal Impoverishment Review</t>
  </si>
  <si>
    <t>284170</t>
  </si>
  <si>
    <t>26-JAN-25 06.49.17.116870000 AM</t>
  </si>
  <si>
    <t>02-MAR-25 12.54.56.520202000 AM</t>
  </si>
  <si>
    <t>26-JAN-25 06.49.17.117041000 AM</t>
  </si>
  <si>
    <t>02-FEB-25 12.50.08.608651000 AM</t>
  </si>
  <si>
    <t>26-JAN-25 06.49.17.117108000 AM</t>
  </si>
  <si>
    <t>02-AUG-25 01.33.42.861740000 AM</t>
  </si>
  <si>
    <t>26-JAN-25 06.49.17.117166000 AM</t>
  </si>
  <si>
    <t>02-FEB-25 12.50.08.908960000 AM</t>
  </si>
  <si>
    <t>26-JAN-25 06.49.17.117223000 AM</t>
  </si>
  <si>
    <t>21-MAR-26 04.37.14.427376000 AM</t>
  </si>
  <si>
    <t>26-JAN-25 06.49.17.117280000 AM</t>
  </si>
  <si>
    <t>02-FEB-25 12.49.57.978375000 AM</t>
  </si>
  <si>
    <t>26-JAN-25 06.49.17.117337000 AM</t>
  </si>
  <si>
    <t>02-FEB-25 12.51.47.909294000 AM</t>
  </si>
  <si>
    <t>26-JAN-25 06.49.17.117394000 AM</t>
  </si>
  <si>
    <t>02-MAR-25 12.53.56.928071000 AM</t>
  </si>
  <si>
    <t>26-JAN-25 06.49.17.117451000 AM</t>
  </si>
  <si>
    <t>17-MAR-25 01.55.38.330864000 PM</t>
  </si>
  <si>
    <t>26-JAN-25 06.49.17.117508000 AM</t>
  </si>
  <si>
    <t>02-FEB-25 12.50.49.351115000 AM</t>
  </si>
  <si>
    <t>26-JAN-25 06.49.17.117564000 AM</t>
  </si>
  <si>
    <t>03-JUN-25 01.19.02.955347000 AM</t>
  </si>
  <si>
    <t>26-JAN-25 06.49.17.117621000 AM</t>
  </si>
  <si>
    <t>02-MAR-25 12.53.52.578769000 AM</t>
  </si>
  <si>
    <t>26-JAN-25 06.49.17.117677000 AM</t>
  </si>
  <si>
    <t>02-MAR-25 12.54.32.219372000 AM</t>
  </si>
  <si>
    <t>26-JAN-25 06.49.17.117735000 AM</t>
  </si>
  <si>
    <t>26-JAN-25 06.49.17.117757000 AM</t>
  </si>
  <si>
    <t>26-JAN-25 06.49.17.117791000 AM</t>
  </si>
  <si>
    <t>02-FEB-25 12.51.27.011361000 AM</t>
  </si>
  <si>
    <t>26-JAN-25 06.49.17.117853000 AM</t>
  </si>
  <si>
    <t>02-FEB-25 12.50.58.174751000 AM</t>
  </si>
  <si>
    <t>26-JAN-25 06.49.17.117911000 AM</t>
  </si>
  <si>
    <t>02-MAR-25 12.54.38.006498000 AM</t>
  </si>
  <si>
    <t>26-JAN-25 06.49.17.117985000 AM</t>
  </si>
  <si>
    <t>02-APR-25 01.40.44.752978000 AM</t>
  </si>
  <si>
    <t>26-JAN-25 06.49.17.118044000 AM</t>
  </si>
  <si>
    <t>02-FEB-25 12.51.35.894350000 AM</t>
  </si>
  <si>
    <t>IN CW Application - Spanish</t>
  </si>
  <si>
    <t>23-JUN-22 04.08.14.346723000 AM</t>
  </si>
  <si>
    <t>21-AUG-25 12.38.22.979711000 PM</t>
  </si>
  <si>
    <t>GA Application - English - Regular Processing</t>
  </si>
  <si>
    <t>23-JUN-22 04.13.13.299125000 AM</t>
  </si>
  <si>
    <t>21-AUG-25 12.38.46.391467000 PM</t>
  </si>
  <si>
    <t>02-AUG-22 09.37.27.694568000 AM</t>
  </si>
  <si>
    <t>19-MAY-24 06.40.28.523221000 AM</t>
  </si>
  <si>
    <t>02-AUG-22 03.28.02.717166000 PM</t>
  </si>
  <si>
    <t>19-MAY-24 06.40.28.523310000 AM</t>
  </si>
  <si>
    <t>19-SEP-22 10.25.56.086840000 AM</t>
  </si>
  <si>
    <t>19-MAY-24 06.40.28.523381000 AM</t>
  </si>
  <si>
    <t>Potential Fraud Referral Review</t>
  </si>
  <si>
    <t>21-NOV-22 10.34.54.892401000 AM</t>
  </si>
  <si>
    <t>19-MAY-24 06.40.28.523453000 AM</t>
  </si>
  <si>
    <t>30-JAN-23 10.59.12.356957000 AM</t>
  </si>
  <si>
    <t>19-MAY-24 06.40.28.523521000 AM</t>
  </si>
  <si>
    <t>30-JAN-23 11.45.40.973768000 AM</t>
  </si>
  <si>
    <t>19-MAY-24 06.40.28.523580000 AM</t>
  </si>
  <si>
    <t>13-FEB-23 08.32.25.771073000 PM</t>
  </si>
  <si>
    <t>19-MAY-24 06.40.28.523665000 AM</t>
  </si>
  <si>
    <t>WTW Recipient: Activity Ending in 10 Days</t>
  </si>
  <si>
    <t>14-MAR-23 02.58.32.591114000 PM</t>
  </si>
  <si>
    <t>19-MAY-24 06.40.28.523724000 AM</t>
  </si>
  <si>
    <t>Impose QC Sanction</t>
  </si>
  <si>
    <t>15-MAR-23 11.07.50.346817000 AM</t>
  </si>
  <si>
    <t>19-MAY-24 06.40.28.523795000 AM</t>
  </si>
  <si>
    <t>15-MAR-23 12.46.46.600431000 PM</t>
  </si>
  <si>
    <t>19-MAY-24 06.40.28.523865000 AM</t>
  </si>
  <si>
    <t>Trouble Ticket</t>
  </si>
  <si>
    <t>18-APR-23 11.35.52.710856000 AM</t>
  </si>
  <si>
    <t>19-MAY-24 06.40.28.523930000 AM</t>
  </si>
  <si>
    <t>Referrals from CW</t>
  </si>
  <si>
    <t>02-MAY-23 06.17.04.103943000 PM</t>
  </si>
  <si>
    <t>19-MAY-24 06.40.28.523989000 AM</t>
  </si>
  <si>
    <t>RFTHI Form</t>
  </si>
  <si>
    <t>24-MAY-23 03.35.52.439984000 PM</t>
  </si>
  <si>
    <t>19-MAY-24 06.40.28.524054000 AM</t>
  </si>
  <si>
    <t>30-MAY-23 10.41.57.426781000 AM</t>
  </si>
  <si>
    <t>04-NOV-24 01.07.18.020041000 PM</t>
  </si>
  <si>
    <t>Managed Care Plan</t>
  </si>
  <si>
    <t>18-JUL-23 01.35.42.480931000 PM</t>
  </si>
  <si>
    <t>19-MAY-24 06.40.28.524181000 AM</t>
  </si>
  <si>
    <t>SILP</t>
  </si>
  <si>
    <t>18-JUL-23 01.36.59.738800000 PM</t>
  </si>
  <si>
    <t>19-MAY-24 06.40.28.524259000 AM</t>
  </si>
  <si>
    <t>MEDS Recon</t>
  </si>
  <si>
    <t>19-JUL-23 12.00.49.793687000 PM</t>
  </si>
  <si>
    <t>06-FEB-26 01.58.51.647548000 PM</t>
  </si>
  <si>
    <t>IMG 218</t>
  </si>
  <si>
    <t>20-SEP-23 09.10.33.637495000 AM</t>
  </si>
  <si>
    <t>19-MAY-24 06.40.28.524365000 AM</t>
  </si>
  <si>
    <t>Ontake Application</t>
  </si>
  <si>
    <t>25-SEP-23 10.08.01.366617000 AM</t>
  </si>
  <si>
    <t>19-MAY-24 06.40.28.524418000 AM</t>
  </si>
  <si>
    <t>TOA Retroactive Extender Approved</t>
  </si>
  <si>
    <t>02-OCT-23 08.57.48.856049000 PM</t>
  </si>
  <si>
    <t>19-MAY-24 06.40.28.524480000 AM</t>
  </si>
  <si>
    <t>02-OCT-23 09.29.01.074692000 PM</t>
  </si>
  <si>
    <t>19-MAY-24 06.40.28.524536000 AM</t>
  </si>
  <si>
    <t>02-OCT-23 09.43.53.510872000 PM</t>
  </si>
  <si>
    <t>19-MAY-24 06.40.28.524615000 AM</t>
  </si>
  <si>
    <t>02-OCT-23 09.46.15.359952000 PM</t>
  </si>
  <si>
    <t>19-MAY-24 06.40.28.524687000 AM</t>
  </si>
  <si>
    <t>MEDS Alert 1033 - HIC# Missing Recipient Over 65</t>
  </si>
  <si>
    <t>23-JAN-24 08.23.33.976184000 AM</t>
  </si>
  <si>
    <t>19-MAY-24 06.40.28.524745000 AM</t>
  </si>
  <si>
    <t>MEDS Alert 2501 - Elig Chg Failed - Recipient Hold</t>
  </si>
  <si>
    <t>25-JAN-24 01.17.27.481581000 PM</t>
  </si>
  <si>
    <t>19-MAY-24 06.40.28.524801000 AM</t>
  </si>
  <si>
    <t>Address Change/AAH Member</t>
  </si>
  <si>
    <t>02-FEB-24 09.07.36.991652000 AM</t>
  </si>
  <si>
    <t>19-MAY-24 06.40.28.524864000 AM</t>
  </si>
  <si>
    <t>24-MAR-24 06.21.32.895215000 AM</t>
  </si>
  <si>
    <t>19-MAY-24 06.40.28.524924000 AM</t>
  </si>
  <si>
    <t>24-MAR-24 06.21.32.895274000 AM</t>
  </si>
  <si>
    <t>19-MAY-24 06.40.28.525002000 AM</t>
  </si>
  <si>
    <t>24-MAR-24 06.21.32.895333000 AM</t>
  </si>
  <si>
    <t>19-MAY-24 06.40.28.525070000 AM</t>
  </si>
  <si>
    <t>24-MAR-24 06.21.32.895403000 AM</t>
  </si>
  <si>
    <t>19-MAY-24 06.40.28.525137000 AM</t>
  </si>
  <si>
    <t>24-MAR-24 06.21.32.895466000 AM</t>
  </si>
  <si>
    <t>14-NOV-24 09.09.34.301861000 AM</t>
  </si>
  <si>
    <t>24-MAR-24 06.21.32.895527000 AM</t>
  </si>
  <si>
    <t>19-MAY-24 06.40.28.525272000 AM</t>
  </si>
  <si>
    <t>24-MAR-24 06.21.32.895588000 AM</t>
  </si>
  <si>
    <t>19-MAY-24 06.40.28.525346000 AM</t>
  </si>
  <si>
    <t>211178</t>
  </si>
  <si>
    <t>24-MAR-24 06.21.32.895647000 AM</t>
  </si>
  <si>
    <t>10-JUL-24 01.38.46.374713000 PM</t>
  </si>
  <si>
    <t>1142445</t>
  </si>
  <si>
    <t>24-MAR-24 06.21.32.895708000 AM</t>
  </si>
  <si>
    <t>11-JUN-24 08.25.26.785425000 AM</t>
  </si>
  <si>
    <t>24-MAR-24 06.21.32.895767000 AM</t>
  </si>
  <si>
    <t>19-MAY-24 06.40.28.525755000 AM</t>
  </si>
  <si>
    <t>24-MAR-24 06.21.32.896118000 AM</t>
  </si>
  <si>
    <t>19-MAY-24 06.40.28.525860000 AM</t>
  </si>
  <si>
    <t>273922</t>
  </si>
  <si>
    <t>24-MAR-24 06.21.32.896189000 AM</t>
  </si>
  <si>
    <t>03-JUL-24 08.12.50.504885000 AM</t>
  </si>
  <si>
    <t>1220188</t>
  </si>
  <si>
    <t>24-MAR-24 06.21.32.896248000 AM</t>
  </si>
  <si>
    <t>05-JUN-24 08.19.37.853915000 AM</t>
  </si>
  <si>
    <t>24-MAR-24 06.21.32.896304000 AM</t>
  </si>
  <si>
    <t>19-MAY-24 06.40.28.526069000 AM</t>
  </si>
  <si>
    <t>241450</t>
  </si>
  <si>
    <t>24-MAR-24 06.21.32.896381000 AM</t>
  </si>
  <si>
    <t>13-JAN-25 04.01.28.269644000 PM</t>
  </si>
  <si>
    <t>24-MAR-24 06.21.32.896457000 AM</t>
  </si>
  <si>
    <t>19-MAY-24 06.40.28.526212000 AM</t>
  </si>
  <si>
    <t>24-MAR-24 06.21.32.896514000 AM</t>
  </si>
  <si>
    <t>10-JUN-24 11.40.41.473476000 AM</t>
  </si>
  <si>
    <t>24-MAR-24 06.21.32.896570000 AM</t>
  </si>
  <si>
    <t>30-JAN-25 11.34.15.533859000 AM</t>
  </si>
  <si>
    <t>261530</t>
  </si>
  <si>
    <t>24-MAR-24 06.21.32.896627000 AM</t>
  </si>
  <si>
    <t>21-NOV-24 02.47.22.698947000 PM</t>
  </si>
  <si>
    <t>24-MAR-24 06.21.32.896683000 AM</t>
  </si>
  <si>
    <t>19-MAY-24 06.40.28.526472000 AM</t>
  </si>
  <si>
    <t>24-MAR-24 06.21.32.896739000 AM</t>
  </si>
  <si>
    <t>19-MAY-24 06.40.28.526528000 AM</t>
  </si>
  <si>
    <t>24-MAR-24 06.21.32.896795000 AM</t>
  </si>
  <si>
    <t>19-MAY-24 06.40.28.526585000 AM</t>
  </si>
  <si>
    <t>24-MAR-24 06.21.32.896852000 AM</t>
  </si>
  <si>
    <t>19-MAY-24 06.40.28.526664000 AM</t>
  </si>
  <si>
    <t>CW 4 - Immediate Need Request</t>
  </si>
  <si>
    <t>1298617</t>
  </si>
  <si>
    <t>13-SEP-24 04.53.44.747130000 PM</t>
  </si>
  <si>
    <t>23-SEP-24 11.35.39.164362000 AM</t>
  </si>
  <si>
    <t>MC 171-LTC Notification</t>
  </si>
  <si>
    <t>1217898</t>
  </si>
  <si>
    <t>27-SEP-24 03.26.48.958907000 PM</t>
  </si>
  <si>
    <t>25-OCT-24 01.57.39.933092000 PM</t>
  </si>
  <si>
    <t>30-SEP-24 09.52.59.891025000 AM</t>
  </si>
  <si>
    <t>10-FEB-26 04.21.03.883356000 PM</t>
  </si>
  <si>
    <t>CWFR.Ending</t>
  </si>
  <si>
    <t>07-NOV-24 02.33.53.077018000 PM</t>
  </si>
  <si>
    <t>02-MAY-25 01.11.21.060796000 AM</t>
  </si>
  <si>
    <t>RE Line  Submitted Verifications</t>
  </si>
  <si>
    <t>515839</t>
  </si>
  <si>
    <t>22-NOV-24 03.12.47.999602000 PM</t>
  </si>
  <si>
    <t>22-NOV-24 03.24.19.518257000 PM</t>
  </si>
  <si>
    <t>Re-Run EDBC with Reminder Indicator</t>
  </si>
  <si>
    <t>28-JAN-25 09.07.03.596104000 AM</t>
  </si>
  <si>
    <t>27-MAR-25 01.34.42.215643000 AM</t>
  </si>
  <si>
    <t>Sent For Destruction</t>
  </si>
  <si>
    <t>31-JAN-25 01.43.01.027994000 PM</t>
  </si>
  <si>
    <t>10-SEP-25 12.40.18.166586000 PM</t>
  </si>
  <si>
    <t>Duplicate Application</t>
  </si>
  <si>
    <t>1333627</t>
  </si>
  <si>
    <t>07-MAR-25 08.27.27.879129000 AM</t>
  </si>
  <si>
    <t>13-MAR-25 02.13.33.594414000 PM</t>
  </si>
  <si>
    <t>23-MAR-25 06.57.02.249240000 AM</t>
  </si>
  <si>
    <t>23-MAR-25 06.57.02.249265000 AM</t>
  </si>
  <si>
    <t>23-MAR-25 06.57.02.249391000 AM</t>
  </si>
  <si>
    <t>27-AUG-25 01.22.25.622066000 AM</t>
  </si>
  <si>
    <t>23-MAR-25 06.57.02.249508000 AM</t>
  </si>
  <si>
    <t>23-MAR-25 06.57.02.249536000 AM</t>
  </si>
  <si>
    <t>23-MAR-25 06.57.02.249655000 AM</t>
  </si>
  <si>
    <t>02-JUL-25 01.55.31.041588000 AM</t>
  </si>
  <si>
    <t>31-AUG-22 12.39.06.020120000 PM</t>
  </si>
  <si>
    <t>19-MAY-24 06.40.28.526753000 AM</t>
  </si>
  <si>
    <t>19-SEP-22 11.17.34.997987000 AM</t>
  </si>
  <si>
    <t>19-MAY-24 06.40.28.526831000 AM</t>
  </si>
  <si>
    <t>19-SEP-22 11.26.11.556559000 AM</t>
  </si>
  <si>
    <t>19-MAY-24 06.40.28.526903000 AM</t>
  </si>
  <si>
    <t>Former Foster Youth Auto-Test: MC Worker Assigned</t>
  </si>
  <si>
    <t>26-SEP-22 09.54.45.860556000 AM</t>
  </si>
  <si>
    <t>19-MAY-24 06.40.28.526960000 AM</t>
  </si>
  <si>
    <t>30-JAN-23 11.24.39.700562000 AM</t>
  </si>
  <si>
    <t>19-MAY-24 06.40.28.527015000 AM</t>
  </si>
  <si>
    <t>Intake-OT - CalHEERS</t>
  </si>
  <si>
    <t>27-FEB-23 09.20.39.972514000 AM</t>
  </si>
  <si>
    <t>19-MAY-24 06.40.28.527071000 AM</t>
  </si>
  <si>
    <t>IEVS - IFD Verif 14</t>
  </si>
  <si>
    <t>14-MAR-23 03.21.32.748653000 PM</t>
  </si>
  <si>
    <t>19-MAY-24 06.40.28.527126000 AM</t>
  </si>
  <si>
    <t>Work Registration Change Request</t>
  </si>
  <si>
    <t>22-MAR-23 11.02.25.318230000 AM</t>
  </si>
  <si>
    <t>19-MAY-24 06.40.28.527183000 AM</t>
  </si>
  <si>
    <t>Foster Care Child: Permanency Plan Order Review</t>
  </si>
  <si>
    <t>22-MAR-23 04.27.48.316024000 PM</t>
  </si>
  <si>
    <t>19-MAY-24 06.40.28.527237000 AM</t>
  </si>
  <si>
    <t>Pre-Release: County</t>
  </si>
  <si>
    <t>23-MAR-23 12.37.28.311186000 PM</t>
  </si>
  <si>
    <t>19-MAY-24 06.40.28.527291000 AM</t>
  </si>
  <si>
    <t>02-MAY-23 06.16.34.502715000 PM</t>
  </si>
  <si>
    <t>16-APR-25 04.31.11.670708000 PM</t>
  </si>
  <si>
    <t>28-MAY-23 08.18.13.399635000 PM</t>
  </si>
  <si>
    <t>19-MAY-24 06.40.28.527427000 AM</t>
  </si>
  <si>
    <t>ESAO CF RE</t>
  </si>
  <si>
    <t>28-MAY-23 08.33.08.138720000 PM</t>
  </si>
  <si>
    <t>05-DEC-24 04.29.42.924708000 PM</t>
  </si>
  <si>
    <t>28-MAY-23 08.34.36.376194000 PM</t>
  </si>
  <si>
    <t>05-DEC-24 04.08.04.730549000 PM</t>
  </si>
  <si>
    <t>28-MAY-23 08.38.57.054037000 PM</t>
  </si>
  <si>
    <t>05-DEC-24 05.06.20.203113000 PM</t>
  </si>
  <si>
    <t>28-MAY-23 08.40.08.732769000 PM</t>
  </si>
  <si>
    <t>05-DEC-24 04.56.18.922655000 PM</t>
  </si>
  <si>
    <t>28-MAY-23 08.48.31.629221000 PM</t>
  </si>
  <si>
    <t>05-DEC-24 04.54.04.794033000 PM</t>
  </si>
  <si>
    <t>THA Document Received</t>
  </si>
  <si>
    <t>28-MAY-23 08.51.04.104002000 PM</t>
  </si>
  <si>
    <t>05-DEC-24 04.54.26.028155000 PM</t>
  </si>
  <si>
    <t>28-MAY-23 08.52.57.084195000 PM</t>
  </si>
  <si>
    <t>05-DEC-24 04.56.33.073129000 PM</t>
  </si>
  <si>
    <t>28-MAY-23 08.54.55.331936000 PM</t>
  </si>
  <si>
    <t>04-DEC-24 10.50.10.127937000 AM</t>
  </si>
  <si>
    <t>30-MAY-23 08.47.02.115898000 AM</t>
  </si>
  <si>
    <t>28-SEP-24 10.04.40.800123000 AM</t>
  </si>
  <si>
    <t>CAPI Application</t>
  </si>
  <si>
    <t>30-MAY-23 09.26.19.075983000 AM</t>
  </si>
  <si>
    <t>28-SEP-24 10.16.06.817647000 AM</t>
  </si>
  <si>
    <t>31-MAY-23 10.30.42.083739000 AM</t>
  </si>
  <si>
    <t>19-MAY-24 06.40.28.529093000 AM</t>
  </si>
  <si>
    <t>IEVS - Employer Letter Response Due</t>
  </si>
  <si>
    <t>27-JUN-23 09.42.01.492806000 AM</t>
  </si>
  <si>
    <t>19-MAY-24 06.40.28.529148000 AM</t>
  </si>
  <si>
    <t>Virtual WTW ORT Incomplete</t>
  </si>
  <si>
    <t>19-JUL-23 08.48.37.406498000 AM</t>
  </si>
  <si>
    <t>05-SEP-24 01.20.14.148619000 AM</t>
  </si>
  <si>
    <t>Medical Report of Disability Status</t>
  </si>
  <si>
    <t>07-SEP-23 01.26.39.134871000 PM</t>
  </si>
  <si>
    <t>19-MAY-24 06.40.28.529260000 AM</t>
  </si>
  <si>
    <t>28-SEP-23 10.27.42.079205000 AM</t>
  </si>
  <si>
    <t>19-MAY-24 06.40.28.529319000 AM</t>
  </si>
  <si>
    <t>IHSS App Approaching 30 Days</t>
  </si>
  <si>
    <t>28-SEP-23 10.48.41.569924000 AM</t>
  </si>
  <si>
    <t>30-JAN-25 10.33.06.357872000 AM</t>
  </si>
  <si>
    <t>CW RE Reminder</t>
  </si>
  <si>
    <t>28-SEP-23 11.02.28.910782000 AM</t>
  </si>
  <si>
    <t>30-JAN-25 11.33.02.690951000 AM</t>
  </si>
  <si>
    <t>MEDS Alert 1037 - Term Reason Missing</t>
  </si>
  <si>
    <t>23-JAN-24 09.05.15.399400000 AM</t>
  </si>
  <si>
    <t>19-MAY-24 06.40.28.529483000 AM</t>
  </si>
  <si>
    <t>MEDS Alert 1045 - Eff Date&amp; EligStatusCode Missing</t>
  </si>
  <si>
    <t>23-JAN-24 09.09.43.514605000 AM</t>
  </si>
  <si>
    <t>19-MAY-24 06.40.28.529539000 AM</t>
  </si>
  <si>
    <t>MEDS Alert 9516 - OngoingMC EligNeedSSN ReportMEDS</t>
  </si>
  <si>
    <t>30-JAN-24 11.45.00.721684000 AM</t>
  </si>
  <si>
    <t>19-MAY-24 06.40.28.529593000 AM</t>
  </si>
  <si>
    <t>16-FEB-24 05.31.01.156915000 PM</t>
  </si>
  <si>
    <t>30-AUG-24 05.30.19.348136000 PM</t>
  </si>
  <si>
    <t>Image QR7</t>
  </si>
  <si>
    <t>22-FEB-24 03.10.23.322862000 PM</t>
  </si>
  <si>
    <t>13-JAN-26 11.31.50.341123000 AM</t>
  </si>
  <si>
    <t>Image Mid Period Report</t>
  </si>
  <si>
    <t>22-FEB-24 03.14.45.863384000 PM</t>
  </si>
  <si>
    <t>13-JAN-26 11.32.17.570989000 AM</t>
  </si>
  <si>
    <t>08-MAR-24 01.38.59.660786000 PM</t>
  </si>
  <si>
    <t>19-MAY-24 06.40.28.529843000 AM</t>
  </si>
  <si>
    <t>MAGI Referral Received</t>
  </si>
  <si>
    <t>05-APR-24 09.52.12.747536000 AM</t>
  </si>
  <si>
    <t>19-MAY-24 06.40.28.529918000 AM</t>
  </si>
  <si>
    <t>18-APR-24 01.39.52.892284000 PM</t>
  </si>
  <si>
    <t>19-MAY-24 06.40.28.529972000 AM</t>
  </si>
  <si>
    <t>17-JUN-24 10.37.43.000959000 AM</t>
  </si>
  <si>
    <t>18-JUN-24 10.18.34.862835000 AM</t>
  </si>
  <si>
    <t>EBT Bot Exception</t>
  </si>
  <si>
    <t>01-JUL-24 09.47.22.486945000 AM</t>
  </si>
  <si>
    <t>01-JUL-24 09.47.22.487023000 AM</t>
  </si>
  <si>
    <t>EOS-EBT Out State</t>
  </si>
  <si>
    <t>1365717</t>
  </si>
  <si>
    <t>03-SEP-24 05.23.22.310898000 PM</t>
  </si>
  <si>
    <t>03-SEP-24 05.25.47.203126000 PM</t>
  </si>
  <si>
    <t>AAP RE - Run EDBC</t>
  </si>
  <si>
    <t>26-MAR-25 03.35.03.196640000 PM</t>
  </si>
  <si>
    <t>22-APR-25 10.15.35.775836000 AM</t>
  </si>
  <si>
    <t>MEDS Alert 9559</t>
  </si>
  <si>
    <t>15-MAY-25 02.43.26.970720000 PM</t>
  </si>
  <si>
    <t>21-JUL-25 04.08.02.273342000 PM</t>
  </si>
  <si>
    <t>File Clearance</t>
  </si>
  <si>
    <t>09-JUN-25 04.02.13.069960000 PM</t>
  </si>
  <si>
    <t>30-JUL-25 11.07.28.689390000 AM</t>
  </si>
  <si>
    <t>06-AUG-25 02.59.53.332852000 PM</t>
  </si>
  <si>
    <t>27-AUG-25 05.03.48.994702000 PM</t>
  </si>
  <si>
    <t>Statement of Facts</t>
  </si>
  <si>
    <t>04-SEP-25 10.16.16.080764000 AM</t>
  </si>
  <si>
    <t>04-SEP-25 01.13.33.974914000 PM</t>
  </si>
  <si>
    <t>CF RE Received - ESAP</t>
  </si>
  <si>
    <t>12-SEP-25 01.55.20.672071000 PM</t>
  </si>
  <si>
    <t>12-SEP-25 01.55.35.459003000 PM</t>
  </si>
  <si>
    <t>29-MAR-26 01.17.10.095291000 PM</t>
  </si>
  <si>
    <t>29-MAR-26 01.17.10.095376000 PM</t>
  </si>
  <si>
    <t>29-MAR-26 01.17.10.095961000 PM</t>
  </si>
  <si>
    <t>29-MAR-26 01.17.10.096053000 PM</t>
  </si>
  <si>
    <t>29-MAR-26 01.17.10.096580000 PM</t>
  </si>
  <si>
    <t>29-MAR-26 01.17.10.096668000 PM</t>
  </si>
  <si>
    <t>29-MAR-26 01.17.10.097375000 PM</t>
  </si>
  <si>
    <t>29-MAR-26 01.17.10.097464000 PM</t>
  </si>
  <si>
    <t>29-MAR-26 01.17.10.097948000 PM</t>
  </si>
  <si>
    <t>29-MAR-26 01.17.10.098039000 PM</t>
  </si>
  <si>
    <t>29-MAR-26 01.17.10.098530000 PM</t>
  </si>
  <si>
    <t>29-MAR-26 01.17.10.098615000 PM</t>
  </si>
  <si>
    <t>29-MAR-26 01.17.10.099158000 PM</t>
  </si>
  <si>
    <t>29-MAR-26 01.17.10.099243000 PM</t>
  </si>
  <si>
    <t>29-MAR-26 01.17.10.099701000 PM</t>
  </si>
  <si>
    <t>29-MAR-26 01.17.10.099787000 PM</t>
  </si>
  <si>
    <t>29-MAR-26 01.17.10.100308000 PM</t>
  </si>
  <si>
    <t>29-MAR-26 01.17.10.100397000 PM</t>
  </si>
  <si>
    <t>29-MAR-26 01.17.10.100921000 PM</t>
  </si>
  <si>
    <t>29-MAR-26 01.17.10.101008000 PM</t>
  </si>
  <si>
    <t>29-MAR-26 01.17.10.101463000 PM</t>
  </si>
  <si>
    <t>29-MAR-26 01.17.10.101548000 PM</t>
  </si>
  <si>
    <t>29-MAR-26 01.17.10.102071000 PM</t>
  </si>
  <si>
    <t>29-MAR-26 01.17.10.102157000 PM</t>
  </si>
  <si>
    <t>29-MAR-26 01.17.10.102608000 PM</t>
  </si>
  <si>
    <t>29-MAR-26 01.17.10.102693000 PM</t>
  </si>
  <si>
    <t>29-MAR-26 01.17.10.103277000 PM</t>
  </si>
  <si>
    <t>29-MAR-26 01.17.10.103363000 PM</t>
  </si>
  <si>
    <t>29-MAR-26 01.17.10.103823000 PM</t>
  </si>
  <si>
    <t>29-MAR-26 01.17.10.103932000 PM</t>
  </si>
  <si>
    <t>29-MAR-26 01.17.10.104452000 PM</t>
  </si>
  <si>
    <t>29-MAR-26 01.17.10.104539000 PM</t>
  </si>
  <si>
    <t>BenefitsCal Action Completed</t>
  </si>
  <si>
    <t>28-SEP-22 10.47.57.767511000 AM</t>
  </si>
  <si>
    <t>19-MAY-24 06.40.28.530056000 AM</t>
  </si>
  <si>
    <t>17-JAN-23 04.35.45.039001000 PM</t>
  </si>
  <si>
    <t>19-MAY-24 06.40.28.530116000 AM</t>
  </si>
  <si>
    <t>17-JAN-23 05.30.59.142826000 PM</t>
  </si>
  <si>
    <t>19-MAY-24 06.40.28.530171000 AM</t>
  </si>
  <si>
    <t>CalWORKs Discontinued Review WTW</t>
  </si>
  <si>
    <t>17-JAN-23 05.37.52.704186000 PM</t>
  </si>
  <si>
    <t>19-MAY-24 06.40.28.530228000 AM</t>
  </si>
  <si>
    <t>30-JAN-23 10.15.35.713859000 AM</t>
  </si>
  <si>
    <t>19-MAY-24 06.40.28.530282000 AM</t>
  </si>
  <si>
    <t>13-FEB-23 07.37.33.061284000 PM</t>
  </si>
  <si>
    <t>19-MAY-24 06.40.28.530339000 AM</t>
  </si>
  <si>
    <t>14-MAR-23 12.21.26.317569000 PM</t>
  </si>
  <si>
    <t>27-FEB-26 09.33.26.270610000 AM</t>
  </si>
  <si>
    <t>Child Support Update</t>
  </si>
  <si>
    <t>14-MAR-23 12.33.13.245027000 PM</t>
  </si>
  <si>
    <t>19-MAY-24 06.40.28.530453000 AM</t>
  </si>
  <si>
    <t>Child Welfare Intake Assignment</t>
  </si>
  <si>
    <t>14-MAR-23 12.37.33.761152000 PM</t>
  </si>
  <si>
    <t>21-JAN-25 04.41.28.648825000 AM</t>
  </si>
  <si>
    <t>Employment/Income Update</t>
  </si>
  <si>
    <t>14-MAR-23 12.59.04.158404000 PM</t>
  </si>
  <si>
    <t>19-MAY-24 06.40.28.530565000 AM</t>
  </si>
  <si>
    <t>ICT Unlinked From Case: Review Images</t>
  </si>
  <si>
    <t>14-MAR-23 03.13.18.762860000 PM</t>
  </si>
  <si>
    <t>27-NOV-24 03.33.07.853595000 PM</t>
  </si>
  <si>
    <t>MEDS (C-43)</t>
  </si>
  <si>
    <t>24-MAY-23 03.13.33.291097000 PM</t>
  </si>
  <si>
    <t>19-MAY-24 06.40.28.530700000 AM</t>
  </si>
  <si>
    <t>Non-MAGI Pending Packet</t>
  </si>
  <si>
    <t>24-MAY-23 03.16.08.637950000 PM</t>
  </si>
  <si>
    <t>19-MAY-24 06.40.28.530764000 AM</t>
  </si>
  <si>
    <t>Image IEVS</t>
  </si>
  <si>
    <t>14-MAR-23 04.09.35.646671000 PM</t>
  </si>
  <si>
    <t>19-MAY-24 06.40.28.530822000 AM</t>
  </si>
  <si>
    <t>CF Review-WTW Sanction</t>
  </si>
  <si>
    <t>15-MAR-23 04.00.45.019080000 PM</t>
  </si>
  <si>
    <t>19-MAY-24 06.40.28.530892000 AM</t>
  </si>
  <si>
    <t>Program Review Child Age 2</t>
  </si>
  <si>
    <t>15-MAR-23 04.03.30.553608000 PM</t>
  </si>
  <si>
    <t>19-MAY-24 06.40.28.530952000 AM</t>
  </si>
  <si>
    <t>Foster Care EA/PP</t>
  </si>
  <si>
    <t>15-MAR-23 04.18.57.001537000 PM</t>
  </si>
  <si>
    <t>19-MAY-24 06.40.28.531197000 AM</t>
  </si>
  <si>
    <t>Outgoing ICT Request</t>
  </si>
  <si>
    <t>22-MAR-23 11.00.23.604602000 AM</t>
  </si>
  <si>
    <t>18-OCT-25 02.07.57.810598000 AM</t>
  </si>
  <si>
    <t>J&amp;D Continued</t>
  </si>
  <si>
    <t>22-MAR-23 03.45.21.014314000 PM</t>
  </si>
  <si>
    <t>19-MAY-24 06.40.28.531316000 AM</t>
  </si>
  <si>
    <t>EC Funding Follow Up</t>
  </si>
  <si>
    <t>1158426</t>
  </si>
  <si>
    <t>22-MAR-23 04.14.35.145992000 PM</t>
  </si>
  <si>
    <t>10-OCT-24 10.26.45.740358000 AM</t>
  </si>
  <si>
    <t>MC 14 A</t>
  </si>
  <si>
    <t>30-MAY-23 10.01.32.079058000 AM</t>
  </si>
  <si>
    <t>28-SEP-24 10.17.45.016881000 AM</t>
  </si>
  <si>
    <t>MC 250</t>
  </si>
  <si>
    <t>30-MAY-23 10.06.46.137554000 AM</t>
  </si>
  <si>
    <t>28-SEP-24 10.18.24.229186000 AM</t>
  </si>
  <si>
    <t>SSA Referral to MC</t>
  </si>
  <si>
    <t>30-MAY-23 10.31.31.476618000 AM</t>
  </si>
  <si>
    <t>28-SEP-24 10.19.22.475099000 AM</t>
  </si>
  <si>
    <t>30-MAY-23 10.32.39.748704000 AM</t>
  </si>
  <si>
    <t>28-SEP-24 10.08.00.804475000 AM</t>
  </si>
  <si>
    <t>Fiscal</t>
  </si>
  <si>
    <t>211415</t>
  </si>
  <si>
    <t>31-MAY-23 10.09.55.855148000 AM</t>
  </si>
  <si>
    <t>07-MAY-25 12.40.58.606678000 PM</t>
  </si>
  <si>
    <t>WTW Registration Update</t>
  </si>
  <si>
    <t>31-MAY-23 11.55.13.821531000 AM</t>
  </si>
  <si>
    <t>19-MAY-24 06.40.28.531729000 AM</t>
  </si>
  <si>
    <t>RD/RC Incomplete</t>
  </si>
  <si>
    <t>05-JUN-23 01.54.18.266404000 PM</t>
  </si>
  <si>
    <t>19-MAY-24 06.40.28.531785000 AM</t>
  </si>
  <si>
    <t>Non-MAGI Application Received</t>
  </si>
  <si>
    <t>19-JUL-23 08.46.59.880191000 AM</t>
  </si>
  <si>
    <t>19-MAY-24 06.40.28.531843000 AM</t>
  </si>
  <si>
    <t>19-JUL-23 01.44.01.522556000 PM</t>
  </si>
  <si>
    <t>19-MAY-24 06.40.28.531900000 AM</t>
  </si>
  <si>
    <t>Forms Received</t>
  </si>
  <si>
    <t>25-JUL-23 09.24.47.625807000 AM</t>
  </si>
  <si>
    <t>19-MAY-24 06.40.28.531958000 AM</t>
  </si>
  <si>
    <t>25-JUL-23 09.26.53.239643000 AM</t>
  </si>
  <si>
    <t>19-MAY-24 06.40.28.532015000 AM</t>
  </si>
  <si>
    <t>Intake Pre-Release: State</t>
  </si>
  <si>
    <t>31-AUG-23 04.54.14.197016000 PM</t>
  </si>
  <si>
    <t>03-MAR-26 05.00.53.694675000 AM</t>
  </si>
  <si>
    <t>Intake Pre-Release: County</t>
  </si>
  <si>
    <t>31-AUG-23 04.59.52.692085000 PM</t>
  </si>
  <si>
    <t>04-FEB-25 08.35.10.416296000 AM</t>
  </si>
  <si>
    <t>PID</t>
  </si>
  <si>
    <t>26-SEP-23 03.12.53.720187000 PM</t>
  </si>
  <si>
    <t>10-OCT-25 07.21.21.251680000 AM</t>
  </si>
  <si>
    <t>28-SEP-23 05.50.49.866520000 PM</t>
  </si>
  <si>
    <t>30-JAN-25 11.30.17.687633000 AM</t>
  </si>
  <si>
    <t>365-Day EC Good Cause Set to Expire</t>
  </si>
  <si>
    <t>28-SEP-23 05.53.23.075119000 PM</t>
  </si>
  <si>
    <t>19-MAY-24 06.40.28.532319000 AM</t>
  </si>
  <si>
    <t>MC 176 Received</t>
  </si>
  <si>
    <t>28-SEP-23 06.21.05.731319000 PM</t>
  </si>
  <si>
    <t>19-MAY-24 06.40.28.532374000 AM</t>
  </si>
  <si>
    <t>Send/Review ICT - English</t>
  </si>
  <si>
    <t>18-OCT-23 10.31.25.632906000 AM</t>
  </si>
  <si>
    <t>19-MAY-24 06.40.28.532427000 AM</t>
  </si>
  <si>
    <t>Follow up</t>
  </si>
  <si>
    <t>28-NOV-23 08.54.36.391924000 AM</t>
  </si>
  <si>
    <t>19-MAY-24 06.40.28.532483000 AM</t>
  </si>
  <si>
    <t>Specialized</t>
  </si>
  <si>
    <t>11-JAN-24 09.55.12.067267000 AM</t>
  </si>
  <si>
    <t>19-MAY-24 06.40.28.532538000 AM</t>
  </si>
  <si>
    <t>Apply for Potentially Available Income</t>
  </si>
  <si>
    <t>1034635</t>
  </si>
  <si>
    <t>04-OCT-24 11.53.35.100857000 AM</t>
  </si>
  <si>
    <t>04-OCT-24 11.54.35.466199000 AM</t>
  </si>
  <si>
    <t>MEDS Alert 4810</t>
  </si>
  <si>
    <t>07-NOV-24 08.59.33.709716000 AM</t>
  </si>
  <si>
    <t>13-DEC-24 01.24.32.183078000 AM</t>
  </si>
  <si>
    <t>CalWORKS Child Care Reimbursement Report</t>
  </si>
  <si>
    <t>25-APR-24 07.45.57.025873000 AM</t>
  </si>
  <si>
    <t>28-SEP-24 10.03.41.636441000 AM</t>
  </si>
  <si>
    <t>12-DEC-24 10.26.08.981454000 AM</t>
  </si>
  <si>
    <t>12-DEC-24 11.18.11.200840000 AM</t>
  </si>
  <si>
    <t>Military Verification</t>
  </si>
  <si>
    <t>27-JAN-25 11.19.34.668659000 AM</t>
  </si>
  <si>
    <t>29-JAN-25 10.03.26.296179000 AM</t>
  </si>
  <si>
    <t>Backlog</t>
  </si>
  <si>
    <t>1266638</t>
  </si>
  <si>
    <t>18-FEB-25 09.08.01.997400000 AM</t>
  </si>
  <si>
    <t>19-FEB-25 05.53.50.740880000 AM</t>
  </si>
  <si>
    <t>4355 - SSN Found on Multiple Records</t>
  </si>
  <si>
    <t>11-APR-25 09.47.43.264904000 AM</t>
  </si>
  <si>
    <t>11-APR-25 09.47.56.240949000 AM</t>
  </si>
  <si>
    <t>4810 - SSN Verification</t>
  </si>
  <si>
    <t>11-APR-25 09.51.26.165419000 AM</t>
  </si>
  <si>
    <t>12-APR-25 01.20.57.010521000 AM</t>
  </si>
  <si>
    <t>6001 - Matching Record Not Found</t>
  </si>
  <si>
    <t>11-APR-25 09.54.30.150785000 AM</t>
  </si>
  <si>
    <t>30-APR-25 01.14.21.738205000 AM</t>
  </si>
  <si>
    <t>MEDS Alert 9555</t>
  </si>
  <si>
    <t>24-APR-25 08.54.57.958686000 AM</t>
  </si>
  <si>
    <t>24-APR-25 08.57.00.350895000 AM</t>
  </si>
  <si>
    <t>FC 8 - Received</t>
  </si>
  <si>
    <t>30-APR-25 03.52.00.293853000 PM</t>
  </si>
  <si>
    <t>20-OCT-25 07.25.12.546422000 AM</t>
  </si>
  <si>
    <t>Batch EDBC MAGI Medi-Cal Skipped</t>
  </si>
  <si>
    <t>02-MAY-25 08.49.27.829294000 AM</t>
  </si>
  <si>
    <t>13-MAY-25 01.42.33.320879000 AM</t>
  </si>
  <si>
    <t>ICT Out - Cancellation</t>
  </si>
  <si>
    <t>02-MAY-25 11.35.00.947513000 AM</t>
  </si>
  <si>
    <t>25-AUG-25 01.27.40.224159000 PM</t>
  </si>
  <si>
    <t>MEDS Alert 4355</t>
  </si>
  <si>
    <t>14-MAY-25 03.47.21.896699000 PM</t>
  </si>
  <si>
    <t>14-MAY-25 03.47.21.896771000 PM</t>
  </si>
  <si>
    <t>MEDS Alert 2165</t>
  </si>
  <si>
    <t>15-MAY-25 02.38.57.678203000 PM</t>
  </si>
  <si>
    <t>15-MAY-25 02.38.57.678254000 PM</t>
  </si>
  <si>
    <t>Send IDT</t>
  </si>
  <si>
    <t>254827</t>
  </si>
  <si>
    <t>09-JUN-25 04.02.30.979171000 PM</t>
  </si>
  <si>
    <t>22-JUL-25 07.39.06.525489000 AM</t>
  </si>
  <si>
    <t>Booking Release</t>
  </si>
  <si>
    <t>267308</t>
  </si>
  <si>
    <t>17-JUN-25 04.04.27.353614000 PM</t>
  </si>
  <si>
    <t>08-OCT-25 04.56.43.579892000 PM</t>
  </si>
  <si>
    <t>Native TANF TOA Review</t>
  </si>
  <si>
    <t>1192714</t>
  </si>
  <si>
    <t>18-JUN-25 09.26.11.592910000 AM</t>
  </si>
  <si>
    <t>03-JUL-25 08.36.54.700191000 AM</t>
  </si>
  <si>
    <t>18-JUN-25 12.46.17.125574000 PM</t>
  </si>
  <si>
    <t>20-JUN-25 08.26.10.820091000 AM</t>
  </si>
  <si>
    <t>ICT 2nd Contact</t>
  </si>
  <si>
    <t>279650</t>
  </si>
  <si>
    <t>20-JUN-25 08.49.16.126470000 AM</t>
  </si>
  <si>
    <t>29-JUL-25 01.14.47.387122000 PM</t>
  </si>
  <si>
    <t>CW - ICT RTP</t>
  </si>
  <si>
    <t>30-JUN-25 02.19.48.999589000 PM</t>
  </si>
  <si>
    <t>26-MAR-26 07.40.03.955356000 AM</t>
  </si>
  <si>
    <t>CWS: SB 354</t>
  </si>
  <si>
    <t>03-JUL-25 02.41.48.504134000 PM</t>
  </si>
  <si>
    <t>03-JUL-25 03.12.12.945348000 PM</t>
  </si>
  <si>
    <t>MEDS Alert 9056</t>
  </si>
  <si>
    <t>10-JUL-25 02.58.25.738354000 PM</t>
  </si>
  <si>
    <t>31-DEC-25 01.16.24.229002000 AM</t>
  </si>
  <si>
    <t>MEDS Alert 9055</t>
  </si>
  <si>
    <t>10-JUL-25 03.11.10.478716000 PM</t>
  </si>
  <si>
    <t>10-JUL-25 03.11.10.478820000 PM</t>
  </si>
  <si>
    <t>19-SEP-22 11.08.13.490729000 AM</t>
  </si>
  <si>
    <t>13-APR-25 01.40.05.540074000 AM</t>
  </si>
  <si>
    <t>TNB RE Packet</t>
  </si>
  <si>
    <t>22-SEP-22 11.59.30.522567000 AM</t>
  </si>
  <si>
    <t>19-MAY-24 06.40.28.532754000 AM</t>
  </si>
  <si>
    <t>Employment: Added or Updated by EW</t>
  </si>
  <si>
    <t>22-SEP-22 12.12.14.983443000 PM</t>
  </si>
  <si>
    <t>19-MAY-24 06.40.28.532810000 AM</t>
  </si>
  <si>
    <t>19-DEC-22 01.45.42.191111000 PM</t>
  </si>
  <si>
    <t>19-MAY-24 06.40.28.532866000 AM</t>
  </si>
  <si>
    <t>17-JAN-23 11.06.27.215966000 AM</t>
  </si>
  <si>
    <t>19-MAY-24 06.40.28.532921000 AM</t>
  </si>
  <si>
    <t>17-JAN-23 03.40.05.351622000 PM</t>
  </si>
  <si>
    <t>19-MAY-24 06.40.28.532976000 AM</t>
  </si>
  <si>
    <t>QC Review</t>
  </si>
  <si>
    <t>18-JAN-23 09.07.16.512072000 AM</t>
  </si>
  <si>
    <t>19-MAY-24 06.40.28.533031000 AM</t>
  </si>
  <si>
    <t>18-JAN-23 09.08.19.178689000 AM</t>
  </si>
  <si>
    <t>19-MAY-24 06.40.28.533103000 AM</t>
  </si>
  <si>
    <t>MEDS Alert 9547 - Extended Eligible CheckMC Status</t>
  </si>
  <si>
    <t>09-FEB-23 03.50.36.560695000 PM</t>
  </si>
  <si>
    <t>19-MAY-24 06.40.28.533160000 AM</t>
  </si>
  <si>
    <t>DCF Application</t>
  </si>
  <si>
    <t>14-FEB-23 05.26.04.711579000 PM</t>
  </si>
  <si>
    <t>19-MAY-24 06.40.28.533217000 AM</t>
  </si>
  <si>
    <t>HSP BOLO</t>
  </si>
  <si>
    <t>06-MAR-23 01.22.33.099984000 PM</t>
  </si>
  <si>
    <t>19-MAY-24 06.40.28.533292000 AM</t>
  </si>
  <si>
    <t>Cal-Learn Bonus Request</t>
  </si>
  <si>
    <t>16-MAR-23 10.25.36.456429000 AM</t>
  </si>
  <si>
    <t>19-MAY-24 06.40.28.533348000 AM</t>
  </si>
  <si>
    <t>23-MAR-23 11.13.39.563311000 AM</t>
  </si>
  <si>
    <t>17-MAR-26 04.38.00.904041000 AM</t>
  </si>
  <si>
    <t>Case Status Inquiry</t>
  </si>
  <si>
    <t>23-MAR-23 11.15.01.342617000 AM</t>
  </si>
  <si>
    <t>19-MAY-24 06.40.28.533457000 AM</t>
  </si>
  <si>
    <t>Add Newborn</t>
  </si>
  <si>
    <t>23-MAR-23 11.17.53.058730000 AM</t>
  </si>
  <si>
    <t>19-MAY-24 06.40.28.533510000 AM</t>
  </si>
  <si>
    <t>29-MAR-23 10.58.53.037047000 AM</t>
  </si>
  <si>
    <t>19-MAY-24 06.40.28.533563000 AM</t>
  </si>
  <si>
    <t>17-MAY-23 10.29.35.370254000 AM</t>
  </si>
  <si>
    <t>19-MAY-24 06.40.28.533632000 AM</t>
  </si>
  <si>
    <t>CF RE-ESAP</t>
  </si>
  <si>
    <t>17-MAY-23 10.31.39.949848000 AM</t>
  </si>
  <si>
    <t>19-MAY-24 06.40.28.533694000 AM</t>
  </si>
  <si>
    <t>17-MAY-23 10.38.05.399864000 AM</t>
  </si>
  <si>
    <t>18-AUG-25 09.17.59.627525000 AM</t>
  </si>
  <si>
    <t>AR/Release of Information</t>
  </si>
  <si>
    <t>30-MAY-23 09.11.40.684547000 AM</t>
  </si>
  <si>
    <t>19-MAY-24 06.40.28.533806000 AM</t>
  </si>
  <si>
    <t>MC Supp Forms Express Enrollment Applicants</t>
  </si>
  <si>
    <t>30-MAY-23 10.12.38.118360000 AM</t>
  </si>
  <si>
    <t>28-SEP-24 10.18.59.178828000 AM</t>
  </si>
  <si>
    <t>Pregnancy Due Date Reached</t>
  </si>
  <si>
    <t>30-MAY-23 10.15.11.489511000 AM</t>
  </si>
  <si>
    <t>28-SEP-24 10.07.15.585099000 AM</t>
  </si>
  <si>
    <t>Review Transitional MC Aid Code (38)</t>
  </si>
  <si>
    <t>30-MAY-23 10.17.23.034390000 AM</t>
  </si>
  <si>
    <t>28-SEP-24 10.07.30.619110000 AM</t>
  </si>
  <si>
    <t>Overpayment/Overissuance (OP/OI)</t>
  </si>
  <si>
    <t>31-MAY-23 11.29.34.715467000 AM</t>
  </si>
  <si>
    <t>19-MAY-24 06.40.28.534039000 AM</t>
  </si>
  <si>
    <t>Vendors and Providers</t>
  </si>
  <si>
    <t>31-MAY-23 11.43.13.525651000 AM</t>
  </si>
  <si>
    <t>01-MAR-25 09.46.21.818309000 AM</t>
  </si>
  <si>
    <t>20-JUL-23 09.46.14.751208000 AM</t>
  </si>
  <si>
    <t>19-MAY-24 06.40.28.534157000 AM</t>
  </si>
  <si>
    <t>20-JUL-23 09.50.21.463750000 AM</t>
  </si>
  <si>
    <t>19-MAY-24 06.40.28.534215000 AM</t>
  </si>
  <si>
    <t>Alert-MEDS</t>
  </si>
  <si>
    <t>26-JUL-23 12.40.59.347645000 PM</t>
  </si>
  <si>
    <t>10-JUL-25 11.20.52.039874000 AM</t>
  </si>
  <si>
    <t>School Registration</t>
  </si>
  <si>
    <t>11-AUG-23 11.30.42.895065000 AM</t>
  </si>
  <si>
    <t>19-MAY-24 06.40.28.534354000 AM</t>
  </si>
  <si>
    <t>Psychiatric Assessment</t>
  </si>
  <si>
    <t>07-SEP-23 01.27.58.926926000 PM</t>
  </si>
  <si>
    <t>19-MAY-24 06.40.28.534408000 AM</t>
  </si>
  <si>
    <t>CF RE Verifs Received</t>
  </si>
  <si>
    <t>02-OCT-23 02.49.50.409808000 PM</t>
  </si>
  <si>
    <t>19-MAY-24 06.40.28.534462000 AM</t>
  </si>
  <si>
    <t>MEDS Alert 4353</t>
  </si>
  <si>
    <t>28-NOV-23 08.56.10.029415000 AM</t>
  </si>
  <si>
    <t>31-JUL-24 02.19.10.562945000 PM</t>
  </si>
  <si>
    <t>CF Intake</t>
  </si>
  <si>
    <t>05-JAN-24 06.37.48.762359000 PM</t>
  </si>
  <si>
    <t>19-MAY-24 06.40.28.534573000 AM</t>
  </si>
  <si>
    <t>Image SAR 7</t>
  </si>
  <si>
    <t>22-FEB-24 03.41.19.471779000 PM</t>
  </si>
  <si>
    <t>09-OCT-25 07.52.35.867928000 AM</t>
  </si>
  <si>
    <t>Ready for VWN Assignment</t>
  </si>
  <si>
    <t>1355838</t>
  </si>
  <si>
    <t>06-JUN-24 04.51.33.243839000 PM</t>
  </si>
  <si>
    <t>10-JUN-24 08.48.07.431087000 AM</t>
  </si>
  <si>
    <t>EBT Exceptions</t>
  </si>
  <si>
    <t>19-JUN-24 11.52.44.975199000 AM</t>
  </si>
  <si>
    <t>19-JUN-24 11.52.44.975248000 AM</t>
  </si>
  <si>
    <t>Rush Issuance</t>
  </si>
  <si>
    <t>1046625</t>
  </si>
  <si>
    <t>18-JUL-24 10.20.51.520262000 AM</t>
  </si>
  <si>
    <t>22-JUL-24 08.57.12.026108000 AM</t>
  </si>
  <si>
    <t>22-JAN-25 11.36.29.071501000 AM</t>
  </si>
  <si>
    <t>26-MAR-25 01.39.52.764076000 AM</t>
  </si>
  <si>
    <t>26-JAN-25 06.49.17.118101000 AM</t>
  </si>
  <si>
    <t>02-FEB-25 12.50.18.448887000 AM</t>
  </si>
  <si>
    <t>26-JAN-25 06.49.17.118158000 AM</t>
  </si>
  <si>
    <t>02-FEB-25 12.50.12.421349000 AM</t>
  </si>
  <si>
    <t>26-JAN-25 06.49.17.118215000 AM</t>
  </si>
  <si>
    <t>02-FEB-25 12.50.12.259758000 AM</t>
  </si>
  <si>
    <t>26-JAN-25 06.49.17.118271000 AM</t>
  </si>
  <si>
    <t>02-MAR-25 12.54.28.319717000 AM</t>
  </si>
  <si>
    <t>26-JAN-25 06.49.17.118328000 AM</t>
  </si>
  <si>
    <t>02-APR-25 01.39.49.755831000 AM</t>
  </si>
  <si>
    <t>26-JAN-25 06.49.17.118384000 AM</t>
  </si>
  <si>
    <t>02-APR-25 01.40.05.383704000 AM</t>
  </si>
  <si>
    <t>26-JAN-25 06.49.17.118441000 AM</t>
  </si>
  <si>
    <t>02-MAR-25 12.54.39.445841000 AM</t>
  </si>
  <si>
    <t>26-JAN-25 06.49.17.118498000 AM</t>
  </si>
  <si>
    <t>02-FEB-25 12.51.27.268820000 AM</t>
  </si>
  <si>
    <t>26-JAN-25 06.49.17.118554000 AM</t>
  </si>
  <si>
    <t>02-APR-25 01.41.25.692628000 AM</t>
  </si>
  <si>
    <t>26-JAN-25 06.49.17.118610000 AM</t>
  </si>
  <si>
    <t>02-MAR-25 12.54.50.551383000 AM</t>
  </si>
  <si>
    <t>26-JAN-25 06.49.17.118666000 AM</t>
  </si>
  <si>
    <t>02-MAR-25 12.54.53.293350000 AM</t>
  </si>
  <si>
    <t>26-JAN-25 06.49.17.118722000 AM</t>
  </si>
  <si>
    <t>18-MAR-26 11.20.59.460185000 AM</t>
  </si>
  <si>
    <t>26-JAN-25 06.49.17.118779000 AM</t>
  </si>
  <si>
    <t>02-FEB-25 12.50.50.557911000 AM</t>
  </si>
  <si>
    <t>26-JAN-25 06.49.17.118834000 AM</t>
  </si>
  <si>
    <t>02-FEB-25 12.50.13.195986000 AM</t>
  </si>
  <si>
    <t>26-JAN-25 06.49.17.118891000 AM</t>
  </si>
  <si>
    <t>02-FEB-25 12.49.59.561224000 AM</t>
  </si>
  <si>
    <t>26-JAN-25 06.49.17.118963000 AM</t>
  </si>
  <si>
    <t>21-MAY-25 02.32.08.979549000 PM</t>
  </si>
  <si>
    <t>26-JAN-25 06.49.17.119022000 AM</t>
  </si>
  <si>
    <t>02-MAR-25 12.54.48.372080000 AM</t>
  </si>
  <si>
    <t>26-JAN-25 06.49.17.119079000 AM</t>
  </si>
  <si>
    <t>02-FEB-25 12.50.14.575993000 AM</t>
  </si>
  <si>
    <t>26-JAN-25 06.49.17.119137000 AM</t>
  </si>
  <si>
    <t>03-JUN-25 01.18.33.989785000 AM</t>
  </si>
  <si>
    <t>26-JAN-25 06.49.17.119194000 AM</t>
  </si>
  <si>
    <t>02-FEB-25 12.50.59.002702000 AM</t>
  </si>
  <si>
    <t>26-JAN-25 06.49.17.119251000 AM</t>
  </si>
  <si>
    <t>02-FEB-25 12.49.59.128443000 AM</t>
  </si>
  <si>
    <t>26-JAN-25 06.49.17.119309000 AM</t>
  </si>
  <si>
    <t>03-FEB-26 01.26.11.038990000 AM</t>
  </si>
  <si>
    <t>26-JAN-25 06.49.17.119366000 AM</t>
  </si>
  <si>
    <t>02-FEB-25 12.50.05.224816000 AM</t>
  </si>
  <si>
    <t>26-JAN-25 06.49.17.119423000 AM</t>
  </si>
  <si>
    <t>02-FEB-25 12.49.58.593829000 AM</t>
  </si>
  <si>
    <t>26-JAN-25 06.49.17.119480000 AM</t>
  </si>
  <si>
    <t>02-FEB-25 12.50.49.766421000 AM</t>
  </si>
  <si>
    <t>22-AUG-22 11.22.00.269319000 AM</t>
  </si>
  <si>
    <t>19-MAY-24 06.40.28.534730000 AM</t>
  </si>
  <si>
    <t>19-SEP-22 10.21.28.691919000 AM</t>
  </si>
  <si>
    <t>19-MAY-24 06.40.28.534790000 AM</t>
  </si>
  <si>
    <t>CWS: Court Order</t>
  </si>
  <si>
    <t>17-JAN-23 01.40.14.274549000 PM</t>
  </si>
  <si>
    <t>19-MAY-24 06.40.28.534847000 AM</t>
  </si>
  <si>
    <t>CWS: Licensing/Home Approval</t>
  </si>
  <si>
    <t>17-JAN-23 01.53.19.406849000 PM</t>
  </si>
  <si>
    <t>19-MAY-24 06.40.28.534915000 AM</t>
  </si>
  <si>
    <t>Correspondence Failed to Generate</t>
  </si>
  <si>
    <t>17-JAN-23 03.57.52.604330000 PM</t>
  </si>
  <si>
    <t>19-MAY-24 06.40.28.534972000 AM</t>
  </si>
  <si>
    <t>17-JAN-23 04.10.12.587743000 PM</t>
  </si>
  <si>
    <t>19-MAY-24 06.40.28.535027000 AM</t>
  </si>
  <si>
    <t>18-JAN-23 11.40.13.313059000 AM</t>
  </si>
  <si>
    <t>19-MAY-24 06.40.28.535083000 AM</t>
  </si>
  <si>
    <t>18-JAN-23 11.41.06.977711000 AM</t>
  </si>
  <si>
    <t>19-MAY-24 06.40.28.535138000 AM</t>
  </si>
  <si>
    <t>18-JAN-23 11.43.27.299242000 AM</t>
  </si>
  <si>
    <t>19-MAY-24 06.40.28.535195000 AM</t>
  </si>
  <si>
    <t>IEVS - IFD Verif 10</t>
  </si>
  <si>
    <t>14-MAR-23 03.20.52.981420000 PM</t>
  </si>
  <si>
    <t>19-MAY-24 06.40.28.535251000 AM</t>
  </si>
  <si>
    <t>30-MAY-23 02.04.02.038177000 PM</t>
  </si>
  <si>
    <t>05-MAR-26 02.24.54.927950000 AM</t>
  </si>
  <si>
    <t>Verifs</t>
  </si>
  <si>
    <t>15-MAR-23 12.58.15.634645000 PM</t>
  </si>
  <si>
    <t>24-FEB-26 03.50.16.761782000 PM</t>
  </si>
  <si>
    <t>Add MC App</t>
  </si>
  <si>
    <t>15-MAR-23 12.59.58.632184000 PM</t>
  </si>
  <si>
    <t>19-MAY-24 06.40.28.535447000 AM</t>
  </si>
  <si>
    <t>CalHEERs CFS DER</t>
  </si>
  <si>
    <t>15-MAR-23 01.27.08.482103000 PM</t>
  </si>
  <si>
    <t>19-MAY-24 06.40.28.535499000 AM</t>
  </si>
  <si>
    <t>Welfare-to-Work Status</t>
  </si>
  <si>
    <t>15-MAR-23 03.52.40.622059000 PM</t>
  </si>
  <si>
    <t>19-MAY-24 06.40.28.535552000 AM</t>
  </si>
  <si>
    <t>MC DED Packet</t>
  </si>
  <si>
    <t>21-MAR-23 09.30.52.876094000 AM</t>
  </si>
  <si>
    <t>24-JUN-25 09.47.26.894125000 AM</t>
  </si>
  <si>
    <t>RE MC ABD</t>
  </si>
  <si>
    <t>21-MAR-23 04.43.57.896587000 PM</t>
  </si>
  <si>
    <t>13-JAN-25 02.02.04.267683000 PM</t>
  </si>
  <si>
    <t>Child Exemption Expiring</t>
  </si>
  <si>
    <t>22-MAR-23 02.37.40.428004000 PM</t>
  </si>
  <si>
    <t>19-MAY-24 06.40.28.535738000 AM</t>
  </si>
  <si>
    <t>Foster Care Child: Age 18 Extended Foster Care</t>
  </si>
  <si>
    <t>22-MAR-23 04.35.53.099956000 PM</t>
  </si>
  <si>
    <t>19-MAY-24 06.40.28.535793000 AM</t>
  </si>
  <si>
    <t>31-MAY-23 09.46.37.040019000 AM</t>
  </si>
  <si>
    <t>19-MAY-24 06.40.28.535846000 AM</t>
  </si>
  <si>
    <t>Sanction Cure Request</t>
  </si>
  <si>
    <t>19-JUL-23 08.55.54.059237000 AM</t>
  </si>
  <si>
    <t>19-MAY-24 06.40.28.535901000 AM</t>
  </si>
  <si>
    <t>MEDS Holds</t>
  </si>
  <si>
    <t>19-JUL-23 11.58.34.525177000 AM</t>
  </si>
  <si>
    <t>06-FEB-26 01.58.43.849382000 PM</t>
  </si>
  <si>
    <t>EBT Account Maintenance</t>
  </si>
  <si>
    <t>25-JUL-23 09.52.38.474101000 AM</t>
  </si>
  <si>
    <t>19-MAY-24 06.40.28.536012000 AM</t>
  </si>
  <si>
    <t>26-JUL-23 11.42.04.684183000 AM</t>
  </si>
  <si>
    <t>19-MAY-24 06.40.28.536072000 AM</t>
  </si>
  <si>
    <t>26-JUL-23 11.45.06.188595000 AM</t>
  </si>
  <si>
    <t>19-MAY-24 06.40.28.536128000 AM</t>
  </si>
  <si>
    <t>16-AUG-23 01.53.22.819452000 PM</t>
  </si>
  <si>
    <t>19-MAY-24 06.40.28.536184000 AM</t>
  </si>
  <si>
    <t>Document Received - TNB 4</t>
  </si>
  <si>
    <t>27-SEP-23 07.41.57.347412000 AM</t>
  </si>
  <si>
    <t>19-MAY-24 06.40.28.536241000 AM</t>
  </si>
  <si>
    <t>28-SEP-23 09.55.52.001558000 AM</t>
  </si>
  <si>
    <t>19-MAY-24 06.40.28.536298000 AM</t>
  </si>
  <si>
    <t>28-SEP-23 02.32.29.112356000 PM</t>
  </si>
  <si>
    <t>19-MAY-24 06.40.28.536355000 AM</t>
  </si>
  <si>
    <t>28-SEP-23 06.20.12.018530000 PM</t>
  </si>
  <si>
    <t>19-MAY-24 06.40.28.537387000 AM</t>
  </si>
  <si>
    <t>MEDS Alert 2056 - Invalid BDate Sensitive Svc Case</t>
  </si>
  <si>
    <t>25-JAN-24 08.43.44.325276000 AM</t>
  </si>
  <si>
    <t>19-MAY-24 06.40.28.537465000 AM</t>
  </si>
  <si>
    <t>MEDS Alert 0506 -IndivReleasdIncrcrtion.ReEvaluate</t>
  </si>
  <si>
    <t>30-JAN-24 01.33.06.668301000 PM</t>
  </si>
  <si>
    <t>19-MAY-24 06.40.28.537526000 AM</t>
  </si>
  <si>
    <t>MEDS Alert 1502 - County ID/Birthdate Conflict</t>
  </si>
  <si>
    <t>31-JAN-24 08.27.10.686947000 AM</t>
  </si>
  <si>
    <t>28-OCT-25 01.54.07.918599000 AM</t>
  </si>
  <si>
    <t>MEDS Alert 2000 - MEDS-ID Not On File</t>
  </si>
  <si>
    <t>31-JAN-24 09.10.12.397556000 AM</t>
  </si>
  <si>
    <t>19-MAY-24 06.40.28.537684000 AM</t>
  </si>
  <si>
    <t>271386</t>
  </si>
  <si>
    <t>08-MAY-24 11.16.42.271600000 AM</t>
  </si>
  <si>
    <t>20-MAY-24 03.53.53.945858000 PM</t>
  </si>
  <si>
    <t>279858</t>
  </si>
  <si>
    <t>05-JUN-24 09.36.11.714917000 AM</t>
  </si>
  <si>
    <t>02-JUL-24 06.05.03.816918000 PM</t>
  </si>
  <si>
    <t>25-JUN-24 07.50.21.690247000 AM</t>
  </si>
  <si>
    <t>16-JAN-25 02.04.18.318974000 PM</t>
  </si>
  <si>
    <t>1333826</t>
  </si>
  <si>
    <t>23-JUL-24 01.48.23.209774000 PM</t>
  </si>
  <si>
    <t>15-AUG-24 02.51.49.125092000 PM</t>
  </si>
  <si>
    <t>14-NOV-24 09.04.25.026781000 AM</t>
  </si>
  <si>
    <t>15-NOV-24 03.41.01.334573000 PM</t>
  </si>
  <si>
    <t>End Medical Expense</t>
  </si>
  <si>
    <t>1049605</t>
  </si>
  <si>
    <t>28-FEB-25 10.44.25.872642000 AM</t>
  </si>
  <si>
    <t>14-MAY-25 03.40.00.946696000 PM</t>
  </si>
  <si>
    <t>23-MAR-25 06.57.02.249768000 AM</t>
  </si>
  <si>
    <t>02-JUL-25 01.54.32.277519000 AM</t>
  </si>
  <si>
    <t>23-MAR-25 06.57.02.249925000 AM</t>
  </si>
  <si>
    <t>02-JUL-25 01.55.09.191581000 AM</t>
  </si>
  <si>
    <t>23-MAR-25 06.57.02.250066000 AM</t>
  </si>
  <si>
    <t>22-AUG-25 01.07.46.189799000 AM</t>
  </si>
  <si>
    <t>23-MAR-25 06.57.02.250180000 AM</t>
  </si>
  <si>
    <t>20-SEP-25 01.27.30.984924000 AM</t>
  </si>
  <si>
    <t>23-MAR-25 06.57.02.250293000 AM</t>
  </si>
  <si>
    <t>02-JUL-25 01.54.37.113883000 AM</t>
  </si>
  <si>
    <t>23-MAR-25 06.57.02.250404000 AM</t>
  </si>
  <si>
    <t>02-JUL-25 01.56.10.290010000 AM</t>
  </si>
  <si>
    <t>23-MAR-25 06.57.02.250510000 AM</t>
  </si>
  <si>
    <t>22-AUG-25 01.07.09.038069000 AM</t>
  </si>
  <si>
    <t>23-MAR-25 06.57.02.250624000 AM</t>
  </si>
  <si>
    <t>02-JUL-25 01.55.14.248481000 AM</t>
  </si>
  <si>
    <t>23-MAR-25 06.57.02.250738000 AM</t>
  </si>
  <si>
    <t>24-MAY-25 01.34.46.822733000 AM</t>
  </si>
  <si>
    <t>23-MAR-25 06.57.02.250846000 AM</t>
  </si>
  <si>
    <t>22-AUG-25 01.07.16.615661000 AM</t>
  </si>
  <si>
    <t>23-MAR-25 06.57.02.250953000 AM</t>
  </si>
  <si>
    <t>17-JAN-26 02.39.39.273145000 AM</t>
  </si>
  <si>
    <t>23-MAR-25 06.57.02.251090000 AM</t>
  </si>
  <si>
    <t>18-NOV-25 01.58.14.370255000 AM</t>
  </si>
  <si>
    <t>23-MAR-25 06.57.02.251209000 AM</t>
  </si>
  <si>
    <t>17-JAN-26 02.40.59.023084000 AM</t>
  </si>
  <si>
    <t>23-MAR-25 06.57.02.251318000 AM</t>
  </si>
  <si>
    <t>15-AUG-25 01.11.59.701679000 AM</t>
  </si>
  <si>
    <t>23-MAR-25 06.57.02.251440000 AM</t>
  </si>
  <si>
    <t>15-AUG-25 01.12.01.226180000 AM</t>
  </si>
  <si>
    <t>23-MAR-25 06.57.02.251553000 AM</t>
  </si>
  <si>
    <t>23-MAR-25 06.57.02.251579000 AM</t>
  </si>
  <si>
    <t>23-MAR-25 06.57.02.251663000 AM</t>
  </si>
  <si>
    <t>17-AUG-25 12.39.24.061762000 AM</t>
  </si>
  <si>
    <t>23-MAR-25 06.57.02.251800000 AM</t>
  </si>
  <si>
    <t>22-AUG-25 01.07.42.957378000 AM</t>
  </si>
  <si>
    <t>23-MAR-25 06.57.02.251910000 AM</t>
  </si>
  <si>
    <t>02-JUL-25 01.55.00.073301000 AM</t>
  </si>
  <si>
    <t>23-MAR-25 06.57.02.252035000 AM</t>
  </si>
  <si>
    <t>02-JUL-25 01.54.28.774367000 AM</t>
  </si>
  <si>
    <t>23-MAR-25 06.57.02.252154000 AM</t>
  </si>
  <si>
    <t>02-JUL-25 01.56.03.542069000 AM</t>
  </si>
  <si>
    <t>13-JUL-22 07.43.10.285163000 AM</t>
  </si>
  <si>
    <t>19-MAY-24 06.40.28.537831000 AM</t>
  </si>
  <si>
    <t>RE ENG 8:15</t>
  </si>
  <si>
    <t>03-AUG-22 02.49.41.004675000 PM</t>
  </si>
  <si>
    <t>19-MAY-24 06.40.28.537912000 AM</t>
  </si>
  <si>
    <t>21-SEP-22 12.10.50.294459000 PM</t>
  </si>
  <si>
    <t>19-MAY-24 06.40.28.537985000 AM</t>
  </si>
  <si>
    <t>9056- MIPPA LIS - NOT CURRENT MEDI-CAL OR MSP ELIG</t>
  </si>
  <si>
    <t>05-OCT-22 11.34.27.370273000 AM</t>
  </si>
  <si>
    <t>19-MAY-24 06.40.28.538041000 AM</t>
  </si>
  <si>
    <t>9055- MIPPAinformation on MEDS. LIS APP - No Match</t>
  </si>
  <si>
    <t>05-OCT-22 11.36.06.985227000 AM</t>
  </si>
  <si>
    <t>19-MAY-24 06.40.28.538114000 AM</t>
  </si>
  <si>
    <t>ICT Request</t>
  </si>
  <si>
    <t>09-JAN-23 02.39.06.024267000 PM</t>
  </si>
  <si>
    <t>17-NOV-25 09.45.20.034571000 AM</t>
  </si>
  <si>
    <t>CWS: Legal Guardianship</t>
  </si>
  <si>
    <t>17-JAN-23 01.52.01.783248000 PM</t>
  </si>
  <si>
    <t>19-MAY-24 06.40.28.538268000 AM</t>
  </si>
  <si>
    <t>CWS: Ready to Process</t>
  </si>
  <si>
    <t>17-JAN-23 01.56.51.227634000 PM</t>
  </si>
  <si>
    <t>19-MAY-24 06.40.28.538352000 AM</t>
  </si>
  <si>
    <t>CWS: RE/Former Foster Youth</t>
  </si>
  <si>
    <t>17-JAN-23 01.57.24.297988000 PM</t>
  </si>
  <si>
    <t>28-DEC-24 01.42.38.271097000 AM</t>
  </si>
  <si>
    <t>Child Care Reimbursement Form Received</t>
  </si>
  <si>
    <t>20-JAN-23 09.54.57.401745000 AM</t>
  </si>
  <si>
    <t>19-MAY-24 06.40.28.538518000 AM</t>
  </si>
  <si>
    <t>Intake-OT</t>
  </si>
  <si>
    <t>24-JAN-23 03.34.27.753743000 PM</t>
  </si>
  <si>
    <t>19-MAY-24 06.40.28.538592000 AM</t>
  </si>
  <si>
    <t>Customer Report (SAR/RE) Failed to Generate</t>
  </si>
  <si>
    <t>30-JAN-23 11.36.53.403653000 AM</t>
  </si>
  <si>
    <t>19-MAY-24 06.40.28.539272000 AM</t>
  </si>
  <si>
    <t>MEDS Alert 9548 -Over 2Mo ExtElig MC DetermOverdue</t>
  </si>
  <si>
    <t>09-FEB-23 03.58.06.207974000 PM</t>
  </si>
  <si>
    <t>19-MAY-24 06.40.28.539350000 AM</t>
  </si>
  <si>
    <t>Credit as Non-Duplicate - CalHEERS</t>
  </si>
  <si>
    <t>27-FEB-23 09.19.58.932102000 AM</t>
  </si>
  <si>
    <t>19-MAY-24 06.40.28.539414000 AM</t>
  </si>
  <si>
    <t>Fleeing Felon Match</t>
  </si>
  <si>
    <t>14-MAR-23 02.41.27.850505000 PM</t>
  </si>
  <si>
    <t>19-MAY-24 06.40.28.539480000 AM</t>
  </si>
  <si>
    <t>PI FRU - ADH Disposition</t>
  </si>
  <si>
    <t>1148659</t>
  </si>
  <si>
    <t>14-MAR-23 03.40.41.446767000 PM</t>
  </si>
  <si>
    <t>15-JAN-26 02.14.48.112635000 PM</t>
  </si>
  <si>
    <t>Potential CL Eligible Individual</t>
  </si>
  <si>
    <t>14-MAR-23 03.58.24.083796000 PM</t>
  </si>
  <si>
    <t>22-FEB-25 04.29.42.813424000 AM</t>
  </si>
  <si>
    <t>Provider TrustLine: Cleared</t>
  </si>
  <si>
    <t>14-MAR-23 04.23.56.915719000 PM</t>
  </si>
  <si>
    <t>27-NOV-25 01.29.31.615277000 AM</t>
  </si>
  <si>
    <t>Lift QC Sanction</t>
  </si>
  <si>
    <t>15-MAR-23 11.25.34.142142000 AM</t>
  </si>
  <si>
    <t>19-MAY-24 06.40.28.539786000 AM</t>
  </si>
  <si>
    <t>CF 30 day Dc'd</t>
  </si>
  <si>
    <t>28-APR-23 10.18.40.424376000 AM</t>
  </si>
  <si>
    <t>02-JUN-25 11.35.07.540981000 AM</t>
  </si>
  <si>
    <t>04-MAY-23 10.26.42.842521000 AM</t>
  </si>
  <si>
    <t>19-MAY-24 06.40.28.539944000 AM</t>
  </si>
  <si>
    <t>Intake - IEVS/SAVES</t>
  </si>
  <si>
    <t>17-MAY-23 11.19.51.549635000 AM</t>
  </si>
  <si>
    <t>31-MAY-25 11.04.42.982193000 PM</t>
  </si>
  <si>
    <t>Intake - Review Returned</t>
  </si>
  <si>
    <t>17-MAY-23 11.23.55.145221000 AM</t>
  </si>
  <si>
    <t>19-FEB-25 02.02.31.839418000 PM</t>
  </si>
  <si>
    <t>CW AR/CO &amp; CF SAR</t>
  </si>
  <si>
    <t>30-MAY-23 08.50.54.712133000 AM</t>
  </si>
  <si>
    <t>28-SEP-24 10.05.07.360976000 AM</t>
  </si>
  <si>
    <t>Back 9</t>
  </si>
  <si>
    <t>19-JUL-23 08.46.29.454373000 AM</t>
  </si>
  <si>
    <t>19-MAY-24 06.40.28.540271000 AM</t>
  </si>
  <si>
    <t>Client Concern</t>
  </si>
  <si>
    <t>25-JUL-23 09.47.01.407000000 AM</t>
  </si>
  <si>
    <t>19-MAY-24 06.40.28.540354000 AM</t>
  </si>
  <si>
    <t>25-JUL-23 09.55.51.427531000 AM</t>
  </si>
  <si>
    <t>19-MAY-24 06.40.28.540433000 AM</t>
  </si>
  <si>
    <t>Homeless App</t>
  </si>
  <si>
    <t>25-JUL-23 09.58.42.851020000 AM</t>
  </si>
  <si>
    <t>19-MAY-24 06.40.28.540505000 AM</t>
  </si>
  <si>
    <t>Review Money Management</t>
  </si>
  <si>
    <t>26-JUL-23 11.47.38.415693000 AM</t>
  </si>
  <si>
    <t>19-MAY-24 06.40.28.540581000 AM</t>
  </si>
  <si>
    <t>EBT Emboss</t>
  </si>
  <si>
    <t>01-SEP-23 03.16.15.709375000 PM</t>
  </si>
  <si>
    <t>19-MAY-24 06.40.28.541115000 AM</t>
  </si>
  <si>
    <t>CF ESAP RE</t>
  </si>
  <si>
    <t>06-OCT-23 03.42.11.618221000 PM</t>
  </si>
  <si>
    <t>19-MAY-24 06.40.28.541181000 AM</t>
  </si>
  <si>
    <t>EBT Out of County or State</t>
  </si>
  <si>
    <t>06-OCT-23 04.51.05.614105000 PM</t>
  </si>
  <si>
    <t>19-MAY-24 06.40.28.541236000 AM</t>
  </si>
  <si>
    <t>Cancellation of Benefits</t>
  </si>
  <si>
    <t>06-OCT-23 06.13.58.479954000 PM</t>
  </si>
  <si>
    <t>19-MAY-24 06.40.28.541291000 AM</t>
  </si>
  <si>
    <t>MCAPPL</t>
  </si>
  <si>
    <t>30-OCT-23 01.42.54.896215000 PM</t>
  </si>
  <si>
    <t>19-MAY-24 06.40.28.541344000 AM</t>
  </si>
  <si>
    <t>IFD Review</t>
  </si>
  <si>
    <t>28-NOV-23 10.11.35.840810000 AM</t>
  </si>
  <si>
    <t>19-MAY-24 06.40.28.541398000 AM</t>
  </si>
  <si>
    <t>04-MAR-24 10.59.08.595266000 AM</t>
  </si>
  <si>
    <t>19-MAY-24 06.40.28.541453000 AM</t>
  </si>
  <si>
    <t>Overdue MC RE</t>
  </si>
  <si>
    <t>04-MAR-24 06.50.21.208304000 PM</t>
  </si>
  <si>
    <t>19-MAY-24 06.40.28.541510000 AM</t>
  </si>
  <si>
    <t>Noncompliance</t>
  </si>
  <si>
    <t>01-APR-24 01.49.27.720774000 PM</t>
  </si>
  <si>
    <t>27-FEB-26 08.28.18.215351000 AM</t>
  </si>
  <si>
    <t>22-APR-24 03.05.30.284072000 PM</t>
  </si>
  <si>
    <t>19-MAY-24 06.40.28.541638000 AM</t>
  </si>
  <si>
    <t>MEDS Online Request</t>
  </si>
  <si>
    <t>271802</t>
  </si>
  <si>
    <t>20-AUG-24 08.12.42.626100000 AM</t>
  </si>
  <si>
    <t>22-AUG-24 09.22.36.821699000 AM</t>
  </si>
  <si>
    <t>Motor Vehicle Verification</t>
  </si>
  <si>
    <t>11-SEP-24 04.02.40.634628000 PM</t>
  </si>
  <si>
    <t>12-SEP-24 02.31.11.131144000 AM</t>
  </si>
  <si>
    <t>21-MAR-25 04.55.50.180371000 PM</t>
  </si>
  <si>
    <t>11-APR-25 09.08.39.265221000 AM</t>
  </si>
  <si>
    <t>1515 - CA Birth Match Discrepancy</t>
  </si>
  <si>
    <t>11-APR-25 09.21.34.923621000 AM</t>
  </si>
  <si>
    <t>12-APR-25 01.21.30.767038000 AM</t>
  </si>
  <si>
    <t>2047 - Death Date Discrepancy</t>
  </si>
  <si>
    <t>11-APR-25 09.23.14.129810000 AM</t>
  </si>
  <si>
    <t>11-APR-25 09.23.52.387622000 AM</t>
  </si>
  <si>
    <t>Inmate Hold</t>
  </si>
  <si>
    <t>1162085</t>
  </si>
  <si>
    <t>30-JUN-25 08.59.21.304573000 AM</t>
  </si>
  <si>
    <t>02-JUL-25 10.32.22.795062000 AM</t>
  </si>
  <si>
    <t>Person Verification Document</t>
  </si>
  <si>
    <t>206157</t>
  </si>
  <si>
    <t>09-SEP-25 02.04.16.285458000 PM</t>
  </si>
  <si>
    <t>17-OCT-25 02.08.54.212528000 PM</t>
  </si>
  <si>
    <t>30 Day Engagement</t>
  </si>
  <si>
    <t>30-SEP-25 07.48.09.939677000 AM</t>
  </si>
  <si>
    <t>21-OCT-25 10.35.51.985450000 AM</t>
  </si>
  <si>
    <t>Childcare I</t>
  </si>
  <si>
    <t>261777</t>
  </si>
  <si>
    <t>30-SEP-25 07.53.03.614934000 AM</t>
  </si>
  <si>
    <t>01-OCT-25 05.00.37.449444000 PM</t>
  </si>
  <si>
    <t>Income Change I</t>
  </si>
  <si>
    <t>30-SEP-25 07.53.40.422371000 AM</t>
  </si>
  <si>
    <t>30-SEP-25 07.53.40.422413000 AM</t>
  </si>
  <si>
    <t>29-MAR-26 01.17.10.105037000 PM</t>
  </si>
  <si>
    <t>29-MAR-26 01.17.10.105123000 PM</t>
  </si>
  <si>
    <t>29-MAR-26 01.17.10.105768000 PM</t>
  </si>
  <si>
    <t>29-MAR-26 01.17.10.105872000 PM</t>
  </si>
  <si>
    <t>29-MAR-26 01.17.10.106335000 PM</t>
  </si>
  <si>
    <t>29-MAR-26 01.17.10.106421000 PM</t>
  </si>
  <si>
    <t>29-MAR-26 01.17.10.106940000 PM</t>
  </si>
  <si>
    <t>29-MAR-26 01.17.10.107028000 PM</t>
  </si>
  <si>
    <t>29-MAR-26 01.17.10.107510000 PM</t>
  </si>
  <si>
    <t>29-MAR-26 01.17.10.107595000 PM</t>
  </si>
  <si>
    <t>29-MAR-26 01.17.10.108124000 PM</t>
  </si>
  <si>
    <t>29-MAR-26 01.17.10.108213000 PM</t>
  </si>
  <si>
    <t>29-MAR-26 01.17.10.108678000 PM</t>
  </si>
  <si>
    <t>29-MAR-26 01.17.10.108766000 PM</t>
  </si>
  <si>
    <t>29-MAR-26 01.17.10.109278000 PM</t>
  </si>
  <si>
    <t>29-MAR-26 01.17.10.109364000 PM</t>
  </si>
  <si>
    <t>29-MAR-26 01.17.10.109861000 PM</t>
  </si>
  <si>
    <t>29-MAR-26 01.17.10.109956000 PM</t>
  </si>
  <si>
    <t>29-MAR-26 01.17.10.110416000 PM</t>
  </si>
  <si>
    <t>29-MAR-26 01.17.10.110501000 PM</t>
  </si>
  <si>
    <t>29-MAR-26 01.17.10.111070000 PM</t>
  </si>
  <si>
    <t>29-MAR-26 01.17.10.111162000 PM</t>
  </si>
  <si>
    <t>29-MAR-26 01.17.10.111644000 PM</t>
  </si>
  <si>
    <t>29-MAR-26 01.17.10.111732000 PM</t>
  </si>
  <si>
    <t>29-MAR-26 01.17.10.112216000 PM</t>
  </si>
  <si>
    <t>29-MAR-26 01.17.10.112301000 PM</t>
  </si>
  <si>
    <t>29-MAR-26 01.17.10.112764000 PM</t>
  </si>
  <si>
    <t>29-MAR-26 01.17.10.112865000 PM</t>
  </si>
  <si>
    <t>13-JUL-22 07.43.39.664311000 AM</t>
  </si>
  <si>
    <t>19-MAY-24 06.40.28.541727000 AM</t>
  </si>
  <si>
    <t>SAR 7 Not Received</t>
  </si>
  <si>
    <t>13-JUL-22 07.42.15.106572000 AM</t>
  </si>
  <si>
    <t>19-MAY-24 06.40.28.541788000 AM</t>
  </si>
  <si>
    <t>22-AUG-22 11.24.03.142762000 AM</t>
  </si>
  <si>
    <t>19-MAY-24 06.40.28.541846000 AM</t>
  </si>
  <si>
    <t>21-SEP-22 03.27.02.213098000 PM</t>
  </si>
  <si>
    <t>19-MAY-24 06.40.28.541903000 AM</t>
  </si>
  <si>
    <t>28-SEP-22 10.45.11.464803000 AM</t>
  </si>
  <si>
    <t>30-DEC-25 01.44.23.882975000 AM</t>
  </si>
  <si>
    <t>2nd Request</t>
  </si>
  <si>
    <t>18-NOV-22 01.28.27.524722000 PM</t>
  </si>
  <si>
    <t>05-AUG-25 02.10.30.426389000 AM</t>
  </si>
  <si>
    <t>18-JAN-23 09.49.20.612283000 AM</t>
  </si>
  <si>
    <t>19-MAY-24 06.40.28.542080000 AM</t>
  </si>
  <si>
    <t>Approved to Process</t>
  </si>
  <si>
    <t>27-FEB-23 01.28.02.325255000 PM</t>
  </si>
  <si>
    <t>19-MAY-24 06.40.28.542160000 AM</t>
  </si>
  <si>
    <t>14-MAR-23 12.56.23.155329000 PM</t>
  </si>
  <si>
    <t>27-NOV-24 05.01.05.974060000 PM</t>
  </si>
  <si>
    <t>14-MAR-23 03.50.40.786010000 PM</t>
  </si>
  <si>
    <t>18-SEP-25 02.10.43.702890000 AM</t>
  </si>
  <si>
    <t>15-MAR-23 12.49.43.540177000 PM</t>
  </si>
  <si>
    <t>19-MAY-24 06.40.28.542326000 AM</t>
  </si>
  <si>
    <t>15-MAR-23 02.13.37.861889000 PM</t>
  </si>
  <si>
    <t>19-MAY-24 06.40.28.542382000 AM</t>
  </si>
  <si>
    <t>Adoptions Assistance Program: Recipient Active On</t>
  </si>
  <si>
    <t>22-MAR-23 04.42.06.619273000 PM</t>
  </si>
  <si>
    <t>19-MAY-24 06.40.28.542437000 AM</t>
  </si>
  <si>
    <t>30-MAR-23 07.44.47.700486000 AM</t>
  </si>
  <si>
    <t>23-SEP-24 04.21.52.509123000 PM</t>
  </si>
  <si>
    <t>Intake Converted</t>
  </si>
  <si>
    <t>11-APR-23 10.44.40.509541000 AM</t>
  </si>
  <si>
    <t>06-MAY-25 02.00.22.999416000 AM</t>
  </si>
  <si>
    <t>24-MAY-23 03.35.30.598450000 PM</t>
  </si>
  <si>
    <t>23-MAY-24 08.06.38.617404000 AM</t>
  </si>
  <si>
    <t>Policy Analyst</t>
  </si>
  <si>
    <t>1212284</t>
  </si>
  <si>
    <t>24-MAY-23 03.53.26.335473000 PM</t>
  </si>
  <si>
    <t>03-SEP-24 11.27.16.095259000 AM</t>
  </si>
  <si>
    <t>30-MAY-23 08.42.00.613356000 AM</t>
  </si>
  <si>
    <t>28-SEP-24 10.03.02.670379000 AM</t>
  </si>
  <si>
    <t>MEDS Daily</t>
  </si>
  <si>
    <t>19-JUL-23 07.51.17.964314000 AM</t>
  </si>
  <si>
    <t>06-FEB-26 01.56.42.951225000 PM</t>
  </si>
  <si>
    <t>19-JUL-23 08.40.12.766306000 AM</t>
  </si>
  <si>
    <t>19-MAY-24 06.40.28.542852000 AM</t>
  </si>
  <si>
    <t>19-JUL-23 11.17.09.635879000 AM</t>
  </si>
  <si>
    <t>19-MAY-24 06.40.28.542928000 AM</t>
  </si>
  <si>
    <t>Duplicate CCID</t>
  </si>
  <si>
    <t>20-JUL-23 08.21.07.512105000 AM</t>
  </si>
  <si>
    <t>19-MAY-24 06.40.28.542985000 AM</t>
  </si>
  <si>
    <t>Balderas/Personal Contact Call</t>
  </si>
  <si>
    <t>25-JUL-23 09.43.39.814692000 AM</t>
  </si>
  <si>
    <t>14-NOV-25 04.47.49.303819000 AM</t>
  </si>
  <si>
    <t>KG</t>
  </si>
  <si>
    <t>25-JUL-23 10.00.35.056395000 AM</t>
  </si>
  <si>
    <t>19-MAY-24 06.40.28.543102000 AM</t>
  </si>
  <si>
    <t>25-JUL-23 01.31.56.205868000 PM</t>
  </si>
  <si>
    <t>19-MAY-24 06.40.28.543159000 AM</t>
  </si>
  <si>
    <t>26-JUL-23 09.17.00.647447000 AM</t>
  </si>
  <si>
    <t>19-MAY-24 06.40.28.543236000 AM</t>
  </si>
  <si>
    <t>28-SEP-23 04.46.39.460129000 PM</t>
  </si>
  <si>
    <t>05-FEB-25 02.43.02.692791000 PM</t>
  </si>
  <si>
    <t>WDD</t>
  </si>
  <si>
    <t>02-OCT-23 05.56.11.778605000 PM</t>
  </si>
  <si>
    <t>19-MAY-24 06.40.28.543346000 AM</t>
  </si>
  <si>
    <t>Walk In Application</t>
  </si>
  <si>
    <t>02-OCT-23 06.00.20.457824000 PM</t>
  </si>
  <si>
    <t>23-MAR-26 12.01.43.366964000 PM</t>
  </si>
  <si>
    <t>4M FFY</t>
  </si>
  <si>
    <t>05-OCT-23 10.26.42.490502000 AM</t>
  </si>
  <si>
    <t>30-JAN-26 02.52.31.538108000 AM</t>
  </si>
  <si>
    <t>Add WTW Sanction</t>
  </si>
  <si>
    <t>16-NOV-23 05.00.00.931114000 PM</t>
  </si>
  <si>
    <t>19-MAY-24 06.40.28.543527000 AM</t>
  </si>
  <si>
    <t>22-APR-24 03.04.00.839382000 PM</t>
  </si>
  <si>
    <t>19-MAY-24 06.40.28.543593000 AM</t>
  </si>
  <si>
    <t>CF Age 50 Student</t>
  </si>
  <si>
    <t>21-MAY-24 09.35.10.442493000 AM</t>
  </si>
  <si>
    <t>21-MAY-24 09.35.10.442563000 AM</t>
  </si>
  <si>
    <t>31-JUL-24 02.00.58.730215000 PM</t>
  </si>
  <si>
    <t>10-SEP-24 02.42.48.664802000 PM</t>
  </si>
  <si>
    <t>CF 32-Residency</t>
  </si>
  <si>
    <t>06-DEC-24 12.50.42.528394000 PM</t>
  </si>
  <si>
    <t>27-AUG-25 09.09.45.977619000 AM</t>
  </si>
  <si>
    <t>ABAWD Time Limit Request</t>
  </si>
  <si>
    <t>284627</t>
  </si>
  <si>
    <t>26-JAN-25 06.47.55.314258000 AM</t>
  </si>
  <si>
    <t>26-JAN-25 06.47.55.314298000 AM</t>
  </si>
  <si>
    <t>26-JAN-25 06.47.55.315392000 AM</t>
  </si>
  <si>
    <t>26-JAN-25 06.47.55.315425000 AM</t>
  </si>
  <si>
    <t>26-JAN-25 06.47.55.315471000 AM</t>
  </si>
  <si>
    <t>26-JAN-25 06.47.55.315496000 AM</t>
  </si>
  <si>
    <t>26-JAN-25 06.47.55.315532000 AM</t>
  </si>
  <si>
    <t>26-JAN-25 06.47.55.315556000 AM</t>
  </si>
  <si>
    <t>26-JAN-25 06.47.55.315592000 AM</t>
  </si>
  <si>
    <t>26-JAN-25 06.47.55.315616000 AM</t>
  </si>
  <si>
    <t>26-JAN-25 06.47.55.315652000 AM</t>
  </si>
  <si>
    <t>26-JAN-25 06.47.55.315675000 AM</t>
  </si>
  <si>
    <t>26-JAN-25 06.47.55.315711000 AM</t>
  </si>
  <si>
    <t>05-JUN-25 03.50.53.194863000 PM</t>
  </si>
  <si>
    <t>26-JAN-25 06.47.55.315770000 AM</t>
  </si>
  <si>
    <t>26-JAN-25 06.47.55.315793000 AM</t>
  </si>
  <si>
    <t>26-JAN-25 06.47.55.315829000 AM</t>
  </si>
  <si>
    <t>26-JAN-25 06.47.55.315852000 AM</t>
  </si>
  <si>
    <t>26-JAN-25 06.47.55.315889000 AM</t>
  </si>
  <si>
    <t>26-JAN-25 06.47.55.315913000 AM</t>
  </si>
  <si>
    <t>26-JAN-25 06.47.55.315967000 AM</t>
  </si>
  <si>
    <t>26-JAN-25 06.47.55.315992000 AM</t>
  </si>
  <si>
    <t>26-JAN-25 06.47.55.316029000 AM</t>
  </si>
  <si>
    <t>26-JAN-25 06.47.55.316053000 AM</t>
  </si>
  <si>
    <t>26-JAN-25 06.47.55.316089000 AM</t>
  </si>
  <si>
    <t>26-JAN-25 06.47.55.316113000 AM</t>
  </si>
  <si>
    <t>26-JAN-25 06.47.55.316148000 AM</t>
  </si>
  <si>
    <t>26-JAN-25 06.47.55.316173000 AM</t>
  </si>
  <si>
    <t>26-JAN-25 06.47.55.316211000 AM</t>
  </si>
  <si>
    <t>26-JAN-25 06.47.55.316236000 AM</t>
  </si>
  <si>
    <t>26-JAN-25 06.47.55.316272000 AM</t>
  </si>
  <si>
    <t>26-JAN-25 06.47.55.316296000 AM</t>
  </si>
  <si>
    <t>26-JAN-25 06.47.55.316332000 AM</t>
  </si>
  <si>
    <t>26-JAN-25 06.47.55.316355000 AM</t>
  </si>
  <si>
    <t>26-JAN-25 06.47.55.316389000 AM</t>
  </si>
  <si>
    <t>26-JAN-25 06.47.55.316412000 AM</t>
  </si>
  <si>
    <t>26-JAN-25 06.47.55.316447000 AM</t>
  </si>
  <si>
    <t>26-JAN-25 06.47.55.316469000 AM</t>
  </si>
  <si>
    <t>26-JAN-25 06.47.55.316503000 AM</t>
  </si>
  <si>
    <t>26-JAN-25 06.47.55.316526000 AM</t>
  </si>
  <si>
    <t>26-JAN-25 06.47.55.316560000 AM</t>
  </si>
  <si>
    <t>26-JAN-25 06.47.55.316583000 AM</t>
  </si>
  <si>
    <t>26-JAN-25 06.47.55.316617000 AM</t>
  </si>
  <si>
    <t>26-JAN-25 06.47.55.316640000 AM</t>
  </si>
  <si>
    <t>26-JAN-25 06.47.55.316674000 AM</t>
  </si>
  <si>
    <t>26-JAN-25 06.47.55.316696000 AM</t>
  </si>
  <si>
    <t>26-JAN-25 06.47.55.316731000 AM</t>
  </si>
  <si>
    <t>26-JAN-25 06.47.55.316754000 AM</t>
  </si>
  <si>
    <t>26-JAN-25 06.47.55.316788000 AM</t>
  </si>
  <si>
    <t>26-JAN-25 06.47.55.316824000 AM</t>
  </si>
  <si>
    <t>26-JAN-25 06.47.55.316861000 AM</t>
  </si>
  <si>
    <t>26-JAN-25 06.47.55.316884000 AM</t>
  </si>
  <si>
    <t>26-JAN-25 06.47.55.316930000 AM</t>
  </si>
  <si>
    <t>26-JAN-25 06.47.55.316957000 AM</t>
  </si>
  <si>
    <t>26-JAN-25 06.47.55.316992000 AM</t>
  </si>
  <si>
    <t>26-JAN-25 06.47.55.317015000 AM</t>
  </si>
  <si>
    <t>26-JAN-25 06.47.55.317049000 AM</t>
  </si>
  <si>
    <t>26-JAN-25 06.47.55.317072000 AM</t>
  </si>
  <si>
    <t>26-JAN-25 06.47.55.317105000 AM</t>
  </si>
  <si>
    <t>26-JAN-25 06.47.55.317128000 AM</t>
  </si>
  <si>
    <t>Incarcerated</t>
  </si>
  <si>
    <t>278323</t>
  </si>
  <si>
    <t>13-JAN-23 02.55.54.509532000 PM</t>
  </si>
  <si>
    <t>19-MAY-24 06.40.28.543711000 AM</t>
  </si>
  <si>
    <t>Self Service Portal  Action Completed</t>
  </si>
  <si>
    <t>01-AUG-22 02.22.36.716239000 PM</t>
  </si>
  <si>
    <t>19-MAY-24 06.40.28.543793000 AM</t>
  </si>
  <si>
    <t>18-JAN-23 11.36.13.570551000 AM</t>
  </si>
  <si>
    <t>19-MAY-24 06.40.28.543875000 AM</t>
  </si>
  <si>
    <t>14-MAR-23 11.58.56.721727000 AM</t>
  </si>
  <si>
    <t>19-MAY-24 06.40.28.543943000 AM</t>
  </si>
  <si>
    <t>CalHEERS Case Update</t>
  </si>
  <si>
    <t>14-MAR-23 12.02.31.075994000 PM</t>
  </si>
  <si>
    <t>24-DEC-25 10.27.31.686611000 AM</t>
  </si>
  <si>
    <t>California Youth Authority</t>
  </si>
  <si>
    <t>14-MAR-23 12.03.44.978919000 PM</t>
  </si>
  <si>
    <t>21-AUG-25 02.37.59.018720000 PM</t>
  </si>
  <si>
    <t>CalSAWS Alert</t>
  </si>
  <si>
    <t>14-MAR-23 12.14.41.998170000 PM</t>
  </si>
  <si>
    <t>17-APR-25 08.16.44.255033000 AM</t>
  </si>
  <si>
    <t>CalSAWS Reports</t>
  </si>
  <si>
    <t>14-MAR-23 12.16.01.698625000 PM</t>
  </si>
  <si>
    <t>05-DEC-25 01.04.51.152297000 PM</t>
  </si>
  <si>
    <t>CAPI Referral</t>
  </si>
  <si>
    <t>14-MAR-23 12.19.05.590973000 PM</t>
  </si>
  <si>
    <t>19-MAY-24 06.40.28.544277000 AM</t>
  </si>
  <si>
    <t>Denied Noncompliance Request</t>
  </si>
  <si>
    <t>14-MAR-23 12.48.13.822411000 PM</t>
  </si>
  <si>
    <t>19-MAY-24 06.40.28.544335000 AM</t>
  </si>
  <si>
    <t>14-MAR-23 12.57.13.336132000 PM</t>
  </si>
  <si>
    <t>02-DEC-24 01.56.22.747335000 PM</t>
  </si>
  <si>
    <t>29-MAR-23 10.42.44.327480000 AM</t>
  </si>
  <si>
    <t>19-JUL-25 09.50.43.387137000 PM</t>
  </si>
  <si>
    <t>13-APR-23 04.07.05.759451000 PM</t>
  </si>
  <si>
    <t>19-MAY-24 06.40.28.544525000 AM</t>
  </si>
  <si>
    <t>MC RE Disc'd 90 Day</t>
  </si>
  <si>
    <t>20-APR-23 08.16.03.985529000 AM</t>
  </si>
  <si>
    <t>19-MAY-24 06.40.28.544579000 AM</t>
  </si>
  <si>
    <t>05-MAY-23 11.38.07.084916000 AM</t>
  </si>
  <si>
    <t>19-MAY-24 06.40.28.544658000 AM</t>
  </si>
  <si>
    <t>Case Action</t>
  </si>
  <si>
    <t>26-MAY-23 01.13.46.392582000 PM</t>
  </si>
  <si>
    <t>28-SEP-24 10.04.01.954232000 AM</t>
  </si>
  <si>
    <t>26-MAY-23 02.27.12.781727000 PM</t>
  </si>
  <si>
    <t>05-DEC-24 01.43.05.409295000 PM</t>
  </si>
  <si>
    <t>MC 250A</t>
  </si>
  <si>
    <t>30-MAY-23 10.08.05.201862000 AM</t>
  </si>
  <si>
    <t>28-SEP-24 10.18.34.116758000 AM</t>
  </si>
  <si>
    <t>MC Screening Packet Received</t>
  </si>
  <si>
    <t>30-MAY-23 10.11.51.336369000 AM</t>
  </si>
  <si>
    <t>28-SEP-24 10.06.45.896916000 AM</t>
  </si>
  <si>
    <t>MEDS Related</t>
  </si>
  <si>
    <t>31-MAY-23 11.27.00.881901000 AM</t>
  </si>
  <si>
    <t>19-MAY-24 06.40.28.544956000 AM</t>
  </si>
  <si>
    <t>MC RE 65 Review</t>
  </si>
  <si>
    <t>19-JUL-23 08.58.06.477332000 AM</t>
  </si>
  <si>
    <t>19-MAY-24 06.40.28.545020000 AM</t>
  </si>
  <si>
    <t>EBT/BIC Card Request</t>
  </si>
  <si>
    <t>25-JUL-23 09.53.02.667441000 AM</t>
  </si>
  <si>
    <t>19-MAY-24 06.40.28.545088000 AM</t>
  </si>
  <si>
    <t>Exemption Request</t>
  </si>
  <si>
    <t>25-JUL-23 09.57.42.429038000 AM</t>
  </si>
  <si>
    <t>19-MAY-24 06.40.28.545152000 AM</t>
  </si>
  <si>
    <t>25-JUL-23 10.16.46.499337000 AM</t>
  </si>
  <si>
    <t>19-MAY-24 06.40.28.545218000 AM</t>
  </si>
  <si>
    <t>26-JUL-23 10.47.00.771242000 AM</t>
  </si>
  <si>
    <t>19-MAY-24 06.40.28.545284000 AM</t>
  </si>
  <si>
    <t>26-SEP-23 08.27.42.272325000 AM</t>
  </si>
  <si>
    <t>24-FEB-26 03.12.47.717691000 AM</t>
  </si>
  <si>
    <t>26-SEP-23 10.44.15.926648000 AM</t>
  </si>
  <si>
    <t>27-SEP-25 02.12.16.932665000 AM</t>
  </si>
  <si>
    <t>28-SEP-23 09.31.25.702026000 AM</t>
  </si>
  <si>
    <t>31-JAN-25 12.32.09.828664000 PM</t>
  </si>
  <si>
    <t>MC Active by Cash Aid Disc</t>
  </si>
  <si>
    <t>28-SEP-23 10.47.39.350979000 AM</t>
  </si>
  <si>
    <t>11-JUL-25 04.33.54.032329000 AM</t>
  </si>
  <si>
    <t>Pregnancy Due Date Past Due</t>
  </si>
  <si>
    <t>28-SEP-23 11.03.40.674136000 AM</t>
  </si>
  <si>
    <t>31-JAN-25 11.45.09.463227000 AM</t>
  </si>
  <si>
    <t>SAR 7 Verifs Received</t>
  </si>
  <si>
    <t>02-OCT-23 02.48.48.047027000 PM</t>
  </si>
  <si>
    <t>19-MAY-24 06.40.28.546336000 AM</t>
  </si>
  <si>
    <t>COLA</t>
  </si>
  <si>
    <t>06-OCT-23 06.24.57.803555000 PM</t>
  </si>
  <si>
    <t>19-MAY-24 06.40.28.546391000 AM</t>
  </si>
  <si>
    <t>MEDS Alert 1064 - Term Date Missing Or Invalid</t>
  </si>
  <si>
    <t>23-JAN-24 01.19.34.582969000 PM</t>
  </si>
  <si>
    <t>19-MAY-24 06.40.28.546444000 AM</t>
  </si>
  <si>
    <t>EBT Form Received - THEFT</t>
  </si>
  <si>
    <t>29-MAR-24 02.56.51.590050000 PM</t>
  </si>
  <si>
    <t>19-MAY-24 06.40.28.546511000 AM</t>
  </si>
  <si>
    <t>22-APR-24 03.04.45.848509000 PM</t>
  </si>
  <si>
    <t>19-MAY-24 06.40.28.546581000 AM</t>
  </si>
  <si>
    <t>224667</t>
  </si>
  <si>
    <t>14-JUN-24 07.24.54.173215000 AM</t>
  </si>
  <si>
    <t>15-JUL-25 01.44.15.925471000 AM</t>
  </si>
  <si>
    <t>BI- EBT Repayment</t>
  </si>
  <si>
    <t>269898</t>
  </si>
  <si>
    <t>13-NOV-24 04.18.53.969669000 PM</t>
  </si>
  <si>
    <t>14-NOV-24 11.27.36.138519000 AM</t>
  </si>
  <si>
    <t>1503</t>
  </si>
  <si>
    <t>19-NOV-24 03.19.49.853595000 PM</t>
  </si>
  <si>
    <t>27-NOV-24 04.34.35.122855000 PM</t>
  </si>
  <si>
    <t>26-JAN-25 06.49.17.119538000 AM</t>
  </si>
  <si>
    <t>02-MAR-25 12.53.53.499518000 AM</t>
  </si>
  <si>
    <t>26-JAN-25 06.49.17.119594000 AM</t>
  </si>
  <si>
    <t>02-FEB-25 12.50.46.545867000 AM</t>
  </si>
  <si>
    <t>26-JAN-25 06.49.17.119652000 AM</t>
  </si>
  <si>
    <t>02-FEB-25 12.50.46.750608000 AM</t>
  </si>
  <si>
    <t>26-JAN-25 06.49.17.119709000 AM</t>
  </si>
  <si>
    <t>02-APR-25 01.41.49.772644000 AM</t>
  </si>
  <si>
    <t>26-JAN-25 06.49.17.119766000 AM</t>
  </si>
  <si>
    <t>02-FEB-25 12.50.22.869636000 AM</t>
  </si>
  <si>
    <t>26-JAN-25 06.49.17.119823000 AM</t>
  </si>
  <si>
    <t>02-MAY-25 01.11.44.461937000 AM</t>
  </si>
  <si>
    <t>26-JAN-25 06.49.17.119879000 AM</t>
  </si>
  <si>
    <t>02-FEB-25 12.49.58.319529000 AM</t>
  </si>
  <si>
    <t>26-JAN-25 06.49.17.119951000 AM</t>
  </si>
  <si>
    <t>26-JAN-25 06.49.17.119975000 AM</t>
  </si>
  <si>
    <t>26-JAN-25 06.49.17.120010000 AM</t>
  </si>
  <si>
    <t>02-MAR-25 12.54.22.626657000 AM</t>
  </si>
  <si>
    <t>26-JAN-25 06.49.17.120067000 AM</t>
  </si>
  <si>
    <t>26-JAN-25 06.49.17.120090000 AM</t>
  </si>
  <si>
    <t>26-JAN-25 06.49.17.120123000 AM</t>
  </si>
  <si>
    <t>02-MAR-25 12.54.44.690395000 AM</t>
  </si>
  <si>
    <t>26-JAN-25 06.49.17.120180000 AM</t>
  </si>
  <si>
    <t>02-FEB-25 12.50.13.726276000 AM</t>
  </si>
  <si>
    <t>26-JAN-25 06.49.17.120236000 AM</t>
  </si>
  <si>
    <t>05-JUN-25 04.06.08.388875000 PM</t>
  </si>
  <si>
    <t>26-JAN-25 06.49.17.120293000 AM</t>
  </si>
  <si>
    <t>02-MAR-25 12.55.10.541919000 AM</t>
  </si>
  <si>
    <t>QMB/SLMB/QI Application</t>
  </si>
  <si>
    <t>1152436</t>
  </si>
  <si>
    <t>28-JAN-25 03.55.44.936355000 PM</t>
  </si>
  <si>
    <t>29-JAN-25 04.48.54.152781000 PM</t>
  </si>
  <si>
    <t>Route as Paperwork</t>
  </si>
  <si>
    <t>1240755</t>
  </si>
  <si>
    <t>25-FEB-25 01.38.01.128477000 PM</t>
  </si>
  <si>
    <t>05-MAR-25 08.35.55.640709000 AM</t>
  </si>
  <si>
    <t>Outbound-Supplement</t>
  </si>
  <si>
    <t>1273231</t>
  </si>
  <si>
    <t>25-FEB-25 05.00.09.220004000 PM</t>
  </si>
  <si>
    <t>10-MAR-25 01.33.31.453783000 PM</t>
  </si>
  <si>
    <t>Native TANF Update</t>
  </si>
  <si>
    <t>12-MAR-25 09.16.56.208612000 AM</t>
  </si>
  <si>
    <t>18-JUN-25 09.28.37.751605000 AM</t>
  </si>
  <si>
    <t>TOA - RE</t>
  </si>
  <si>
    <t>1207336</t>
  </si>
  <si>
    <t>19-MAR-25 11.42.11.345572000 AM</t>
  </si>
  <si>
    <t>26-MAR-25 02.25.36.649575000 PM</t>
  </si>
  <si>
    <t>MEDS Alert: Critical</t>
  </si>
  <si>
    <t>25-MAR-25 06.10.10.817495000 AM</t>
  </si>
  <si>
    <t>03-APR-25 01.30.47.288719000 AM</t>
  </si>
  <si>
    <t>275667</t>
  </si>
  <si>
    <t>12-MAY-25 10.58.08.429278000 AM</t>
  </si>
  <si>
    <t>19-MAY-25 01.29.59.812437000 PM</t>
  </si>
  <si>
    <t>MEDS Alert 4351</t>
  </si>
  <si>
    <t>14-MAY-25 03.45.35.529788000 PM</t>
  </si>
  <si>
    <t>14-MAY-25 03.45.35.529858000 PM</t>
  </si>
  <si>
    <t>9534 SECOND EDWARDS MONTH - MC DETERMINATION NE</t>
  </si>
  <si>
    <t>13-JUN-25 08.38.56.886192000 AM</t>
  </si>
  <si>
    <t>26-JUN-25 01.26.11.446430000 AM</t>
  </si>
  <si>
    <t>9531 THIRD EDWARDS MONTH - MC DETERMINATION NEEDED</t>
  </si>
  <si>
    <t>13-JUN-25 08.40.17.031570000 AM</t>
  </si>
  <si>
    <t>26-JUN-25 01.26.24.627422000 AM</t>
  </si>
  <si>
    <t>Same Day</t>
  </si>
  <si>
    <t>17-JUN-25 01.27.54.736339000 PM</t>
  </si>
  <si>
    <t>20-JUN-25 09.52.24.984295000 AM</t>
  </si>
  <si>
    <t>Add Person Application Received</t>
  </si>
  <si>
    <t>30-JUN-22 11.39.45.661735000 AM</t>
  </si>
  <si>
    <t>31-JUL-25 01.59.30.924291000 AM</t>
  </si>
  <si>
    <t>SSI Application Appointment - 2:00 PM</t>
  </si>
  <si>
    <t>05-JUL-22 09.50.55.955030000 AM</t>
  </si>
  <si>
    <t>13-SEP-25 02.21.35.963372000 AM</t>
  </si>
  <si>
    <t>POP - Percentage Opportunity Program</t>
  </si>
  <si>
    <t>12-OCT-22 07.40.23.789225000 AM</t>
  </si>
  <si>
    <t>19-MAY-24 06.40.28.546838000 AM</t>
  </si>
  <si>
    <t>Redetermination Packet - English</t>
  </si>
  <si>
    <t>30-JUL-22 10.29.01.740103000 AM</t>
  </si>
  <si>
    <t>19-MAY-24 06.40.28.546914000 AM</t>
  </si>
  <si>
    <t>CWS: Review</t>
  </si>
  <si>
    <t>17-JAN-23 01.59.03.099154000 PM</t>
  </si>
  <si>
    <t>19-MAY-24 06.40.28.546974000 AM</t>
  </si>
  <si>
    <t>Specialized Supportive Services Activity No Concur</t>
  </si>
  <si>
    <t>18-JAN-23 09.56.08.146548000 AM</t>
  </si>
  <si>
    <t>19-MAY-24 06.40.28.547031000 AM</t>
  </si>
  <si>
    <t>Semi Annual Report Received</t>
  </si>
  <si>
    <t>18-JAN-23 11.02.06.379711000 AM</t>
  </si>
  <si>
    <t>19-MAY-24 06.40.28.547088000 AM</t>
  </si>
  <si>
    <t>02-Feb Renewal</t>
  </si>
  <si>
    <t>24-JAN-23 08.11.01.705843000 AM</t>
  </si>
  <si>
    <t>19-MAY-24 06.40.28.547148000 AM</t>
  </si>
  <si>
    <t>HSP 90 Day Permanent Housing Search Extension</t>
  </si>
  <si>
    <t>04-MAY-23 01.03.54.104863000 PM</t>
  </si>
  <si>
    <t>27-JUN-25 07.21.16.188277000 AM</t>
  </si>
  <si>
    <t>Medi-Cal - Letter of Authorization (MC180) 1 Yr</t>
  </si>
  <si>
    <t>23-MAY-23 11.31.55.456685000 AM</t>
  </si>
  <si>
    <t>19-MAY-24 06.40.28.547269000 AM</t>
  </si>
  <si>
    <t>26-MAY-23 02.03.33.394152000 PM</t>
  </si>
  <si>
    <t>05-DEC-24 03.58.58.676374000 PM</t>
  </si>
  <si>
    <t>CW Disc Review MC</t>
  </si>
  <si>
    <t>26-MAY-23 02.54.33.027969000 PM</t>
  </si>
  <si>
    <t>31-JAN-26 04.46.06.335612000 AM</t>
  </si>
  <si>
    <t>MC 176 TMC</t>
  </si>
  <si>
    <t>28-MAY-23 08.42.08.818634000 PM</t>
  </si>
  <si>
    <t>05-DEC-24 05.01.09.529003000 PM</t>
  </si>
  <si>
    <t>28-MAY-23 08.47.02.580070000 PM</t>
  </si>
  <si>
    <t>05-AUG-25 10.03.33.911166000 AM</t>
  </si>
  <si>
    <t>HSP Document Received</t>
  </si>
  <si>
    <t>28-MAY-23 08.51.56.621907000 PM</t>
  </si>
  <si>
    <t>05-DEC-24 04.37.38.859842000 PM</t>
  </si>
  <si>
    <t>28-MAY-23 08.56.16.658872000 PM</t>
  </si>
  <si>
    <t>11-DEC-24 10.30.46.762331000 AM</t>
  </si>
  <si>
    <t>Household Comp Form Received</t>
  </si>
  <si>
    <t>30-MAY-23 08.26.13.651951000 AM</t>
  </si>
  <si>
    <t>23-MAR-26 03.49.47.604519000 PM</t>
  </si>
  <si>
    <t>30-MAY-23 09.20.27.058014000 AM</t>
  </si>
  <si>
    <t>28-SEP-24 10.03.32.028742000 AM</t>
  </si>
  <si>
    <t>DRR</t>
  </si>
  <si>
    <t>20-JUN-23 09.29.15.569499000 AM</t>
  </si>
  <si>
    <t>19-MAY-24 06.40.28.548732000 AM</t>
  </si>
  <si>
    <t>19-JUL-23 07.21.12.026297000 PM</t>
  </si>
  <si>
    <t>19-MAY-24 06.40.28.548788000 AM</t>
  </si>
  <si>
    <t>CF RE Appointment</t>
  </si>
  <si>
    <t>06-SEP-23 05.16.10.487405000 PM</t>
  </si>
  <si>
    <t>19-MAY-24 06.40.28.548845000 AM</t>
  </si>
  <si>
    <t>22-SEP-23 03.27.59.131340000 PM</t>
  </si>
  <si>
    <t>19-MAY-24 06.40.28.548903000 AM</t>
  </si>
  <si>
    <t>Speciality</t>
  </si>
  <si>
    <t>29-SEP-23 01.48.42.822755000 PM</t>
  </si>
  <si>
    <t>19-MAY-24 06.40.28.548959000 AM</t>
  </si>
  <si>
    <t>02-OCT-23 05.39.12.782082000 PM</t>
  </si>
  <si>
    <t>25-JUL-25 04.25.09.349232000 PM</t>
  </si>
  <si>
    <t>TOA</t>
  </si>
  <si>
    <t>02-OCT-23 09.09.28.198607000 PM</t>
  </si>
  <si>
    <t>19-MAY-24 06.40.28.549073000 AM</t>
  </si>
  <si>
    <t>CMIPS II Potential Information Change</t>
  </si>
  <si>
    <t>02-OCT-23 09.12.41.381547000 PM</t>
  </si>
  <si>
    <t>19-MAY-24 06.40.28.549130000 AM</t>
  </si>
  <si>
    <t>App Reg Discrepancy</t>
  </si>
  <si>
    <t>02-OCT-23 10.00.51.249866000 PM</t>
  </si>
  <si>
    <t>19-MAY-24 06.40.28.549196000 AM</t>
  </si>
  <si>
    <t>06-OCT-23 04.55.08.767321000 PM</t>
  </si>
  <si>
    <t>19-MAY-24 06.40.28.549255000 AM</t>
  </si>
  <si>
    <t>Reports</t>
  </si>
  <si>
    <t>06-OCT-23 06.10.41.059059000 PM</t>
  </si>
  <si>
    <t>19-MAY-24 06.40.28.549335000 AM</t>
  </si>
  <si>
    <t>16-OCT-23 10.12.14.140938000 AM</t>
  </si>
  <si>
    <t>04-NOV-24 03.10.29.051879000 PM</t>
  </si>
  <si>
    <t>MEDS Alert 2003</t>
  </si>
  <si>
    <t>28-NOV-23 08.59.39.700069000 AM</t>
  </si>
  <si>
    <t>01-OCT-24 01.00.19.917312000 PM</t>
  </si>
  <si>
    <t>MEDS Alert 1051 - ESAC/ELIG Info Eff Date Conflict</t>
  </si>
  <si>
    <t>23-JAN-24 09.28.10.232329000 AM</t>
  </si>
  <si>
    <t>19-MAY-24 06.40.28.549501000 AM</t>
  </si>
  <si>
    <t>MEDS Alert 1509 - 2MEDS RecordsSameCIN-Use EW11</t>
  </si>
  <si>
    <t>31-JAN-24 08.43.47.384463000 AM</t>
  </si>
  <si>
    <t>19-MAY-24 06.40.28.549555000 AM</t>
  </si>
  <si>
    <t>MEDS Alert 9070 -MovedOutStatePerFed-EligReEvalReq</t>
  </si>
  <si>
    <t>02-FEB-24 01.37.23.404508000 PM</t>
  </si>
  <si>
    <t>19-MAY-24 06.40.28.549627000 AM</t>
  </si>
  <si>
    <t>Image MC 210</t>
  </si>
  <si>
    <t>22-FEB-24 03.53.56.878232000 PM</t>
  </si>
  <si>
    <t>13-JAN-25 04.13.18.520436000 PM</t>
  </si>
  <si>
    <t>18-NOV-24 01.22.54.702274000 PM</t>
  </si>
  <si>
    <t>26-MAR-26 09.18.06.806845000 AM</t>
  </si>
  <si>
    <t>1000320</t>
  </si>
  <si>
    <t>27-FEB-25 04.00.17.097396000 PM</t>
  </si>
  <si>
    <t>07-MAR-25 08.18.33.089279000 PM</t>
  </si>
  <si>
    <t>Carry Forward Review</t>
  </si>
  <si>
    <t>14-MAR-25 12.27.21.654492000 PM</t>
  </si>
  <si>
    <t>14-MAR-25 03.44.23.223147000 PM</t>
  </si>
  <si>
    <t>23-MAR-25 06.57.02.252260000 AM</t>
  </si>
  <si>
    <t>15-AUG-25 01.11.06.050134000 AM</t>
  </si>
  <si>
    <t>23-MAR-25 06.57.02.252432000 AM</t>
  </si>
  <si>
    <t>21-AUG-25 01.22.22.290887000 AM</t>
  </si>
  <si>
    <t>23-MAR-25 06.57.02.252552000 AM</t>
  </si>
  <si>
    <t>02-JUL-25 01.55.09.864447000 AM</t>
  </si>
  <si>
    <t>23-MAR-25 06.57.02.252664000 AM</t>
  </si>
  <si>
    <t>15-AUG-25 01.11.22.820302000 AM</t>
  </si>
  <si>
    <t>23-MAR-25 06.57.02.252778000 AM</t>
  </si>
  <si>
    <t>16-SEP-25 03.25.44.983688000 AM</t>
  </si>
  <si>
    <t>23-MAR-25 06.57.02.252890000 AM</t>
  </si>
  <si>
    <t>06-SEP-25 01.36.44.205532000 AM</t>
  </si>
  <si>
    <t>23-MAR-25 06.57.02.253005000 AM</t>
  </si>
  <si>
    <t>02-JUL-25 01.54.55.501129000 AM</t>
  </si>
  <si>
    <t>23-MAR-25 06.57.02.253145000 AM</t>
  </si>
  <si>
    <t>02-JUL-25 01.54.34.960309000 AM</t>
  </si>
  <si>
    <t>23-MAR-25 06.57.02.253254000 AM</t>
  </si>
  <si>
    <t>21-AUG-25 01.22.22.023731000 AM</t>
  </si>
  <si>
    <t>23-MAR-25 06.57.02.253363000 AM</t>
  </si>
  <si>
    <t>23-MAR-25 06.57.02.253388000 AM</t>
  </si>
  <si>
    <t>23-MAR-25 06.57.02.253479000 AM</t>
  </si>
  <si>
    <t>02-JUL-25 01.54.42.012910000 AM</t>
  </si>
  <si>
    <t>AAP 2 - Received</t>
  </si>
  <si>
    <t>26-MAR-25 03.43.24.885577000 PM</t>
  </si>
  <si>
    <t>02-APR-25 10.43.31.227545000 AM</t>
  </si>
  <si>
    <t>2165 - Conflicting Eligibility</t>
  </si>
  <si>
    <t>11-APR-25 09.44.00.630188000 AM</t>
  </si>
  <si>
    <t>11-APR-25 09.44.19.783194000 AM</t>
  </si>
  <si>
    <t>9070 - Residency Discrepancy</t>
  </si>
  <si>
    <t>11-APR-25 10.07.24.374016000 AM</t>
  </si>
  <si>
    <t>18-APR-25 01.07.01.376246000 AM</t>
  </si>
  <si>
    <t>9060 - Incarceration Reported</t>
  </si>
  <si>
    <t>11-APR-25 10.08.21.957523000 AM</t>
  </si>
  <si>
    <t>12-APR-25 01.21.16.875725000 AM</t>
  </si>
  <si>
    <t>9004 - Death Date Reported Per SSA Buy-In</t>
  </si>
  <si>
    <t>11-APR-25 10.09.05.304858000 AM</t>
  </si>
  <si>
    <t>22-JUL-25 01.26.47.334424000 AM</t>
  </si>
  <si>
    <t>9827- Over 12 Months of Age - RE Overdue</t>
  </si>
  <si>
    <t>11-APR-25 10.10.08.515948000 AM</t>
  </si>
  <si>
    <t>11-APR-25 10.20.50.258423000 AM</t>
  </si>
  <si>
    <t>17-APR-25 07.14.02.243122000 PM</t>
  </si>
  <si>
    <t>10-MAY-25 02.03.13.426465000 AM</t>
  </si>
  <si>
    <t>17-APR-25 07.14.02.248393000 PM</t>
  </si>
  <si>
    <t>02-JUN-25 11.02.32.842094000 PM</t>
  </si>
  <si>
    <t>17-APR-25 07.14.02.249187000 PM</t>
  </si>
  <si>
    <t>23-MAY-25 11.26.27.687241000 AM</t>
  </si>
  <si>
    <t>17-APR-25 07.14.02.249430000 PM</t>
  </si>
  <si>
    <t>30-MAY-25 08.40.37.570593000 PM</t>
  </si>
  <si>
    <t>17-APR-25 07.14.02.250126000 PM</t>
  </si>
  <si>
    <t>20-MAY-25 03.02.36.870948000 AM</t>
  </si>
  <si>
    <t>17-APR-25 07.14.02.250352000 PM</t>
  </si>
  <si>
    <t>17-MAY-25 10.47.05.255573000 PM</t>
  </si>
  <si>
    <t>SSI ROI - Medical Records Follow up</t>
  </si>
  <si>
    <t>05-JUL-22 09.45.50.783411000 AM</t>
  </si>
  <si>
    <t>13-FEB-26 04.55.33.678005000 AM</t>
  </si>
  <si>
    <t>SAR 7 Received - English</t>
  </si>
  <si>
    <t>30-JUL-22 10.13.28.403573000 AM</t>
  </si>
  <si>
    <t>10-SEP-24 10.03.32.242892000 AM</t>
  </si>
  <si>
    <t>Activity Closed: Service Arrangements Open</t>
  </si>
  <si>
    <t>22-SEP-22 12.33.45.411637000 PM</t>
  </si>
  <si>
    <t>19-MAY-24 06.40.28.549891000 AM</t>
  </si>
  <si>
    <t>Redetermination Packet - Spanish</t>
  </si>
  <si>
    <t>30-JUL-22 10.28.26.131299000 AM</t>
  </si>
  <si>
    <t>19-MAY-24 06.40.28.549947000 AM</t>
  </si>
  <si>
    <t>17-JAN-23 11.23.56.819077000 AM</t>
  </si>
  <si>
    <t>19-MAY-24 06.40.28.550002000 AM</t>
  </si>
  <si>
    <t>CalHEERS: Customer Information Updated</t>
  </si>
  <si>
    <t>22-SEP-22 12.49.57.042415000 PM</t>
  </si>
  <si>
    <t>19-MAY-24 06.40.28.550059000 AM</t>
  </si>
  <si>
    <t>CalHEERS VLP Received</t>
  </si>
  <si>
    <t>22-SEP-22 12.50.34.666124000 PM</t>
  </si>
  <si>
    <t>19-MAY-24 06.40.28.550117000 AM</t>
  </si>
  <si>
    <t>22-SEP-22 12.53.49.678057000 PM</t>
  </si>
  <si>
    <t>19-MAY-24 06.40.28.550172000 AM</t>
  </si>
  <si>
    <t>HSP Arrearages Referral</t>
  </si>
  <si>
    <t>07-OCT-22 10.02.43.398946000 AM</t>
  </si>
  <si>
    <t>19-MAY-24 06.40.28.550228000 AM</t>
  </si>
  <si>
    <t>05-May Renewal</t>
  </si>
  <si>
    <t>24-JAN-23 08.16.39.249242000 AM</t>
  </si>
  <si>
    <t>19-MAY-24 06.40.28.550285000 AM</t>
  </si>
  <si>
    <t>08-Aug Renewal</t>
  </si>
  <si>
    <t>24-JAN-23 08.25.56.655161000 AM</t>
  </si>
  <si>
    <t>19-MAY-24 06.40.28.550359000 AM</t>
  </si>
  <si>
    <t>11-Nov Renewal</t>
  </si>
  <si>
    <t>24-JAN-23 08.35.40.454468000 AM</t>
  </si>
  <si>
    <t>19-MAY-24 06.40.28.550412000 AM</t>
  </si>
  <si>
    <t>02-Feb RRR</t>
  </si>
  <si>
    <t>24-JAN-23 08.42.32.711738000 AM</t>
  </si>
  <si>
    <t>03-JUL-25 01.37.32.004192000 PM</t>
  </si>
  <si>
    <t>08-Aug RRR</t>
  </si>
  <si>
    <t>24-JAN-23 08.51.47.685141000 AM</t>
  </si>
  <si>
    <t>27-SEP-24 04.36.39.544017000 AM</t>
  </si>
  <si>
    <t>30-JAN-23 10.29.28.164261000 AM</t>
  </si>
  <si>
    <t>19-MAY-24 06.40.28.550568000 AM</t>
  </si>
  <si>
    <t>CSF 303</t>
  </si>
  <si>
    <t>01-FEB-23 01.55.29.115341000 PM</t>
  </si>
  <si>
    <t>19-MAY-24 06.40.28.550641000 AM</t>
  </si>
  <si>
    <t>Vitals Case Update</t>
  </si>
  <si>
    <t>14-MAR-23 04.01.11.480312000 PM</t>
  </si>
  <si>
    <t>19-MAY-24 06.40.28.550700000 AM</t>
  </si>
  <si>
    <t>R&amp;O</t>
  </si>
  <si>
    <t>14-MAR-23 04.27.09.587115000 PM</t>
  </si>
  <si>
    <t>19-MAY-24 06.40.28.550756000 AM</t>
  </si>
  <si>
    <t>21-MAR-23 02.55.15.500068000 PM</t>
  </si>
  <si>
    <t>10-MAR-26 09.43.18.859522000 AM</t>
  </si>
  <si>
    <t>Hold Payment</t>
  </si>
  <si>
    <t>23-MAR-23 09.22.58.095962000 AM</t>
  </si>
  <si>
    <t>19-MAY-24 06.40.28.550883000 AM</t>
  </si>
  <si>
    <t>23-MAR-23 11.35.20.698857000 AM</t>
  </si>
  <si>
    <t>19-MAY-24 06.40.28.550942000 AM</t>
  </si>
  <si>
    <t>Skimming</t>
  </si>
  <si>
    <t>10-APR-23 07.59.16.621162000 AM</t>
  </si>
  <si>
    <t>19-MAY-24 06.40.28.551753000 AM</t>
  </si>
  <si>
    <t>Appointment Letter</t>
  </si>
  <si>
    <t>30-MAY-23 01.48.44.501566000 PM</t>
  </si>
  <si>
    <t>19-MAY-24 06.40.28.551831000 AM</t>
  </si>
  <si>
    <t>Foster Care (FC)</t>
  </si>
  <si>
    <t>31-MAY-23 10.22.08.630232000 AM</t>
  </si>
  <si>
    <t>19-MAY-24 06.40.28.551892000 AM</t>
  </si>
  <si>
    <t>Quality Assurance/Quality Control</t>
  </si>
  <si>
    <t>31-MAY-23 11.31.22.378628000 AM</t>
  </si>
  <si>
    <t>19-MAY-24 06.40.28.551948000 AM</t>
  </si>
  <si>
    <t>25-JUL-23 01.36.52.585695000 PM</t>
  </si>
  <si>
    <t>19-MAY-24 06.40.28.552005000 AM</t>
  </si>
  <si>
    <t>ESAP CF RE Received</t>
  </si>
  <si>
    <t>26-JUL-23 10.35.11.177885000 AM</t>
  </si>
  <si>
    <t>20-JAN-26 02.12.58.309765000 PM</t>
  </si>
  <si>
    <t>27-JUL-23 08.28.16.473049000 AM</t>
  </si>
  <si>
    <t>19-MAY-24 06.40.28.552121000 AM</t>
  </si>
  <si>
    <t>22-SEP-23 02.40.49.337813000 PM</t>
  </si>
  <si>
    <t>29-SEP-24 01.19.15.093803000 AM</t>
  </si>
  <si>
    <t>CW Application</t>
  </si>
  <si>
    <t>16-OCT-23 05.03.23.093879000 PM</t>
  </si>
  <si>
    <t>19-MAY-24 06.40.28.552994000 AM</t>
  </si>
  <si>
    <t>CAET-Initiated MC MAGI RE</t>
  </si>
  <si>
    <t>25-OCT-23 01.52.10.449230000 PM</t>
  </si>
  <si>
    <t>19-MAY-24 06.40.28.553052000 AM</t>
  </si>
  <si>
    <t>W-132 Direct Deposit</t>
  </si>
  <si>
    <t>1161695</t>
  </si>
  <si>
    <t>06-NOV-23 07.27.58.628227000 AM</t>
  </si>
  <si>
    <t>09-JAN-26 10.47.59.853006000 AM</t>
  </si>
  <si>
    <t>MEDS Alert - Duplicate Aid</t>
  </si>
  <si>
    <t>12-DEC-23 03.46.42.394550000 PM</t>
  </si>
  <si>
    <t>18-OCT-24 08.35.49.850642000 AM</t>
  </si>
  <si>
    <t>MEDS Alert - Age Change</t>
  </si>
  <si>
    <t>09-JAN-24 09.08.30.539293000 AM</t>
  </si>
  <si>
    <t>18-OCT-24 08.19.37.782518000 AM</t>
  </si>
  <si>
    <t>MEDS Alert 1004 - Invalid AC For RecipientWith SOC</t>
  </si>
  <si>
    <t>22-JAN-24 03.01.35.852232000 PM</t>
  </si>
  <si>
    <t>19-MAY-24 06.40.28.553276000 AM</t>
  </si>
  <si>
    <t>MEDS Alert 1021 - CertDate Or LTC IndicatorMissing</t>
  </si>
  <si>
    <t>22-JAN-24 03.38.30.584666000 PM</t>
  </si>
  <si>
    <t>19-MAY-24 06.40.28.553331000 AM</t>
  </si>
  <si>
    <t>MEDS Alert 6007 - Dup Records On Recon - CheckElig</t>
  </si>
  <si>
    <t>25-JAN-24 02.16.30.466902000 PM</t>
  </si>
  <si>
    <t>29-MAY-25 02.10.28.756075000 AM</t>
  </si>
  <si>
    <t>MEDS Alert 0508 - RecipInAC 2C MustReside CCHIP Co</t>
  </si>
  <si>
    <t>30-JAN-24 01.38.51.036738000 PM</t>
  </si>
  <si>
    <t>19-MAY-24 06.40.28.555233000 AM</t>
  </si>
  <si>
    <t>EBT Card Exception IVR</t>
  </si>
  <si>
    <t>23-MAY-24 07.58.07.905812000 AM</t>
  </si>
  <si>
    <t>09-JUL-24 11.35.53.456198000 AM</t>
  </si>
  <si>
    <t>Paid Family Leave Income Review</t>
  </si>
  <si>
    <t>23-MAY-24 10.22.25.416106000 AM</t>
  </si>
  <si>
    <t>09-OCT-24 10.12.03.727851000 AM</t>
  </si>
  <si>
    <t>03-JUN-24 12.52.12.576490000 PM</t>
  </si>
  <si>
    <t>06-JUN-24 08.46.50.709130000 AM</t>
  </si>
  <si>
    <t>03-JUN-24 12.53.21.300698000 PM</t>
  </si>
  <si>
    <t>06-JUN-24 09.15.15.256089000 AM</t>
  </si>
  <si>
    <t>29-JUL-24 07.03.08.967738000 AM</t>
  </si>
  <si>
    <t>02-AUG-24 01.41.42.267650000 AM</t>
  </si>
  <si>
    <t>Medical Condition: Exemption for 11 Months</t>
  </si>
  <si>
    <t>14-AUG-24 09.18.29.956039000 AM</t>
  </si>
  <si>
    <t>04-SEP-24 01.49.02.153936000 AM</t>
  </si>
  <si>
    <t>EBT Card Replacement Requested</t>
  </si>
  <si>
    <t>13-SEP-24 07.14.01.377753000 PM</t>
  </si>
  <si>
    <t>06-MAR-26 02.25.58.845417000 AM</t>
  </si>
  <si>
    <t>Intake - Exception</t>
  </si>
  <si>
    <t>15489</t>
  </si>
  <si>
    <t>16-OCT-24 09.31.05.403852000 AM</t>
  </si>
  <si>
    <t>28-FEB-25 10.49.47.531675000 AM</t>
  </si>
  <si>
    <t>HCBS Waiver</t>
  </si>
  <si>
    <t>23-OCT-24 02.57.59.421467000 PM</t>
  </si>
  <si>
    <t>29-JUL-25 09.37.53.558890000 AM</t>
  </si>
  <si>
    <t>Phone Call</t>
  </si>
  <si>
    <t>03-FEB-25 03.33.50.450102000 PM</t>
  </si>
  <si>
    <t>13-FEB-25 04.59.28.576936000 PM</t>
  </si>
  <si>
    <t>ICT Application</t>
  </si>
  <si>
    <t>1059516</t>
  </si>
  <si>
    <t>02-MAY-25 03.01.01.232553000 PM</t>
  </si>
  <si>
    <t>05-MAY-25 07.28.33.520629000 AM</t>
  </si>
  <si>
    <t>GA Images Awaiting Review</t>
  </si>
  <si>
    <t>25-AUG-25 03.34.15.079478000 PM</t>
  </si>
  <si>
    <t>28-AUG-25 10.13.29.816054000 AM</t>
  </si>
  <si>
    <t>GA Monthly Report Incomplete</t>
  </si>
  <si>
    <t>09-SEP-25 04.59.23.101198000 PM</t>
  </si>
  <si>
    <t>09-SEP-25 04.59.23.101290000 PM</t>
  </si>
  <si>
    <t>29-MAR-26 01.17.10.113375000 PM</t>
  </si>
  <si>
    <t>29-MAR-26 01.17.10.113464000 PM</t>
  </si>
  <si>
    <t>29-MAR-26 01.17.10.114093000 PM</t>
  </si>
  <si>
    <t>29-MAR-26 01.17.10.114179000 PM</t>
  </si>
  <si>
    <t>29-MAR-26 01.17.10.114675000 PM</t>
  </si>
  <si>
    <t>29-MAR-26 01.17.10.114761000 PM</t>
  </si>
  <si>
    <t>29-MAR-26 01.17.10.115289000 PM</t>
  </si>
  <si>
    <t>29-MAR-26 01.17.10.115375000 PM</t>
  </si>
  <si>
    <t>29-MAR-26 01.17.10.115825000 PM</t>
  </si>
  <si>
    <t>29-MAR-26 01.17.10.115937000 PM</t>
  </si>
  <si>
    <t>29-MAR-26 01.17.10.116416000 PM</t>
  </si>
  <si>
    <t>29-MAR-26 01.17.10.116505000 PM</t>
  </si>
  <si>
    <t>29-MAR-26 01.17.10.117020000 PM</t>
  </si>
  <si>
    <t>29-MAR-26 01.17.10.117107000 PM</t>
  </si>
  <si>
    <t>29-MAR-26 01.17.10.117590000 PM</t>
  </si>
  <si>
    <t>29-MAR-26 01.17.10.117676000 PM</t>
  </si>
  <si>
    <t>29-MAR-26 01.17.10.118159000 PM</t>
  </si>
  <si>
    <t>29-MAR-26 01.17.10.118244000 PM</t>
  </si>
  <si>
    <t>29-MAR-26 01.17.10.118697000 PM</t>
  </si>
  <si>
    <t>29-MAR-26 01.17.10.118781000 PM</t>
  </si>
  <si>
    <t>29-MAR-26 01.17.10.119333000 PM</t>
  </si>
  <si>
    <t>29-MAR-26 01.17.10.119422000 PM</t>
  </si>
  <si>
    <t>29-MAR-26 01.17.10.119952000 PM</t>
  </si>
  <si>
    <t>29-MAR-26 01.17.10.120040000 PM</t>
  </si>
  <si>
    <t>19-SEP-22 10.29.03.398650000 AM</t>
  </si>
  <si>
    <t>19-MAY-24 06.40.28.555322000 AM</t>
  </si>
  <si>
    <t>27-JUL-22 03.33.17.123932000 PM</t>
  </si>
  <si>
    <t>19-MAY-24 06.40.28.555396000 AM</t>
  </si>
  <si>
    <t>Add Program</t>
  </si>
  <si>
    <t>19-SEP-22 11.05.13.515366000 AM</t>
  </si>
  <si>
    <t>19-MAY-24 06.40.28.555478000 AM</t>
  </si>
  <si>
    <t>Fraud Referral - Early Fraud</t>
  </si>
  <si>
    <t>07-DEC-22 04.32.39.514197000 PM</t>
  </si>
  <si>
    <t>19-MAY-24 06.40.28.556660000 AM</t>
  </si>
  <si>
    <t>19-JAN-23 07.52.53.959184000 AM</t>
  </si>
  <si>
    <t>18-DEC-25 08.29.08.449999000 AM</t>
  </si>
  <si>
    <t>End of Day Call Back</t>
  </si>
  <si>
    <t>14-MAR-23 01.00.07.815181000 PM</t>
  </si>
  <si>
    <t>19-MAY-24 06.40.28.556831000 AM</t>
  </si>
  <si>
    <t>GA/GR Participant: Applied for SSI</t>
  </si>
  <si>
    <t>1157128</t>
  </si>
  <si>
    <t>14-MAR-23 02.44.54.081355000 PM</t>
  </si>
  <si>
    <t>06-MAR-25 11.13.03.685889000 AM</t>
  </si>
  <si>
    <t>QC Case Review</t>
  </si>
  <si>
    <t>14-MAR-23 04.26.06.801992000 PM</t>
  </si>
  <si>
    <t>19-MAY-24 06.40.28.557004000 AM</t>
  </si>
  <si>
    <t>PI FRU - Rejected Criminal</t>
  </si>
  <si>
    <t>15-MAR-23 10.00.47.022704000 AM</t>
  </si>
  <si>
    <t>19-MAY-24 06.40.28.557082000 AM</t>
  </si>
  <si>
    <t>22-MAR-23 04.33.21.324502000 PM</t>
  </si>
  <si>
    <t>19-MAY-24 06.40.28.557149000 AM</t>
  </si>
  <si>
    <t>Name/DOB Correction</t>
  </si>
  <si>
    <t>24-MAY-23 03.15.43.424044000 PM</t>
  </si>
  <si>
    <t>19-MAY-24 06.40.28.557213000 AM</t>
  </si>
  <si>
    <t>RE Admin Review</t>
  </si>
  <si>
    <t>04-APR-23 08.33.32.685234000 AM</t>
  </si>
  <si>
    <t>09-JUL-24 10.44.54.268780000 AM</t>
  </si>
  <si>
    <t>Self-Service - Other</t>
  </si>
  <si>
    <t>31-MAY-23 11.53.51.453015000 AM</t>
  </si>
  <si>
    <t>19-MAY-24 06.40.28.557332000 AM</t>
  </si>
  <si>
    <t>09-JUN-23 01.03.03.370343000 PM</t>
  </si>
  <si>
    <t>10-SEP-24 04.18.26.754282000 PM</t>
  </si>
  <si>
    <t>18-JUL-23 01.40.31.448803000 PM</t>
  </si>
  <si>
    <t>18-APR-25 02.00.47.008306000 PM</t>
  </si>
  <si>
    <t>18-JUL-23 03.15.49.112664000 PM</t>
  </si>
  <si>
    <t>19-MAY-24 06.40.28.557538000 AM</t>
  </si>
  <si>
    <t>Wage Request</t>
  </si>
  <si>
    <t>06-SEP-23 03.09.17.111920000 PM</t>
  </si>
  <si>
    <t>19-MAY-24 06.40.28.557594000 AM</t>
  </si>
  <si>
    <t>26-SEP-23 10.37.24.905391000 AM</t>
  </si>
  <si>
    <t>19-MAY-24 06.40.28.557672000 AM</t>
  </si>
  <si>
    <t>26-SEP-23 11.22.27.078607000 AM</t>
  </si>
  <si>
    <t>19-MAY-24 06.40.28.557729000 AM</t>
  </si>
  <si>
    <t>26-SEP-23 11.38.13.055637000 AM</t>
  </si>
  <si>
    <t>19-MAY-24 06.40.28.557786000 AM</t>
  </si>
  <si>
    <t>App, Intake, Screening</t>
  </si>
  <si>
    <t>29-SEP-23 10.44.18.979262000 AM</t>
  </si>
  <si>
    <t>04-DEC-24 11.03.12.746947000 AM</t>
  </si>
  <si>
    <t>MEDS Alert 1504</t>
  </si>
  <si>
    <t>28-NOV-23 08.58.26.522858000 AM</t>
  </si>
  <si>
    <t>01-OCT-24 12.56.43.096199000 PM</t>
  </si>
  <si>
    <t>02-OCT-24 11.30.09.897248000 AM</t>
  </si>
  <si>
    <t>14-APR-25 03.16.57.088681000 PM</t>
  </si>
  <si>
    <t>RCC - Covered California</t>
  </si>
  <si>
    <t>14-OCT-24 02.31.05.521067000 PM</t>
  </si>
  <si>
    <t>11-DEC-25 10.29.28.748468000 AM</t>
  </si>
  <si>
    <t>9005 - Reported Out of State</t>
  </si>
  <si>
    <t>11-APR-25 09.58.08.806692000 AM</t>
  </si>
  <si>
    <t>12-APR-25 01.20.43.900059000 AM</t>
  </si>
  <si>
    <t>26-JAN-25 06.47.55.317162000 AM</t>
  </si>
  <si>
    <t>26-JAN-25 06.47.55.317184000 AM</t>
  </si>
  <si>
    <t>26-JAN-25 06.47.55.317218000 AM</t>
  </si>
  <si>
    <t>26-JAN-25 06.47.55.317240000 AM</t>
  </si>
  <si>
    <t>26-JAN-25 06.47.55.317274000 AM</t>
  </si>
  <si>
    <t>26-JAN-25 06.47.55.317297000 AM</t>
  </si>
  <si>
    <t>26-JAN-25 06.47.55.317331000 AM</t>
  </si>
  <si>
    <t>26-JAN-25 06.47.55.317353000 AM</t>
  </si>
  <si>
    <t>26-JAN-25 06.47.55.317387000 AM</t>
  </si>
  <si>
    <t>03-SEP-25 02.47.37.321041000 AM</t>
  </si>
  <si>
    <t>26-JAN-25 06.47.55.317443000 AM</t>
  </si>
  <si>
    <t>26-JAN-25 06.47.55.317465000 AM</t>
  </si>
  <si>
    <t>26-JAN-25 06.47.55.317499000 AM</t>
  </si>
  <si>
    <t>26-JAN-25 06.47.55.317521000 AM</t>
  </si>
  <si>
    <t>26-JAN-25 06.47.55.317555000 AM</t>
  </si>
  <si>
    <t>26-JAN-25 06.47.55.317578000 AM</t>
  </si>
  <si>
    <t>26-JAN-25 06.47.55.317614000 AM</t>
  </si>
  <si>
    <t>26-JAN-25 06.47.55.317637000 AM</t>
  </si>
  <si>
    <t>26-JAN-25 06.47.55.317672000 AM</t>
  </si>
  <si>
    <t>26-JAN-25 06.47.55.317694000 AM</t>
  </si>
  <si>
    <t>26-JAN-25 06.47.55.317728000 AM</t>
  </si>
  <si>
    <t>26-JAN-25 06.47.55.317751000 AM</t>
  </si>
  <si>
    <t>26-JAN-25 06.47.55.317784000 AM</t>
  </si>
  <si>
    <t>26-JAN-25 06.47.55.317807000 AM</t>
  </si>
  <si>
    <t>26-JAN-25 06.47.55.317840000 AM</t>
  </si>
  <si>
    <t>26-JAN-25 06.47.55.317863000 AM</t>
  </si>
  <si>
    <t>26-JAN-25 06.47.55.317897000 AM</t>
  </si>
  <si>
    <t>26-JAN-25 06.47.55.317931000 AM</t>
  </si>
  <si>
    <t>26-JAN-25 06.47.55.317969000 AM</t>
  </si>
  <si>
    <t>26-JAN-25 06.47.55.317992000 AM</t>
  </si>
  <si>
    <t>26-JAN-25 06.47.55.318026000 AM</t>
  </si>
  <si>
    <t>26-JAN-25 06.47.55.318049000 AM</t>
  </si>
  <si>
    <t>26-JAN-25 06.47.55.318083000 AM</t>
  </si>
  <si>
    <t>26-JAN-25 06.47.55.318106000 AM</t>
  </si>
  <si>
    <t>26-JAN-25 06.47.55.318140000 AM</t>
  </si>
  <si>
    <t>26-JAN-25 06.47.55.318164000 AM</t>
  </si>
  <si>
    <t>26-JAN-25 06.47.55.318198000 AM</t>
  </si>
  <si>
    <t>26-JAN-25 06.47.55.318220000 AM</t>
  </si>
  <si>
    <t>26-JAN-25 06.47.55.318255000 AM</t>
  </si>
  <si>
    <t>26-JAN-25 06.47.55.318277000 AM</t>
  </si>
  <si>
    <t>26-JAN-25 06.47.55.318311000 AM</t>
  </si>
  <si>
    <t>26-JAN-25 06.47.55.318334000 AM</t>
  </si>
  <si>
    <t>26-JAN-25 06.47.55.318488000 AM</t>
  </si>
  <si>
    <t>26-JAN-25 06.47.55.318515000 AM</t>
  </si>
  <si>
    <t>26-JAN-25 06.47.55.318553000 AM</t>
  </si>
  <si>
    <t>26-JAN-25 06.47.55.318577000 AM</t>
  </si>
  <si>
    <t>26-JAN-25 06.47.55.318611000 AM</t>
  </si>
  <si>
    <t>26-JAN-25 06.47.55.318634000 AM</t>
  </si>
  <si>
    <t>26-JAN-25 06.47.55.318669000 AM</t>
  </si>
  <si>
    <t>26-JAN-25 06.47.55.318691000 AM</t>
  </si>
  <si>
    <t>26-JAN-25 06.47.55.318725000 AM</t>
  </si>
  <si>
    <t>26-JAN-25 06.47.55.318748000 AM</t>
  </si>
  <si>
    <t>26-JAN-25 06.47.55.318783000 AM</t>
  </si>
  <si>
    <t>26-JAN-25 06.47.55.318806000 AM</t>
  </si>
  <si>
    <t>26-JAN-25 06.47.55.318840000 AM</t>
  </si>
  <si>
    <t>27-JAN-25 01.48.53.924480000 PM</t>
  </si>
  <si>
    <t>9043 - SSI Denial Reported</t>
  </si>
  <si>
    <t>11-APR-25 10.01.02.011780000 AM</t>
  </si>
  <si>
    <t>15-APR-25 01.04.17.801108000 AM</t>
  </si>
  <si>
    <t>9559 - Aid Code Discrepancy</t>
  </si>
  <si>
    <t>11-APR-25 10.03.51.874020000 AM</t>
  </si>
  <si>
    <t>11-APR-25 10.05.12.018257000 AM</t>
  </si>
  <si>
    <t>ICT In - Check MEDS</t>
  </si>
  <si>
    <t>02-MAY-25 11.30.09.229755000 AM</t>
  </si>
  <si>
    <t>25-AUG-25 01.28.26.542193000 PM</t>
  </si>
  <si>
    <t>CF-AR Form Received</t>
  </si>
  <si>
    <t>1050626</t>
  </si>
  <si>
    <t>28-JUL-25 10.21.20.991430000 AM</t>
  </si>
  <si>
    <t>03-SEP-25 10.09.47.107440000 AM</t>
  </si>
  <si>
    <t>MEDS Alert 8009</t>
  </si>
  <si>
    <t>10-JUL-25 03.25.03.374299000 PM</t>
  </si>
  <si>
    <t>26-JUL-25 01.26.23.980497000 AM</t>
  </si>
  <si>
    <t>MEDS Alert 8003</t>
  </si>
  <si>
    <t>10-JUL-25 03.33.16.891990000 PM</t>
  </si>
  <si>
    <t>10-JUL-25 03.33.16.892042000 PM</t>
  </si>
  <si>
    <t>TMC - Run EDBC</t>
  </si>
  <si>
    <t>18-JUL-25 09.43.54.087028000 AM</t>
  </si>
  <si>
    <t>31-JUL-25 02.12.14.884129000 PM</t>
  </si>
  <si>
    <t>Rent Exceeds Income</t>
  </si>
  <si>
    <t>1144203</t>
  </si>
  <si>
    <t>07-AUG-25 10.52.33.301635000 AM</t>
  </si>
  <si>
    <t>07-AUG-25 11.16.35.716069000 AM</t>
  </si>
  <si>
    <t>CAPI RE</t>
  </si>
  <si>
    <t>1319718</t>
  </si>
  <si>
    <t>08-AUG-25 04.13.23.863505000 PM</t>
  </si>
  <si>
    <t>11-AUG-25 04.17.26.127117000 PM</t>
  </si>
  <si>
    <t>Clerical App/Reg</t>
  </si>
  <si>
    <t>1143096</t>
  </si>
  <si>
    <t>04-SEP-25 01.14.16.848553000 PM</t>
  </si>
  <si>
    <t>30-SEP-25 10.43.20.038568000 AM</t>
  </si>
  <si>
    <t>KinGAP Forms Received</t>
  </si>
  <si>
    <t>04-SEP-25 01.14.42.402339000 PM</t>
  </si>
  <si>
    <t>23-JAN-26 01.11.18.745688000 PM</t>
  </si>
  <si>
    <t>CW Application - English - Regular Processing</t>
  </si>
  <si>
    <t>23-JUN-22 04.07.31.034801000 AM</t>
  </si>
  <si>
    <t>21-AUG-25 12.38.00.079509000 PM</t>
  </si>
  <si>
    <t>IEVS Report - New IEVS Applicant Abstract</t>
  </si>
  <si>
    <t>03-AUG-22 11.55.51.485410000 AM</t>
  </si>
  <si>
    <t>19-MAY-24 06.40.28.558045000 AM</t>
  </si>
  <si>
    <t>Denial Hold</t>
  </si>
  <si>
    <t>19-SEP-22 10.46.00.672608000 AM</t>
  </si>
  <si>
    <t>28-OCT-25 01.54.07.998551000 AM</t>
  </si>
  <si>
    <t>ES Application -  Spanish</t>
  </si>
  <si>
    <t>23-JUN-22 04.12.10.406852000 AM</t>
  </si>
  <si>
    <t>19-MAY-24 06.40.28.558178000 AM</t>
  </si>
  <si>
    <t>Expected Delivery Date Reached - Follow Up</t>
  </si>
  <si>
    <t>17-JAN-23 03.59.15.263706000 PM</t>
  </si>
  <si>
    <t>21-JUL-25 01.53.34.779315000 PM</t>
  </si>
  <si>
    <t>CWS: Adoption/Guardian Status</t>
  </si>
  <si>
    <t>17-JAN-23 11.55.23.503846000 AM</t>
  </si>
  <si>
    <t>19-MAY-24 06.40.28.558288000 AM</t>
  </si>
  <si>
    <t>Contact Request</t>
  </si>
  <si>
    <t>22-FEB-23 05.26.20.832393000 PM</t>
  </si>
  <si>
    <t>19-MAY-24 06.40.28.558341000 AM</t>
  </si>
  <si>
    <t>PI FRU - Criminal Referral</t>
  </si>
  <si>
    <t>15-MAR-23 09.58.20.671247000 AM</t>
  </si>
  <si>
    <t>19-MAY-24 06.40.28.558394000 AM</t>
  </si>
  <si>
    <t>PI FRU - Informal Review</t>
  </si>
  <si>
    <t>15-MAR-23 09.59.09.246195000 AM</t>
  </si>
  <si>
    <t>19-MAY-24 06.40.28.558472000 AM</t>
  </si>
  <si>
    <t>Nationwide Prisoner Match</t>
  </si>
  <si>
    <t>15-MAR-23 11.12.55.116300000 AM</t>
  </si>
  <si>
    <t>19-MAY-24 06.40.28.558532000 AM</t>
  </si>
  <si>
    <t>15-MAR-23 11.15.46.384053000 AM</t>
  </si>
  <si>
    <t>19-MAY-24 06.40.28.558589000 AM</t>
  </si>
  <si>
    <t>Adoptions Assistance</t>
  </si>
  <si>
    <t>15-MAR-23 12.41.03.677200000 PM</t>
  </si>
  <si>
    <t>19-MAY-24 06.40.28.558674000 AM</t>
  </si>
  <si>
    <t>Ongoing Converted</t>
  </si>
  <si>
    <t>25-APR-23 02.15.28.881447000 PM</t>
  </si>
  <si>
    <t>19-MAY-24 06.40.28.558747000 AM</t>
  </si>
  <si>
    <t>Foster Care Child: Permanency Plan Order Expiring</t>
  </si>
  <si>
    <t>22-MAR-23 02.39.13.427218000 PM</t>
  </si>
  <si>
    <t>19-MAY-24 06.40.28.558826000 AM</t>
  </si>
  <si>
    <t>HSP Forms</t>
  </si>
  <si>
    <t>22-MAR-23 04.30.26.630264000 PM</t>
  </si>
  <si>
    <t>19-MAY-24 06.40.28.558919000 AM</t>
  </si>
  <si>
    <t>TMC Period Tracker</t>
  </si>
  <si>
    <t>14-JUL-23 08.44.05.202622000 AM</t>
  </si>
  <si>
    <t>19-MAY-24 06.40.28.558996000 AM</t>
  </si>
  <si>
    <t>Customer Application Received</t>
  </si>
  <si>
    <t>22-MAR-23 05.16.48.650069000 PM</t>
  </si>
  <si>
    <t>05-MAR-26 11.41.13.778562000 AM</t>
  </si>
  <si>
    <t>Discontinuance Request</t>
  </si>
  <si>
    <t>23-MAR-23 11.17.06.138191000 AM</t>
  </si>
  <si>
    <t>19-MAY-24 06.40.28.559144000 AM</t>
  </si>
  <si>
    <t>GR From Received</t>
  </si>
  <si>
    <t>19-JUL-23 11.35.44.932704000 AM</t>
  </si>
  <si>
    <t>19-MAY-24 06.40.28.559219000 AM</t>
  </si>
  <si>
    <t>ES CF e-App English</t>
  </si>
  <si>
    <t>08-SEP-23 11.48.29.366758000 AM</t>
  </si>
  <si>
    <t>21-AUG-25 12.34.54.792765000 PM</t>
  </si>
  <si>
    <t>26-SEP-23 10.55.09.875389000 AM</t>
  </si>
  <si>
    <t>19-MAY-24 06.40.28.559370000 AM</t>
  </si>
  <si>
    <t>28-SEP-23 05.56.25.482994000 PM</t>
  </si>
  <si>
    <t>24-MAR-25 10.11.10.406974000 AM</t>
  </si>
  <si>
    <t>Age 21 Review Eligibility</t>
  </si>
  <si>
    <t>01-NOV-23 04.52.41.899914000 PM</t>
  </si>
  <si>
    <t>05-DEC-25 02.03.41.651244000 AM</t>
  </si>
  <si>
    <t>IVR EBT Bot Request Exception</t>
  </si>
  <si>
    <t>12-JAN-24 04.54.42.810253000 PM</t>
  </si>
  <si>
    <t>19-MAY-24 06.40.28.559540000 AM</t>
  </si>
  <si>
    <t>MEDS Alert 9593 -PostprtmExp-EvalOngongEligOverdue</t>
  </si>
  <si>
    <t>02-FEB-24 02.06.15.079112000 PM</t>
  </si>
  <si>
    <t>19-MAY-24 06.40.28.559594000 AM</t>
  </si>
  <si>
    <t>Image SAR 72</t>
  </si>
  <si>
    <t>22-FEB-24 03.43.57.209683000 PM</t>
  </si>
  <si>
    <t>10-JAN-25 03.54.46.337416000 PM</t>
  </si>
  <si>
    <t>Image MC 176 TMC</t>
  </si>
  <si>
    <t>22-FEB-24 03.46.07.491784000 PM</t>
  </si>
  <si>
    <t>13-JAN-26 11.31.26.401558000 AM</t>
  </si>
  <si>
    <t>Image TNB 4 Recert Packet</t>
  </si>
  <si>
    <t>22-FEB-24 03.58.31.058984000 PM</t>
  </si>
  <si>
    <t>19-MAY-24 06.40.28.559782000 AM</t>
  </si>
  <si>
    <t>EBT 2259 and/or EBT 2259A Received - Review</t>
  </si>
  <si>
    <t>15-MAR-24 02.38.57.790767000 PM</t>
  </si>
  <si>
    <t>19-MAY-24 06.40.28.559836000 AM</t>
  </si>
  <si>
    <t>CalWORKs Time Limit Request</t>
  </si>
  <si>
    <t>271433</t>
  </si>
  <si>
    <t>24-MAR-24 06.21.06.622685000 AM</t>
  </si>
  <si>
    <t>19-MAY-24 06.40.28.559891000 AM</t>
  </si>
  <si>
    <t>24-MAR-24 06.21.06.625047000 AM</t>
  </si>
  <si>
    <t>19-MAY-24 06.40.28.559954000 AM</t>
  </si>
  <si>
    <t>24-MAR-24 06.21.06.625233000 AM</t>
  </si>
  <si>
    <t>19-MAY-24 06.40.28.560010000 AM</t>
  </si>
  <si>
    <t>24-MAR-24 06.21.06.625334000 AM</t>
  </si>
  <si>
    <t>19-MAY-24 06.40.28.560065000 AM</t>
  </si>
  <si>
    <t>24-MAR-24 06.21.06.625450000 AM</t>
  </si>
  <si>
    <t>19-MAY-24 06.40.28.560121000 AM</t>
  </si>
  <si>
    <t>24-MAR-24 06.21.06.625539000 AM</t>
  </si>
  <si>
    <t>19-MAY-24 06.40.28.560177000 AM</t>
  </si>
  <si>
    <t>24-MAR-24 06.21.06.625623000 AM</t>
  </si>
  <si>
    <t>19-MAY-24 06.40.28.560234000 AM</t>
  </si>
  <si>
    <t>24-MAR-24 06.21.06.625704000 AM</t>
  </si>
  <si>
    <t>19-MAY-24 06.40.28.560291000 AM</t>
  </si>
  <si>
    <t>24-MAR-24 06.21.06.625783000 AM</t>
  </si>
  <si>
    <t>19-MAY-24 06.40.28.560356000 AM</t>
  </si>
  <si>
    <t>24-MAR-24 06.21.06.625861000 AM</t>
  </si>
  <si>
    <t>19-MAY-24 06.40.28.560433000 AM</t>
  </si>
  <si>
    <t>24-MAR-24 06.21.06.625939000 AM</t>
  </si>
  <si>
    <t>21-AUG-25 09.56.45.175735000 AM</t>
  </si>
  <si>
    <t>24-MAR-24 06.21.06.626020000 AM</t>
  </si>
  <si>
    <t>19-MAY-24 06.40.28.560551000 AM</t>
  </si>
  <si>
    <t>24-MAR-24 06.21.06.626097000 AM</t>
  </si>
  <si>
    <t>19-MAY-24 06.40.28.560644000 AM</t>
  </si>
  <si>
    <t>24-MAR-24 06.21.06.626175000 AM</t>
  </si>
  <si>
    <t>19-MAY-24 06.40.28.560711000 AM</t>
  </si>
  <si>
    <t>24-MAR-24 06.21.06.626252000 AM</t>
  </si>
  <si>
    <t>19-MAY-24 06.40.28.560801000 AM</t>
  </si>
  <si>
    <t>24-MAR-24 06.21.06.626330000 AM</t>
  </si>
  <si>
    <t>19-MAY-24 06.40.28.560882000 AM</t>
  </si>
  <si>
    <t>24-MAR-24 06.21.06.626435000 AM</t>
  </si>
  <si>
    <t>19-MAY-24 06.40.28.560962000 AM</t>
  </si>
  <si>
    <t>24-MAR-24 06.21.06.626521000 AM</t>
  </si>
  <si>
    <t>19-MAY-24 06.40.28.561043000 AM</t>
  </si>
  <si>
    <t>24-MAR-24 06.21.06.626600000 AM</t>
  </si>
  <si>
    <t>19-MAY-24 06.40.28.561113000 AM</t>
  </si>
  <si>
    <t>24-MAR-24 06.21.06.626678000 AM</t>
  </si>
  <si>
    <t>30-JAN-25 11.25.18.126802000 AM</t>
  </si>
  <si>
    <t>24-MAR-24 06.21.06.626762000 AM</t>
  </si>
  <si>
    <t>19-MAY-24 06.40.28.561256000 AM</t>
  </si>
  <si>
    <t>24-MAR-24 06.21.06.626842000 AM</t>
  </si>
  <si>
    <t>19-MAY-24 06.40.28.561321000 AM</t>
  </si>
  <si>
    <t>24-MAR-24 06.21.06.626921000 AM</t>
  </si>
  <si>
    <t>19-MAY-24 06.40.28.561399000 AM</t>
  </si>
  <si>
    <t>24-MAR-24 06.21.06.627000000 AM</t>
  </si>
  <si>
    <t>19-MAY-24 06.40.28.561474000 AM</t>
  </si>
  <si>
    <t>24-MAR-24 06.21.06.627079000 AM</t>
  </si>
  <si>
    <t>19-MAY-24 06.40.28.561532000 AM</t>
  </si>
  <si>
    <t>24-MAR-24 06.21.06.627160000 AM</t>
  </si>
  <si>
    <t>19-MAY-24 06.40.28.561622000 AM</t>
  </si>
  <si>
    <t>24-MAR-24 06.21.06.627239000 AM</t>
  </si>
  <si>
    <t>19-MAY-24 06.40.28.561724000 AM</t>
  </si>
  <si>
    <t>24-MAR-24 06.21.06.627317000 AM</t>
  </si>
  <si>
    <t>19-MAY-24 06.40.28.561798000 AM</t>
  </si>
  <si>
    <t>24-MAR-24 06.21.06.627412000 AM</t>
  </si>
  <si>
    <t>19-MAY-24 06.40.28.561859000 AM</t>
  </si>
  <si>
    <t>24-MAR-24 06.21.06.627497000 AM</t>
  </si>
  <si>
    <t>19-MAY-24 06.40.28.561922000 AM</t>
  </si>
  <si>
    <t>24-MAR-24 06.21.06.627576000 AM</t>
  </si>
  <si>
    <t>19-MAY-24 06.40.28.561977000 AM</t>
  </si>
  <si>
    <t>24-MAR-24 06.21.06.627655000 AM</t>
  </si>
  <si>
    <t>19-MAY-24 06.40.28.562037000 AM</t>
  </si>
  <si>
    <t>24-MAR-24 06.21.06.627752000 AM</t>
  </si>
  <si>
    <t>19-MAY-24 06.40.28.562092000 AM</t>
  </si>
  <si>
    <t>24-MAR-24 06.21.06.627832000 AM</t>
  </si>
  <si>
    <t>19-MAY-24 06.40.28.562147000 AM</t>
  </si>
  <si>
    <t>24-MAR-24 06.21.06.627912000 AM</t>
  </si>
  <si>
    <t>19-MAY-24 06.40.28.562201000 AM</t>
  </si>
  <si>
    <t>24-MAR-24 06.21.06.627991000 AM</t>
  </si>
  <si>
    <t>19-MAY-24 06.40.28.562257000 AM</t>
  </si>
  <si>
    <t>Self Service Portal-Message Received</t>
  </si>
  <si>
    <t>01-AUG-22 02.18.45.960705000 PM</t>
  </si>
  <si>
    <t>19-MAY-24 06.40.28.562349000 AM</t>
  </si>
  <si>
    <t>MC Renewal</t>
  </si>
  <si>
    <t>217371</t>
  </si>
  <si>
    <t>15-JUL-22 07.49.47.309950000 AM</t>
  </si>
  <si>
    <t>19-MAY-24 06.40.28.562409000 AM</t>
  </si>
  <si>
    <t>25-SEP-22 07.23.11.906545000 AM</t>
  </si>
  <si>
    <t>19-MAY-24 06.40.28.562468000 AM</t>
  </si>
  <si>
    <t>25-SEP-22 07.23.11.907901000 AM</t>
  </si>
  <si>
    <t>19-MAY-24 06.40.28.562533000 AM</t>
  </si>
  <si>
    <t>25-SEP-22 07.23.11.908024000 AM</t>
  </si>
  <si>
    <t>19-MAY-24 06.40.28.562617000 AM</t>
  </si>
  <si>
    <t>25-SEP-22 07.23.11.908109000 AM</t>
  </si>
  <si>
    <t>19-MAY-24 06.40.28.562699000 AM</t>
  </si>
  <si>
    <t>25-SEP-22 07.23.11.908187000 AM</t>
  </si>
  <si>
    <t>19-MAY-24 06.40.28.562771000 AM</t>
  </si>
  <si>
    <t>25-SEP-22 07.23.11.908264000 AM</t>
  </si>
  <si>
    <t>19-MAY-24 06.40.28.562847000 AM</t>
  </si>
  <si>
    <t>25-SEP-22 07.23.11.908394000 AM</t>
  </si>
  <si>
    <t>19-MAY-24 06.40.28.562962000 AM</t>
  </si>
  <si>
    <t>25-SEP-22 07.23.11.908478000 AM</t>
  </si>
  <si>
    <t>19-MAY-24 06.40.28.563034000 AM</t>
  </si>
  <si>
    <t>25-SEP-22 07.23.11.908595000 AM</t>
  </si>
  <si>
    <t>19-MAY-24 06.40.28.563103000 AM</t>
  </si>
  <si>
    <t>1053936</t>
  </si>
  <si>
    <t>25-SEP-22 07.23.11.908679000 AM</t>
  </si>
  <si>
    <t>12-DEC-24 08.34.00.702920000 PM</t>
  </si>
  <si>
    <t>25-SEP-22 07.23.11.908763000 AM</t>
  </si>
  <si>
    <t>19-MAY-24 06.40.28.563246000 AM</t>
  </si>
  <si>
    <t>25-SEP-22 07.23.11.908847000 AM</t>
  </si>
  <si>
    <t>19-MAY-24 06.40.28.563318000 AM</t>
  </si>
  <si>
    <t>25-SEP-22 07.23.11.908931000 AM</t>
  </si>
  <si>
    <t>19-MAY-24 06.40.28.563377000 AM</t>
  </si>
  <si>
    <t>25-SEP-22 07.23.11.909015000 AM</t>
  </si>
  <si>
    <t>19-MAY-24 06.40.28.563432000 AM</t>
  </si>
  <si>
    <t>25-SEP-22 07.23.11.909098000 AM</t>
  </si>
  <si>
    <t>19-MAY-24 06.40.28.563489000 AM</t>
  </si>
  <si>
    <t>25-SEP-22 07.23.11.909179000 AM</t>
  </si>
  <si>
    <t>19-MAY-24 06.40.28.563543000 AM</t>
  </si>
  <si>
    <t>25-SEP-22 07.23.11.909262000 AM</t>
  </si>
  <si>
    <t>19-MAY-24 06.40.28.563616000 AM</t>
  </si>
  <si>
    <t>25-SEP-22 07.23.11.909367000 AM</t>
  </si>
  <si>
    <t>19-MAY-24 06.40.28.563679000 AM</t>
  </si>
  <si>
    <t>25-SEP-22 07.23.11.909449000 AM</t>
  </si>
  <si>
    <t>19-MAY-24 06.40.28.563744000 AM</t>
  </si>
  <si>
    <t>25-SEP-22 07.23.11.909529000 AM</t>
  </si>
  <si>
    <t>19-MAY-24 06.40.28.563802000 AM</t>
  </si>
  <si>
    <t>25-SEP-22 07.23.11.909609000 AM</t>
  </si>
  <si>
    <t>19-MAY-24 06.40.28.563859000 AM</t>
  </si>
  <si>
    <t>25-SEP-22 07.23.11.909689000 AM</t>
  </si>
  <si>
    <t>19-MAY-24 06.40.28.563916000 AM</t>
  </si>
  <si>
    <t>25-SEP-22 07.23.11.909778000 AM</t>
  </si>
  <si>
    <t>19-MAY-24 06.40.28.563973000 AM</t>
  </si>
  <si>
    <t>25-SEP-22 07.23.11.909864000 AM</t>
  </si>
  <si>
    <t>19-MAY-24 06.40.28.564991000 AM</t>
  </si>
  <si>
    <t>25-SEP-22 07.23.11.909948000 AM</t>
  </si>
  <si>
    <t>19-MAY-24 06.40.28.565063000 AM</t>
  </si>
  <si>
    <t>25-SEP-22 07.23.11.910037000 AM</t>
  </si>
  <si>
    <t>19-MAY-24 06.40.28.565121000 AM</t>
  </si>
  <si>
    <t>25-SEP-22 07.23.11.910112000 AM</t>
  </si>
  <si>
    <t>19-MAY-24 06.40.28.565184000 AM</t>
  </si>
  <si>
    <t>25-SEP-22 07.23.11.910187000 AM</t>
  </si>
  <si>
    <t>19-MAY-24 06.40.28.565240000 AM</t>
  </si>
  <si>
    <t>25-SEP-22 07.23.11.910263000 AM</t>
  </si>
  <si>
    <t>19-MAY-24 06.40.28.565296000 AM</t>
  </si>
  <si>
    <t>25-SEP-22 07.23.11.910368000 AM</t>
  </si>
  <si>
    <t>19-MAY-24 06.40.28.565350000 AM</t>
  </si>
  <si>
    <t>25-SEP-22 07.23.11.910448000 AM</t>
  </si>
  <si>
    <t>19-MAY-24 06.40.28.565405000 AM</t>
  </si>
  <si>
    <t>25-SEP-22 07.23.11.910527000 AM</t>
  </si>
  <si>
    <t>19-MAY-24 06.40.28.565459000 AM</t>
  </si>
  <si>
    <t>25-SEP-22 07.23.11.910603000 AM</t>
  </si>
  <si>
    <t>19-MAY-24 06.40.28.565513000 AM</t>
  </si>
  <si>
    <t>25-SEP-22 07.23.11.910682000 AM</t>
  </si>
  <si>
    <t>19-MAY-24 06.40.28.565575000 AM</t>
  </si>
  <si>
    <t>25-SEP-22 07.23.11.910761000 AM</t>
  </si>
  <si>
    <t>19-MAY-24 06.40.28.565649000 AM</t>
  </si>
  <si>
    <t>25-SEP-22 07.23.11.910839000 AM</t>
  </si>
  <si>
    <t>19-MAY-24 06.40.28.565707000 AM</t>
  </si>
  <si>
    <t>25-SEP-22 07.23.11.910916000 AM</t>
  </si>
  <si>
    <t>17-JUL-24 08.21.13.371506000 PM</t>
  </si>
  <si>
    <t>25-SEP-22 07.23.11.910994000 AM</t>
  </si>
  <si>
    <t>19-MAY-24 06.40.28.565819000 AM</t>
  </si>
  <si>
    <t>25-SEP-22 07.23.11.911072000 AM</t>
  </si>
  <si>
    <t>19-MAY-24 06.40.28.565877000 AM</t>
  </si>
  <si>
    <t>25-SEP-22 07.23.11.911151000 AM</t>
  </si>
  <si>
    <t>19-MAY-24 06.40.28.565934000 AM</t>
  </si>
  <si>
    <t>25-SEP-22 07.23.11.911227000 AM</t>
  </si>
  <si>
    <t>24-MAR-25 08.38.08.388201000 PM</t>
  </si>
  <si>
    <t>25-SEP-22 07.23.11.911323000 AM</t>
  </si>
  <si>
    <t>19-MAY-24 06.40.28.566084000 AM</t>
  </si>
  <si>
    <t>25-SEP-22 07.23.11.911404000 AM</t>
  </si>
  <si>
    <t>19-MAY-24 06.40.28.566148000 AM</t>
  </si>
  <si>
    <t>25-SEP-22 07.23.11.911479000 AM</t>
  </si>
  <si>
    <t>19-MAY-24 06.40.28.566220000 AM</t>
  </si>
  <si>
    <t>25-SEP-22 07.23.11.911563000 AM</t>
  </si>
  <si>
    <t>19-MAY-24 06.40.28.566288000 AM</t>
  </si>
  <si>
    <t>25-SEP-22 07.23.11.911634000 AM</t>
  </si>
  <si>
    <t>19-MAY-24 06.40.28.566342000 AM</t>
  </si>
  <si>
    <t>25-SEP-22 07.23.11.911705000 AM</t>
  </si>
  <si>
    <t>19-MAY-24 06.40.28.566412000 AM</t>
  </si>
  <si>
    <t>25-SEP-22 07.23.11.911776000 AM</t>
  </si>
  <si>
    <t>19-MAY-24 06.40.28.566467000 AM</t>
  </si>
  <si>
    <t>25-SEP-22 07.23.11.911847000 AM</t>
  </si>
  <si>
    <t>19-MAY-24 06.40.28.566522000 AM</t>
  </si>
  <si>
    <t>25-SEP-22 07.23.11.911918000 AM</t>
  </si>
  <si>
    <t>19-MAY-24 06.40.28.566579000 AM</t>
  </si>
  <si>
    <t>25-SEP-22 07.23.11.911989000 AM</t>
  </si>
  <si>
    <t>19-MAY-24 06.40.28.566656000 AM</t>
  </si>
  <si>
    <t>25-SEP-22 07.23.11.912213000 AM</t>
  </si>
  <si>
    <t>19-MAY-24 06.40.28.566715000 AM</t>
  </si>
  <si>
    <t>25-SEP-22 07.23.11.912311000 AM</t>
  </si>
  <si>
    <t>19-MAY-24 06.40.28.566777000 AM</t>
  </si>
  <si>
    <t>25-SEP-22 07.23.11.912393000 AM</t>
  </si>
  <si>
    <t>19-MAY-24 06.40.28.566832000 AM</t>
  </si>
  <si>
    <t>25-SEP-22 07.23.11.912469000 AM</t>
  </si>
  <si>
    <t>19-MAY-24 06.40.28.566900000 AM</t>
  </si>
  <si>
    <t>25-SEP-22 07.23.11.912594000 AM</t>
  </si>
  <si>
    <t>19-MAY-24 06.40.28.566957000 AM</t>
  </si>
  <si>
    <t>25-SEP-22 07.23.11.912681000 AM</t>
  </si>
  <si>
    <t>19-MAY-24 06.40.28.567014000 AM</t>
  </si>
  <si>
    <t>1049531</t>
  </si>
  <si>
    <t>21-NOV-22 01.56.46.185419000 PM</t>
  </si>
  <si>
    <t>19-MAY-24 06.40.28.567071000 AM</t>
  </si>
  <si>
    <t>CWS: Application</t>
  </si>
  <si>
    <t>17-JAN-23 01.37.17.590814000 PM</t>
  </si>
  <si>
    <t>19-MAY-24 06.40.28.567155000 AM</t>
  </si>
  <si>
    <t>Add a Program</t>
  </si>
  <si>
    <t>18-JAN-23 11.43.26.213443000 AM</t>
  </si>
  <si>
    <t>19-MAY-24 06.40.28.567211000 AM</t>
  </si>
  <si>
    <t>18-JAN-23 11.38.29.661514000 AM</t>
  </si>
  <si>
    <t>19-MAY-24 06.40.28.567264000 AM</t>
  </si>
  <si>
    <t>18-JAN-23 11.43.52.928364000 AM</t>
  </si>
  <si>
    <t>19-MAY-24 06.40.28.567317000 AM</t>
  </si>
  <si>
    <t>Age Rate Change</t>
  </si>
  <si>
    <t>14-MAR-23 10.25.41.705696000 AM</t>
  </si>
  <si>
    <t>19-MAY-24 06.40.28.567374000 AM</t>
  </si>
  <si>
    <t>Generate Document Failed</t>
  </si>
  <si>
    <t>15-MAR-23 12.26.58.929137000 PM</t>
  </si>
  <si>
    <t>19-MAY-24 06.40.28.567430000 AM</t>
  </si>
  <si>
    <t>Delivery Date Past Due</t>
  </si>
  <si>
    <t>15-MAR-23 01.03.58.209693000 PM</t>
  </si>
  <si>
    <t>19-MAY-24 06.40.28.567492000 AM</t>
  </si>
  <si>
    <t>Child Support OHC Provided</t>
  </si>
  <si>
    <t>15-MAR-23 02.11.36.406392000 PM</t>
  </si>
  <si>
    <t>19-MAY-24 06.40.28.567545000 AM</t>
  </si>
  <si>
    <t>265970</t>
  </si>
  <si>
    <t>01-JUL-22 05.24.51.018177000 PM</t>
  </si>
  <si>
    <t>21-JUL-25 02.10.29.571909000 PM</t>
  </si>
  <si>
    <t>e-ICT cancellation received</t>
  </si>
  <si>
    <t>27-JUL-22 03.41.02.661700000 PM</t>
  </si>
  <si>
    <t>19-MAY-24 06.40.28.567708000 AM</t>
  </si>
  <si>
    <t>CWS: Change Reported</t>
  </si>
  <si>
    <t>17-JAN-23 01.37.41.468963000 PM</t>
  </si>
  <si>
    <t>19-MAY-24 06.40.28.567765000 AM</t>
  </si>
  <si>
    <t>CWS: Customer Request BIC replacement</t>
  </si>
  <si>
    <t>17-JAN-23 01.40.54.126038000 PM</t>
  </si>
  <si>
    <t>17-SEP-25 03.52.19.828867000 PM</t>
  </si>
  <si>
    <t>CWS: Rate Decrease</t>
  </si>
  <si>
    <t>17-JAN-23 01.55.00.514802000 PM</t>
  </si>
  <si>
    <t>19-MAY-24 06.40.28.567883000 AM</t>
  </si>
  <si>
    <t>CalWORKs: Assistance Unit Updated</t>
  </si>
  <si>
    <t>17-JAN-23 05.39.15.260679000 PM</t>
  </si>
  <si>
    <t>19-MAY-24 06.40.28.567938000 AM</t>
  </si>
  <si>
    <t>17-JAN-23 05.40.15.903111000 PM</t>
  </si>
  <si>
    <t>19-MAY-24 06.40.28.567995000 AM</t>
  </si>
  <si>
    <t>IEVS Report New PVS Match</t>
  </si>
  <si>
    <t>17-JAN-23 05.53.28.214516000 PM</t>
  </si>
  <si>
    <t>19-MAY-24 06.40.28.568051000 AM</t>
  </si>
  <si>
    <t>18-JAN-23 09.18.39.800386000 AM</t>
  </si>
  <si>
    <t>19-MAY-24 06.40.28.568109000 AM</t>
  </si>
  <si>
    <t>18-JAN-23 11.32.17.563604000 AM</t>
  </si>
  <si>
    <t>19-MAY-24 06.40.28.568166000 AM</t>
  </si>
  <si>
    <t>MEDS Alert 9583 - Incarcerated Craig v Bonta MC</t>
  </si>
  <si>
    <t>10-FEB-23 10.19.36.790217000 AM</t>
  </si>
  <si>
    <t>19-MAY-24 06.40.28.568241000 AM</t>
  </si>
  <si>
    <t>14-FEB-23 05.12.33.194009000 PM</t>
  </si>
  <si>
    <t>19-MAY-24 06.40.28.568297000 AM</t>
  </si>
  <si>
    <t>CMSP Application</t>
  </si>
  <si>
    <t>15-FEB-23 02.43.34.909499000 PM</t>
  </si>
  <si>
    <t>19-MAY-24 06.40.28.568350000 AM</t>
  </si>
  <si>
    <t>CalFresh Age 60 Review Eligibility</t>
  </si>
  <si>
    <t>14-MAR-23 11.57.20.167366000 AM</t>
  </si>
  <si>
    <t>30-NOV-25 01.53.58.297203000 AM</t>
  </si>
  <si>
    <t>MAGI Referral Unlinked - Review Images</t>
  </si>
  <si>
    <t>15-MAR-23 11.30.22.157993000 AM</t>
  </si>
  <si>
    <t>19-MAY-24 06.40.28.568459000 AM</t>
  </si>
  <si>
    <t>Authorized Rep</t>
  </si>
  <si>
    <t>22-MAR-23 04.29.12.358762000 PM</t>
  </si>
  <si>
    <t>19-MAY-24 06.40.28.568514000 AM</t>
  </si>
  <si>
    <t>EBT Edge Issuance Missing in Fiscal History</t>
  </si>
  <si>
    <t>22-MAR-23 04.30.39.420528000 PM</t>
  </si>
  <si>
    <t>19-MAY-24 06.40.28.568568000 AM</t>
  </si>
  <si>
    <t>180 Day EC Good Case Set to Expire</t>
  </si>
  <si>
    <t>22-MAR-23 04.41.24.145196000 PM</t>
  </si>
  <si>
    <t>19-MAY-24 06.40.28.568647000 AM</t>
  </si>
  <si>
    <t>29-MAR-23 10.28.12.029689000 AM</t>
  </si>
  <si>
    <t>19-MAY-24 06.40.28.568710000 AM</t>
  </si>
  <si>
    <t>10-MAY-23 03.49.32.883802000 PM</t>
  </si>
  <si>
    <t>19-MAY-24 06.40.28.568779000 AM</t>
  </si>
  <si>
    <t>30-MAY-23 08.54.49.016219000 AM</t>
  </si>
  <si>
    <t>30-SEP-25 05.18.45.571468000 AM</t>
  </si>
  <si>
    <t>CCFRM604</t>
  </si>
  <si>
    <t>30-MAY-23 09.40.34.126690000 AM</t>
  </si>
  <si>
    <t>28-SEP-24 10.16.14.738964000 AM</t>
  </si>
  <si>
    <t>MC 210B</t>
  </si>
  <si>
    <t>30-MAY-23 10.04.13.203117000 AM</t>
  </si>
  <si>
    <t>28-SEP-24 10.18.06.114841000 AM</t>
  </si>
  <si>
    <t>MC 223 C</t>
  </si>
  <si>
    <t>30-MAY-23 10.05.15.714688000 AM</t>
  </si>
  <si>
    <t>28-SEP-24 10.18.14.737869000 AM</t>
  </si>
  <si>
    <t>MC BCCTP Application</t>
  </si>
  <si>
    <t>30-MAY-23 10.09.09.372880000 AM</t>
  </si>
  <si>
    <t>28-SEP-24 10.18.42.543937000 AM</t>
  </si>
  <si>
    <t>GA/GR Work and Activities</t>
  </si>
  <si>
    <t>31-MAY-23 10.23.51.679529000 AM</t>
  </si>
  <si>
    <t>19-MAY-24 06.40.28.569122000 AM</t>
  </si>
  <si>
    <t>19-JUL-23 01.50.04.465959000 PM</t>
  </si>
  <si>
    <t>19-MAY-24 06.40.28.569179000 AM</t>
  </si>
  <si>
    <t>Error App Review Required</t>
  </si>
  <si>
    <t>19-SEP-23 02.27.09.243180000 PM</t>
  </si>
  <si>
    <t>19-MAY-24 06.40.28.569404000 AM</t>
  </si>
  <si>
    <t>Fraud Referral - EBT Low Risk</t>
  </si>
  <si>
    <t>20-SEP-23 04.22.48.425706000 PM</t>
  </si>
  <si>
    <t>19-MAY-24 06.40.28.569484000 AM</t>
  </si>
  <si>
    <t>22-SEP-23 03.24.43.434528000 PM</t>
  </si>
  <si>
    <t>19-MAY-24 06.40.28.569559000 AM</t>
  </si>
  <si>
    <t>27-SEP-23 07.30.47.428732000 AM</t>
  </si>
  <si>
    <t>19-MAY-24 06.40.28.569634000 AM</t>
  </si>
  <si>
    <t>Ex Parte Review Needed</t>
  </si>
  <si>
    <t>23-OCT-23 03.15.06.000354000 PM</t>
  </si>
  <si>
    <t>19-MAY-24 06.40.28.569692000 AM</t>
  </si>
  <si>
    <t>MEDS Alert 6008</t>
  </si>
  <si>
    <t>28-NOV-23 09.01.55.287566000 AM</t>
  </si>
  <si>
    <t>19-MAY-24 06.40.28.569747000 AM</t>
  </si>
  <si>
    <t>CWS: Case Grant</t>
  </si>
  <si>
    <t>27-DEC-23 01.37.11.397331000 PM</t>
  </si>
  <si>
    <t>19-MAY-24 06.40.28.569803000 AM</t>
  </si>
  <si>
    <t>CWS: Grant Review</t>
  </si>
  <si>
    <t>27-DEC-23 01.37.47.582209000 PM</t>
  </si>
  <si>
    <t>19-MAY-24 06.40.28.569857000 AM</t>
  </si>
  <si>
    <t>MEDS Alert 4802 - SSN VerifiedSSA MatchTo Deceased</t>
  </si>
  <si>
    <t>25-JAN-24 01.52.31.268012000 PM</t>
  </si>
  <si>
    <t>06-JUN-24 03.04.05.282918000 AM</t>
  </si>
  <si>
    <t>Image SAR 73</t>
  </si>
  <si>
    <t>1160220</t>
  </si>
  <si>
    <t>22-FEB-24 03.13.25.492372000 PM</t>
  </si>
  <si>
    <t>01-JUL-25 09.31.22.943485000 AM</t>
  </si>
  <si>
    <t>CF Recert</t>
  </si>
  <si>
    <t>18-MAR-24 03.19.12.766592000 PM</t>
  </si>
  <si>
    <t>11-JUN-24 11.12.08.279198000 AM</t>
  </si>
  <si>
    <t>18-MAR-24 03.43.19.347693000 PM</t>
  </si>
  <si>
    <t>19-MAY-24 06.40.28.570086000 AM</t>
  </si>
  <si>
    <t>09-MAY-24 11.29.29.046678000 AM</t>
  </si>
  <si>
    <t>19-MAY-24 06.40.28.570141000 AM</t>
  </si>
  <si>
    <t>TMC 176 Incomplete</t>
  </si>
  <si>
    <t>09-MAY-24 03.55.04.996271000 PM</t>
  </si>
  <si>
    <t>19-MAY-24 06.40.28.570204000 AM</t>
  </si>
  <si>
    <t>E2Lite Review</t>
  </si>
  <si>
    <t>263513</t>
  </si>
  <si>
    <t>22-JUL-24 02.30.22.847889000 PM</t>
  </si>
  <si>
    <t>23-JUL-24 03.30.38.920510000 PM</t>
  </si>
  <si>
    <t>RE MC Former Foster Youth</t>
  </si>
  <si>
    <t>28-MAR-25 09.53.07.221141000 AM</t>
  </si>
  <si>
    <t>11-APR-25 01.16.08.866542000 AM</t>
  </si>
  <si>
    <t>7602</t>
  </si>
  <si>
    <t>02-JUN-25 11.20.43.557892000 AM</t>
  </si>
  <si>
    <t>03-JUN-25 09.30.02.728085000 AM</t>
  </si>
  <si>
    <t>SAR 7 Received-Spanish</t>
  </si>
  <si>
    <t>17-JUN-25 01.04.45.306245000 PM</t>
  </si>
  <si>
    <t>18-JUN-25 12.55.52.432770000 PM</t>
  </si>
  <si>
    <t>CF 387 Form Not Received</t>
  </si>
  <si>
    <t>21-JUL-25 08.40.20.763725000 AM</t>
  </si>
  <si>
    <t>30-AUG-25 01.22.22.337991000 AM</t>
  </si>
  <si>
    <t>90 Day Engagement</t>
  </si>
  <si>
    <t>02-OCT-25 12.19.58.805651000 PM</t>
  </si>
  <si>
    <t>27-FEB-26 08.24.58.071674000 AM</t>
  </si>
  <si>
    <t>24-FEB-26 02.23.52.227180000 PM</t>
  </si>
  <si>
    <t>24-FEB-26 02.23.52.227234000 PM</t>
  </si>
  <si>
    <t>29-MAR-26 01.17.10.120507000 PM</t>
  </si>
  <si>
    <t>29-MAR-26 01.17.10.120593000 PM</t>
  </si>
  <si>
    <t>29-MAR-26 01.17.10.121210000 PM</t>
  </si>
  <si>
    <t>29-MAR-26 01.17.10.121297000 PM</t>
  </si>
  <si>
    <t>29-MAR-26 01.17.10.121787000 PM</t>
  </si>
  <si>
    <t>29-MAR-26 01.17.10.121894000 PM</t>
  </si>
  <si>
    <t>29-MAR-26 01.17.10.122464000 PM</t>
  </si>
  <si>
    <t>29-MAR-26 01.17.10.122549000 PM</t>
  </si>
  <si>
    <t>29-MAR-26 01.17.10.123046000 PM</t>
  </si>
  <si>
    <t>29-MAR-26 01.17.10.123132000 PM</t>
  </si>
  <si>
    <t>29-MAR-26 01.17.10.123588000 PM</t>
  </si>
  <si>
    <t>29-MAR-26 01.17.10.123674000 PM</t>
  </si>
  <si>
    <t>02-AUG-22 09.33.14.783620000 AM</t>
  </si>
  <si>
    <t>19-MAY-24 06.40.28.570288000 AM</t>
  </si>
  <si>
    <t>02-AUG-22 03.28.42.365271000 PM</t>
  </si>
  <si>
    <t>19-MAY-24 06.40.28.570350000 AM</t>
  </si>
  <si>
    <t>21-SEP-22 03.15.27.781339000 PM</t>
  </si>
  <si>
    <t>19-MAY-24 06.40.28.570406000 AM</t>
  </si>
  <si>
    <t>Quarterly Report Received</t>
  </si>
  <si>
    <t>18-JAN-23 11.16.55.998778000 AM</t>
  </si>
  <si>
    <t>19-MAY-24 06.40.28.570465000 AM</t>
  </si>
  <si>
    <t>18-JAN-23 11.29.55.927017000 AM</t>
  </si>
  <si>
    <t>19-MAY-24 06.40.28.570546000 AM</t>
  </si>
  <si>
    <t>Balderas</t>
  </si>
  <si>
    <t>30-JAN-23 01.40.48.426686000 PM</t>
  </si>
  <si>
    <t>19-MAY-24 06.40.28.570640000 AM</t>
  </si>
  <si>
    <t>Negative Action Needed</t>
  </si>
  <si>
    <t>13-FEB-23 07.59.54.698140000 PM</t>
  </si>
  <si>
    <t>19-MAY-24 06.40.28.570719000 AM</t>
  </si>
  <si>
    <t>14-FEB-23 05.34.06.810787000 PM</t>
  </si>
  <si>
    <t>19-MAY-24 06.40.28.570785000 AM</t>
  </si>
  <si>
    <t>Medical Support/Paternity</t>
  </si>
  <si>
    <t>04-APR-23 11.32.37.429970000 AM</t>
  </si>
  <si>
    <t>19-MAY-24 06.40.28.570853000 AM</t>
  </si>
  <si>
    <t>Rescind - 30 Days</t>
  </si>
  <si>
    <t>25-APR-23 11.45.13.336687000 AM</t>
  </si>
  <si>
    <t>19-MAY-24 06.40.28.570948000 AM</t>
  </si>
  <si>
    <t>HSP 90 Day Permanent Housing Search</t>
  </si>
  <si>
    <t>04-MAY-23 01.03.03.553183000 PM</t>
  </si>
  <si>
    <t>27-JUN-25 07.21.04.148786000 AM</t>
  </si>
  <si>
    <t>26-MAY-23 02.21.03.215199000 PM</t>
  </si>
  <si>
    <t>05-DEC-24 01.31.55.388694000 PM</t>
  </si>
  <si>
    <t>Batch MC Auto-Recission Failed</t>
  </si>
  <si>
    <t>26-MAY-23 02.29.41.463640000 PM</t>
  </si>
  <si>
    <t>05-DEC-24 01.43.21.573639000 PM</t>
  </si>
  <si>
    <t>Craig v Bonta Referral</t>
  </si>
  <si>
    <t>30-MAY-23 08.47.25.077628000 AM</t>
  </si>
  <si>
    <t>28-SEP-24 10.16.40.135059000 AM</t>
  </si>
  <si>
    <t>30-MAY-23 08.48.43.694690000 AM</t>
  </si>
  <si>
    <t>28-SEP-24 10.04.58.387122000 AM</t>
  </si>
  <si>
    <t>30-MAY-23 09.19.23.816132000 AM</t>
  </si>
  <si>
    <t>28-SEP-24 10.19.58.035158000 AM</t>
  </si>
  <si>
    <t>Duplicate Calheer Referral</t>
  </si>
  <si>
    <t>07-JUN-23 09.47.08.916086000 AM</t>
  </si>
  <si>
    <t>19-MAY-24 06.40.28.571435000 AM</t>
  </si>
  <si>
    <t>18-JUL-23 07.29.28.691708000 PM</t>
  </si>
  <si>
    <t>19-MAY-24 06.40.28.571515000 AM</t>
  </si>
  <si>
    <t>Sanction</t>
  </si>
  <si>
    <t>25-JUL-23 10.16.05.298336000 AM</t>
  </si>
  <si>
    <t>19-MAY-24 06.40.28.571585000 AM</t>
  </si>
  <si>
    <t>26-JUL-23 12.27.13.164309000 PM</t>
  </si>
  <si>
    <t>19-MAY-24 06.40.28.571694000 AM</t>
  </si>
  <si>
    <t>Rescind/Restorations</t>
  </si>
  <si>
    <t>26-JUL-23 12.44.40.825665000 PM</t>
  </si>
  <si>
    <t>19-MAY-24 06.40.28.571762000 AM</t>
  </si>
  <si>
    <t>VCL Follow-up</t>
  </si>
  <si>
    <t>26-JUL-23 12.47.36.547611000 PM</t>
  </si>
  <si>
    <t>05-MAY-25 07.31.22.474039000 AM</t>
  </si>
  <si>
    <t>Release of Information</t>
  </si>
  <si>
    <t>26-JUL-23 01.46.35.773937000 PM</t>
  </si>
  <si>
    <t>19-MAY-24 06.40.28.572846000 AM</t>
  </si>
  <si>
    <t>AAP RE</t>
  </si>
  <si>
    <t>27-JUL-23 11.17.19.587587000 AM</t>
  </si>
  <si>
    <t>04-SEP-25 09.19.14.348305000 AM</t>
  </si>
  <si>
    <t>KinGap RE</t>
  </si>
  <si>
    <t>22-AUG-23 04.39.30.166375000 PM</t>
  </si>
  <si>
    <t>19-MAY-24 06.40.28.572968000 AM</t>
  </si>
  <si>
    <t>Retro Coverage/Restoration</t>
  </si>
  <si>
    <t>19-SEP-23 01.36.22.004072000 PM</t>
  </si>
  <si>
    <t>19-MAY-24 06.40.28.573028000 AM</t>
  </si>
  <si>
    <t>26-SEP-23 10.24.31.087727000 AM</t>
  </si>
  <si>
    <t>23-DEC-24 07.31.27.959942000 AM</t>
  </si>
  <si>
    <t>28-SEP-23 10.42.12.673246000 AM</t>
  </si>
  <si>
    <t>30-JAN-25 11.19.56.484047000 AM</t>
  </si>
  <si>
    <t>MC - 90 Day Cure</t>
  </si>
  <si>
    <t>18-OCT-23 09.36.19.029547000 AM</t>
  </si>
  <si>
    <t>20-SEP-24 04.49.29.142667000 PM</t>
  </si>
  <si>
    <t>Remove WTW sanction</t>
  </si>
  <si>
    <t>16-NOV-23 05.00.33.003770000 PM</t>
  </si>
  <si>
    <t>19-MAY-24 06.40.28.573409000 AM</t>
  </si>
  <si>
    <t>Intake (manual task)</t>
  </si>
  <si>
    <t>20-DEC-23 02.33.25.261357000 PM</t>
  </si>
  <si>
    <t>19-MAY-24 06.40.28.573472000 AM</t>
  </si>
  <si>
    <t>MEDS Alert 9533 -CntyEstabEdwards- MC DetermNeeded</t>
  </si>
  <si>
    <t>30-JAN-24 11.59.05.375872000 AM</t>
  </si>
  <si>
    <t>19-MAY-24 06.40.28.573528000 AM</t>
  </si>
  <si>
    <t>16-FEB-24 10.17.03.022924000 AM</t>
  </si>
  <si>
    <t>19-MAY-24 06.40.28.573583000 AM</t>
  </si>
  <si>
    <t>EBT exception</t>
  </si>
  <si>
    <t>278651</t>
  </si>
  <si>
    <t>28-MAR-24 07.56.10.019359000 AM</t>
  </si>
  <si>
    <t>16-OCT-24 12.49.21.179221000 PM</t>
  </si>
  <si>
    <t>MCIEP - ICT</t>
  </si>
  <si>
    <t>1046983</t>
  </si>
  <si>
    <t>05-APR-24 01.21.23.764844000 PM</t>
  </si>
  <si>
    <t>05-SEP-24 11.09.58.658762000 AM</t>
  </si>
  <si>
    <t>12-APR-24 11.14.49.861421000 AM</t>
  </si>
  <si>
    <t>19-MAY-24 06.40.28.573796000 AM</t>
  </si>
  <si>
    <t>260083</t>
  </si>
  <si>
    <t>255172</t>
  </si>
  <si>
    <t>12-JUN-24 05.13.26.449810000 PM</t>
  </si>
  <si>
    <t>30-JUL-24 03.34.47.625736000 PM</t>
  </si>
  <si>
    <t>MC: Suspend</t>
  </si>
  <si>
    <t>09-AUG-24 11.16.35.902120000 AM</t>
  </si>
  <si>
    <t>01-APR-25 10.57.29.598137000 AM</t>
  </si>
  <si>
    <t>Review Employment Services Program</t>
  </si>
  <si>
    <t>1157440</t>
  </si>
  <si>
    <t>18-SEP-24 02.29.38.798982000 PM</t>
  </si>
  <si>
    <t>20-SEP-24 08.26.24.013365000 AM</t>
  </si>
  <si>
    <t>DCSS Report: Custodial Parent Cooperated</t>
  </si>
  <si>
    <t>06-JAN-25 03.00.52.482415000 PM</t>
  </si>
  <si>
    <t>07-JAN-25 02.09.33.855762000 AM</t>
  </si>
  <si>
    <t>MEDS Alert 1505</t>
  </si>
  <si>
    <t>15-MAY-25 02.34.18.074312000 PM</t>
  </si>
  <si>
    <t>24-MAY-25 01.34.10.868021000 AM</t>
  </si>
  <si>
    <t>Image MC Retro</t>
  </si>
  <si>
    <t>1157350</t>
  </si>
  <si>
    <t>10-JUN-25 08.40.14.029738000 AM</t>
  </si>
  <si>
    <t>10-JUN-25 01.06.56.248716000 PM</t>
  </si>
  <si>
    <t>FC Placement Agreement</t>
  </si>
  <si>
    <t>04-SEP-25 12.43.54.442415000 PM</t>
  </si>
  <si>
    <t>04-SEP-25 02.53.03.264341000 PM</t>
  </si>
  <si>
    <t>Foster Care Forms Received</t>
  </si>
  <si>
    <t>04-SEP-25 01.15.32.230940000 PM</t>
  </si>
  <si>
    <t>23-JAN-26 01.42.08.845496000 PM</t>
  </si>
  <si>
    <t>SSI Appeal Due</t>
  </si>
  <si>
    <t>09-SEP-25 04.59.02.213193000 PM</t>
  </si>
  <si>
    <t>10-SEP-25 09.29.15.734719000 AM</t>
  </si>
  <si>
    <t>CVRC Supplement</t>
  </si>
  <si>
    <t>249837</t>
  </si>
  <si>
    <t>09-SEP-25 05.00.21.921292000 PM</t>
  </si>
  <si>
    <t>27-OCT-25 09.25.50.816972000 AM</t>
  </si>
  <si>
    <t>1018165</t>
  </si>
  <si>
    <t>09-SEP-25 05.00.42.232032000 PM</t>
  </si>
  <si>
    <t>24-SEP-25 12.00.37.718293000 PM</t>
  </si>
  <si>
    <t>CW Time Clock Review</t>
  </si>
  <si>
    <t>1402925</t>
  </si>
  <si>
    <t>12-SEP-25 03.30.12.992996000 PM</t>
  </si>
  <si>
    <t>12-SEP-25 03.39.07.245890000 PM</t>
  </si>
  <si>
    <t>Orientation</t>
  </si>
  <si>
    <t>263675</t>
  </si>
  <si>
    <t>30-SEP-25 07.35.37.636268000 AM</t>
  </si>
  <si>
    <t>30-SEP-25 11.06.24.020126000 AM</t>
  </si>
  <si>
    <t>Annual Appraisal Due</t>
  </si>
  <si>
    <t>30-SEP-25 07.38.32.508236000 AM</t>
  </si>
  <si>
    <t>30-SEP-25 02.12.44.619725000 PM</t>
  </si>
  <si>
    <t>Job Retention</t>
  </si>
  <si>
    <t>30-SEP-25 07.50.30.319965000 AM</t>
  </si>
  <si>
    <t>30-SEP-25 03.09.45.105351000 PM</t>
  </si>
  <si>
    <t>MC 210 A</t>
  </si>
  <si>
    <t>01-OCT-25 09.46.17.254740000 AM</t>
  </si>
  <si>
    <t>01-OCT-25 03.55.57.495889000 PM</t>
  </si>
  <si>
    <t>MEDS Reconciliation</t>
  </si>
  <si>
    <t>1220193</t>
  </si>
  <si>
    <t>03-OCT-25 09.32.22.926435000 AM</t>
  </si>
  <si>
    <t>07-OCT-25 10.31.54.740013000 AM</t>
  </si>
  <si>
    <t>Child Support Document Received</t>
  </si>
  <si>
    <t>264626</t>
  </si>
  <si>
    <t>14-OCT-25 10.11.46.931879000 AM</t>
  </si>
  <si>
    <t>14-OCT-25 10.37.56.333420000 AM</t>
  </si>
  <si>
    <t>BenefitsCal Reporting Summary</t>
  </si>
  <si>
    <t>14-OCT-25 10.20.19.024368000 AM</t>
  </si>
  <si>
    <t>14-OCT-25 11.37.01.775155000 AM</t>
  </si>
  <si>
    <t>14-OCT-25 04.26.25.609904000 PM</t>
  </si>
  <si>
    <t>02-NOV-25 10.21.01.316834000 PM</t>
  </si>
  <si>
    <t>23-OCT-25 02.37.12.476147000 PM</t>
  </si>
  <si>
    <t>12-MAR-26 08.24.32.359801000 PM</t>
  </si>
  <si>
    <t>Image ABAWD</t>
  </si>
  <si>
    <t>30-OCT-25 03.31.28.533625000 PM</t>
  </si>
  <si>
    <t>30-OCT-25 04.36.28.970378000 PM</t>
  </si>
  <si>
    <t>1159910</t>
  </si>
  <si>
    <t>30-OCT-25 03.48.55.639301000 PM</t>
  </si>
  <si>
    <t>05-JAN-26 04.18.38.831802000 PM</t>
  </si>
  <si>
    <t>Call Log</t>
  </si>
  <si>
    <t>212353</t>
  </si>
  <si>
    <t>12-NOV-25 10.38.52.472780000 AM</t>
  </si>
  <si>
    <t>14-NOV-25 02.55.38.714864000 PM</t>
  </si>
  <si>
    <t>279796</t>
  </si>
  <si>
    <t>1420450</t>
  </si>
  <si>
    <t>14-NOV-25 11.38.40.657484000 AM</t>
  </si>
  <si>
    <t>17-NOV-25 04.42.29.142162000 PM</t>
  </si>
  <si>
    <t>CF 887 Form Received</t>
  </si>
  <si>
    <t>952708</t>
  </si>
  <si>
    <t>25-NOV-25 08.12.18.394453000 AM</t>
  </si>
  <si>
    <t>09-JAN-26 11.33.02.233305000 AM</t>
  </si>
  <si>
    <t>ABAWD Time Clock: Exceeded</t>
  </si>
  <si>
    <t>04-DEC-25 10.59.51.328725000 AM</t>
  </si>
  <si>
    <t>04-DEC-25 11.33.26.167996000 AM</t>
  </si>
  <si>
    <t>6087</t>
  </si>
  <si>
    <t>19-DEC-25 08.59.51.997091000 AM</t>
  </si>
  <si>
    <t>26-DEC-25 02.29.23.481550000 PM</t>
  </si>
  <si>
    <t>27-JUL-22 03.59.17.229337000 PM</t>
  </si>
  <si>
    <t>19-MAY-24 06.40.28.573882000 AM</t>
  </si>
  <si>
    <t>IEVS Report - New Earnings Clearance</t>
  </si>
  <si>
    <t>03-AUG-22 11.51.45.900840000 AM</t>
  </si>
  <si>
    <t>19-MAY-24 06.40.28.573945000 AM</t>
  </si>
  <si>
    <t>IEVS Report - New PVS Match</t>
  </si>
  <si>
    <t>03-AUG-22 11.56.46.477940000 AM</t>
  </si>
  <si>
    <t>19-MAY-24 06.40.28.574003000 AM</t>
  </si>
  <si>
    <t>IEVS Abstract Review</t>
  </si>
  <si>
    <t>27-SEP-22 02.31.15.393024000 PM</t>
  </si>
  <si>
    <t>19-MAY-24 06.40.28.574079000 AM</t>
  </si>
  <si>
    <t>GA Employment Services Non-Compliance</t>
  </si>
  <si>
    <t>17-JAN-23 03.44.15.778787000 PM</t>
  </si>
  <si>
    <t>19-MAY-24 06.40.28.574135000 AM</t>
  </si>
  <si>
    <t>Retro MC</t>
  </si>
  <si>
    <t>18-JAN-23 04.15.46.245526000 PM</t>
  </si>
  <si>
    <t>19-MAY-24 06.40.28.574195000 AM</t>
  </si>
  <si>
    <t>06-Jun RRR</t>
  </si>
  <si>
    <t>24-JAN-23 08.48.15.042019000 AM</t>
  </si>
  <si>
    <t>17-SEP-24 02.13.43.445969000 AM</t>
  </si>
  <si>
    <t>Child Updated</t>
  </si>
  <si>
    <t>07-MAR-23 10.40.42.784643000 AM</t>
  </si>
  <si>
    <t>19-MAY-24 06.40.28.574311000 AM</t>
  </si>
  <si>
    <t>Aging Out</t>
  </si>
  <si>
    <t>14-MAR-23 10.28.03.233843000 AM</t>
  </si>
  <si>
    <t>19-MAY-24 06.40.28.574366000 AM</t>
  </si>
  <si>
    <t>Employment Services Program</t>
  </si>
  <si>
    <t>14-MAR-23 03.02.48.975519000 PM</t>
  </si>
  <si>
    <t>19-MAY-24 06.40.28.574421000 AM</t>
  </si>
  <si>
    <t>Tax Documents</t>
  </si>
  <si>
    <t>04-MAY-23 10.36.45.369490000 AM</t>
  </si>
  <si>
    <t>19-MAY-24 06.40.28.574476000 AM</t>
  </si>
  <si>
    <t>Death Match DCFS</t>
  </si>
  <si>
    <t>990120</t>
  </si>
  <si>
    <t>20-MAR-23 01.42.17.685699000 PM</t>
  </si>
  <si>
    <t>19-MAY-24 06.40.28.574533000 AM</t>
  </si>
  <si>
    <t>21-MAR-23 04.18.01.268972000 PM</t>
  </si>
  <si>
    <t>23-SEP-24 04.42.03.312626000 PM</t>
  </si>
  <si>
    <t>21-MAR-23 04.27.17.441255000 PM</t>
  </si>
  <si>
    <t>19-MAY-24 06.40.28.574661000 AM</t>
  </si>
  <si>
    <t>18 Month Out of Home Placement Expiration</t>
  </si>
  <si>
    <t>22-MAR-23 04.21.00.321657000 PM</t>
  </si>
  <si>
    <t>19-MAY-24 06.40.28.574718000 AM</t>
  </si>
  <si>
    <t>Generated Doc Failed</t>
  </si>
  <si>
    <t>17-MAY-23 10.13.27.781409000 AM</t>
  </si>
  <si>
    <t>19-MAY-24 06.40.28.574781000 AM</t>
  </si>
  <si>
    <t>DHCS 7035C  Med Report Child w/ Allegation of HIV</t>
  </si>
  <si>
    <t>22-MAR-23 05.15.09.988426000 PM</t>
  </si>
  <si>
    <t>19-MAY-24 06.40.28.574837000 AM</t>
  </si>
  <si>
    <t>Application Forms Received</t>
  </si>
  <si>
    <t>10-APR-23 02.58.27.857990000 PM</t>
  </si>
  <si>
    <t>19-MAY-24 06.40.28.574907000 AM</t>
  </si>
  <si>
    <t>EBT (C-380)</t>
  </si>
  <si>
    <t>24-MAY-23 09.35.32.906811000 AM</t>
  </si>
  <si>
    <t>24-MAR-26 01.37.09.006537000 AM</t>
  </si>
  <si>
    <t>30-MAY-23 09.23.51.654933000 AM</t>
  </si>
  <si>
    <t>28-SEP-24 10.20.11.539663000 AM</t>
  </si>
  <si>
    <t>31-MAY-23 02.42.32.305935000 PM</t>
  </si>
  <si>
    <t>28-JUL-25 08.21.41.934194000 AM</t>
  </si>
  <si>
    <t>Converted Task</t>
  </si>
  <si>
    <t>02-JUL-23 09.56.29.000000000 AM</t>
  </si>
  <si>
    <t>19-MAY-24 06.40.28.575149000 AM</t>
  </si>
  <si>
    <t>06-JUL-24 02.33.31.191628000 AM</t>
  </si>
  <si>
    <t>19-MAY-24 06.40.28.575262000 AM</t>
  </si>
  <si>
    <t>19-MAY-24 06.40.28.575315000 AM</t>
  </si>
  <si>
    <t>27-JUN-25 01.59.31.945801000 AM</t>
  </si>
  <si>
    <t>19-JUL-24 04.23.09.070655000 AM</t>
  </si>
  <si>
    <t>18-MAY-25 01.13.48.037816000 AM</t>
  </si>
  <si>
    <t>18-MAY-25 01.13.48.039062000 AM</t>
  </si>
  <si>
    <t>27-SEP-24 04.36.39.542005000 AM</t>
  </si>
  <si>
    <t>04-MAR-25 04.33.16.034835000 AM</t>
  </si>
  <si>
    <t>06-JUL-24 02.33.31.205501000 AM</t>
  </si>
  <si>
    <t>13-FEB-26 04.55.33.725897000 AM</t>
  </si>
  <si>
    <t>06-JUL-24 02.33.31.202940000 AM</t>
  </si>
  <si>
    <t>18-FEB-26 02.31.16.078925000 AM</t>
  </si>
  <si>
    <t>06-JUL-24 02.33.31.205425000 AM</t>
  </si>
  <si>
    <t>21-JUL-24 01.26.49.552988000 AM</t>
  </si>
  <si>
    <t>19-MAY-24 06.40.28.576054000 AM</t>
  </si>
  <si>
    <t>26-APR-25 02.17.27.491333000 AM</t>
  </si>
  <si>
    <t>19-MAY-24 06.40.28.576189000 AM</t>
  </si>
  <si>
    <t>04-MAY-25 01.27.15.987641000 AM</t>
  </si>
  <si>
    <t>10-JUN-25 01.57.42.663660000 AM</t>
  </si>
  <si>
    <t>18-MAY-25 01.13.48.041762000 AM</t>
  </si>
  <si>
    <t>19-MAY-24 06.40.28.576403000 AM</t>
  </si>
  <si>
    <t>06-JUL-24 02.33.31.203009000 AM</t>
  </si>
  <si>
    <t>06-JUL-24 02.33.31.205562000 AM</t>
  </si>
  <si>
    <t>06-JUL-24 02.33.31.205618000 AM</t>
  </si>
  <si>
    <t>Discontinuance Task - Action Needed</t>
  </si>
  <si>
    <t>04-JUL-23 04.52.23.316288000 PM</t>
  </si>
  <si>
    <t>19-MAY-24 06.40.28.576643000 AM</t>
  </si>
  <si>
    <t>TMC CalWORKs Referral</t>
  </si>
  <si>
    <t>13-JUL-23 02.45.02.960487000 PM</t>
  </si>
  <si>
    <t>19-MAY-24 06.40.28.576701000 AM</t>
  </si>
  <si>
    <t>TMC Foster Care Referral</t>
  </si>
  <si>
    <t>13-JUL-23 02.45.36.368153000 PM</t>
  </si>
  <si>
    <t>19-MAY-24 06.40.28.576764000 AM</t>
  </si>
  <si>
    <t>Late Activity Report</t>
  </si>
  <si>
    <t>18-JUL-23 01.35.18.349908000 PM</t>
  </si>
  <si>
    <t>19-MAY-24 06.40.28.576820000 AM</t>
  </si>
  <si>
    <t>19-JUL-23 08.50.26.689903000 AM</t>
  </si>
  <si>
    <t>05-NOV-24 08.52.45.053731000 AM</t>
  </si>
  <si>
    <t>Request for follow up information</t>
  </si>
  <si>
    <t>19-JUL-23 08.54.28.598267000 AM</t>
  </si>
  <si>
    <t>19-MAY-24 06.40.28.576931000 AM</t>
  </si>
  <si>
    <t>03-AUG-23 08.42.52.269798000 AM</t>
  </si>
  <si>
    <t>05-DEC-24 04.41.21.682761000 PM</t>
  </si>
  <si>
    <t>Immediate Need/Expedited Services</t>
  </si>
  <si>
    <t>26-SEP-23 02.56.08.160292000 PM</t>
  </si>
  <si>
    <t>19-MAY-24 06.40.28.577049000 AM</t>
  </si>
  <si>
    <t>Discontinue Child Request</t>
  </si>
  <si>
    <t>02-OCT-23 06.09.41.345876000 PM</t>
  </si>
  <si>
    <t>19-MAY-24 06.40.28.577105000 AM</t>
  </si>
  <si>
    <t>Quality Review</t>
  </si>
  <si>
    <t>02-OCT-23 08.07.26.126135000 PM</t>
  </si>
  <si>
    <t>24-DEC-24 09.57.50.272475000 AM</t>
  </si>
  <si>
    <t>02-OCT-23 08.19.48.121642000 PM</t>
  </si>
  <si>
    <t>19-MAY-24 06.40.28.577244000 AM</t>
  </si>
  <si>
    <t>18-OCT-23 10.28.57.962212000 AM</t>
  </si>
  <si>
    <t>19-MAY-24 06.40.28.577296000 AM</t>
  </si>
  <si>
    <t>EBT Card Request Exception</t>
  </si>
  <si>
    <t>19-JAN-24 04.33.59.277858000 PM</t>
  </si>
  <si>
    <t>19-MAY-24 06.40.28.577351000 AM</t>
  </si>
  <si>
    <t>MEDS Alert 1011 - Zip Code Changed By USPS Logic</t>
  </si>
  <si>
    <t>22-JAN-24 03.10.56.845506000 PM</t>
  </si>
  <si>
    <t>28-JAN-25 12.54.23.057343000 AM</t>
  </si>
  <si>
    <t>MEDS Alert 8503 - RefugeeAlienInfoMissngIncomplete</t>
  </si>
  <si>
    <t>25-JAN-24 02.31.11.096047000 PM</t>
  </si>
  <si>
    <t>19-MAY-24 06.40.28.577464000 AM</t>
  </si>
  <si>
    <t>Other Verification Received</t>
  </si>
  <si>
    <t>26-FEB-24 10.28.50.166622000 AM</t>
  </si>
  <si>
    <t>20-SEP-25 10.50.25.979264000 PM</t>
  </si>
  <si>
    <t>Update EBT Card Status</t>
  </si>
  <si>
    <t>08-MAR-24 07.08.52.121795000 PM</t>
  </si>
  <si>
    <t>20-SEP-25 10.50.25.981295000 PM</t>
  </si>
  <si>
    <t>MEDS Hold</t>
  </si>
  <si>
    <t>08-MAR-24 07.16.21.249020000 PM</t>
  </si>
  <si>
    <t>19-MAY-24 06.40.28.577656000 AM</t>
  </si>
  <si>
    <t>24-MAR-24 06.21.06.628078000 AM</t>
  </si>
  <si>
    <t>19-MAY-24 06.40.28.577712000 AM</t>
  </si>
  <si>
    <t>24-MAR-24 06.21.06.628157000 AM</t>
  </si>
  <si>
    <t>19-MAY-24 06.40.28.577776000 AM</t>
  </si>
  <si>
    <t>24-MAR-24 06.21.06.628242000 AM</t>
  </si>
  <si>
    <t>19-MAY-24 06.40.28.577831000 AM</t>
  </si>
  <si>
    <t>24-MAR-24 06.21.06.628331000 AM</t>
  </si>
  <si>
    <t>19-MAY-24 06.40.28.577887000 AM</t>
  </si>
  <si>
    <t>24-MAR-24 06.21.06.628432000 AM</t>
  </si>
  <si>
    <t>19-MAY-24 06.40.28.577949000 AM</t>
  </si>
  <si>
    <t>24-MAR-24 06.21.06.628513000 AM</t>
  </si>
  <si>
    <t>19-MAY-24 06.40.28.578007000 AM</t>
  </si>
  <si>
    <t>02-AUG-22 03.30.01.268724000 PM</t>
  </si>
  <si>
    <t>19-MAY-24 06.40.28.578091000 AM</t>
  </si>
  <si>
    <t>19-SEP-22 10.16.30.808172000 AM</t>
  </si>
  <si>
    <t>22-MAY-25 02.16.17.114093000 AM</t>
  </si>
  <si>
    <t>Non-Compliance MC</t>
  </si>
  <si>
    <t>19-SEP-22 10.17.51.291028000 AM</t>
  </si>
  <si>
    <t>07-MAR-26 04.43.31.047519000 AM</t>
  </si>
  <si>
    <t>ICTs In</t>
  </si>
  <si>
    <t>19-SEP-22 10.31.46.343624000 AM</t>
  </si>
  <si>
    <t>08-NOV-24 02.21.10.178606000 AM</t>
  </si>
  <si>
    <t>FC/AAP/KG Fed/State Aid Error</t>
  </si>
  <si>
    <t>26-SEP-22 05.02.04.723956000 PM</t>
  </si>
  <si>
    <t>27-OCT-25 12.17.44.564205000 PM</t>
  </si>
  <si>
    <t>ES Screener Completed - Ready To Run EDBC</t>
  </si>
  <si>
    <t>29-SEP-22 01.46.23.748670000 PM</t>
  </si>
  <si>
    <t>19-MAY-24 06.40.28.578939000 AM</t>
  </si>
  <si>
    <t>Test only</t>
  </si>
  <si>
    <t>29-NOV-22 08.19.15.887326000 AM</t>
  </si>
  <si>
    <t>19-MAY-24 06.40.28.578993000 AM</t>
  </si>
  <si>
    <t>CWS: Order BIC</t>
  </si>
  <si>
    <t>17-JAN-23 01.42.41.184702000 PM</t>
  </si>
  <si>
    <t>19-MAY-24 06.40.28.579046000 AM</t>
  </si>
  <si>
    <t>CWS: Advanced NOA</t>
  </si>
  <si>
    <t>17-JAN-23 01.44.53.938274000 PM</t>
  </si>
  <si>
    <t>02-SEP-25 09.16.59.843479000 AM</t>
  </si>
  <si>
    <t>01-FEB-23 02.07.30.809954000 PM</t>
  </si>
  <si>
    <t>19-MAY-24 06.40.28.579154000 AM</t>
  </si>
  <si>
    <t>1142263</t>
  </si>
  <si>
    <t>14-MAR-23 12.22.37.506871000 PM</t>
  </si>
  <si>
    <t>30-MAY-25 12.03.36.529060000 PM</t>
  </si>
  <si>
    <t>TOA Extender Review</t>
  </si>
  <si>
    <t>14-MAR-23 04.11.37.811077000 PM</t>
  </si>
  <si>
    <t>19-MAY-24 06.40.28.579264000 AM</t>
  </si>
  <si>
    <t>Pending Verif</t>
  </si>
  <si>
    <t>15-MAR-23 11.08.02.380686000 AM</t>
  </si>
  <si>
    <t>19-MAY-24 06.40.28.579345000 AM</t>
  </si>
  <si>
    <t>Inmate MEDS</t>
  </si>
  <si>
    <t>15-MAR-23 11.13.31.943073000 AM</t>
  </si>
  <si>
    <t>19-MAY-24 06.40.28.579427000 AM</t>
  </si>
  <si>
    <t>15-MAR-23 11.31.21.787582000 AM</t>
  </si>
  <si>
    <t>19-MAY-24 06.40.28.579494000 AM</t>
  </si>
  <si>
    <t>IHSS Application Review MC</t>
  </si>
  <si>
    <t>15-MAR-23 12.22.22.778575000 PM</t>
  </si>
  <si>
    <t>19-MAY-24 06.40.28.579574000 AM</t>
  </si>
  <si>
    <t>Time Limit ABAWD</t>
  </si>
  <si>
    <t>15-MAR-23 02.17.32.387663000 PM</t>
  </si>
  <si>
    <t>19-MAY-24 06.40.28.579665000 AM</t>
  </si>
  <si>
    <t>22-MAR-23 11.14.07.543745000 AM</t>
  </si>
  <si>
    <t>19-MAY-24 06.40.28.579737000 AM</t>
  </si>
  <si>
    <t>TCRC Recertification</t>
  </si>
  <si>
    <t>22-MAR-23 03.46.06.012601000 PM</t>
  </si>
  <si>
    <t>19-MAY-24 06.40.28.579798000 AM</t>
  </si>
  <si>
    <t>LOC Due at 60 Days</t>
  </si>
  <si>
    <t>22-MAR-23 04.09.25.897777000 PM</t>
  </si>
  <si>
    <t>19-MAY-24 06.40.28.579873000 AM</t>
  </si>
  <si>
    <t>THP Plus Issuance Follow Up</t>
  </si>
  <si>
    <t>22-MAR-23 04.15.16.877667000 PM</t>
  </si>
  <si>
    <t>19-MAY-24 06.40.28.579945000 AM</t>
  </si>
  <si>
    <t>THP Plus Participant Turning 25</t>
  </si>
  <si>
    <t>22-MAR-23 04.16.27.980348000 PM</t>
  </si>
  <si>
    <t>19-MAY-24 06.40.28.581274000 AM</t>
  </si>
  <si>
    <t>IHSS Application Pending</t>
  </si>
  <si>
    <t>22-MAR-23 04.27.48.636174000 PM</t>
  </si>
  <si>
    <t>19-MAY-24 06.40.28.581338000 AM</t>
  </si>
  <si>
    <t>30-MAR-23 07.50.15.559327000 AM</t>
  </si>
  <si>
    <t>19-MAY-24 06.40.28.581392000 AM</t>
  </si>
  <si>
    <t>17-MAY-23 10.40.27.705993000 AM</t>
  </si>
  <si>
    <t>19-MAY-24 06.40.28.581444000 AM</t>
  </si>
  <si>
    <t>17-MAY-23 10.05.35.283441000 AM</t>
  </si>
  <si>
    <t>10-FEB-26 03.12.19.293303000 PM</t>
  </si>
  <si>
    <t>17-MAY-23 10.35.10.940378000 AM</t>
  </si>
  <si>
    <t>19-MAY-24 06.40.28.581552000 AM</t>
  </si>
  <si>
    <t>Verifications</t>
  </si>
  <si>
    <t>17-MAY-23 10.41.15.859501000 AM</t>
  </si>
  <si>
    <t>16-OCT-25 02.52.17.994533000 PM</t>
  </si>
  <si>
    <t>CalFresh Restoration</t>
  </si>
  <si>
    <t>22-MAY-23 02.20.47.894017000 PM</t>
  </si>
  <si>
    <t>19-MAY-24 06.40.28.581689000 AM</t>
  </si>
  <si>
    <t>CAPI - Application</t>
  </si>
  <si>
    <t>22-MAY-23 02.27.01.468039000 PM</t>
  </si>
  <si>
    <t>19-MAY-24 06.40.28.581745000 AM</t>
  </si>
  <si>
    <t>CAPI - Referral</t>
  </si>
  <si>
    <t>22-MAY-23 02.28.11.708685000 PM</t>
  </si>
  <si>
    <t>19-MAY-24 06.40.28.581800000 AM</t>
  </si>
  <si>
    <t>22-MAY-23 02.40.47.262706000 PM</t>
  </si>
  <si>
    <t>19-MAY-24 06.40.28.581856000 AM</t>
  </si>
  <si>
    <t>Citizen/Alienage</t>
  </si>
  <si>
    <t>22-MAY-23 02.41.25.036903000 PM</t>
  </si>
  <si>
    <t>19-MAY-24 06.40.28.581911000 AM</t>
  </si>
  <si>
    <t>Tribal TANF</t>
  </si>
  <si>
    <t>28-MAY-23 08.13.31.351015000 PM</t>
  </si>
  <si>
    <t>05-DEC-24 04.53.53.955642000 PM</t>
  </si>
  <si>
    <t>28-MAY-23 08.23.16.715866000 PM</t>
  </si>
  <si>
    <t>05-DEC-24 01.49.09.824111000 PM</t>
  </si>
  <si>
    <t>Manager Elevation</t>
  </si>
  <si>
    <t>31-MAY-23 11.51.52.553472000 AM</t>
  </si>
  <si>
    <t>28-SEP-24 10.06.16.513753000 AM</t>
  </si>
  <si>
    <t>Voter Registration</t>
  </si>
  <si>
    <t>31-MAY-23 11.52.12.890856000 AM</t>
  </si>
  <si>
    <t>19-MAY-24 06.40.28.582192000 AM</t>
  </si>
  <si>
    <t>19-JUL-23 01.16.28.859535000 PM</t>
  </si>
  <si>
    <t>19-MAY-24 06.40.28.582273000 AM</t>
  </si>
  <si>
    <t>MC RE via BenefitsCal</t>
  </si>
  <si>
    <t>19-JUL-23 03.26.45.408225000 PM</t>
  </si>
  <si>
    <t>19-MAY-24 06.40.28.582365000 AM</t>
  </si>
  <si>
    <t>e-Messages</t>
  </si>
  <si>
    <t>25-JUL-23 09.54.20.029073000 AM</t>
  </si>
  <si>
    <t>19-MAY-24 06.40.28.582431000 AM</t>
  </si>
  <si>
    <t>25-JUL-23 10.08.19.983284000 AM</t>
  </si>
  <si>
    <t>19-MAY-24 06.40.28.582501000 AM</t>
  </si>
  <si>
    <t>25-JUL-23 01.34.04.377917000 PM</t>
  </si>
  <si>
    <t>19-MAY-24 06.40.28.582563000 AM</t>
  </si>
  <si>
    <t>GA Forms</t>
  </si>
  <si>
    <t>25-JUL-23 01.35.29.905019000 PM</t>
  </si>
  <si>
    <t>19-MAY-24 06.40.28.582644000 AM</t>
  </si>
  <si>
    <t>26-JUL-23 10.28.48.460059000 AM</t>
  </si>
  <si>
    <t>20-JAN-26 02.07.21.353476000 PM</t>
  </si>
  <si>
    <t>Direct Deposit Account Inactivation</t>
  </si>
  <si>
    <t>17-AUG-23 01.54.36.946711000 PM</t>
  </si>
  <si>
    <t>19-MAY-24 06.40.28.583255000 AM</t>
  </si>
  <si>
    <t>Legacy</t>
  </si>
  <si>
    <t>28-AUG-23 06.07.41.557830000 PM</t>
  </si>
  <si>
    <t>19-MAY-24 06.40.28.583341000 AM</t>
  </si>
  <si>
    <t>Unsuspend Benefits</t>
  </si>
  <si>
    <t>29-SEP-23 10.16.54.590423000 AM</t>
  </si>
  <si>
    <t>08-JAN-25 09.49.24.002079000 AM</t>
  </si>
  <si>
    <t>CalAIM Add a Person</t>
  </si>
  <si>
    <t>29-SEP-23 10.24.16.960876000 AM</t>
  </si>
  <si>
    <t>30-MAY-24 01.33.38.037885000 PM</t>
  </si>
  <si>
    <t>RRR - 90 Day Cure</t>
  </si>
  <si>
    <t>02-OCT-23 09.07.15.005290000 AM</t>
  </si>
  <si>
    <t>06-MAY-25 12.44.46.470341000 PM</t>
  </si>
  <si>
    <t>18-OCT-23 10.30.54.904573000 AM</t>
  </si>
  <si>
    <t>19-MAY-24 06.40.28.583577000 AM</t>
  </si>
  <si>
    <t>CalWORKs Reactivated</t>
  </si>
  <si>
    <t>22-JAN-24 08.21.54.887982000 AM</t>
  </si>
  <si>
    <t>19-MAY-24 06.40.28.583655000 AM</t>
  </si>
  <si>
    <t>MEDS Alert 9037 - ESAC Change-No MCCoverageDue DRA</t>
  </si>
  <si>
    <t>25-JAN-24 02.49.26.561891000 PM</t>
  </si>
  <si>
    <t>19-MAY-24 06.40.28.583716000 AM</t>
  </si>
  <si>
    <t>Linkages: Court Order</t>
  </si>
  <si>
    <t>26-JAN-24 04.08.07.870112000 PM</t>
  </si>
  <si>
    <t>19-MAY-24 06.40.28.583782000 AM</t>
  </si>
  <si>
    <t>MEDS Alert 9515 - RamosMyersAPP 4ConsecutiveMonths</t>
  </si>
  <si>
    <t>30-JAN-24 11.41.17.817251000 AM</t>
  </si>
  <si>
    <t>19-MAY-24 06.40.28.583841000 AM</t>
  </si>
  <si>
    <t>MEDS Alert 1513 -HIC-NO Belongs To Another MEDS-ID</t>
  </si>
  <si>
    <t>31-JAN-24 08.48.11.070542000 AM</t>
  </si>
  <si>
    <t>14-AUG-25 02.23.23.748553000 AM</t>
  </si>
  <si>
    <t>MEDS Alert 2005 -TransactionCo-ID DoesntMatch MEDS</t>
  </si>
  <si>
    <t>31-JAN-24 09.16.22.770820000 AM</t>
  </si>
  <si>
    <t>19-MAY-24 06.40.28.583958000 AM</t>
  </si>
  <si>
    <t>MEDS Alert 9067 -CriticalEligError-CheckWINS vs CW</t>
  </si>
  <si>
    <t>02-FEB-24 01.32.38.322778000 PM</t>
  </si>
  <si>
    <t>19-MAY-24 06.40.28.584038000 AM</t>
  </si>
  <si>
    <t>No MC RE Packet Sent</t>
  </si>
  <si>
    <t>261197</t>
  </si>
  <si>
    <t>04-MAR-24 07.56.15.731930000 AM</t>
  </si>
  <si>
    <t>19-MAY-24 06.40.28.584098000 AM</t>
  </si>
  <si>
    <t>05-MAR-24 04.09.53.271412000 PM</t>
  </si>
  <si>
    <t>19-MAY-24 06.40.28.584154000 AM</t>
  </si>
  <si>
    <t>05-MAR-24 07.19.34.765166000 PM</t>
  </si>
  <si>
    <t>19-MAY-24 06.40.28.584210000 AM</t>
  </si>
  <si>
    <t>Returned Mail Received</t>
  </si>
  <si>
    <t>08-MAR-24 06.52.22.270105000 PM</t>
  </si>
  <si>
    <t>19-MAY-24 06.40.28.584266000 AM</t>
  </si>
  <si>
    <t>Review/Sign Off IEVS</t>
  </si>
  <si>
    <t>08-MAR-24 07.11.04.014734000 PM</t>
  </si>
  <si>
    <t>19-MAY-24 06.40.28.584320000 AM</t>
  </si>
  <si>
    <t>Update Recommended</t>
  </si>
  <si>
    <t>11-MAR-24 04.48.02.513871000 PM</t>
  </si>
  <si>
    <t>07-OCT-24 08.15.18.026835000 AM</t>
  </si>
  <si>
    <t>12-MAR-24 07.13.59.957237000 PM</t>
  </si>
  <si>
    <t>18-APR-25 06.01.48.431060000 PM</t>
  </si>
  <si>
    <t>18-MAR-24 10.36.03.142082000 AM</t>
  </si>
  <si>
    <t>19-MAY-24 06.40.28.584492000 AM</t>
  </si>
  <si>
    <t>1340133</t>
  </si>
  <si>
    <t>28-MAR-24 06.44.59.978244000 AM</t>
  </si>
  <si>
    <t>19-MAY-24 06.40.28.584551000 AM</t>
  </si>
  <si>
    <t>E-App Received</t>
  </si>
  <si>
    <t>05-APR-24 09.50.35.756228000 AM</t>
  </si>
  <si>
    <t>19-MAY-24 06.40.28.584625000 AM</t>
  </si>
  <si>
    <t>Adoption Assistance</t>
  </si>
  <si>
    <t>22-SEP-22 12.23.28.133920000 PM</t>
  </si>
  <si>
    <t>19-MAY-24 06.40.28.584721000 AM</t>
  </si>
  <si>
    <t>Payment Request: Receipt Overdue</t>
  </si>
  <si>
    <t>22-SEP-22 12.29.59.719043000 PM</t>
  </si>
  <si>
    <t>19-MAY-24 06.40.28.584783000 AM</t>
  </si>
  <si>
    <t>Interview Waiver - ES</t>
  </si>
  <si>
    <t>12-OCT-22 04.58.36.904034000 PM</t>
  </si>
  <si>
    <t>01-APR-25 04.31.05.494621000 AM</t>
  </si>
  <si>
    <t>MEDS Alert 9022 - COUNTY TRANSFER COMPLETED</t>
  </si>
  <si>
    <t>21-DEC-22 09.01.46.900534000 AM</t>
  </si>
  <si>
    <t>19-MAY-24 06.40.28.584900000 AM</t>
  </si>
  <si>
    <t>04-Apr RRR</t>
  </si>
  <si>
    <t>10-JAN-23 12.29.01.439135000 PM</t>
  </si>
  <si>
    <t>15-SEP-24 01.25.08.440797000 AM</t>
  </si>
  <si>
    <t>30-JAN-23 11.36.00.657080000 AM</t>
  </si>
  <si>
    <t>19-MAY-24 06.40.28.585014000 AM</t>
  </si>
  <si>
    <t>30-JAN-23 11.44.42.805673000 AM</t>
  </si>
  <si>
    <t>19-MAY-24 06.40.28.585093000 AM</t>
  </si>
  <si>
    <t>30-JAN-23 12.07.17.192959000 PM</t>
  </si>
  <si>
    <t>10-SEP-24 11.13.56.816938000 AM</t>
  </si>
  <si>
    <t>End Sanction</t>
  </si>
  <si>
    <t>14-MAR-23 02.37.27.571059000 PM</t>
  </si>
  <si>
    <t>19-MAY-24 06.40.28.585201000 AM</t>
  </si>
  <si>
    <t>Good Cause Review</t>
  </si>
  <si>
    <t>14-MAR-23 03.05.28.380618000 PM</t>
  </si>
  <si>
    <t>19-MAY-24 06.40.28.585256000 AM</t>
  </si>
  <si>
    <t>Image</t>
  </si>
  <si>
    <t>14-MAR-23 03.48.17.684799000 PM</t>
  </si>
  <si>
    <t>01-JUL-25 12.01.25.510325000 PM</t>
  </si>
  <si>
    <t>STRTP QI Follow Up</t>
  </si>
  <si>
    <t>22-MAR-23 03.35.44.624682000 PM</t>
  </si>
  <si>
    <t>19-MAY-24 06.40.28.585363000 AM</t>
  </si>
  <si>
    <t>Medi-Cal Transition MCSC</t>
  </si>
  <si>
    <t>28-MAR-23 07.15.10.358176000 AM</t>
  </si>
  <si>
    <t>19-MAY-24 06.40.28.585418000 AM</t>
  </si>
  <si>
    <t>04-MAY-23 10.36.05.977152000 AM</t>
  </si>
  <si>
    <t>19-MAY-24 06.40.28.585473000 AM</t>
  </si>
  <si>
    <t>New Worker Letter Failed to Generate</t>
  </si>
  <si>
    <t>30-MAY-23 10.14.44.517536000 AM</t>
  </si>
  <si>
    <t>28-SEP-24 10.07.04.708100000 AM</t>
  </si>
  <si>
    <t>Jail/Inmate</t>
  </si>
  <si>
    <t>265644</t>
  </si>
  <si>
    <t>31-MAY-23 11.15.29.434252000 AM</t>
  </si>
  <si>
    <t>24-APR-25 10.26.36.258471000 AM</t>
  </si>
  <si>
    <t>19-JUL-23 11.23.00.689331000 AM</t>
  </si>
  <si>
    <t>19-MAY-24 06.40.28.585682000 AM</t>
  </si>
  <si>
    <t>CW Sanction/Penalty</t>
  </si>
  <si>
    <t>19-JUL-23 02.34.28.532929000 PM</t>
  </si>
  <si>
    <t>19-MAY-24 06.40.28.585761000 AM</t>
  </si>
  <si>
    <t>03-AUG-23 09.18.58.385284000 AM</t>
  </si>
  <si>
    <t>05-MAR-26 10.50.01.341806000 AM</t>
  </si>
  <si>
    <t>SAWS 1 Application</t>
  </si>
  <si>
    <t>19-SEP-23 01.21.49.845191000 PM</t>
  </si>
  <si>
    <t>19-MAY-24 06.40.28.585916000 AM</t>
  </si>
  <si>
    <t>26-SEP-23 08.41.44.945173000 AM</t>
  </si>
  <si>
    <t>19-MAY-24 06.40.28.585998000 AM</t>
  </si>
  <si>
    <t>27-SEP-23 08.09.43.948274000 AM</t>
  </si>
  <si>
    <t>29-DEC-25 09.23.10.037175000 AM</t>
  </si>
  <si>
    <t>App Reg Request</t>
  </si>
  <si>
    <t>02-OCT-23 05.47.24.359746000 PM</t>
  </si>
  <si>
    <t>19-MAY-24 06.40.28.586167000 AM</t>
  </si>
  <si>
    <t>MEDS Alert 6005</t>
  </si>
  <si>
    <t>28-NOV-23 08.58.12.451963000 AM</t>
  </si>
  <si>
    <t>01-OCT-24 01.09.25.947670000 PM</t>
  </si>
  <si>
    <t>IEVS - IFDs</t>
  </si>
  <si>
    <t>19-DEC-23 04.26.14.272422000 PM</t>
  </si>
  <si>
    <t>19-MAY-24 06.40.28.586900000 AM</t>
  </si>
  <si>
    <t>ES67 Pending</t>
  </si>
  <si>
    <t>1270404</t>
  </si>
  <si>
    <t>31-MAY-24 04.42.39.093120000 PM</t>
  </si>
  <si>
    <t>01-AUG-24 04.30.57.084144000 PM</t>
  </si>
  <si>
    <t>Phone Message</t>
  </si>
  <si>
    <t>01-OCT-24 07.27.03.286854000 AM</t>
  </si>
  <si>
    <t>13-FEB-25 02.11.14.147175000 PM</t>
  </si>
  <si>
    <t>2003</t>
  </si>
  <si>
    <t>19-NOV-24 03.20.39.398024000 PM</t>
  </si>
  <si>
    <t>28-NOV-24 01.09.59.769579000 AM</t>
  </si>
  <si>
    <t>Hide Person</t>
  </si>
  <si>
    <t>14-JAN-25 01.56.25.638426000 PM</t>
  </si>
  <si>
    <t>20-FEB-25 08.38.26.698139000 AM</t>
  </si>
  <si>
    <t>FFY RE Packet Not Received</t>
  </si>
  <si>
    <t>21-MAR-25 10.41.12.303523000 AM</t>
  </si>
  <si>
    <t>11-JUL-25 02.08.23.392562000 AM</t>
  </si>
  <si>
    <t>CW Family Reunification Period Ending</t>
  </si>
  <si>
    <t>03-FEB-25 02.30.28.568731000 PM</t>
  </si>
  <si>
    <t>02-APR-25 01.40.26.190551000 AM</t>
  </si>
  <si>
    <t>Print Secondary EBT Card</t>
  </si>
  <si>
    <t>205629</t>
  </si>
  <si>
    <t>14-APR-25 02.26.58.462029000 PM</t>
  </si>
  <si>
    <t>28-APR-25 11.31.32.133798000 AM</t>
  </si>
  <si>
    <t>GA Orientation</t>
  </si>
  <si>
    <t>24-JUL-25 07.52.04.633655000 AM</t>
  </si>
  <si>
    <t>28-JUL-25 07.35.09.208975000 AM</t>
  </si>
  <si>
    <t>GC/NGC</t>
  </si>
  <si>
    <t>09-SEP-25 05.01.01.524587000 PM</t>
  </si>
  <si>
    <t>23-SEP-25 03.58.38.716057000 PM</t>
  </si>
  <si>
    <t>Turning 65 Packet</t>
  </si>
  <si>
    <t>1010527</t>
  </si>
  <si>
    <t>18-SEP-25 03.12.07.399619000 PM</t>
  </si>
  <si>
    <t>18-SEP-25 04.45.35.462764000 PM</t>
  </si>
  <si>
    <t>19-SEP-22 11.35.17.990418000 AM</t>
  </si>
  <si>
    <t>30-JUL-24 09.54.09.374680000 AM</t>
  </si>
  <si>
    <t>ES/IN Application</t>
  </si>
  <si>
    <t>28-NOV-22 10.34.36.029023000 AM</t>
  </si>
  <si>
    <t>19-MAY-24 06.40.28.587153000 AM</t>
  </si>
  <si>
    <t>CWS: Income Change</t>
  </si>
  <si>
    <t>17-JAN-23 01.46.46.894179000 PM</t>
  </si>
  <si>
    <t>29-MAY-24 01.46.47.847652000 AM</t>
  </si>
  <si>
    <t>CWS: Other</t>
  </si>
  <si>
    <t>17-JAN-23 01.54.35.625296000 PM</t>
  </si>
  <si>
    <t>19-MAY-24 06.40.28.587318000 AM</t>
  </si>
  <si>
    <t>Information Due</t>
  </si>
  <si>
    <t>03-JUN-22 08.03.36.749003000 AM</t>
  </si>
  <si>
    <t>19-MAY-24 06.40.28.587397000 AM</t>
  </si>
  <si>
    <t>15-MAR-23 12.15.35.234854000 PM</t>
  </si>
  <si>
    <t>19-MAY-24 06.40.28.587479000 AM</t>
  </si>
  <si>
    <t>30-JAN-23 10.25.45.988650000 AM</t>
  </si>
  <si>
    <t>19-MAY-24 06.40.28.587547000 AM</t>
  </si>
  <si>
    <t>CW Closed Review MC</t>
  </si>
  <si>
    <t>30-JAN-23 10.50.50.885542000 AM</t>
  </si>
  <si>
    <t>19-MAY-24 06.40.28.587627000 AM</t>
  </si>
  <si>
    <t>Supportive Services Review</t>
  </si>
  <si>
    <t>15-MAR-23 12.20.15.208608000 PM</t>
  </si>
  <si>
    <t>19-MAY-24 06.40.28.587714000 AM</t>
  </si>
  <si>
    <t>15-MAR-23 12.21.37.386639000 PM</t>
  </si>
  <si>
    <t>19-MAY-24 06.40.28.587786000 AM</t>
  </si>
  <si>
    <t>Age Change Child Age 18</t>
  </si>
  <si>
    <t>15-MAR-23 02.01.01.357065000 PM</t>
  </si>
  <si>
    <t>21-MAY-24 09.37.57.753578000 AM</t>
  </si>
  <si>
    <t>LTC Admission/Discharge</t>
  </si>
  <si>
    <t>22-MAR-23 04.29.36.640116000 PM</t>
  </si>
  <si>
    <t>19-MAY-24 06.40.28.587940000 AM</t>
  </si>
  <si>
    <t>Military Verif and Referral Form</t>
  </si>
  <si>
    <t>22-MAR-23 04.29.58.181137000 PM</t>
  </si>
  <si>
    <t>19-MAY-24 06.40.28.588012000 AM</t>
  </si>
  <si>
    <t>Homeless Documents</t>
  </si>
  <si>
    <t>22-MAR-23 04.31.00.025645000 PM</t>
  </si>
  <si>
    <t>23-JUL-24 03.56.44.780039000 PM</t>
  </si>
  <si>
    <t>1152563</t>
  </si>
  <si>
    <t>22-MAR-23 04.38.25.816677000 PM</t>
  </si>
  <si>
    <t>26-NOV-25 03.07.54.230001000 PM</t>
  </si>
  <si>
    <t>Property Received</t>
  </si>
  <si>
    <t>15-MAY-23 04.22.45.312603000 PM</t>
  </si>
  <si>
    <t>19-MAY-24 06.40.28.588213000 AM</t>
  </si>
  <si>
    <t>ABAWD Time Clock Exceeded</t>
  </si>
  <si>
    <t>17-MAY-23 10.04.52.575655000 AM</t>
  </si>
  <si>
    <t>19-MAY-24 06.40.28.588919000 AM</t>
  </si>
  <si>
    <t>30-MAY-23 11.27.44.355953000 AM</t>
  </si>
  <si>
    <t>28-SEP-24 10.15.53.722396000 AM</t>
  </si>
  <si>
    <t>30-MAY-23 11.30.56.844018000 AM</t>
  </si>
  <si>
    <t>28-SEP-24 10.17.52.511617000 AM</t>
  </si>
  <si>
    <t>MCRE Incomplete</t>
  </si>
  <si>
    <t>23-JUN-23 03.02.46.249696000 PM</t>
  </si>
  <si>
    <t>19-MAY-24 06.40.28.589117000 AM</t>
  </si>
  <si>
    <t>Call Center Message to Worker</t>
  </si>
  <si>
    <t>27-JUL-23 09.39.26.779219000 AM</t>
  </si>
  <si>
    <t>19-MAY-24 06.40.28.589181000 AM</t>
  </si>
  <si>
    <t>MEDS Alert 0501 - Required Field Missing</t>
  </si>
  <si>
    <t>19-JAN-24 01.34.51.967109000 PM</t>
  </si>
  <si>
    <t>19-MAY-24 06.40.28.589242000 AM</t>
  </si>
  <si>
    <t>GR Extension</t>
  </si>
  <si>
    <t>07-FEB-24 12.59.10.251439000 PM</t>
  </si>
  <si>
    <t>19-MAY-24 06.40.28.589315000 AM</t>
  </si>
  <si>
    <t>BC Earnings</t>
  </si>
  <si>
    <t>19-MAR-24 09.48.50.961921000 AM</t>
  </si>
  <si>
    <t>19-MAY-24 06.40.28.589378000 AM</t>
  </si>
  <si>
    <t>MC RE PACKET</t>
  </si>
  <si>
    <t>22-APR-24 02.57.14.106009000 PM</t>
  </si>
  <si>
    <t>19-MAY-24 06.40.28.589442000 AM</t>
  </si>
  <si>
    <t>State Required Corrective Action - State Decision</t>
  </si>
  <si>
    <t>SC</t>
  </si>
  <si>
    <t>1059973</t>
  </si>
  <si>
    <t>20-SEP-20 08.32.51.180153000 AM</t>
  </si>
  <si>
    <t>29-JUL-24 09.11.25.741515000 AM</t>
  </si>
  <si>
    <t>Add, Edit, Remove Student information</t>
  </si>
  <si>
    <t>US</t>
  </si>
  <si>
    <t>20-SEP-20 08.32.51.184335000 AM</t>
  </si>
  <si>
    <t>19-MAY-24 06.40.27.803904000 AM</t>
  </si>
  <si>
    <t>20-SEP-20 08.33.16.708870000 AM</t>
  </si>
  <si>
    <t>19-MAY-24 06.40.27.807248000 AM</t>
  </si>
  <si>
    <t>20-SEP-20 08.33.16.717397000 AM</t>
  </si>
  <si>
    <t>19-MAY-24 06.40.27.808638000 AM</t>
  </si>
  <si>
    <t>Direct Child Support</t>
  </si>
  <si>
    <t>20-SEP-20 08.32.28.837237000 AM</t>
  </si>
  <si>
    <t>05-JUN-25 02.09.33.632628000 AM</t>
  </si>
  <si>
    <t>23-MAY-21 08.21.07.249887000 AM</t>
  </si>
  <si>
    <t>19-MAY-24 06.40.27.990512000 AM</t>
  </si>
  <si>
    <t>23-MAY-21 08.21.07.254656000 AM</t>
  </si>
  <si>
    <t>19-MAY-24 06.40.27.992879000 AM</t>
  </si>
  <si>
    <t>23-MAY-21 08.21.07.266285000 AM</t>
  </si>
  <si>
    <t>19-MAY-24 06.40.27.997050000 AM</t>
  </si>
  <si>
    <t>23-MAY-21 08.21.07.271252000 AM</t>
  </si>
  <si>
    <t>19-MAY-24 06.40.27.998640000 AM</t>
  </si>
  <si>
    <t>PFL</t>
  </si>
  <si>
    <t>1157430</t>
  </si>
  <si>
    <t>20-MAY-24 11.26.12.764302000 AM</t>
  </si>
  <si>
    <t>12-JUN-24 01.28.15.602095000 PM</t>
  </si>
  <si>
    <t>30-MAY-24 11.52.33.349694000 AM</t>
  </si>
  <si>
    <t>02-JUL-24 06.05.03.819784000 PM</t>
  </si>
  <si>
    <t>270525</t>
  </si>
  <si>
    <t>14-JUN-24 08.16.25.852515000 AM</t>
  </si>
  <si>
    <t>22-JUN-25 01.37.56.902493000 AM</t>
  </si>
  <si>
    <t>MEDS Alert 2182</t>
  </si>
  <si>
    <t>07-NOV-24 08.56.40.078291000 AM</t>
  </si>
  <si>
    <t>13-DEC-24 01.22.38.390786000 AM</t>
  </si>
  <si>
    <t>Citizenship Verification Received</t>
  </si>
  <si>
    <t>12-DEC-24 10.21.07.421764000 AM</t>
  </si>
  <si>
    <t>12-DEC-24 10.43.21.010558000 AM</t>
  </si>
  <si>
    <t>CalWORKS: Family Reunification Review</t>
  </si>
  <si>
    <t>09-JAN-25 01.58.39.398418000 PM</t>
  </si>
  <si>
    <t>03-SEP-25 12.52.53.038781000 PM</t>
  </si>
  <si>
    <t>262651</t>
  </si>
  <si>
    <t>12-FEB-25 08.08.46.925232000 PM</t>
  </si>
  <si>
    <t>02-MAR-25 11.40.27.835163000 PM</t>
  </si>
  <si>
    <t>1396521</t>
  </si>
  <si>
    <t>18-FEB-25 11.04.53.808425000 AM</t>
  </si>
  <si>
    <t>18-FEB-25 02.10.34.256748000 PM</t>
  </si>
  <si>
    <t>1029590</t>
  </si>
  <si>
    <t>29-APR-25 03.26.54.792773000 PM</t>
  </si>
  <si>
    <t>05-MAY-25 10.24.42.384344000 AM</t>
  </si>
  <si>
    <t>1053487</t>
  </si>
  <si>
    <t>09-JUN-25 03.59.55.290567000 PM</t>
  </si>
  <si>
    <t>22-JUL-25 10.39.45.864596000 AM</t>
  </si>
  <si>
    <t>Contact Customer</t>
  </si>
  <si>
    <t>1357043</t>
  </si>
  <si>
    <t>23-JUL-25 01.08.48.294759000 PM</t>
  </si>
  <si>
    <t>23-JUL-25 01.41.51.868129000 PM</t>
  </si>
  <si>
    <t>EBT Form Recieved</t>
  </si>
  <si>
    <t>1377979</t>
  </si>
  <si>
    <t>25-SEP-25 02.58.43.971002000 PM</t>
  </si>
  <si>
    <t>22-DEC-25 09.26.16.458866000 AM</t>
  </si>
  <si>
    <t>216310</t>
  </si>
  <si>
    <t>05-NOV-25 09.27.16.328525000 AM</t>
  </si>
  <si>
    <t>05-NOV-25 09.36.37.596094000 AM</t>
  </si>
  <si>
    <t>Intake MEDS Review</t>
  </si>
  <si>
    <t>1111027</t>
  </si>
  <si>
    <t>05-JAN-26 10.47.49.869003000 AM</t>
  </si>
  <si>
    <t>08-JAN-26 08.25.45.766508000 AM</t>
  </si>
  <si>
    <t>Walk- In</t>
  </si>
  <si>
    <t>1297917</t>
  </si>
  <si>
    <t>23-JAN-26 11.30.00.902184000 AM</t>
  </si>
  <si>
    <t>26-JAN-26 08.06.23.769210000 AM</t>
  </si>
  <si>
    <t>1377577</t>
  </si>
  <si>
    <t>03-FEB-26 01.12.05.505103000 PM</t>
  </si>
  <si>
    <t>03-FEB-26 01.59.41.387693000 PM</t>
  </si>
  <si>
    <t>277235</t>
  </si>
  <si>
    <t>04-FEB-26 02.50.31.852774000 PM</t>
  </si>
  <si>
    <t>26-FEB-26 09.05.54.497897000 AM</t>
  </si>
  <si>
    <t>FC OP Due Process</t>
  </si>
  <si>
    <t>1158013</t>
  </si>
  <si>
    <t>12-FEB-26 08.16.43.241620000 AM</t>
  </si>
  <si>
    <t>18-FEB-26 12.40.36.140445000 PM</t>
  </si>
  <si>
    <t>ABD-AVP</t>
  </si>
  <si>
    <t>269217</t>
  </si>
  <si>
    <t>13-FEB-26 10.39.14.209075000 AM</t>
  </si>
  <si>
    <t>17-FEB-26 03.52.10.358121000 PM</t>
  </si>
  <si>
    <t>change address</t>
  </si>
  <si>
    <t>210782</t>
  </si>
  <si>
    <t>03-MAR-26 04.36.07.343378000 PM</t>
  </si>
  <si>
    <t>03-MAR-26 04.36.07.343435000 PM</t>
  </si>
  <si>
    <t>04-MAR-26 03.22.12.169868000 PM</t>
  </si>
  <si>
    <t>04-MAR-26 03.22.12.169956000 PM</t>
  </si>
  <si>
    <t>Pickle Case Review</t>
  </si>
  <si>
    <t>04-MAR-26 03.59.58.226635000 PM</t>
  </si>
  <si>
    <t>04-MAR-26 04.04.56.329248000 PM</t>
  </si>
  <si>
    <t>11-MAR-26 03.24.05.367625000 PM</t>
  </si>
  <si>
    <t>11-MAR-26 03.24.05.367680000 PM</t>
  </si>
  <si>
    <t>MC Property Forms Received</t>
  </si>
  <si>
    <t>25-MAR-26 02.41.16.399985000 PM</t>
  </si>
  <si>
    <t>25-MAR-26 02.41.16.400048000 PM</t>
  </si>
  <si>
    <t>22-SEP-22 12.05.19.420154000 PM</t>
  </si>
  <si>
    <t>19-MAY-24 06.40.28.589532000 AM</t>
  </si>
  <si>
    <t>22-SEP-22 12.05.51.691451000 PM</t>
  </si>
  <si>
    <t>19-MAY-24 06.40.28.589594000 AM</t>
  </si>
  <si>
    <t>Semi-Annual Report</t>
  </si>
  <si>
    <t>22-SEP-22 12.06.30.566793000 PM</t>
  </si>
  <si>
    <t>19-MAY-24 06.40.28.589670000 AM</t>
  </si>
  <si>
    <t>22-SEP-22 12.07.01.799529000 PM</t>
  </si>
  <si>
    <t>19-MAY-24 06.40.28.589735000 AM</t>
  </si>
  <si>
    <t>Error Prone/High Risk Case Flag Added</t>
  </si>
  <si>
    <t>17-JAN-23 03.55.11.492030000 PM</t>
  </si>
  <si>
    <t>19-MAY-24 06.40.28.589792000 AM</t>
  </si>
  <si>
    <t>Retro</t>
  </si>
  <si>
    <t>30-JAN-23 01.25.17.312156000 PM</t>
  </si>
  <si>
    <t>19-MAY-24 06.40.28.589852000 AM</t>
  </si>
  <si>
    <t>WPR</t>
  </si>
  <si>
    <t>1112468</t>
  </si>
  <si>
    <t>30-JAN-23 01.27.14.160532000 PM</t>
  </si>
  <si>
    <t>06-AUG-25 04.21.38.420973000 PM</t>
  </si>
  <si>
    <t>30-JAN-23 01.28.56.255157000 PM</t>
  </si>
  <si>
    <t>20-SEP-24 10.38.28.966478000 AM</t>
  </si>
  <si>
    <t>CF E&amp;T / GRWP</t>
  </si>
  <si>
    <t>14-MAR-23 12.23.45.121172000 PM</t>
  </si>
  <si>
    <t>19-MAY-24 06.40.28.590030000 AM</t>
  </si>
  <si>
    <t>WTW/CL Monthly Contact</t>
  </si>
  <si>
    <t>14-MAR-23 02.57.23.216678000 PM</t>
  </si>
  <si>
    <t>19-MAY-24 06.40.28.590120000 AM</t>
  </si>
  <si>
    <t>PI FRU - Criminal</t>
  </si>
  <si>
    <t>15-MAR-23 09.55.22.454749000 AM</t>
  </si>
  <si>
    <t>19-MAY-24 06.40.28.590186000 AM</t>
  </si>
  <si>
    <t>19-APR-23 07.30.05.479008000 AM</t>
  </si>
  <si>
    <t>19-MAY-24 06.40.28.590242000 AM</t>
  </si>
  <si>
    <t>Authorized Rep &amp; Release Info</t>
  </si>
  <si>
    <t>04-MAY-23 10.27.46.985086000 AM</t>
  </si>
  <si>
    <t>19-MAY-24 06.40.28.590298000 AM</t>
  </si>
  <si>
    <t>TNB/SNB</t>
  </si>
  <si>
    <t>04-MAY-23 10.37.19.176162000 AM</t>
  </si>
  <si>
    <t>21-OCT-25 01.50.16.578154000 AM</t>
  </si>
  <si>
    <t>17-MAY-23 10.07.54.164626000 AM</t>
  </si>
  <si>
    <t>19-MAY-24 06.40.28.590409000 AM</t>
  </si>
  <si>
    <t>17-MAY-23 10.12.40.403319000 AM</t>
  </si>
  <si>
    <t>19-MAY-24 06.40.28.590466000 AM</t>
  </si>
  <si>
    <t>17-MAY-23 10.16.57.545574000 AM</t>
  </si>
  <si>
    <t>19-MAY-24 06.40.28.590522000 AM</t>
  </si>
  <si>
    <t>17-MAY-23 10.29.11.558290000 AM</t>
  </si>
  <si>
    <t>19-MAY-24 06.40.28.590578000 AM</t>
  </si>
  <si>
    <t>17-MAY-23 10.40.46.269120000 AM</t>
  </si>
  <si>
    <t>19-MAY-24 06.40.28.590654000 AM</t>
  </si>
  <si>
    <t>Daily Alert</t>
  </si>
  <si>
    <t>23-MAY-23 07.32.32.775901000 PM</t>
  </si>
  <si>
    <t>19-MAY-24 06.40.28.590713000 AM</t>
  </si>
  <si>
    <t>Document New Mail</t>
  </si>
  <si>
    <t>23-MAY-23 07.45.48.481035000 PM</t>
  </si>
  <si>
    <t>19-MAY-24 06.40.28.590771000 AM</t>
  </si>
  <si>
    <t>30-MAY-23 02.02.36.773096000 PM</t>
  </si>
  <si>
    <t>19-MAY-24 06.40.28.590827000 AM</t>
  </si>
  <si>
    <t>CAPI</t>
  </si>
  <si>
    <t>30-MAY-23 02.03.40.355267000 PM</t>
  </si>
  <si>
    <t>19-MAY-24 06.40.28.590897000 AM</t>
  </si>
  <si>
    <t>Rights and Responsibilities</t>
  </si>
  <si>
    <t>31-MAY-23 11.33.51.022702000 AM</t>
  </si>
  <si>
    <t>19-MAY-24 06.40.28.590954000 AM</t>
  </si>
  <si>
    <t>1394180</t>
  </si>
  <si>
    <t>18-JUL-23 07.24.18.211324000 PM</t>
  </si>
  <si>
    <t>30-MAY-25 11.10.33.399457000 AM</t>
  </si>
  <si>
    <t>18-JUL-23 07.46.30.945934000 PM</t>
  </si>
  <si>
    <t>19-MAY-24 06.40.28.591070000 AM</t>
  </si>
  <si>
    <t>20-JUL-23 09.48.05.053962000 AM</t>
  </si>
  <si>
    <t>19-MAY-24 06.40.28.591160000 AM</t>
  </si>
  <si>
    <t>Add a Newborn (MC only)</t>
  </si>
  <si>
    <t>25-JUL-23 09.33.17.210322000 AM</t>
  </si>
  <si>
    <t>19-MAY-24 06.40.28.591235000 AM</t>
  </si>
  <si>
    <t>26-JUL-23 03.44.48.998413000 PM</t>
  </si>
  <si>
    <t>19-MAY-24 06.40.28.591306000 AM</t>
  </si>
  <si>
    <t>Undeliverable Mail Received</t>
  </si>
  <si>
    <t>07-SEP-23 02.01.20.575988000 PM</t>
  </si>
  <si>
    <t>19-MAY-24 06.40.28.592652000 AM</t>
  </si>
  <si>
    <t>IEVS IFD 12-Day Urgent Task</t>
  </si>
  <si>
    <t>28-SEP-23 03.13.37.961848000 PM</t>
  </si>
  <si>
    <t>24-JUL-24 08.12.08.041286000 AM</t>
  </si>
  <si>
    <t>Document Received - 215</t>
  </si>
  <si>
    <t>08-NOV-23 09.46.52.753746000 AM</t>
  </si>
  <si>
    <t>23-DEC-24 07.30.02.500539000 AM</t>
  </si>
  <si>
    <t>MEDS Alert 1032 - SensitiveServiceCodeBdayConflict</t>
  </si>
  <si>
    <t>22-JAN-24 03.55.52.300963000 PM</t>
  </si>
  <si>
    <t>19-MAY-24 06.40.28.592845000 AM</t>
  </si>
  <si>
    <t>E2Lite Due</t>
  </si>
  <si>
    <t>1334052</t>
  </si>
  <si>
    <t>02-FEB-24 12.28.29.710086000 PM</t>
  </si>
  <si>
    <t>28-AUG-24 11.52.20.237050000 AM</t>
  </si>
  <si>
    <t>24-MAR-24 06.21.06.628593000 AM</t>
  </si>
  <si>
    <t>19-MAY-24 06.40.28.592958000 AM</t>
  </si>
  <si>
    <t>24-MAR-24 06.21.06.628688000 AM</t>
  </si>
  <si>
    <t>19-MAY-24 06.40.28.593017000 AM</t>
  </si>
  <si>
    <t>24-MAR-24 06.21.06.628767000 AM</t>
  </si>
  <si>
    <t>19-MAY-24 06.40.28.593076000 AM</t>
  </si>
  <si>
    <t>24-MAR-24 06.21.06.628870000 AM</t>
  </si>
  <si>
    <t>19-MAY-24 06.40.28.593134000 AM</t>
  </si>
  <si>
    <t>24-MAR-24 06.21.06.628951000 AM</t>
  </si>
  <si>
    <t>19-MAY-24 06.40.28.593192000 AM</t>
  </si>
  <si>
    <t>24-MAR-24 06.21.06.629043000 AM</t>
  </si>
  <si>
    <t>26-JUL-24 10.53.36.730203000 AM</t>
  </si>
  <si>
    <t>24-MAR-24 06.21.06.629122000 AM</t>
  </si>
  <si>
    <t>19-MAY-24 06.40.28.593307000 AM</t>
  </si>
  <si>
    <t>24-MAR-24 06.21.06.629202000 AM</t>
  </si>
  <si>
    <t>19-MAY-24 06.40.28.593365000 AM</t>
  </si>
  <si>
    <t>24-MAR-24 06.21.06.629281000 AM</t>
  </si>
  <si>
    <t>19-MAY-24 06.40.28.593424000 AM</t>
  </si>
  <si>
    <t>24-MAR-24 06.21.06.629664000 AM</t>
  </si>
  <si>
    <t>19-MAY-24 06.40.28.593482000 AM</t>
  </si>
  <si>
    <t>24-MAR-24 06.21.06.629756000 AM</t>
  </si>
  <si>
    <t>19-MAY-24 06.40.28.594224000 AM</t>
  </si>
  <si>
    <t>24-MAR-24 06.21.06.629860000 AM</t>
  </si>
  <si>
    <t>19-MAY-24 06.40.28.594298000 AM</t>
  </si>
  <si>
    <t>24-MAR-24 06.21.06.629945000 AM</t>
  </si>
  <si>
    <t>19-MAY-24 06.40.28.594365000 AM</t>
  </si>
  <si>
    <t>24-MAR-24 06.21.06.630025000 AM</t>
  </si>
  <si>
    <t>19-MAY-24 06.40.28.594421000 AM</t>
  </si>
  <si>
    <t>24-MAR-24 06.21.06.630106000 AM</t>
  </si>
  <si>
    <t>19-MAY-24 06.40.28.594475000 AM</t>
  </si>
  <si>
    <t>24-MAR-24 06.21.06.630187000 AM</t>
  </si>
  <si>
    <t>05-DEC-24 01.48.05.230670000 PM</t>
  </si>
  <si>
    <t>Other Eligibility Review</t>
  </si>
  <si>
    <t>05-APR-24 10.55.28.818586000 AM</t>
  </si>
  <si>
    <t>15-APR-25 05.01.26.491387000 PM</t>
  </si>
  <si>
    <t>Intake - Leads</t>
  </si>
  <si>
    <t>17-APR-24 09.08.11.425816000 AM</t>
  </si>
  <si>
    <t>19-MAY-24 06.40.28.594672000 AM</t>
  </si>
  <si>
    <t>18-APR-24 10.03.41.951442000 AM</t>
  </si>
  <si>
    <t>19-MAY-24 06.40.28.594741000 AM</t>
  </si>
  <si>
    <t>NON-MAGI SCREENING AGED 65 PACKET</t>
  </si>
  <si>
    <t>22-APR-24 03.10.41.196677000 PM</t>
  </si>
  <si>
    <t>19-MAY-24 06.40.28.594798000 AM</t>
  </si>
  <si>
    <t>MC 355-Residency</t>
  </si>
  <si>
    <t>24-MAY-24 10.44.51.060139000 AM</t>
  </si>
  <si>
    <t>07-AUG-25 09.09.55.169066000 AM</t>
  </si>
  <si>
    <t>3rd TMC Report Due</t>
  </si>
  <si>
    <t>04-JUN-24 11.34.04.210574000 AM</t>
  </si>
  <si>
    <t>10-SEP-24 02.22.16.705815000 PM</t>
  </si>
  <si>
    <t>254649</t>
  </si>
  <si>
    <t>13-JUN-24 09.32.33.613344000 AM</t>
  </si>
  <si>
    <t>13-JUN-24 09.32.33.613431000 AM</t>
  </si>
  <si>
    <t>1334768</t>
  </si>
  <si>
    <t>23-JUL-24 01.53.29.661083000 PM</t>
  </si>
  <si>
    <t>13-MAY-25 03.49.53.747887000 PM</t>
  </si>
  <si>
    <t>EBT 2259-Drop Box-RCVD</t>
  </si>
  <si>
    <t>1334382</t>
  </si>
  <si>
    <t>27-JUN-24 10.53.54.371082000 AM</t>
  </si>
  <si>
    <t>03-JUL-24 08.36.14.844599000 AM</t>
  </si>
  <si>
    <t>Review Medical Condition Exemption</t>
  </si>
  <si>
    <t>30-JUL-24 02.13.52.616786000 PM</t>
  </si>
  <si>
    <t>02-AUG-24 01.41.11.778691000 AM</t>
  </si>
  <si>
    <t>22-AUG-24 11.28.39.036136000 AM</t>
  </si>
  <si>
    <t>24-SEP-24 01.03.50.353427000 AM</t>
  </si>
  <si>
    <t>10-OCT-24 09.07.51.736659000 PM</t>
  </si>
  <si>
    <t>23-OCT-24 11.11.33.908912000 PM</t>
  </si>
  <si>
    <t>6005</t>
  </si>
  <si>
    <t>15-NOV-24 03.50.51.011049000 PM</t>
  </si>
  <si>
    <t>27-NOV-24 04.23.10.034782000 PM</t>
  </si>
  <si>
    <t>Note to Worker</t>
  </si>
  <si>
    <t>21-NOV-24 10.26.13.967460000 AM</t>
  </si>
  <si>
    <t>25-FEB-25 01.40.03.898817000 PM</t>
  </si>
  <si>
    <t>02-AUG-22 03.29.21.976171000 PM</t>
  </si>
  <si>
    <t>19-MAY-24 06.40.28.594894000 AM</t>
  </si>
  <si>
    <t>Renewal</t>
  </si>
  <si>
    <t>19-SEP-22 10.24.16.448359000 AM</t>
  </si>
  <si>
    <t>19-MAY-24 06.40.28.594962000 AM</t>
  </si>
  <si>
    <t>BIC Exception</t>
  </si>
  <si>
    <t>21-SEP-22 01.14.39.072333000 PM</t>
  </si>
  <si>
    <t>19-MAY-24 06.40.28.595020000 AM</t>
  </si>
  <si>
    <t>1403720</t>
  </si>
  <si>
    <t>17-NOV-22 08.44.04.440598000 AM</t>
  </si>
  <si>
    <t>20-JUN-25 04.28.12.826177000 PM</t>
  </si>
  <si>
    <t>17-JAN-23 11.01.31.944101000 AM</t>
  </si>
  <si>
    <t>19-MAY-24 06.40.28.595147000 AM</t>
  </si>
  <si>
    <t>18-JAN-23 10.39.45.436382000 AM</t>
  </si>
  <si>
    <t>19-MAY-24 06.40.28.595220000 AM</t>
  </si>
  <si>
    <t>30-JAN-23 01.26.15.128344000 PM</t>
  </si>
  <si>
    <t>19-MAY-24 06.40.28.595283000 AM</t>
  </si>
  <si>
    <t>05-May RRR</t>
  </si>
  <si>
    <t>24-JAN-23 08.46.19.644628000 AM</t>
  </si>
  <si>
    <t>14-SEP-24 04.23.09.771505000 AM</t>
  </si>
  <si>
    <t>30-JAN-23 01.20.10.973721000 PM</t>
  </si>
  <si>
    <t>19-MAY-24 06.40.28.596081000 AM</t>
  </si>
  <si>
    <t>Public Assistance</t>
  </si>
  <si>
    <t>30-JAN-23 01.24.06.731982000 PM</t>
  </si>
  <si>
    <t>19-MAY-24 06.40.28.596150000 AM</t>
  </si>
  <si>
    <t>CSF 126</t>
  </si>
  <si>
    <t>15-MAR-23 12.57.34.613650000 PM</t>
  </si>
  <si>
    <t>27-AUG-25 01.34.12.420756000 AM</t>
  </si>
  <si>
    <t>Retro Request</t>
  </si>
  <si>
    <t>15-MAR-23 12.58.39.160150000 PM</t>
  </si>
  <si>
    <t>19-MAY-24 06.40.28.596265000 AM</t>
  </si>
  <si>
    <t>ICT Dispo Recvd</t>
  </si>
  <si>
    <t>15-MAR-23 02.15.14.510988000 PM</t>
  </si>
  <si>
    <t>12-AUG-25 10.03.08.968744000 AM</t>
  </si>
  <si>
    <t>MC Forms Received</t>
  </si>
  <si>
    <t>15-MAY-23 04.57.57.053752000 PM</t>
  </si>
  <si>
    <t>19-MAY-24 06.40.28.596379000 AM</t>
  </si>
  <si>
    <t>TMC Ineligible</t>
  </si>
  <si>
    <t>1159392</t>
  </si>
  <si>
    <t>23-MAY-23 08.35.00.129979000 AM</t>
  </si>
  <si>
    <t>26-JUL-24 03.52.32.809290000 PM</t>
  </si>
  <si>
    <t>30-MAY-23 02.12.20.804743000 PM</t>
  </si>
  <si>
    <t>19-MAY-24 06.40.28.596495000 AM</t>
  </si>
  <si>
    <t>Child Support Documents</t>
  </si>
  <si>
    <t>30-MAY-23 02.13.06.485667000 PM</t>
  </si>
  <si>
    <t>19-MAY-24 06.40.28.596554000 AM</t>
  </si>
  <si>
    <t>Urgent Elevation</t>
  </si>
  <si>
    <t>31-MAY-23 02.33.08.602305000 PM</t>
  </si>
  <si>
    <t>28-SEP-24 10.07.38.024459000 AM</t>
  </si>
  <si>
    <t>CW Deny</t>
  </si>
  <si>
    <t>18-JUL-23 03.03.35.082469000 PM</t>
  </si>
  <si>
    <t>19-MAY-24 06.40.28.596697000 AM</t>
  </si>
  <si>
    <t>MC RE Mobile Upload</t>
  </si>
  <si>
    <t>20-JUL-23 04.01.30.961521000 PM</t>
  </si>
  <si>
    <t>19-MAY-24 06.40.28.596754000 AM</t>
  </si>
  <si>
    <t>Incomplete SAR7</t>
  </si>
  <si>
    <t>03-OCT-23 08.52.34.353032000 AM</t>
  </si>
  <si>
    <t>19-MAY-24 06.40.28.596811000 AM</t>
  </si>
  <si>
    <t>03-OCT-23 08.53.05.387406000 AM</t>
  </si>
  <si>
    <t>19-MAY-24 06.40.28.596867000 AM</t>
  </si>
  <si>
    <t>05-OCT-23 04.25.55.443026000 PM</t>
  </si>
  <si>
    <t>19-MAY-24 06.40.28.596922000 AM</t>
  </si>
  <si>
    <t>Student Exemption Review</t>
  </si>
  <si>
    <t>14-NOV-23 02.50.19.024539000 PM</t>
  </si>
  <si>
    <t>19-MAY-24 06.40.28.596979000 AM</t>
  </si>
  <si>
    <t>MEDS Alert - Address</t>
  </si>
  <si>
    <t>12-DEC-23 02.13.23.426730000 PM</t>
  </si>
  <si>
    <t>18-OCT-24 08.18.17.361953000 AM</t>
  </si>
  <si>
    <t>MEDS Alert 4400 - Invalid Restriction Eff Date</t>
  </si>
  <si>
    <t>25-JAN-24 01.40.42.664437000 PM</t>
  </si>
  <si>
    <t>19-MAY-24 06.40.28.597663000 AM</t>
  </si>
  <si>
    <t>LTC RE/MIXED PACKET</t>
  </si>
  <si>
    <t>22-APR-24 03.06.48.136082000 PM</t>
  </si>
  <si>
    <t>20-SEP-25 02.13.58.943436000 AM</t>
  </si>
  <si>
    <t>18-APR-24 11.13.55.629320000 AM</t>
  </si>
  <si>
    <t>22-JUL-24 08.33.25.519799000 PM</t>
  </si>
  <si>
    <t>MIXED MC RE PACKET</t>
  </si>
  <si>
    <t>22-APR-24 02.57.54.651320000 PM</t>
  </si>
  <si>
    <t>19-MAY-24 06.40.28.597839000 AM</t>
  </si>
  <si>
    <t>WTW ME Office Visit</t>
  </si>
  <si>
    <t>1279691</t>
  </si>
  <si>
    <t>31-MAY-24 03.43.05.860725000 PM</t>
  </si>
  <si>
    <t>12-JUN-24 03.39.00.387499000 PM</t>
  </si>
  <si>
    <t>13-JUN-24 10.38.58.960491000 AM</t>
  </si>
  <si>
    <t>13-JUN-24 10.40.53.411063000 AM</t>
  </si>
  <si>
    <t>CalHEERs Application</t>
  </si>
  <si>
    <t>24-JUN-24 09.56.59.421782000 AM</t>
  </si>
  <si>
    <t>23-SEP-25 08.07.49.391526000 AM</t>
  </si>
  <si>
    <t>EDBC Determined Disability</t>
  </si>
  <si>
    <t>239940</t>
  </si>
  <si>
    <t>24-JUL-24 07.21.48.337139000 AM</t>
  </si>
  <si>
    <t>14-AUG-24 04.09.36.953410000 PM</t>
  </si>
  <si>
    <t>GR Pending Verif</t>
  </si>
  <si>
    <t>1148806</t>
  </si>
  <si>
    <t>13-SEP-24 12.00.00.333608000 PM</t>
  </si>
  <si>
    <t>13-SEP-24 02.03.28.047442000 PM</t>
  </si>
  <si>
    <t>FC Application</t>
  </si>
  <si>
    <t>04-NOV-24 02.08.11.623238000 PM</t>
  </si>
  <si>
    <t>24-FEB-26 11.13.17.833889000 AM</t>
  </si>
  <si>
    <t>MEDS Alert 2144</t>
  </si>
  <si>
    <t>07-NOV-24 08.55.45.908184000 AM</t>
  </si>
  <si>
    <t>13-DEC-24 01.23.08.642950000 AM</t>
  </si>
  <si>
    <t>6001</t>
  </si>
  <si>
    <t>27-NOV-24 04.26.42.236829000 PM</t>
  </si>
  <si>
    <t>19-MAR-26 02.31.10.024204000 PM</t>
  </si>
  <si>
    <t>GA - App Interview</t>
  </si>
  <si>
    <t>04-DEC-24 12.18.06.043080000 PM</t>
  </si>
  <si>
    <t>01-JUL-25 10.21.50.817615000 AM</t>
  </si>
  <si>
    <t>Mid Period Report Received</t>
  </si>
  <si>
    <t>1377921</t>
  </si>
  <si>
    <t>09-DEC-24 09.46.56.314831000 AM</t>
  </si>
  <si>
    <t>09-DEC-24 10.50.02.074604000 AM</t>
  </si>
  <si>
    <t>Action Required - Emergency</t>
  </si>
  <si>
    <t>1234377</t>
  </si>
  <si>
    <t>02-JAN-25 06.39.08.429915000 AM</t>
  </si>
  <si>
    <t>03-JAN-25 04.45.06.296550000 PM</t>
  </si>
  <si>
    <t>Action Required - Non-Emergency</t>
  </si>
  <si>
    <t>1128816</t>
  </si>
  <si>
    <t>02-JAN-25 06.39.30.940218000 AM</t>
  </si>
  <si>
    <t>02-JAN-25 04.02.38.844896000 PM</t>
  </si>
  <si>
    <t>CF Appointment</t>
  </si>
  <si>
    <t>1265267</t>
  </si>
  <si>
    <t>06-JAN-25 02.59.04.528649000 PM</t>
  </si>
  <si>
    <t>17-JAN-25 03.25.07.970801000 PM</t>
  </si>
  <si>
    <t>Image Returned Mail</t>
  </si>
  <si>
    <t>16-JAN-25 02.09.12.739489000 PM</t>
  </si>
  <si>
    <t>23-JAN-25 03.27.56.231396000 PM</t>
  </si>
  <si>
    <t>15116</t>
  </si>
  <si>
    <t>12-MAR-25 10.07.29.081379000 AM</t>
  </si>
  <si>
    <t>09-APR-25 01.44.45.574819000 PM</t>
  </si>
  <si>
    <t>PIU REVIEW</t>
  </si>
  <si>
    <t>07-APR-25 04.31.51.159377000 PM</t>
  </si>
  <si>
    <t>07-APR-25 05.14.24.788486000 PM</t>
  </si>
  <si>
    <t>4806 - SSN Verification</t>
  </si>
  <si>
    <t>11-APR-25 09.48.45.828821000 AM</t>
  </si>
  <si>
    <t>12-APR-25 01.21.51.860856000 AM</t>
  </si>
  <si>
    <t>17-APR-25 07.14.02.250601000 PM</t>
  </si>
  <si>
    <t>23-MAY-25 11.17.14.646700000 AM</t>
  </si>
  <si>
    <t>17-APR-25 07.14.02.250851000 PM</t>
  </si>
  <si>
    <t>30-MAY-25 10.33.05.368614000 AM</t>
  </si>
  <si>
    <t>17-APR-25 07.14.02.251534000 PM</t>
  </si>
  <si>
    <t>09-MAY-25 09.02.50.116101000 AM</t>
  </si>
  <si>
    <t>1350924</t>
  </si>
  <si>
    <t>17-APR-25 07.14.02.251766000 PM</t>
  </si>
  <si>
    <t>02-MAY-25 11.32.45.465178000 AM</t>
  </si>
  <si>
    <t>17-APR-25 07.14.02.251945000 PM</t>
  </si>
  <si>
    <t>09-MAY-25 10.41.24.873065000 AM</t>
  </si>
  <si>
    <t>17-APR-25 07.14.02.252156000 PM</t>
  </si>
  <si>
    <t>16-MAY-25 09.04.53.747135000 AM</t>
  </si>
  <si>
    <t>17-APR-25 07.14.02.252367000 PM</t>
  </si>
  <si>
    <t>23-MAY-25 11.00.09.873914000 AM</t>
  </si>
  <si>
    <t>17-APR-25 07.14.02.252574000 PM</t>
  </si>
  <si>
    <t>30-MAY-25 01.27.39.759786000 PM</t>
  </si>
  <si>
    <t>17-APR-25 07.14.02.253532000 PM</t>
  </si>
  <si>
    <t>09-MAY-25 09.34.09.977852000 AM</t>
  </si>
  <si>
    <t>17-APR-25 07.14.02.253791000 PM</t>
  </si>
  <si>
    <t>17-APR-25 07.14.02.253819000 PM</t>
  </si>
  <si>
    <t>17-APR-25 07.14.02.254005000 PM</t>
  </si>
  <si>
    <t>14-JUN-25 01.00.51.715348000 AM</t>
  </si>
  <si>
    <t>17-APR-25 07.14.02.254261000 PM</t>
  </si>
  <si>
    <t>23-MAY-25 11.51.31.952966000 AM</t>
  </si>
  <si>
    <t>17-APR-25 07.14.02.254499000 PM</t>
  </si>
  <si>
    <t>14-NOV-25 02.24.14.033518000 AM</t>
  </si>
  <si>
    <t>17-APR-25 07.14.02.254709000 PM</t>
  </si>
  <si>
    <t>30-MAY-25 02.41.16.460537000 PM</t>
  </si>
  <si>
    <t>17-APR-25 07.14.02.254912000 PM</t>
  </si>
  <si>
    <t>09-MAY-25 09.33.21.695503000 AM</t>
  </si>
  <si>
    <t>17-APR-25 07.14.02.260672000 PM</t>
  </si>
  <si>
    <t>23-MAY-25 11.12.24.993564000 AM</t>
  </si>
  <si>
    <t>17-APR-25 07.14.02.260906000 PM</t>
  </si>
  <si>
    <t>30-MAY-25 05.33.02.650842000 PM</t>
  </si>
  <si>
    <t>17-APR-25 07.14.02.261097000 PM</t>
  </si>
  <si>
    <t>31-MAY-25 01.04.04.059959000 AM</t>
  </si>
  <si>
    <t>17-APR-25 07.14.02.261802000 PM</t>
  </si>
  <si>
    <t>16-MAY-25 09.16.42.228863000 AM</t>
  </si>
  <si>
    <t>17-APR-25 07.14.02.262029000 PM</t>
  </si>
  <si>
    <t>23-MAY-25 11.38.36.957165000 AM</t>
  </si>
  <si>
    <t>IEVS Report - New Hire</t>
  </si>
  <si>
    <t>03-AUG-22 11.53.36.271399000 AM</t>
  </si>
  <si>
    <t>19-MAY-24 06.40.28.597920000 AM</t>
  </si>
  <si>
    <t>WT - Exemption Review</t>
  </si>
  <si>
    <t>211608</t>
  </si>
  <si>
    <t>26-AUG-22 03.30.12.501144000 PM</t>
  </si>
  <si>
    <t>08-MAY-25 01.49.51.414307000 PM</t>
  </si>
  <si>
    <t>ICTs Out</t>
  </si>
  <si>
    <t>19-SEP-22 10.35.27.118794000 AM</t>
  </si>
  <si>
    <t>30-DEC-25 01.44.24.026028000 AM</t>
  </si>
  <si>
    <t>Admin Request</t>
  </si>
  <si>
    <t>12-OCT-22 11.33.45.949741000 AM</t>
  </si>
  <si>
    <t>22-APR-25 03.51.55.597560000 PM</t>
  </si>
  <si>
    <t>Intake Application</t>
  </si>
  <si>
    <t>09-NOV-22 11.52.07.687022000 AM</t>
  </si>
  <si>
    <t>28-MAY-25 03.21.07.354002000 PM</t>
  </si>
  <si>
    <t>Semi-Annual Report Received</t>
  </si>
  <si>
    <t>17-JAN-23 04.11.22.110614000 PM</t>
  </si>
  <si>
    <t>19-MAY-24 06.40.28.598944000 AM</t>
  </si>
  <si>
    <t>18-JAN-23 11.20.31.625110000 AM</t>
  </si>
  <si>
    <t>19-MAY-24 06.40.28.599015000 AM</t>
  </si>
  <si>
    <t>1092666</t>
  </si>
  <si>
    <t>18-JAN-23 11.22.51.719621000 AM</t>
  </si>
  <si>
    <t>13-OCT-25 03.55.11.648055000 PM</t>
  </si>
  <si>
    <t>30-JAN-23 11.43.58.406520000 AM</t>
  </si>
  <si>
    <t>19-MAY-24 06.40.28.599140000 AM</t>
  </si>
  <si>
    <t>30-JAN-23 12.10.14.382692000 PM</t>
  </si>
  <si>
    <t>19-MAY-24 06.40.28.599200000 AM</t>
  </si>
  <si>
    <t>PI FRU - Appeals Redo</t>
  </si>
  <si>
    <t>14-MAR-23 03.47.39.635901000 PM</t>
  </si>
  <si>
    <t>19-MAY-24 06.40.28.599264000 AM</t>
  </si>
  <si>
    <t>14-MAR-23 04.09.52.900751000 PM</t>
  </si>
  <si>
    <t>19-MAY-24 06.40.28.599325000 AM</t>
  </si>
  <si>
    <t>PI FRU - ADH</t>
  </si>
  <si>
    <t>15-MAR-23 11.05.26.673116000 AM</t>
  </si>
  <si>
    <t>19-MAY-24 06.40.28.599382000 AM</t>
  </si>
  <si>
    <t>Permanency Plan Order Expiring</t>
  </si>
  <si>
    <t>15-MAR-23 11.07.11.825509000 AM</t>
  </si>
  <si>
    <t>03-SEP-25 02.47.57.138275000 AM</t>
  </si>
  <si>
    <t>15-MAR-23 11.14.30.445141000 AM</t>
  </si>
  <si>
    <t>09-OCT-24 10.04.46.225350000 AM</t>
  </si>
  <si>
    <t>MC Premium Reimb Waiver</t>
  </si>
  <si>
    <t>15-MAR-23 11.26.14.816400000 AM</t>
  </si>
  <si>
    <t>19-MAY-24 06.40.28.600106000 AM</t>
  </si>
  <si>
    <t>MAGI Conditionally Eligible Received</t>
  </si>
  <si>
    <t>15-MAR-23 11.26.55.254156000 AM</t>
  </si>
  <si>
    <t>19-MAY-24 06.40.28.600161000 AM</t>
  </si>
  <si>
    <t>Foster Care Placement</t>
  </si>
  <si>
    <t>15-MAR-23 04.23.44.587751000 PM</t>
  </si>
  <si>
    <t>19-MAY-24 06.40.28.600215000 AM</t>
  </si>
  <si>
    <t>TNB 4 Recert Packet</t>
  </si>
  <si>
    <t>22-MAR-23 04.28.40.499358000 PM</t>
  </si>
  <si>
    <t>19-MAY-24 06.40.28.600274000 AM</t>
  </si>
  <si>
    <t>Restoration - 60 Days</t>
  </si>
  <si>
    <t>25-APR-23 11.45.01.950160000 AM</t>
  </si>
  <si>
    <t>19-MAY-24 06.40.28.600328000 AM</t>
  </si>
  <si>
    <t>FH</t>
  </si>
  <si>
    <t>24-MAY-23 10.03.21.938355000 AM</t>
  </si>
  <si>
    <t>19-MAY-24 06.40.28.600385000 AM</t>
  </si>
  <si>
    <t>Incarceration Reported</t>
  </si>
  <si>
    <t>20-JUN-23 09.47.37.980196000 AM</t>
  </si>
  <si>
    <t>19-MAY-24 06.40.28.600449000 AM</t>
  </si>
  <si>
    <t>Communication</t>
  </si>
  <si>
    <t>26-SEP-23 02.44.16.073827000 PM</t>
  </si>
  <si>
    <t>19-MAY-24 06.40.28.600505000 AM</t>
  </si>
  <si>
    <t>IEVS - IFD EER</t>
  </si>
  <si>
    <t>27-JUL-23 10.25.57.640039000 AM</t>
  </si>
  <si>
    <t>19-MAY-24 06.40.28.600560000 AM</t>
  </si>
  <si>
    <t>28-SEP-23 04.31.14.235486000 PM</t>
  </si>
  <si>
    <t>04-DEC-25 04.51.31.647167000 AM</t>
  </si>
  <si>
    <t>28-SEP-23 06.04.06.093204000 PM</t>
  </si>
  <si>
    <t>31-JAN-25 12.24.18.467744000 PM</t>
  </si>
  <si>
    <t>06-OCT-23 04.19.34.116183000 PM</t>
  </si>
  <si>
    <t>19-MAY-24 06.40.28.600802000 AM</t>
  </si>
  <si>
    <t>WTW Assignment</t>
  </si>
  <si>
    <t>06-OCT-23 04.45.25.513249000 PM</t>
  </si>
  <si>
    <t>19-MAY-24 06.40.28.600878000 AM</t>
  </si>
  <si>
    <t>EBT Out of State Usage</t>
  </si>
  <si>
    <t>09-NOV-23 11.05.17.428597000 AM</t>
  </si>
  <si>
    <t>19-MAY-24 06.40.28.600951000 AM</t>
  </si>
  <si>
    <t>CF 303 Affidavit Received</t>
  </si>
  <si>
    <t>27-MAR-24 03.53.24.655353000 PM</t>
  </si>
  <si>
    <t>12-MAY-25 09.41.18.394832000 AM</t>
  </si>
  <si>
    <t>ROMA CalSAWS Indicator</t>
  </si>
  <si>
    <t>1142095</t>
  </si>
  <si>
    <t>09-OCT-24 10.15.43.722477000 AM</t>
  </si>
  <si>
    <t>01-NOV-24 11.20.04.479108000 AM</t>
  </si>
  <si>
    <t>HCBS Waiver - 2nd Pend</t>
  </si>
  <si>
    <t>1389170</t>
  </si>
  <si>
    <t>23-OCT-24 02.58.51.784613000 PM</t>
  </si>
  <si>
    <t>07-AUG-25 04.30.13.713855000 PM</t>
  </si>
  <si>
    <t>PVS In Review</t>
  </si>
  <si>
    <t>18-DEC-24 10.00.59.441107000 AM</t>
  </si>
  <si>
    <t>18-DEC-24 10.01.41.734831000 AM</t>
  </si>
  <si>
    <t>PARIS Report</t>
  </si>
  <si>
    <t>1334055</t>
  </si>
  <si>
    <t>13-JAN-25 02.57.57.803479000 PM</t>
  </si>
  <si>
    <t>16-JAN-25 08.58.50.128504000 AM</t>
  </si>
  <si>
    <t>234539</t>
  </si>
  <si>
    <t>05-FEB-25 04.15.43.488753000 PM</t>
  </si>
  <si>
    <t>13-FEB-25 11.01.50.227144000 AM</t>
  </si>
  <si>
    <t>Medi-Cal Program - Former Foster Youth Review</t>
  </si>
  <si>
    <t>26-MAR-25 08.09.16.721395000 AM</t>
  </si>
  <si>
    <t>11-JUN-25 01.35.49.388666000 AM</t>
  </si>
  <si>
    <t>1354574</t>
  </si>
  <si>
    <t>09-JUN-25 03.57.41.087726000 PM</t>
  </si>
  <si>
    <t>22-JUL-25 11.19.35.563855000 AM</t>
  </si>
  <si>
    <t>204461</t>
  </si>
  <si>
    <t>09-JUN-25 04.00.42.225899000 PM</t>
  </si>
  <si>
    <t>31-DEC-25 03.45.35.952570000 PM</t>
  </si>
  <si>
    <t>Document Received - SAWS 2 Plus</t>
  </si>
  <si>
    <t>22-OCT-25 03.01.28.631201000 PM</t>
  </si>
  <si>
    <t>23-OCT-25 08.13.55.126315000 AM</t>
  </si>
  <si>
    <t>SSI COLA</t>
  </si>
  <si>
    <t>23-JAN-26 03.55.07.036595000 PM</t>
  </si>
  <si>
    <t>23-JAN-26 04.17.02.225299000 PM</t>
  </si>
  <si>
    <t>Re-evaluation Needed</t>
  </si>
  <si>
    <t>18-MAR-26 09.10.41.737900000 AM</t>
  </si>
  <si>
    <t>18-MAR-26 09.10.41.737952000 AM</t>
  </si>
  <si>
    <t>30-OCT-22 12.00.00.000000000 AM</t>
  </si>
  <si>
    <t>20-AUG-24 01.36.39.603885000 AM</t>
  </si>
  <si>
    <t>18-OCT-24 01.46.26.660672000 AM</t>
  </si>
  <si>
    <t>19-MAY-24 06.40.28.602158000 AM</t>
  </si>
  <si>
    <t>19-MAY-24 06.40.28.602220000 AM</t>
  </si>
  <si>
    <t>19-MAY-24 06.40.28.602275000 AM</t>
  </si>
  <si>
    <t>20-AUG-24 01.36.39.605913000 AM</t>
  </si>
  <si>
    <t>25-OCT-24 03.33.37.056106000 AM</t>
  </si>
  <si>
    <t>19-MAY-24 06.40.28.602506000 AM</t>
  </si>
  <si>
    <t>19-MAY-24 06.40.28.602570000 AM</t>
  </si>
  <si>
    <t>25-FEB-23 12.00.00.000000000 AM</t>
  </si>
  <si>
    <t>19-MAY-24 06.40.28.602750000 AM</t>
  </si>
  <si>
    <t>19-MAY-24 06.40.28.602834000 AM</t>
  </si>
  <si>
    <t>19-MAY-24 06.40.28.602924000 AM</t>
  </si>
  <si>
    <t>19-MAY-24 06.40.28.603007000 AM</t>
  </si>
  <si>
    <t>19-MAY-24 06.40.28.603071000 AM</t>
  </si>
  <si>
    <t>19-MAY-24 06.40.28.603155000 AM</t>
  </si>
  <si>
    <t>07-JUL-24 12.53.19.268652000 AM</t>
  </si>
  <si>
    <t>23-APR-23 06.44.05.000000000 PM</t>
  </si>
  <si>
    <t>27-DEC-24 04.22.33.260426000 AM</t>
  </si>
  <si>
    <t>10-NOV-24 01.31.40.557982000 AM</t>
  </si>
  <si>
    <t>18-MAY-25 01.13.48.102341000 AM</t>
  </si>
  <si>
    <t>09-FEB-25 12.13.16.329941000 AM</t>
  </si>
  <si>
    <t>07-SEP-24 01.46.01.840632000 AM</t>
  </si>
  <si>
    <t>22-APR-25 01.48.10.500794000 AM</t>
  </si>
  <si>
    <t>24-DEC-24 01.38.32.307922000 AM</t>
  </si>
  <si>
    <t>19-MAY-24 06.40.28.603939000 AM</t>
  </si>
  <si>
    <t>06-OCT-24 01.30.40.126226000 AM</t>
  </si>
  <si>
    <t>29-MAR-25 02.45.36.523539000 AM</t>
  </si>
  <si>
    <t>08-NOV-25 02.30.07.920366000 AM</t>
  </si>
  <si>
    <t>17-JAN-25 01.51.50.000091000 AM</t>
  </si>
  <si>
    <t>12-JAN-25 04.04.35.355205000 AM</t>
  </si>
  <si>
    <t>09-AUG-25 02.01.23.109563000 AM</t>
  </si>
  <si>
    <t>29-AUG-24 02.01.51.189673000 AM</t>
  </si>
  <si>
    <t>25-OCT-24 03.33.37.046049000 AM</t>
  </si>
  <si>
    <t>20-MAR-25 02.07.53.464247000 AM</t>
  </si>
  <si>
    <t>06-MAY-25 02.00.23.138406000 AM</t>
  </si>
  <si>
    <t>25-OCT-24 03.33.37.054592000 AM</t>
  </si>
  <si>
    <t>select * from task_type</t>
  </si>
  <si>
    <t>NAME</t>
  </si>
  <si>
    <t>Computation Request</t>
  </si>
  <si>
    <t>EDBC</t>
  </si>
  <si>
    <t>External Agency Admin</t>
  </si>
  <si>
    <t>External Recovery Account</t>
  </si>
  <si>
    <t>Foster Care RDB</t>
  </si>
  <si>
    <t>IEVS Criminal</t>
  </si>
  <si>
    <t>IEVS Priority</t>
  </si>
  <si>
    <t>Interest Allocation</t>
  </si>
  <si>
    <t>Invoice</t>
  </si>
  <si>
    <t>Issuance Method</t>
  </si>
  <si>
    <t>Issuance Replacement/Reissue</t>
  </si>
  <si>
    <t>MC 355</t>
  </si>
  <si>
    <t>MEDS Liaison</t>
  </si>
  <si>
    <t>Manual</t>
  </si>
  <si>
    <t>Payment Request</t>
  </si>
  <si>
    <t>QR7LA</t>
  </si>
  <si>
    <t>Redetermination</t>
  </si>
  <si>
    <t>Screening Packet</t>
  </si>
  <si>
    <t>Self Service Portal Communications</t>
  </si>
  <si>
    <t>Transaction Refund</t>
  </si>
  <si>
    <t>VITA</t>
  </si>
  <si>
    <t>Valuable</t>
  </si>
  <si>
    <t>e-Application</t>
  </si>
  <si>
    <t>Application Registration</t>
  </si>
  <si>
    <t>Auxiliary Issuance</t>
  </si>
  <si>
    <t>CMIPSII</t>
  </si>
  <si>
    <t>CWS</t>
  </si>
  <si>
    <t>CW Applications - Spanish</t>
  </si>
  <si>
    <t>CF/MC Applications - Spanish</t>
  </si>
  <si>
    <t>Intake Appointments</t>
  </si>
  <si>
    <t>MEDS Clerk</t>
  </si>
  <si>
    <t>Tracking</t>
  </si>
  <si>
    <t>SAR7- Spanish</t>
  </si>
  <si>
    <t>CW Applications - English</t>
  </si>
  <si>
    <t>CalHEERS eHIT</t>
  </si>
  <si>
    <t>Periodic Report</t>
  </si>
  <si>
    <t>Worker Schedule</t>
  </si>
  <si>
    <t>RPA Robotic Process Automation</t>
  </si>
  <si>
    <t>GA Applications - English</t>
  </si>
  <si>
    <t xml:space="preserve">BIR </t>
  </si>
  <si>
    <t>CF/MC Applications - English</t>
  </si>
  <si>
    <t>WTW Case Assignment</t>
  </si>
  <si>
    <t>Application, Intake or Screening</t>
  </si>
  <si>
    <t>General Assistance</t>
  </si>
  <si>
    <t>Error Prone</t>
  </si>
  <si>
    <t xml:space="preserve">Correspondence </t>
  </si>
  <si>
    <t>Renewal Appointments</t>
  </si>
  <si>
    <t>MNB Pilot</t>
  </si>
  <si>
    <t>Mail Address Change</t>
  </si>
  <si>
    <t>Issuance Replacement/Reissue EBT</t>
  </si>
  <si>
    <t>Delano Finisher</t>
  </si>
  <si>
    <t>GA Applications - Spanish</t>
  </si>
  <si>
    <t>Task Upload</t>
  </si>
  <si>
    <t>Inmate Team</t>
  </si>
  <si>
    <t>Office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</si>
</sst>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4AC04E-7AE7-473E-8542-9860EAD6796F}" name="Table1" displayName="Table1" ref="A1:V11040" totalsRowShown="0">
  <autoFilter ref="A1:V11040" xr:uid="{424AC04E-7AE7-473E-8542-9860EAD6796F}"/>
  <tableColumns count="22">
    <tableColumn id="1" xr3:uid="{6252BE44-6AE5-4ADB-890B-91A566F0993B}" name="AVAIL_AUTO_IND"/>
    <tableColumn id="2" xr3:uid="{D89FE48A-DAD2-4AF2-837A-0BEEBCB6DC6D}" name="AVAIL_ONLINE_IND"/>
    <tableColumn id="3" xr3:uid="{7BC99514-40B6-48CD-93B9-06E8BB838144}" name="COUNTY_CODE"/>
    <tableColumn id="4" xr3:uid="{42874451-55BD-435B-BBD9-C92EE3D60C8A}" name="EXPIRE_IND"/>
    <tableColumn id="5" xr3:uid="{ABC4FEA0-8485-43ED-BCEB-E59CD1299B80}" name="EXPIRE_TYPE_CODE"/>
    <tableColumn id="6" xr3:uid="{E378D59F-CE6D-4666-8819-C185F9A159D8}" name="ID" dataDxfId="3"/>
    <tableColumn id="7" xr3:uid="{4E8B7097-C12E-4422-A27B-76F7447AB7E9}" name="NEW_ASSIGN_IND_DAYS" dataDxfId="2"/>
    <tableColumn id="8" xr3:uid="{6A19C119-78E1-43A7-A5F5-9857DC268C5B}" name="PRIORITY_CODE"/>
    <tableColumn id="9" xr3:uid="{AE380264-769F-470C-B304-F20B024AE705}" name="TASK_EXPIRE_DAYS"/>
    <tableColumn id="10" xr3:uid="{A8671760-4B42-4F47-921D-EBE6D90C750A}" name="TASK_INSTR_ID" dataDxfId="1"/>
    <tableColumn id="11" xr3:uid="{F0319F80-A518-4502-B2A5-9D1B0901789E}" name="TYPE_NAME"/>
    <tableColumn id="12" xr3:uid="{1C793A86-EDE0-48A7-872E-9549A3C40182}" name="USE_IND"/>
    <tableColumn id="13" xr3:uid="{941BC240-C74E-4255-858E-36A33120932A}" name="CAT_CODE"/>
    <tableColumn id="14" xr3:uid="{CAA8E109-0995-411A-9586-DD23EDBF9AEB}" name="TYPE_CODE"/>
    <tableColumn id="15" xr3:uid="{F2E6ACB9-EFF7-48B3-A513-AA551315A208}" name="CREATED_BY"/>
    <tableColumn id="16" xr3:uid="{C573511A-DC80-4184-8AE3-194D227591C0}" name="UPDATED_BY"/>
    <tableColumn id="17" xr3:uid="{6D91C6C8-8162-46F3-82AC-0E74FE5080C3}" name="CREATED_ON"/>
    <tableColumn id="18" xr3:uid="{648D5A73-672E-4552-A9B9-0AC2D626B7DB}" name="UPDATED_ON"/>
    <tableColumn id="19" xr3:uid="{837628A4-5160-41BE-A88F-5BB1BB6A5CCD}" name="READ_ONLY_IND"/>
    <tableColumn id="20" xr3:uid="{59560163-7038-4051-AE15-72A161C33F8C}" name="SYS_TASK_IND"/>
    <tableColumn id="21" xr3:uid="{B445139F-3CE6-47A9-A9D9-38CB4E854D65}" name="CREATE_RESULT_TASK_IND"/>
    <tableColumn id="22" xr3:uid="{9304564C-DF64-43A2-AC0A-E7A329A2CE11}" name="TASK_CATGRY_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BAB5-4742-4CFD-8417-ED1F911E5933}">
  <dimension ref="A1:B13"/>
  <sheetViews>
    <sheetView workbookViewId="0">
      <selection activeCell="A3" sqref="A3"/>
    </sheetView>
  </sheetViews>
  <sheetFormatPr defaultRowHeight="14.5"/>
  <cols>
    <col min="1" max="1" width="17" bestFit="1" customWidth="1"/>
    <col min="2" max="2" width="139.7265625" bestFit="1" customWidth="1"/>
  </cols>
  <sheetData>
    <row r="1" spans="1:2">
      <c r="A1" s="2" t="s">
        <v>0</v>
      </c>
      <c r="B1" s="2" t="s">
        <v>1</v>
      </c>
    </row>
    <row r="2" spans="1:2"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1040"/>
  <sheetViews>
    <sheetView tabSelected="1" topLeftCell="P1" workbookViewId="0">
      <pane ySplit="1" topLeftCell="A2" activePane="bottomLeft" state="frozen"/>
      <selection pane="bottomLeft" activeCell="I5" sqref="I5"/>
    </sheetView>
  </sheetViews>
  <sheetFormatPr defaultRowHeight="14.5"/>
  <cols>
    <col min="1" max="1" width="20.453125" customWidth="1"/>
    <col min="2" max="2" width="21.26953125" bestFit="1" customWidth="1"/>
    <col min="3" max="3" width="17.7265625" customWidth="1"/>
    <col min="4" max="4" width="15.81640625" customWidth="1"/>
    <col min="5" max="5" width="21.453125" bestFit="1" customWidth="1"/>
    <col min="6" max="6" width="11.7265625" customWidth="1"/>
    <col min="7" max="7" width="26.26953125" bestFit="1" customWidth="1"/>
    <col min="8" max="8" width="18" bestFit="1" customWidth="1"/>
    <col min="9" max="9" width="21.453125" bestFit="1" customWidth="1"/>
    <col min="10" max="10" width="20.7265625" customWidth="1"/>
    <col min="11" max="11" width="32.453125" customWidth="1"/>
    <col min="12" max="12" width="11.26953125" bestFit="1" customWidth="1"/>
    <col min="13" max="13" width="13" bestFit="1" customWidth="1"/>
    <col min="14" max="14" width="13.81640625" bestFit="1" customWidth="1"/>
    <col min="15" max="15" width="15" bestFit="1" customWidth="1"/>
    <col min="16" max="16" width="15.54296875" bestFit="1" customWidth="1"/>
    <col min="17" max="18" width="30.7265625" bestFit="1" customWidth="1"/>
    <col min="19" max="19" width="18.81640625" bestFit="1" customWidth="1"/>
    <col min="20" max="20" width="16.7265625" bestFit="1" customWidth="1"/>
    <col min="21" max="21" width="28.54296875" bestFit="1" customWidth="1"/>
    <col min="22" max="22" width="21.54296875" customWidth="1"/>
    <col min="24" max="24" width="15.453125" customWidth="1"/>
    <col min="25" max="25" width="30.90625" customWidth="1"/>
  </cols>
  <sheetData>
    <row r="1" spans="1: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X1" t="s">
        <v>29</v>
      </c>
      <c r="Y1" t="s">
        <v>26575</v>
      </c>
    </row>
    <row r="2" spans="1:25">
      <c r="A2" t="s">
        <v>46</v>
      </c>
      <c r="B2" t="s">
        <v>47</v>
      </c>
      <c r="C2" t="s">
        <v>48</v>
      </c>
      <c r="D2" t="s">
        <v>46</v>
      </c>
      <c r="E2" t="s">
        <v>49</v>
      </c>
      <c r="F2" s="1">
        <v>20000066</v>
      </c>
      <c r="G2" s="1">
        <v>5</v>
      </c>
      <c r="H2" t="s">
        <v>50</v>
      </c>
      <c r="I2" s="1">
        <v>60</v>
      </c>
      <c r="J2" s="1">
        <v>20000066</v>
      </c>
      <c r="K2" t="s">
        <v>51</v>
      </c>
      <c r="L2" t="s">
        <v>46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47</v>
      </c>
      <c r="T2" t="s">
        <v>47</v>
      </c>
      <c r="U2" t="s">
        <v>47</v>
      </c>
      <c r="V2" s="1">
        <v>20000745</v>
      </c>
      <c r="X2" s="1">
        <v>20000212</v>
      </c>
      <c r="Y2" t="s">
        <v>18597</v>
      </c>
    </row>
    <row r="3" spans="1:25">
      <c r="A3" t="s">
        <v>46</v>
      </c>
      <c r="B3" t="s">
        <v>47</v>
      </c>
      <c r="C3" t="s">
        <v>48</v>
      </c>
      <c r="D3" t="s">
        <v>47</v>
      </c>
      <c r="F3" s="1">
        <v>20000067</v>
      </c>
      <c r="G3" s="1">
        <v>5</v>
      </c>
      <c r="H3" t="s">
        <v>58</v>
      </c>
      <c r="I3" t="s">
        <v>59</v>
      </c>
      <c r="J3" s="1">
        <v>20000067</v>
      </c>
      <c r="K3" t="s">
        <v>60</v>
      </c>
      <c r="L3" t="s">
        <v>46</v>
      </c>
      <c r="M3" t="s">
        <v>52</v>
      </c>
      <c r="N3" t="s">
        <v>61</v>
      </c>
      <c r="O3" t="s">
        <v>54</v>
      </c>
      <c r="P3" t="s">
        <v>55</v>
      </c>
      <c r="Q3" t="s">
        <v>62</v>
      </c>
      <c r="R3" t="s">
        <v>63</v>
      </c>
      <c r="S3" t="s">
        <v>47</v>
      </c>
      <c r="T3" t="s">
        <v>47</v>
      </c>
      <c r="U3" t="s">
        <v>47</v>
      </c>
      <c r="V3" s="1">
        <v>20000745</v>
      </c>
      <c r="X3" s="1">
        <v>20000213</v>
      </c>
      <c r="Y3" t="s">
        <v>26576</v>
      </c>
    </row>
    <row r="4" spans="1:25">
      <c r="A4" t="s">
        <v>46</v>
      </c>
      <c r="B4" t="s">
        <v>47</v>
      </c>
      <c r="C4" t="s">
        <v>48</v>
      </c>
      <c r="D4" t="s">
        <v>47</v>
      </c>
      <c r="F4" s="1">
        <v>20000068</v>
      </c>
      <c r="G4" s="1">
        <v>5</v>
      </c>
      <c r="H4" t="s">
        <v>50</v>
      </c>
      <c r="I4" t="s">
        <v>59</v>
      </c>
      <c r="J4" s="1">
        <v>20000068</v>
      </c>
      <c r="K4" t="s">
        <v>64</v>
      </c>
      <c r="L4" t="s">
        <v>46</v>
      </c>
      <c r="M4" t="s">
        <v>65</v>
      </c>
      <c r="N4" t="s">
        <v>66</v>
      </c>
      <c r="O4" t="s">
        <v>54</v>
      </c>
      <c r="P4" t="s">
        <v>55</v>
      </c>
      <c r="Q4" t="s">
        <v>67</v>
      </c>
      <c r="R4" t="s">
        <v>68</v>
      </c>
      <c r="S4" t="s">
        <v>47</v>
      </c>
      <c r="T4" t="s">
        <v>47</v>
      </c>
      <c r="U4" t="s">
        <v>47</v>
      </c>
      <c r="V4" s="1">
        <v>20000743</v>
      </c>
      <c r="X4" s="1">
        <v>20000214</v>
      </c>
      <c r="Y4" t="s">
        <v>15927</v>
      </c>
    </row>
    <row r="5" spans="1:25">
      <c r="A5" t="s">
        <v>46</v>
      </c>
      <c r="B5" t="s">
        <v>47</v>
      </c>
      <c r="C5" t="s">
        <v>48</v>
      </c>
      <c r="D5" t="s">
        <v>46</v>
      </c>
      <c r="E5" t="s">
        <v>49</v>
      </c>
      <c r="F5" s="1">
        <v>20000069</v>
      </c>
      <c r="G5" s="1">
        <v>5</v>
      </c>
      <c r="H5" t="s">
        <v>50</v>
      </c>
      <c r="I5" s="1">
        <v>30</v>
      </c>
      <c r="J5" s="1">
        <v>20000069</v>
      </c>
      <c r="K5" t="s">
        <v>69</v>
      </c>
      <c r="L5" t="s">
        <v>46</v>
      </c>
      <c r="M5" t="s">
        <v>70</v>
      </c>
      <c r="N5" t="s">
        <v>71</v>
      </c>
      <c r="O5" t="s">
        <v>54</v>
      </c>
      <c r="P5" t="s">
        <v>55</v>
      </c>
      <c r="Q5" t="s">
        <v>72</v>
      </c>
      <c r="R5" t="s">
        <v>73</v>
      </c>
      <c r="S5" t="s">
        <v>47</v>
      </c>
      <c r="T5" t="s">
        <v>47</v>
      </c>
      <c r="U5" t="s">
        <v>47</v>
      </c>
      <c r="V5" s="1">
        <v>20000778</v>
      </c>
      <c r="X5" s="1">
        <v>20000215</v>
      </c>
      <c r="Y5" t="s">
        <v>26577</v>
      </c>
    </row>
    <row r="6" spans="1:25">
      <c r="A6" t="s">
        <v>46</v>
      </c>
      <c r="B6" t="s">
        <v>47</v>
      </c>
      <c r="C6" t="s">
        <v>48</v>
      </c>
      <c r="D6" t="s">
        <v>46</v>
      </c>
      <c r="E6" t="s">
        <v>49</v>
      </c>
      <c r="F6" s="1">
        <v>20000070</v>
      </c>
      <c r="G6" s="1">
        <v>5</v>
      </c>
      <c r="H6" t="s">
        <v>50</v>
      </c>
      <c r="I6" s="1">
        <v>60</v>
      </c>
      <c r="J6" s="1">
        <v>20000070</v>
      </c>
      <c r="K6" t="s">
        <v>74</v>
      </c>
      <c r="L6" t="s">
        <v>47</v>
      </c>
      <c r="M6" t="s">
        <v>75</v>
      </c>
      <c r="N6" t="s">
        <v>76</v>
      </c>
      <c r="O6" t="s">
        <v>54</v>
      </c>
      <c r="P6" t="s">
        <v>55</v>
      </c>
      <c r="Q6" t="s">
        <v>77</v>
      </c>
      <c r="R6" t="s">
        <v>78</v>
      </c>
      <c r="S6" t="s">
        <v>47</v>
      </c>
      <c r="T6" t="s">
        <v>47</v>
      </c>
      <c r="U6" t="s">
        <v>47</v>
      </c>
      <c r="V6" s="1">
        <v>20000753</v>
      </c>
      <c r="X6" s="1">
        <v>20000216</v>
      </c>
      <c r="Y6" t="s">
        <v>26578</v>
      </c>
    </row>
    <row r="7" spans="1:25">
      <c r="A7" t="s">
        <v>46</v>
      </c>
      <c r="B7" t="s">
        <v>47</v>
      </c>
      <c r="C7" t="s">
        <v>48</v>
      </c>
      <c r="D7" t="s">
        <v>47</v>
      </c>
      <c r="F7" s="1">
        <v>20000071</v>
      </c>
      <c r="G7" s="1">
        <v>5</v>
      </c>
      <c r="H7" t="s">
        <v>58</v>
      </c>
      <c r="I7" t="s">
        <v>59</v>
      </c>
      <c r="J7" s="1">
        <v>20000071</v>
      </c>
      <c r="K7" t="s">
        <v>79</v>
      </c>
      <c r="L7" t="s">
        <v>46</v>
      </c>
      <c r="M7" t="s">
        <v>65</v>
      </c>
      <c r="N7" t="s">
        <v>80</v>
      </c>
      <c r="O7" t="s">
        <v>54</v>
      </c>
      <c r="P7" t="s">
        <v>55</v>
      </c>
      <c r="Q7" t="s">
        <v>81</v>
      </c>
      <c r="R7" t="s">
        <v>82</v>
      </c>
      <c r="S7" t="s">
        <v>47</v>
      </c>
      <c r="T7" t="s">
        <v>47</v>
      </c>
      <c r="U7" t="s">
        <v>47</v>
      </c>
      <c r="V7" s="1">
        <v>20000743</v>
      </c>
      <c r="X7" s="1">
        <v>20000217</v>
      </c>
      <c r="Y7" t="s">
        <v>26579</v>
      </c>
    </row>
    <row r="8" spans="1:25">
      <c r="A8" t="s">
        <v>46</v>
      </c>
      <c r="B8" t="s">
        <v>47</v>
      </c>
      <c r="C8" t="s">
        <v>48</v>
      </c>
      <c r="D8" t="s">
        <v>46</v>
      </c>
      <c r="E8" t="s">
        <v>49</v>
      </c>
      <c r="F8" s="1">
        <v>20000072</v>
      </c>
      <c r="G8" s="1">
        <v>5</v>
      </c>
      <c r="H8" t="s">
        <v>83</v>
      </c>
      <c r="I8" s="1">
        <v>60</v>
      </c>
      <c r="J8" s="1">
        <v>20000072</v>
      </c>
      <c r="K8" t="s">
        <v>84</v>
      </c>
      <c r="L8" t="s">
        <v>46</v>
      </c>
      <c r="M8" t="s">
        <v>52</v>
      </c>
      <c r="N8" t="s">
        <v>85</v>
      </c>
      <c r="O8" t="s">
        <v>54</v>
      </c>
      <c r="P8" t="s">
        <v>55</v>
      </c>
      <c r="Q8" t="s">
        <v>86</v>
      </c>
      <c r="R8" t="s">
        <v>87</v>
      </c>
      <c r="S8" t="s">
        <v>47</v>
      </c>
      <c r="T8" t="s">
        <v>47</v>
      </c>
      <c r="U8" t="s">
        <v>47</v>
      </c>
      <c r="V8" s="1">
        <v>20000745</v>
      </c>
      <c r="X8" s="1">
        <v>20000218</v>
      </c>
      <c r="Y8" t="s">
        <v>26580</v>
      </c>
    </row>
    <row r="9" spans="1:25">
      <c r="A9" t="s">
        <v>46</v>
      </c>
      <c r="B9" t="s">
        <v>47</v>
      </c>
      <c r="C9" t="s">
        <v>48</v>
      </c>
      <c r="D9" t="s">
        <v>46</v>
      </c>
      <c r="E9" t="s">
        <v>49</v>
      </c>
      <c r="F9" s="1">
        <v>20000073</v>
      </c>
      <c r="G9" s="1">
        <v>5</v>
      </c>
      <c r="H9" t="s">
        <v>83</v>
      </c>
      <c r="I9" s="1">
        <v>60</v>
      </c>
      <c r="J9" s="1">
        <v>20000073</v>
      </c>
      <c r="K9" t="s">
        <v>88</v>
      </c>
      <c r="L9" t="s">
        <v>47</v>
      </c>
      <c r="M9" t="s">
        <v>52</v>
      </c>
      <c r="N9" t="s">
        <v>89</v>
      </c>
      <c r="O9" t="s">
        <v>54</v>
      </c>
      <c r="P9" t="s">
        <v>55</v>
      </c>
      <c r="Q9" t="s">
        <v>90</v>
      </c>
      <c r="R9" t="s">
        <v>91</v>
      </c>
      <c r="S9" t="s">
        <v>47</v>
      </c>
      <c r="T9" t="s">
        <v>47</v>
      </c>
      <c r="U9" t="s">
        <v>47</v>
      </c>
      <c r="V9" s="1">
        <v>20000745</v>
      </c>
      <c r="X9" s="1">
        <v>20000219</v>
      </c>
      <c r="Y9" t="s">
        <v>7324</v>
      </c>
    </row>
    <row r="10" spans="1:25">
      <c r="A10" t="s">
        <v>46</v>
      </c>
      <c r="B10" t="s">
        <v>47</v>
      </c>
      <c r="C10" t="s">
        <v>48</v>
      </c>
      <c r="D10" t="s">
        <v>46</v>
      </c>
      <c r="E10" t="s">
        <v>49</v>
      </c>
      <c r="F10" s="1">
        <v>20000074</v>
      </c>
      <c r="G10" s="1">
        <v>5</v>
      </c>
      <c r="H10" t="s">
        <v>58</v>
      </c>
      <c r="I10" s="1">
        <v>60</v>
      </c>
      <c r="J10" s="1">
        <v>20000074</v>
      </c>
      <c r="K10" t="s">
        <v>92</v>
      </c>
      <c r="L10" t="s">
        <v>46</v>
      </c>
      <c r="M10" t="s">
        <v>70</v>
      </c>
      <c r="N10" t="s">
        <v>93</v>
      </c>
      <c r="O10" t="s">
        <v>54</v>
      </c>
      <c r="P10" t="s">
        <v>94</v>
      </c>
      <c r="Q10" t="s">
        <v>95</v>
      </c>
      <c r="R10" t="s">
        <v>96</v>
      </c>
      <c r="S10" t="s">
        <v>47</v>
      </c>
      <c r="T10" t="s">
        <v>47</v>
      </c>
      <c r="U10" t="s">
        <v>47</v>
      </c>
      <c r="V10" s="1">
        <v>20000740</v>
      </c>
      <c r="X10" s="1">
        <v>20000220</v>
      </c>
      <c r="Y10" t="s">
        <v>14618</v>
      </c>
    </row>
    <row r="11" spans="1:25">
      <c r="A11" t="s">
        <v>46</v>
      </c>
      <c r="B11" t="s">
        <v>47</v>
      </c>
      <c r="C11" t="s">
        <v>48</v>
      </c>
      <c r="D11" t="s">
        <v>46</v>
      </c>
      <c r="E11" t="s">
        <v>49</v>
      </c>
      <c r="F11" s="1">
        <v>20000075</v>
      </c>
      <c r="G11" s="1">
        <v>5</v>
      </c>
      <c r="H11" t="s">
        <v>83</v>
      </c>
      <c r="I11" s="1">
        <v>30</v>
      </c>
      <c r="J11" s="1">
        <v>20000075</v>
      </c>
      <c r="K11" t="s">
        <v>97</v>
      </c>
      <c r="L11" t="s">
        <v>47</v>
      </c>
      <c r="M11" t="s">
        <v>52</v>
      </c>
      <c r="O11" t="s">
        <v>54</v>
      </c>
      <c r="P11" t="s">
        <v>55</v>
      </c>
      <c r="Q11" t="s">
        <v>98</v>
      </c>
      <c r="R11" t="s">
        <v>99</v>
      </c>
      <c r="S11" t="s">
        <v>47</v>
      </c>
      <c r="T11" t="s">
        <v>47</v>
      </c>
      <c r="U11" t="s">
        <v>47</v>
      </c>
      <c r="V11" s="1">
        <v>20000745</v>
      </c>
      <c r="X11" s="1">
        <v>20000221</v>
      </c>
      <c r="Y11" t="s">
        <v>26581</v>
      </c>
    </row>
    <row r="12" spans="1:25">
      <c r="A12" t="s">
        <v>46</v>
      </c>
      <c r="B12" t="s">
        <v>47</v>
      </c>
      <c r="C12" t="s">
        <v>48</v>
      </c>
      <c r="D12" t="s">
        <v>46</v>
      </c>
      <c r="E12" t="s">
        <v>49</v>
      </c>
      <c r="F12" s="1">
        <v>20000076</v>
      </c>
      <c r="G12" s="1">
        <v>5</v>
      </c>
      <c r="H12" t="s">
        <v>83</v>
      </c>
      <c r="I12" s="1">
        <v>30</v>
      </c>
      <c r="J12" s="1">
        <v>20000076</v>
      </c>
      <c r="K12" t="s">
        <v>100</v>
      </c>
      <c r="L12" t="s">
        <v>46</v>
      </c>
      <c r="M12" t="s">
        <v>52</v>
      </c>
      <c r="N12" t="s">
        <v>101</v>
      </c>
      <c r="O12" t="s">
        <v>54</v>
      </c>
      <c r="P12" t="s">
        <v>55</v>
      </c>
      <c r="Q12" t="s">
        <v>102</v>
      </c>
      <c r="R12" t="s">
        <v>103</v>
      </c>
      <c r="S12" t="s">
        <v>47</v>
      </c>
      <c r="T12" t="s">
        <v>47</v>
      </c>
      <c r="U12" t="s">
        <v>47</v>
      </c>
      <c r="V12" s="1">
        <v>20000745</v>
      </c>
      <c r="X12" s="1">
        <v>20000222</v>
      </c>
      <c r="Y12" t="s">
        <v>26582</v>
      </c>
    </row>
    <row r="13" spans="1:25">
      <c r="A13" t="s">
        <v>46</v>
      </c>
      <c r="B13" t="s">
        <v>47</v>
      </c>
      <c r="C13" t="s">
        <v>48</v>
      </c>
      <c r="D13" t="s">
        <v>46</v>
      </c>
      <c r="E13" t="s">
        <v>49</v>
      </c>
      <c r="F13" s="1">
        <v>20000077</v>
      </c>
      <c r="G13" s="1">
        <v>5</v>
      </c>
      <c r="H13" t="s">
        <v>50</v>
      </c>
      <c r="I13" s="1">
        <v>30</v>
      </c>
      <c r="J13" s="1">
        <v>20000077</v>
      </c>
      <c r="K13" t="s">
        <v>104</v>
      </c>
      <c r="L13" t="s">
        <v>46</v>
      </c>
      <c r="M13" t="s">
        <v>52</v>
      </c>
      <c r="N13" t="s">
        <v>105</v>
      </c>
      <c r="O13" t="s">
        <v>54</v>
      </c>
      <c r="P13" t="s">
        <v>55</v>
      </c>
      <c r="Q13" t="s">
        <v>106</v>
      </c>
      <c r="R13" t="s">
        <v>107</v>
      </c>
      <c r="S13" t="s">
        <v>47</v>
      </c>
      <c r="T13" t="s">
        <v>47</v>
      </c>
      <c r="U13" t="s">
        <v>47</v>
      </c>
      <c r="V13" s="1">
        <v>20000745</v>
      </c>
      <c r="X13" s="1">
        <v>20000223</v>
      </c>
      <c r="Y13" t="s">
        <v>26583</v>
      </c>
    </row>
    <row r="14" spans="1:25">
      <c r="A14" t="s">
        <v>46</v>
      </c>
      <c r="B14" t="s">
        <v>47</v>
      </c>
      <c r="C14" t="s">
        <v>48</v>
      </c>
      <c r="D14" t="s">
        <v>46</v>
      </c>
      <c r="E14" t="s">
        <v>49</v>
      </c>
      <c r="F14" s="1">
        <v>20000078</v>
      </c>
      <c r="G14" s="1">
        <v>5</v>
      </c>
      <c r="H14" t="s">
        <v>50</v>
      </c>
      <c r="I14" s="1">
        <v>30</v>
      </c>
      <c r="J14" s="1">
        <v>20000078</v>
      </c>
      <c r="K14" t="s">
        <v>108</v>
      </c>
      <c r="L14" t="s">
        <v>46</v>
      </c>
      <c r="M14" t="s">
        <v>70</v>
      </c>
      <c r="N14" t="s">
        <v>109</v>
      </c>
      <c r="O14" t="s">
        <v>54</v>
      </c>
      <c r="P14" t="s">
        <v>55</v>
      </c>
      <c r="Q14" t="s">
        <v>110</v>
      </c>
      <c r="R14" t="s">
        <v>111</v>
      </c>
      <c r="S14" t="s">
        <v>47</v>
      </c>
      <c r="T14" t="s">
        <v>47</v>
      </c>
      <c r="U14" t="s">
        <v>47</v>
      </c>
      <c r="V14" s="1">
        <v>20000778</v>
      </c>
      <c r="X14" s="1">
        <v>20000224</v>
      </c>
      <c r="Y14" t="s">
        <v>26584</v>
      </c>
    </row>
    <row r="15" spans="1:25">
      <c r="A15" t="s">
        <v>46</v>
      </c>
      <c r="B15" t="s">
        <v>47</v>
      </c>
      <c r="C15" t="s">
        <v>48</v>
      </c>
      <c r="D15" t="s">
        <v>47</v>
      </c>
      <c r="F15" s="1">
        <v>20000079</v>
      </c>
      <c r="G15" s="1">
        <v>5</v>
      </c>
      <c r="H15" t="s">
        <v>58</v>
      </c>
      <c r="I15" t="s">
        <v>59</v>
      </c>
      <c r="J15" s="1">
        <v>20000079</v>
      </c>
      <c r="K15" t="s">
        <v>112</v>
      </c>
      <c r="L15" t="s">
        <v>46</v>
      </c>
      <c r="M15" t="s">
        <v>52</v>
      </c>
      <c r="N15" t="s">
        <v>113</v>
      </c>
      <c r="O15" t="s">
        <v>54</v>
      </c>
      <c r="P15" t="s">
        <v>55</v>
      </c>
      <c r="Q15" t="s">
        <v>114</v>
      </c>
      <c r="R15" t="s">
        <v>115</v>
      </c>
      <c r="S15" t="s">
        <v>47</v>
      </c>
      <c r="T15" t="s">
        <v>47</v>
      </c>
      <c r="U15" t="s">
        <v>47</v>
      </c>
      <c r="V15" s="1">
        <v>20000745</v>
      </c>
      <c r="X15" s="1">
        <v>20000225</v>
      </c>
      <c r="Y15" t="s">
        <v>26585</v>
      </c>
    </row>
    <row r="16" spans="1:25">
      <c r="A16" t="s">
        <v>46</v>
      </c>
      <c r="B16" t="s">
        <v>47</v>
      </c>
      <c r="C16" t="s">
        <v>48</v>
      </c>
      <c r="D16" t="s">
        <v>46</v>
      </c>
      <c r="E16" t="s">
        <v>49</v>
      </c>
      <c r="F16" s="1">
        <v>20000080</v>
      </c>
      <c r="G16" s="1">
        <v>5</v>
      </c>
      <c r="H16" t="s">
        <v>50</v>
      </c>
      <c r="I16" s="1">
        <v>90</v>
      </c>
      <c r="J16" s="1">
        <v>20000080</v>
      </c>
      <c r="K16" t="s">
        <v>116</v>
      </c>
      <c r="L16" t="s">
        <v>46</v>
      </c>
      <c r="M16" t="s">
        <v>52</v>
      </c>
      <c r="N16" t="s">
        <v>117</v>
      </c>
      <c r="O16" t="s">
        <v>54</v>
      </c>
      <c r="P16" t="s">
        <v>55</v>
      </c>
      <c r="Q16" t="s">
        <v>118</v>
      </c>
      <c r="R16" t="s">
        <v>119</v>
      </c>
      <c r="S16" t="s">
        <v>47</v>
      </c>
      <c r="T16" t="s">
        <v>47</v>
      </c>
      <c r="U16" t="s">
        <v>47</v>
      </c>
      <c r="V16" s="1">
        <v>20000745</v>
      </c>
      <c r="X16" s="1">
        <v>20000226</v>
      </c>
      <c r="Y16" t="s">
        <v>26586</v>
      </c>
    </row>
    <row r="17" spans="1:25">
      <c r="A17" t="s">
        <v>46</v>
      </c>
      <c r="B17" t="s">
        <v>47</v>
      </c>
      <c r="C17" t="s">
        <v>48</v>
      </c>
      <c r="D17" t="s">
        <v>46</v>
      </c>
      <c r="E17" t="s">
        <v>49</v>
      </c>
      <c r="F17" s="1">
        <v>20000081</v>
      </c>
      <c r="G17" s="1">
        <v>5</v>
      </c>
      <c r="H17" t="s">
        <v>83</v>
      </c>
      <c r="I17" s="1">
        <v>30</v>
      </c>
      <c r="J17" s="1">
        <v>20000081</v>
      </c>
      <c r="K17" t="s">
        <v>120</v>
      </c>
      <c r="L17" t="s">
        <v>46</v>
      </c>
      <c r="M17" t="s">
        <v>52</v>
      </c>
      <c r="N17" t="s">
        <v>121</v>
      </c>
      <c r="O17" t="s">
        <v>54</v>
      </c>
      <c r="P17" t="s">
        <v>55</v>
      </c>
      <c r="Q17" t="s">
        <v>122</v>
      </c>
      <c r="R17" t="s">
        <v>123</v>
      </c>
      <c r="S17" t="s">
        <v>47</v>
      </c>
      <c r="T17" t="s">
        <v>47</v>
      </c>
      <c r="U17" t="s">
        <v>47</v>
      </c>
      <c r="V17" s="1">
        <v>20000745</v>
      </c>
      <c r="X17" s="1">
        <v>20000227</v>
      </c>
      <c r="Y17" t="s">
        <v>25745</v>
      </c>
    </row>
    <row r="18" spans="1:25">
      <c r="A18" t="s">
        <v>46</v>
      </c>
      <c r="B18" t="s">
        <v>47</v>
      </c>
      <c r="C18" t="s">
        <v>48</v>
      </c>
      <c r="D18" t="s">
        <v>46</v>
      </c>
      <c r="E18" t="s">
        <v>49</v>
      </c>
      <c r="F18" s="1">
        <v>20000082</v>
      </c>
      <c r="G18" s="1">
        <v>5</v>
      </c>
      <c r="H18" t="s">
        <v>83</v>
      </c>
      <c r="I18" s="1">
        <v>60</v>
      </c>
      <c r="J18" s="1">
        <v>20000082</v>
      </c>
      <c r="K18" t="s">
        <v>124</v>
      </c>
      <c r="L18" t="s">
        <v>46</v>
      </c>
      <c r="M18" t="s">
        <v>52</v>
      </c>
      <c r="N18" t="s">
        <v>125</v>
      </c>
      <c r="O18" t="s">
        <v>54</v>
      </c>
      <c r="P18" t="s">
        <v>55</v>
      </c>
      <c r="Q18" t="s">
        <v>126</v>
      </c>
      <c r="R18" t="s">
        <v>127</v>
      </c>
      <c r="S18" t="s">
        <v>47</v>
      </c>
      <c r="T18" t="s">
        <v>47</v>
      </c>
      <c r="U18" t="s">
        <v>47</v>
      </c>
      <c r="V18" s="1">
        <v>20000745</v>
      </c>
      <c r="X18" s="1">
        <v>20000228</v>
      </c>
      <c r="Y18" t="s">
        <v>26587</v>
      </c>
    </row>
    <row r="19" spans="1:25">
      <c r="A19" t="s">
        <v>46</v>
      </c>
      <c r="B19" t="s">
        <v>47</v>
      </c>
      <c r="C19" t="s">
        <v>48</v>
      </c>
      <c r="D19" t="s">
        <v>46</v>
      </c>
      <c r="E19" t="s">
        <v>49</v>
      </c>
      <c r="F19" s="1">
        <v>20000083</v>
      </c>
      <c r="G19" s="1">
        <v>5</v>
      </c>
      <c r="H19" t="s">
        <v>83</v>
      </c>
      <c r="I19" s="1">
        <v>30</v>
      </c>
      <c r="J19" s="1">
        <v>20000083</v>
      </c>
      <c r="K19" t="s">
        <v>128</v>
      </c>
      <c r="L19" t="s">
        <v>46</v>
      </c>
      <c r="M19" t="s">
        <v>52</v>
      </c>
      <c r="N19" t="s">
        <v>129</v>
      </c>
      <c r="O19" t="s">
        <v>54</v>
      </c>
      <c r="P19" t="s">
        <v>55</v>
      </c>
      <c r="Q19" t="s">
        <v>130</v>
      </c>
      <c r="R19" t="s">
        <v>131</v>
      </c>
      <c r="S19" t="s">
        <v>47</v>
      </c>
      <c r="T19" t="s">
        <v>47</v>
      </c>
      <c r="U19" t="s">
        <v>47</v>
      </c>
      <c r="V19" s="1">
        <v>20000745</v>
      </c>
      <c r="X19" s="1">
        <v>20000229</v>
      </c>
      <c r="Y19" t="s">
        <v>13550</v>
      </c>
    </row>
    <row r="20" spans="1:25">
      <c r="A20" t="s">
        <v>46</v>
      </c>
      <c r="B20" t="s">
        <v>47</v>
      </c>
      <c r="C20" t="s">
        <v>48</v>
      </c>
      <c r="D20" t="s">
        <v>46</v>
      </c>
      <c r="E20" t="s">
        <v>49</v>
      </c>
      <c r="F20" s="1">
        <v>20000084</v>
      </c>
      <c r="G20" s="1">
        <v>5</v>
      </c>
      <c r="H20" t="s">
        <v>58</v>
      </c>
      <c r="I20" s="1">
        <v>60</v>
      </c>
      <c r="J20" s="1">
        <v>20000084</v>
      </c>
      <c r="K20" t="s">
        <v>132</v>
      </c>
      <c r="L20" t="s">
        <v>46</v>
      </c>
      <c r="M20" t="s">
        <v>52</v>
      </c>
      <c r="N20" t="s">
        <v>133</v>
      </c>
      <c r="O20" t="s">
        <v>54</v>
      </c>
      <c r="P20" t="s">
        <v>55</v>
      </c>
      <c r="Q20" t="s">
        <v>134</v>
      </c>
      <c r="R20" t="s">
        <v>135</v>
      </c>
      <c r="S20" t="s">
        <v>47</v>
      </c>
      <c r="T20" t="s">
        <v>47</v>
      </c>
      <c r="U20" t="s">
        <v>47</v>
      </c>
      <c r="V20" s="1">
        <v>20000745</v>
      </c>
      <c r="X20" s="1">
        <v>20000230</v>
      </c>
      <c r="Y20" t="s">
        <v>26588</v>
      </c>
    </row>
    <row r="21" spans="1:25">
      <c r="A21" t="s">
        <v>46</v>
      </c>
      <c r="B21" t="s">
        <v>47</v>
      </c>
      <c r="C21" t="s">
        <v>48</v>
      </c>
      <c r="D21" t="s">
        <v>46</v>
      </c>
      <c r="E21" t="s">
        <v>49</v>
      </c>
      <c r="F21" s="1">
        <v>20000085</v>
      </c>
      <c r="G21" s="1">
        <v>5</v>
      </c>
      <c r="H21" t="s">
        <v>136</v>
      </c>
      <c r="I21" s="1">
        <v>30</v>
      </c>
      <c r="J21" s="1">
        <v>20000085</v>
      </c>
      <c r="K21" t="s">
        <v>137</v>
      </c>
      <c r="L21" t="s">
        <v>46</v>
      </c>
      <c r="M21" t="s">
        <v>52</v>
      </c>
      <c r="N21" t="s">
        <v>138</v>
      </c>
      <c r="O21" t="s">
        <v>54</v>
      </c>
      <c r="P21" t="s">
        <v>55</v>
      </c>
      <c r="Q21" t="s">
        <v>139</v>
      </c>
      <c r="R21" t="s">
        <v>140</v>
      </c>
      <c r="S21" t="s">
        <v>47</v>
      </c>
      <c r="T21" t="s">
        <v>47</v>
      </c>
      <c r="U21" t="s">
        <v>47</v>
      </c>
      <c r="V21" s="1">
        <v>20000745</v>
      </c>
      <c r="X21" s="1">
        <v>20000231</v>
      </c>
      <c r="Y21" t="s">
        <v>26589</v>
      </c>
    </row>
    <row r="22" spans="1:25">
      <c r="A22" t="s">
        <v>46</v>
      </c>
      <c r="B22" t="s">
        <v>47</v>
      </c>
      <c r="C22" t="s">
        <v>48</v>
      </c>
      <c r="D22" t="s">
        <v>46</v>
      </c>
      <c r="E22" t="s">
        <v>49</v>
      </c>
      <c r="F22" s="1">
        <v>20000086</v>
      </c>
      <c r="G22" s="1">
        <v>5</v>
      </c>
      <c r="H22" t="s">
        <v>58</v>
      </c>
      <c r="I22" s="1">
        <v>30</v>
      </c>
      <c r="J22" s="1">
        <v>20000086</v>
      </c>
      <c r="K22" t="s">
        <v>141</v>
      </c>
      <c r="L22" t="s">
        <v>46</v>
      </c>
      <c r="M22" t="s">
        <v>65</v>
      </c>
      <c r="N22" t="s">
        <v>142</v>
      </c>
      <c r="O22" t="s">
        <v>54</v>
      </c>
      <c r="P22" t="s">
        <v>55</v>
      </c>
      <c r="Q22" t="s">
        <v>143</v>
      </c>
      <c r="R22" t="s">
        <v>144</v>
      </c>
      <c r="S22" t="s">
        <v>47</v>
      </c>
      <c r="T22" t="s">
        <v>47</v>
      </c>
      <c r="U22" t="s">
        <v>47</v>
      </c>
      <c r="V22" s="1">
        <v>20000743</v>
      </c>
      <c r="X22" s="1">
        <v>20000232</v>
      </c>
      <c r="Y22" t="s">
        <v>26590</v>
      </c>
    </row>
    <row r="23" spans="1:25">
      <c r="A23" t="s">
        <v>46</v>
      </c>
      <c r="B23" t="s">
        <v>47</v>
      </c>
      <c r="C23" t="s">
        <v>48</v>
      </c>
      <c r="D23" t="s">
        <v>47</v>
      </c>
      <c r="F23" s="1">
        <v>20000087</v>
      </c>
      <c r="G23" s="1">
        <v>5</v>
      </c>
      <c r="H23" t="s">
        <v>58</v>
      </c>
      <c r="I23" t="s">
        <v>59</v>
      </c>
      <c r="J23" s="1">
        <v>20000087</v>
      </c>
      <c r="K23" t="s">
        <v>145</v>
      </c>
      <c r="L23" t="s">
        <v>46</v>
      </c>
      <c r="M23" t="s">
        <v>146</v>
      </c>
      <c r="N23" t="s">
        <v>147</v>
      </c>
      <c r="O23" t="s">
        <v>54</v>
      </c>
      <c r="P23" t="s">
        <v>55</v>
      </c>
      <c r="Q23" t="s">
        <v>148</v>
      </c>
      <c r="R23" t="s">
        <v>149</v>
      </c>
      <c r="S23" t="s">
        <v>47</v>
      </c>
      <c r="T23" t="s">
        <v>47</v>
      </c>
      <c r="U23" t="s">
        <v>47</v>
      </c>
      <c r="V23" s="1">
        <v>20000741</v>
      </c>
      <c r="X23" s="1">
        <v>20000233</v>
      </c>
      <c r="Y23" t="s">
        <v>26591</v>
      </c>
    </row>
    <row r="24" spans="1:25">
      <c r="A24" t="s">
        <v>46</v>
      </c>
      <c r="B24" t="s">
        <v>47</v>
      </c>
      <c r="C24" t="s">
        <v>48</v>
      </c>
      <c r="D24" t="s">
        <v>46</v>
      </c>
      <c r="E24" t="s">
        <v>49</v>
      </c>
      <c r="F24" s="1">
        <v>20000088</v>
      </c>
      <c r="G24" s="1">
        <v>5</v>
      </c>
      <c r="H24" t="s">
        <v>58</v>
      </c>
      <c r="I24" s="1">
        <v>60</v>
      </c>
      <c r="J24" s="1">
        <v>20000088</v>
      </c>
      <c r="K24" t="s">
        <v>150</v>
      </c>
      <c r="L24" t="s">
        <v>46</v>
      </c>
      <c r="M24" t="s">
        <v>146</v>
      </c>
      <c r="N24" t="s">
        <v>151</v>
      </c>
      <c r="O24" t="s">
        <v>54</v>
      </c>
      <c r="P24" t="s">
        <v>55</v>
      </c>
      <c r="Q24" t="s">
        <v>152</v>
      </c>
      <c r="R24" t="s">
        <v>153</v>
      </c>
      <c r="S24" t="s">
        <v>47</v>
      </c>
      <c r="T24" t="s">
        <v>47</v>
      </c>
      <c r="U24" t="s">
        <v>47</v>
      </c>
      <c r="V24" s="1">
        <v>20000741</v>
      </c>
      <c r="X24" s="1">
        <v>20000234</v>
      </c>
      <c r="Y24" t="s">
        <v>654</v>
      </c>
    </row>
    <row r="25" spans="1:25">
      <c r="A25" t="s">
        <v>46</v>
      </c>
      <c r="B25" t="s">
        <v>47</v>
      </c>
      <c r="C25" t="s">
        <v>48</v>
      </c>
      <c r="D25" t="s">
        <v>46</v>
      </c>
      <c r="E25" t="s">
        <v>49</v>
      </c>
      <c r="F25" s="1">
        <v>20000089</v>
      </c>
      <c r="G25" s="1">
        <v>5</v>
      </c>
      <c r="H25" t="s">
        <v>83</v>
      </c>
      <c r="I25" s="1">
        <v>60</v>
      </c>
      <c r="J25" s="1">
        <v>20000089</v>
      </c>
      <c r="K25" t="s">
        <v>154</v>
      </c>
      <c r="L25" t="s">
        <v>46</v>
      </c>
      <c r="M25" t="s">
        <v>52</v>
      </c>
      <c r="N25" t="s">
        <v>155</v>
      </c>
      <c r="O25" t="s">
        <v>54</v>
      </c>
      <c r="P25" t="s">
        <v>55</v>
      </c>
      <c r="Q25" t="s">
        <v>156</v>
      </c>
      <c r="R25" t="s">
        <v>157</v>
      </c>
      <c r="S25" t="s">
        <v>47</v>
      </c>
      <c r="T25" t="s">
        <v>47</v>
      </c>
      <c r="U25" t="s">
        <v>47</v>
      </c>
      <c r="V25" s="1">
        <v>20000745</v>
      </c>
      <c r="X25" s="1">
        <v>20000235</v>
      </c>
      <c r="Y25" t="s">
        <v>25588</v>
      </c>
    </row>
    <row r="26" spans="1:25">
      <c r="A26" t="s">
        <v>46</v>
      </c>
      <c r="B26" t="s">
        <v>47</v>
      </c>
      <c r="C26" t="s">
        <v>48</v>
      </c>
      <c r="D26" t="s">
        <v>46</v>
      </c>
      <c r="E26" t="s">
        <v>49</v>
      </c>
      <c r="F26" s="1">
        <v>20000090</v>
      </c>
      <c r="G26" s="1">
        <v>5</v>
      </c>
      <c r="H26" t="s">
        <v>58</v>
      </c>
      <c r="I26" s="1">
        <v>90</v>
      </c>
      <c r="J26" s="1">
        <v>20000090</v>
      </c>
      <c r="K26" t="s">
        <v>158</v>
      </c>
      <c r="L26" t="s">
        <v>47</v>
      </c>
      <c r="M26" t="s">
        <v>52</v>
      </c>
      <c r="N26" t="s">
        <v>159</v>
      </c>
      <c r="O26" t="s">
        <v>54</v>
      </c>
      <c r="P26" t="s">
        <v>55</v>
      </c>
      <c r="Q26" t="s">
        <v>160</v>
      </c>
      <c r="R26" t="s">
        <v>161</v>
      </c>
      <c r="S26" t="s">
        <v>47</v>
      </c>
      <c r="T26" t="s">
        <v>47</v>
      </c>
      <c r="U26" t="s">
        <v>47</v>
      </c>
      <c r="V26" s="1">
        <v>20000745</v>
      </c>
      <c r="X26" s="1">
        <v>20000236</v>
      </c>
      <c r="Y26" t="s">
        <v>26592</v>
      </c>
    </row>
    <row r="27" spans="1:25">
      <c r="A27" t="s">
        <v>46</v>
      </c>
      <c r="B27" t="s">
        <v>47</v>
      </c>
      <c r="C27" t="s">
        <v>48</v>
      </c>
      <c r="D27" t="s">
        <v>47</v>
      </c>
      <c r="F27" s="1">
        <v>20000091</v>
      </c>
      <c r="G27" s="1">
        <v>5</v>
      </c>
      <c r="H27" t="s">
        <v>58</v>
      </c>
      <c r="I27" t="s">
        <v>59</v>
      </c>
      <c r="J27" s="1">
        <v>20000091</v>
      </c>
      <c r="K27" t="s">
        <v>162</v>
      </c>
      <c r="L27" t="s">
        <v>46</v>
      </c>
      <c r="M27" t="s">
        <v>52</v>
      </c>
      <c r="N27" t="s">
        <v>163</v>
      </c>
      <c r="O27" t="s">
        <v>54</v>
      </c>
      <c r="P27" t="s">
        <v>55</v>
      </c>
      <c r="Q27" t="s">
        <v>164</v>
      </c>
      <c r="R27" t="s">
        <v>165</v>
      </c>
      <c r="S27" t="s">
        <v>47</v>
      </c>
      <c r="T27" t="s">
        <v>47</v>
      </c>
      <c r="U27" t="s">
        <v>47</v>
      </c>
      <c r="V27" s="1">
        <v>20000745</v>
      </c>
      <c r="X27" s="1">
        <v>20000237</v>
      </c>
      <c r="Y27" t="s">
        <v>6417</v>
      </c>
    </row>
    <row r="28" spans="1:25">
      <c r="A28" t="s">
        <v>47</v>
      </c>
      <c r="B28" t="s">
        <v>47</v>
      </c>
      <c r="C28" t="s">
        <v>48</v>
      </c>
      <c r="D28" t="s">
        <v>47</v>
      </c>
      <c r="F28" s="1">
        <v>20000093</v>
      </c>
      <c r="G28" s="1">
        <v>5</v>
      </c>
      <c r="H28" t="s">
        <v>58</v>
      </c>
      <c r="I28" t="s">
        <v>59</v>
      </c>
      <c r="J28" s="1">
        <v>20000093</v>
      </c>
      <c r="K28" t="s">
        <v>166</v>
      </c>
      <c r="L28" t="s">
        <v>46</v>
      </c>
      <c r="M28" t="s">
        <v>167</v>
      </c>
      <c r="N28" t="s">
        <v>168</v>
      </c>
      <c r="O28" t="s">
        <v>54</v>
      </c>
      <c r="P28" t="s">
        <v>55</v>
      </c>
      <c r="Q28" t="s">
        <v>169</v>
      </c>
      <c r="R28" t="s">
        <v>170</v>
      </c>
      <c r="S28" t="s">
        <v>46</v>
      </c>
      <c r="T28" t="s">
        <v>46</v>
      </c>
      <c r="U28" t="s">
        <v>47</v>
      </c>
      <c r="V28" s="1">
        <v>20000742</v>
      </c>
      <c r="X28" s="1">
        <v>20000238</v>
      </c>
      <c r="Y28" t="s">
        <v>26593</v>
      </c>
    </row>
    <row r="29" spans="1:25">
      <c r="A29" t="s">
        <v>46</v>
      </c>
      <c r="B29" t="s">
        <v>47</v>
      </c>
      <c r="C29" t="s">
        <v>48</v>
      </c>
      <c r="D29" t="s">
        <v>46</v>
      </c>
      <c r="E29" t="s">
        <v>49</v>
      </c>
      <c r="F29" s="1">
        <v>20000094</v>
      </c>
      <c r="G29" s="1">
        <v>5</v>
      </c>
      <c r="H29" t="s">
        <v>58</v>
      </c>
      <c r="I29" s="1">
        <v>30</v>
      </c>
      <c r="J29" s="1">
        <v>20000094</v>
      </c>
      <c r="K29" t="s">
        <v>171</v>
      </c>
      <c r="L29" t="s">
        <v>46</v>
      </c>
      <c r="M29" t="s">
        <v>52</v>
      </c>
      <c r="N29" t="s">
        <v>172</v>
      </c>
      <c r="O29" t="s">
        <v>54</v>
      </c>
      <c r="P29" t="s">
        <v>55</v>
      </c>
      <c r="Q29" t="s">
        <v>173</v>
      </c>
      <c r="R29" t="s">
        <v>174</v>
      </c>
      <c r="S29" t="s">
        <v>47</v>
      </c>
      <c r="T29" t="s">
        <v>47</v>
      </c>
      <c r="U29" t="s">
        <v>47</v>
      </c>
      <c r="V29" s="1">
        <v>20000745</v>
      </c>
      <c r="X29" s="1">
        <v>20000239</v>
      </c>
      <c r="Y29" t="s">
        <v>26594</v>
      </c>
    </row>
    <row r="30" spans="1:25">
      <c r="A30" t="s">
        <v>46</v>
      </c>
      <c r="B30" t="s">
        <v>47</v>
      </c>
      <c r="C30" t="s">
        <v>48</v>
      </c>
      <c r="D30" t="s">
        <v>46</v>
      </c>
      <c r="E30" t="s">
        <v>49</v>
      </c>
      <c r="F30" s="1">
        <v>20000095</v>
      </c>
      <c r="G30" s="1">
        <v>5</v>
      </c>
      <c r="H30" t="s">
        <v>50</v>
      </c>
      <c r="I30" s="1">
        <v>90</v>
      </c>
      <c r="J30" s="1">
        <v>20000095</v>
      </c>
      <c r="K30" t="s">
        <v>175</v>
      </c>
      <c r="L30" t="s">
        <v>46</v>
      </c>
      <c r="M30" t="s">
        <v>52</v>
      </c>
      <c r="N30" t="s">
        <v>176</v>
      </c>
      <c r="O30" t="s">
        <v>54</v>
      </c>
      <c r="P30" t="s">
        <v>55</v>
      </c>
      <c r="Q30" t="s">
        <v>177</v>
      </c>
      <c r="R30" t="s">
        <v>178</v>
      </c>
      <c r="S30" t="s">
        <v>47</v>
      </c>
      <c r="T30" t="s">
        <v>47</v>
      </c>
      <c r="U30" t="s">
        <v>47</v>
      </c>
      <c r="V30" s="1">
        <v>20000745</v>
      </c>
      <c r="X30" s="1">
        <v>20000240</v>
      </c>
      <c r="Y30" t="s">
        <v>1253</v>
      </c>
    </row>
    <row r="31" spans="1:25">
      <c r="A31" t="s">
        <v>46</v>
      </c>
      <c r="B31" t="s">
        <v>47</v>
      </c>
      <c r="C31" t="s">
        <v>48</v>
      </c>
      <c r="D31" t="s">
        <v>46</v>
      </c>
      <c r="E31" t="s">
        <v>49</v>
      </c>
      <c r="F31" s="1">
        <v>20000096</v>
      </c>
      <c r="G31" s="1">
        <v>5</v>
      </c>
      <c r="H31" t="s">
        <v>83</v>
      </c>
      <c r="I31" s="1">
        <v>130</v>
      </c>
      <c r="J31" s="1">
        <v>20092107</v>
      </c>
      <c r="K31" t="s">
        <v>179</v>
      </c>
      <c r="L31" t="s">
        <v>47</v>
      </c>
      <c r="M31" t="s">
        <v>180</v>
      </c>
      <c r="N31" t="s">
        <v>181</v>
      </c>
      <c r="O31" t="s">
        <v>54</v>
      </c>
      <c r="P31" t="s">
        <v>55</v>
      </c>
      <c r="Q31" t="s">
        <v>182</v>
      </c>
      <c r="R31" t="s">
        <v>183</v>
      </c>
      <c r="S31" t="s">
        <v>47</v>
      </c>
      <c r="T31" t="s">
        <v>47</v>
      </c>
      <c r="U31" t="s">
        <v>47</v>
      </c>
      <c r="V31" s="1">
        <v>20000773</v>
      </c>
      <c r="X31" s="1">
        <v>20000241</v>
      </c>
      <c r="Y31" t="s">
        <v>26595</v>
      </c>
    </row>
    <row r="32" spans="1:25">
      <c r="A32" t="s">
        <v>46</v>
      </c>
      <c r="B32" t="s">
        <v>47</v>
      </c>
      <c r="C32" t="s">
        <v>48</v>
      </c>
      <c r="D32" t="s">
        <v>46</v>
      </c>
      <c r="E32" t="s">
        <v>49</v>
      </c>
      <c r="F32" s="1">
        <v>20000097</v>
      </c>
      <c r="G32" s="1">
        <v>5</v>
      </c>
      <c r="H32" t="s">
        <v>83</v>
      </c>
      <c r="I32" s="1">
        <v>130</v>
      </c>
      <c r="J32" s="1">
        <v>20092108</v>
      </c>
      <c r="K32" t="s">
        <v>184</v>
      </c>
      <c r="L32" t="s">
        <v>47</v>
      </c>
      <c r="M32" t="s">
        <v>180</v>
      </c>
      <c r="N32" t="s">
        <v>185</v>
      </c>
      <c r="O32" t="s">
        <v>54</v>
      </c>
      <c r="P32" t="s">
        <v>55</v>
      </c>
      <c r="Q32" t="s">
        <v>186</v>
      </c>
      <c r="R32" t="s">
        <v>187</v>
      </c>
      <c r="S32" t="s">
        <v>47</v>
      </c>
      <c r="T32" t="s">
        <v>47</v>
      </c>
      <c r="U32" t="s">
        <v>47</v>
      </c>
      <c r="V32" s="1">
        <v>20000773</v>
      </c>
      <c r="X32" s="1">
        <v>20000242</v>
      </c>
      <c r="Y32" t="s">
        <v>26596</v>
      </c>
    </row>
    <row r="33" spans="1:25">
      <c r="A33" t="s">
        <v>46</v>
      </c>
      <c r="B33" t="s">
        <v>47</v>
      </c>
      <c r="C33" t="s">
        <v>48</v>
      </c>
      <c r="D33" t="s">
        <v>46</v>
      </c>
      <c r="E33" t="s">
        <v>49</v>
      </c>
      <c r="F33" s="1">
        <v>20000098</v>
      </c>
      <c r="G33" s="1">
        <v>5</v>
      </c>
      <c r="H33" t="s">
        <v>136</v>
      </c>
      <c r="I33" s="1">
        <v>60</v>
      </c>
      <c r="J33" s="1">
        <v>20000098</v>
      </c>
      <c r="K33" t="s">
        <v>188</v>
      </c>
      <c r="L33" t="s">
        <v>47</v>
      </c>
      <c r="M33" t="s">
        <v>52</v>
      </c>
      <c r="N33" t="s">
        <v>189</v>
      </c>
      <c r="O33" t="s">
        <v>54</v>
      </c>
      <c r="P33" t="s">
        <v>190</v>
      </c>
      <c r="Q33" t="s">
        <v>191</v>
      </c>
      <c r="R33" t="s">
        <v>192</v>
      </c>
      <c r="S33" t="s">
        <v>47</v>
      </c>
      <c r="T33" t="s">
        <v>47</v>
      </c>
      <c r="U33" t="s">
        <v>47</v>
      </c>
      <c r="V33" s="1">
        <v>20000745</v>
      </c>
      <c r="X33" s="1">
        <v>20000243</v>
      </c>
      <c r="Y33" t="s">
        <v>26597</v>
      </c>
    </row>
    <row r="34" spans="1:25">
      <c r="A34" t="s">
        <v>46</v>
      </c>
      <c r="B34" t="s">
        <v>47</v>
      </c>
      <c r="C34" t="s">
        <v>48</v>
      </c>
      <c r="D34" t="s">
        <v>47</v>
      </c>
      <c r="F34" s="1">
        <v>20000099</v>
      </c>
      <c r="G34" s="1">
        <v>5</v>
      </c>
      <c r="H34" t="s">
        <v>58</v>
      </c>
      <c r="I34" t="s">
        <v>59</v>
      </c>
      <c r="J34" s="1">
        <v>20000099</v>
      </c>
      <c r="K34" t="s">
        <v>193</v>
      </c>
      <c r="L34" t="s">
        <v>47</v>
      </c>
      <c r="M34" t="s">
        <v>52</v>
      </c>
      <c r="O34" t="s">
        <v>54</v>
      </c>
      <c r="P34" t="s">
        <v>190</v>
      </c>
      <c r="Q34" t="s">
        <v>194</v>
      </c>
      <c r="R34" t="s">
        <v>195</v>
      </c>
      <c r="S34" t="s">
        <v>47</v>
      </c>
      <c r="T34" t="s">
        <v>47</v>
      </c>
      <c r="U34" t="s">
        <v>47</v>
      </c>
      <c r="V34" s="1">
        <v>20000745</v>
      </c>
      <c r="X34" s="1">
        <v>20000244</v>
      </c>
      <c r="Y34" t="s">
        <v>26598</v>
      </c>
    </row>
    <row r="35" spans="1:25">
      <c r="A35" t="s">
        <v>46</v>
      </c>
      <c r="B35" t="s">
        <v>47</v>
      </c>
      <c r="C35" t="s">
        <v>48</v>
      </c>
      <c r="D35" t="s">
        <v>46</v>
      </c>
      <c r="E35" t="s">
        <v>49</v>
      </c>
      <c r="F35" s="1">
        <v>20000100</v>
      </c>
      <c r="G35" s="1">
        <v>5</v>
      </c>
      <c r="H35" t="s">
        <v>58</v>
      </c>
      <c r="I35" s="1">
        <v>90</v>
      </c>
      <c r="J35" s="1">
        <v>20000100</v>
      </c>
      <c r="K35" t="s">
        <v>196</v>
      </c>
      <c r="L35" t="s">
        <v>46</v>
      </c>
      <c r="M35" t="s">
        <v>52</v>
      </c>
      <c r="N35" t="s">
        <v>197</v>
      </c>
      <c r="O35" t="s">
        <v>54</v>
      </c>
      <c r="P35" t="s">
        <v>55</v>
      </c>
      <c r="Q35" t="s">
        <v>198</v>
      </c>
      <c r="R35" t="s">
        <v>199</v>
      </c>
      <c r="S35" t="s">
        <v>47</v>
      </c>
      <c r="T35" t="s">
        <v>47</v>
      </c>
      <c r="U35" t="s">
        <v>47</v>
      </c>
      <c r="V35" s="1">
        <v>20000745</v>
      </c>
      <c r="X35" s="1">
        <v>20000245</v>
      </c>
      <c r="Y35" t="s">
        <v>17997</v>
      </c>
    </row>
    <row r="36" spans="1:25">
      <c r="A36" t="s">
        <v>46</v>
      </c>
      <c r="B36" t="s">
        <v>47</v>
      </c>
      <c r="C36" t="s">
        <v>48</v>
      </c>
      <c r="D36" t="s">
        <v>46</v>
      </c>
      <c r="E36" t="s">
        <v>49</v>
      </c>
      <c r="F36" s="1">
        <v>20000101</v>
      </c>
      <c r="G36" s="1">
        <v>5</v>
      </c>
      <c r="H36" t="s">
        <v>50</v>
      </c>
      <c r="I36" s="1">
        <v>90</v>
      </c>
      <c r="J36" s="1">
        <v>20000101</v>
      </c>
      <c r="K36" t="s">
        <v>200</v>
      </c>
      <c r="L36" t="s">
        <v>46</v>
      </c>
      <c r="M36" t="s">
        <v>52</v>
      </c>
      <c r="N36" t="s">
        <v>201</v>
      </c>
      <c r="O36" t="s">
        <v>54</v>
      </c>
      <c r="P36" t="s">
        <v>55</v>
      </c>
      <c r="Q36" t="s">
        <v>202</v>
      </c>
      <c r="R36" t="s">
        <v>203</v>
      </c>
      <c r="S36" t="s">
        <v>47</v>
      </c>
      <c r="T36" t="s">
        <v>47</v>
      </c>
      <c r="U36" t="s">
        <v>47</v>
      </c>
      <c r="V36" s="1">
        <v>20000745</v>
      </c>
      <c r="X36" s="1">
        <v>20000246</v>
      </c>
      <c r="Y36" t="s">
        <v>26599</v>
      </c>
    </row>
    <row r="37" spans="1:25">
      <c r="A37" t="s">
        <v>46</v>
      </c>
      <c r="B37" t="s">
        <v>47</v>
      </c>
      <c r="C37" t="s">
        <v>48</v>
      </c>
      <c r="D37" t="s">
        <v>46</v>
      </c>
      <c r="E37" t="s">
        <v>49</v>
      </c>
      <c r="F37" s="1">
        <v>20000102</v>
      </c>
      <c r="G37" s="1">
        <v>5</v>
      </c>
      <c r="H37" t="s">
        <v>58</v>
      </c>
      <c r="I37" s="1">
        <v>90</v>
      </c>
      <c r="J37" s="1">
        <v>20000102</v>
      </c>
      <c r="K37" t="s">
        <v>204</v>
      </c>
      <c r="L37" t="s">
        <v>46</v>
      </c>
      <c r="M37" t="s">
        <v>52</v>
      </c>
      <c r="N37" t="s">
        <v>205</v>
      </c>
      <c r="O37" t="s">
        <v>54</v>
      </c>
      <c r="P37" t="s">
        <v>55</v>
      </c>
      <c r="Q37" t="s">
        <v>206</v>
      </c>
      <c r="R37" t="s">
        <v>207</v>
      </c>
      <c r="S37" t="s">
        <v>47</v>
      </c>
      <c r="T37" t="s">
        <v>47</v>
      </c>
      <c r="U37" t="s">
        <v>47</v>
      </c>
      <c r="V37" s="1">
        <v>20000745</v>
      </c>
      <c r="X37" s="1">
        <v>20000247</v>
      </c>
      <c r="Y37" t="s">
        <v>26600</v>
      </c>
    </row>
    <row r="38" spans="1:25">
      <c r="A38" t="s">
        <v>46</v>
      </c>
      <c r="B38" t="s">
        <v>47</v>
      </c>
      <c r="C38" t="s">
        <v>48</v>
      </c>
      <c r="D38" t="s">
        <v>46</v>
      </c>
      <c r="E38" t="s">
        <v>49</v>
      </c>
      <c r="F38" s="1">
        <v>20000103</v>
      </c>
      <c r="G38" s="1">
        <v>5</v>
      </c>
      <c r="H38" t="s">
        <v>58</v>
      </c>
      <c r="I38" s="1">
        <v>90</v>
      </c>
      <c r="J38" s="1">
        <v>20000103</v>
      </c>
      <c r="K38" t="s">
        <v>208</v>
      </c>
      <c r="L38" t="s">
        <v>46</v>
      </c>
      <c r="M38" t="s">
        <v>52</v>
      </c>
      <c r="N38" t="s">
        <v>209</v>
      </c>
      <c r="O38" t="s">
        <v>54</v>
      </c>
      <c r="P38" t="s">
        <v>55</v>
      </c>
      <c r="Q38" t="s">
        <v>210</v>
      </c>
      <c r="R38" t="s">
        <v>211</v>
      </c>
      <c r="S38" t="s">
        <v>47</v>
      </c>
      <c r="T38" t="s">
        <v>47</v>
      </c>
      <c r="U38" t="s">
        <v>47</v>
      </c>
      <c r="V38" s="1">
        <v>20000745</v>
      </c>
      <c r="X38" s="1">
        <v>20000248</v>
      </c>
      <c r="Y38" t="s">
        <v>18978</v>
      </c>
    </row>
    <row r="39" spans="1:25">
      <c r="A39" t="s">
        <v>46</v>
      </c>
      <c r="B39" t="s">
        <v>47</v>
      </c>
      <c r="C39" t="s">
        <v>48</v>
      </c>
      <c r="D39" t="s">
        <v>46</v>
      </c>
      <c r="E39" t="s">
        <v>49</v>
      </c>
      <c r="F39" s="1">
        <v>20000104</v>
      </c>
      <c r="G39" s="1">
        <v>5</v>
      </c>
      <c r="H39" t="s">
        <v>50</v>
      </c>
      <c r="I39" s="1">
        <v>90</v>
      </c>
      <c r="J39" s="1">
        <v>20000104</v>
      </c>
      <c r="K39" t="s">
        <v>212</v>
      </c>
      <c r="L39" t="s">
        <v>46</v>
      </c>
      <c r="M39" t="s">
        <v>52</v>
      </c>
      <c r="N39" t="s">
        <v>213</v>
      </c>
      <c r="O39" t="s">
        <v>54</v>
      </c>
      <c r="P39" t="s">
        <v>55</v>
      </c>
      <c r="Q39" t="s">
        <v>214</v>
      </c>
      <c r="R39" t="s">
        <v>215</v>
      </c>
      <c r="S39" t="s">
        <v>47</v>
      </c>
      <c r="T39" t="s">
        <v>47</v>
      </c>
      <c r="U39" t="s">
        <v>47</v>
      </c>
      <c r="V39" s="1">
        <v>20000745</v>
      </c>
      <c r="X39" s="1">
        <v>20000249</v>
      </c>
      <c r="Y39" t="s">
        <v>26601</v>
      </c>
    </row>
    <row r="40" spans="1:25">
      <c r="A40" t="s">
        <v>46</v>
      </c>
      <c r="B40" t="s">
        <v>47</v>
      </c>
      <c r="C40" t="s">
        <v>48</v>
      </c>
      <c r="D40" t="s">
        <v>46</v>
      </c>
      <c r="E40" t="s">
        <v>49</v>
      </c>
      <c r="F40" s="1">
        <v>20000105</v>
      </c>
      <c r="G40" s="1">
        <v>5</v>
      </c>
      <c r="H40" t="s">
        <v>58</v>
      </c>
      <c r="I40" s="1">
        <v>120</v>
      </c>
      <c r="J40" s="1">
        <v>20000105</v>
      </c>
      <c r="K40" t="s">
        <v>216</v>
      </c>
      <c r="L40" t="s">
        <v>46</v>
      </c>
      <c r="M40" t="s">
        <v>52</v>
      </c>
      <c r="N40" t="s">
        <v>217</v>
      </c>
      <c r="O40" t="s">
        <v>54</v>
      </c>
      <c r="P40" t="s">
        <v>55</v>
      </c>
      <c r="Q40" t="s">
        <v>218</v>
      </c>
      <c r="R40" t="s">
        <v>219</v>
      </c>
      <c r="S40" t="s">
        <v>47</v>
      </c>
      <c r="T40" t="s">
        <v>47</v>
      </c>
      <c r="U40" t="s">
        <v>47</v>
      </c>
      <c r="V40" s="1">
        <v>20000745</v>
      </c>
      <c r="X40" s="1">
        <v>20000250</v>
      </c>
      <c r="Y40" t="s">
        <v>19074</v>
      </c>
    </row>
    <row r="41" spans="1:25">
      <c r="A41" t="s">
        <v>46</v>
      </c>
      <c r="B41" t="s">
        <v>47</v>
      </c>
      <c r="C41" t="s">
        <v>48</v>
      </c>
      <c r="D41" t="s">
        <v>47</v>
      </c>
      <c r="F41" s="1">
        <v>20000106</v>
      </c>
      <c r="G41" s="1">
        <v>5</v>
      </c>
      <c r="H41" t="s">
        <v>50</v>
      </c>
      <c r="I41" t="s">
        <v>59</v>
      </c>
      <c r="J41" s="1">
        <v>20000106</v>
      </c>
      <c r="K41" t="s">
        <v>220</v>
      </c>
      <c r="L41" t="s">
        <v>47</v>
      </c>
      <c r="M41" t="s">
        <v>52</v>
      </c>
      <c r="O41" t="s">
        <v>54</v>
      </c>
      <c r="P41" t="s">
        <v>55</v>
      </c>
      <c r="Q41" t="s">
        <v>221</v>
      </c>
      <c r="R41" t="s">
        <v>222</v>
      </c>
      <c r="S41" t="s">
        <v>47</v>
      </c>
      <c r="T41" t="s">
        <v>47</v>
      </c>
      <c r="U41" t="s">
        <v>47</v>
      </c>
      <c r="V41" s="1">
        <v>20000745</v>
      </c>
      <c r="X41" s="1">
        <v>20000251</v>
      </c>
      <c r="Y41" t="s">
        <v>26602</v>
      </c>
    </row>
    <row r="42" spans="1:25">
      <c r="A42" t="s">
        <v>46</v>
      </c>
      <c r="B42" t="s">
        <v>47</v>
      </c>
      <c r="C42" t="s">
        <v>48</v>
      </c>
      <c r="D42" t="s">
        <v>46</v>
      </c>
      <c r="E42" t="s">
        <v>49</v>
      </c>
      <c r="F42" s="1">
        <v>20000107</v>
      </c>
      <c r="G42" s="1">
        <v>5</v>
      </c>
      <c r="H42" t="s">
        <v>50</v>
      </c>
      <c r="I42" s="1">
        <v>30</v>
      </c>
      <c r="J42" s="1">
        <v>20000107</v>
      </c>
      <c r="K42" t="s">
        <v>223</v>
      </c>
      <c r="L42" t="s">
        <v>46</v>
      </c>
      <c r="M42" t="s">
        <v>224</v>
      </c>
      <c r="N42" t="s">
        <v>225</v>
      </c>
      <c r="O42" t="s">
        <v>54</v>
      </c>
      <c r="P42" t="s">
        <v>55</v>
      </c>
      <c r="Q42" t="s">
        <v>226</v>
      </c>
      <c r="R42" t="s">
        <v>227</v>
      </c>
      <c r="S42" t="s">
        <v>47</v>
      </c>
      <c r="T42" t="s">
        <v>47</v>
      </c>
      <c r="U42" t="s">
        <v>47</v>
      </c>
      <c r="V42" s="1">
        <v>20000769</v>
      </c>
      <c r="X42" s="1">
        <v>20000252</v>
      </c>
      <c r="Y42" t="s">
        <v>16618</v>
      </c>
    </row>
    <row r="43" spans="1:25">
      <c r="A43" t="s">
        <v>46</v>
      </c>
      <c r="B43" t="s">
        <v>47</v>
      </c>
      <c r="C43" t="s">
        <v>48</v>
      </c>
      <c r="D43" t="s">
        <v>47</v>
      </c>
      <c r="F43" s="1">
        <v>20000108</v>
      </c>
      <c r="G43" s="1">
        <v>5</v>
      </c>
      <c r="H43" t="s">
        <v>58</v>
      </c>
      <c r="I43" t="s">
        <v>59</v>
      </c>
      <c r="J43" s="1">
        <v>20000108</v>
      </c>
      <c r="K43" t="s">
        <v>228</v>
      </c>
      <c r="L43" t="s">
        <v>47</v>
      </c>
      <c r="M43" t="s">
        <v>52</v>
      </c>
      <c r="O43" t="s">
        <v>54</v>
      </c>
      <c r="P43" t="s">
        <v>55</v>
      </c>
      <c r="Q43" t="s">
        <v>229</v>
      </c>
      <c r="R43" t="s">
        <v>230</v>
      </c>
      <c r="S43" t="s">
        <v>47</v>
      </c>
      <c r="T43" t="s">
        <v>47</v>
      </c>
      <c r="U43" t="s">
        <v>47</v>
      </c>
      <c r="V43" s="1">
        <v>20000745</v>
      </c>
      <c r="X43" s="1">
        <v>20000253</v>
      </c>
      <c r="Y43" t="s">
        <v>18597</v>
      </c>
    </row>
    <row r="44" spans="1:25">
      <c r="A44" t="s">
        <v>46</v>
      </c>
      <c r="B44" t="s">
        <v>47</v>
      </c>
      <c r="C44" t="s">
        <v>48</v>
      </c>
      <c r="D44" t="s">
        <v>47</v>
      </c>
      <c r="F44" s="1">
        <v>20000109</v>
      </c>
      <c r="G44" s="1">
        <v>5</v>
      </c>
      <c r="H44" t="s">
        <v>58</v>
      </c>
      <c r="I44" t="s">
        <v>59</v>
      </c>
      <c r="J44" s="1">
        <v>20000109</v>
      </c>
      <c r="K44" t="s">
        <v>231</v>
      </c>
      <c r="L44" t="s">
        <v>47</v>
      </c>
      <c r="M44" t="s">
        <v>52</v>
      </c>
      <c r="N44" t="s">
        <v>232</v>
      </c>
      <c r="O44" t="s">
        <v>54</v>
      </c>
      <c r="P44" t="s">
        <v>55</v>
      </c>
      <c r="Q44" t="s">
        <v>233</v>
      </c>
      <c r="R44" t="s">
        <v>234</v>
      </c>
      <c r="S44" t="s">
        <v>47</v>
      </c>
      <c r="T44" t="s">
        <v>47</v>
      </c>
      <c r="U44" t="s">
        <v>47</v>
      </c>
      <c r="V44" s="1">
        <v>20000745</v>
      </c>
      <c r="X44" s="1">
        <v>20000254</v>
      </c>
      <c r="Y44" t="s">
        <v>26576</v>
      </c>
    </row>
    <row r="45" spans="1:25">
      <c r="A45" t="s">
        <v>46</v>
      </c>
      <c r="B45" t="s">
        <v>47</v>
      </c>
      <c r="C45" t="s">
        <v>48</v>
      </c>
      <c r="D45" t="s">
        <v>47</v>
      </c>
      <c r="F45" s="1">
        <v>20000110</v>
      </c>
      <c r="G45" s="1">
        <v>5</v>
      </c>
      <c r="H45" t="s">
        <v>58</v>
      </c>
      <c r="I45" t="s">
        <v>59</v>
      </c>
      <c r="J45" s="1">
        <v>20000110</v>
      </c>
      <c r="K45" t="s">
        <v>235</v>
      </c>
      <c r="L45" t="s">
        <v>47</v>
      </c>
      <c r="M45" t="s">
        <v>52</v>
      </c>
      <c r="O45" t="s">
        <v>54</v>
      </c>
      <c r="P45" t="s">
        <v>55</v>
      </c>
      <c r="Q45" t="s">
        <v>236</v>
      </c>
      <c r="R45" t="s">
        <v>237</v>
      </c>
      <c r="S45" t="s">
        <v>47</v>
      </c>
      <c r="T45" t="s">
        <v>47</v>
      </c>
      <c r="U45" t="s">
        <v>47</v>
      </c>
      <c r="V45" s="1">
        <v>20000745</v>
      </c>
      <c r="X45" s="1">
        <v>20000255</v>
      </c>
      <c r="Y45" t="s">
        <v>15927</v>
      </c>
    </row>
    <row r="46" spans="1:25">
      <c r="A46" t="s">
        <v>46</v>
      </c>
      <c r="B46" t="s">
        <v>47</v>
      </c>
      <c r="C46" t="s">
        <v>48</v>
      </c>
      <c r="D46" t="s">
        <v>46</v>
      </c>
      <c r="E46" t="s">
        <v>49</v>
      </c>
      <c r="F46" s="1">
        <v>20000111</v>
      </c>
      <c r="G46" s="1">
        <v>5</v>
      </c>
      <c r="H46" t="s">
        <v>50</v>
      </c>
      <c r="I46" s="1">
        <v>30</v>
      </c>
      <c r="J46" s="1">
        <v>20000111</v>
      </c>
      <c r="K46" t="s">
        <v>238</v>
      </c>
      <c r="L46" t="s">
        <v>46</v>
      </c>
      <c r="M46" t="s">
        <v>52</v>
      </c>
      <c r="N46" t="s">
        <v>239</v>
      </c>
      <c r="O46" t="s">
        <v>54</v>
      </c>
      <c r="P46" t="s">
        <v>55</v>
      </c>
      <c r="Q46" t="s">
        <v>240</v>
      </c>
      <c r="R46" t="s">
        <v>241</v>
      </c>
      <c r="S46" t="s">
        <v>47</v>
      </c>
      <c r="T46" t="s">
        <v>47</v>
      </c>
      <c r="U46" t="s">
        <v>47</v>
      </c>
      <c r="V46" s="1">
        <v>20000745</v>
      </c>
      <c r="X46" s="1">
        <v>20000256</v>
      </c>
      <c r="Y46" t="s">
        <v>26577</v>
      </c>
    </row>
    <row r="47" spans="1:25">
      <c r="A47" t="s">
        <v>46</v>
      </c>
      <c r="B47" t="s">
        <v>47</v>
      </c>
      <c r="C47" t="s">
        <v>48</v>
      </c>
      <c r="D47" t="s">
        <v>46</v>
      </c>
      <c r="E47" t="s">
        <v>49</v>
      </c>
      <c r="F47" s="1">
        <v>20000112</v>
      </c>
      <c r="G47" s="1">
        <v>5</v>
      </c>
      <c r="H47" t="s">
        <v>83</v>
      </c>
      <c r="I47" s="1">
        <v>130</v>
      </c>
      <c r="J47" s="1">
        <v>20092109</v>
      </c>
      <c r="K47" t="s">
        <v>242</v>
      </c>
      <c r="L47" t="s">
        <v>47</v>
      </c>
      <c r="M47" t="s">
        <v>180</v>
      </c>
      <c r="N47" t="s">
        <v>243</v>
      </c>
      <c r="O47" t="s">
        <v>54</v>
      </c>
      <c r="P47" t="s">
        <v>55</v>
      </c>
      <c r="Q47" t="s">
        <v>244</v>
      </c>
      <c r="R47" t="s">
        <v>245</v>
      </c>
      <c r="S47" t="s">
        <v>47</v>
      </c>
      <c r="T47" t="s">
        <v>47</v>
      </c>
      <c r="U47" t="s">
        <v>47</v>
      </c>
      <c r="V47" s="1">
        <v>20000773</v>
      </c>
      <c r="X47" s="1">
        <v>20000257</v>
      </c>
      <c r="Y47" t="s">
        <v>26578</v>
      </c>
    </row>
    <row r="48" spans="1:25">
      <c r="A48" t="s">
        <v>46</v>
      </c>
      <c r="B48" t="s">
        <v>47</v>
      </c>
      <c r="C48" t="s">
        <v>48</v>
      </c>
      <c r="D48" t="s">
        <v>46</v>
      </c>
      <c r="E48" t="s">
        <v>49</v>
      </c>
      <c r="F48" s="1">
        <v>20000113</v>
      </c>
      <c r="G48" s="1">
        <v>5</v>
      </c>
      <c r="H48" t="s">
        <v>83</v>
      </c>
      <c r="I48" s="1">
        <v>30</v>
      </c>
      <c r="J48" s="1">
        <v>20000113</v>
      </c>
      <c r="K48" t="s">
        <v>246</v>
      </c>
      <c r="L48" t="s">
        <v>46</v>
      </c>
      <c r="M48" t="s">
        <v>52</v>
      </c>
      <c r="N48" t="s">
        <v>247</v>
      </c>
      <c r="O48" t="s">
        <v>54</v>
      </c>
      <c r="P48" t="s">
        <v>55</v>
      </c>
      <c r="Q48" t="s">
        <v>248</v>
      </c>
      <c r="R48" t="s">
        <v>249</v>
      </c>
      <c r="S48" t="s">
        <v>47</v>
      </c>
      <c r="T48" t="s">
        <v>47</v>
      </c>
      <c r="U48" t="s">
        <v>47</v>
      </c>
      <c r="V48" s="1">
        <v>20000745</v>
      </c>
      <c r="X48" s="1">
        <v>20000258</v>
      </c>
      <c r="Y48" t="s">
        <v>26579</v>
      </c>
    </row>
    <row r="49" spans="1:25">
      <c r="A49" t="s">
        <v>46</v>
      </c>
      <c r="B49" t="s">
        <v>47</v>
      </c>
      <c r="C49" t="s">
        <v>48</v>
      </c>
      <c r="D49" t="s">
        <v>46</v>
      </c>
      <c r="E49" t="s">
        <v>49</v>
      </c>
      <c r="F49" s="1">
        <v>20000114</v>
      </c>
      <c r="G49" s="1">
        <v>5</v>
      </c>
      <c r="H49" t="s">
        <v>136</v>
      </c>
      <c r="I49" s="1">
        <v>30</v>
      </c>
      <c r="J49" s="1">
        <v>20000114</v>
      </c>
      <c r="K49" t="s">
        <v>250</v>
      </c>
      <c r="L49" t="s">
        <v>46</v>
      </c>
      <c r="M49" t="s">
        <v>52</v>
      </c>
      <c r="N49" t="s">
        <v>251</v>
      </c>
      <c r="O49" t="s">
        <v>54</v>
      </c>
      <c r="P49" t="s">
        <v>55</v>
      </c>
      <c r="Q49" t="s">
        <v>252</v>
      </c>
      <c r="R49" t="s">
        <v>253</v>
      </c>
      <c r="S49" t="s">
        <v>47</v>
      </c>
      <c r="T49" t="s">
        <v>47</v>
      </c>
      <c r="U49" t="s">
        <v>47</v>
      </c>
      <c r="V49" s="1">
        <v>20000745</v>
      </c>
      <c r="X49" s="1">
        <v>20000259</v>
      </c>
      <c r="Y49" t="s">
        <v>26580</v>
      </c>
    </row>
    <row r="50" spans="1:25">
      <c r="A50" t="s">
        <v>46</v>
      </c>
      <c r="B50" t="s">
        <v>47</v>
      </c>
      <c r="C50" t="s">
        <v>48</v>
      </c>
      <c r="D50" t="s">
        <v>46</v>
      </c>
      <c r="E50" t="s">
        <v>49</v>
      </c>
      <c r="F50" s="1">
        <v>20000115</v>
      </c>
      <c r="G50" s="1">
        <v>5</v>
      </c>
      <c r="H50" t="s">
        <v>50</v>
      </c>
      <c r="I50" s="1">
        <v>30</v>
      </c>
      <c r="J50" s="1">
        <v>20000115</v>
      </c>
      <c r="K50" t="s">
        <v>254</v>
      </c>
      <c r="L50" t="s">
        <v>46</v>
      </c>
      <c r="M50" t="s">
        <v>52</v>
      </c>
      <c r="N50" t="s">
        <v>255</v>
      </c>
      <c r="O50" t="s">
        <v>54</v>
      </c>
      <c r="P50" t="s">
        <v>55</v>
      </c>
      <c r="Q50" t="s">
        <v>256</v>
      </c>
      <c r="R50" t="s">
        <v>257</v>
      </c>
      <c r="S50" t="s">
        <v>47</v>
      </c>
      <c r="T50" t="s">
        <v>47</v>
      </c>
      <c r="U50" t="s">
        <v>47</v>
      </c>
      <c r="V50" s="1">
        <v>20000745</v>
      </c>
      <c r="X50" s="1">
        <v>20000260</v>
      </c>
      <c r="Y50" t="s">
        <v>7324</v>
      </c>
    </row>
    <row r="51" spans="1:25">
      <c r="A51" t="s">
        <v>46</v>
      </c>
      <c r="B51" t="s">
        <v>47</v>
      </c>
      <c r="C51" t="s">
        <v>48</v>
      </c>
      <c r="D51" t="s">
        <v>47</v>
      </c>
      <c r="F51" s="1">
        <v>20000116</v>
      </c>
      <c r="G51" s="1">
        <v>5</v>
      </c>
      <c r="H51" t="s">
        <v>58</v>
      </c>
      <c r="I51" t="s">
        <v>59</v>
      </c>
      <c r="J51" s="1">
        <v>20000116</v>
      </c>
      <c r="K51" t="s">
        <v>258</v>
      </c>
      <c r="L51" t="s">
        <v>47</v>
      </c>
      <c r="M51" t="s">
        <v>52</v>
      </c>
      <c r="N51" t="s">
        <v>259</v>
      </c>
      <c r="O51" t="s">
        <v>54</v>
      </c>
      <c r="P51" t="s">
        <v>55</v>
      </c>
      <c r="Q51" t="s">
        <v>260</v>
      </c>
      <c r="R51" t="s">
        <v>261</v>
      </c>
      <c r="S51" t="s">
        <v>47</v>
      </c>
      <c r="T51" t="s">
        <v>47</v>
      </c>
      <c r="U51" t="s">
        <v>47</v>
      </c>
      <c r="V51" s="1">
        <v>20000745</v>
      </c>
      <c r="X51" s="1">
        <v>20000261</v>
      </c>
      <c r="Y51" t="s">
        <v>14618</v>
      </c>
    </row>
    <row r="52" spans="1:25">
      <c r="A52" t="s">
        <v>46</v>
      </c>
      <c r="B52" t="s">
        <v>47</v>
      </c>
      <c r="C52" t="s">
        <v>48</v>
      </c>
      <c r="D52" t="s">
        <v>47</v>
      </c>
      <c r="F52" s="1">
        <v>20000117</v>
      </c>
      <c r="G52" s="1">
        <v>5</v>
      </c>
      <c r="H52" t="s">
        <v>58</v>
      </c>
      <c r="I52" t="s">
        <v>59</v>
      </c>
      <c r="J52" s="1">
        <v>20000117</v>
      </c>
      <c r="K52" t="s">
        <v>262</v>
      </c>
      <c r="L52" t="s">
        <v>47</v>
      </c>
      <c r="M52" t="s">
        <v>263</v>
      </c>
      <c r="O52" t="s">
        <v>54</v>
      </c>
      <c r="P52" t="s">
        <v>55</v>
      </c>
      <c r="Q52" t="s">
        <v>264</v>
      </c>
      <c r="R52" t="s">
        <v>265</v>
      </c>
      <c r="S52" t="s">
        <v>47</v>
      </c>
      <c r="T52" t="s">
        <v>47</v>
      </c>
      <c r="U52" t="s">
        <v>47</v>
      </c>
      <c r="V52" s="1">
        <v>20000770</v>
      </c>
      <c r="X52" s="1">
        <v>20000262</v>
      </c>
      <c r="Y52" t="s">
        <v>26581</v>
      </c>
    </row>
    <row r="53" spans="1:25">
      <c r="A53" t="s">
        <v>46</v>
      </c>
      <c r="B53" t="s">
        <v>47</v>
      </c>
      <c r="C53" t="s">
        <v>48</v>
      </c>
      <c r="D53" t="s">
        <v>46</v>
      </c>
      <c r="E53" t="s">
        <v>49</v>
      </c>
      <c r="F53" s="1">
        <v>20000118</v>
      </c>
      <c r="G53" s="1">
        <v>5</v>
      </c>
      <c r="H53" t="s">
        <v>58</v>
      </c>
      <c r="I53" s="1">
        <v>90</v>
      </c>
      <c r="J53" s="1">
        <v>20000118</v>
      </c>
      <c r="K53" t="s">
        <v>266</v>
      </c>
      <c r="L53" t="s">
        <v>46</v>
      </c>
      <c r="M53" t="s">
        <v>52</v>
      </c>
      <c r="N53" t="s">
        <v>267</v>
      </c>
      <c r="O53" t="s">
        <v>54</v>
      </c>
      <c r="P53" t="s">
        <v>55</v>
      </c>
      <c r="Q53" t="s">
        <v>268</v>
      </c>
      <c r="R53" t="s">
        <v>269</v>
      </c>
      <c r="S53" t="s">
        <v>47</v>
      </c>
      <c r="T53" t="s">
        <v>47</v>
      </c>
      <c r="U53" t="s">
        <v>47</v>
      </c>
      <c r="V53" s="1">
        <v>20000745</v>
      </c>
      <c r="X53" s="1">
        <v>20000263</v>
      </c>
      <c r="Y53" t="s">
        <v>26582</v>
      </c>
    </row>
    <row r="54" spans="1:25">
      <c r="A54" t="s">
        <v>46</v>
      </c>
      <c r="B54" t="s">
        <v>47</v>
      </c>
      <c r="C54" t="s">
        <v>48</v>
      </c>
      <c r="D54" t="s">
        <v>46</v>
      </c>
      <c r="E54" t="s">
        <v>49</v>
      </c>
      <c r="F54" s="1">
        <v>20000119</v>
      </c>
      <c r="G54" s="1">
        <v>5</v>
      </c>
      <c r="H54" t="s">
        <v>83</v>
      </c>
      <c r="I54" s="1">
        <v>90</v>
      </c>
      <c r="J54" s="1">
        <v>20000119</v>
      </c>
      <c r="K54" t="s">
        <v>270</v>
      </c>
      <c r="L54" t="s">
        <v>46</v>
      </c>
      <c r="M54" t="s">
        <v>52</v>
      </c>
      <c r="N54" t="s">
        <v>271</v>
      </c>
      <c r="O54" t="s">
        <v>54</v>
      </c>
      <c r="P54" t="s">
        <v>55</v>
      </c>
      <c r="Q54" t="s">
        <v>272</v>
      </c>
      <c r="R54" t="s">
        <v>273</v>
      </c>
      <c r="S54" t="s">
        <v>47</v>
      </c>
      <c r="T54" t="s">
        <v>47</v>
      </c>
      <c r="U54" t="s">
        <v>47</v>
      </c>
      <c r="V54" s="1">
        <v>20000745</v>
      </c>
      <c r="X54" s="1">
        <v>20000264</v>
      </c>
      <c r="Y54" t="s">
        <v>26583</v>
      </c>
    </row>
    <row r="55" spans="1:25">
      <c r="A55" t="s">
        <v>46</v>
      </c>
      <c r="B55" t="s">
        <v>47</v>
      </c>
      <c r="C55" t="s">
        <v>48</v>
      </c>
      <c r="D55" t="s">
        <v>46</v>
      </c>
      <c r="E55" t="s">
        <v>49</v>
      </c>
      <c r="F55" s="1">
        <v>20000120</v>
      </c>
      <c r="G55" s="1">
        <v>5</v>
      </c>
      <c r="H55" t="s">
        <v>50</v>
      </c>
      <c r="I55" s="1">
        <v>30</v>
      </c>
      <c r="J55" s="1">
        <v>20000120</v>
      </c>
      <c r="K55" t="s">
        <v>274</v>
      </c>
      <c r="L55" t="s">
        <v>46</v>
      </c>
      <c r="M55" t="s">
        <v>52</v>
      </c>
      <c r="N55" t="s">
        <v>275</v>
      </c>
      <c r="O55" t="s">
        <v>54</v>
      </c>
      <c r="P55" t="s">
        <v>55</v>
      </c>
      <c r="Q55" t="s">
        <v>276</v>
      </c>
      <c r="R55" t="s">
        <v>277</v>
      </c>
      <c r="S55" t="s">
        <v>47</v>
      </c>
      <c r="T55" t="s">
        <v>47</v>
      </c>
      <c r="U55" t="s">
        <v>47</v>
      </c>
      <c r="V55" s="1">
        <v>20000745</v>
      </c>
      <c r="X55" s="1">
        <v>20000265</v>
      </c>
      <c r="Y55" t="s">
        <v>26584</v>
      </c>
    </row>
    <row r="56" spans="1:25">
      <c r="A56" t="s">
        <v>46</v>
      </c>
      <c r="B56" t="s">
        <v>47</v>
      </c>
      <c r="C56" t="s">
        <v>48</v>
      </c>
      <c r="D56" t="s">
        <v>46</v>
      </c>
      <c r="E56" t="s">
        <v>49</v>
      </c>
      <c r="F56" s="1">
        <v>20000121</v>
      </c>
      <c r="G56" s="1">
        <v>5</v>
      </c>
      <c r="H56" t="s">
        <v>83</v>
      </c>
      <c r="I56" s="1">
        <v>90</v>
      </c>
      <c r="J56" s="1">
        <v>20000121</v>
      </c>
      <c r="K56" t="s">
        <v>278</v>
      </c>
      <c r="L56" t="s">
        <v>46</v>
      </c>
      <c r="M56" t="s">
        <v>52</v>
      </c>
      <c r="N56" t="s">
        <v>279</v>
      </c>
      <c r="O56" t="s">
        <v>54</v>
      </c>
      <c r="P56" t="s">
        <v>55</v>
      </c>
      <c r="Q56" t="s">
        <v>280</v>
      </c>
      <c r="R56" t="s">
        <v>281</v>
      </c>
      <c r="S56" t="s">
        <v>47</v>
      </c>
      <c r="T56" t="s">
        <v>47</v>
      </c>
      <c r="U56" t="s">
        <v>47</v>
      </c>
      <c r="V56" s="1">
        <v>20000745</v>
      </c>
      <c r="X56" s="1">
        <v>20000266</v>
      </c>
      <c r="Y56" t="s">
        <v>26585</v>
      </c>
    </row>
    <row r="57" spans="1:25">
      <c r="A57" t="s">
        <v>46</v>
      </c>
      <c r="B57" t="s">
        <v>47</v>
      </c>
      <c r="C57" t="s">
        <v>48</v>
      </c>
      <c r="D57" t="s">
        <v>47</v>
      </c>
      <c r="F57" s="1">
        <v>20000122</v>
      </c>
      <c r="G57" s="1">
        <v>5</v>
      </c>
      <c r="H57" t="s">
        <v>136</v>
      </c>
      <c r="I57" t="s">
        <v>59</v>
      </c>
      <c r="J57" s="1">
        <v>20000122</v>
      </c>
      <c r="K57" t="s">
        <v>282</v>
      </c>
      <c r="L57" t="s">
        <v>47</v>
      </c>
      <c r="M57" t="s">
        <v>52</v>
      </c>
      <c r="N57" t="s">
        <v>283</v>
      </c>
      <c r="O57" t="s">
        <v>54</v>
      </c>
      <c r="P57" t="s">
        <v>55</v>
      </c>
      <c r="Q57" t="s">
        <v>284</v>
      </c>
      <c r="R57" t="s">
        <v>285</v>
      </c>
      <c r="S57" t="s">
        <v>47</v>
      </c>
      <c r="T57" t="s">
        <v>47</v>
      </c>
      <c r="U57" t="s">
        <v>47</v>
      </c>
      <c r="V57" s="1">
        <v>20000745</v>
      </c>
      <c r="X57" s="1">
        <v>20000267</v>
      </c>
      <c r="Y57" t="s">
        <v>26586</v>
      </c>
    </row>
    <row r="58" spans="1:25">
      <c r="A58" t="s">
        <v>46</v>
      </c>
      <c r="B58" t="s">
        <v>47</v>
      </c>
      <c r="C58" t="s">
        <v>48</v>
      </c>
      <c r="D58" t="s">
        <v>46</v>
      </c>
      <c r="E58" t="s">
        <v>49</v>
      </c>
      <c r="F58" s="1">
        <v>20000123</v>
      </c>
      <c r="G58" s="1">
        <v>5</v>
      </c>
      <c r="H58" t="s">
        <v>83</v>
      </c>
      <c r="I58" s="1">
        <v>90</v>
      </c>
      <c r="J58" s="1">
        <v>20000123</v>
      </c>
      <c r="K58" t="s">
        <v>286</v>
      </c>
      <c r="L58" t="s">
        <v>46</v>
      </c>
      <c r="M58" t="s">
        <v>52</v>
      </c>
      <c r="N58" t="s">
        <v>287</v>
      </c>
      <c r="O58" t="s">
        <v>54</v>
      </c>
      <c r="P58" t="s">
        <v>55</v>
      </c>
      <c r="Q58" t="s">
        <v>288</v>
      </c>
      <c r="R58" t="s">
        <v>289</v>
      </c>
      <c r="S58" t="s">
        <v>47</v>
      </c>
      <c r="T58" t="s">
        <v>47</v>
      </c>
      <c r="U58" t="s">
        <v>47</v>
      </c>
      <c r="V58" s="1">
        <v>20000745</v>
      </c>
      <c r="X58" s="1">
        <v>20000268</v>
      </c>
      <c r="Y58" t="s">
        <v>25745</v>
      </c>
    </row>
    <row r="59" spans="1:25">
      <c r="A59" t="s">
        <v>46</v>
      </c>
      <c r="B59" t="s">
        <v>47</v>
      </c>
      <c r="C59" t="s">
        <v>48</v>
      </c>
      <c r="D59" t="s">
        <v>46</v>
      </c>
      <c r="E59" t="s">
        <v>49</v>
      </c>
      <c r="F59" s="1">
        <v>20000124</v>
      </c>
      <c r="G59" s="1">
        <v>5</v>
      </c>
      <c r="H59" t="s">
        <v>136</v>
      </c>
      <c r="I59" s="1">
        <v>30</v>
      </c>
      <c r="J59" s="1">
        <v>20000124</v>
      </c>
      <c r="K59" t="s">
        <v>290</v>
      </c>
      <c r="L59" t="s">
        <v>46</v>
      </c>
      <c r="M59" t="s">
        <v>52</v>
      </c>
      <c r="N59" t="s">
        <v>291</v>
      </c>
      <c r="O59" t="s">
        <v>54</v>
      </c>
      <c r="P59" t="s">
        <v>55</v>
      </c>
      <c r="Q59" t="s">
        <v>292</v>
      </c>
      <c r="R59" t="s">
        <v>293</v>
      </c>
      <c r="S59" t="s">
        <v>47</v>
      </c>
      <c r="T59" t="s">
        <v>47</v>
      </c>
      <c r="U59" t="s">
        <v>47</v>
      </c>
      <c r="V59" s="1">
        <v>20000745</v>
      </c>
      <c r="X59" s="1">
        <v>20000269</v>
      </c>
      <c r="Y59" t="s">
        <v>26587</v>
      </c>
    </row>
    <row r="60" spans="1:25">
      <c r="A60" t="s">
        <v>46</v>
      </c>
      <c r="B60" t="s">
        <v>47</v>
      </c>
      <c r="C60" t="s">
        <v>48</v>
      </c>
      <c r="D60" t="s">
        <v>46</v>
      </c>
      <c r="E60" t="s">
        <v>49</v>
      </c>
      <c r="F60" s="1">
        <v>20000125</v>
      </c>
      <c r="G60" s="1">
        <v>5</v>
      </c>
      <c r="H60" t="s">
        <v>50</v>
      </c>
      <c r="I60" s="1">
        <v>30</v>
      </c>
      <c r="J60" s="1">
        <v>20000125</v>
      </c>
      <c r="K60" t="s">
        <v>294</v>
      </c>
      <c r="L60" t="s">
        <v>47</v>
      </c>
      <c r="M60" t="s">
        <v>52</v>
      </c>
      <c r="O60" t="s">
        <v>54</v>
      </c>
      <c r="P60" t="s">
        <v>55</v>
      </c>
      <c r="Q60" t="s">
        <v>295</v>
      </c>
      <c r="R60" t="s">
        <v>296</v>
      </c>
      <c r="S60" t="s">
        <v>47</v>
      </c>
      <c r="T60" t="s">
        <v>47</v>
      </c>
      <c r="U60" t="s">
        <v>47</v>
      </c>
      <c r="V60" s="1">
        <v>20000745</v>
      </c>
      <c r="X60" s="1">
        <v>20000270</v>
      </c>
      <c r="Y60" t="s">
        <v>13550</v>
      </c>
    </row>
    <row r="61" spans="1:25">
      <c r="A61" t="s">
        <v>46</v>
      </c>
      <c r="B61" t="s">
        <v>47</v>
      </c>
      <c r="C61" t="s">
        <v>48</v>
      </c>
      <c r="D61" t="s">
        <v>46</v>
      </c>
      <c r="E61" t="s">
        <v>49</v>
      </c>
      <c r="F61" s="1">
        <v>20000126</v>
      </c>
      <c r="G61" s="1">
        <v>5</v>
      </c>
      <c r="H61" t="s">
        <v>50</v>
      </c>
      <c r="I61" s="1">
        <v>30</v>
      </c>
      <c r="J61" s="1">
        <v>20000126</v>
      </c>
      <c r="K61" t="s">
        <v>297</v>
      </c>
      <c r="L61" t="s">
        <v>47</v>
      </c>
      <c r="M61" t="s">
        <v>52</v>
      </c>
      <c r="O61" t="s">
        <v>54</v>
      </c>
      <c r="P61" t="s">
        <v>55</v>
      </c>
      <c r="Q61" t="s">
        <v>298</v>
      </c>
      <c r="R61" t="s">
        <v>299</v>
      </c>
      <c r="S61" t="s">
        <v>47</v>
      </c>
      <c r="T61" t="s">
        <v>47</v>
      </c>
      <c r="U61" t="s">
        <v>47</v>
      </c>
      <c r="V61" s="1">
        <v>20000745</v>
      </c>
      <c r="X61" s="1">
        <v>20000271</v>
      </c>
      <c r="Y61" t="s">
        <v>26588</v>
      </c>
    </row>
    <row r="62" spans="1:25">
      <c r="A62" t="s">
        <v>46</v>
      </c>
      <c r="B62" t="s">
        <v>47</v>
      </c>
      <c r="C62" t="s">
        <v>48</v>
      </c>
      <c r="D62" t="s">
        <v>46</v>
      </c>
      <c r="E62" t="s">
        <v>49</v>
      </c>
      <c r="F62" s="1">
        <v>20000127</v>
      </c>
      <c r="G62" s="1">
        <v>5</v>
      </c>
      <c r="H62" t="s">
        <v>50</v>
      </c>
      <c r="I62" s="1">
        <v>30</v>
      </c>
      <c r="J62" s="1">
        <v>20000127</v>
      </c>
      <c r="K62" t="s">
        <v>300</v>
      </c>
      <c r="L62" t="s">
        <v>47</v>
      </c>
      <c r="M62" t="s">
        <v>52</v>
      </c>
      <c r="O62" t="s">
        <v>54</v>
      </c>
      <c r="P62" t="s">
        <v>55</v>
      </c>
      <c r="Q62" t="s">
        <v>301</v>
      </c>
      <c r="R62" t="s">
        <v>302</v>
      </c>
      <c r="S62" t="s">
        <v>47</v>
      </c>
      <c r="T62" t="s">
        <v>47</v>
      </c>
      <c r="U62" t="s">
        <v>47</v>
      </c>
      <c r="V62" s="1">
        <v>20000745</v>
      </c>
      <c r="X62" s="1">
        <v>20000272</v>
      </c>
      <c r="Y62" t="s">
        <v>26589</v>
      </c>
    </row>
    <row r="63" spans="1:25">
      <c r="A63" t="s">
        <v>46</v>
      </c>
      <c r="B63" t="s">
        <v>47</v>
      </c>
      <c r="C63" t="s">
        <v>48</v>
      </c>
      <c r="D63" t="s">
        <v>46</v>
      </c>
      <c r="E63" t="s">
        <v>49</v>
      </c>
      <c r="F63" s="1">
        <v>20000128</v>
      </c>
      <c r="G63" s="1">
        <v>5</v>
      </c>
      <c r="H63" t="s">
        <v>136</v>
      </c>
      <c r="I63" s="1">
        <v>30</v>
      </c>
      <c r="J63" s="1">
        <v>20000128</v>
      </c>
      <c r="K63" t="s">
        <v>303</v>
      </c>
      <c r="L63" t="s">
        <v>46</v>
      </c>
      <c r="M63" t="s">
        <v>52</v>
      </c>
      <c r="N63" t="s">
        <v>304</v>
      </c>
      <c r="O63" t="s">
        <v>54</v>
      </c>
      <c r="P63" t="s">
        <v>55</v>
      </c>
      <c r="Q63" t="s">
        <v>305</v>
      </c>
      <c r="R63" t="s">
        <v>306</v>
      </c>
      <c r="S63" t="s">
        <v>47</v>
      </c>
      <c r="T63" t="s">
        <v>47</v>
      </c>
      <c r="U63" t="s">
        <v>47</v>
      </c>
      <c r="V63" s="1">
        <v>20000745</v>
      </c>
      <c r="X63" s="1">
        <v>20000273</v>
      </c>
      <c r="Y63" t="s">
        <v>26590</v>
      </c>
    </row>
    <row r="64" spans="1:25">
      <c r="A64" t="s">
        <v>46</v>
      </c>
      <c r="B64" t="s">
        <v>47</v>
      </c>
      <c r="C64" t="s">
        <v>48</v>
      </c>
      <c r="D64" t="s">
        <v>47</v>
      </c>
      <c r="F64" s="1">
        <v>20000129</v>
      </c>
      <c r="G64" s="1">
        <v>5</v>
      </c>
      <c r="H64" t="s">
        <v>58</v>
      </c>
      <c r="I64" t="s">
        <v>59</v>
      </c>
      <c r="J64" s="1">
        <v>20000129</v>
      </c>
      <c r="K64" t="s">
        <v>307</v>
      </c>
      <c r="L64" t="s">
        <v>46</v>
      </c>
      <c r="M64" t="s">
        <v>52</v>
      </c>
      <c r="N64" t="s">
        <v>308</v>
      </c>
      <c r="O64" t="s">
        <v>54</v>
      </c>
      <c r="P64" t="s">
        <v>309</v>
      </c>
      <c r="Q64" t="s">
        <v>310</v>
      </c>
      <c r="R64" t="s">
        <v>311</v>
      </c>
      <c r="S64" t="s">
        <v>47</v>
      </c>
      <c r="T64" t="s">
        <v>47</v>
      </c>
      <c r="U64" t="s">
        <v>47</v>
      </c>
      <c r="V64" s="1">
        <v>20000745</v>
      </c>
      <c r="X64" s="1">
        <v>20000274</v>
      </c>
      <c r="Y64" t="s">
        <v>26591</v>
      </c>
    </row>
    <row r="65" spans="1:25">
      <c r="A65" t="s">
        <v>46</v>
      </c>
      <c r="B65" t="s">
        <v>47</v>
      </c>
      <c r="C65" t="s">
        <v>48</v>
      </c>
      <c r="D65" t="s">
        <v>46</v>
      </c>
      <c r="E65" t="s">
        <v>49</v>
      </c>
      <c r="F65" s="1">
        <v>20000130</v>
      </c>
      <c r="G65" s="1">
        <v>5</v>
      </c>
      <c r="H65" t="s">
        <v>83</v>
      </c>
      <c r="I65" s="1">
        <v>60</v>
      </c>
      <c r="J65" s="1">
        <v>20000130</v>
      </c>
      <c r="K65" t="s">
        <v>312</v>
      </c>
      <c r="L65" t="s">
        <v>46</v>
      </c>
      <c r="M65" t="s">
        <v>313</v>
      </c>
      <c r="N65" t="s">
        <v>314</v>
      </c>
      <c r="O65" t="s">
        <v>54</v>
      </c>
      <c r="P65" t="s">
        <v>55</v>
      </c>
      <c r="Q65" t="s">
        <v>315</v>
      </c>
      <c r="R65" t="s">
        <v>316</v>
      </c>
      <c r="S65" t="s">
        <v>47</v>
      </c>
      <c r="T65" t="s">
        <v>47</v>
      </c>
      <c r="U65" t="s">
        <v>47</v>
      </c>
      <c r="V65" s="1">
        <v>20000754</v>
      </c>
      <c r="X65" s="1">
        <v>20000275</v>
      </c>
      <c r="Y65" t="s">
        <v>654</v>
      </c>
    </row>
    <row r="66" spans="1:25">
      <c r="A66" t="s">
        <v>46</v>
      </c>
      <c r="B66" t="s">
        <v>47</v>
      </c>
      <c r="C66" t="s">
        <v>48</v>
      </c>
      <c r="D66" t="s">
        <v>46</v>
      </c>
      <c r="E66" t="s">
        <v>49</v>
      </c>
      <c r="F66" s="1">
        <v>20000131</v>
      </c>
      <c r="G66" s="1">
        <v>5</v>
      </c>
      <c r="H66" t="s">
        <v>50</v>
      </c>
      <c r="I66" s="1">
        <v>60</v>
      </c>
      <c r="J66" s="1">
        <v>20000131</v>
      </c>
      <c r="K66" t="s">
        <v>317</v>
      </c>
      <c r="L66" t="s">
        <v>46</v>
      </c>
      <c r="M66" t="s">
        <v>52</v>
      </c>
      <c r="N66" t="s">
        <v>318</v>
      </c>
      <c r="O66" t="s">
        <v>54</v>
      </c>
      <c r="P66" t="s">
        <v>55</v>
      </c>
      <c r="Q66" t="s">
        <v>319</v>
      </c>
      <c r="R66" t="s">
        <v>320</v>
      </c>
      <c r="S66" t="s">
        <v>47</v>
      </c>
      <c r="T66" t="s">
        <v>47</v>
      </c>
      <c r="U66" t="s">
        <v>47</v>
      </c>
      <c r="V66" s="1">
        <v>20000745</v>
      </c>
      <c r="X66" s="1">
        <v>20000276</v>
      </c>
      <c r="Y66" t="s">
        <v>25588</v>
      </c>
    </row>
    <row r="67" spans="1:25">
      <c r="A67" t="s">
        <v>46</v>
      </c>
      <c r="B67" t="s">
        <v>47</v>
      </c>
      <c r="C67" t="s">
        <v>48</v>
      </c>
      <c r="D67" t="s">
        <v>46</v>
      </c>
      <c r="E67" t="s">
        <v>49</v>
      </c>
      <c r="F67" s="1">
        <v>20000132</v>
      </c>
      <c r="G67" s="1">
        <v>5</v>
      </c>
      <c r="H67" t="s">
        <v>83</v>
      </c>
      <c r="I67" s="1">
        <v>90</v>
      </c>
      <c r="J67" s="1">
        <v>20000132</v>
      </c>
      <c r="K67" t="s">
        <v>321</v>
      </c>
      <c r="L67" t="s">
        <v>46</v>
      </c>
      <c r="M67" t="s">
        <v>52</v>
      </c>
      <c r="N67" t="s">
        <v>322</v>
      </c>
      <c r="O67" t="s">
        <v>54</v>
      </c>
      <c r="P67" t="s">
        <v>55</v>
      </c>
      <c r="Q67" t="s">
        <v>323</v>
      </c>
      <c r="R67" t="s">
        <v>324</v>
      </c>
      <c r="S67" t="s">
        <v>47</v>
      </c>
      <c r="T67" t="s">
        <v>47</v>
      </c>
      <c r="U67" t="s">
        <v>47</v>
      </c>
      <c r="V67" s="1">
        <v>20000745</v>
      </c>
      <c r="X67" s="1">
        <v>20000277</v>
      </c>
      <c r="Y67" t="s">
        <v>26592</v>
      </c>
    </row>
    <row r="68" spans="1:25">
      <c r="A68" t="s">
        <v>46</v>
      </c>
      <c r="B68" t="s">
        <v>47</v>
      </c>
      <c r="C68" t="s">
        <v>48</v>
      </c>
      <c r="D68" t="s">
        <v>47</v>
      </c>
      <c r="F68" s="1">
        <v>20000133</v>
      </c>
      <c r="G68" s="1">
        <v>5</v>
      </c>
      <c r="H68" t="s">
        <v>58</v>
      </c>
      <c r="I68" t="s">
        <v>59</v>
      </c>
      <c r="J68" s="1">
        <v>20000133</v>
      </c>
      <c r="K68" t="s">
        <v>325</v>
      </c>
      <c r="L68" t="s">
        <v>46</v>
      </c>
      <c r="M68" t="s">
        <v>52</v>
      </c>
      <c r="N68" t="s">
        <v>326</v>
      </c>
      <c r="O68" t="s">
        <v>54</v>
      </c>
      <c r="P68" t="s">
        <v>55</v>
      </c>
      <c r="Q68" t="s">
        <v>327</v>
      </c>
      <c r="R68" t="s">
        <v>328</v>
      </c>
      <c r="S68" t="s">
        <v>47</v>
      </c>
      <c r="T68" t="s">
        <v>47</v>
      </c>
      <c r="U68" t="s">
        <v>47</v>
      </c>
      <c r="V68" s="1">
        <v>20000745</v>
      </c>
      <c r="X68" s="1">
        <v>20000278</v>
      </c>
      <c r="Y68" t="s">
        <v>6417</v>
      </c>
    </row>
    <row r="69" spans="1:25">
      <c r="A69" t="s">
        <v>46</v>
      </c>
      <c r="B69" t="s">
        <v>47</v>
      </c>
      <c r="C69" t="s">
        <v>48</v>
      </c>
      <c r="D69" t="s">
        <v>47</v>
      </c>
      <c r="F69" s="1">
        <v>20000134</v>
      </c>
      <c r="G69" s="1">
        <v>5</v>
      </c>
      <c r="H69" t="s">
        <v>58</v>
      </c>
      <c r="I69" t="s">
        <v>59</v>
      </c>
      <c r="J69" s="1">
        <v>20000134</v>
      </c>
      <c r="K69" t="s">
        <v>329</v>
      </c>
      <c r="L69" t="s">
        <v>46</v>
      </c>
      <c r="M69" t="s">
        <v>52</v>
      </c>
      <c r="N69" t="s">
        <v>330</v>
      </c>
      <c r="O69" t="s">
        <v>54</v>
      </c>
      <c r="P69" t="s">
        <v>55</v>
      </c>
      <c r="Q69" t="s">
        <v>331</v>
      </c>
      <c r="R69" t="s">
        <v>332</v>
      </c>
      <c r="S69" t="s">
        <v>47</v>
      </c>
      <c r="T69" t="s">
        <v>47</v>
      </c>
      <c r="U69" t="s">
        <v>47</v>
      </c>
      <c r="V69" s="1">
        <v>20000745</v>
      </c>
      <c r="X69" s="1">
        <v>20000279</v>
      </c>
      <c r="Y69" t="s">
        <v>26593</v>
      </c>
    </row>
    <row r="70" spans="1:25">
      <c r="A70" t="s">
        <v>46</v>
      </c>
      <c r="B70" t="s">
        <v>47</v>
      </c>
      <c r="C70" t="s">
        <v>48</v>
      </c>
      <c r="D70" t="s">
        <v>46</v>
      </c>
      <c r="E70" t="s">
        <v>49</v>
      </c>
      <c r="F70" s="1">
        <v>20000135</v>
      </c>
      <c r="G70" s="1">
        <v>5</v>
      </c>
      <c r="H70" t="s">
        <v>83</v>
      </c>
      <c r="I70" s="1">
        <v>30</v>
      </c>
      <c r="J70" s="1">
        <v>20000135</v>
      </c>
      <c r="K70" t="s">
        <v>333</v>
      </c>
      <c r="L70" t="s">
        <v>46</v>
      </c>
      <c r="M70" t="s">
        <v>52</v>
      </c>
      <c r="N70" t="s">
        <v>334</v>
      </c>
      <c r="O70" t="s">
        <v>54</v>
      </c>
      <c r="P70" t="s">
        <v>55</v>
      </c>
      <c r="Q70" t="s">
        <v>335</v>
      </c>
      <c r="R70" t="s">
        <v>336</v>
      </c>
      <c r="S70" t="s">
        <v>47</v>
      </c>
      <c r="T70" t="s">
        <v>47</v>
      </c>
      <c r="U70" t="s">
        <v>47</v>
      </c>
      <c r="V70" s="1">
        <v>20000745</v>
      </c>
      <c r="X70" s="1">
        <v>20000280</v>
      </c>
      <c r="Y70" t="s">
        <v>26594</v>
      </c>
    </row>
    <row r="71" spans="1:25">
      <c r="A71" t="s">
        <v>46</v>
      </c>
      <c r="B71" t="s">
        <v>47</v>
      </c>
      <c r="C71" t="s">
        <v>48</v>
      </c>
      <c r="D71" t="s">
        <v>46</v>
      </c>
      <c r="E71" t="s">
        <v>49</v>
      </c>
      <c r="F71" s="1">
        <v>20000136</v>
      </c>
      <c r="G71" s="1">
        <v>5</v>
      </c>
      <c r="H71" t="s">
        <v>50</v>
      </c>
      <c r="I71" s="1">
        <v>30</v>
      </c>
      <c r="J71" s="1">
        <v>20000136</v>
      </c>
      <c r="K71" t="s">
        <v>337</v>
      </c>
      <c r="L71" t="s">
        <v>46</v>
      </c>
      <c r="M71" t="s">
        <v>52</v>
      </c>
      <c r="N71" t="s">
        <v>338</v>
      </c>
      <c r="O71" t="s">
        <v>54</v>
      </c>
      <c r="P71" t="s">
        <v>55</v>
      </c>
      <c r="Q71" t="s">
        <v>339</v>
      </c>
      <c r="R71" t="s">
        <v>340</v>
      </c>
      <c r="S71" t="s">
        <v>47</v>
      </c>
      <c r="T71" t="s">
        <v>47</v>
      </c>
      <c r="U71" t="s">
        <v>47</v>
      </c>
      <c r="V71" s="1">
        <v>20000745</v>
      </c>
      <c r="X71" s="1">
        <v>20000281</v>
      </c>
      <c r="Y71" t="s">
        <v>1253</v>
      </c>
    </row>
    <row r="72" spans="1:25">
      <c r="A72" t="s">
        <v>46</v>
      </c>
      <c r="B72" t="s">
        <v>47</v>
      </c>
      <c r="C72" t="s">
        <v>48</v>
      </c>
      <c r="D72" t="s">
        <v>46</v>
      </c>
      <c r="E72" t="s">
        <v>49</v>
      </c>
      <c r="F72" s="1">
        <v>20000137</v>
      </c>
      <c r="G72" s="1">
        <v>5</v>
      </c>
      <c r="H72" t="s">
        <v>50</v>
      </c>
      <c r="I72" s="1">
        <v>90</v>
      </c>
      <c r="J72" s="1">
        <v>20000137</v>
      </c>
      <c r="K72" t="s">
        <v>341</v>
      </c>
      <c r="L72" t="s">
        <v>46</v>
      </c>
      <c r="M72" t="s">
        <v>52</v>
      </c>
      <c r="N72" t="s">
        <v>342</v>
      </c>
      <c r="O72" t="s">
        <v>54</v>
      </c>
      <c r="P72" t="s">
        <v>55</v>
      </c>
      <c r="Q72" t="s">
        <v>343</v>
      </c>
      <c r="R72" t="s">
        <v>344</v>
      </c>
      <c r="S72" t="s">
        <v>47</v>
      </c>
      <c r="T72" t="s">
        <v>47</v>
      </c>
      <c r="U72" t="s">
        <v>47</v>
      </c>
      <c r="V72" s="1">
        <v>20000745</v>
      </c>
      <c r="X72" s="1">
        <v>20000282</v>
      </c>
      <c r="Y72" t="s">
        <v>26595</v>
      </c>
    </row>
    <row r="73" spans="1:25">
      <c r="A73" t="s">
        <v>46</v>
      </c>
      <c r="B73" t="s">
        <v>47</v>
      </c>
      <c r="C73" t="s">
        <v>48</v>
      </c>
      <c r="D73" t="s">
        <v>46</v>
      </c>
      <c r="E73" t="s">
        <v>49</v>
      </c>
      <c r="F73" s="1">
        <v>20000138</v>
      </c>
      <c r="G73" s="1">
        <v>5</v>
      </c>
      <c r="H73" t="s">
        <v>50</v>
      </c>
      <c r="I73" s="1">
        <v>60</v>
      </c>
      <c r="J73" s="1">
        <v>20000138</v>
      </c>
      <c r="K73" t="s">
        <v>345</v>
      </c>
      <c r="L73" t="s">
        <v>46</v>
      </c>
      <c r="M73" t="s">
        <v>52</v>
      </c>
      <c r="N73" t="s">
        <v>346</v>
      </c>
      <c r="O73" t="s">
        <v>54</v>
      </c>
      <c r="P73" t="s">
        <v>55</v>
      </c>
      <c r="Q73" t="s">
        <v>347</v>
      </c>
      <c r="R73" t="s">
        <v>348</v>
      </c>
      <c r="S73" t="s">
        <v>47</v>
      </c>
      <c r="T73" t="s">
        <v>47</v>
      </c>
      <c r="U73" t="s">
        <v>47</v>
      </c>
      <c r="V73" s="1">
        <v>20000745</v>
      </c>
      <c r="X73" s="1">
        <v>20000283</v>
      </c>
      <c r="Y73" t="s">
        <v>26596</v>
      </c>
    </row>
    <row r="74" spans="1:25">
      <c r="A74" t="s">
        <v>46</v>
      </c>
      <c r="B74" t="s">
        <v>47</v>
      </c>
      <c r="C74" t="s">
        <v>48</v>
      </c>
      <c r="D74" t="s">
        <v>46</v>
      </c>
      <c r="E74" t="s">
        <v>49</v>
      </c>
      <c r="F74" s="1">
        <v>20000139</v>
      </c>
      <c r="G74" s="1">
        <v>5</v>
      </c>
      <c r="H74" t="s">
        <v>50</v>
      </c>
      <c r="I74" s="1">
        <v>60</v>
      </c>
      <c r="J74" s="1">
        <v>20000139</v>
      </c>
      <c r="K74" t="s">
        <v>349</v>
      </c>
      <c r="L74" t="s">
        <v>46</v>
      </c>
      <c r="M74" t="s">
        <v>52</v>
      </c>
      <c r="N74" t="s">
        <v>350</v>
      </c>
      <c r="O74" t="s">
        <v>54</v>
      </c>
      <c r="P74" t="s">
        <v>55</v>
      </c>
      <c r="Q74" t="s">
        <v>351</v>
      </c>
      <c r="R74" t="s">
        <v>352</v>
      </c>
      <c r="S74" t="s">
        <v>47</v>
      </c>
      <c r="T74" t="s">
        <v>47</v>
      </c>
      <c r="U74" t="s">
        <v>47</v>
      </c>
      <c r="V74" s="1">
        <v>20000745</v>
      </c>
      <c r="X74" s="1">
        <v>20000284</v>
      </c>
      <c r="Y74" t="s">
        <v>26597</v>
      </c>
    </row>
    <row r="75" spans="1:25">
      <c r="A75" t="s">
        <v>46</v>
      </c>
      <c r="B75" t="s">
        <v>47</v>
      </c>
      <c r="C75" t="s">
        <v>48</v>
      </c>
      <c r="D75" t="s">
        <v>46</v>
      </c>
      <c r="E75" t="s">
        <v>49</v>
      </c>
      <c r="F75" s="1">
        <v>20000140</v>
      </c>
      <c r="G75" s="1">
        <v>5</v>
      </c>
      <c r="H75" t="s">
        <v>50</v>
      </c>
      <c r="I75" s="1">
        <v>60</v>
      </c>
      <c r="J75" s="1">
        <v>20000140</v>
      </c>
      <c r="K75" t="s">
        <v>353</v>
      </c>
      <c r="L75" t="s">
        <v>46</v>
      </c>
      <c r="M75" t="s">
        <v>52</v>
      </c>
      <c r="N75" t="s">
        <v>354</v>
      </c>
      <c r="O75" t="s">
        <v>54</v>
      </c>
      <c r="P75" t="s">
        <v>55</v>
      </c>
      <c r="Q75" t="s">
        <v>355</v>
      </c>
      <c r="R75" t="s">
        <v>356</v>
      </c>
      <c r="S75" t="s">
        <v>47</v>
      </c>
      <c r="T75" t="s">
        <v>47</v>
      </c>
      <c r="U75" t="s">
        <v>47</v>
      </c>
      <c r="V75" s="1">
        <v>20000745</v>
      </c>
      <c r="X75" s="1">
        <v>20000285</v>
      </c>
      <c r="Y75" t="s">
        <v>26598</v>
      </c>
    </row>
    <row r="76" spans="1:25">
      <c r="A76" t="s">
        <v>46</v>
      </c>
      <c r="B76" t="s">
        <v>47</v>
      </c>
      <c r="C76" t="s">
        <v>48</v>
      </c>
      <c r="D76" t="s">
        <v>47</v>
      </c>
      <c r="F76" s="1">
        <v>20000141</v>
      </c>
      <c r="G76" s="1">
        <v>5</v>
      </c>
      <c r="H76" t="s">
        <v>58</v>
      </c>
      <c r="I76" t="s">
        <v>59</v>
      </c>
      <c r="J76" s="1">
        <v>20000141</v>
      </c>
      <c r="K76" t="s">
        <v>357</v>
      </c>
      <c r="L76" t="s">
        <v>46</v>
      </c>
      <c r="M76" t="s">
        <v>52</v>
      </c>
      <c r="N76" t="s">
        <v>358</v>
      </c>
      <c r="O76" t="s">
        <v>54</v>
      </c>
      <c r="P76" t="s">
        <v>55</v>
      </c>
      <c r="Q76" t="s">
        <v>359</v>
      </c>
      <c r="R76" t="s">
        <v>360</v>
      </c>
      <c r="S76" t="s">
        <v>47</v>
      </c>
      <c r="T76" t="s">
        <v>47</v>
      </c>
      <c r="U76" t="s">
        <v>47</v>
      </c>
      <c r="V76" s="1">
        <v>20000745</v>
      </c>
      <c r="X76" s="1">
        <v>20000286</v>
      </c>
      <c r="Y76" t="s">
        <v>17997</v>
      </c>
    </row>
    <row r="77" spans="1:25">
      <c r="A77" t="s">
        <v>46</v>
      </c>
      <c r="B77" t="s">
        <v>47</v>
      </c>
      <c r="C77" t="s">
        <v>48</v>
      </c>
      <c r="D77" t="s">
        <v>46</v>
      </c>
      <c r="E77" t="s">
        <v>49</v>
      </c>
      <c r="F77" s="1">
        <v>20000142</v>
      </c>
      <c r="G77" s="1">
        <v>5</v>
      </c>
      <c r="H77" t="s">
        <v>58</v>
      </c>
      <c r="I77" s="1">
        <v>60</v>
      </c>
      <c r="J77" s="1">
        <v>20000142</v>
      </c>
      <c r="K77" t="s">
        <v>361</v>
      </c>
      <c r="L77" t="s">
        <v>46</v>
      </c>
      <c r="M77" t="s">
        <v>52</v>
      </c>
      <c r="N77" t="s">
        <v>362</v>
      </c>
      <c r="O77" t="s">
        <v>54</v>
      </c>
      <c r="P77" t="s">
        <v>55</v>
      </c>
      <c r="Q77" t="s">
        <v>363</v>
      </c>
      <c r="R77" t="s">
        <v>364</v>
      </c>
      <c r="S77" t="s">
        <v>47</v>
      </c>
      <c r="T77" t="s">
        <v>47</v>
      </c>
      <c r="U77" t="s">
        <v>47</v>
      </c>
      <c r="V77" s="1">
        <v>20000745</v>
      </c>
      <c r="X77" s="1">
        <v>20000287</v>
      </c>
      <c r="Y77" t="s">
        <v>26599</v>
      </c>
    </row>
    <row r="78" spans="1:25">
      <c r="A78" t="s">
        <v>46</v>
      </c>
      <c r="B78" t="s">
        <v>47</v>
      </c>
      <c r="C78" t="s">
        <v>48</v>
      </c>
      <c r="D78" t="s">
        <v>46</v>
      </c>
      <c r="E78" t="s">
        <v>49</v>
      </c>
      <c r="F78" s="1">
        <v>20000143</v>
      </c>
      <c r="G78" s="1">
        <v>5</v>
      </c>
      <c r="H78" t="s">
        <v>83</v>
      </c>
      <c r="I78" s="1">
        <v>90</v>
      </c>
      <c r="J78" s="1">
        <v>20000143</v>
      </c>
      <c r="K78" t="s">
        <v>365</v>
      </c>
      <c r="L78" t="s">
        <v>46</v>
      </c>
      <c r="M78" t="s">
        <v>52</v>
      </c>
      <c r="N78" t="s">
        <v>366</v>
      </c>
      <c r="O78" t="s">
        <v>54</v>
      </c>
      <c r="P78" t="s">
        <v>55</v>
      </c>
      <c r="Q78" t="s">
        <v>367</v>
      </c>
      <c r="R78" t="s">
        <v>368</v>
      </c>
      <c r="S78" t="s">
        <v>47</v>
      </c>
      <c r="T78" t="s">
        <v>47</v>
      </c>
      <c r="U78" t="s">
        <v>47</v>
      </c>
      <c r="V78" s="1">
        <v>20000745</v>
      </c>
      <c r="X78" s="1">
        <v>20000288</v>
      </c>
      <c r="Y78" t="s">
        <v>26600</v>
      </c>
    </row>
    <row r="79" spans="1:25">
      <c r="A79" t="s">
        <v>46</v>
      </c>
      <c r="B79" t="s">
        <v>47</v>
      </c>
      <c r="C79" t="s">
        <v>48</v>
      </c>
      <c r="D79" t="s">
        <v>46</v>
      </c>
      <c r="E79" t="s">
        <v>49</v>
      </c>
      <c r="F79" s="1">
        <v>20000144</v>
      </c>
      <c r="G79" s="1">
        <v>5</v>
      </c>
      <c r="H79" t="s">
        <v>83</v>
      </c>
      <c r="I79" s="1">
        <v>60</v>
      </c>
      <c r="J79" s="1">
        <v>20000144</v>
      </c>
      <c r="K79" t="s">
        <v>369</v>
      </c>
      <c r="L79" t="s">
        <v>46</v>
      </c>
      <c r="M79" t="s">
        <v>180</v>
      </c>
      <c r="N79" t="s">
        <v>370</v>
      </c>
      <c r="O79" t="s">
        <v>54</v>
      </c>
      <c r="P79" t="s">
        <v>55</v>
      </c>
      <c r="Q79" t="s">
        <v>371</v>
      </c>
      <c r="R79" t="s">
        <v>372</v>
      </c>
      <c r="S79" t="s">
        <v>47</v>
      </c>
      <c r="T79" t="s">
        <v>47</v>
      </c>
      <c r="U79" t="s">
        <v>47</v>
      </c>
      <c r="V79" s="1">
        <v>20000773</v>
      </c>
      <c r="X79" s="1">
        <v>20000289</v>
      </c>
      <c r="Y79" t="s">
        <v>18978</v>
      </c>
    </row>
    <row r="80" spans="1:25">
      <c r="A80" t="s">
        <v>46</v>
      </c>
      <c r="B80" t="s">
        <v>47</v>
      </c>
      <c r="C80" t="s">
        <v>48</v>
      </c>
      <c r="D80" t="s">
        <v>47</v>
      </c>
      <c r="F80" s="1">
        <v>20000145</v>
      </c>
      <c r="G80" s="1">
        <v>5</v>
      </c>
      <c r="H80" t="s">
        <v>50</v>
      </c>
      <c r="I80" t="s">
        <v>59</v>
      </c>
      <c r="J80" s="1">
        <v>20000145</v>
      </c>
      <c r="K80" t="s">
        <v>373</v>
      </c>
      <c r="L80" t="s">
        <v>47</v>
      </c>
      <c r="M80" t="s">
        <v>52</v>
      </c>
      <c r="O80" t="s">
        <v>54</v>
      </c>
      <c r="P80" t="s">
        <v>55</v>
      </c>
      <c r="Q80" t="s">
        <v>374</v>
      </c>
      <c r="R80" t="s">
        <v>375</v>
      </c>
      <c r="S80" t="s">
        <v>47</v>
      </c>
      <c r="T80" t="s">
        <v>47</v>
      </c>
      <c r="U80" t="s">
        <v>47</v>
      </c>
      <c r="V80" s="1">
        <v>20000745</v>
      </c>
      <c r="X80" s="1">
        <v>20000290</v>
      </c>
      <c r="Y80" t="s">
        <v>26601</v>
      </c>
    </row>
    <row r="81" spans="1:25">
      <c r="A81" t="s">
        <v>46</v>
      </c>
      <c r="B81" t="s">
        <v>47</v>
      </c>
      <c r="C81" t="s">
        <v>48</v>
      </c>
      <c r="D81" t="s">
        <v>46</v>
      </c>
      <c r="E81" t="s">
        <v>49</v>
      </c>
      <c r="F81" s="1">
        <v>20000146</v>
      </c>
      <c r="G81" s="1">
        <v>5</v>
      </c>
      <c r="H81" t="s">
        <v>83</v>
      </c>
      <c r="I81" s="1">
        <v>120</v>
      </c>
      <c r="J81" s="1">
        <v>20000146</v>
      </c>
      <c r="K81" t="s">
        <v>376</v>
      </c>
      <c r="L81" t="s">
        <v>46</v>
      </c>
      <c r="M81" t="s">
        <v>52</v>
      </c>
      <c r="N81" t="s">
        <v>377</v>
      </c>
      <c r="O81" t="s">
        <v>54</v>
      </c>
      <c r="P81" t="s">
        <v>55</v>
      </c>
      <c r="Q81" t="s">
        <v>378</v>
      </c>
      <c r="R81" t="s">
        <v>379</v>
      </c>
      <c r="S81" t="s">
        <v>47</v>
      </c>
      <c r="T81" t="s">
        <v>47</v>
      </c>
      <c r="U81" t="s">
        <v>47</v>
      </c>
      <c r="V81" s="1">
        <v>20000745</v>
      </c>
      <c r="X81" s="1">
        <v>20000291</v>
      </c>
      <c r="Y81" t="s">
        <v>19074</v>
      </c>
    </row>
    <row r="82" spans="1:25">
      <c r="A82" t="s">
        <v>47</v>
      </c>
      <c r="B82" t="s">
        <v>47</v>
      </c>
      <c r="C82" t="s">
        <v>48</v>
      </c>
      <c r="D82" t="s">
        <v>47</v>
      </c>
      <c r="F82" s="1">
        <v>20000147</v>
      </c>
      <c r="G82" s="1">
        <v>5</v>
      </c>
      <c r="H82" t="s">
        <v>58</v>
      </c>
      <c r="I82" t="s">
        <v>59</v>
      </c>
      <c r="J82" s="1">
        <v>20000147</v>
      </c>
      <c r="K82" t="s">
        <v>380</v>
      </c>
      <c r="L82" t="s">
        <v>46</v>
      </c>
      <c r="M82" t="s">
        <v>167</v>
      </c>
      <c r="N82" t="s">
        <v>381</v>
      </c>
      <c r="O82" t="s">
        <v>54</v>
      </c>
      <c r="P82" t="s">
        <v>55</v>
      </c>
      <c r="Q82" t="s">
        <v>382</v>
      </c>
      <c r="R82" t="s">
        <v>383</v>
      </c>
      <c r="S82" t="s">
        <v>46</v>
      </c>
      <c r="T82" t="s">
        <v>46</v>
      </c>
      <c r="U82" t="s">
        <v>47</v>
      </c>
      <c r="V82" s="1">
        <v>20000742</v>
      </c>
      <c r="X82" s="1">
        <v>20000292</v>
      </c>
      <c r="Y82" t="s">
        <v>26602</v>
      </c>
    </row>
    <row r="83" spans="1:25">
      <c r="A83" t="s">
        <v>47</v>
      </c>
      <c r="B83" t="s">
        <v>47</v>
      </c>
      <c r="C83" t="s">
        <v>48</v>
      </c>
      <c r="D83" t="s">
        <v>47</v>
      </c>
      <c r="F83" s="1">
        <v>20000148</v>
      </c>
      <c r="G83" s="1">
        <v>5</v>
      </c>
      <c r="H83" t="s">
        <v>50</v>
      </c>
      <c r="I83" t="s">
        <v>59</v>
      </c>
      <c r="J83" s="1">
        <v>20000148</v>
      </c>
      <c r="K83" t="s">
        <v>384</v>
      </c>
      <c r="L83" t="s">
        <v>46</v>
      </c>
      <c r="M83" t="s">
        <v>167</v>
      </c>
      <c r="N83" t="s">
        <v>385</v>
      </c>
      <c r="O83" t="s">
        <v>54</v>
      </c>
      <c r="P83" t="s">
        <v>55</v>
      </c>
      <c r="Q83" t="s">
        <v>386</v>
      </c>
      <c r="R83" t="s">
        <v>387</v>
      </c>
      <c r="S83" t="s">
        <v>46</v>
      </c>
      <c r="T83" t="s">
        <v>46</v>
      </c>
      <c r="U83" t="s">
        <v>47</v>
      </c>
      <c r="V83" s="1">
        <v>20000742</v>
      </c>
      <c r="X83" s="1">
        <v>20000293</v>
      </c>
      <c r="Y83" t="s">
        <v>16618</v>
      </c>
    </row>
    <row r="84" spans="1:25">
      <c r="A84" t="s">
        <v>46</v>
      </c>
      <c r="B84" t="s">
        <v>47</v>
      </c>
      <c r="C84" t="s">
        <v>48</v>
      </c>
      <c r="D84" t="s">
        <v>46</v>
      </c>
      <c r="E84" t="s">
        <v>49</v>
      </c>
      <c r="F84" s="1">
        <v>20000149</v>
      </c>
      <c r="G84" s="1">
        <v>5</v>
      </c>
      <c r="H84" t="s">
        <v>58</v>
      </c>
      <c r="I84" s="1">
        <v>75</v>
      </c>
      <c r="J84" s="1">
        <v>20000149</v>
      </c>
      <c r="K84" t="s">
        <v>388</v>
      </c>
      <c r="L84" t="s">
        <v>46</v>
      </c>
      <c r="M84" t="s">
        <v>389</v>
      </c>
      <c r="N84" t="s">
        <v>390</v>
      </c>
      <c r="O84" t="s">
        <v>54</v>
      </c>
      <c r="P84" t="s">
        <v>55</v>
      </c>
      <c r="Q84" t="s">
        <v>391</v>
      </c>
      <c r="R84" t="s">
        <v>392</v>
      </c>
      <c r="S84" t="s">
        <v>47</v>
      </c>
      <c r="T84" t="s">
        <v>47</v>
      </c>
      <c r="U84" t="s">
        <v>47</v>
      </c>
      <c r="V84" s="1">
        <v>20000762</v>
      </c>
      <c r="X84" s="1">
        <v>20000294</v>
      </c>
      <c r="Y84" t="s">
        <v>18597</v>
      </c>
    </row>
    <row r="85" spans="1:25">
      <c r="A85" t="s">
        <v>46</v>
      </c>
      <c r="B85" t="s">
        <v>47</v>
      </c>
      <c r="C85" t="s">
        <v>48</v>
      </c>
      <c r="D85" t="s">
        <v>46</v>
      </c>
      <c r="E85" t="s">
        <v>49</v>
      </c>
      <c r="F85" s="1">
        <v>20000150</v>
      </c>
      <c r="G85" s="1">
        <v>5</v>
      </c>
      <c r="H85" t="s">
        <v>83</v>
      </c>
      <c r="I85" s="1">
        <v>75</v>
      </c>
      <c r="J85" s="1">
        <v>20000150</v>
      </c>
      <c r="K85" t="s">
        <v>393</v>
      </c>
      <c r="L85" t="s">
        <v>46</v>
      </c>
      <c r="M85" t="s">
        <v>389</v>
      </c>
      <c r="N85" t="s">
        <v>394</v>
      </c>
      <c r="O85" t="s">
        <v>54</v>
      </c>
      <c r="P85" t="s">
        <v>55</v>
      </c>
      <c r="Q85" t="s">
        <v>395</v>
      </c>
      <c r="R85" t="s">
        <v>396</v>
      </c>
      <c r="S85" t="s">
        <v>47</v>
      </c>
      <c r="T85" t="s">
        <v>47</v>
      </c>
      <c r="U85" t="s">
        <v>47</v>
      </c>
      <c r="V85" s="1">
        <v>20000762</v>
      </c>
      <c r="X85" s="1">
        <v>20000295</v>
      </c>
      <c r="Y85" t="s">
        <v>26576</v>
      </c>
    </row>
    <row r="86" spans="1:25">
      <c r="A86" t="s">
        <v>46</v>
      </c>
      <c r="B86" t="s">
        <v>47</v>
      </c>
      <c r="C86" t="s">
        <v>48</v>
      </c>
      <c r="D86" t="s">
        <v>46</v>
      </c>
      <c r="E86" t="s">
        <v>49</v>
      </c>
      <c r="F86" s="1">
        <v>20000151</v>
      </c>
      <c r="G86" s="1">
        <v>5</v>
      </c>
      <c r="H86" t="s">
        <v>58</v>
      </c>
      <c r="I86" s="1">
        <v>120</v>
      </c>
      <c r="J86" s="1">
        <v>20000151</v>
      </c>
      <c r="K86" t="s">
        <v>397</v>
      </c>
      <c r="L86" t="s">
        <v>46</v>
      </c>
      <c r="M86" t="s">
        <v>52</v>
      </c>
      <c r="N86" t="s">
        <v>398</v>
      </c>
      <c r="O86" t="s">
        <v>54</v>
      </c>
      <c r="P86" t="s">
        <v>55</v>
      </c>
      <c r="Q86" t="s">
        <v>399</v>
      </c>
      <c r="R86" t="s">
        <v>400</v>
      </c>
      <c r="S86" t="s">
        <v>47</v>
      </c>
      <c r="T86" t="s">
        <v>47</v>
      </c>
      <c r="U86" t="s">
        <v>47</v>
      </c>
      <c r="V86" s="1">
        <v>20000745</v>
      </c>
      <c r="X86" s="1">
        <v>20000296</v>
      </c>
      <c r="Y86" t="s">
        <v>15927</v>
      </c>
    </row>
    <row r="87" spans="1:25">
      <c r="A87" t="s">
        <v>46</v>
      </c>
      <c r="B87" t="s">
        <v>47</v>
      </c>
      <c r="C87" t="s">
        <v>48</v>
      </c>
      <c r="D87" t="s">
        <v>46</v>
      </c>
      <c r="E87" t="s">
        <v>49</v>
      </c>
      <c r="F87" s="1">
        <v>20000152</v>
      </c>
      <c r="G87" s="1">
        <v>5</v>
      </c>
      <c r="H87" t="s">
        <v>58</v>
      </c>
      <c r="I87" s="1">
        <v>90</v>
      </c>
      <c r="J87" s="1">
        <v>20000152</v>
      </c>
      <c r="K87" t="s">
        <v>401</v>
      </c>
      <c r="L87" t="s">
        <v>46</v>
      </c>
      <c r="M87" t="s">
        <v>52</v>
      </c>
      <c r="N87" t="s">
        <v>402</v>
      </c>
      <c r="O87" t="s">
        <v>54</v>
      </c>
      <c r="P87" t="s">
        <v>55</v>
      </c>
      <c r="Q87" t="s">
        <v>403</v>
      </c>
      <c r="R87" t="s">
        <v>404</v>
      </c>
      <c r="S87" t="s">
        <v>47</v>
      </c>
      <c r="T87" t="s">
        <v>47</v>
      </c>
      <c r="U87" t="s">
        <v>47</v>
      </c>
      <c r="V87" s="1">
        <v>20000745</v>
      </c>
      <c r="X87" s="1">
        <v>20000297</v>
      </c>
      <c r="Y87" t="s">
        <v>26577</v>
      </c>
    </row>
    <row r="88" spans="1:25">
      <c r="A88" t="s">
        <v>47</v>
      </c>
      <c r="B88" t="s">
        <v>47</v>
      </c>
      <c r="C88" t="s">
        <v>48</v>
      </c>
      <c r="D88" t="s">
        <v>47</v>
      </c>
      <c r="F88" s="1">
        <v>20000153</v>
      </c>
      <c r="G88" s="1">
        <v>5</v>
      </c>
      <c r="H88" t="s">
        <v>83</v>
      </c>
      <c r="I88" t="s">
        <v>59</v>
      </c>
      <c r="J88" s="1">
        <v>20000153</v>
      </c>
      <c r="K88" t="s">
        <v>405</v>
      </c>
      <c r="L88" t="s">
        <v>46</v>
      </c>
      <c r="M88" t="s">
        <v>167</v>
      </c>
      <c r="N88" t="s">
        <v>406</v>
      </c>
      <c r="O88" t="s">
        <v>54</v>
      </c>
      <c r="P88" t="s">
        <v>55</v>
      </c>
      <c r="Q88" t="s">
        <v>407</v>
      </c>
      <c r="R88" t="s">
        <v>408</v>
      </c>
      <c r="S88" t="s">
        <v>46</v>
      </c>
      <c r="T88" t="s">
        <v>46</v>
      </c>
      <c r="U88" t="s">
        <v>47</v>
      </c>
      <c r="V88" s="1">
        <v>20000742</v>
      </c>
      <c r="X88" s="1">
        <v>20000298</v>
      </c>
      <c r="Y88" t="s">
        <v>26578</v>
      </c>
    </row>
    <row r="89" spans="1:25">
      <c r="A89" t="s">
        <v>47</v>
      </c>
      <c r="B89" t="s">
        <v>47</v>
      </c>
      <c r="C89" t="s">
        <v>48</v>
      </c>
      <c r="D89" t="s">
        <v>47</v>
      </c>
      <c r="F89" s="1">
        <v>20000154</v>
      </c>
      <c r="G89" s="1">
        <v>5</v>
      </c>
      <c r="H89" t="s">
        <v>83</v>
      </c>
      <c r="I89" t="s">
        <v>59</v>
      </c>
      <c r="J89" s="1">
        <v>20000154</v>
      </c>
      <c r="K89" t="s">
        <v>409</v>
      </c>
      <c r="L89" t="s">
        <v>46</v>
      </c>
      <c r="M89" t="s">
        <v>167</v>
      </c>
      <c r="N89" t="s">
        <v>410</v>
      </c>
      <c r="O89" t="s">
        <v>54</v>
      </c>
      <c r="P89" t="s">
        <v>55</v>
      </c>
      <c r="Q89" t="s">
        <v>411</v>
      </c>
      <c r="R89" t="s">
        <v>412</v>
      </c>
      <c r="S89" t="s">
        <v>46</v>
      </c>
      <c r="T89" t="s">
        <v>46</v>
      </c>
      <c r="U89" t="s">
        <v>47</v>
      </c>
      <c r="V89" s="1">
        <v>20000742</v>
      </c>
      <c r="X89" s="1">
        <v>20000299</v>
      </c>
      <c r="Y89" t="s">
        <v>26579</v>
      </c>
    </row>
    <row r="90" spans="1:25">
      <c r="A90" t="s">
        <v>47</v>
      </c>
      <c r="B90" t="s">
        <v>47</v>
      </c>
      <c r="C90" t="s">
        <v>48</v>
      </c>
      <c r="D90" t="s">
        <v>47</v>
      </c>
      <c r="F90" s="1">
        <v>20000155</v>
      </c>
      <c r="G90" s="1">
        <v>5</v>
      </c>
      <c r="H90" t="s">
        <v>83</v>
      </c>
      <c r="I90" t="s">
        <v>59</v>
      </c>
      <c r="J90" s="1">
        <v>20000155</v>
      </c>
      <c r="K90" t="s">
        <v>413</v>
      </c>
      <c r="L90" t="s">
        <v>46</v>
      </c>
      <c r="M90" t="s">
        <v>167</v>
      </c>
      <c r="N90" t="s">
        <v>414</v>
      </c>
      <c r="O90" t="s">
        <v>54</v>
      </c>
      <c r="P90" t="s">
        <v>55</v>
      </c>
      <c r="Q90" t="s">
        <v>415</v>
      </c>
      <c r="R90" t="s">
        <v>416</v>
      </c>
      <c r="S90" t="s">
        <v>46</v>
      </c>
      <c r="T90" t="s">
        <v>46</v>
      </c>
      <c r="U90" t="s">
        <v>47</v>
      </c>
      <c r="V90" s="1">
        <v>20000742</v>
      </c>
      <c r="X90" s="1">
        <v>20000300</v>
      </c>
      <c r="Y90" t="s">
        <v>26580</v>
      </c>
    </row>
    <row r="91" spans="1:25">
      <c r="A91" t="s">
        <v>47</v>
      </c>
      <c r="B91" t="s">
        <v>47</v>
      </c>
      <c r="C91" t="s">
        <v>48</v>
      </c>
      <c r="D91" t="s">
        <v>47</v>
      </c>
      <c r="F91" s="1">
        <v>20000156</v>
      </c>
      <c r="G91" s="1">
        <v>5</v>
      </c>
      <c r="H91" t="s">
        <v>58</v>
      </c>
      <c r="I91" t="s">
        <v>59</v>
      </c>
      <c r="J91" s="1">
        <v>20000156</v>
      </c>
      <c r="K91" t="s">
        <v>417</v>
      </c>
      <c r="L91" t="s">
        <v>46</v>
      </c>
      <c r="M91" t="s">
        <v>167</v>
      </c>
      <c r="N91" t="s">
        <v>418</v>
      </c>
      <c r="O91" t="s">
        <v>54</v>
      </c>
      <c r="P91" t="s">
        <v>55</v>
      </c>
      <c r="Q91" t="s">
        <v>419</v>
      </c>
      <c r="R91" t="s">
        <v>420</v>
      </c>
      <c r="S91" t="s">
        <v>46</v>
      </c>
      <c r="T91" t="s">
        <v>46</v>
      </c>
      <c r="U91" t="s">
        <v>47</v>
      </c>
      <c r="V91" s="1">
        <v>20000742</v>
      </c>
      <c r="X91" s="1">
        <v>20000301</v>
      </c>
      <c r="Y91" t="s">
        <v>7324</v>
      </c>
    </row>
    <row r="92" spans="1:25">
      <c r="A92" t="s">
        <v>47</v>
      </c>
      <c r="B92" t="s">
        <v>47</v>
      </c>
      <c r="C92" t="s">
        <v>48</v>
      </c>
      <c r="D92" t="s">
        <v>47</v>
      </c>
      <c r="F92" s="1">
        <v>20000157</v>
      </c>
      <c r="G92" s="1">
        <v>5</v>
      </c>
      <c r="H92" t="s">
        <v>83</v>
      </c>
      <c r="I92" t="s">
        <v>59</v>
      </c>
      <c r="J92" s="1">
        <v>20000157</v>
      </c>
      <c r="K92" t="s">
        <v>421</v>
      </c>
      <c r="L92" t="s">
        <v>46</v>
      </c>
      <c r="M92" t="s">
        <v>167</v>
      </c>
      <c r="N92" t="s">
        <v>422</v>
      </c>
      <c r="O92" t="s">
        <v>54</v>
      </c>
      <c r="P92" t="s">
        <v>55</v>
      </c>
      <c r="Q92" t="s">
        <v>423</v>
      </c>
      <c r="R92" t="s">
        <v>424</v>
      </c>
      <c r="S92" t="s">
        <v>46</v>
      </c>
      <c r="T92" t="s">
        <v>46</v>
      </c>
      <c r="U92" t="s">
        <v>47</v>
      </c>
      <c r="V92" s="1">
        <v>20000742</v>
      </c>
      <c r="X92" s="1">
        <v>20000302</v>
      </c>
      <c r="Y92" t="s">
        <v>14618</v>
      </c>
    </row>
    <row r="93" spans="1:25">
      <c r="A93" t="s">
        <v>47</v>
      </c>
      <c r="B93" t="s">
        <v>47</v>
      </c>
      <c r="C93" t="s">
        <v>48</v>
      </c>
      <c r="D93" t="s">
        <v>47</v>
      </c>
      <c r="F93" s="1">
        <v>20000158</v>
      </c>
      <c r="G93" s="1">
        <v>5</v>
      </c>
      <c r="H93" t="s">
        <v>83</v>
      </c>
      <c r="I93" t="s">
        <v>59</v>
      </c>
      <c r="J93" s="1">
        <v>20000158</v>
      </c>
      <c r="K93" t="s">
        <v>425</v>
      </c>
      <c r="L93" t="s">
        <v>46</v>
      </c>
      <c r="M93" t="s">
        <v>167</v>
      </c>
      <c r="N93" t="s">
        <v>426</v>
      </c>
      <c r="O93" t="s">
        <v>54</v>
      </c>
      <c r="P93" t="s">
        <v>55</v>
      </c>
      <c r="Q93" t="s">
        <v>427</v>
      </c>
      <c r="R93" t="s">
        <v>428</v>
      </c>
      <c r="S93" t="s">
        <v>46</v>
      </c>
      <c r="T93" t="s">
        <v>46</v>
      </c>
      <c r="U93" t="s">
        <v>47</v>
      </c>
      <c r="V93" s="1">
        <v>20000742</v>
      </c>
      <c r="X93" s="1">
        <v>20000303</v>
      </c>
      <c r="Y93" t="s">
        <v>26581</v>
      </c>
    </row>
    <row r="94" spans="1:25">
      <c r="A94" t="s">
        <v>47</v>
      </c>
      <c r="B94" t="s">
        <v>47</v>
      </c>
      <c r="C94" t="s">
        <v>48</v>
      </c>
      <c r="D94" t="s">
        <v>47</v>
      </c>
      <c r="F94" s="1">
        <v>20000159</v>
      </c>
      <c r="G94" s="1">
        <v>5</v>
      </c>
      <c r="H94" t="s">
        <v>50</v>
      </c>
      <c r="I94" t="s">
        <v>59</v>
      </c>
      <c r="J94" s="1">
        <v>20000159</v>
      </c>
      <c r="K94" t="s">
        <v>429</v>
      </c>
      <c r="L94" t="s">
        <v>46</v>
      </c>
      <c r="M94" t="s">
        <v>167</v>
      </c>
      <c r="N94" t="s">
        <v>430</v>
      </c>
      <c r="O94" t="s">
        <v>54</v>
      </c>
      <c r="P94" t="s">
        <v>55</v>
      </c>
      <c r="Q94" t="s">
        <v>431</v>
      </c>
      <c r="R94" t="s">
        <v>432</v>
      </c>
      <c r="S94" t="s">
        <v>46</v>
      </c>
      <c r="T94" t="s">
        <v>46</v>
      </c>
      <c r="U94" t="s">
        <v>47</v>
      </c>
      <c r="V94" s="1">
        <v>20000742</v>
      </c>
      <c r="X94" s="1">
        <v>20000304</v>
      </c>
      <c r="Y94" t="s">
        <v>26582</v>
      </c>
    </row>
    <row r="95" spans="1:25">
      <c r="A95" t="s">
        <v>47</v>
      </c>
      <c r="B95" t="s">
        <v>47</v>
      </c>
      <c r="C95" t="s">
        <v>48</v>
      </c>
      <c r="D95" t="s">
        <v>47</v>
      </c>
      <c r="F95" s="1">
        <v>20000160</v>
      </c>
      <c r="G95" s="1">
        <v>5</v>
      </c>
      <c r="H95" t="s">
        <v>50</v>
      </c>
      <c r="I95" t="s">
        <v>59</v>
      </c>
      <c r="J95" s="1">
        <v>20000160</v>
      </c>
      <c r="K95" t="s">
        <v>433</v>
      </c>
      <c r="L95" t="s">
        <v>46</v>
      </c>
      <c r="M95" t="s">
        <v>167</v>
      </c>
      <c r="N95" t="s">
        <v>434</v>
      </c>
      <c r="O95" t="s">
        <v>54</v>
      </c>
      <c r="P95" t="s">
        <v>55</v>
      </c>
      <c r="Q95" t="s">
        <v>435</v>
      </c>
      <c r="R95" t="s">
        <v>436</v>
      </c>
      <c r="S95" t="s">
        <v>46</v>
      </c>
      <c r="T95" t="s">
        <v>46</v>
      </c>
      <c r="U95" t="s">
        <v>47</v>
      </c>
      <c r="V95" s="1">
        <v>20000742</v>
      </c>
      <c r="X95" s="1">
        <v>20000305</v>
      </c>
      <c r="Y95" t="s">
        <v>26583</v>
      </c>
    </row>
    <row r="96" spans="1:25">
      <c r="A96" t="s">
        <v>46</v>
      </c>
      <c r="B96" t="s">
        <v>47</v>
      </c>
      <c r="C96" t="s">
        <v>48</v>
      </c>
      <c r="D96" t="s">
        <v>46</v>
      </c>
      <c r="E96" t="s">
        <v>49</v>
      </c>
      <c r="F96" s="1">
        <v>20000161</v>
      </c>
      <c r="G96" s="1">
        <v>5</v>
      </c>
      <c r="H96" t="s">
        <v>50</v>
      </c>
      <c r="I96" s="1">
        <v>60</v>
      </c>
      <c r="J96" s="1">
        <v>20000161</v>
      </c>
      <c r="K96" t="s">
        <v>437</v>
      </c>
      <c r="L96" t="s">
        <v>46</v>
      </c>
      <c r="M96" t="s">
        <v>52</v>
      </c>
      <c r="N96" t="s">
        <v>438</v>
      </c>
      <c r="O96" t="s">
        <v>54</v>
      </c>
      <c r="P96" t="s">
        <v>55</v>
      </c>
      <c r="Q96" t="s">
        <v>439</v>
      </c>
      <c r="R96" t="s">
        <v>440</v>
      </c>
      <c r="S96" t="s">
        <v>47</v>
      </c>
      <c r="T96" t="s">
        <v>47</v>
      </c>
      <c r="U96" t="s">
        <v>47</v>
      </c>
      <c r="V96" s="1">
        <v>20000745</v>
      </c>
      <c r="X96" s="1">
        <v>20000306</v>
      </c>
      <c r="Y96" t="s">
        <v>26584</v>
      </c>
    </row>
    <row r="97" spans="1:25">
      <c r="A97" t="s">
        <v>46</v>
      </c>
      <c r="B97" t="s">
        <v>47</v>
      </c>
      <c r="C97" t="s">
        <v>48</v>
      </c>
      <c r="D97" t="s">
        <v>46</v>
      </c>
      <c r="E97" t="s">
        <v>49</v>
      </c>
      <c r="F97" s="1">
        <v>20000162</v>
      </c>
      <c r="G97" s="1">
        <v>5</v>
      </c>
      <c r="H97" t="s">
        <v>136</v>
      </c>
      <c r="I97" s="1">
        <v>30</v>
      </c>
      <c r="J97" s="1">
        <v>20000162</v>
      </c>
      <c r="K97" t="s">
        <v>441</v>
      </c>
      <c r="L97" t="s">
        <v>46</v>
      </c>
      <c r="M97" t="s">
        <v>52</v>
      </c>
      <c r="N97" t="s">
        <v>442</v>
      </c>
      <c r="O97" t="s">
        <v>54</v>
      </c>
      <c r="P97" t="s">
        <v>55</v>
      </c>
      <c r="Q97" t="s">
        <v>443</v>
      </c>
      <c r="R97" t="s">
        <v>444</v>
      </c>
      <c r="S97" t="s">
        <v>47</v>
      </c>
      <c r="T97" t="s">
        <v>47</v>
      </c>
      <c r="U97" t="s">
        <v>47</v>
      </c>
      <c r="V97" s="1">
        <v>20000745</v>
      </c>
      <c r="X97" s="1">
        <v>20000307</v>
      </c>
      <c r="Y97" t="s">
        <v>26585</v>
      </c>
    </row>
    <row r="98" spans="1:25">
      <c r="A98" t="s">
        <v>46</v>
      </c>
      <c r="B98" t="s">
        <v>47</v>
      </c>
      <c r="C98" t="s">
        <v>48</v>
      </c>
      <c r="D98" t="s">
        <v>47</v>
      </c>
      <c r="F98" s="1">
        <v>20000163</v>
      </c>
      <c r="G98" s="1">
        <v>5</v>
      </c>
      <c r="H98" t="s">
        <v>58</v>
      </c>
      <c r="I98" t="s">
        <v>59</v>
      </c>
      <c r="J98" s="1">
        <v>20000163</v>
      </c>
      <c r="K98" t="s">
        <v>445</v>
      </c>
      <c r="L98" t="s">
        <v>47</v>
      </c>
      <c r="M98" t="s">
        <v>52</v>
      </c>
      <c r="O98" t="s">
        <v>54</v>
      </c>
      <c r="P98" t="s">
        <v>55</v>
      </c>
      <c r="Q98" t="s">
        <v>446</v>
      </c>
      <c r="R98" t="s">
        <v>447</v>
      </c>
      <c r="S98" t="s">
        <v>47</v>
      </c>
      <c r="T98" t="s">
        <v>47</v>
      </c>
      <c r="U98" t="s">
        <v>47</v>
      </c>
      <c r="V98" s="1">
        <v>20000745</v>
      </c>
      <c r="X98" s="1">
        <v>20000308</v>
      </c>
      <c r="Y98" t="s">
        <v>26586</v>
      </c>
    </row>
    <row r="99" spans="1:25">
      <c r="A99" t="s">
        <v>46</v>
      </c>
      <c r="B99" t="s">
        <v>47</v>
      </c>
      <c r="C99" t="s">
        <v>48</v>
      </c>
      <c r="D99" t="s">
        <v>47</v>
      </c>
      <c r="E99" t="s">
        <v>49</v>
      </c>
      <c r="F99" s="1">
        <v>20000164</v>
      </c>
      <c r="G99" s="1">
        <v>5</v>
      </c>
      <c r="H99" t="s">
        <v>58</v>
      </c>
      <c r="I99" t="s">
        <v>59</v>
      </c>
      <c r="J99" s="1">
        <v>20174114</v>
      </c>
      <c r="K99" t="s">
        <v>448</v>
      </c>
      <c r="L99" t="s">
        <v>46</v>
      </c>
      <c r="M99" t="s">
        <v>263</v>
      </c>
      <c r="N99" t="s">
        <v>263</v>
      </c>
      <c r="O99" t="s">
        <v>54</v>
      </c>
      <c r="P99" t="s">
        <v>55</v>
      </c>
      <c r="Q99" t="s">
        <v>449</v>
      </c>
      <c r="R99" t="s">
        <v>450</v>
      </c>
      <c r="S99" t="s">
        <v>47</v>
      </c>
      <c r="T99" t="s">
        <v>47</v>
      </c>
      <c r="U99" t="s">
        <v>47</v>
      </c>
      <c r="V99" s="1">
        <v>20000770</v>
      </c>
      <c r="X99" s="1">
        <v>20000309</v>
      </c>
      <c r="Y99" t="s">
        <v>25745</v>
      </c>
    </row>
    <row r="100" spans="1:25">
      <c r="A100" t="s">
        <v>46</v>
      </c>
      <c r="B100" t="s">
        <v>47</v>
      </c>
      <c r="C100" t="s">
        <v>48</v>
      </c>
      <c r="D100" t="s">
        <v>46</v>
      </c>
      <c r="E100" t="s">
        <v>49</v>
      </c>
      <c r="F100" s="1">
        <v>20000165</v>
      </c>
      <c r="G100" s="1">
        <v>5</v>
      </c>
      <c r="H100" t="s">
        <v>58</v>
      </c>
      <c r="I100" s="1">
        <v>30</v>
      </c>
      <c r="J100" s="1">
        <v>20000165</v>
      </c>
      <c r="K100" t="s">
        <v>451</v>
      </c>
      <c r="L100" t="s">
        <v>46</v>
      </c>
      <c r="M100" t="s">
        <v>452</v>
      </c>
      <c r="N100" t="s">
        <v>452</v>
      </c>
      <c r="O100" t="s">
        <v>54</v>
      </c>
      <c r="P100" t="s">
        <v>55</v>
      </c>
      <c r="Q100" t="s">
        <v>453</v>
      </c>
      <c r="R100" t="s">
        <v>454</v>
      </c>
      <c r="S100" t="s">
        <v>47</v>
      </c>
      <c r="T100" t="s">
        <v>47</v>
      </c>
      <c r="U100" t="s">
        <v>47</v>
      </c>
      <c r="V100" s="1">
        <v>20000766</v>
      </c>
      <c r="X100" s="1">
        <v>20000310</v>
      </c>
      <c r="Y100" t="s">
        <v>26587</v>
      </c>
    </row>
    <row r="101" spans="1:25">
      <c r="A101" t="s">
        <v>46</v>
      </c>
      <c r="B101" t="s">
        <v>47</v>
      </c>
      <c r="C101" t="s">
        <v>48</v>
      </c>
      <c r="D101" t="s">
        <v>47</v>
      </c>
      <c r="F101" s="1">
        <v>20000166</v>
      </c>
      <c r="G101" s="1">
        <v>5</v>
      </c>
      <c r="H101" t="s">
        <v>58</v>
      </c>
      <c r="I101" t="s">
        <v>59</v>
      </c>
      <c r="J101" s="1">
        <v>20000166</v>
      </c>
      <c r="K101" t="s">
        <v>455</v>
      </c>
      <c r="L101" t="s">
        <v>46</v>
      </c>
      <c r="M101" t="s">
        <v>263</v>
      </c>
      <c r="N101" t="s">
        <v>456</v>
      </c>
      <c r="O101" t="s">
        <v>54</v>
      </c>
      <c r="P101" t="s">
        <v>55</v>
      </c>
      <c r="Q101" t="s">
        <v>457</v>
      </c>
      <c r="R101" t="s">
        <v>458</v>
      </c>
      <c r="S101" t="s">
        <v>47</v>
      </c>
      <c r="T101" t="s">
        <v>47</v>
      </c>
      <c r="U101" t="s">
        <v>47</v>
      </c>
      <c r="V101" s="1">
        <v>20000770</v>
      </c>
      <c r="X101" s="1">
        <v>20000311</v>
      </c>
      <c r="Y101" t="s">
        <v>13550</v>
      </c>
    </row>
    <row r="102" spans="1:25">
      <c r="A102" t="s">
        <v>46</v>
      </c>
      <c r="B102" t="s">
        <v>47</v>
      </c>
      <c r="C102" t="s">
        <v>48</v>
      </c>
      <c r="D102" t="s">
        <v>47</v>
      </c>
      <c r="F102" s="1">
        <v>20000167</v>
      </c>
      <c r="G102" s="1">
        <v>5</v>
      </c>
      <c r="H102" t="s">
        <v>58</v>
      </c>
      <c r="I102" t="s">
        <v>59</v>
      </c>
      <c r="J102" s="1">
        <v>20000167</v>
      </c>
      <c r="K102" t="s">
        <v>459</v>
      </c>
      <c r="L102" t="s">
        <v>47</v>
      </c>
      <c r="M102" t="s">
        <v>263</v>
      </c>
      <c r="N102" t="s">
        <v>460</v>
      </c>
      <c r="O102" t="s">
        <v>54</v>
      </c>
      <c r="P102" t="s">
        <v>190</v>
      </c>
      <c r="Q102" t="s">
        <v>461</v>
      </c>
      <c r="R102" t="s">
        <v>462</v>
      </c>
      <c r="S102" t="s">
        <v>47</v>
      </c>
      <c r="T102" t="s">
        <v>47</v>
      </c>
      <c r="U102" t="s">
        <v>47</v>
      </c>
      <c r="V102" s="1">
        <v>20000770</v>
      </c>
      <c r="X102" s="1">
        <v>20000312</v>
      </c>
      <c r="Y102" t="s">
        <v>26588</v>
      </c>
    </row>
    <row r="103" spans="1:25">
      <c r="A103" t="s">
        <v>47</v>
      </c>
      <c r="B103" t="s">
        <v>47</v>
      </c>
      <c r="C103" t="s">
        <v>48</v>
      </c>
      <c r="D103" t="s">
        <v>47</v>
      </c>
      <c r="F103" s="1">
        <v>20000168</v>
      </c>
      <c r="G103" s="1">
        <v>5</v>
      </c>
      <c r="H103" t="s">
        <v>58</v>
      </c>
      <c r="I103" t="s">
        <v>59</v>
      </c>
      <c r="J103" s="1">
        <v>20000168</v>
      </c>
      <c r="K103" t="s">
        <v>463</v>
      </c>
      <c r="L103" t="s">
        <v>46</v>
      </c>
      <c r="M103" t="s">
        <v>167</v>
      </c>
      <c r="N103" t="s">
        <v>464</v>
      </c>
      <c r="O103" t="s">
        <v>54</v>
      </c>
      <c r="P103" t="s">
        <v>55</v>
      </c>
      <c r="Q103" t="s">
        <v>465</v>
      </c>
      <c r="R103" t="s">
        <v>466</v>
      </c>
      <c r="S103" t="s">
        <v>46</v>
      </c>
      <c r="T103" t="s">
        <v>46</v>
      </c>
      <c r="U103" t="s">
        <v>47</v>
      </c>
      <c r="V103" s="1">
        <v>20000742</v>
      </c>
      <c r="X103" s="1">
        <v>20000313</v>
      </c>
      <c r="Y103" t="s">
        <v>26589</v>
      </c>
    </row>
    <row r="104" spans="1:25">
      <c r="A104" t="s">
        <v>46</v>
      </c>
      <c r="B104" t="s">
        <v>47</v>
      </c>
      <c r="C104" t="s">
        <v>48</v>
      </c>
      <c r="D104" t="s">
        <v>46</v>
      </c>
      <c r="E104" t="s">
        <v>49</v>
      </c>
      <c r="F104" s="1">
        <v>20000169</v>
      </c>
      <c r="G104" s="1">
        <v>5</v>
      </c>
      <c r="H104" t="s">
        <v>58</v>
      </c>
      <c r="I104" s="1">
        <v>90</v>
      </c>
      <c r="J104" s="1">
        <v>20000169</v>
      </c>
      <c r="K104" t="s">
        <v>467</v>
      </c>
      <c r="L104" t="s">
        <v>46</v>
      </c>
      <c r="M104" t="s">
        <v>52</v>
      </c>
      <c r="O104" t="s">
        <v>54</v>
      </c>
      <c r="P104" t="s">
        <v>55</v>
      </c>
      <c r="Q104" t="s">
        <v>468</v>
      </c>
      <c r="R104" t="s">
        <v>469</v>
      </c>
      <c r="S104" t="s">
        <v>47</v>
      </c>
      <c r="T104" t="s">
        <v>47</v>
      </c>
      <c r="U104" t="s">
        <v>47</v>
      </c>
      <c r="V104" s="1">
        <v>20000745</v>
      </c>
      <c r="X104" s="1">
        <v>20000314</v>
      </c>
      <c r="Y104" t="s">
        <v>26590</v>
      </c>
    </row>
    <row r="105" spans="1:25">
      <c r="A105" t="s">
        <v>46</v>
      </c>
      <c r="B105" t="s">
        <v>47</v>
      </c>
      <c r="C105" t="s">
        <v>48</v>
      </c>
      <c r="D105" t="s">
        <v>46</v>
      </c>
      <c r="E105" t="s">
        <v>49</v>
      </c>
      <c r="F105" s="1">
        <v>20000170</v>
      </c>
      <c r="G105" s="1">
        <v>5</v>
      </c>
      <c r="H105" t="s">
        <v>83</v>
      </c>
      <c r="I105" s="1">
        <v>30</v>
      </c>
      <c r="J105" s="1">
        <v>20000170</v>
      </c>
      <c r="K105" t="s">
        <v>470</v>
      </c>
      <c r="L105" t="s">
        <v>46</v>
      </c>
      <c r="M105" t="s">
        <v>471</v>
      </c>
      <c r="N105" t="s">
        <v>472</v>
      </c>
      <c r="O105" t="s">
        <v>54</v>
      </c>
      <c r="P105" t="s">
        <v>55</v>
      </c>
      <c r="Q105" t="s">
        <v>473</v>
      </c>
      <c r="R105" t="s">
        <v>474</v>
      </c>
      <c r="S105" t="s">
        <v>47</v>
      </c>
      <c r="T105" t="s">
        <v>47</v>
      </c>
      <c r="U105" t="s">
        <v>47</v>
      </c>
      <c r="V105" s="1">
        <v>20000747</v>
      </c>
      <c r="X105" s="1">
        <v>20000315</v>
      </c>
      <c r="Y105" t="s">
        <v>26591</v>
      </c>
    </row>
    <row r="106" spans="1:25">
      <c r="A106" t="s">
        <v>46</v>
      </c>
      <c r="B106" t="s">
        <v>47</v>
      </c>
      <c r="C106" t="s">
        <v>48</v>
      </c>
      <c r="D106" t="s">
        <v>47</v>
      </c>
      <c r="E106" t="s">
        <v>49</v>
      </c>
      <c r="F106" s="1">
        <v>20000171</v>
      </c>
      <c r="G106" s="1">
        <v>5</v>
      </c>
      <c r="H106" t="s">
        <v>58</v>
      </c>
      <c r="I106" t="s">
        <v>59</v>
      </c>
      <c r="J106" s="1">
        <v>20174119</v>
      </c>
      <c r="K106" t="s">
        <v>475</v>
      </c>
      <c r="L106" t="s">
        <v>46</v>
      </c>
      <c r="M106" t="s">
        <v>224</v>
      </c>
      <c r="N106" t="s">
        <v>476</v>
      </c>
      <c r="O106" t="s">
        <v>54</v>
      </c>
      <c r="P106" t="s">
        <v>55</v>
      </c>
      <c r="Q106" t="s">
        <v>477</v>
      </c>
      <c r="R106" t="s">
        <v>478</v>
      </c>
      <c r="S106" t="s">
        <v>47</v>
      </c>
      <c r="T106" t="s">
        <v>47</v>
      </c>
      <c r="U106" t="s">
        <v>47</v>
      </c>
      <c r="V106" s="1">
        <v>20000769</v>
      </c>
      <c r="X106" s="1">
        <v>20000316</v>
      </c>
      <c r="Y106" t="s">
        <v>654</v>
      </c>
    </row>
    <row r="107" spans="1:25">
      <c r="A107" t="s">
        <v>46</v>
      </c>
      <c r="B107" t="s">
        <v>47</v>
      </c>
      <c r="C107" t="s">
        <v>48</v>
      </c>
      <c r="D107" t="s">
        <v>47</v>
      </c>
      <c r="E107" t="s">
        <v>49</v>
      </c>
      <c r="F107" s="1">
        <v>20000172</v>
      </c>
      <c r="G107" s="1">
        <v>5</v>
      </c>
      <c r="H107" t="s">
        <v>50</v>
      </c>
      <c r="I107" t="s">
        <v>59</v>
      </c>
      <c r="J107" s="1">
        <v>20174116</v>
      </c>
      <c r="K107" t="s">
        <v>479</v>
      </c>
      <c r="L107" t="s">
        <v>46</v>
      </c>
      <c r="M107" t="s">
        <v>224</v>
      </c>
      <c r="N107" t="s">
        <v>480</v>
      </c>
      <c r="O107" t="s">
        <v>54</v>
      </c>
      <c r="P107" t="s">
        <v>55</v>
      </c>
      <c r="Q107" t="s">
        <v>481</v>
      </c>
      <c r="R107" t="s">
        <v>482</v>
      </c>
      <c r="S107" t="s">
        <v>47</v>
      </c>
      <c r="T107" t="s">
        <v>47</v>
      </c>
      <c r="U107" t="s">
        <v>47</v>
      </c>
      <c r="V107" s="1">
        <v>20000769</v>
      </c>
      <c r="X107" s="1">
        <v>20000317</v>
      </c>
      <c r="Y107" t="s">
        <v>25588</v>
      </c>
    </row>
    <row r="108" spans="1:25">
      <c r="A108" t="s">
        <v>46</v>
      </c>
      <c r="B108" t="s">
        <v>47</v>
      </c>
      <c r="C108" t="s">
        <v>48</v>
      </c>
      <c r="D108" t="s">
        <v>46</v>
      </c>
      <c r="E108" t="s">
        <v>49</v>
      </c>
      <c r="F108" s="1">
        <v>20000173</v>
      </c>
      <c r="G108" s="1">
        <v>5</v>
      </c>
      <c r="H108" t="s">
        <v>58</v>
      </c>
      <c r="I108" s="1">
        <v>30</v>
      </c>
      <c r="J108" s="1">
        <v>20000173</v>
      </c>
      <c r="K108" t="s">
        <v>483</v>
      </c>
      <c r="L108" t="s">
        <v>46</v>
      </c>
      <c r="M108" t="s">
        <v>65</v>
      </c>
      <c r="N108" t="s">
        <v>484</v>
      </c>
      <c r="O108" t="s">
        <v>54</v>
      </c>
      <c r="P108" t="s">
        <v>55</v>
      </c>
      <c r="Q108" t="s">
        <v>485</v>
      </c>
      <c r="R108" t="s">
        <v>486</v>
      </c>
      <c r="S108" t="s">
        <v>47</v>
      </c>
      <c r="T108" t="s">
        <v>47</v>
      </c>
      <c r="U108" t="s">
        <v>47</v>
      </c>
      <c r="V108" s="1">
        <v>20000743</v>
      </c>
      <c r="X108" s="1">
        <v>20000318</v>
      </c>
      <c r="Y108" t="s">
        <v>26592</v>
      </c>
    </row>
    <row r="109" spans="1:25">
      <c r="A109" t="s">
        <v>46</v>
      </c>
      <c r="B109" t="s">
        <v>47</v>
      </c>
      <c r="C109" t="s">
        <v>48</v>
      </c>
      <c r="D109" t="s">
        <v>46</v>
      </c>
      <c r="E109" t="s">
        <v>49</v>
      </c>
      <c r="F109" s="1">
        <v>20000174</v>
      </c>
      <c r="G109" s="1">
        <v>5</v>
      </c>
      <c r="H109" t="s">
        <v>58</v>
      </c>
      <c r="I109" s="1">
        <v>30</v>
      </c>
      <c r="J109" s="1">
        <v>20000174</v>
      </c>
      <c r="K109" t="s">
        <v>487</v>
      </c>
      <c r="L109" t="s">
        <v>46</v>
      </c>
      <c r="M109" t="s">
        <v>65</v>
      </c>
      <c r="N109" t="s">
        <v>488</v>
      </c>
      <c r="O109" t="s">
        <v>54</v>
      </c>
      <c r="P109" t="s">
        <v>55</v>
      </c>
      <c r="Q109" t="s">
        <v>489</v>
      </c>
      <c r="R109" t="s">
        <v>490</v>
      </c>
      <c r="S109" t="s">
        <v>47</v>
      </c>
      <c r="T109" t="s">
        <v>47</v>
      </c>
      <c r="U109" t="s">
        <v>47</v>
      </c>
      <c r="V109" s="1">
        <v>20000743</v>
      </c>
      <c r="X109" s="1">
        <v>20000319</v>
      </c>
      <c r="Y109" t="s">
        <v>6417</v>
      </c>
    </row>
    <row r="110" spans="1:25">
      <c r="A110" t="s">
        <v>46</v>
      </c>
      <c r="B110" t="s">
        <v>47</v>
      </c>
      <c r="C110" t="s">
        <v>48</v>
      </c>
      <c r="D110" t="s">
        <v>46</v>
      </c>
      <c r="E110" t="s">
        <v>49</v>
      </c>
      <c r="F110" s="1">
        <v>20000175</v>
      </c>
      <c r="G110" s="1">
        <v>5</v>
      </c>
      <c r="H110" t="s">
        <v>58</v>
      </c>
      <c r="I110" s="1">
        <v>30</v>
      </c>
      <c r="J110" s="1">
        <v>20000175</v>
      </c>
      <c r="K110" t="s">
        <v>491</v>
      </c>
      <c r="L110" t="s">
        <v>46</v>
      </c>
      <c r="M110" t="s">
        <v>65</v>
      </c>
      <c r="N110" t="s">
        <v>224</v>
      </c>
      <c r="O110" t="s">
        <v>54</v>
      </c>
      <c r="P110" t="s">
        <v>55</v>
      </c>
      <c r="Q110" t="s">
        <v>492</v>
      </c>
      <c r="R110" t="s">
        <v>493</v>
      </c>
      <c r="S110" t="s">
        <v>47</v>
      </c>
      <c r="T110" t="s">
        <v>47</v>
      </c>
      <c r="U110" t="s">
        <v>47</v>
      </c>
      <c r="V110" s="1">
        <v>20000743</v>
      </c>
      <c r="X110" s="1">
        <v>20000320</v>
      </c>
      <c r="Y110" t="s">
        <v>26593</v>
      </c>
    </row>
    <row r="111" spans="1:25">
      <c r="A111" t="s">
        <v>46</v>
      </c>
      <c r="B111" t="s">
        <v>47</v>
      </c>
      <c r="C111" t="s">
        <v>48</v>
      </c>
      <c r="D111" t="s">
        <v>46</v>
      </c>
      <c r="E111" t="s">
        <v>49</v>
      </c>
      <c r="F111" s="1">
        <v>20000176</v>
      </c>
      <c r="G111" s="1">
        <v>5</v>
      </c>
      <c r="H111" t="s">
        <v>58</v>
      </c>
      <c r="I111" s="1">
        <v>30</v>
      </c>
      <c r="J111" s="1">
        <v>20000176</v>
      </c>
      <c r="K111" t="s">
        <v>494</v>
      </c>
      <c r="L111" t="s">
        <v>47</v>
      </c>
      <c r="M111" t="s">
        <v>65</v>
      </c>
      <c r="N111" t="s">
        <v>495</v>
      </c>
      <c r="O111" t="s">
        <v>54</v>
      </c>
      <c r="P111" t="s">
        <v>55</v>
      </c>
      <c r="Q111" t="s">
        <v>496</v>
      </c>
      <c r="R111" t="s">
        <v>497</v>
      </c>
      <c r="S111" t="s">
        <v>47</v>
      </c>
      <c r="T111" t="s">
        <v>47</v>
      </c>
      <c r="U111" t="s">
        <v>47</v>
      </c>
      <c r="V111" s="1">
        <v>20000743</v>
      </c>
      <c r="X111" s="1">
        <v>20000321</v>
      </c>
      <c r="Y111" t="s">
        <v>26594</v>
      </c>
    </row>
    <row r="112" spans="1:25">
      <c r="A112" t="s">
        <v>46</v>
      </c>
      <c r="B112" t="s">
        <v>47</v>
      </c>
      <c r="C112" t="s">
        <v>48</v>
      </c>
      <c r="D112" t="s">
        <v>46</v>
      </c>
      <c r="E112" t="s">
        <v>49</v>
      </c>
      <c r="F112" s="1">
        <v>20000177</v>
      </c>
      <c r="G112" s="1">
        <v>5</v>
      </c>
      <c r="H112" t="s">
        <v>58</v>
      </c>
      <c r="I112" s="1">
        <v>90</v>
      </c>
      <c r="J112" s="1">
        <v>20000177</v>
      </c>
      <c r="K112" t="s">
        <v>498</v>
      </c>
      <c r="L112" t="s">
        <v>46</v>
      </c>
      <c r="M112" t="s">
        <v>52</v>
      </c>
      <c r="N112" t="s">
        <v>499</v>
      </c>
      <c r="O112" t="s">
        <v>54</v>
      </c>
      <c r="P112" t="s">
        <v>55</v>
      </c>
      <c r="Q112" t="s">
        <v>500</v>
      </c>
      <c r="R112" t="s">
        <v>501</v>
      </c>
      <c r="S112" t="s">
        <v>47</v>
      </c>
      <c r="T112" t="s">
        <v>47</v>
      </c>
      <c r="U112" t="s">
        <v>47</v>
      </c>
      <c r="V112" s="1">
        <v>20000745</v>
      </c>
      <c r="X112" s="1">
        <v>20000322</v>
      </c>
      <c r="Y112" t="s">
        <v>1253</v>
      </c>
    </row>
    <row r="113" spans="1:25">
      <c r="A113" t="s">
        <v>46</v>
      </c>
      <c r="B113" t="s">
        <v>47</v>
      </c>
      <c r="C113" t="s">
        <v>48</v>
      </c>
      <c r="D113" t="s">
        <v>46</v>
      </c>
      <c r="E113" t="s">
        <v>49</v>
      </c>
      <c r="F113" s="1">
        <v>20000178</v>
      </c>
      <c r="G113" s="1">
        <v>5</v>
      </c>
      <c r="H113" t="s">
        <v>58</v>
      </c>
      <c r="I113" s="1">
        <v>90</v>
      </c>
      <c r="J113" s="1">
        <v>20000178</v>
      </c>
      <c r="K113" t="s">
        <v>502</v>
      </c>
      <c r="L113" t="s">
        <v>46</v>
      </c>
      <c r="M113" t="s">
        <v>52</v>
      </c>
      <c r="N113" t="s">
        <v>503</v>
      </c>
      <c r="O113" t="s">
        <v>54</v>
      </c>
      <c r="P113" t="s">
        <v>55</v>
      </c>
      <c r="Q113" t="s">
        <v>504</v>
      </c>
      <c r="R113" t="s">
        <v>505</v>
      </c>
      <c r="S113" t="s">
        <v>47</v>
      </c>
      <c r="T113" t="s">
        <v>47</v>
      </c>
      <c r="U113" t="s">
        <v>47</v>
      </c>
      <c r="V113" s="1">
        <v>20000745</v>
      </c>
      <c r="X113" s="1">
        <v>20000323</v>
      </c>
      <c r="Y113" t="s">
        <v>26595</v>
      </c>
    </row>
    <row r="114" spans="1:25">
      <c r="A114" t="s">
        <v>46</v>
      </c>
      <c r="B114" t="s">
        <v>47</v>
      </c>
      <c r="C114" t="s">
        <v>48</v>
      </c>
      <c r="D114" t="s">
        <v>46</v>
      </c>
      <c r="E114" t="s">
        <v>49</v>
      </c>
      <c r="F114" s="1">
        <v>20000179</v>
      </c>
      <c r="G114" s="1">
        <v>5</v>
      </c>
      <c r="H114" t="s">
        <v>83</v>
      </c>
      <c r="I114" s="1">
        <v>60</v>
      </c>
      <c r="J114" s="1">
        <v>20000179</v>
      </c>
      <c r="K114" t="s">
        <v>506</v>
      </c>
      <c r="L114" t="s">
        <v>46</v>
      </c>
      <c r="M114" t="s">
        <v>52</v>
      </c>
      <c r="N114" t="s">
        <v>507</v>
      </c>
      <c r="O114" t="s">
        <v>54</v>
      </c>
      <c r="P114" t="s">
        <v>55</v>
      </c>
      <c r="Q114" t="s">
        <v>508</v>
      </c>
      <c r="R114" t="s">
        <v>509</v>
      </c>
      <c r="S114" t="s">
        <v>47</v>
      </c>
      <c r="T114" t="s">
        <v>47</v>
      </c>
      <c r="U114" t="s">
        <v>47</v>
      </c>
      <c r="V114" s="1">
        <v>20000745</v>
      </c>
      <c r="X114" s="1">
        <v>20000324</v>
      </c>
      <c r="Y114" t="s">
        <v>26596</v>
      </c>
    </row>
    <row r="115" spans="1:25">
      <c r="A115" t="s">
        <v>47</v>
      </c>
      <c r="B115" t="s">
        <v>46</v>
      </c>
      <c r="C115" t="s">
        <v>48</v>
      </c>
      <c r="D115" t="s">
        <v>46</v>
      </c>
      <c r="E115" t="s">
        <v>49</v>
      </c>
      <c r="F115" s="1">
        <v>20000180</v>
      </c>
      <c r="G115" s="1">
        <v>5</v>
      </c>
      <c r="H115" t="s">
        <v>50</v>
      </c>
      <c r="I115" s="1">
        <v>30</v>
      </c>
      <c r="J115" s="1">
        <v>20000180</v>
      </c>
      <c r="K115" t="s">
        <v>510</v>
      </c>
      <c r="L115" t="s">
        <v>46</v>
      </c>
      <c r="M115" t="s">
        <v>511</v>
      </c>
      <c r="N115" t="s">
        <v>512</v>
      </c>
      <c r="O115" t="s">
        <v>54</v>
      </c>
      <c r="P115" t="s">
        <v>55</v>
      </c>
      <c r="Q115" t="s">
        <v>513</v>
      </c>
      <c r="R115" t="s">
        <v>514</v>
      </c>
      <c r="S115" t="s">
        <v>47</v>
      </c>
      <c r="T115" t="s">
        <v>47</v>
      </c>
      <c r="U115" t="s">
        <v>47</v>
      </c>
      <c r="V115" s="1">
        <v>20000764</v>
      </c>
      <c r="X115" s="1">
        <v>20000325</v>
      </c>
      <c r="Y115" t="s">
        <v>26597</v>
      </c>
    </row>
    <row r="116" spans="1:25">
      <c r="A116" t="s">
        <v>47</v>
      </c>
      <c r="B116" t="s">
        <v>46</v>
      </c>
      <c r="C116" t="s">
        <v>48</v>
      </c>
      <c r="D116" t="s">
        <v>46</v>
      </c>
      <c r="E116" t="s">
        <v>49</v>
      </c>
      <c r="F116" s="1">
        <v>20000181</v>
      </c>
      <c r="G116" s="1">
        <v>5</v>
      </c>
      <c r="H116" t="s">
        <v>50</v>
      </c>
      <c r="I116" s="1">
        <v>30</v>
      </c>
      <c r="J116" s="1">
        <v>20000181</v>
      </c>
      <c r="K116" t="s">
        <v>515</v>
      </c>
      <c r="L116" t="s">
        <v>46</v>
      </c>
      <c r="M116" t="s">
        <v>511</v>
      </c>
      <c r="N116" t="s">
        <v>516</v>
      </c>
      <c r="O116" t="s">
        <v>54</v>
      </c>
      <c r="P116" t="s">
        <v>55</v>
      </c>
      <c r="Q116" t="s">
        <v>517</v>
      </c>
      <c r="R116" t="s">
        <v>518</v>
      </c>
      <c r="S116" t="s">
        <v>47</v>
      </c>
      <c r="T116" t="s">
        <v>47</v>
      </c>
      <c r="U116" t="s">
        <v>47</v>
      </c>
      <c r="V116" s="1">
        <v>20000764</v>
      </c>
      <c r="X116" s="1">
        <v>20000326</v>
      </c>
      <c r="Y116" t="s">
        <v>26598</v>
      </c>
    </row>
    <row r="117" spans="1:25">
      <c r="A117" t="s">
        <v>47</v>
      </c>
      <c r="B117" t="s">
        <v>46</v>
      </c>
      <c r="C117" t="s">
        <v>48</v>
      </c>
      <c r="D117" t="s">
        <v>47</v>
      </c>
      <c r="F117" s="1">
        <v>20000182</v>
      </c>
      <c r="G117" s="1">
        <v>5</v>
      </c>
      <c r="H117" t="s">
        <v>83</v>
      </c>
      <c r="I117" t="s">
        <v>59</v>
      </c>
      <c r="J117" s="1">
        <v>20000182</v>
      </c>
      <c r="K117" t="s">
        <v>519</v>
      </c>
      <c r="L117" t="s">
        <v>46</v>
      </c>
      <c r="M117" t="s">
        <v>511</v>
      </c>
      <c r="N117" t="s">
        <v>520</v>
      </c>
      <c r="O117" t="s">
        <v>54</v>
      </c>
      <c r="P117" t="s">
        <v>55</v>
      </c>
      <c r="Q117" t="s">
        <v>521</v>
      </c>
      <c r="R117" t="s">
        <v>522</v>
      </c>
      <c r="S117" t="s">
        <v>47</v>
      </c>
      <c r="T117" t="s">
        <v>47</v>
      </c>
      <c r="U117" t="s">
        <v>47</v>
      </c>
      <c r="V117" s="1">
        <v>20000764</v>
      </c>
      <c r="X117" s="1">
        <v>20000327</v>
      </c>
      <c r="Y117" t="s">
        <v>17997</v>
      </c>
    </row>
    <row r="118" spans="1:25">
      <c r="A118" t="s">
        <v>47</v>
      </c>
      <c r="B118" t="s">
        <v>46</v>
      </c>
      <c r="C118" t="s">
        <v>48</v>
      </c>
      <c r="D118" t="s">
        <v>46</v>
      </c>
      <c r="E118" t="s">
        <v>49</v>
      </c>
      <c r="F118" s="1">
        <v>20000184</v>
      </c>
      <c r="G118" s="1">
        <v>5</v>
      </c>
      <c r="H118" t="s">
        <v>83</v>
      </c>
      <c r="I118" s="1">
        <v>30</v>
      </c>
      <c r="J118" s="1">
        <v>20000184</v>
      </c>
      <c r="K118" t="s">
        <v>523</v>
      </c>
      <c r="L118" t="s">
        <v>46</v>
      </c>
      <c r="M118" t="s">
        <v>511</v>
      </c>
      <c r="N118" t="s">
        <v>524</v>
      </c>
      <c r="O118" t="s">
        <v>54</v>
      </c>
      <c r="P118" t="s">
        <v>55</v>
      </c>
      <c r="Q118" t="s">
        <v>525</v>
      </c>
      <c r="R118" t="s">
        <v>526</v>
      </c>
      <c r="S118" t="s">
        <v>47</v>
      </c>
      <c r="T118" t="s">
        <v>47</v>
      </c>
      <c r="U118" t="s">
        <v>47</v>
      </c>
      <c r="V118" s="1">
        <v>20000764</v>
      </c>
      <c r="X118" s="1">
        <v>20000328</v>
      </c>
      <c r="Y118" t="s">
        <v>26599</v>
      </c>
    </row>
    <row r="119" spans="1:25">
      <c r="A119" t="s">
        <v>47</v>
      </c>
      <c r="B119" t="s">
        <v>46</v>
      </c>
      <c r="C119" t="s">
        <v>48</v>
      </c>
      <c r="D119" t="s">
        <v>46</v>
      </c>
      <c r="E119" t="s">
        <v>49</v>
      </c>
      <c r="F119" s="1">
        <v>20000185</v>
      </c>
      <c r="G119" s="1">
        <v>5</v>
      </c>
      <c r="H119" t="s">
        <v>50</v>
      </c>
      <c r="I119" s="1">
        <v>90</v>
      </c>
      <c r="J119" s="1">
        <v>20000185</v>
      </c>
      <c r="K119" t="s">
        <v>527</v>
      </c>
      <c r="L119" t="s">
        <v>46</v>
      </c>
      <c r="M119" t="s">
        <v>511</v>
      </c>
      <c r="N119" t="s">
        <v>528</v>
      </c>
      <c r="O119" t="s">
        <v>54</v>
      </c>
      <c r="P119" t="s">
        <v>55</v>
      </c>
      <c r="Q119" t="s">
        <v>529</v>
      </c>
      <c r="R119" t="s">
        <v>530</v>
      </c>
      <c r="S119" t="s">
        <v>47</v>
      </c>
      <c r="T119" t="s">
        <v>47</v>
      </c>
      <c r="U119" t="s">
        <v>47</v>
      </c>
      <c r="V119" s="1">
        <v>20000764</v>
      </c>
      <c r="X119" s="1">
        <v>20000329</v>
      </c>
      <c r="Y119" t="s">
        <v>26600</v>
      </c>
    </row>
    <row r="120" spans="1:25">
      <c r="A120" t="s">
        <v>47</v>
      </c>
      <c r="B120" t="s">
        <v>46</v>
      </c>
      <c r="C120" t="s">
        <v>48</v>
      </c>
      <c r="D120" t="s">
        <v>46</v>
      </c>
      <c r="E120" t="s">
        <v>49</v>
      </c>
      <c r="F120" s="1">
        <v>20000186</v>
      </c>
      <c r="G120" s="1">
        <v>5</v>
      </c>
      <c r="H120" t="s">
        <v>83</v>
      </c>
      <c r="I120" s="1">
        <v>30</v>
      </c>
      <c r="J120" s="1">
        <v>20000186</v>
      </c>
      <c r="K120" t="s">
        <v>531</v>
      </c>
      <c r="L120" t="s">
        <v>46</v>
      </c>
      <c r="M120" t="s">
        <v>511</v>
      </c>
      <c r="N120" t="s">
        <v>532</v>
      </c>
      <c r="O120" t="s">
        <v>54</v>
      </c>
      <c r="P120" t="s">
        <v>55</v>
      </c>
      <c r="Q120" t="s">
        <v>533</v>
      </c>
      <c r="R120" t="s">
        <v>534</v>
      </c>
      <c r="S120" t="s">
        <v>47</v>
      </c>
      <c r="T120" t="s">
        <v>47</v>
      </c>
      <c r="U120" t="s">
        <v>47</v>
      </c>
      <c r="V120" s="1">
        <v>20000764</v>
      </c>
      <c r="X120" s="1">
        <v>20000330</v>
      </c>
      <c r="Y120" t="s">
        <v>18978</v>
      </c>
    </row>
    <row r="121" spans="1:25">
      <c r="A121" t="s">
        <v>47</v>
      </c>
      <c r="B121" t="s">
        <v>46</v>
      </c>
      <c r="C121" t="s">
        <v>48</v>
      </c>
      <c r="D121" t="s">
        <v>46</v>
      </c>
      <c r="E121" t="s">
        <v>49</v>
      </c>
      <c r="F121" s="1">
        <v>20000187</v>
      </c>
      <c r="G121" s="1">
        <v>5</v>
      </c>
      <c r="H121" t="s">
        <v>50</v>
      </c>
      <c r="I121" s="1">
        <v>30</v>
      </c>
      <c r="J121" s="1">
        <v>20000187</v>
      </c>
      <c r="K121" t="s">
        <v>535</v>
      </c>
      <c r="L121" t="s">
        <v>46</v>
      </c>
      <c r="M121" t="s">
        <v>511</v>
      </c>
      <c r="N121" t="s">
        <v>536</v>
      </c>
      <c r="O121" t="s">
        <v>54</v>
      </c>
      <c r="P121" t="s">
        <v>55</v>
      </c>
      <c r="Q121" t="s">
        <v>537</v>
      </c>
      <c r="R121" t="s">
        <v>538</v>
      </c>
      <c r="S121" t="s">
        <v>47</v>
      </c>
      <c r="T121" t="s">
        <v>47</v>
      </c>
      <c r="U121" t="s">
        <v>47</v>
      </c>
      <c r="V121" s="1">
        <v>20000764</v>
      </c>
      <c r="X121" s="1">
        <v>20000331</v>
      </c>
      <c r="Y121" t="s">
        <v>26601</v>
      </c>
    </row>
    <row r="122" spans="1:25">
      <c r="A122" t="s">
        <v>47</v>
      </c>
      <c r="B122" t="s">
        <v>46</v>
      </c>
      <c r="C122" t="s">
        <v>48</v>
      </c>
      <c r="D122" t="s">
        <v>46</v>
      </c>
      <c r="E122" t="s">
        <v>49</v>
      </c>
      <c r="F122" s="1">
        <v>20000188</v>
      </c>
      <c r="G122" s="1">
        <v>5</v>
      </c>
      <c r="H122" t="s">
        <v>83</v>
      </c>
      <c r="I122" s="1">
        <v>60</v>
      </c>
      <c r="J122" s="1">
        <v>20000188</v>
      </c>
      <c r="K122" t="s">
        <v>539</v>
      </c>
      <c r="L122" t="s">
        <v>46</v>
      </c>
      <c r="M122" t="s">
        <v>511</v>
      </c>
      <c r="N122" t="s">
        <v>540</v>
      </c>
      <c r="O122" t="s">
        <v>54</v>
      </c>
      <c r="P122" t="s">
        <v>55</v>
      </c>
      <c r="Q122" t="s">
        <v>541</v>
      </c>
      <c r="R122" t="s">
        <v>542</v>
      </c>
      <c r="S122" t="s">
        <v>47</v>
      </c>
      <c r="T122" t="s">
        <v>47</v>
      </c>
      <c r="U122" t="s">
        <v>47</v>
      </c>
      <c r="V122" s="1">
        <v>20000764</v>
      </c>
      <c r="X122" s="1">
        <v>20000332</v>
      </c>
      <c r="Y122" t="s">
        <v>19074</v>
      </c>
    </row>
    <row r="123" spans="1:25">
      <c r="A123" t="s">
        <v>47</v>
      </c>
      <c r="B123" t="s">
        <v>46</v>
      </c>
      <c r="C123" t="s">
        <v>48</v>
      </c>
      <c r="D123" t="s">
        <v>46</v>
      </c>
      <c r="E123" t="s">
        <v>49</v>
      </c>
      <c r="F123" s="1">
        <v>20000189</v>
      </c>
      <c r="G123" s="1">
        <v>5</v>
      </c>
      <c r="H123" t="s">
        <v>50</v>
      </c>
      <c r="I123" s="1">
        <v>30</v>
      </c>
      <c r="J123" s="1">
        <v>20000189</v>
      </c>
      <c r="K123" t="s">
        <v>543</v>
      </c>
      <c r="L123" t="s">
        <v>46</v>
      </c>
      <c r="M123" t="s">
        <v>511</v>
      </c>
      <c r="N123" t="s">
        <v>544</v>
      </c>
      <c r="O123" t="s">
        <v>54</v>
      </c>
      <c r="P123" t="s">
        <v>55</v>
      </c>
      <c r="Q123" t="s">
        <v>545</v>
      </c>
      <c r="R123" t="s">
        <v>546</v>
      </c>
      <c r="S123" t="s">
        <v>47</v>
      </c>
      <c r="T123" t="s">
        <v>47</v>
      </c>
      <c r="U123" t="s">
        <v>47</v>
      </c>
      <c r="V123" s="1">
        <v>20000764</v>
      </c>
      <c r="X123" s="1">
        <v>20000333</v>
      </c>
      <c r="Y123" t="s">
        <v>26602</v>
      </c>
    </row>
    <row r="124" spans="1:25">
      <c r="A124" t="s">
        <v>47</v>
      </c>
      <c r="B124" t="s">
        <v>46</v>
      </c>
      <c r="C124" t="s">
        <v>48</v>
      </c>
      <c r="D124" t="s">
        <v>46</v>
      </c>
      <c r="E124" t="s">
        <v>49</v>
      </c>
      <c r="F124" s="1">
        <v>20000190</v>
      </c>
      <c r="G124" s="1">
        <v>5</v>
      </c>
      <c r="H124" t="s">
        <v>50</v>
      </c>
      <c r="I124" s="1">
        <v>90</v>
      </c>
      <c r="J124" s="1">
        <v>20000190</v>
      </c>
      <c r="K124" t="s">
        <v>547</v>
      </c>
      <c r="L124" t="s">
        <v>46</v>
      </c>
      <c r="M124" t="s">
        <v>511</v>
      </c>
      <c r="N124" t="s">
        <v>548</v>
      </c>
      <c r="O124" t="s">
        <v>54</v>
      </c>
      <c r="P124" t="s">
        <v>55</v>
      </c>
      <c r="Q124" t="s">
        <v>549</v>
      </c>
      <c r="R124" t="s">
        <v>550</v>
      </c>
      <c r="S124" t="s">
        <v>47</v>
      </c>
      <c r="T124" t="s">
        <v>47</v>
      </c>
      <c r="U124" t="s">
        <v>47</v>
      </c>
      <c r="V124" s="1">
        <v>20000764</v>
      </c>
      <c r="X124" s="1">
        <v>20000334</v>
      </c>
      <c r="Y124" t="s">
        <v>16618</v>
      </c>
    </row>
    <row r="125" spans="1:25">
      <c r="A125" t="s">
        <v>47</v>
      </c>
      <c r="B125" t="s">
        <v>46</v>
      </c>
      <c r="C125" t="s">
        <v>48</v>
      </c>
      <c r="D125" t="s">
        <v>46</v>
      </c>
      <c r="E125" t="s">
        <v>49</v>
      </c>
      <c r="F125" s="1">
        <v>20000191</v>
      </c>
      <c r="G125" s="1">
        <v>5</v>
      </c>
      <c r="H125" t="s">
        <v>50</v>
      </c>
      <c r="I125" s="1">
        <v>30</v>
      </c>
      <c r="J125" s="1">
        <v>20000191</v>
      </c>
      <c r="K125" t="s">
        <v>551</v>
      </c>
      <c r="L125" t="s">
        <v>46</v>
      </c>
      <c r="M125" t="s">
        <v>511</v>
      </c>
      <c r="N125" t="s">
        <v>552</v>
      </c>
      <c r="O125" t="s">
        <v>54</v>
      </c>
      <c r="P125" t="s">
        <v>55</v>
      </c>
      <c r="Q125" t="s">
        <v>553</v>
      </c>
      <c r="R125" t="s">
        <v>554</v>
      </c>
      <c r="S125" t="s">
        <v>47</v>
      </c>
      <c r="T125" t="s">
        <v>47</v>
      </c>
      <c r="U125" t="s">
        <v>47</v>
      </c>
      <c r="V125" s="1">
        <v>20000764</v>
      </c>
      <c r="X125" s="1">
        <v>20000335</v>
      </c>
      <c r="Y125" t="s">
        <v>18597</v>
      </c>
    </row>
    <row r="126" spans="1:25">
      <c r="A126" t="s">
        <v>47</v>
      </c>
      <c r="B126" t="s">
        <v>46</v>
      </c>
      <c r="C126" t="s">
        <v>48</v>
      </c>
      <c r="D126" t="s">
        <v>46</v>
      </c>
      <c r="E126" t="s">
        <v>49</v>
      </c>
      <c r="F126" s="1">
        <v>20000192</v>
      </c>
      <c r="G126" s="1">
        <v>5</v>
      </c>
      <c r="H126" t="s">
        <v>50</v>
      </c>
      <c r="I126" s="1">
        <v>90</v>
      </c>
      <c r="J126" s="1">
        <v>20000192</v>
      </c>
      <c r="K126" t="s">
        <v>555</v>
      </c>
      <c r="L126" t="s">
        <v>46</v>
      </c>
      <c r="M126" t="s">
        <v>511</v>
      </c>
      <c r="N126" t="s">
        <v>556</v>
      </c>
      <c r="O126" t="s">
        <v>54</v>
      </c>
      <c r="P126" t="s">
        <v>55</v>
      </c>
      <c r="Q126" t="s">
        <v>557</v>
      </c>
      <c r="R126" t="s">
        <v>558</v>
      </c>
      <c r="S126" t="s">
        <v>47</v>
      </c>
      <c r="T126" t="s">
        <v>47</v>
      </c>
      <c r="U126" t="s">
        <v>47</v>
      </c>
      <c r="V126" s="1">
        <v>20000764</v>
      </c>
      <c r="X126" s="1">
        <v>20000336</v>
      </c>
      <c r="Y126" t="s">
        <v>26576</v>
      </c>
    </row>
    <row r="127" spans="1:25">
      <c r="A127" t="s">
        <v>47</v>
      </c>
      <c r="B127" t="s">
        <v>46</v>
      </c>
      <c r="C127" t="s">
        <v>48</v>
      </c>
      <c r="D127" t="s">
        <v>46</v>
      </c>
      <c r="E127" t="s">
        <v>49</v>
      </c>
      <c r="F127" s="1">
        <v>20000193</v>
      </c>
      <c r="G127" s="1">
        <v>5</v>
      </c>
      <c r="H127" t="s">
        <v>50</v>
      </c>
      <c r="I127" s="1">
        <v>30</v>
      </c>
      <c r="J127" s="1">
        <v>20000193</v>
      </c>
      <c r="K127" t="s">
        <v>559</v>
      </c>
      <c r="L127" t="s">
        <v>46</v>
      </c>
      <c r="M127" t="s">
        <v>511</v>
      </c>
      <c r="N127" t="s">
        <v>560</v>
      </c>
      <c r="O127" t="s">
        <v>54</v>
      </c>
      <c r="P127" t="s">
        <v>55</v>
      </c>
      <c r="Q127" t="s">
        <v>561</v>
      </c>
      <c r="R127" t="s">
        <v>562</v>
      </c>
      <c r="S127" t="s">
        <v>47</v>
      </c>
      <c r="T127" t="s">
        <v>47</v>
      </c>
      <c r="U127" t="s">
        <v>47</v>
      </c>
      <c r="V127" s="1">
        <v>20000764</v>
      </c>
      <c r="X127" s="1">
        <v>20000337</v>
      </c>
      <c r="Y127" t="s">
        <v>15927</v>
      </c>
    </row>
    <row r="128" spans="1:25">
      <c r="A128" t="s">
        <v>47</v>
      </c>
      <c r="B128" t="s">
        <v>46</v>
      </c>
      <c r="C128" t="s">
        <v>48</v>
      </c>
      <c r="D128" t="s">
        <v>46</v>
      </c>
      <c r="E128" t="s">
        <v>49</v>
      </c>
      <c r="F128" s="1">
        <v>20000194</v>
      </c>
      <c r="G128" s="1">
        <v>5</v>
      </c>
      <c r="H128" t="s">
        <v>83</v>
      </c>
      <c r="I128" s="1">
        <v>60</v>
      </c>
      <c r="J128" s="1">
        <v>20000194</v>
      </c>
      <c r="K128" t="s">
        <v>563</v>
      </c>
      <c r="L128" t="s">
        <v>46</v>
      </c>
      <c r="M128" t="s">
        <v>511</v>
      </c>
      <c r="N128" t="s">
        <v>564</v>
      </c>
      <c r="O128" t="s">
        <v>54</v>
      </c>
      <c r="P128" t="s">
        <v>55</v>
      </c>
      <c r="Q128" t="s">
        <v>565</v>
      </c>
      <c r="R128" t="s">
        <v>566</v>
      </c>
      <c r="S128" t="s">
        <v>47</v>
      </c>
      <c r="T128" t="s">
        <v>47</v>
      </c>
      <c r="U128" t="s">
        <v>47</v>
      </c>
      <c r="V128" s="1">
        <v>20000764</v>
      </c>
      <c r="X128" s="1">
        <v>20000338</v>
      </c>
      <c r="Y128" t="s">
        <v>26577</v>
      </c>
    </row>
    <row r="129" spans="1:25">
      <c r="A129" t="s">
        <v>47</v>
      </c>
      <c r="B129" t="s">
        <v>46</v>
      </c>
      <c r="C129" t="s">
        <v>48</v>
      </c>
      <c r="D129" t="s">
        <v>46</v>
      </c>
      <c r="E129" t="s">
        <v>49</v>
      </c>
      <c r="F129" s="1">
        <v>20000195</v>
      </c>
      <c r="G129" s="1">
        <v>5</v>
      </c>
      <c r="H129" t="s">
        <v>50</v>
      </c>
      <c r="I129" s="1">
        <v>60</v>
      </c>
      <c r="J129" s="1">
        <v>20000195</v>
      </c>
      <c r="K129" t="s">
        <v>567</v>
      </c>
      <c r="L129" t="s">
        <v>46</v>
      </c>
      <c r="M129" t="s">
        <v>511</v>
      </c>
      <c r="N129" t="s">
        <v>568</v>
      </c>
      <c r="O129" t="s">
        <v>54</v>
      </c>
      <c r="P129" t="s">
        <v>55</v>
      </c>
      <c r="Q129" t="s">
        <v>569</v>
      </c>
      <c r="R129" t="s">
        <v>570</v>
      </c>
      <c r="S129" t="s">
        <v>47</v>
      </c>
      <c r="T129" t="s">
        <v>47</v>
      </c>
      <c r="U129" t="s">
        <v>47</v>
      </c>
      <c r="V129" s="1">
        <v>20000764</v>
      </c>
      <c r="X129" s="1">
        <v>20000339</v>
      </c>
      <c r="Y129" t="s">
        <v>26578</v>
      </c>
    </row>
    <row r="130" spans="1:25">
      <c r="A130" t="s">
        <v>47</v>
      </c>
      <c r="B130" t="s">
        <v>46</v>
      </c>
      <c r="C130" t="s">
        <v>48</v>
      </c>
      <c r="D130" t="s">
        <v>46</v>
      </c>
      <c r="E130" t="s">
        <v>49</v>
      </c>
      <c r="F130" s="1">
        <v>20000197</v>
      </c>
      <c r="G130" s="1">
        <v>5</v>
      </c>
      <c r="H130" t="s">
        <v>50</v>
      </c>
      <c r="I130" s="1">
        <v>30</v>
      </c>
      <c r="J130" s="1">
        <v>20000197</v>
      </c>
      <c r="K130" t="s">
        <v>571</v>
      </c>
      <c r="L130" t="s">
        <v>46</v>
      </c>
      <c r="M130" t="s">
        <v>511</v>
      </c>
      <c r="N130" t="s">
        <v>572</v>
      </c>
      <c r="O130" t="s">
        <v>54</v>
      </c>
      <c r="P130" t="s">
        <v>55</v>
      </c>
      <c r="Q130" t="s">
        <v>573</v>
      </c>
      <c r="R130" t="s">
        <v>574</v>
      </c>
      <c r="S130" t="s">
        <v>47</v>
      </c>
      <c r="T130" t="s">
        <v>47</v>
      </c>
      <c r="U130" t="s">
        <v>47</v>
      </c>
      <c r="V130" s="1">
        <v>20000764</v>
      </c>
      <c r="X130" s="1">
        <v>20000340</v>
      </c>
      <c r="Y130" t="s">
        <v>26579</v>
      </c>
    </row>
    <row r="131" spans="1:25">
      <c r="A131" t="s">
        <v>47</v>
      </c>
      <c r="B131" t="s">
        <v>46</v>
      </c>
      <c r="C131" t="s">
        <v>48</v>
      </c>
      <c r="D131" t="s">
        <v>46</v>
      </c>
      <c r="E131" t="s">
        <v>49</v>
      </c>
      <c r="F131" s="1">
        <v>20000198</v>
      </c>
      <c r="G131" s="1">
        <v>5</v>
      </c>
      <c r="H131" t="s">
        <v>83</v>
      </c>
      <c r="I131" s="1">
        <v>30</v>
      </c>
      <c r="J131" s="1">
        <v>20000198</v>
      </c>
      <c r="K131" t="s">
        <v>575</v>
      </c>
      <c r="L131" t="s">
        <v>46</v>
      </c>
      <c r="M131" t="s">
        <v>511</v>
      </c>
      <c r="N131" t="s">
        <v>576</v>
      </c>
      <c r="O131" t="s">
        <v>54</v>
      </c>
      <c r="P131" t="s">
        <v>55</v>
      </c>
      <c r="Q131" t="s">
        <v>577</v>
      </c>
      <c r="R131" t="s">
        <v>578</v>
      </c>
      <c r="S131" t="s">
        <v>47</v>
      </c>
      <c r="T131" t="s">
        <v>47</v>
      </c>
      <c r="U131" t="s">
        <v>47</v>
      </c>
      <c r="V131" s="1">
        <v>20000764</v>
      </c>
      <c r="X131" s="1">
        <v>20000341</v>
      </c>
      <c r="Y131" t="s">
        <v>26580</v>
      </c>
    </row>
    <row r="132" spans="1:25">
      <c r="A132" t="s">
        <v>47</v>
      </c>
      <c r="B132" t="s">
        <v>46</v>
      </c>
      <c r="C132" t="s">
        <v>48</v>
      </c>
      <c r="D132" t="s">
        <v>47</v>
      </c>
      <c r="F132" s="1">
        <v>20000199</v>
      </c>
      <c r="G132" s="1">
        <v>5</v>
      </c>
      <c r="H132" t="s">
        <v>50</v>
      </c>
      <c r="I132" t="s">
        <v>59</v>
      </c>
      <c r="J132" s="1">
        <v>20000199</v>
      </c>
      <c r="K132" t="s">
        <v>579</v>
      </c>
      <c r="L132" t="s">
        <v>46</v>
      </c>
      <c r="M132" t="s">
        <v>167</v>
      </c>
      <c r="N132" t="s">
        <v>580</v>
      </c>
      <c r="O132" t="s">
        <v>54</v>
      </c>
      <c r="P132" t="s">
        <v>55</v>
      </c>
      <c r="Q132" t="s">
        <v>581</v>
      </c>
      <c r="R132" t="s">
        <v>582</v>
      </c>
      <c r="S132" t="s">
        <v>46</v>
      </c>
      <c r="T132" t="s">
        <v>46</v>
      </c>
      <c r="U132" t="s">
        <v>47</v>
      </c>
      <c r="V132" s="1">
        <v>20000742</v>
      </c>
      <c r="X132" s="1">
        <v>20000342</v>
      </c>
      <c r="Y132" t="s">
        <v>7324</v>
      </c>
    </row>
    <row r="133" spans="1:25">
      <c r="A133" t="s">
        <v>47</v>
      </c>
      <c r="B133" t="s">
        <v>46</v>
      </c>
      <c r="C133" t="s">
        <v>48</v>
      </c>
      <c r="D133" t="s">
        <v>46</v>
      </c>
      <c r="E133" t="s">
        <v>49</v>
      </c>
      <c r="F133" s="1">
        <v>20000200</v>
      </c>
      <c r="G133" s="1">
        <v>5</v>
      </c>
      <c r="H133" t="s">
        <v>50</v>
      </c>
      <c r="I133" s="1">
        <v>60</v>
      </c>
      <c r="J133" s="1">
        <v>20000200</v>
      </c>
      <c r="K133" t="s">
        <v>583</v>
      </c>
      <c r="L133" t="s">
        <v>46</v>
      </c>
      <c r="M133" t="s">
        <v>511</v>
      </c>
      <c r="N133" t="s">
        <v>584</v>
      </c>
      <c r="O133" t="s">
        <v>54</v>
      </c>
      <c r="P133" t="s">
        <v>55</v>
      </c>
      <c r="Q133" t="s">
        <v>585</v>
      </c>
      <c r="R133" t="s">
        <v>586</v>
      </c>
      <c r="S133" t="s">
        <v>47</v>
      </c>
      <c r="T133" t="s">
        <v>47</v>
      </c>
      <c r="U133" t="s">
        <v>47</v>
      </c>
      <c r="V133" s="1">
        <v>20000764</v>
      </c>
      <c r="X133" s="1">
        <v>20000343</v>
      </c>
      <c r="Y133" t="s">
        <v>14618</v>
      </c>
    </row>
    <row r="134" spans="1:25">
      <c r="A134" t="s">
        <v>47</v>
      </c>
      <c r="B134" t="s">
        <v>46</v>
      </c>
      <c r="C134" t="s">
        <v>48</v>
      </c>
      <c r="D134" t="s">
        <v>46</v>
      </c>
      <c r="E134" t="s">
        <v>49</v>
      </c>
      <c r="F134" s="1">
        <v>20000201</v>
      </c>
      <c r="G134" s="1">
        <v>5</v>
      </c>
      <c r="H134" t="s">
        <v>83</v>
      </c>
      <c r="I134" s="1">
        <v>20</v>
      </c>
      <c r="J134" s="1">
        <v>20000201</v>
      </c>
      <c r="K134" t="s">
        <v>587</v>
      </c>
      <c r="L134" t="s">
        <v>46</v>
      </c>
      <c r="M134" t="s">
        <v>511</v>
      </c>
      <c r="N134" t="s">
        <v>588</v>
      </c>
      <c r="O134" t="s">
        <v>54</v>
      </c>
      <c r="P134" t="s">
        <v>55</v>
      </c>
      <c r="Q134" t="s">
        <v>589</v>
      </c>
      <c r="R134" t="s">
        <v>590</v>
      </c>
      <c r="S134" t="s">
        <v>47</v>
      </c>
      <c r="T134" t="s">
        <v>47</v>
      </c>
      <c r="U134" t="s">
        <v>47</v>
      </c>
      <c r="V134" s="1">
        <v>20000764</v>
      </c>
      <c r="X134" s="1">
        <v>20000344</v>
      </c>
      <c r="Y134" t="s">
        <v>26581</v>
      </c>
    </row>
    <row r="135" spans="1:25">
      <c r="A135" t="s">
        <v>47</v>
      </c>
      <c r="B135" t="s">
        <v>46</v>
      </c>
      <c r="C135" t="s">
        <v>48</v>
      </c>
      <c r="D135" t="s">
        <v>46</v>
      </c>
      <c r="E135" t="s">
        <v>49</v>
      </c>
      <c r="F135" s="1">
        <v>20000202</v>
      </c>
      <c r="G135" s="1">
        <v>5</v>
      </c>
      <c r="H135" t="s">
        <v>83</v>
      </c>
      <c r="I135" s="1">
        <v>30</v>
      </c>
      <c r="J135" s="1">
        <v>20000202</v>
      </c>
      <c r="K135" t="s">
        <v>591</v>
      </c>
      <c r="L135" t="s">
        <v>46</v>
      </c>
      <c r="M135" t="s">
        <v>511</v>
      </c>
      <c r="N135" t="s">
        <v>592</v>
      </c>
      <c r="O135" t="s">
        <v>54</v>
      </c>
      <c r="P135" t="s">
        <v>55</v>
      </c>
      <c r="Q135" t="s">
        <v>593</v>
      </c>
      <c r="R135" t="s">
        <v>594</v>
      </c>
      <c r="S135" t="s">
        <v>47</v>
      </c>
      <c r="T135" t="s">
        <v>47</v>
      </c>
      <c r="U135" t="s">
        <v>47</v>
      </c>
      <c r="V135" s="1">
        <v>20000764</v>
      </c>
      <c r="X135" s="1">
        <v>20000345</v>
      </c>
      <c r="Y135" t="s">
        <v>26582</v>
      </c>
    </row>
    <row r="136" spans="1:25">
      <c r="A136" t="s">
        <v>47</v>
      </c>
      <c r="B136" t="s">
        <v>46</v>
      </c>
      <c r="C136" t="s">
        <v>48</v>
      </c>
      <c r="D136" t="s">
        <v>46</v>
      </c>
      <c r="E136" t="s">
        <v>49</v>
      </c>
      <c r="F136" s="1">
        <v>20000203</v>
      </c>
      <c r="G136" s="1">
        <v>5</v>
      </c>
      <c r="H136" t="s">
        <v>50</v>
      </c>
      <c r="I136" s="1">
        <v>30</v>
      </c>
      <c r="J136" s="1">
        <v>20000203</v>
      </c>
      <c r="K136" t="s">
        <v>595</v>
      </c>
      <c r="L136" t="s">
        <v>46</v>
      </c>
      <c r="M136" t="s">
        <v>511</v>
      </c>
      <c r="N136" t="s">
        <v>596</v>
      </c>
      <c r="O136" t="s">
        <v>54</v>
      </c>
      <c r="P136" t="s">
        <v>597</v>
      </c>
      <c r="Q136" t="s">
        <v>598</v>
      </c>
      <c r="R136" t="s">
        <v>599</v>
      </c>
      <c r="S136" t="s">
        <v>47</v>
      </c>
      <c r="T136" t="s">
        <v>47</v>
      </c>
      <c r="U136" t="s">
        <v>47</v>
      </c>
      <c r="V136" s="1">
        <v>20000764</v>
      </c>
      <c r="X136" s="1">
        <v>20000346</v>
      </c>
      <c r="Y136" t="s">
        <v>26583</v>
      </c>
    </row>
    <row r="137" spans="1:25">
      <c r="A137" t="s">
        <v>47</v>
      </c>
      <c r="B137" t="s">
        <v>46</v>
      </c>
      <c r="C137" t="s">
        <v>48</v>
      </c>
      <c r="D137" t="s">
        <v>46</v>
      </c>
      <c r="E137" t="s">
        <v>49</v>
      </c>
      <c r="F137" s="1">
        <v>20000204</v>
      </c>
      <c r="G137" s="1">
        <v>5</v>
      </c>
      <c r="H137" t="s">
        <v>83</v>
      </c>
      <c r="I137" s="1">
        <v>30</v>
      </c>
      <c r="J137" s="1">
        <v>20000204</v>
      </c>
      <c r="K137" t="s">
        <v>600</v>
      </c>
      <c r="L137" t="s">
        <v>46</v>
      </c>
      <c r="M137" t="s">
        <v>511</v>
      </c>
      <c r="N137" t="s">
        <v>601</v>
      </c>
      <c r="O137" t="s">
        <v>54</v>
      </c>
      <c r="P137" t="s">
        <v>55</v>
      </c>
      <c r="Q137" t="s">
        <v>602</v>
      </c>
      <c r="R137" t="s">
        <v>603</v>
      </c>
      <c r="S137" t="s">
        <v>47</v>
      </c>
      <c r="T137" t="s">
        <v>47</v>
      </c>
      <c r="U137" t="s">
        <v>47</v>
      </c>
      <c r="V137" s="1">
        <v>20000764</v>
      </c>
      <c r="X137" s="1">
        <v>20000347</v>
      </c>
      <c r="Y137" t="s">
        <v>26584</v>
      </c>
    </row>
    <row r="138" spans="1:25">
      <c r="A138" t="s">
        <v>47</v>
      </c>
      <c r="B138" t="s">
        <v>46</v>
      </c>
      <c r="C138" t="s">
        <v>48</v>
      </c>
      <c r="D138" t="s">
        <v>46</v>
      </c>
      <c r="E138" t="s">
        <v>49</v>
      </c>
      <c r="F138" s="1">
        <v>20000205</v>
      </c>
      <c r="G138" s="1">
        <v>5</v>
      </c>
      <c r="H138" t="s">
        <v>50</v>
      </c>
      <c r="I138" s="1">
        <v>30</v>
      </c>
      <c r="J138" s="1">
        <v>20000205</v>
      </c>
      <c r="K138" t="s">
        <v>604</v>
      </c>
      <c r="L138" t="s">
        <v>46</v>
      </c>
      <c r="M138" t="s">
        <v>511</v>
      </c>
      <c r="N138" t="s">
        <v>605</v>
      </c>
      <c r="O138" t="s">
        <v>54</v>
      </c>
      <c r="P138" t="s">
        <v>55</v>
      </c>
      <c r="Q138" t="s">
        <v>606</v>
      </c>
      <c r="R138" t="s">
        <v>607</v>
      </c>
      <c r="S138" t="s">
        <v>47</v>
      </c>
      <c r="T138" t="s">
        <v>47</v>
      </c>
      <c r="U138" t="s">
        <v>47</v>
      </c>
      <c r="V138" s="1">
        <v>20000764</v>
      </c>
      <c r="X138" s="1">
        <v>20000348</v>
      </c>
      <c r="Y138" t="s">
        <v>26585</v>
      </c>
    </row>
    <row r="139" spans="1:25">
      <c r="A139" t="s">
        <v>47</v>
      </c>
      <c r="B139" t="s">
        <v>46</v>
      </c>
      <c r="C139" t="s">
        <v>48</v>
      </c>
      <c r="D139" t="s">
        <v>46</v>
      </c>
      <c r="E139" t="s">
        <v>49</v>
      </c>
      <c r="F139" s="1">
        <v>20000206</v>
      </c>
      <c r="G139" s="1">
        <v>5</v>
      </c>
      <c r="H139" t="s">
        <v>50</v>
      </c>
      <c r="I139" s="1">
        <v>30</v>
      </c>
      <c r="J139" s="1">
        <v>20000206</v>
      </c>
      <c r="K139" t="s">
        <v>608</v>
      </c>
      <c r="L139" t="s">
        <v>46</v>
      </c>
      <c r="M139" t="s">
        <v>511</v>
      </c>
      <c r="N139" t="s">
        <v>609</v>
      </c>
      <c r="O139" t="s">
        <v>54</v>
      </c>
      <c r="P139" t="s">
        <v>55</v>
      </c>
      <c r="Q139" t="s">
        <v>610</v>
      </c>
      <c r="R139" t="s">
        <v>611</v>
      </c>
      <c r="S139" t="s">
        <v>47</v>
      </c>
      <c r="T139" t="s">
        <v>47</v>
      </c>
      <c r="U139" t="s">
        <v>47</v>
      </c>
      <c r="V139" s="1">
        <v>20000764</v>
      </c>
      <c r="X139" s="1">
        <v>20000349</v>
      </c>
      <c r="Y139" t="s">
        <v>26586</v>
      </c>
    </row>
    <row r="140" spans="1:25">
      <c r="A140" t="s">
        <v>47</v>
      </c>
      <c r="B140" t="s">
        <v>46</v>
      </c>
      <c r="C140" t="s">
        <v>48</v>
      </c>
      <c r="D140" t="s">
        <v>46</v>
      </c>
      <c r="E140" t="s">
        <v>49</v>
      </c>
      <c r="F140" s="1">
        <v>20000207</v>
      </c>
      <c r="G140" s="1">
        <v>5</v>
      </c>
      <c r="H140" t="s">
        <v>83</v>
      </c>
      <c r="I140" s="1">
        <v>30</v>
      </c>
      <c r="J140" s="1">
        <v>20000207</v>
      </c>
      <c r="K140" t="s">
        <v>612</v>
      </c>
      <c r="L140" t="s">
        <v>46</v>
      </c>
      <c r="M140" t="s">
        <v>511</v>
      </c>
      <c r="N140" t="s">
        <v>613</v>
      </c>
      <c r="O140" t="s">
        <v>54</v>
      </c>
      <c r="P140" t="s">
        <v>55</v>
      </c>
      <c r="Q140" t="s">
        <v>614</v>
      </c>
      <c r="R140" t="s">
        <v>615</v>
      </c>
      <c r="S140" t="s">
        <v>47</v>
      </c>
      <c r="T140" t="s">
        <v>47</v>
      </c>
      <c r="U140" t="s">
        <v>47</v>
      </c>
      <c r="V140" s="1">
        <v>20000764</v>
      </c>
      <c r="X140" s="1">
        <v>20000350</v>
      </c>
      <c r="Y140" t="s">
        <v>25745</v>
      </c>
    </row>
    <row r="141" spans="1:25">
      <c r="A141" t="s">
        <v>46</v>
      </c>
      <c r="B141" t="s">
        <v>46</v>
      </c>
      <c r="C141" t="s">
        <v>48</v>
      </c>
      <c r="D141" t="s">
        <v>46</v>
      </c>
      <c r="E141" t="s">
        <v>49</v>
      </c>
      <c r="F141" s="1">
        <v>20000208</v>
      </c>
      <c r="G141" s="1">
        <v>5</v>
      </c>
      <c r="H141" t="s">
        <v>50</v>
      </c>
      <c r="I141" s="1">
        <v>30</v>
      </c>
      <c r="J141" s="1">
        <v>20000208</v>
      </c>
      <c r="K141" t="s">
        <v>616</v>
      </c>
      <c r="L141" t="s">
        <v>46</v>
      </c>
      <c r="M141" t="s">
        <v>511</v>
      </c>
      <c r="N141" t="s">
        <v>617</v>
      </c>
      <c r="O141" t="s">
        <v>54</v>
      </c>
      <c r="P141" t="s">
        <v>55</v>
      </c>
      <c r="Q141" t="s">
        <v>618</v>
      </c>
      <c r="R141" t="s">
        <v>619</v>
      </c>
      <c r="S141" t="s">
        <v>47</v>
      </c>
      <c r="T141" t="s">
        <v>47</v>
      </c>
      <c r="U141" t="s">
        <v>47</v>
      </c>
      <c r="V141" s="1">
        <v>20000764</v>
      </c>
      <c r="X141" s="1">
        <v>20000351</v>
      </c>
      <c r="Y141" t="s">
        <v>26587</v>
      </c>
    </row>
    <row r="142" spans="1:25">
      <c r="A142" t="s">
        <v>47</v>
      </c>
      <c r="B142" t="s">
        <v>46</v>
      </c>
      <c r="C142" t="s">
        <v>48</v>
      </c>
      <c r="D142" t="s">
        <v>46</v>
      </c>
      <c r="E142" t="s">
        <v>49</v>
      </c>
      <c r="F142" s="1">
        <v>20000209</v>
      </c>
      <c r="G142" s="1">
        <v>5</v>
      </c>
      <c r="H142" t="s">
        <v>50</v>
      </c>
      <c r="I142" s="1">
        <v>60</v>
      </c>
      <c r="J142" s="1">
        <v>20000209</v>
      </c>
      <c r="K142" t="s">
        <v>620</v>
      </c>
      <c r="L142" t="s">
        <v>46</v>
      </c>
      <c r="M142" t="s">
        <v>511</v>
      </c>
      <c r="N142" t="s">
        <v>621</v>
      </c>
      <c r="O142" t="s">
        <v>54</v>
      </c>
      <c r="P142" t="s">
        <v>55</v>
      </c>
      <c r="Q142" t="s">
        <v>622</v>
      </c>
      <c r="R142" t="s">
        <v>623</v>
      </c>
      <c r="S142" t="s">
        <v>47</v>
      </c>
      <c r="T142" t="s">
        <v>47</v>
      </c>
      <c r="U142" t="s">
        <v>47</v>
      </c>
      <c r="V142" s="1">
        <v>20000764</v>
      </c>
      <c r="X142" s="1">
        <v>20000352</v>
      </c>
      <c r="Y142" t="s">
        <v>13550</v>
      </c>
    </row>
    <row r="143" spans="1:25">
      <c r="A143" t="s">
        <v>47</v>
      </c>
      <c r="B143" t="s">
        <v>46</v>
      </c>
      <c r="C143" t="s">
        <v>48</v>
      </c>
      <c r="D143" t="s">
        <v>46</v>
      </c>
      <c r="E143" t="s">
        <v>49</v>
      </c>
      <c r="F143" s="1">
        <v>20000210</v>
      </c>
      <c r="G143" s="1">
        <v>5</v>
      </c>
      <c r="H143" t="s">
        <v>83</v>
      </c>
      <c r="I143" s="1">
        <v>30</v>
      </c>
      <c r="J143" s="1">
        <v>20000210</v>
      </c>
      <c r="K143" t="s">
        <v>624</v>
      </c>
      <c r="L143" t="s">
        <v>46</v>
      </c>
      <c r="M143" t="s">
        <v>511</v>
      </c>
      <c r="N143" t="s">
        <v>625</v>
      </c>
      <c r="O143" t="s">
        <v>54</v>
      </c>
      <c r="P143" t="s">
        <v>55</v>
      </c>
      <c r="Q143" t="s">
        <v>626</v>
      </c>
      <c r="R143" t="s">
        <v>627</v>
      </c>
      <c r="S143" t="s">
        <v>47</v>
      </c>
      <c r="T143" t="s">
        <v>47</v>
      </c>
      <c r="U143" t="s">
        <v>47</v>
      </c>
      <c r="V143" s="1">
        <v>20000764</v>
      </c>
      <c r="X143" s="1">
        <v>20000353</v>
      </c>
      <c r="Y143" t="s">
        <v>26588</v>
      </c>
    </row>
    <row r="144" spans="1:25">
      <c r="A144" t="s">
        <v>47</v>
      </c>
      <c r="B144" t="s">
        <v>46</v>
      </c>
      <c r="C144" t="s">
        <v>48</v>
      </c>
      <c r="D144" t="s">
        <v>46</v>
      </c>
      <c r="E144" t="s">
        <v>49</v>
      </c>
      <c r="F144" s="1">
        <v>20000211</v>
      </c>
      <c r="G144" s="1">
        <v>5</v>
      </c>
      <c r="H144" t="s">
        <v>83</v>
      </c>
      <c r="I144" s="1">
        <v>30</v>
      </c>
      <c r="J144" s="1">
        <v>20000211</v>
      </c>
      <c r="K144" t="s">
        <v>628</v>
      </c>
      <c r="L144" t="s">
        <v>46</v>
      </c>
      <c r="M144" t="s">
        <v>511</v>
      </c>
      <c r="N144" t="s">
        <v>629</v>
      </c>
      <c r="O144" t="s">
        <v>54</v>
      </c>
      <c r="P144" t="s">
        <v>630</v>
      </c>
      <c r="Q144" t="s">
        <v>631</v>
      </c>
      <c r="R144" t="s">
        <v>632</v>
      </c>
      <c r="S144" t="s">
        <v>47</v>
      </c>
      <c r="T144" t="s">
        <v>47</v>
      </c>
      <c r="U144" t="s">
        <v>47</v>
      </c>
      <c r="V144" s="1">
        <v>20000764</v>
      </c>
      <c r="X144" s="1">
        <v>20000354</v>
      </c>
      <c r="Y144" t="s">
        <v>26589</v>
      </c>
    </row>
    <row r="145" spans="1:25">
      <c r="A145" t="s">
        <v>47</v>
      </c>
      <c r="B145" t="s">
        <v>46</v>
      </c>
      <c r="C145" t="s">
        <v>48</v>
      </c>
      <c r="D145" t="s">
        <v>46</v>
      </c>
      <c r="E145" t="s">
        <v>49</v>
      </c>
      <c r="F145" s="1">
        <v>20000212</v>
      </c>
      <c r="G145" s="1">
        <v>5</v>
      </c>
      <c r="H145" t="s">
        <v>50</v>
      </c>
      <c r="I145" s="1">
        <v>30</v>
      </c>
      <c r="J145" s="1">
        <v>20000212</v>
      </c>
      <c r="K145" t="s">
        <v>633</v>
      </c>
      <c r="L145" t="s">
        <v>46</v>
      </c>
      <c r="M145" t="s">
        <v>511</v>
      </c>
      <c r="N145" t="s">
        <v>634</v>
      </c>
      <c r="O145" t="s">
        <v>54</v>
      </c>
      <c r="P145" t="s">
        <v>55</v>
      </c>
      <c r="Q145" t="s">
        <v>635</v>
      </c>
      <c r="R145" t="s">
        <v>636</v>
      </c>
      <c r="S145" t="s">
        <v>47</v>
      </c>
      <c r="T145" t="s">
        <v>47</v>
      </c>
      <c r="U145" t="s">
        <v>47</v>
      </c>
      <c r="V145" s="1">
        <v>20000764</v>
      </c>
      <c r="X145" s="1">
        <v>20000355</v>
      </c>
      <c r="Y145" t="s">
        <v>26590</v>
      </c>
    </row>
    <row r="146" spans="1:25">
      <c r="A146" t="s">
        <v>47</v>
      </c>
      <c r="B146" t="s">
        <v>46</v>
      </c>
      <c r="C146" t="s">
        <v>48</v>
      </c>
      <c r="D146" t="s">
        <v>46</v>
      </c>
      <c r="E146" t="s">
        <v>49</v>
      </c>
      <c r="F146" s="1">
        <v>20000213</v>
      </c>
      <c r="G146" s="1">
        <v>5</v>
      </c>
      <c r="H146" t="s">
        <v>83</v>
      </c>
      <c r="I146" s="1">
        <v>60</v>
      </c>
      <c r="J146" s="1">
        <v>20000213</v>
      </c>
      <c r="K146" t="s">
        <v>637</v>
      </c>
      <c r="L146" t="s">
        <v>46</v>
      </c>
      <c r="M146" t="s">
        <v>511</v>
      </c>
      <c r="N146" t="s">
        <v>638</v>
      </c>
      <c r="O146" t="s">
        <v>54</v>
      </c>
      <c r="P146" t="s">
        <v>55</v>
      </c>
      <c r="Q146" t="s">
        <v>639</v>
      </c>
      <c r="R146" t="s">
        <v>640</v>
      </c>
      <c r="S146" t="s">
        <v>47</v>
      </c>
      <c r="T146" t="s">
        <v>47</v>
      </c>
      <c r="U146" t="s">
        <v>47</v>
      </c>
      <c r="V146" s="1">
        <v>20000764</v>
      </c>
      <c r="X146" s="1">
        <v>20000356</v>
      </c>
      <c r="Y146" t="s">
        <v>26591</v>
      </c>
    </row>
    <row r="147" spans="1:25">
      <c r="A147" t="s">
        <v>47</v>
      </c>
      <c r="B147" t="s">
        <v>46</v>
      </c>
      <c r="C147" t="s">
        <v>48</v>
      </c>
      <c r="D147" t="s">
        <v>46</v>
      </c>
      <c r="E147" t="s">
        <v>49</v>
      </c>
      <c r="F147" s="1">
        <v>20000214</v>
      </c>
      <c r="G147" s="1">
        <v>5</v>
      </c>
      <c r="H147" t="s">
        <v>50</v>
      </c>
      <c r="I147" s="1">
        <v>30</v>
      </c>
      <c r="J147" s="1">
        <v>20000214</v>
      </c>
      <c r="K147" t="s">
        <v>641</v>
      </c>
      <c r="L147" t="s">
        <v>46</v>
      </c>
      <c r="M147" t="s">
        <v>511</v>
      </c>
      <c r="N147" t="s">
        <v>83</v>
      </c>
      <c r="O147" t="s">
        <v>54</v>
      </c>
      <c r="P147" t="s">
        <v>55</v>
      </c>
      <c r="Q147" t="s">
        <v>642</v>
      </c>
      <c r="R147" t="s">
        <v>643</v>
      </c>
      <c r="S147" t="s">
        <v>47</v>
      </c>
      <c r="T147" t="s">
        <v>47</v>
      </c>
      <c r="U147" t="s">
        <v>47</v>
      </c>
      <c r="V147" s="1">
        <v>20000764</v>
      </c>
      <c r="X147" s="1">
        <v>20000357</v>
      </c>
      <c r="Y147" t="s">
        <v>654</v>
      </c>
    </row>
    <row r="148" spans="1:25">
      <c r="A148" t="s">
        <v>47</v>
      </c>
      <c r="B148" t="s">
        <v>46</v>
      </c>
      <c r="C148" t="s">
        <v>48</v>
      </c>
      <c r="D148" t="s">
        <v>46</v>
      </c>
      <c r="E148" t="s">
        <v>49</v>
      </c>
      <c r="F148" s="1">
        <v>20000215</v>
      </c>
      <c r="G148" s="1">
        <v>5</v>
      </c>
      <c r="H148" t="s">
        <v>50</v>
      </c>
      <c r="I148" s="1">
        <v>60</v>
      </c>
      <c r="J148" s="1">
        <v>20000215</v>
      </c>
      <c r="K148" t="s">
        <v>644</v>
      </c>
      <c r="L148" t="s">
        <v>46</v>
      </c>
      <c r="M148" t="s">
        <v>511</v>
      </c>
      <c r="N148" t="s">
        <v>645</v>
      </c>
      <c r="O148" t="s">
        <v>54</v>
      </c>
      <c r="P148" t="s">
        <v>55</v>
      </c>
      <c r="Q148" t="s">
        <v>646</v>
      </c>
      <c r="R148" t="s">
        <v>647</v>
      </c>
      <c r="S148" t="s">
        <v>47</v>
      </c>
      <c r="T148" t="s">
        <v>47</v>
      </c>
      <c r="U148" t="s">
        <v>47</v>
      </c>
      <c r="V148" s="1">
        <v>20000764</v>
      </c>
      <c r="X148" s="1">
        <v>20000358</v>
      </c>
      <c r="Y148" t="s">
        <v>25588</v>
      </c>
    </row>
    <row r="149" spans="1:25">
      <c r="A149" t="s">
        <v>47</v>
      </c>
      <c r="B149" t="s">
        <v>46</v>
      </c>
      <c r="C149" t="s">
        <v>48</v>
      </c>
      <c r="D149" t="s">
        <v>46</v>
      </c>
      <c r="E149" t="s">
        <v>49</v>
      </c>
      <c r="F149" s="1">
        <v>20000216</v>
      </c>
      <c r="G149" s="1">
        <v>5</v>
      </c>
      <c r="H149" t="s">
        <v>50</v>
      </c>
      <c r="I149" s="1">
        <v>30</v>
      </c>
      <c r="J149" s="1">
        <v>20000216</v>
      </c>
      <c r="K149" t="s">
        <v>648</v>
      </c>
      <c r="L149" t="s">
        <v>46</v>
      </c>
      <c r="M149" t="s">
        <v>511</v>
      </c>
      <c r="N149" t="s">
        <v>649</v>
      </c>
      <c r="O149" t="s">
        <v>54</v>
      </c>
      <c r="P149" t="s">
        <v>55</v>
      </c>
      <c r="Q149" t="s">
        <v>650</v>
      </c>
      <c r="R149" t="s">
        <v>651</v>
      </c>
      <c r="S149" t="s">
        <v>47</v>
      </c>
      <c r="T149" t="s">
        <v>47</v>
      </c>
      <c r="U149" t="s">
        <v>47</v>
      </c>
      <c r="V149" s="1">
        <v>20000764</v>
      </c>
      <c r="X149" s="1">
        <v>20000359</v>
      </c>
      <c r="Y149" t="s">
        <v>26592</v>
      </c>
    </row>
    <row r="150" spans="1:25">
      <c r="A150" t="s">
        <v>47</v>
      </c>
      <c r="B150" t="s">
        <v>46</v>
      </c>
      <c r="C150" t="s">
        <v>48</v>
      </c>
      <c r="D150" t="s">
        <v>46</v>
      </c>
      <c r="E150" t="s">
        <v>49</v>
      </c>
      <c r="F150" s="1">
        <v>20000217</v>
      </c>
      <c r="G150" s="1">
        <v>5</v>
      </c>
      <c r="H150" t="s">
        <v>50</v>
      </c>
      <c r="I150" s="1">
        <v>30</v>
      </c>
      <c r="J150" s="1">
        <v>20000217</v>
      </c>
      <c r="K150" t="s">
        <v>648</v>
      </c>
      <c r="L150" t="s">
        <v>46</v>
      </c>
      <c r="M150" t="s">
        <v>511</v>
      </c>
      <c r="N150" t="s">
        <v>29</v>
      </c>
      <c r="O150" t="s">
        <v>54</v>
      </c>
      <c r="P150" t="s">
        <v>55</v>
      </c>
      <c r="Q150" t="s">
        <v>652</v>
      </c>
      <c r="R150" t="s">
        <v>653</v>
      </c>
      <c r="S150" t="s">
        <v>47</v>
      </c>
      <c r="T150" t="s">
        <v>47</v>
      </c>
      <c r="U150" t="s">
        <v>47</v>
      </c>
      <c r="V150" s="1">
        <v>20000764</v>
      </c>
      <c r="X150" s="1">
        <v>20000360</v>
      </c>
      <c r="Y150" t="s">
        <v>6417</v>
      </c>
    </row>
    <row r="151" spans="1:25">
      <c r="A151" t="s">
        <v>46</v>
      </c>
      <c r="B151" t="s">
        <v>47</v>
      </c>
      <c r="C151" t="s">
        <v>48</v>
      </c>
      <c r="D151" t="s">
        <v>46</v>
      </c>
      <c r="E151" t="s">
        <v>49</v>
      </c>
      <c r="F151" s="1">
        <v>20000218</v>
      </c>
      <c r="G151" s="1">
        <v>5</v>
      </c>
      <c r="H151" t="s">
        <v>50</v>
      </c>
      <c r="I151" s="1">
        <v>10</v>
      </c>
      <c r="J151" s="1">
        <v>20000218</v>
      </c>
      <c r="K151" t="s">
        <v>654</v>
      </c>
      <c r="L151" t="s">
        <v>47</v>
      </c>
      <c r="M151" t="s">
        <v>655</v>
      </c>
      <c r="N151" t="s">
        <v>656</v>
      </c>
      <c r="O151" t="s">
        <v>54</v>
      </c>
      <c r="P151" t="s">
        <v>55</v>
      </c>
      <c r="Q151" t="s">
        <v>657</v>
      </c>
      <c r="R151" t="s">
        <v>658</v>
      </c>
      <c r="S151" t="s">
        <v>47</v>
      </c>
      <c r="T151" t="s">
        <v>47</v>
      </c>
      <c r="U151" t="s">
        <v>47</v>
      </c>
      <c r="V151" s="1">
        <v>20000767</v>
      </c>
      <c r="X151" s="1">
        <v>20000361</v>
      </c>
      <c r="Y151" t="s">
        <v>26593</v>
      </c>
    </row>
    <row r="152" spans="1:25">
      <c r="A152" t="s">
        <v>46</v>
      </c>
      <c r="B152" t="s">
        <v>47</v>
      </c>
      <c r="C152" t="s">
        <v>48</v>
      </c>
      <c r="D152" t="s">
        <v>46</v>
      </c>
      <c r="E152" t="s">
        <v>49</v>
      </c>
      <c r="F152" s="1">
        <v>20000219</v>
      </c>
      <c r="G152" s="1">
        <v>5</v>
      </c>
      <c r="H152" t="s">
        <v>50</v>
      </c>
      <c r="I152" s="1">
        <v>10</v>
      </c>
      <c r="J152" s="1">
        <v>20000219</v>
      </c>
      <c r="K152" t="s">
        <v>659</v>
      </c>
      <c r="L152" t="s">
        <v>47</v>
      </c>
      <c r="M152" t="s">
        <v>660</v>
      </c>
      <c r="N152" t="s">
        <v>661</v>
      </c>
      <c r="O152" t="s">
        <v>54</v>
      </c>
      <c r="P152" t="s">
        <v>55</v>
      </c>
      <c r="Q152" t="s">
        <v>662</v>
      </c>
      <c r="R152" t="s">
        <v>663</v>
      </c>
      <c r="S152" t="s">
        <v>47</v>
      </c>
      <c r="T152" t="s">
        <v>47</v>
      </c>
      <c r="U152" t="s">
        <v>47</v>
      </c>
      <c r="V152" s="1">
        <v>20000768</v>
      </c>
      <c r="X152" s="1">
        <v>20000362</v>
      </c>
      <c r="Y152" t="s">
        <v>26594</v>
      </c>
    </row>
    <row r="153" spans="1:25">
      <c r="A153" t="s">
        <v>47</v>
      </c>
      <c r="B153" t="s">
        <v>46</v>
      </c>
      <c r="C153" t="s">
        <v>48</v>
      </c>
      <c r="D153" t="s">
        <v>46</v>
      </c>
      <c r="E153" t="s">
        <v>49</v>
      </c>
      <c r="F153" s="1">
        <v>20000220</v>
      </c>
      <c r="G153" s="1">
        <v>5</v>
      </c>
      <c r="H153" t="s">
        <v>50</v>
      </c>
      <c r="I153" s="1">
        <v>10</v>
      </c>
      <c r="J153" s="1">
        <v>20000220</v>
      </c>
      <c r="K153" t="s">
        <v>664</v>
      </c>
      <c r="L153" t="s">
        <v>46</v>
      </c>
      <c r="M153" t="s">
        <v>660</v>
      </c>
      <c r="N153" t="s">
        <v>655</v>
      </c>
      <c r="O153" t="s">
        <v>54</v>
      </c>
      <c r="P153" t="s">
        <v>55</v>
      </c>
      <c r="Q153" t="s">
        <v>665</v>
      </c>
      <c r="R153" t="s">
        <v>666</v>
      </c>
      <c r="S153" t="s">
        <v>47</v>
      </c>
      <c r="T153" t="s">
        <v>47</v>
      </c>
      <c r="U153" t="s">
        <v>47</v>
      </c>
      <c r="V153" s="1">
        <v>20000768</v>
      </c>
      <c r="X153" s="1">
        <v>20000363</v>
      </c>
      <c r="Y153" t="s">
        <v>1253</v>
      </c>
    </row>
    <row r="154" spans="1:25">
      <c r="A154" t="s">
        <v>46</v>
      </c>
      <c r="B154" t="s">
        <v>47</v>
      </c>
      <c r="C154" t="s">
        <v>48</v>
      </c>
      <c r="D154" t="s">
        <v>47</v>
      </c>
      <c r="E154" t="s">
        <v>49</v>
      </c>
      <c r="F154" s="1">
        <v>20000221</v>
      </c>
      <c r="G154" s="1">
        <v>5</v>
      </c>
      <c r="H154" t="s">
        <v>83</v>
      </c>
      <c r="I154" t="s">
        <v>59</v>
      </c>
      <c r="J154" s="1">
        <v>20174117</v>
      </c>
      <c r="K154" t="s">
        <v>667</v>
      </c>
      <c r="L154" t="s">
        <v>46</v>
      </c>
      <c r="M154" t="s">
        <v>224</v>
      </c>
      <c r="N154" t="s">
        <v>668</v>
      </c>
      <c r="O154" t="s">
        <v>54</v>
      </c>
      <c r="P154" t="s">
        <v>55</v>
      </c>
      <c r="Q154" t="s">
        <v>669</v>
      </c>
      <c r="R154" t="s">
        <v>670</v>
      </c>
      <c r="S154" t="s">
        <v>47</v>
      </c>
      <c r="T154" t="s">
        <v>47</v>
      </c>
      <c r="U154" t="s">
        <v>47</v>
      </c>
      <c r="V154" s="1">
        <v>20000769</v>
      </c>
      <c r="X154" s="1">
        <v>20000364</v>
      </c>
      <c r="Y154" t="s">
        <v>26595</v>
      </c>
    </row>
    <row r="155" spans="1:25">
      <c r="A155" t="s">
        <v>46</v>
      </c>
      <c r="B155" t="s">
        <v>47</v>
      </c>
      <c r="C155" t="s">
        <v>48</v>
      </c>
      <c r="D155" t="s">
        <v>46</v>
      </c>
      <c r="E155" t="s">
        <v>49</v>
      </c>
      <c r="F155" s="1">
        <v>20000222</v>
      </c>
      <c r="G155" s="1">
        <v>5</v>
      </c>
      <c r="H155" t="s">
        <v>83</v>
      </c>
      <c r="I155" s="1">
        <v>30</v>
      </c>
      <c r="J155" s="1">
        <v>20000222</v>
      </c>
      <c r="K155" t="s">
        <v>671</v>
      </c>
      <c r="L155" t="s">
        <v>47</v>
      </c>
      <c r="M155" t="s">
        <v>52</v>
      </c>
      <c r="N155" t="s">
        <v>672</v>
      </c>
      <c r="O155" t="s">
        <v>54</v>
      </c>
      <c r="P155" t="s">
        <v>55</v>
      </c>
      <c r="Q155" t="s">
        <v>673</v>
      </c>
      <c r="R155" t="s">
        <v>674</v>
      </c>
      <c r="S155" t="s">
        <v>47</v>
      </c>
      <c r="T155" t="s">
        <v>47</v>
      </c>
      <c r="U155" t="s">
        <v>47</v>
      </c>
      <c r="V155" s="1">
        <v>20000745</v>
      </c>
      <c r="X155" s="1">
        <v>20000365</v>
      </c>
      <c r="Y155" t="s">
        <v>26596</v>
      </c>
    </row>
    <row r="156" spans="1:25">
      <c r="A156" t="s">
        <v>46</v>
      </c>
      <c r="B156" t="s">
        <v>47</v>
      </c>
      <c r="C156" t="s">
        <v>48</v>
      </c>
      <c r="D156" t="s">
        <v>46</v>
      </c>
      <c r="E156" t="s">
        <v>49</v>
      </c>
      <c r="F156" s="1">
        <v>20000223</v>
      </c>
      <c r="G156" s="1">
        <v>5</v>
      </c>
      <c r="H156" t="s">
        <v>58</v>
      </c>
      <c r="I156" s="1">
        <v>30</v>
      </c>
      <c r="J156" s="1">
        <v>20000223</v>
      </c>
      <c r="K156" t="s">
        <v>675</v>
      </c>
      <c r="L156" t="s">
        <v>47</v>
      </c>
      <c r="M156" t="s">
        <v>180</v>
      </c>
      <c r="N156" t="s">
        <v>676</v>
      </c>
      <c r="O156" t="s">
        <v>54</v>
      </c>
      <c r="P156" t="s">
        <v>55</v>
      </c>
      <c r="Q156" t="s">
        <v>677</v>
      </c>
      <c r="R156" t="s">
        <v>678</v>
      </c>
      <c r="S156" t="s">
        <v>47</v>
      </c>
      <c r="T156" t="s">
        <v>47</v>
      </c>
      <c r="U156" t="s">
        <v>47</v>
      </c>
      <c r="V156" s="1">
        <v>20000773</v>
      </c>
      <c r="X156" s="1">
        <v>20000366</v>
      </c>
      <c r="Y156" t="s">
        <v>26597</v>
      </c>
    </row>
    <row r="157" spans="1:25">
      <c r="A157" t="s">
        <v>46</v>
      </c>
      <c r="B157" t="s">
        <v>47</v>
      </c>
      <c r="C157" t="s">
        <v>48</v>
      </c>
      <c r="D157" t="s">
        <v>46</v>
      </c>
      <c r="E157" t="s">
        <v>49</v>
      </c>
      <c r="F157" s="1">
        <v>20000224</v>
      </c>
      <c r="G157" s="1">
        <v>5</v>
      </c>
      <c r="H157" t="s">
        <v>58</v>
      </c>
      <c r="I157" s="1">
        <v>30</v>
      </c>
      <c r="J157" s="1">
        <v>20092104</v>
      </c>
      <c r="K157" t="s">
        <v>679</v>
      </c>
      <c r="L157" t="s">
        <v>47</v>
      </c>
      <c r="M157" t="s">
        <v>180</v>
      </c>
      <c r="O157" t="s">
        <v>54</v>
      </c>
      <c r="P157" t="s">
        <v>55</v>
      </c>
      <c r="Q157" t="s">
        <v>680</v>
      </c>
      <c r="R157" t="s">
        <v>681</v>
      </c>
      <c r="S157" t="s">
        <v>47</v>
      </c>
      <c r="T157" t="s">
        <v>47</v>
      </c>
      <c r="U157" t="s">
        <v>47</v>
      </c>
      <c r="V157" s="1">
        <v>20000773</v>
      </c>
      <c r="X157" s="1">
        <v>20000367</v>
      </c>
      <c r="Y157" t="s">
        <v>26598</v>
      </c>
    </row>
    <row r="158" spans="1:25">
      <c r="A158" t="s">
        <v>46</v>
      </c>
      <c r="B158" t="s">
        <v>47</v>
      </c>
      <c r="C158" t="s">
        <v>48</v>
      </c>
      <c r="D158" t="s">
        <v>46</v>
      </c>
      <c r="E158" t="s">
        <v>49</v>
      </c>
      <c r="F158" s="1">
        <v>20000225</v>
      </c>
      <c r="G158" s="1">
        <v>5</v>
      </c>
      <c r="H158" t="s">
        <v>58</v>
      </c>
      <c r="I158" s="1">
        <v>30</v>
      </c>
      <c r="J158" s="1">
        <v>20091946</v>
      </c>
      <c r="K158" t="s">
        <v>682</v>
      </c>
      <c r="L158" t="s">
        <v>47</v>
      </c>
      <c r="M158" t="s">
        <v>180</v>
      </c>
      <c r="N158" t="s">
        <v>683</v>
      </c>
      <c r="O158" t="s">
        <v>54</v>
      </c>
      <c r="P158" t="s">
        <v>55</v>
      </c>
      <c r="Q158" t="s">
        <v>684</v>
      </c>
      <c r="R158" t="s">
        <v>685</v>
      </c>
      <c r="S158" t="s">
        <v>47</v>
      </c>
      <c r="T158" t="s">
        <v>47</v>
      </c>
      <c r="U158" t="s">
        <v>47</v>
      </c>
      <c r="V158" s="1">
        <v>20000773</v>
      </c>
      <c r="X158" s="1">
        <v>20000368</v>
      </c>
      <c r="Y158" t="s">
        <v>17997</v>
      </c>
    </row>
    <row r="159" spans="1:25">
      <c r="A159" t="s">
        <v>47</v>
      </c>
      <c r="B159" t="s">
        <v>47</v>
      </c>
      <c r="C159" t="s">
        <v>48</v>
      </c>
      <c r="D159" t="s">
        <v>47</v>
      </c>
      <c r="F159" s="1">
        <v>20000226</v>
      </c>
      <c r="G159" s="1">
        <v>5</v>
      </c>
      <c r="H159" t="s">
        <v>58</v>
      </c>
      <c r="I159" t="s">
        <v>59</v>
      </c>
      <c r="J159" s="1">
        <v>20000226</v>
      </c>
      <c r="K159" t="s">
        <v>686</v>
      </c>
      <c r="L159" t="s">
        <v>46</v>
      </c>
      <c r="M159" t="s">
        <v>83</v>
      </c>
      <c r="N159" t="s">
        <v>687</v>
      </c>
      <c r="O159" t="s">
        <v>54</v>
      </c>
      <c r="P159" t="s">
        <v>55</v>
      </c>
      <c r="Q159" t="s">
        <v>688</v>
      </c>
      <c r="R159" t="s">
        <v>689</v>
      </c>
      <c r="S159" t="s">
        <v>46</v>
      </c>
      <c r="T159" t="s">
        <v>46</v>
      </c>
      <c r="U159" t="s">
        <v>47</v>
      </c>
      <c r="V159" s="1">
        <v>20000746</v>
      </c>
      <c r="X159" s="1">
        <v>20000369</v>
      </c>
      <c r="Y159" t="s">
        <v>26599</v>
      </c>
    </row>
    <row r="160" spans="1:25">
      <c r="A160" t="s">
        <v>46</v>
      </c>
      <c r="B160" t="s">
        <v>47</v>
      </c>
      <c r="C160" t="s">
        <v>48</v>
      </c>
      <c r="D160" t="s">
        <v>46</v>
      </c>
      <c r="E160" t="s">
        <v>49</v>
      </c>
      <c r="F160" s="1">
        <v>20000227</v>
      </c>
      <c r="G160" s="1">
        <v>5</v>
      </c>
      <c r="H160" t="s">
        <v>50</v>
      </c>
      <c r="I160" s="1">
        <v>30</v>
      </c>
      <c r="J160" s="1">
        <v>20000227</v>
      </c>
      <c r="K160" t="s">
        <v>690</v>
      </c>
      <c r="L160" t="s">
        <v>46</v>
      </c>
      <c r="M160" t="s">
        <v>65</v>
      </c>
      <c r="N160" t="s">
        <v>691</v>
      </c>
      <c r="O160" t="s">
        <v>54</v>
      </c>
      <c r="P160" t="s">
        <v>55</v>
      </c>
      <c r="Q160" t="s">
        <v>692</v>
      </c>
      <c r="R160" t="s">
        <v>693</v>
      </c>
      <c r="S160" t="s">
        <v>47</v>
      </c>
      <c r="T160" t="s">
        <v>47</v>
      </c>
      <c r="U160" t="s">
        <v>47</v>
      </c>
      <c r="V160" s="1">
        <v>20000743</v>
      </c>
      <c r="X160" s="1">
        <v>20000370</v>
      </c>
      <c r="Y160" t="s">
        <v>26600</v>
      </c>
    </row>
    <row r="161" spans="1:25">
      <c r="A161" t="s">
        <v>47</v>
      </c>
      <c r="B161" t="s">
        <v>47</v>
      </c>
      <c r="C161" t="s">
        <v>48</v>
      </c>
      <c r="D161" t="s">
        <v>47</v>
      </c>
      <c r="F161" s="1">
        <v>20000228</v>
      </c>
      <c r="G161" s="1">
        <v>5</v>
      </c>
      <c r="H161" t="s">
        <v>83</v>
      </c>
      <c r="I161" t="s">
        <v>59</v>
      </c>
      <c r="J161" s="1">
        <v>20000228</v>
      </c>
      <c r="K161" t="s">
        <v>694</v>
      </c>
      <c r="L161" t="s">
        <v>46</v>
      </c>
      <c r="M161" t="s">
        <v>83</v>
      </c>
      <c r="N161" t="s">
        <v>695</v>
      </c>
      <c r="O161" t="s">
        <v>54</v>
      </c>
      <c r="P161" t="s">
        <v>55</v>
      </c>
      <c r="Q161" t="s">
        <v>696</v>
      </c>
      <c r="R161" t="s">
        <v>697</v>
      </c>
      <c r="S161" t="s">
        <v>46</v>
      </c>
      <c r="T161" t="s">
        <v>46</v>
      </c>
      <c r="U161" t="s">
        <v>47</v>
      </c>
      <c r="V161" s="1">
        <v>20000746</v>
      </c>
      <c r="X161" s="1">
        <v>20000371</v>
      </c>
      <c r="Y161" t="s">
        <v>18978</v>
      </c>
    </row>
    <row r="162" spans="1:25">
      <c r="A162" t="s">
        <v>47</v>
      </c>
      <c r="B162" t="s">
        <v>47</v>
      </c>
      <c r="C162" t="s">
        <v>48</v>
      </c>
      <c r="D162" t="s">
        <v>47</v>
      </c>
      <c r="F162" s="1">
        <v>20000229</v>
      </c>
      <c r="G162" s="1">
        <v>5</v>
      </c>
      <c r="H162" t="s">
        <v>58</v>
      </c>
      <c r="I162" t="s">
        <v>59</v>
      </c>
      <c r="J162" s="1">
        <v>20000229</v>
      </c>
      <c r="K162" t="s">
        <v>698</v>
      </c>
      <c r="L162" t="s">
        <v>46</v>
      </c>
      <c r="M162" t="s">
        <v>83</v>
      </c>
      <c r="N162" t="s">
        <v>699</v>
      </c>
      <c r="O162" t="s">
        <v>54</v>
      </c>
      <c r="P162" t="s">
        <v>55</v>
      </c>
      <c r="Q162" t="s">
        <v>700</v>
      </c>
      <c r="R162" t="s">
        <v>701</v>
      </c>
      <c r="S162" t="s">
        <v>46</v>
      </c>
      <c r="T162" t="s">
        <v>46</v>
      </c>
      <c r="U162" t="s">
        <v>47</v>
      </c>
      <c r="V162" s="1">
        <v>20000746</v>
      </c>
      <c r="X162" s="1">
        <v>20000372</v>
      </c>
      <c r="Y162" t="s">
        <v>26601</v>
      </c>
    </row>
    <row r="163" spans="1:25">
      <c r="A163" t="s">
        <v>47</v>
      </c>
      <c r="B163" t="s">
        <v>47</v>
      </c>
      <c r="C163" t="s">
        <v>48</v>
      </c>
      <c r="D163" t="s">
        <v>47</v>
      </c>
      <c r="F163" s="1">
        <v>20000230</v>
      </c>
      <c r="G163" s="1">
        <v>5</v>
      </c>
      <c r="H163" t="s">
        <v>83</v>
      </c>
      <c r="I163" t="s">
        <v>59</v>
      </c>
      <c r="J163" s="1">
        <v>20000230</v>
      </c>
      <c r="K163" t="s">
        <v>702</v>
      </c>
      <c r="L163" t="s">
        <v>46</v>
      </c>
      <c r="M163" t="s">
        <v>117</v>
      </c>
      <c r="N163" t="s">
        <v>703</v>
      </c>
      <c r="O163" t="s">
        <v>54</v>
      </c>
      <c r="P163" t="s">
        <v>55</v>
      </c>
      <c r="Q163" t="s">
        <v>704</v>
      </c>
      <c r="R163" t="s">
        <v>705</v>
      </c>
      <c r="S163" t="s">
        <v>46</v>
      </c>
      <c r="T163" t="s">
        <v>46</v>
      </c>
      <c r="U163" t="s">
        <v>47</v>
      </c>
      <c r="V163" s="1">
        <v>20000748</v>
      </c>
      <c r="X163" s="1">
        <v>20000373</v>
      </c>
      <c r="Y163" t="s">
        <v>19074</v>
      </c>
    </row>
    <row r="164" spans="1:25">
      <c r="A164" t="s">
        <v>47</v>
      </c>
      <c r="B164" t="s">
        <v>47</v>
      </c>
      <c r="C164" t="s">
        <v>48</v>
      </c>
      <c r="D164" t="s">
        <v>47</v>
      </c>
      <c r="F164" s="1">
        <v>20000231</v>
      </c>
      <c r="G164" s="1">
        <v>5</v>
      </c>
      <c r="H164" t="s">
        <v>83</v>
      </c>
      <c r="I164" t="s">
        <v>59</v>
      </c>
      <c r="J164" s="1">
        <v>20000231</v>
      </c>
      <c r="K164" t="s">
        <v>706</v>
      </c>
      <c r="L164" t="s">
        <v>46</v>
      </c>
      <c r="M164" t="s">
        <v>117</v>
      </c>
      <c r="N164" t="s">
        <v>707</v>
      </c>
      <c r="O164" t="s">
        <v>54</v>
      </c>
      <c r="P164" t="s">
        <v>55</v>
      </c>
      <c r="Q164" t="s">
        <v>708</v>
      </c>
      <c r="R164" t="s">
        <v>709</v>
      </c>
      <c r="S164" t="s">
        <v>46</v>
      </c>
      <c r="T164" t="s">
        <v>46</v>
      </c>
      <c r="U164" t="s">
        <v>47</v>
      </c>
      <c r="V164" s="1">
        <v>20000748</v>
      </c>
      <c r="X164" s="1">
        <v>20000374</v>
      </c>
      <c r="Y164" t="s">
        <v>26602</v>
      </c>
    </row>
    <row r="165" spans="1:25">
      <c r="A165" t="s">
        <v>47</v>
      </c>
      <c r="B165" t="s">
        <v>47</v>
      </c>
      <c r="C165" t="s">
        <v>48</v>
      </c>
      <c r="D165" t="s">
        <v>47</v>
      </c>
      <c r="F165" s="1">
        <v>20000232</v>
      </c>
      <c r="G165" s="1">
        <v>5</v>
      </c>
      <c r="H165" t="s">
        <v>50</v>
      </c>
      <c r="I165" t="s">
        <v>59</v>
      </c>
      <c r="J165" s="1">
        <v>20000232</v>
      </c>
      <c r="K165" t="s">
        <v>710</v>
      </c>
      <c r="L165" t="s">
        <v>46</v>
      </c>
      <c r="M165" t="s">
        <v>117</v>
      </c>
      <c r="N165" t="s">
        <v>711</v>
      </c>
      <c r="O165" t="s">
        <v>54</v>
      </c>
      <c r="P165" t="s">
        <v>55</v>
      </c>
      <c r="Q165" t="s">
        <v>712</v>
      </c>
      <c r="R165" t="s">
        <v>713</v>
      </c>
      <c r="S165" t="s">
        <v>46</v>
      </c>
      <c r="T165" t="s">
        <v>46</v>
      </c>
      <c r="U165" t="s">
        <v>47</v>
      </c>
      <c r="V165" s="1">
        <v>20000748</v>
      </c>
      <c r="X165" s="1">
        <v>20000375</v>
      </c>
      <c r="Y165" t="s">
        <v>16618</v>
      </c>
    </row>
    <row r="166" spans="1:25">
      <c r="A166" t="s">
        <v>47</v>
      </c>
      <c r="B166" t="s">
        <v>47</v>
      </c>
      <c r="C166" t="s">
        <v>48</v>
      </c>
      <c r="D166" t="s">
        <v>47</v>
      </c>
      <c r="F166" s="1">
        <v>20000233</v>
      </c>
      <c r="G166" s="1">
        <v>5</v>
      </c>
      <c r="H166" t="s">
        <v>136</v>
      </c>
      <c r="I166" t="s">
        <v>59</v>
      </c>
      <c r="J166" s="1">
        <v>20000233</v>
      </c>
      <c r="K166" t="s">
        <v>714</v>
      </c>
      <c r="L166" t="s">
        <v>46</v>
      </c>
      <c r="M166" t="s">
        <v>117</v>
      </c>
      <c r="N166" t="s">
        <v>715</v>
      </c>
      <c r="O166" t="s">
        <v>54</v>
      </c>
      <c r="P166" t="s">
        <v>55</v>
      </c>
      <c r="Q166" t="s">
        <v>716</v>
      </c>
      <c r="R166" t="s">
        <v>717</v>
      </c>
      <c r="S166" t="s">
        <v>46</v>
      </c>
      <c r="T166" t="s">
        <v>46</v>
      </c>
      <c r="U166" t="s">
        <v>47</v>
      </c>
      <c r="V166" s="1">
        <v>20000748</v>
      </c>
      <c r="X166" s="1">
        <v>20000376</v>
      </c>
      <c r="Y166" t="s">
        <v>18597</v>
      </c>
    </row>
    <row r="167" spans="1:25">
      <c r="A167" t="s">
        <v>47</v>
      </c>
      <c r="B167" t="s">
        <v>47</v>
      </c>
      <c r="C167" t="s">
        <v>48</v>
      </c>
      <c r="D167" t="s">
        <v>47</v>
      </c>
      <c r="F167" s="1">
        <v>20000234</v>
      </c>
      <c r="G167" s="1">
        <v>5</v>
      </c>
      <c r="H167" t="s">
        <v>58</v>
      </c>
      <c r="I167" t="s">
        <v>59</v>
      </c>
      <c r="J167" s="1">
        <v>20000234</v>
      </c>
      <c r="K167" t="s">
        <v>718</v>
      </c>
      <c r="L167" t="s">
        <v>46</v>
      </c>
      <c r="M167" t="s">
        <v>719</v>
      </c>
      <c r="N167" t="s">
        <v>720</v>
      </c>
      <c r="O167" t="s">
        <v>54</v>
      </c>
      <c r="P167" t="s">
        <v>55</v>
      </c>
      <c r="Q167" t="s">
        <v>721</v>
      </c>
      <c r="R167" t="s">
        <v>722</v>
      </c>
      <c r="S167" t="s">
        <v>46</v>
      </c>
      <c r="T167" t="s">
        <v>46</v>
      </c>
      <c r="U167" t="s">
        <v>47</v>
      </c>
      <c r="V167" s="1">
        <v>20000757</v>
      </c>
      <c r="X167" s="1">
        <v>20000377</v>
      </c>
      <c r="Y167" t="s">
        <v>26576</v>
      </c>
    </row>
    <row r="168" spans="1:25">
      <c r="A168" t="s">
        <v>47</v>
      </c>
      <c r="B168" t="s">
        <v>47</v>
      </c>
      <c r="C168" t="s">
        <v>48</v>
      </c>
      <c r="D168" t="s">
        <v>47</v>
      </c>
      <c r="F168" s="1">
        <v>20000235</v>
      </c>
      <c r="G168" s="1">
        <v>5</v>
      </c>
      <c r="H168" t="s">
        <v>58</v>
      </c>
      <c r="I168" t="s">
        <v>59</v>
      </c>
      <c r="J168" s="1">
        <v>20000235</v>
      </c>
      <c r="K168" t="s">
        <v>723</v>
      </c>
      <c r="L168" t="s">
        <v>47</v>
      </c>
      <c r="M168" t="s">
        <v>719</v>
      </c>
      <c r="N168" t="s">
        <v>724</v>
      </c>
      <c r="O168" t="s">
        <v>54</v>
      </c>
      <c r="P168" t="s">
        <v>55</v>
      </c>
      <c r="Q168" t="s">
        <v>725</v>
      </c>
      <c r="R168" t="s">
        <v>726</v>
      </c>
      <c r="S168" t="s">
        <v>46</v>
      </c>
      <c r="T168" t="s">
        <v>46</v>
      </c>
      <c r="U168" t="s">
        <v>47</v>
      </c>
      <c r="V168" s="1">
        <v>20000757</v>
      </c>
      <c r="X168" s="1">
        <v>20000378</v>
      </c>
      <c r="Y168" t="s">
        <v>15927</v>
      </c>
    </row>
    <row r="169" spans="1:25">
      <c r="A169" t="s">
        <v>47</v>
      </c>
      <c r="B169" t="s">
        <v>47</v>
      </c>
      <c r="C169" t="s">
        <v>48</v>
      </c>
      <c r="D169" t="s">
        <v>47</v>
      </c>
      <c r="F169" s="1">
        <v>20000236</v>
      </c>
      <c r="G169" s="1">
        <v>5</v>
      </c>
      <c r="H169" t="s">
        <v>58</v>
      </c>
      <c r="I169" t="s">
        <v>59</v>
      </c>
      <c r="J169" s="1">
        <v>20000236</v>
      </c>
      <c r="K169" t="s">
        <v>727</v>
      </c>
      <c r="L169" t="s">
        <v>46</v>
      </c>
      <c r="M169" t="s">
        <v>728</v>
      </c>
      <c r="N169" t="s">
        <v>729</v>
      </c>
      <c r="O169" t="s">
        <v>54</v>
      </c>
      <c r="P169" t="s">
        <v>55</v>
      </c>
      <c r="Q169" t="s">
        <v>730</v>
      </c>
      <c r="R169" t="s">
        <v>731</v>
      </c>
      <c r="S169" t="s">
        <v>46</v>
      </c>
      <c r="T169" t="s">
        <v>46</v>
      </c>
      <c r="U169" t="s">
        <v>47</v>
      </c>
      <c r="V169" s="1">
        <v>20000758</v>
      </c>
      <c r="X169" s="1">
        <v>20000379</v>
      </c>
      <c r="Y169" t="s">
        <v>26577</v>
      </c>
    </row>
    <row r="170" spans="1:25">
      <c r="A170" t="s">
        <v>47</v>
      </c>
      <c r="B170" t="s">
        <v>47</v>
      </c>
      <c r="C170" t="s">
        <v>48</v>
      </c>
      <c r="D170" t="s">
        <v>47</v>
      </c>
      <c r="F170" s="1">
        <v>20000238</v>
      </c>
      <c r="G170" s="1">
        <v>5</v>
      </c>
      <c r="H170" t="s">
        <v>58</v>
      </c>
      <c r="I170" t="s">
        <v>59</v>
      </c>
      <c r="J170" s="1">
        <v>20000238</v>
      </c>
      <c r="K170" t="s">
        <v>732</v>
      </c>
      <c r="L170" t="s">
        <v>46</v>
      </c>
      <c r="M170" t="s">
        <v>649</v>
      </c>
      <c r="N170" t="s">
        <v>733</v>
      </c>
      <c r="O170" t="s">
        <v>54</v>
      </c>
      <c r="P170" t="s">
        <v>55</v>
      </c>
      <c r="Q170" t="s">
        <v>734</v>
      </c>
      <c r="R170" t="s">
        <v>735</v>
      </c>
      <c r="S170" t="s">
        <v>46</v>
      </c>
      <c r="T170" t="s">
        <v>46</v>
      </c>
      <c r="U170" t="s">
        <v>47</v>
      </c>
      <c r="V170" s="1">
        <v>20000759</v>
      </c>
      <c r="X170" s="1">
        <v>20000380</v>
      </c>
      <c r="Y170" t="s">
        <v>26578</v>
      </c>
    </row>
    <row r="171" spans="1:25">
      <c r="A171" t="s">
        <v>46</v>
      </c>
      <c r="B171" t="s">
        <v>47</v>
      </c>
      <c r="C171" t="s">
        <v>48</v>
      </c>
      <c r="D171" t="s">
        <v>46</v>
      </c>
      <c r="E171" t="s">
        <v>49</v>
      </c>
      <c r="F171" s="1">
        <v>20000239</v>
      </c>
      <c r="G171" s="1">
        <v>5</v>
      </c>
      <c r="H171" t="s">
        <v>83</v>
      </c>
      <c r="I171" s="1">
        <v>30</v>
      </c>
      <c r="J171" s="1">
        <v>20000239</v>
      </c>
      <c r="K171" t="s">
        <v>736</v>
      </c>
      <c r="L171" t="s">
        <v>46</v>
      </c>
      <c r="M171" t="s">
        <v>52</v>
      </c>
      <c r="N171" t="s">
        <v>737</v>
      </c>
      <c r="O171" t="s">
        <v>54</v>
      </c>
      <c r="P171" t="s">
        <v>55</v>
      </c>
      <c r="Q171" t="s">
        <v>738</v>
      </c>
      <c r="R171" t="s">
        <v>739</v>
      </c>
      <c r="S171" t="s">
        <v>47</v>
      </c>
      <c r="T171" t="s">
        <v>47</v>
      </c>
      <c r="U171" t="s">
        <v>47</v>
      </c>
      <c r="V171" s="1">
        <v>20000745</v>
      </c>
      <c r="X171" s="1">
        <v>20000381</v>
      </c>
      <c r="Y171" t="s">
        <v>26579</v>
      </c>
    </row>
    <row r="172" spans="1:25">
      <c r="A172" t="s">
        <v>47</v>
      </c>
      <c r="B172" t="s">
        <v>47</v>
      </c>
      <c r="C172" t="s">
        <v>48</v>
      </c>
      <c r="D172" t="s">
        <v>47</v>
      </c>
      <c r="F172" s="1">
        <v>20000240</v>
      </c>
      <c r="G172" s="1">
        <v>5</v>
      </c>
      <c r="H172" t="s">
        <v>83</v>
      </c>
      <c r="I172" t="s">
        <v>59</v>
      </c>
      <c r="J172" s="1">
        <v>20000240</v>
      </c>
      <c r="K172" t="s">
        <v>740</v>
      </c>
      <c r="L172" t="s">
        <v>46</v>
      </c>
      <c r="M172" t="s">
        <v>167</v>
      </c>
      <c r="N172" t="s">
        <v>741</v>
      </c>
      <c r="O172" t="s">
        <v>54</v>
      </c>
      <c r="P172" t="s">
        <v>55</v>
      </c>
      <c r="Q172" t="s">
        <v>742</v>
      </c>
      <c r="R172" t="s">
        <v>743</v>
      </c>
      <c r="S172" t="s">
        <v>46</v>
      </c>
      <c r="T172" t="s">
        <v>46</v>
      </c>
      <c r="U172" t="s">
        <v>47</v>
      </c>
      <c r="V172" s="1">
        <v>20000742</v>
      </c>
      <c r="X172" s="1">
        <v>20000382</v>
      </c>
      <c r="Y172" t="s">
        <v>26580</v>
      </c>
    </row>
    <row r="173" spans="1:25">
      <c r="A173" t="s">
        <v>47</v>
      </c>
      <c r="B173" t="s">
        <v>47</v>
      </c>
      <c r="C173" t="s">
        <v>48</v>
      </c>
      <c r="D173" t="s">
        <v>47</v>
      </c>
      <c r="F173" s="1">
        <v>20000241</v>
      </c>
      <c r="G173" s="1">
        <v>5</v>
      </c>
      <c r="H173" t="s">
        <v>50</v>
      </c>
      <c r="I173" t="s">
        <v>59</v>
      </c>
      <c r="J173" s="1">
        <v>20000241</v>
      </c>
      <c r="K173" t="s">
        <v>744</v>
      </c>
      <c r="L173" t="s">
        <v>46</v>
      </c>
      <c r="M173" t="s">
        <v>167</v>
      </c>
      <c r="N173" t="s">
        <v>745</v>
      </c>
      <c r="O173" t="s">
        <v>54</v>
      </c>
      <c r="P173" t="s">
        <v>55</v>
      </c>
      <c r="Q173" t="s">
        <v>746</v>
      </c>
      <c r="R173" t="s">
        <v>747</v>
      </c>
      <c r="S173" t="s">
        <v>46</v>
      </c>
      <c r="T173" t="s">
        <v>46</v>
      </c>
      <c r="U173" t="s">
        <v>47</v>
      </c>
      <c r="V173" s="1">
        <v>20000742</v>
      </c>
      <c r="X173" s="1">
        <v>20000383</v>
      </c>
      <c r="Y173" t="s">
        <v>7324</v>
      </c>
    </row>
    <row r="174" spans="1:25">
      <c r="A174" t="s">
        <v>47</v>
      </c>
      <c r="B174" t="s">
        <v>47</v>
      </c>
      <c r="C174" t="s">
        <v>48</v>
      </c>
      <c r="D174" t="s">
        <v>47</v>
      </c>
      <c r="F174" s="1">
        <v>20000242</v>
      </c>
      <c r="G174" s="1">
        <v>5</v>
      </c>
      <c r="H174" t="s">
        <v>83</v>
      </c>
      <c r="I174" t="s">
        <v>59</v>
      </c>
      <c r="J174" s="1">
        <v>20000242</v>
      </c>
      <c r="K174" t="s">
        <v>748</v>
      </c>
      <c r="L174" t="s">
        <v>46</v>
      </c>
      <c r="M174" t="s">
        <v>167</v>
      </c>
      <c r="N174" t="s">
        <v>749</v>
      </c>
      <c r="O174" t="s">
        <v>54</v>
      </c>
      <c r="P174" t="s">
        <v>55</v>
      </c>
      <c r="Q174" t="s">
        <v>750</v>
      </c>
      <c r="R174" t="s">
        <v>751</v>
      </c>
      <c r="S174" t="s">
        <v>46</v>
      </c>
      <c r="T174" t="s">
        <v>46</v>
      </c>
      <c r="U174" t="s">
        <v>47</v>
      </c>
      <c r="V174" s="1">
        <v>20000742</v>
      </c>
      <c r="X174" s="1">
        <v>20000384</v>
      </c>
      <c r="Y174" t="s">
        <v>14618</v>
      </c>
    </row>
    <row r="175" spans="1:25">
      <c r="A175" t="s">
        <v>47</v>
      </c>
      <c r="B175" t="s">
        <v>47</v>
      </c>
      <c r="C175" t="s">
        <v>48</v>
      </c>
      <c r="D175" t="s">
        <v>47</v>
      </c>
      <c r="F175" s="1">
        <v>20000243</v>
      </c>
      <c r="G175" s="1">
        <v>5</v>
      </c>
      <c r="H175" t="s">
        <v>50</v>
      </c>
      <c r="I175" t="s">
        <v>59</v>
      </c>
      <c r="J175" s="1">
        <v>20000243</v>
      </c>
      <c r="K175" t="s">
        <v>752</v>
      </c>
      <c r="L175" t="s">
        <v>46</v>
      </c>
      <c r="M175" t="s">
        <v>167</v>
      </c>
      <c r="N175" t="s">
        <v>753</v>
      </c>
      <c r="O175" t="s">
        <v>54</v>
      </c>
      <c r="P175" t="s">
        <v>55</v>
      </c>
      <c r="Q175" t="s">
        <v>754</v>
      </c>
      <c r="R175" t="s">
        <v>755</v>
      </c>
      <c r="S175" t="s">
        <v>46</v>
      </c>
      <c r="T175" t="s">
        <v>46</v>
      </c>
      <c r="U175" t="s">
        <v>47</v>
      </c>
      <c r="V175" s="1">
        <v>20000742</v>
      </c>
      <c r="X175" s="1">
        <v>20000385</v>
      </c>
      <c r="Y175" t="s">
        <v>26581</v>
      </c>
    </row>
    <row r="176" spans="1:25">
      <c r="A176" t="s">
        <v>47</v>
      </c>
      <c r="B176" t="s">
        <v>47</v>
      </c>
      <c r="C176" t="s">
        <v>48</v>
      </c>
      <c r="D176" t="s">
        <v>47</v>
      </c>
      <c r="F176" s="1">
        <v>20000244</v>
      </c>
      <c r="G176" s="1">
        <v>5</v>
      </c>
      <c r="H176" t="s">
        <v>50</v>
      </c>
      <c r="I176" t="s">
        <v>59</v>
      </c>
      <c r="J176" s="1">
        <v>20000244</v>
      </c>
      <c r="K176" t="s">
        <v>756</v>
      </c>
      <c r="L176" t="s">
        <v>46</v>
      </c>
      <c r="M176" t="s">
        <v>167</v>
      </c>
      <c r="N176" t="s">
        <v>757</v>
      </c>
      <c r="O176" t="s">
        <v>54</v>
      </c>
      <c r="P176" t="s">
        <v>55</v>
      </c>
      <c r="Q176" t="s">
        <v>758</v>
      </c>
      <c r="R176" t="s">
        <v>759</v>
      </c>
      <c r="S176" t="s">
        <v>46</v>
      </c>
      <c r="T176" t="s">
        <v>46</v>
      </c>
      <c r="U176" t="s">
        <v>47</v>
      </c>
      <c r="V176" s="1">
        <v>20000742</v>
      </c>
      <c r="X176" s="1">
        <v>20000386</v>
      </c>
      <c r="Y176" t="s">
        <v>26582</v>
      </c>
    </row>
    <row r="177" spans="1:25">
      <c r="A177" t="s">
        <v>47</v>
      </c>
      <c r="B177" t="s">
        <v>47</v>
      </c>
      <c r="C177" t="s">
        <v>48</v>
      </c>
      <c r="D177" t="s">
        <v>47</v>
      </c>
      <c r="F177" s="1">
        <v>20000245</v>
      </c>
      <c r="G177" s="1">
        <v>5</v>
      </c>
      <c r="H177" t="s">
        <v>50</v>
      </c>
      <c r="I177" t="s">
        <v>59</v>
      </c>
      <c r="J177" s="1">
        <v>20000245</v>
      </c>
      <c r="K177" t="s">
        <v>760</v>
      </c>
      <c r="L177" t="s">
        <v>47</v>
      </c>
      <c r="M177" t="s">
        <v>167</v>
      </c>
      <c r="N177" t="s">
        <v>761</v>
      </c>
      <c r="O177" t="s">
        <v>54</v>
      </c>
      <c r="P177" t="s">
        <v>55</v>
      </c>
      <c r="Q177" t="s">
        <v>762</v>
      </c>
      <c r="R177" t="s">
        <v>763</v>
      </c>
      <c r="S177" t="s">
        <v>46</v>
      </c>
      <c r="T177" t="s">
        <v>46</v>
      </c>
      <c r="U177" t="s">
        <v>47</v>
      </c>
      <c r="V177" s="1">
        <v>20000742</v>
      </c>
      <c r="X177" s="1">
        <v>20000387</v>
      </c>
      <c r="Y177" t="s">
        <v>26583</v>
      </c>
    </row>
    <row r="178" spans="1:25">
      <c r="A178" t="s">
        <v>47</v>
      </c>
      <c r="B178" t="s">
        <v>47</v>
      </c>
      <c r="C178" t="s">
        <v>48</v>
      </c>
      <c r="D178" t="s">
        <v>47</v>
      </c>
      <c r="F178" s="1">
        <v>20000246</v>
      </c>
      <c r="G178" s="1">
        <v>5</v>
      </c>
      <c r="H178" t="s">
        <v>50</v>
      </c>
      <c r="I178" t="s">
        <v>59</v>
      </c>
      <c r="J178" s="1">
        <v>20000246</v>
      </c>
      <c r="K178" t="s">
        <v>764</v>
      </c>
      <c r="L178" t="s">
        <v>46</v>
      </c>
      <c r="M178" t="s">
        <v>167</v>
      </c>
      <c r="N178" t="s">
        <v>765</v>
      </c>
      <c r="O178" t="s">
        <v>54</v>
      </c>
      <c r="P178" t="s">
        <v>55</v>
      </c>
      <c r="Q178" t="s">
        <v>766</v>
      </c>
      <c r="R178" t="s">
        <v>767</v>
      </c>
      <c r="S178" t="s">
        <v>46</v>
      </c>
      <c r="T178" t="s">
        <v>46</v>
      </c>
      <c r="U178" t="s">
        <v>47</v>
      </c>
      <c r="V178" s="1">
        <v>20000742</v>
      </c>
      <c r="X178" s="1">
        <v>20000388</v>
      </c>
      <c r="Y178" t="s">
        <v>26584</v>
      </c>
    </row>
    <row r="179" spans="1:25">
      <c r="A179" t="s">
        <v>47</v>
      </c>
      <c r="B179" t="s">
        <v>47</v>
      </c>
      <c r="C179" t="s">
        <v>48</v>
      </c>
      <c r="D179" t="s">
        <v>47</v>
      </c>
      <c r="F179" s="1">
        <v>20000247</v>
      </c>
      <c r="G179" s="1">
        <v>5</v>
      </c>
      <c r="H179" t="s">
        <v>50</v>
      </c>
      <c r="I179" t="s">
        <v>59</v>
      </c>
      <c r="J179" s="1">
        <v>20000247</v>
      </c>
      <c r="K179" t="s">
        <v>768</v>
      </c>
      <c r="L179" t="s">
        <v>46</v>
      </c>
      <c r="M179" t="s">
        <v>167</v>
      </c>
      <c r="N179" t="s">
        <v>769</v>
      </c>
      <c r="O179" t="s">
        <v>54</v>
      </c>
      <c r="P179" t="s">
        <v>55</v>
      </c>
      <c r="Q179" t="s">
        <v>770</v>
      </c>
      <c r="R179" t="s">
        <v>771</v>
      </c>
      <c r="S179" t="s">
        <v>46</v>
      </c>
      <c r="T179" t="s">
        <v>46</v>
      </c>
      <c r="U179" t="s">
        <v>47</v>
      </c>
      <c r="V179" s="1">
        <v>20000742</v>
      </c>
      <c r="X179" s="1">
        <v>20000389</v>
      </c>
      <c r="Y179" t="s">
        <v>26585</v>
      </c>
    </row>
    <row r="180" spans="1:25">
      <c r="A180" t="s">
        <v>47</v>
      </c>
      <c r="B180" t="s">
        <v>47</v>
      </c>
      <c r="C180" t="s">
        <v>48</v>
      </c>
      <c r="D180" t="s">
        <v>47</v>
      </c>
      <c r="F180" s="1">
        <v>20000248</v>
      </c>
      <c r="G180" s="1">
        <v>5</v>
      </c>
      <c r="H180" t="s">
        <v>83</v>
      </c>
      <c r="I180" t="s">
        <v>59</v>
      </c>
      <c r="J180" s="1">
        <v>20000248</v>
      </c>
      <c r="K180" t="s">
        <v>772</v>
      </c>
      <c r="L180" t="s">
        <v>46</v>
      </c>
      <c r="M180" t="s">
        <v>167</v>
      </c>
      <c r="N180" t="s">
        <v>773</v>
      </c>
      <c r="O180" t="s">
        <v>54</v>
      </c>
      <c r="P180" t="s">
        <v>55</v>
      </c>
      <c r="Q180" t="s">
        <v>774</v>
      </c>
      <c r="R180" t="s">
        <v>775</v>
      </c>
      <c r="S180" t="s">
        <v>46</v>
      </c>
      <c r="T180" t="s">
        <v>46</v>
      </c>
      <c r="U180" t="s">
        <v>47</v>
      </c>
      <c r="V180" s="1">
        <v>20000742</v>
      </c>
      <c r="X180" s="1">
        <v>20000390</v>
      </c>
      <c r="Y180" t="s">
        <v>26586</v>
      </c>
    </row>
    <row r="181" spans="1:25">
      <c r="A181" t="s">
        <v>47</v>
      </c>
      <c r="B181" t="s">
        <v>47</v>
      </c>
      <c r="C181" t="s">
        <v>48</v>
      </c>
      <c r="D181" t="s">
        <v>47</v>
      </c>
      <c r="F181" s="1">
        <v>20000249</v>
      </c>
      <c r="G181" s="1">
        <v>5</v>
      </c>
      <c r="H181" t="s">
        <v>58</v>
      </c>
      <c r="I181" t="s">
        <v>59</v>
      </c>
      <c r="J181" s="1">
        <v>20000249</v>
      </c>
      <c r="K181" t="s">
        <v>776</v>
      </c>
      <c r="L181" t="s">
        <v>46</v>
      </c>
      <c r="M181" t="s">
        <v>649</v>
      </c>
      <c r="N181" t="s">
        <v>777</v>
      </c>
      <c r="O181" t="s">
        <v>54</v>
      </c>
      <c r="P181" t="s">
        <v>55</v>
      </c>
      <c r="Q181" t="s">
        <v>778</v>
      </c>
      <c r="R181" t="s">
        <v>779</v>
      </c>
      <c r="S181" t="s">
        <v>46</v>
      </c>
      <c r="T181" t="s">
        <v>46</v>
      </c>
      <c r="U181" t="s">
        <v>47</v>
      </c>
      <c r="V181" s="1">
        <v>20000759</v>
      </c>
      <c r="X181" s="1">
        <v>20000391</v>
      </c>
      <c r="Y181" t="s">
        <v>25745</v>
      </c>
    </row>
    <row r="182" spans="1:25">
      <c r="A182" t="s">
        <v>47</v>
      </c>
      <c r="B182" t="s">
        <v>47</v>
      </c>
      <c r="C182" t="s">
        <v>48</v>
      </c>
      <c r="D182" t="s">
        <v>47</v>
      </c>
      <c r="F182" s="1">
        <v>20000250</v>
      </c>
      <c r="G182" s="1">
        <v>5</v>
      </c>
      <c r="H182" t="s">
        <v>58</v>
      </c>
      <c r="I182" t="s">
        <v>59</v>
      </c>
      <c r="J182" s="1">
        <v>20000250</v>
      </c>
      <c r="K182" t="s">
        <v>780</v>
      </c>
      <c r="L182" t="s">
        <v>46</v>
      </c>
      <c r="M182" t="s">
        <v>649</v>
      </c>
      <c r="N182" t="s">
        <v>781</v>
      </c>
      <c r="O182" t="s">
        <v>54</v>
      </c>
      <c r="P182" t="s">
        <v>55</v>
      </c>
      <c r="Q182" t="s">
        <v>782</v>
      </c>
      <c r="R182" t="s">
        <v>783</v>
      </c>
      <c r="S182" t="s">
        <v>46</v>
      </c>
      <c r="T182" t="s">
        <v>46</v>
      </c>
      <c r="U182" t="s">
        <v>47</v>
      </c>
      <c r="V182" s="1">
        <v>20000759</v>
      </c>
      <c r="X182" s="1">
        <v>20000392</v>
      </c>
      <c r="Y182" t="s">
        <v>26587</v>
      </c>
    </row>
    <row r="183" spans="1:25">
      <c r="A183" t="s">
        <v>47</v>
      </c>
      <c r="B183" t="s">
        <v>47</v>
      </c>
      <c r="C183" t="s">
        <v>48</v>
      </c>
      <c r="D183" t="s">
        <v>47</v>
      </c>
      <c r="F183" s="1">
        <v>20000251</v>
      </c>
      <c r="G183" s="1">
        <v>5</v>
      </c>
      <c r="H183" t="s">
        <v>83</v>
      </c>
      <c r="I183" t="s">
        <v>59</v>
      </c>
      <c r="J183" s="1">
        <v>20000251</v>
      </c>
      <c r="K183" t="s">
        <v>784</v>
      </c>
      <c r="L183" t="s">
        <v>46</v>
      </c>
      <c r="M183" t="s">
        <v>785</v>
      </c>
      <c r="N183" t="s">
        <v>786</v>
      </c>
      <c r="O183" t="s">
        <v>54</v>
      </c>
      <c r="P183" t="s">
        <v>55</v>
      </c>
      <c r="Q183" t="s">
        <v>787</v>
      </c>
      <c r="R183" t="s">
        <v>788</v>
      </c>
      <c r="S183" t="s">
        <v>46</v>
      </c>
      <c r="T183" t="s">
        <v>46</v>
      </c>
      <c r="U183" t="s">
        <v>47</v>
      </c>
      <c r="V183" s="1">
        <v>20000765</v>
      </c>
      <c r="X183" s="1">
        <v>20000393</v>
      </c>
      <c r="Y183" t="s">
        <v>13550</v>
      </c>
    </row>
    <row r="184" spans="1:25">
      <c r="A184" t="s">
        <v>47</v>
      </c>
      <c r="B184" t="s">
        <v>47</v>
      </c>
      <c r="C184" t="s">
        <v>48</v>
      </c>
      <c r="D184" t="s">
        <v>47</v>
      </c>
      <c r="F184" s="1">
        <v>20000252</v>
      </c>
      <c r="G184" s="1">
        <v>5</v>
      </c>
      <c r="H184" t="s">
        <v>83</v>
      </c>
      <c r="I184" t="s">
        <v>59</v>
      </c>
      <c r="J184" s="1">
        <v>20000252</v>
      </c>
      <c r="K184" t="s">
        <v>789</v>
      </c>
      <c r="L184" t="s">
        <v>46</v>
      </c>
      <c r="M184" t="s">
        <v>785</v>
      </c>
      <c r="N184" t="s">
        <v>790</v>
      </c>
      <c r="O184" t="s">
        <v>54</v>
      </c>
      <c r="P184" t="s">
        <v>55</v>
      </c>
      <c r="Q184" t="s">
        <v>791</v>
      </c>
      <c r="R184" t="s">
        <v>792</v>
      </c>
      <c r="S184" t="s">
        <v>46</v>
      </c>
      <c r="T184" t="s">
        <v>46</v>
      </c>
      <c r="U184" t="s">
        <v>47</v>
      </c>
      <c r="V184" s="1">
        <v>20000765</v>
      </c>
      <c r="X184" s="1">
        <v>20000394</v>
      </c>
      <c r="Y184" t="s">
        <v>26588</v>
      </c>
    </row>
    <row r="185" spans="1:25">
      <c r="A185" t="s">
        <v>47</v>
      </c>
      <c r="B185" t="s">
        <v>47</v>
      </c>
      <c r="C185" t="s">
        <v>48</v>
      </c>
      <c r="D185" t="s">
        <v>47</v>
      </c>
      <c r="F185" s="1">
        <v>20000253</v>
      </c>
      <c r="G185" s="1">
        <v>5</v>
      </c>
      <c r="H185" t="s">
        <v>83</v>
      </c>
      <c r="I185" t="s">
        <v>59</v>
      </c>
      <c r="J185" s="1">
        <v>20000253</v>
      </c>
      <c r="K185" t="s">
        <v>793</v>
      </c>
      <c r="L185" t="s">
        <v>46</v>
      </c>
      <c r="M185" t="s">
        <v>785</v>
      </c>
      <c r="N185" t="s">
        <v>794</v>
      </c>
      <c r="O185" t="s">
        <v>54</v>
      </c>
      <c r="P185" t="s">
        <v>55</v>
      </c>
      <c r="Q185" t="s">
        <v>795</v>
      </c>
      <c r="R185" t="s">
        <v>796</v>
      </c>
      <c r="S185" t="s">
        <v>46</v>
      </c>
      <c r="T185" t="s">
        <v>46</v>
      </c>
      <c r="U185" t="s">
        <v>47</v>
      </c>
      <c r="V185" s="1">
        <v>20000765</v>
      </c>
      <c r="X185" s="1">
        <v>20000395</v>
      </c>
      <c r="Y185" t="s">
        <v>26589</v>
      </c>
    </row>
    <row r="186" spans="1:25">
      <c r="A186" t="s">
        <v>47</v>
      </c>
      <c r="B186" t="s">
        <v>47</v>
      </c>
      <c r="C186" t="s">
        <v>48</v>
      </c>
      <c r="D186" t="s">
        <v>47</v>
      </c>
      <c r="F186" s="1">
        <v>20000254</v>
      </c>
      <c r="G186" s="1">
        <v>5</v>
      </c>
      <c r="H186" t="s">
        <v>83</v>
      </c>
      <c r="I186" t="s">
        <v>59</v>
      </c>
      <c r="J186" s="1">
        <v>20000254</v>
      </c>
      <c r="K186" t="s">
        <v>797</v>
      </c>
      <c r="L186" t="s">
        <v>46</v>
      </c>
      <c r="M186" t="s">
        <v>785</v>
      </c>
      <c r="N186" t="s">
        <v>798</v>
      </c>
      <c r="O186" t="s">
        <v>54</v>
      </c>
      <c r="P186" t="s">
        <v>55</v>
      </c>
      <c r="Q186" t="s">
        <v>799</v>
      </c>
      <c r="R186" t="s">
        <v>800</v>
      </c>
      <c r="S186" t="s">
        <v>46</v>
      </c>
      <c r="T186" t="s">
        <v>46</v>
      </c>
      <c r="U186" t="s">
        <v>47</v>
      </c>
      <c r="V186" s="1">
        <v>20000765</v>
      </c>
      <c r="X186" s="1">
        <v>20000396</v>
      </c>
      <c r="Y186" t="s">
        <v>26590</v>
      </c>
    </row>
    <row r="187" spans="1:25">
      <c r="A187" t="s">
        <v>47</v>
      </c>
      <c r="B187" t="s">
        <v>47</v>
      </c>
      <c r="C187" t="s">
        <v>48</v>
      </c>
      <c r="D187" t="s">
        <v>47</v>
      </c>
      <c r="F187" s="1">
        <v>20000256</v>
      </c>
      <c r="G187" s="1">
        <v>5</v>
      </c>
      <c r="H187" t="s">
        <v>83</v>
      </c>
      <c r="I187" t="s">
        <v>59</v>
      </c>
      <c r="J187" s="1">
        <v>20000256</v>
      </c>
      <c r="K187" t="s">
        <v>801</v>
      </c>
      <c r="L187" t="s">
        <v>46</v>
      </c>
      <c r="M187" t="s">
        <v>601</v>
      </c>
      <c r="N187" t="s">
        <v>802</v>
      </c>
      <c r="O187" t="s">
        <v>54</v>
      </c>
      <c r="P187" t="s">
        <v>55</v>
      </c>
      <c r="Q187" t="s">
        <v>803</v>
      </c>
      <c r="R187" t="s">
        <v>804</v>
      </c>
      <c r="S187" t="s">
        <v>46</v>
      </c>
      <c r="T187" t="s">
        <v>46</v>
      </c>
      <c r="U187" t="s">
        <v>47</v>
      </c>
      <c r="V187" s="1">
        <v>20000750</v>
      </c>
      <c r="X187" s="1">
        <v>20000397</v>
      </c>
      <c r="Y187" t="s">
        <v>26591</v>
      </c>
    </row>
    <row r="188" spans="1:25">
      <c r="A188" t="s">
        <v>47</v>
      </c>
      <c r="B188" t="s">
        <v>47</v>
      </c>
      <c r="C188" t="s">
        <v>48</v>
      </c>
      <c r="D188" t="s">
        <v>47</v>
      </c>
      <c r="F188" s="1">
        <v>20000257</v>
      </c>
      <c r="G188" s="1">
        <v>5</v>
      </c>
      <c r="H188" t="s">
        <v>83</v>
      </c>
      <c r="I188" t="s">
        <v>59</v>
      </c>
      <c r="J188" s="1">
        <v>20000257</v>
      </c>
      <c r="K188" t="s">
        <v>805</v>
      </c>
      <c r="L188" t="s">
        <v>46</v>
      </c>
      <c r="M188" t="s">
        <v>806</v>
      </c>
      <c r="N188" t="s">
        <v>807</v>
      </c>
      <c r="O188" t="s">
        <v>54</v>
      </c>
      <c r="P188" t="s">
        <v>55</v>
      </c>
      <c r="Q188" t="s">
        <v>808</v>
      </c>
      <c r="R188" t="s">
        <v>809</v>
      </c>
      <c r="S188" t="s">
        <v>46</v>
      </c>
      <c r="T188" t="s">
        <v>46</v>
      </c>
      <c r="U188" t="s">
        <v>47</v>
      </c>
      <c r="V188" s="1">
        <v>20000776</v>
      </c>
      <c r="X188" s="1">
        <v>20000398</v>
      </c>
      <c r="Y188" t="s">
        <v>654</v>
      </c>
    </row>
    <row r="189" spans="1:25">
      <c r="A189" t="s">
        <v>47</v>
      </c>
      <c r="B189" t="s">
        <v>47</v>
      </c>
      <c r="C189" t="s">
        <v>48</v>
      </c>
      <c r="D189" t="s">
        <v>47</v>
      </c>
      <c r="F189" s="1">
        <v>20000258</v>
      </c>
      <c r="G189" s="1">
        <v>5</v>
      </c>
      <c r="H189" t="s">
        <v>83</v>
      </c>
      <c r="I189" t="s">
        <v>59</v>
      </c>
      <c r="J189" s="1">
        <v>20000258</v>
      </c>
      <c r="K189" t="s">
        <v>810</v>
      </c>
      <c r="L189" t="s">
        <v>46</v>
      </c>
      <c r="M189" t="s">
        <v>806</v>
      </c>
      <c r="N189" t="s">
        <v>811</v>
      </c>
      <c r="O189" t="s">
        <v>54</v>
      </c>
      <c r="P189" t="s">
        <v>55</v>
      </c>
      <c r="Q189" t="s">
        <v>812</v>
      </c>
      <c r="R189" t="s">
        <v>813</v>
      </c>
      <c r="S189" t="s">
        <v>46</v>
      </c>
      <c r="T189" t="s">
        <v>46</v>
      </c>
      <c r="U189" t="s">
        <v>47</v>
      </c>
      <c r="V189" s="1">
        <v>20000776</v>
      </c>
      <c r="X189" s="1">
        <v>20000399</v>
      </c>
      <c r="Y189" t="s">
        <v>25588</v>
      </c>
    </row>
    <row r="190" spans="1:25">
      <c r="A190" t="s">
        <v>47</v>
      </c>
      <c r="B190" t="s">
        <v>47</v>
      </c>
      <c r="C190" t="s">
        <v>48</v>
      </c>
      <c r="D190" t="s">
        <v>47</v>
      </c>
      <c r="F190" s="1">
        <v>20000259</v>
      </c>
      <c r="G190" s="1">
        <v>5</v>
      </c>
      <c r="H190" t="s">
        <v>83</v>
      </c>
      <c r="I190" t="s">
        <v>59</v>
      </c>
      <c r="J190" s="1">
        <v>20000259</v>
      </c>
      <c r="K190" t="s">
        <v>814</v>
      </c>
      <c r="L190" t="s">
        <v>47</v>
      </c>
      <c r="M190" t="s">
        <v>806</v>
      </c>
      <c r="N190" t="s">
        <v>815</v>
      </c>
      <c r="O190" t="s">
        <v>54</v>
      </c>
      <c r="P190" t="s">
        <v>55</v>
      </c>
      <c r="Q190" t="s">
        <v>816</v>
      </c>
      <c r="R190" t="s">
        <v>817</v>
      </c>
      <c r="S190" t="s">
        <v>46</v>
      </c>
      <c r="T190" t="s">
        <v>46</v>
      </c>
      <c r="U190" t="s">
        <v>47</v>
      </c>
      <c r="V190" s="1">
        <v>20000776</v>
      </c>
      <c r="X190" s="1">
        <v>20000400</v>
      </c>
      <c r="Y190" t="s">
        <v>26592</v>
      </c>
    </row>
    <row r="191" spans="1:25">
      <c r="A191" t="s">
        <v>47</v>
      </c>
      <c r="B191" t="s">
        <v>47</v>
      </c>
      <c r="C191" t="s">
        <v>48</v>
      </c>
      <c r="D191" t="s">
        <v>47</v>
      </c>
      <c r="F191" s="1">
        <v>20000260</v>
      </c>
      <c r="G191" s="1">
        <v>5</v>
      </c>
      <c r="H191" t="s">
        <v>58</v>
      </c>
      <c r="I191" t="s">
        <v>59</v>
      </c>
      <c r="J191" s="1">
        <v>20000260</v>
      </c>
      <c r="K191" t="s">
        <v>818</v>
      </c>
      <c r="L191" t="s">
        <v>47</v>
      </c>
      <c r="M191" t="s">
        <v>512</v>
      </c>
      <c r="N191" t="s">
        <v>819</v>
      </c>
      <c r="O191" t="s">
        <v>54</v>
      </c>
      <c r="P191" t="s">
        <v>55</v>
      </c>
      <c r="Q191" t="s">
        <v>820</v>
      </c>
      <c r="R191" t="s">
        <v>821</v>
      </c>
      <c r="S191" t="s">
        <v>46</v>
      </c>
      <c r="T191" t="s">
        <v>46</v>
      </c>
      <c r="U191" t="s">
        <v>47</v>
      </c>
      <c r="V191" s="1">
        <v>20000756</v>
      </c>
      <c r="X191" s="1">
        <v>20000401</v>
      </c>
      <c r="Y191" t="s">
        <v>6417</v>
      </c>
    </row>
    <row r="192" spans="1:25">
      <c r="A192" t="s">
        <v>47</v>
      </c>
      <c r="B192" t="s">
        <v>47</v>
      </c>
      <c r="C192" t="s">
        <v>48</v>
      </c>
      <c r="D192" t="s">
        <v>47</v>
      </c>
      <c r="F192" s="1">
        <v>20000261</v>
      </c>
      <c r="G192" s="1">
        <v>5</v>
      </c>
      <c r="H192" t="s">
        <v>58</v>
      </c>
      <c r="I192" t="s">
        <v>59</v>
      </c>
      <c r="J192" s="1">
        <v>20000261</v>
      </c>
      <c r="K192" t="s">
        <v>822</v>
      </c>
      <c r="L192" t="s">
        <v>47</v>
      </c>
      <c r="M192" t="s">
        <v>512</v>
      </c>
      <c r="N192" t="s">
        <v>823</v>
      </c>
      <c r="O192" t="s">
        <v>54</v>
      </c>
      <c r="P192" t="s">
        <v>55</v>
      </c>
      <c r="Q192" t="s">
        <v>824</v>
      </c>
      <c r="R192" t="s">
        <v>825</v>
      </c>
      <c r="S192" t="s">
        <v>46</v>
      </c>
      <c r="T192" t="s">
        <v>46</v>
      </c>
      <c r="U192" t="s">
        <v>47</v>
      </c>
      <c r="V192" s="1">
        <v>20000756</v>
      </c>
      <c r="X192" s="1">
        <v>20000402</v>
      </c>
      <c r="Y192" t="s">
        <v>26593</v>
      </c>
    </row>
    <row r="193" spans="1:25">
      <c r="A193" t="s">
        <v>46</v>
      </c>
      <c r="B193" t="s">
        <v>47</v>
      </c>
      <c r="C193" t="s">
        <v>48</v>
      </c>
      <c r="D193" t="s">
        <v>47</v>
      </c>
      <c r="F193" s="1">
        <v>20000262</v>
      </c>
      <c r="G193" s="1">
        <v>5</v>
      </c>
      <c r="H193" t="s">
        <v>50</v>
      </c>
      <c r="I193" t="s">
        <v>59</v>
      </c>
      <c r="J193" s="1">
        <v>20000262</v>
      </c>
      <c r="K193" t="s">
        <v>826</v>
      </c>
      <c r="L193" t="s">
        <v>47</v>
      </c>
      <c r="M193" t="s">
        <v>827</v>
      </c>
      <c r="O193" t="s">
        <v>54</v>
      </c>
      <c r="P193" t="s">
        <v>55</v>
      </c>
      <c r="Q193" t="s">
        <v>828</v>
      </c>
      <c r="R193" t="s">
        <v>829</v>
      </c>
      <c r="S193" t="s">
        <v>47</v>
      </c>
      <c r="T193" t="s">
        <v>47</v>
      </c>
      <c r="U193" t="s">
        <v>47</v>
      </c>
      <c r="V193" s="1">
        <v>20000772</v>
      </c>
      <c r="X193" s="1">
        <v>20000403</v>
      </c>
      <c r="Y193" t="s">
        <v>26594</v>
      </c>
    </row>
    <row r="194" spans="1:25">
      <c r="A194" t="s">
        <v>46</v>
      </c>
      <c r="B194" t="s">
        <v>47</v>
      </c>
      <c r="C194" t="s">
        <v>48</v>
      </c>
      <c r="D194" t="s">
        <v>47</v>
      </c>
      <c r="F194" s="1">
        <v>20000263</v>
      </c>
      <c r="G194" s="1">
        <v>5</v>
      </c>
      <c r="H194" t="s">
        <v>83</v>
      </c>
      <c r="I194" t="s">
        <v>59</v>
      </c>
      <c r="J194" s="1">
        <v>20000263</v>
      </c>
      <c r="K194" t="s">
        <v>830</v>
      </c>
      <c r="L194" t="s">
        <v>47</v>
      </c>
      <c r="M194" t="s">
        <v>827</v>
      </c>
      <c r="O194" t="s">
        <v>54</v>
      </c>
      <c r="P194" t="s">
        <v>55</v>
      </c>
      <c r="Q194" t="s">
        <v>831</v>
      </c>
      <c r="R194" t="s">
        <v>832</v>
      </c>
      <c r="S194" t="s">
        <v>47</v>
      </c>
      <c r="T194" t="s">
        <v>47</v>
      </c>
      <c r="U194" t="s">
        <v>47</v>
      </c>
      <c r="V194" s="1">
        <v>20000772</v>
      </c>
      <c r="X194" s="1">
        <v>20000404</v>
      </c>
      <c r="Y194" t="s">
        <v>1253</v>
      </c>
    </row>
    <row r="195" spans="1:25">
      <c r="A195" t="s">
        <v>46</v>
      </c>
      <c r="B195" t="s">
        <v>47</v>
      </c>
      <c r="C195" t="s">
        <v>48</v>
      </c>
      <c r="D195" t="s">
        <v>47</v>
      </c>
      <c r="F195" s="1">
        <v>20000264</v>
      </c>
      <c r="G195" s="1">
        <v>5</v>
      </c>
      <c r="H195" t="s">
        <v>58</v>
      </c>
      <c r="I195" t="s">
        <v>59</v>
      </c>
      <c r="J195" s="1">
        <v>20000264</v>
      </c>
      <c r="K195" t="s">
        <v>833</v>
      </c>
      <c r="L195" t="s">
        <v>47</v>
      </c>
      <c r="M195" t="s">
        <v>827</v>
      </c>
      <c r="O195" t="s">
        <v>54</v>
      </c>
      <c r="P195" t="s">
        <v>55</v>
      </c>
      <c r="Q195" t="s">
        <v>834</v>
      </c>
      <c r="R195" t="s">
        <v>835</v>
      </c>
      <c r="S195" t="s">
        <v>47</v>
      </c>
      <c r="T195" t="s">
        <v>47</v>
      </c>
      <c r="U195" t="s">
        <v>47</v>
      </c>
      <c r="V195" s="1">
        <v>20000772</v>
      </c>
      <c r="X195" s="1">
        <v>20000405</v>
      </c>
      <c r="Y195" t="s">
        <v>26595</v>
      </c>
    </row>
    <row r="196" spans="1:25">
      <c r="A196" t="s">
        <v>46</v>
      </c>
      <c r="B196" t="s">
        <v>47</v>
      </c>
      <c r="C196" t="s">
        <v>48</v>
      </c>
      <c r="D196" t="s">
        <v>46</v>
      </c>
      <c r="E196" t="s">
        <v>49</v>
      </c>
      <c r="F196" s="1">
        <v>20000265</v>
      </c>
      <c r="G196" s="1">
        <v>5</v>
      </c>
      <c r="H196" t="s">
        <v>58</v>
      </c>
      <c r="I196" s="1">
        <v>30</v>
      </c>
      <c r="J196" s="1">
        <v>20000265</v>
      </c>
      <c r="K196" t="s">
        <v>836</v>
      </c>
      <c r="L196" t="s">
        <v>46</v>
      </c>
      <c r="M196" t="s">
        <v>52</v>
      </c>
      <c r="N196" t="s">
        <v>837</v>
      </c>
      <c r="O196" t="s">
        <v>54</v>
      </c>
      <c r="P196" t="s">
        <v>55</v>
      </c>
      <c r="Q196" t="s">
        <v>838</v>
      </c>
      <c r="R196" t="s">
        <v>839</v>
      </c>
      <c r="S196" t="s">
        <v>47</v>
      </c>
      <c r="T196" t="s">
        <v>47</v>
      </c>
      <c r="U196" t="s">
        <v>47</v>
      </c>
      <c r="V196" s="1">
        <v>20000745</v>
      </c>
      <c r="X196" s="1">
        <v>20000406</v>
      </c>
      <c r="Y196" t="s">
        <v>26596</v>
      </c>
    </row>
    <row r="197" spans="1:25">
      <c r="A197" t="s">
        <v>46</v>
      </c>
      <c r="B197" t="s">
        <v>47</v>
      </c>
      <c r="C197" t="s">
        <v>48</v>
      </c>
      <c r="D197" t="s">
        <v>46</v>
      </c>
      <c r="E197" t="s">
        <v>49</v>
      </c>
      <c r="F197" s="1">
        <v>20000266</v>
      </c>
      <c r="G197" s="1">
        <v>5</v>
      </c>
      <c r="H197" t="s">
        <v>136</v>
      </c>
      <c r="I197" s="1">
        <v>30</v>
      </c>
      <c r="J197" s="1">
        <v>20000266</v>
      </c>
      <c r="K197" t="s">
        <v>840</v>
      </c>
      <c r="L197" t="s">
        <v>46</v>
      </c>
      <c r="M197" t="s">
        <v>65</v>
      </c>
      <c r="N197" t="s">
        <v>841</v>
      </c>
      <c r="O197" t="s">
        <v>54</v>
      </c>
      <c r="P197" t="s">
        <v>55</v>
      </c>
      <c r="Q197" t="s">
        <v>842</v>
      </c>
      <c r="R197" t="s">
        <v>843</v>
      </c>
      <c r="S197" t="s">
        <v>47</v>
      </c>
      <c r="T197" t="s">
        <v>47</v>
      </c>
      <c r="U197" t="s">
        <v>47</v>
      </c>
      <c r="V197" s="1">
        <v>20000743</v>
      </c>
      <c r="X197" s="1">
        <v>20000407</v>
      </c>
      <c r="Y197" t="s">
        <v>26597</v>
      </c>
    </row>
    <row r="198" spans="1:25">
      <c r="A198" t="s">
        <v>46</v>
      </c>
      <c r="B198" t="s">
        <v>47</v>
      </c>
      <c r="C198" t="s">
        <v>48</v>
      </c>
      <c r="D198" t="s">
        <v>46</v>
      </c>
      <c r="E198" t="s">
        <v>49</v>
      </c>
      <c r="F198" s="1">
        <v>20000267</v>
      </c>
      <c r="G198" s="1">
        <v>5</v>
      </c>
      <c r="H198" t="s">
        <v>136</v>
      </c>
      <c r="I198" s="1">
        <v>30</v>
      </c>
      <c r="J198" s="1">
        <v>20000267</v>
      </c>
      <c r="K198" t="s">
        <v>840</v>
      </c>
      <c r="L198" t="s">
        <v>46</v>
      </c>
      <c r="M198" t="s">
        <v>65</v>
      </c>
      <c r="N198" t="s">
        <v>844</v>
      </c>
      <c r="O198" t="s">
        <v>54</v>
      </c>
      <c r="P198" t="s">
        <v>55</v>
      </c>
      <c r="Q198" t="s">
        <v>845</v>
      </c>
      <c r="R198" t="s">
        <v>846</v>
      </c>
      <c r="S198" t="s">
        <v>47</v>
      </c>
      <c r="T198" t="s">
        <v>47</v>
      </c>
      <c r="U198" t="s">
        <v>47</v>
      </c>
      <c r="V198" s="1">
        <v>20000743</v>
      </c>
      <c r="X198" s="1">
        <v>20000408</v>
      </c>
      <c r="Y198" t="s">
        <v>26598</v>
      </c>
    </row>
    <row r="199" spans="1:25">
      <c r="A199" t="s">
        <v>46</v>
      </c>
      <c r="B199" t="s">
        <v>47</v>
      </c>
      <c r="C199" t="s">
        <v>48</v>
      </c>
      <c r="D199" t="s">
        <v>46</v>
      </c>
      <c r="E199" t="s">
        <v>49</v>
      </c>
      <c r="F199" s="1">
        <v>20000268</v>
      </c>
      <c r="G199" s="1">
        <v>5</v>
      </c>
      <c r="H199" t="s">
        <v>136</v>
      </c>
      <c r="I199" s="1">
        <v>30</v>
      </c>
      <c r="J199" s="1">
        <v>20000268</v>
      </c>
      <c r="K199" t="s">
        <v>847</v>
      </c>
      <c r="L199" t="s">
        <v>46</v>
      </c>
      <c r="M199" t="s">
        <v>52</v>
      </c>
      <c r="N199" t="s">
        <v>848</v>
      </c>
      <c r="O199" t="s">
        <v>54</v>
      </c>
      <c r="P199" t="s">
        <v>55</v>
      </c>
      <c r="Q199" t="s">
        <v>849</v>
      </c>
      <c r="R199" t="s">
        <v>850</v>
      </c>
      <c r="S199" t="s">
        <v>47</v>
      </c>
      <c r="T199" t="s">
        <v>47</v>
      </c>
      <c r="U199" t="s">
        <v>47</v>
      </c>
      <c r="V199" s="1">
        <v>20000745</v>
      </c>
      <c r="X199" s="1">
        <v>20000409</v>
      </c>
      <c r="Y199" t="s">
        <v>17997</v>
      </c>
    </row>
    <row r="200" spans="1:25">
      <c r="A200" t="s">
        <v>46</v>
      </c>
      <c r="B200" t="s">
        <v>47</v>
      </c>
      <c r="C200" t="s">
        <v>48</v>
      </c>
      <c r="D200" t="s">
        <v>46</v>
      </c>
      <c r="E200" t="s">
        <v>49</v>
      </c>
      <c r="F200" s="1">
        <v>20000269</v>
      </c>
      <c r="G200" s="1">
        <v>5</v>
      </c>
      <c r="H200" t="s">
        <v>50</v>
      </c>
      <c r="I200" s="1">
        <v>30</v>
      </c>
      <c r="J200" s="1">
        <v>20000269</v>
      </c>
      <c r="K200" t="s">
        <v>851</v>
      </c>
      <c r="L200" t="s">
        <v>46</v>
      </c>
      <c r="M200" t="s">
        <v>852</v>
      </c>
      <c r="N200" t="s">
        <v>853</v>
      </c>
      <c r="O200" t="s">
        <v>54</v>
      </c>
      <c r="P200" t="s">
        <v>55</v>
      </c>
      <c r="Q200" t="s">
        <v>854</v>
      </c>
      <c r="R200" t="s">
        <v>855</v>
      </c>
      <c r="S200" t="s">
        <v>47</v>
      </c>
      <c r="T200" t="s">
        <v>47</v>
      </c>
      <c r="U200" t="s">
        <v>47</v>
      </c>
      <c r="V200" s="1">
        <v>20000751</v>
      </c>
      <c r="X200" s="1">
        <v>20000410</v>
      </c>
      <c r="Y200" t="s">
        <v>26599</v>
      </c>
    </row>
    <row r="201" spans="1:25">
      <c r="A201" t="s">
        <v>46</v>
      </c>
      <c r="B201" t="s">
        <v>47</v>
      </c>
      <c r="C201" t="s">
        <v>48</v>
      </c>
      <c r="D201" t="s">
        <v>46</v>
      </c>
      <c r="E201" t="s">
        <v>49</v>
      </c>
      <c r="F201" s="1">
        <v>20000270</v>
      </c>
      <c r="G201" s="1">
        <v>5</v>
      </c>
      <c r="H201" t="s">
        <v>83</v>
      </c>
      <c r="I201" s="1">
        <v>30</v>
      </c>
      <c r="J201" s="1">
        <v>20000270</v>
      </c>
      <c r="K201" t="s">
        <v>856</v>
      </c>
      <c r="L201" t="s">
        <v>46</v>
      </c>
      <c r="M201" t="s">
        <v>852</v>
      </c>
      <c r="N201" t="s">
        <v>857</v>
      </c>
      <c r="O201" t="s">
        <v>54</v>
      </c>
      <c r="P201" t="s">
        <v>55</v>
      </c>
      <c r="Q201" t="s">
        <v>858</v>
      </c>
      <c r="R201" t="s">
        <v>859</v>
      </c>
      <c r="S201" t="s">
        <v>47</v>
      </c>
      <c r="T201" t="s">
        <v>47</v>
      </c>
      <c r="U201" t="s">
        <v>47</v>
      </c>
      <c r="V201" s="1">
        <v>20000751</v>
      </c>
      <c r="X201" s="1">
        <v>20000411</v>
      </c>
      <c r="Y201" t="s">
        <v>26600</v>
      </c>
    </row>
    <row r="202" spans="1:25">
      <c r="A202" t="s">
        <v>46</v>
      </c>
      <c r="B202" t="s">
        <v>47</v>
      </c>
      <c r="C202" t="s">
        <v>48</v>
      </c>
      <c r="D202" t="s">
        <v>46</v>
      </c>
      <c r="E202" t="s">
        <v>49</v>
      </c>
      <c r="F202" s="1">
        <v>20000271</v>
      </c>
      <c r="G202" s="1">
        <v>5</v>
      </c>
      <c r="H202" t="s">
        <v>58</v>
      </c>
      <c r="I202" s="1">
        <v>30</v>
      </c>
      <c r="J202" s="1">
        <v>20000271</v>
      </c>
      <c r="K202" t="s">
        <v>860</v>
      </c>
      <c r="L202" t="s">
        <v>46</v>
      </c>
      <c r="M202" t="s">
        <v>65</v>
      </c>
      <c r="N202" t="s">
        <v>861</v>
      </c>
      <c r="O202" t="s">
        <v>54</v>
      </c>
      <c r="P202" t="s">
        <v>55</v>
      </c>
      <c r="Q202" t="s">
        <v>862</v>
      </c>
      <c r="R202" t="s">
        <v>863</v>
      </c>
      <c r="S202" t="s">
        <v>47</v>
      </c>
      <c r="T202" t="s">
        <v>47</v>
      </c>
      <c r="U202" t="s">
        <v>47</v>
      </c>
      <c r="V202" s="1">
        <v>20000743</v>
      </c>
      <c r="X202" s="1">
        <v>20000412</v>
      </c>
      <c r="Y202" t="s">
        <v>18978</v>
      </c>
    </row>
    <row r="203" spans="1:25">
      <c r="A203" t="s">
        <v>46</v>
      </c>
      <c r="B203" t="s">
        <v>47</v>
      </c>
      <c r="C203" t="s">
        <v>48</v>
      </c>
      <c r="D203" t="s">
        <v>46</v>
      </c>
      <c r="E203" t="s">
        <v>49</v>
      </c>
      <c r="F203" s="1">
        <v>20000272</v>
      </c>
      <c r="G203" s="1">
        <v>5</v>
      </c>
      <c r="H203" t="s">
        <v>50</v>
      </c>
      <c r="I203" s="1">
        <v>90</v>
      </c>
      <c r="J203" s="1">
        <v>20000272</v>
      </c>
      <c r="K203" t="s">
        <v>864</v>
      </c>
      <c r="L203" t="s">
        <v>46</v>
      </c>
      <c r="M203" t="s">
        <v>52</v>
      </c>
      <c r="N203" t="s">
        <v>865</v>
      </c>
      <c r="O203" t="s">
        <v>54</v>
      </c>
      <c r="P203" t="s">
        <v>55</v>
      </c>
      <c r="Q203" t="s">
        <v>866</v>
      </c>
      <c r="R203" t="s">
        <v>867</v>
      </c>
      <c r="S203" t="s">
        <v>47</v>
      </c>
      <c r="T203" t="s">
        <v>47</v>
      </c>
      <c r="U203" t="s">
        <v>47</v>
      </c>
      <c r="V203" s="1">
        <v>20000745</v>
      </c>
      <c r="X203" s="1">
        <v>20000413</v>
      </c>
      <c r="Y203" t="s">
        <v>26601</v>
      </c>
    </row>
    <row r="204" spans="1:25">
      <c r="A204" t="s">
        <v>46</v>
      </c>
      <c r="B204" t="s">
        <v>47</v>
      </c>
      <c r="C204" t="s">
        <v>48</v>
      </c>
      <c r="D204" t="s">
        <v>46</v>
      </c>
      <c r="E204" t="s">
        <v>49</v>
      </c>
      <c r="F204" s="1">
        <v>20000273</v>
      </c>
      <c r="G204" s="1">
        <v>5</v>
      </c>
      <c r="H204" t="s">
        <v>50</v>
      </c>
      <c r="I204" s="1">
        <v>90</v>
      </c>
      <c r="J204" s="1">
        <v>20000273</v>
      </c>
      <c r="K204" t="s">
        <v>868</v>
      </c>
      <c r="L204" t="s">
        <v>46</v>
      </c>
      <c r="M204" t="s">
        <v>52</v>
      </c>
      <c r="N204" t="s">
        <v>869</v>
      </c>
      <c r="O204" t="s">
        <v>54</v>
      </c>
      <c r="P204" t="s">
        <v>55</v>
      </c>
      <c r="Q204" t="s">
        <v>870</v>
      </c>
      <c r="R204" t="s">
        <v>871</v>
      </c>
      <c r="S204" t="s">
        <v>47</v>
      </c>
      <c r="T204" t="s">
        <v>47</v>
      </c>
      <c r="U204" t="s">
        <v>47</v>
      </c>
      <c r="V204" s="1">
        <v>20000745</v>
      </c>
      <c r="X204" s="1">
        <v>20000414</v>
      </c>
      <c r="Y204" t="s">
        <v>19074</v>
      </c>
    </row>
    <row r="205" spans="1:25">
      <c r="A205" t="s">
        <v>46</v>
      </c>
      <c r="B205" t="s">
        <v>47</v>
      </c>
      <c r="C205" t="s">
        <v>48</v>
      </c>
      <c r="D205" t="s">
        <v>46</v>
      </c>
      <c r="E205" t="s">
        <v>49</v>
      </c>
      <c r="F205" s="1">
        <v>20000274</v>
      </c>
      <c r="G205" s="1">
        <v>5</v>
      </c>
      <c r="H205" t="s">
        <v>50</v>
      </c>
      <c r="I205" s="1">
        <v>90</v>
      </c>
      <c r="J205" s="1">
        <v>20000274</v>
      </c>
      <c r="K205" t="s">
        <v>872</v>
      </c>
      <c r="L205" t="s">
        <v>46</v>
      </c>
      <c r="M205" t="s">
        <v>52</v>
      </c>
      <c r="N205" t="s">
        <v>873</v>
      </c>
      <c r="O205" t="s">
        <v>54</v>
      </c>
      <c r="P205" t="s">
        <v>55</v>
      </c>
      <c r="Q205" t="s">
        <v>874</v>
      </c>
      <c r="R205" t="s">
        <v>875</v>
      </c>
      <c r="S205" t="s">
        <v>47</v>
      </c>
      <c r="T205" t="s">
        <v>47</v>
      </c>
      <c r="U205" t="s">
        <v>47</v>
      </c>
      <c r="V205" s="1">
        <v>20000745</v>
      </c>
      <c r="X205" s="1">
        <v>20000415</v>
      </c>
      <c r="Y205" t="s">
        <v>26602</v>
      </c>
    </row>
    <row r="206" spans="1:25">
      <c r="A206" t="s">
        <v>46</v>
      </c>
      <c r="B206" t="s">
        <v>47</v>
      </c>
      <c r="C206" t="s">
        <v>48</v>
      </c>
      <c r="D206" t="s">
        <v>46</v>
      </c>
      <c r="E206" t="s">
        <v>49</v>
      </c>
      <c r="F206" s="1">
        <v>20000275</v>
      </c>
      <c r="G206" s="1">
        <v>5</v>
      </c>
      <c r="H206" t="s">
        <v>136</v>
      </c>
      <c r="I206" s="1">
        <v>130</v>
      </c>
      <c r="J206" s="1">
        <v>20000275</v>
      </c>
      <c r="K206" t="s">
        <v>876</v>
      </c>
      <c r="L206" t="s">
        <v>47</v>
      </c>
      <c r="M206" t="s">
        <v>65</v>
      </c>
      <c r="N206" t="s">
        <v>877</v>
      </c>
      <c r="O206" t="s">
        <v>54</v>
      </c>
      <c r="P206" t="s">
        <v>55</v>
      </c>
      <c r="Q206" t="s">
        <v>878</v>
      </c>
      <c r="R206" t="s">
        <v>879</v>
      </c>
      <c r="S206" t="s">
        <v>47</v>
      </c>
      <c r="T206" t="s">
        <v>47</v>
      </c>
      <c r="U206" t="s">
        <v>47</v>
      </c>
      <c r="V206" s="1">
        <v>20000743</v>
      </c>
      <c r="X206" s="1">
        <v>20000416</v>
      </c>
      <c r="Y206" t="s">
        <v>16618</v>
      </c>
    </row>
    <row r="207" spans="1:25">
      <c r="A207" t="s">
        <v>46</v>
      </c>
      <c r="B207" t="s">
        <v>47</v>
      </c>
      <c r="C207" t="s">
        <v>48</v>
      </c>
      <c r="D207" t="s">
        <v>47</v>
      </c>
      <c r="F207" s="1">
        <v>20000276</v>
      </c>
      <c r="G207" s="1">
        <v>5</v>
      </c>
      <c r="H207" t="s">
        <v>136</v>
      </c>
      <c r="I207" t="s">
        <v>59</v>
      </c>
      <c r="J207" s="1">
        <v>20000276</v>
      </c>
      <c r="K207" t="s">
        <v>880</v>
      </c>
      <c r="L207" t="s">
        <v>46</v>
      </c>
      <c r="M207" t="s">
        <v>65</v>
      </c>
      <c r="N207" t="s">
        <v>881</v>
      </c>
      <c r="O207" t="s">
        <v>54</v>
      </c>
      <c r="P207" t="s">
        <v>55</v>
      </c>
      <c r="Q207" t="s">
        <v>882</v>
      </c>
      <c r="R207" t="s">
        <v>883</v>
      </c>
      <c r="S207" t="s">
        <v>47</v>
      </c>
      <c r="T207" t="s">
        <v>47</v>
      </c>
      <c r="U207" t="s">
        <v>47</v>
      </c>
      <c r="V207" s="1">
        <v>20000743</v>
      </c>
      <c r="X207" s="1">
        <v>20000417</v>
      </c>
      <c r="Y207" t="s">
        <v>18597</v>
      </c>
    </row>
    <row r="208" spans="1:25">
      <c r="A208" t="s">
        <v>46</v>
      </c>
      <c r="B208" t="s">
        <v>47</v>
      </c>
      <c r="C208" t="s">
        <v>48</v>
      </c>
      <c r="D208" t="s">
        <v>46</v>
      </c>
      <c r="E208" t="s">
        <v>49</v>
      </c>
      <c r="F208" s="1">
        <v>20000277</v>
      </c>
      <c r="G208" s="1">
        <v>5</v>
      </c>
      <c r="H208" t="s">
        <v>50</v>
      </c>
      <c r="I208" s="1">
        <v>30</v>
      </c>
      <c r="J208" s="1">
        <v>20000277</v>
      </c>
      <c r="K208" t="s">
        <v>884</v>
      </c>
      <c r="L208" t="s">
        <v>47</v>
      </c>
      <c r="M208" t="s">
        <v>65</v>
      </c>
      <c r="N208" t="s">
        <v>885</v>
      </c>
      <c r="O208" t="s">
        <v>54</v>
      </c>
      <c r="P208" t="s">
        <v>190</v>
      </c>
      <c r="Q208" t="s">
        <v>886</v>
      </c>
      <c r="R208" t="s">
        <v>887</v>
      </c>
      <c r="S208" t="s">
        <v>47</v>
      </c>
      <c r="T208" t="s">
        <v>47</v>
      </c>
      <c r="U208" t="s">
        <v>47</v>
      </c>
      <c r="V208" s="1">
        <v>20000743</v>
      </c>
      <c r="X208" s="1">
        <v>20000418</v>
      </c>
      <c r="Y208" t="s">
        <v>26576</v>
      </c>
    </row>
    <row r="209" spans="1:25">
      <c r="A209" t="s">
        <v>46</v>
      </c>
      <c r="B209" t="s">
        <v>47</v>
      </c>
      <c r="C209" t="s">
        <v>48</v>
      </c>
      <c r="D209" t="s">
        <v>46</v>
      </c>
      <c r="E209" t="s">
        <v>49</v>
      </c>
      <c r="F209" s="1">
        <v>20000278</v>
      </c>
      <c r="G209" s="1">
        <v>5</v>
      </c>
      <c r="H209" t="s">
        <v>50</v>
      </c>
      <c r="I209" s="1">
        <v>30</v>
      </c>
      <c r="J209" s="1">
        <v>20000278</v>
      </c>
      <c r="K209" t="s">
        <v>888</v>
      </c>
      <c r="L209" t="s">
        <v>46</v>
      </c>
      <c r="M209" t="s">
        <v>354</v>
      </c>
      <c r="N209" t="s">
        <v>889</v>
      </c>
      <c r="O209" t="s">
        <v>54</v>
      </c>
      <c r="P209" t="s">
        <v>55</v>
      </c>
      <c r="Q209" t="s">
        <v>890</v>
      </c>
      <c r="R209" t="s">
        <v>891</v>
      </c>
      <c r="S209" t="s">
        <v>47</v>
      </c>
      <c r="T209" t="s">
        <v>47</v>
      </c>
      <c r="U209" t="s">
        <v>47</v>
      </c>
      <c r="V209" s="1">
        <v>20000744</v>
      </c>
      <c r="X209" s="1">
        <v>20000419</v>
      </c>
      <c r="Y209" t="s">
        <v>15927</v>
      </c>
    </row>
    <row r="210" spans="1:25">
      <c r="A210" t="s">
        <v>46</v>
      </c>
      <c r="B210" t="s">
        <v>47</v>
      </c>
      <c r="C210" t="s">
        <v>48</v>
      </c>
      <c r="D210" t="s">
        <v>46</v>
      </c>
      <c r="E210" t="s">
        <v>49</v>
      </c>
      <c r="F210" s="1">
        <v>20000279</v>
      </c>
      <c r="G210" s="1">
        <v>5</v>
      </c>
      <c r="H210" t="s">
        <v>50</v>
      </c>
      <c r="I210" s="1">
        <v>30</v>
      </c>
      <c r="J210" s="1">
        <v>20000279</v>
      </c>
      <c r="K210" t="s">
        <v>892</v>
      </c>
      <c r="L210" t="s">
        <v>46</v>
      </c>
      <c r="M210" t="s">
        <v>354</v>
      </c>
      <c r="N210" t="s">
        <v>893</v>
      </c>
      <c r="O210" t="s">
        <v>54</v>
      </c>
      <c r="P210" t="s">
        <v>55</v>
      </c>
      <c r="Q210" t="s">
        <v>894</v>
      </c>
      <c r="R210" t="s">
        <v>895</v>
      </c>
      <c r="S210" t="s">
        <v>47</v>
      </c>
      <c r="T210" t="s">
        <v>47</v>
      </c>
      <c r="U210" t="s">
        <v>47</v>
      </c>
      <c r="V210" s="1">
        <v>20000744</v>
      </c>
      <c r="X210" s="1">
        <v>20000420</v>
      </c>
      <c r="Y210" t="s">
        <v>26577</v>
      </c>
    </row>
    <row r="211" spans="1:25">
      <c r="A211" t="s">
        <v>46</v>
      </c>
      <c r="B211" t="s">
        <v>47</v>
      </c>
      <c r="C211" t="s">
        <v>48</v>
      </c>
      <c r="D211" t="s">
        <v>47</v>
      </c>
      <c r="F211" s="1">
        <v>20000280</v>
      </c>
      <c r="G211" s="1">
        <v>5</v>
      </c>
      <c r="H211" t="s">
        <v>58</v>
      </c>
      <c r="I211" t="s">
        <v>59</v>
      </c>
      <c r="J211" s="1">
        <v>20000280</v>
      </c>
      <c r="K211" t="s">
        <v>896</v>
      </c>
      <c r="L211" t="s">
        <v>46</v>
      </c>
      <c r="M211" t="s">
        <v>65</v>
      </c>
      <c r="N211" t="s">
        <v>897</v>
      </c>
      <c r="O211" t="s">
        <v>54</v>
      </c>
      <c r="P211" t="s">
        <v>55</v>
      </c>
      <c r="Q211" t="s">
        <v>898</v>
      </c>
      <c r="R211" t="s">
        <v>899</v>
      </c>
      <c r="S211" t="s">
        <v>47</v>
      </c>
      <c r="T211" t="s">
        <v>47</v>
      </c>
      <c r="U211" t="s">
        <v>47</v>
      </c>
      <c r="V211" s="1">
        <v>20000743</v>
      </c>
      <c r="X211" s="1">
        <v>20000421</v>
      </c>
      <c r="Y211" t="s">
        <v>26578</v>
      </c>
    </row>
    <row r="212" spans="1:25">
      <c r="A212" t="s">
        <v>46</v>
      </c>
      <c r="B212" t="s">
        <v>47</v>
      </c>
      <c r="C212" t="s">
        <v>48</v>
      </c>
      <c r="D212" t="s">
        <v>46</v>
      </c>
      <c r="E212" t="s">
        <v>49</v>
      </c>
      <c r="F212" s="1">
        <v>20000281</v>
      </c>
      <c r="G212" s="1">
        <v>5</v>
      </c>
      <c r="H212" t="s">
        <v>50</v>
      </c>
      <c r="I212" s="1">
        <v>60</v>
      </c>
      <c r="J212" s="1">
        <v>20000281</v>
      </c>
      <c r="K212" t="s">
        <v>900</v>
      </c>
      <c r="L212" t="s">
        <v>47</v>
      </c>
      <c r="M212" t="s">
        <v>75</v>
      </c>
      <c r="N212" t="s">
        <v>901</v>
      </c>
      <c r="O212" t="s">
        <v>54</v>
      </c>
      <c r="P212" t="s">
        <v>55</v>
      </c>
      <c r="Q212" t="s">
        <v>902</v>
      </c>
      <c r="R212" t="s">
        <v>903</v>
      </c>
      <c r="S212" t="s">
        <v>47</v>
      </c>
      <c r="T212" t="s">
        <v>47</v>
      </c>
      <c r="U212" t="s">
        <v>47</v>
      </c>
      <c r="V212" s="1">
        <v>20000753</v>
      </c>
      <c r="X212" s="1">
        <v>20000422</v>
      </c>
      <c r="Y212" t="s">
        <v>26579</v>
      </c>
    </row>
    <row r="213" spans="1:25">
      <c r="A213" t="s">
        <v>46</v>
      </c>
      <c r="B213" t="s">
        <v>47</v>
      </c>
      <c r="C213" t="s">
        <v>48</v>
      </c>
      <c r="D213" t="s">
        <v>47</v>
      </c>
      <c r="F213" s="1">
        <v>20000282</v>
      </c>
      <c r="G213" s="1">
        <v>5</v>
      </c>
      <c r="H213" t="s">
        <v>58</v>
      </c>
      <c r="I213" t="s">
        <v>59</v>
      </c>
      <c r="J213" s="1">
        <v>20000282</v>
      </c>
      <c r="K213" t="s">
        <v>904</v>
      </c>
      <c r="L213" t="s">
        <v>46</v>
      </c>
      <c r="M213" t="s">
        <v>65</v>
      </c>
      <c r="N213" t="s">
        <v>905</v>
      </c>
      <c r="O213" t="s">
        <v>54</v>
      </c>
      <c r="P213" t="s">
        <v>55</v>
      </c>
      <c r="Q213" t="s">
        <v>906</v>
      </c>
      <c r="R213" t="s">
        <v>907</v>
      </c>
      <c r="S213" t="s">
        <v>47</v>
      </c>
      <c r="T213" t="s">
        <v>47</v>
      </c>
      <c r="U213" t="s">
        <v>47</v>
      </c>
      <c r="V213" s="1">
        <v>20000743</v>
      </c>
      <c r="X213" s="1">
        <v>20000423</v>
      </c>
      <c r="Y213" t="s">
        <v>26580</v>
      </c>
    </row>
    <row r="214" spans="1:25">
      <c r="A214" t="s">
        <v>46</v>
      </c>
      <c r="B214" t="s">
        <v>47</v>
      </c>
      <c r="C214" t="s">
        <v>48</v>
      </c>
      <c r="D214" t="s">
        <v>46</v>
      </c>
      <c r="E214" t="s">
        <v>49</v>
      </c>
      <c r="F214" s="1">
        <v>20000283</v>
      </c>
      <c r="G214" s="1">
        <v>5</v>
      </c>
      <c r="H214" t="s">
        <v>58</v>
      </c>
      <c r="I214" s="1">
        <v>30</v>
      </c>
      <c r="J214" s="1">
        <v>20000283</v>
      </c>
      <c r="K214" t="s">
        <v>908</v>
      </c>
      <c r="L214" t="s">
        <v>47</v>
      </c>
      <c r="M214" t="s">
        <v>65</v>
      </c>
      <c r="O214" t="s">
        <v>54</v>
      </c>
      <c r="P214" t="s">
        <v>55</v>
      </c>
      <c r="Q214" t="s">
        <v>909</v>
      </c>
      <c r="R214" t="s">
        <v>910</v>
      </c>
      <c r="S214" t="s">
        <v>47</v>
      </c>
      <c r="T214" t="s">
        <v>47</v>
      </c>
      <c r="U214" t="s">
        <v>47</v>
      </c>
      <c r="V214" s="1">
        <v>20000743</v>
      </c>
      <c r="X214" s="1">
        <v>20000424</v>
      </c>
      <c r="Y214" t="s">
        <v>7324</v>
      </c>
    </row>
    <row r="215" spans="1:25">
      <c r="A215" t="s">
        <v>46</v>
      </c>
      <c r="B215" t="s">
        <v>47</v>
      </c>
      <c r="C215" t="s">
        <v>48</v>
      </c>
      <c r="D215" t="s">
        <v>46</v>
      </c>
      <c r="E215" t="s">
        <v>49</v>
      </c>
      <c r="F215" s="1">
        <v>20000284</v>
      </c>
      <c r="G215" s="1">
        <v>5</v>
      </c>
      <c r="H215" t="s">
        <v>136</v>
      </c>
      <c r="I215" s="1">
        <v>90</v>
      </c>
      <c r="J215" s="1">
        <v>20000284</v>
      </c>
      <c r="K215" t="s">
        <v>911</v>
      </c>
      <c r="L215" t="s">
        <v>46</v>
      </c>
      <c r="M215" t="s">
        <v>52</v>
      </c>
      <c r="N215" t="s">
        <v>912</v>
      </c>
      <c r="O215" t="s">
        <v>54</v>
      </c>
      <c r="P215" t="s">
        <v>55</v>
      </c>
      <c r="Q215" t="s">
        <v>913</v>
      </c>
      <c r="R215" t="s">
        <v>914</v>
      </c>
      <c r="S215" t="s">
        <v>47</v>
      </c>
      <c r="T215" t="s">
        <v>47</v>
      </c>
      <c r="U215" t="s">
        <v>47</v>
      </c>
      <c r="V215" s="1">
        <v>20000745</v>
      </c>
      <c r="X215" s="1">
        <v>20000425</v>
      </c>
      <c r="Y215" t="s">
        <v>14618</v>
      </c>
    </row>
    <row r="216" spans="1:25">
      <c r="A216" t="s">
        <v>46</v>
      </c>
      <c r="B216" t="s">
        <v>47</v>
      </c>
      <c r="C216" t="s">
        <v>48</v>
      </c>
      <c r="D216" t="s">
        <v>47</v>
      </c>
      <c r="E216" t="s">
        <v>49</v>
      </c>
      <c r="F216" s="1">
        <v>20000285</v>
      </c>
      <c r="G216" s="1">
        <v>5</v>
      </c>
      <c r="H216" t="s">
        <v>136</v>
      </c>
      <c r="I216" t="s">
        <v>59</v>
      </c>
      <c r="J216" s="1">
        <v>20174118</v>
      </c>
      <c r="K216" t="s">
        <v>915</v>
      </c>
      <c r="L216" t="s">
        <v>46</v>
      </c>
      <c r="M216" t="s">
        <v>224</v>
      </c>
      <c r="N216" t="s">
        <v>916</v>
      </c>
      <c r="O216" t="s">
        <v>54</v>
      </c>
      <c r="P216" t="s">
        <v>55</v>
      </c>
      <c r="Q216" t="s">
        <v>917</v>
      </c>
      <c r="R216" t="s">
        <v>918</v>
      </c>
      <c r="S216" t="s">
        <v>47</v>
      </c>
      <c r="T216" t="s">
        <v>47</v>
      </c>
      <c r="U216" t="s">
        <v>47</v>
      </c>
      <c r="V216" s="1">
        <v>20000769</v>
      </c>
      <c r="X216" s="1">
        <v>20000426</v>
      </c>
      <c r="Y216" t="s">
        <v>26581</v>
      </c>
    </row>
    <row r="217" spans="1:25">
      <c r="A217" t="s">
        <v>46</v>
      </c>
      <c r="B217" t="s">
        <v>47</v>
      </c>
      <c r="C217" t="s">
        <v>48</v>
      </c>
      <c r="D217" t="s">
        <v>46</v>
      </c>
      <c r="E217" t="s">
        <v>49</v>
      </c>
      <c r="F217" s="1">
        <v>20000286</v>
      </c>
      <c r="G217" s="1">
        <v>5</v>
      </c>
      <c r="H217" t="s">
        <v>50</v>
      </c>
      <c r="I217" s="1">
        <v>30</v>
      </c>
      <c r="J217" s="1">
        <v>20000286</v>
      </c>
      <c r="K217" t="s">
        <v>919</v>
      </c>
      <c r="L217" t="s">
        <v>46</v>
      </c>
      <c r="M217" t="s">
        <v>920</v>
      </c>
      <c r="N217" t="s">
        <v>921</v>
      </c>
      <c r="O217" t="s">
        <v>54</v>
      </c>
      <c r="P217" t="s">
        <v>55</v>
      </c>
      <c r="Q217" t="s">
        <v>922</v>
      </c>
      <c r="R217" t="s">
        <v>923</v>
      </c>
      <c r="S217" t="s">
        <v>47</v>
      </c>
      <c r="T217" t="s">
        <v>47</v>
      </c>
      <c r="U217" t="s">
        <v>47</v>
      </c>
      <c r="V217" s="1">
        <v>20000761</v>
      </c>
      <c r="X217" s="1">
        <v>20000427</v>
      </c>
      <c r="Y217" t="s">
        <v>26582</v>
      </c>
    </row>
    <row r="218" spans="1:25">
      <c r="A218" t="s">
        <v>46</v>
      </c>
      <c r="B218" t="s">
        <v>47</v>
      </c>
      <c r="C218" t="s">
        <v>48</v>
      </c>
      <c r="D218" t="s">
        <v>46</v>
      </c>
      <c r="E218" t="s">
        <v>49</v>
      </c>
      <c r="F218" s="1">
        <v>20000287</v>
      </c>
      <c r="G218" s="1">
        <v>5</v>
      </c>
      <c r="H218" t="s">
        <v>50</v>
      </c>
      <c r="I218" s="1">
        <v>30</v>
      </c>
      <c r="J218" s="1">
        <v>20000287</v>
      </c>
      <c r="K218" t="s">
        <v>924</v>
      </c>
      <c r="L218" t="s">
        <v>46</v>
      </c>
      <c r="M218" t="s">
        <v>920</v>
      </c>
      <c r="N218" t="s">
        <v>925</v>
      </c>
      <c r="O218" t="s">
        <v>54</v>
      </c>
      <c r="P218" t="s">
        <v>55</v>
      </c>
      <c r="Q218" t="s">
        <v>926</v>
      </c>
      <c r="R218" t="s">
        <v>927</v>
      </c>
      <c r="S218" t="s">
        <v>47</v>
      </c>
      <c r="T218" t="s">
        <v>47</v>
      </c>
      <c r="U218" t="s">
        <v>47</v>
      </c>
      <c r="V218" s="1">
        <v>20000761</v>
      </c>
      <c r="X218" s="1">
        <v>20000428</v>
      </c>
      <c r="Y218" t="s">
        <v>26583</v>
      </c>
    </row>
    <row r="219" spans="1:25">
      <c r="A219" t="s">
        <v>46</v>
      </c>
      <c r="B219" t="s">
        <v>47</v>
      </c>
      <c r="C219" t="s">
        <v>48</v>
      </c>
      <c r="D219" t="s">
        <v>46</v>
      </c>
      <c r="E219" t="s">
        <v>49</v>
      </c>
      <c r="F219" s="1">
        <v>20000288</v>
      </c>
      <c r="G219" s="1">
        <v>5</v>
      </c>
      <c r="H219" t="s">
        <v>50</v>
      </c>
      <c r="I219" s="1">
        <v>30</v>
      </c>
      <c r="J219" s="1">
        <v>20000288</v>
      </c>
      <c r="K219" t="s">
        <v>928</v>
      </c>
      <c r="L219" t="s">
        <v>46</v>
      </c>
      <c r="M219" t="s">
        <v>52</v>
      </c>
      <c r="N219" t="s">
        <v>52</v>
      </c>
      <c r="O219" t="s">
        <v>54</v>
      </c>
      <c r="P219" t="s">
        <v>929</v>
      </c>
      <c r="Q219" t="s">
        <v>930</v>
      </c>
      <c r="R219" t="s">
        <v>931</v>
      </c>
      <c r="S219" t="s">
        <v>47</v>
      </c>
      <c r="T219" t="s">
        <v>47</v>
      </c>
      <c r="U219" t="s">
        <v>47</v>
      </c>
      <c r="V219" s="1">
        <v>20000745</v>
      </c>
      <c r="X219" s="1">
        <v>20000429</v>
      </c>
      <c r="Y219" t="s">
        <v>26584</v>
      </c>
    </row>
    <row r="220" spans="1:25">
      <c r="A220" t="s">
        <v>46</v>
      </c>
      <c r="B220" t="s">
        <v>47</v>
      </c>
      <c r="C220" t="s">
        <v>48</v>
      </c>
      <c r="D220" t="s">
        <v>46</v>
      </c>
      <c r="E220" t="s">
        <v>49</v>
      </c>
      <c r="F220" s="1">
        <v>20000289</v>
      </c>
      <c r="G220" s="1">
        <v>5</v>
      </c>
      <c r="H220" t="s">
        <v>50</v>
      </c>
      <c r="I220" s="1">
        <v>30</v>
      </c>
      <c r="J220" s="1">
        <v>20000289</v>
      </c>
      <c r="K220" t="s">
        <v>932</v>
      </c>
      <c r="L220" t="s">
        <v>47</v>
      </c>
      <c r="M220" t="s">
        <v>224</v>
      </c>
      <c r="N220" t="s">
        <v>933</v>
      </c>
      <c r="O220" t="s">
        <v>54</v>
      </c>
      <c r="P220" t="s">
        <v>55</v>
      </c>
      <c r="Q220" t="s">
        <v>934</v>
      </c>
      <c r="R220" t="s">
        <v>935</v>
      </c>
      <c r="S220" t="s">
        <v>47</v>
      </c>
      <c r="T220" t="s">
        <v>47</v>
      </c>
      <c r="U220" t="s">
        <v>47</v>
      </c>
      <c r="V220" s="1">
        <v>20000769</v>
      </c>
      <c r="X220" s="1">
        <v>20000430</v>
      </c>
      <c r="Y220" t="s">
        <v>26585</v>
      </c>
    </row>
    <row r="221" spans="1:25">
      <c r="A221" t="s">
        <v>46</v>
      </c>
      <c r="B221" t="s">
        <v>47</v>
      </c>
      <c r="C221" t="s">
        <v>48</v>
      </c>
      <c r="D221" t="s">
        <v>46</v>
      </c>
      <c r="E221" t="s">
        <v>49</v>
      </c>
      <c r="F221" s="1">
        <v>20000290</v>
      </c>
      <c r="G221" s="1">
        <v>5</v>
      </c>
      <c r="H221" t="s">
        <v>50</v>
      </c>
      <c r="I221" s="1">
        <v>30</v>
      </c>
      <c r="J221" s="1">
        <v>20000290</v>
      </c>
      <c r="K221" t="s">
        <v>936</v>
      </c>
      <c r="L221" t="s">
        <v>46</v>
      </c>
      <c r="M221" t="s">
        <v>224</v>
      </c>
      <c r="N221" t="s">
        <v>937</v>
      </c>
      <c r="O221" t="s">
        <v>54</v>
      </c>
      <c r="P221" t="s">
        <v>55</v>
      </c>
      <c r="Q221" t="s">
        <v>938</v>
      </c>
      <c r="R221" t="s">
        <v>939</v>
      </c>
      <c r="S221" t="s">
        <v>47</v>
      </c>
      <c r="T221" t="s">
        <v>47</v>
      </c>
      <c r="U221" t="s">
        <v>47</v>
      </c>
      <c r="V221" s="1">
        <v>20000769</v>
      </c>
      <c r="X221" s="1">
        <v>20000431</v>
      </c>
      <c r="Y221" t="s">
        <v>26586</v>
      </c>
    </row>
    <row r="222" spans="1:25">
      <c r="A222" t="s">
        <v>46</v>
      </c>
      <c r="B222" t="s">
        <v>47</v>
      </c>
      <c r="C222" t="s">
        <v>48</v>
      </c>
      <c r="D222" t="s">
        <v>46</v>
      </c>
      <c r="E222" t="s">
        <v>49</v>
      </c>
      <c r="F222" s="1">
        <v>20000291</v>
      </c>
      <c r="G222" s="1">
        <v>5</v>
      </c>
      <c r="H222" t="s">
        <v>50</v>
      </c>
      <c r="I222" s="1">
        <v>60</v>
      </c>
      <c r="J222" s="1">
        <v>20000291</v>
      </c>
      <c r="K222" t="s">
        <v>940</v>
      </c>
      <c r="L222" t="s">
        <v>46</v>
      </c>
      <c r="M222" t="s">
        <v>70</v>
      </c>
      <c r="N222" t="s">
        <v>941</v>
      </c>
      <c r="O222" t="s">
        <v>54</v>
      </c>
      <c r="P222" t="s">
        <v>55</v>
      </c>
      <c r="Q222" t="s">
        <v>942</v>
      </c>
      <c r="R222" t="s">
        <v>943</v>
      </c>
      <c r="S222" t="s">
        <v>47</v>
      </c>
      <c r="T222" t="s">
        <v>47</v>
      </c>
      <c r="U222" t="s">
        <v>47</v>
      </c>
      <c r="V222" s="1">
        <v>20000778</v>
      </c>
      <c r="X222" s="1">
        <v>20000432</v>
      </c>
      <c r="Y222" t="s">
        <v>25745</v>
      </c>
    </row>
    <row r="223" spans="1:25">
      <c r="A223" t="s">
        <v>46</v>
      </c>
      <c r="B223" t="s">
        <v>47</v>
      </c>
      <c r="C223" t="s">
        <v>48</v>
      </c>
      <c r="D223" t="s">
        <v>46</v>
      </c>
      <c r="E223" t="s">
        <v>49</v>
      </c>
      <c r="F223" s="1">
        <v>20000292</v>
      </c>
      <c r="G223" s="1">
        <v>5</v>
      </c>
      <c r="H223" t="s">
        <v>50</v>
      </c>
      <c r="I223" s="1">
        <v>60</v>
      </c>
      <c r="J223" s="1">
        <v>20000292</v>
      </c>
      <c r="K223" t="s">
        <v>944</v>
      </c>
      <c r="L223" t="s">
        <v>47</v>
      </c>
      <c r="M223" t="s">
        <v>70</v>
      </c>
      <c r="N223" t="s">
        <v>945</v>
      </c>
      <c r="O223" t="s">
        <v>54</v>
      </c>
      <c r="P223" t="s">
        <v>55</v>
      </c>
      <c r="Q223" t="s">
        <v>946</v>
      </c>
      <c r="R223" t="s">
        <v>947</v>
      </c>
      <c r="S223" t="s">
        <v>47</v>
      </c>
      <c r="T223" t="s">
        <v>47</v>
      </c>
      <c r="U223" t="s">
        <v>47</v>
      </c>
      <c r="V223" s="1">
        <v>20000778</v>
      </c>
      <c r="X223" s="1">
        <v>20000433</v>
      </c>
      <c r="Y223" t="s">
        <v>26587</v>
      </c>
    </row>
    <row r="224" spans="1:25">
      <c r="A224" t="s">
        <v>46</v>
      </c>
      <c r="B224" t="s">
        <v>47</v>
      </c>
      <c r="C224" t="s">
        <v>48</v>
      </c>
      <c r="D224" t="s">
        <v>46</v>
      </c>
      <c r="E224" t="s">
        <v>49</v>
      </c>
      <c r="F224" s="1">
        <v>20000293</v>
      </c>
      <c r="G224" s="1">
        <v>5</v>
      </c>
      <c r="H224" t="s">
        <v>136</v>
      </c>
      <c r="I224" s="1">
        <v>60</v>
      </c>
      <c r="J224" s="1">
        <v>20000293</v>
      </c>
      <c r="K224" t="s">
        <v>948</v>
      </c>
      <c r="L224" t="s">
        <v>46</v>
      </c>
      <c r="M224" t="s">
        <v>263</v>
      </c>
      <c r="N224" t="s">
        <v>949</v>
      </c>
      <c r="O224" t="s">
        <v>54</v>
      </c>
      <c r="P224" t="s">
        <v>55</v>
      </c>
      <c r="Q224" t="s">
        <v>950</v>
      </c>
      <c r="R224" t="s">
        <v>951</v>
      </c>
      <c r="S224" t="s">
        <v>47</v>
      </c>
      <c r="T224" t="s">
        <v>47</v>
      </c>
      <c r="U224" t="s">
        <v>47</v>
      </c>
      <c r="V224" s="1">
        <v>20000770</v>
      </c>
      <c r="X224" s="1">
        <v>20000434</v>
      </c>
      <c r="Y224" t="s">
        <v>13550</v>
      </c>
    </row>
    <row r="225" spans="1:25">
      <c r="A225" t="s">
        <v>46</v>
      </c>
      <c r="B225" t="s">
        <v>47</v>
      </c>
      <c r="C225" t="s">
        <v>48</v>
      </c>
      <c r="D225" t="s">
        <v>46</v>
      </c>
      <c r="E225" t="s">
        <v>49</v>
      </c>
      <c r="F225" s="1">
        <v>20000294</v>
      </c>
      <c r="G225" s="1">
        <v>5</v>
      </c>
      <c r="H225" t="s">
        <v>50</v>
      </c>
      <c r="I225" s="1">
        <v>30</v>
      </c>
      <c r="J225" s="1">
        <v>20000294</v>
      </c>
      <c r="K225" t="s">
        <v>952</v>
      </c>
      <c r="L225" t="s">
        <v>47</v>
      </c>
      <c r="M225" t="s">
        <v>65</v>
      </c>
      <c r="N225" t="s">
        <v>953</v>
      </c>
      <c r="O225" t="s">
        <v>54</v>
      </c>
      <c r="P225" t="s">
        <v>55</v>
      </c>
      <c r="Q225" t="s">
        <v>954</v>
      </c>
      <c r="R225" t="s">
        <v>955</v>
      </c>
      <c r="S225" t="s">
        <v>47</v>
      </c>
      <c r="T225" t="s">
        <v>47</v>
      </c>
      <c r="U225" t="s">
        <v>47</v>
      </c>
      <c r="V225" s="1">
        <v>20000743</v>
      </c>
      <c r="X225" s="1">
        <v>20000435</v>
      </c>
      <c r="Y225" t="s">
        <v>26588</v>
      </c>
    </row>
    <row r="226" spans="1:25">
      <c r="A226" t="s">
        <v>46</v>
      </c>
      <c r="B226" t="s">
        <v>47</v>
      </c>
      <c r="C226" t="s">
        <v>48</v>
      </c>
      <c r="D226" t="s">
        <v>46</v>
      </c>
      <c r="E226" t="s">
        <v>49</v>
      </c>
      <c r="F226" s="1">
        <v>20000295</v>
      </c>
      <c r="G226" s="1">
        <v>5</v>
      </c>
      <c r="H226" t="s">
        <v>136</v>
      </c>
      <c r="I226" s="1">
        <v>90</v>
      </c>
      <c r="J226" s="1">
        <v>20000295</v>
      </c>
      <c r="K226" t="s">
        <v>956</v>
      </c>
      <c r="L226" t="s">
        <v>46</v>
      </c>
      <c r="M226" t="s">
        <v>52</v>
      </c>
      <c r="N226" t="s">
        <v>957</v>
      </c>
      <c r="O226" t="s">
        <v>54</v>
      </c>
      <c r="P226" t="s">
        <v>55</v>
      </c>
      <c r="Q226" t="s">
        <v>958</v>
      </c>
      <c r="R226" t="s">
        <v>959</v>
      </c>
      <c r="S226" t="s">
        <v>47</v>
      </c>
      <c r="T226" t="s">
        <v>47</v>
      </c>
      <c r="U226" t="s">
        <v>47</v>
      </c>
      <c r="V226" s="1">
        <v>20000745</v>
      </c>
      <c r="X226" s="1">
        <v>20000436</v>
      </c>
      <c r="Y226" t="s">
        <v>26589</v>
      </c>
    </row>
    <row r="227" spans="1:25">
      <c r="A227" t="s">
        <v>47</v>
      </c>
      <c r="B227" t="s">
        <v>47</v>
      </c>
      <c r="C227" t="s">
        <v>48</v>
      </c>
      <c r="D227" t="s">
        <v>47</v>
      </c>
      <c r="F227" s="1">
        <v>20000296</v>
      </c>
      <c r="G227" s="1">
        <v>5</v>
      </c>
      <c r="H227" t="s">
        <v>136</v>
      </c>
      <c r="I227" t="s">
        <v>59</v>
      </c>
      <c r="J227" s="1">
        <v>20000296</v>
      </c>
      <c r="K227" t="s">
        <v>960</v>
      </c>
      <c r="L227" t="s">
        <v>46</v>
      </c>
      <c r="M227" t="s">
        <v>961</v>
      </c>
      <c r="N227" t="s">
        <v>962</v>
      </c>
      <c r="O227" t="s">
        <v>54</v>
      </c>
      <c r="P227" t="s">
        <v>55</v>
      </c>
      <c r="Q227" t="s">
        <v>963</v>
      </c>
      <c r="R227" t="s">
        <v>964</v>
      </c>
      <c r="S227" t="s">
        <v>46</v>
      </c>
      <c r="T227" t="s">
        <v>46</v>
      </c>
      <c r="U227" t="s">
        <v>47</v>
      </c>
      <c r="V227" s="1">
        <v>20000774</v>
      </c>
      <c r="X227" s="1">
        <v>20000437</v>
      </c>
      <c r="Y227" t="s">
        <v>26590</v>
      </c>
    </row>
    <row r="228" spans="1:25">
      <c r="A228" t="s">
        <v>47</v>
      </c>
      <c r="B228" t="s">
        <v>47</v>
      </c>
      <c r="C228" t="s">
        <v>48</v>
      </c>
      <c r="D228" t="s">
        <v>47</v>
      </c>
      <c r="F228" s="1">
        <v>20000297</v>
      </c>
      <c r="G228" s="1">
        <v>5</v>
      </c>
      <c r="H228" t="s">
        <v>136</v>
      </c>
      <c r="I228" t="s">
        <v>59</v>
      </c>
      <c r="J228" s="1">
        <v>20000297</v>
      </c>
      <c r="K228" t="s">
        <v>965</v>
      </c>
      <c r="L228" t="s">
        <v>46</v>
      </c>
      <c r="M228" t="s">
        <v>961</v>
      </c>
      <c r="N228" t="s">
        <v>966</v>
      </c>
      <c r="O228" t="s">
        <v>54</v>
      </c>
      <c r="P228" t="s">
        <v>55</v>
      </c>
      <c r="Q228" t="s">
        <v>967</v>
      </c>
      <c r="R228" t="s">
        <v>968</v>
      </c>
      <c r="S228" t="s">
        <v>46</v>
      </c>
      <c r="T228" t="s">
        <v>46</v>
      </c>
      <c r="U228" t="s">
        <v>47</v>
      </c>
      <c r="V228" s="1">
        <v>20000774</v>
      </c>
      <c r="X228" s="1">
        <v>20000438</v>
      </c>
      <c r="Y228" t="s">
        <v>26591</v>
      </c>
    </row>
    <row r="229" spans="1:25">
      <c r="A229" t="s">
        <v>47</v>
      </c>
      <c r="B229" t="s">
        <v>47</v>
      </c>
      <c r="C229" t="s">
        <v>48</v>
      </c>
      <c r="D229" t="s">
        <v>47</v>
      </c>
      <c r="F229" s="1">
        <v>20000298</v>
      </c>
      <c r="G229" s="1">
        <v>5</v>
      </c>
      <c r="H229" t="s">
        <v>136</v>
      </c>
      <c r="I229" t="s">
        <v>59</v>
      </c>
      <c r="J229" s="1">
        <v>20000298</v>
      </c>
      <c r="K229" t="s">
        <v>969</v>
      </c>
      <c r="L229" t="s">
        <v>46</v>
      </c>
      <c r="M229" t="s">
        <v>961</v>
      </c>
      <c r="N229" t="s">
        <v>970</v>
      </c>
      <c r="O229" t="s">
        <v>54</v>
      </c>
      <c r="P229" t="s">
        <v>55</v>
      </c>
      <c r="Q229" t="s">
        <v>971</v>
      </c>
      <c r="R229" t="s">
        <v>972</v>
      </c>
      <c r="S229" t="s">
        <v>46</v>
      </c>
      <c r="T229" t="s">
        <v>46</v>
      </c>
      <c r="U229" t="s">
        <v>47</v>
      </c>
      <c r="V229" s="1">
        <v>20000774</v>
      </c>
      <c r="X229" s="1">
        <v>20000439</v>
      </c>
      <c r="Y229" t="s">
        <v>654</v>
      </c>
    </row>
    <row r="230" spans="1:25">
      <c r="A230" t="s">
        <v>46</v>
      </c>
      <c r="B230" t="s">
        <v>47</v>
      </c>
      <c r="C230" t="s">
        <v>48</v>
      </c>
      <c r="D230" t="s">
        <v>46</v>
      </c>
      <c r="E230" t="s">
        <v>49</v>
      </c>
      <c r="F230" s="1">
        <v>20000299</v>
      </c>
      <c r="G230" s="1">
        <v>5</v>
      </c>
      <c r="H230" t="s">
        <v>83</v>
      </c>
      <c r="I230" s="1">
        <v>30</v>
      </c>
      <c r="J230" s="1">
        <v>20000299</v>
      </c>
      <c r="K230" t="s">
        <v>973</v>
      </c>
      <c r="L230" t="s">
        <v>46</v>
      </c>
      <c r="M230" t="s">
        <v>113</v>
      </c>
      <c r="N230" t="s">
        <v>974</v>
      </c>
      <c r="O230" t="s">
        <v>54</v>
      </c>
      <c r="P230" t="s">
        <v>55</v>
      </c>
      <c r="Q230" t="s">
        <v>975</v>
      </c>
      <c r="R230" t="s">
        <v>976</v>
      </c>
      <c r="S230" t="s">
        <v>47</v>
      </c>
      <c r="T230" t="s">
        <v>47</v>
      </c>
      <c r="U230" t="s">
        <v>47</v>
      </c>
      <c r="V230" s="1">
        <v>20000771</v>
      </c>
      <c r="X230" s="1">
        <v>20000440</v>
      </c>
      <c r="Y230" t="s">
        <v>25588</v>
      </c>
    </row>
    <row r="231" spans="1:25">
      <c r="A231" t="s">
        <v>46</v>
      </c>
      <c r="B231" t="s">
        <v>47</v>
      </c>
      <c r="C231" t="s">
        <v>48</v>
      </c>
      <c r="D231" t="s">
        <v>46</v>
      </c>
      <c r="E231" t="s">
        <v>49</v>
      </c>
      <c r="F231" s="1">
        <v>20000300</v>
      </c>
      <c r="G231" s="1">
        <v>5</v>
      </c>
      <c r="H231" t="s">
        <v>83</v>
      </c>
      <c r="I231" s="1">
        <v>30</v>
      </c>
      <c r="J231" s="1">
        <v>20000300</v>
      </c>
      <c r="K231" t="s">
        <v>977</v>
      </c>
      <c r="L231" t="s">
        <v>46</v>
      </c>
      <c r="M231" t="s">
        <v>113</v>
      </c>
      <c r="N231" t="s">
        <v>978</v>
      </c>
      <c r="O231" t="s">
        <v>54</v>
      </c>
      <c r="P231" t="s">
        <v>55</v>
      </c>
      <c r="Q231" t="s">
        <v>979</v>
      </c>
      <c r="R231" t="s">
        <v>980</v>
      </c>
      <c r="S231" t="s">
        <v>47</v>
      </c>
      <c r="T231" t="s">
        <v>47</v>
      </c>
      <c r="U231" t="s">
        <v>47</v>
      </c>
      <c r="V231" s="1">
        <v>20000771</v>
      </c>
      <c r="X231" s="1">
        <v>20000441</v>
      </c>
      <c r="Y231" t="s">
        <v>26592</v>
      </c>
    </row>
    <row r="232" spans="1:25">
      <c r="A232" t="s">
        <v>46</v>
      </c>
      <c r="B232" t="s">
        <v>47</v>
      </c>
      <c r="C232" t="s">
        <v>48</v>
      </c>
      <c r="D232" t="s">
        <v>46</v>
      </c>
      <c r="E232" t="s">
        <v>49</v>
      </c>
      <c r="F232" s="1">
        <v>20000301</v>
      </c>
      <c r="G232" s="1">
        <v>5</v>
      </c>
      <c r="H232" t="s">
        <v>136</v>
      </c>
      <c r="I232" s="1">
        <v>60</v>
      </c>
      <c r="J232" s="1">
        <v>20000301</v>
      </c>
      <c r="K232" t="s">
        <v>981</v>
      </c>
      <c r="L232" t="s">
        <v>46</v>
      </c>
      <c r="M232" t="s">
        <v>65</v>
      </c>
      <c r="N232" t="s">
        <v>982</v>
      </c>
      <c r="O232" t="s">
        <v>54</v>
      </c>
      <c r="P232" t="s">
        <v>55</v>
      </c>
      <c r="Q232" t="s">
        <v>983</v>
      </c>
      <c r="R232" t="s">
        <v>984</v>
      </c>
      <c r="S232" t="s">
        <v>47</v>
      </c>
      <c r="T232" t="s">
        <v>47</v>
      </c>
      <c r="U232" t="s">
        <v>47</v>
      </c>
      <c r="V232" s="1">
        <v>20000743</v>
      </c>
      <c r="X232" s="1">
        <v>20000442</v>
      </c>
      <c r="Y232" t="s">
        <v>6417</v>
      </c>
    </row>
    <row r="233" spans="1:25">
      <c r="A233" t="s">
        <v>46</v>
      </c>
      <c r="B233" t="s">
        <v>47</v>
      </c>
      <c r="C233" t="s">
        <v>48</v>
      </c>
      <c r="D233" t="s">
        <v>46</v>
      </c>
      <c r="E233" t="s">
        <v>49</v>
      </c>
      <c r="F233" s="1">
        <v>20000302</v>
      </c>
      <c r="G233" s="1">
        <v>5</v>
      </c>
      <c r="H233" t="s">
        <v>136</v>
      </c>
      <c r="I233" s="1">
        <v>90</v>
      </c>
      <c r="J233" s="1">
        <v>20000302</v>
      </c>
      <c r="K233" t="s">
        <v>985</v>
      </c>
      <c r="L233" t="s">
        <v>46</v>
      </c>
      <c r="M233" t="s">
        <v>52</v>
      </c>
      <c r="N233" t="s">
        <v>986</v>
      </c>
      <c r="O233" t="s">
        <v>54</v>
      </c>
      <c r="P233" t="s">
        <v>55</v>
      </c>
      <c r="Q233" t="s">
        <v>987</v>
      </c>
      <c r="R233" t="s">
        <v>988</v>
      </c>
      <c r="S233" t="s">
        <v>47</v>
      </c>
      <c r="T233" t="s">
        <v>47</v>
      </c>
      <c r="U233" t="s">
        <v>47</v>
      </c>
      <c r="V233" s="1">
        <v>20000745</v>
      </c>
      <c r="X233" s="1">
        <v>20000443</v>
      </c>
      <c r="Y233" t="s">
        <v>26593</v>
      </c>
    </row>
    <row r="234" spans="1:25">
      <c r="A234" t="s">
        <v>46</v>
      </c>
      <c r="B234" t="s">
        <v>47</v>
      </c>
      <c r="C234" t="s">
        <v>48</v>
      </c>
      <c r="D234" t="s">
        <v>46</v>
      </c>
      <c r="E234" t="s">
        <v>49</v>
      </c>
      <c r="F234" s="1">
        <v>20000303</v>
      </c>
      <c r="G234" s="1">
        <v>5</v>
      </c>
      <c r="H234" t="s">
        <v>136</v>
      </c>
      <c r="I234" s="1">
        <v>90</v>
      </c>
      <c r="J234" s="1">
        <v>20000303</v>
      </c>
      <c r="K234" t="s">
        <v>989</v>
      </c>
      <c r="L234" t="s">
        <v>47</v>
      </c>
      <c r="M234" t="s">
        <v>52</v>
      </c>
      <c r="N234" t="s">
        <v>990</v>
      </c>
      <c r="O234" t="s">
        <v>54</v>
      </c>
      <c r="P234" t="s">
        <v>55</v>
      </c>
      <c r="Q234" t="s">
        <v>991</v>
      </c>
      <c r="R234" t="s">
        <v>992</v>
      </c>
      <c r="S234" t="s">
        <v>47</v>
      </c>
      <c r="T234" t="s">
        <v>47</v>
      </c>
      <c r="U234" t="s">
        <v>47</v>
      </c>
      <c r="V234" s="1">
        <v>20000745</v>
      </c>
      <c r="X234" s="1">
        <v>20000444</v>
      </c>
      <c r="Y234" t="s">
        <v>26594</v>
      </c>
    </row>
    <row r="235" spans="1:25">
      <c r="A235" t="s">
        <v>46</v>
      </c>
      <c r="B235" t="s">
        <v>47</v>
      </c>
      <c r="C235" t="s">
        <v>48</v>
      </c>
      <c r="D235" t="s">
        <v>46</v>
      </c>
      <c r="E235" t="s">
        <v>49</v>
      </c>
      <c r="F235" s="1">
        <v>20000304</v>
      </c>
      <c r="G235" s="1">
        <v>5</v>
      </c>
      <c r="H235" t="s">
        <v>136</v>
      </c>
      <c r="I235" s="1">
        <v>60</v>
      </c>
      <c r="J235" s="1">
        <v>20000304</v>
      </c>
      <c r="K235" t="s">
        <v>993</v>
      </c>
      <c r="L235" t="s">
        <v>47</v>
      </c>
      <c r="M235" t="s">
        <v>994</v>
      </c>
      <c r="N235" t="s">
        <v>995</v>
      </c>
      <c r="O235" t="s">
        <v>54</v>
      </c>
      <c r="P235" t="s">
        <v>55</v>
      </c>
      <c r="Q235" t="s">
        <v>996</v>
      </c>
      <c r="R235" t="s">
        <v>997</v>
      </c>
      <c r="S235" t="s">
        <v>47</v>
      </c>
      <c r="T235" t="s">
        <v>47</v>
      </c>
      <c r="U235" t="s">
        <v>47</v>
      </c>
      <c r="V235" s="1">
        <v>20000740</v>
      </c>
      <c r="X235" s="1">
        <v>20000445</v>
      </c>
      <c r="Y235" t="s">
        <v>1253</v>
      </c>
    </row>
    <row r="236" spans="1:25">
      <c r="A236" t="s">
        <v>47</v>
      </c>
      <c r="B236" t="s">
        <v>47</v>
      </c>
      <c r="C236" t="s">
        <v>998</v>
      </c>
      <c r="D236" t="s">
        <v>47</v>
      </c>
      <c r="F236" s="1">
        <v>20004105</v>
      </c>
      <c r="G236" s="1">
        <v>5</v>
      </c>
      <c r="H236" t="s">
        <v>58</v>
      </c>
      <c r="I236" t="s">
        <v>59</v>
      </c>
      <c r="J236" s="1">
        <v>20000238</v>
      </c>
      <c r="K236" t="s">
        <v>732</v>
      </c>
      <c r="L236" t="s">
        <v>46</v>
      </c>
      <c r="M236" t="s">
        <v>649</v>
      </c>
      <c r="N236" t="s">
        <v>733</v>
      </c>
      <c r="O236" t="s">
        <v>999</v>
      </c>
      <c r="P236" t="s">
        <v>55</v>
      </c>
      <c r="Q236" t="s">
        <v>1000</v>
      </c>
      <c r="R236" t="s">
        <v>1001</v>
      </c>
      <c r="S236" t="s">
        <v>46</v>
      </c>
      <c r="T236" t="s">
        <v>46</v>
      </c>
      <c r="U236" t="s">
        <v>47</v>
      </c>
      <c r="V236" s="1">
        <v>20002317</v>
      </c>
      <c r="X236" s="1">
        <v>20000446</v>
      </c>
      <c r="Y236" t="s">
        <v>26595</v>
      </c>
    </row>
    <row r="237" spans="1:25">
      <c r="A237" t="s">
        <v>47</v>
      </c>
      <c r="B237" t="s">
        <v>47</v>
      </c>
      <c r="C237" t="s">
        <v>998</v>
      </c>
      <c r="D237" t="s">
        <v>47</v>
      </c>
      <c r="F237" s="1">
        <v>20004106</v>
      </c>
      <c r="G237" s="1">
        <v>5</v>
      </c>
      <c r="H237" t="s">
        <v>83</v>
      </c>
      <c r="I237" t="s">
        <v>59</v>
      </c>
      <c r="J237" s="1">
        <v>20000257</v>
      </c>
      <c r="K237" t="s">
        <v>805</v>
      </c>
      <c r="L237" t="s">
        <v>46</v>
      </c>
      <c r="M237" t="s">
        <v>806</v>
      </c>
      <c r="N237" t="s">
        <v>807</v>
      </c>
      <c r="O237" t="s">
        <v>999</v>
      </c>
      <c r="P237" t="s">
        <v>55</v>
      </c>
      <c r="Q237" t="s">
        <v>1002</v>
      </c>
      <c r="R237" t="s">
        <v>1003</v>
      </c>
      <c r="S237" t="s">
        <v>46</v>
      </c>
      <c r="T237" t="s">
        <v>46</v>
      </c>
      <c r="U237" t="s">
        <v>47</v>
      </c>
      <c r="V237" s="1">
        <v>20002334</v>
      </c>
      <c r="X237" s="1">
        <v>20000447</v>
      </c>
      <c r="Y237" t="s">
        <v>26596</v>
      </c>
    </row>
    <row r="238" spans="1:25">
      <c r="A238" t="s">
        <v>47</v>
      </c>
      <c r="B238" t="s">
        <v>47</v>
      </c>
      <c r="C238" t="s">
        <v>998</v>
      </c>
      <c r="D238" t="s">
        <v>46</v>
      </c>
      <c r="E238" t="s">
        <v>49</v>
      </c>
      <c r="F238" s="1">
        <v>20004107</v>
      </c>
      <c r="G238" s="1">
        <v>5</v>
      </c>
      <c r="H238" t="s">
        <v>83</v>
      </c>
      <c r="I238" s="1">
        <v>30</v>
      </c>
      <c r="J238" s="1">
        <v>20000008</v>
      </c>
      <c r="K238" t="s">
        <v>1004</v>
      </c>
      <c r="L238" t="s">
        <v>46</v>
      </c>
      <c r="M238" t="s">
        <v>304</v>
      </c>
      <c r="N238" t="s">
        <v>1005</v>
      </c>
      <c r="O238" t="s">
        <v>999</v>
      </c>
      <c r="P238" t="s">
        <v>55</v>
      </c>
      <c r="Q238" t="s">
        <v>1006</v>
      </c>
      <c r="R238" t="s">
        <v>1007</v>
      </c>
      <c r="S238" t="s">
        <v>46</v>
      </c>
      <c r="T238" t="s">
        <v>47</v>
      </c>
      <c r="U238" t="s">
        <v>47</v>
      </c>
      <c r="V238" s="1">
        <v>20002296</v>
      </c>
      <c r="X238" s="1">
        <v>20000448</v>
      </c>
      <c r="Y238" t="s">
        <v>26597</v>
      </c>
    </row>
    <row r="239" spans="1:25">
      <c r="A239" t="s">
        <v>47</v>
      </c>
      <c r="B239" t="s">
        <v>47</v>
      </c>
      <c r="C239" t="s">
        <v>998</v>
      </c>
      <c r="D239" t="s">
        <v>47</v>
      </c>
      <c r="F239" s="1">
        <v>20004108</v>
      </c>
      <c r="G239" s="1">
        <v>5</v>
      </c>
      <c r="H239" t="s">
        <v>83</v>
      </c>
      <c r="I239" t="s">
        <v>59</v>
      </c>
      <c r="J239" s="1">
        <v>20000230</v>
      </c>
      <c r="K239" t="s">
        <v>702</v>
      </c>
      <c r="L239" t="s">
        <v>46</v>
      </c>
      <c r="M239" t="s">
        <v>117</v>
      </c>
      <c r="N239" t="s">
        <v>703</v>
      </c>
      <c r="O239" t="s">
        <v>999</v>
      </c>
      <c r="P239" t="s">
        <v>55</v>
      </c>
      <c r="Q239" t="s">
        <v>1008</v>
      </c>
      <c r="R239" t="s">
        <v>1009</v>
      </c>
      <c r="S239" t="s">
        <v>46</v>
      </c>
      <c r="T239" t="s">
        <v>46</v>
      </c>
      <c r="U239" t="s">
        <v>47</v>
      </c>
      <c r="V239" s="1">
        <v>20002306</v>
      </c>
      <c r="X239" s="1">
        <v>20000449</v>
      </c>
      <c r="Y239" t="s">
        <v>26598</v>
      </c>
    </row>
    <row r="240" spans="1:25">
      <c r="A240" t="s">
        <v>47</v>
      </c>
      <c r="B240" t="s">
        <v>47</v>
      </c>
      <c r="C240" t="s">
        <v>998</v>
      </c>
      <c r="D240" t="s">
        <v>47</v>
      </c>
      <c r="F240" s="1">
        <v>20004109</v>
      </c>
      <c r="G240" s="1">
        <v>5</v>
      </c>
      <c r="H240" t="s">
        <v>83</v>
      </c>
      <c r="I240" t="s">
        <v>59</v>
      </c>
      <c r="J240" s="1">
        <v>20000252</v>
      </c>
      <c r="K240" t="s">
        <v>789</v>
      </c>
      <c r="L240" t="s">
        <v>46</v>
      </c>
      <c r="M240" t="s">
        <v>785</v>
      </c>
      <c r="N240" t="s">
        <v>790</v>
      </c>
      <c r="O240" t="s">
        <v>999</v>
      </c>
      <c r="P240" t="s">
        <v>55</v>
      </c>
      <c r="Q240" t="s">
        <v>1010</v>
      </c>
      <c r="R240" t="s">
        <v>1011</v>
      </c>
      <c r="S240" t="s">
        <v>46</v>
      </c>
      <c r="T240" t="s">
        <v>46</v>
      </c>
      <c r="U240" t="s">
        <v>47</v>
      </c>
      <c r="V240" s="1">
        <v>20002323</v>
      </c>
      <c r="X240" s="1">
        <v>20000450</v>
      </c>
      <c r="Y240" t="s">
        <v>17997</v>
      </c>
    </row>
    <row r="241" spans="1:25">
      <c r="A241" t="s">
        <v>47</v>
      </c>
      <c r="B241" t="s">
        <v>47</v>
      </c>
      <c r="C241" t="s">
        <v>998</v>
      </c>
      <c r="D241" t="s">
        <v>47</v>
      </c>
      <c r="F241" s="1">
        <v>20004110</v>
      </c>
      <c r="G241" s="1">
        <v>5</v>
      </c>
      <c r="H241" t="s">
        <v>83</v>
      </c>
      <c r="I241" t="s">
        <v>59</v>
      </c>
      <c r="J241" s="1">
        <v>20000253</v>
      </c>
      <c r="K241" t="s">
        <v>793</v>
      </c>
      <c r="L241" t="s">
        <v>46</v>
      </c>
      <c r="M241" t="s">
        <v>785</v>
      </c>
      <c r="N241" t="s">
        <v>794</v>
      </c>
      <c r="O241" t="s">
        <v>999</v>
      </c>
      <c r="P241" t="s">
        <v>55</v>
      </c>
      <c r="Q241" t="s">
        <v>1012</v>
      </c>
      <c r="R241" t="s">
        <v>1013</v>
      </c>
      <c r="S241" t="s">
        <v>46</v>
      </c>
      <c r="T241" t="s">
        <v>46</v>
      </c>
      <c r="U241" t="s">
        <v>47</v>
      </c>
      <c r="V241" s="1">
        <v>20002323</v>
      </c>
      <c r="X241" s="1">
        <v>20000451</v>
      </c>
      <c r="Y241" t="s">
        <v>26599</v>
      </c>
    </row>
    <row r="242" spans="1:25">
      <c r="A242" t="s">
        <v>47</v>
      </c>
      <c r="B242" t="s">
        <v>47</v>
      </c>
      <c r="C242" t="s">
        <v>998</v>
      </c>
      <c r="D242" t="s">
        <v>47</v>
      </c>
      <c r="F242" s="1">
        <v>20004111</v>
      </c>
      <c r="G242" s="1">
        <v>5</v>
      </c>
      <c r="H242" t="s">
        <v>83</v>
      </c>
      <c r="I242" t="s">
        <v>59</v>
      </c>
      <c r="J242" s="1">
        <v>20000254</v>
      </c>
      <c r="K242" t="s">
        <v>797</v>
      </c>
      <c r="L242" t="s">
        <v>46</v>
      </c>
      <c r="M242" t="s">
        <v>785</v>
      </c>
      <c r="N242" t="s">
        <v>798</v>
      </c>
      <c r="O242" t="s">
        <v>999</v>
      </c>
      <c r="P242" t="s">
        <v>55</v>
      </c>
      <c r="Q242" t="s">
        <v>1014</v>
      </c>
      <c r="R242" t="s">
        <v>1015</v>
      </c>
      <c r="S242" t="s">
        <v>46</v>
      </c>
      <c r="T242" t="s">
        <v>46</v>
      </c>
      <c r="U242" t="s">
        <v>47</v>
      </c>
      <c r="V242" s="1">
        <v>20002323</v>
      </c>
      <c r="X242" s="1">
        <v>20000452</v>
      </c>
      <c r="Y242" t="s">
        <v>26600</v>
      </c>
    </row>
    <row r="243" spans="1:25">
      <c r="A243" t="s">
        <v>47</v>
      </c>
      <c r="B243" t="s">
        <v>47</v>
      </c>
      <c r="C243" t="s">
        <v>998</v>
      </c>
      <c r="D243" t="s">
        <v>47</v>
      </c>
      <c r="F243" s="1">
        <v>20004112</v>
      </c>
      <c r="G243" s="1">
        <v>5</v>
      </c>
      <c r="H243" t="s">
        <v>83</v>
      </c>
      <c r="I243" t="s">
        <v>59</v>
      </c>
      <c r="J243" s="1">
        <v>20000259</v>
      </c>
      <c r="K243" t="s">
        <v>814</v>
      </c>
      <c r="L243" t="s">
        <v>47</v>
      </c>
      <c r="M243" t="s">
        <v>806</v>
      </c>
      <c r="N243" t="s">
        <v>815</v>
      </c>
      <c r="O243" t="s">
        <v>999</v>
      </c>
      <c r="P243" t="s">
        <v>55</v>
      </c>
      <c r="Q243" t="s">
        <v>1016</v>
      </c>
      <c r="R243" t="s">
        <v>1017</v>
      </c>
      <c r="S243" t="s">
        <v>46</v>
      </c>
      <c r="T243" t="s">
        <v>46</v>
      </c>
      <c r="U243" t="s">
        <v>47</v>
      </c>
      <c r="V243" s="1">
        <v>20002334</v>
      </c>
      <c r="X243" s="1">
        <v>20000453</v>
      </c>
      <c r="Y243" t="s">
        <v>18978</v>
      </c>
    </row>
    <row r="244" spans="1:25">
      <c r="A244" t="s">
        <v>47</v>
      </c>
      <c r="B244" t="s">
        <v>47</v>
      </c>
      <c r="C244" t="s">
        <v>998</v>
      </c>
      <c r="D244" t="s">
        <v>47</v>
      </c>
      <c r="F244" s="1">
        <v>20004114</v>
      </c>
      <c r="G244" s="1">
        <v>5</v>
      </c>
      <c r="H244" t="s">
        <v>136</v>
      </c>
      <c r="I244" t="s">
        <v>59</v>
      </c>
      <c r="J244" s="1">
        <v>20000298</v>
      </c>
      <c r="K244" t="s">
        <v>969</v>
      </c>
      <c r="L244" t="s">
        <v>46</v>
      </c>
      <c r="M244" t="s">
        <v>961</v>
      </c>
      <c r="N244" t="s">
        <v>970</v>
      </c>
      <c r="O244" t="s">
        <v>999</v>
      </c>
      <c r="P244" t="s">
        <v>55</v>
      </c>
      <c r="Q244" t="s">
        <v>1018</v>
      </c>
      <c r="R244" t="s">
        <v>1019</v>
      </c>
      <c r="S244" t="s">
        <v>46</v>
      </c>
      <c r="T244" t="s">
        <v>46</v>
      </c>
      <c r="U244" t="s">
        <v>47</v>
      </c>
      <c r="V244" s="1">
        <v>20002332</v>
      </c>
      <c r="X244" s="1">
        <v>20000454</v>
      </c>
      <c r="Y244" t="s">
        <v>26601</v>
      </c>
    </row>
    <row r="245" spans="1:25">
      <c r="A245" t="s">
        <v>47</v>
      </c>
      <c r="B245" t="s">
        <v>47</v>
      </c>
      <c r="C245" t="s">
        <v>998</v>
      </c>
      <c r="D245" t="s">
        <v>47</v>
      </c>
      <c r="F245" s="1">
        <v>20004115</v>
      </c>
      <c r="G245" s="1">
        <v>5</v>
      </c>
      <c r="H245" t="s">
        <v>58</v>
      </c>
      <c r="I245" t="s">
        <v>59</v>
      </c>
      <c r="J245" s="1">
        <v>20000234</v>
      </c>
      <c r="K245" t="s">
        <v>718</v>
      </c>
      <c r="L245" t="s">
        <v>46</v>
      </c>
      <c r="M245" t="s">
        <v>719</v>
      </c>
      <c r="N245" t="s">
        <v>720</v>
      </c>
      <c r="O245" t="s">
        <v>999</v>
      </c>
      <c r="P245" t="s">
        <v>55</v>
      </c>
      <c r="Q245" t="s">
        <v>1020</v>
      </c>
      <c r="R245" t="s">
        <v>1021</v>
      </c>
      <c r="S245" t="s">
        <v>46</v>
      </c>
      <c r="T245" t="s">
        <v>46</v>
      </c>
      <c r="U245" t="s">
        <v>47</v>
      </c>
      <c r="V245" s="1">
        <v>20002315</v>
      </c>
      <c r="X245" s="1">
        <v>20000455</v>
      </c>
      <c r="Y245" t="s">
        <v>19074</v>
      </c>
    </row>
    <row r="246" spans="1:25">
      <c r="A246" t="s">
        <v>47</v>
      </c>
      <c r="B246" t="s">
        <v>47</v>
      </c>
      <c r="C246" t="s">
        <v>998</v>
      </c>
      <c r="D246" t="s">
        <v>47</v>
      </c>
      <c r="F246" s="1">
        <v>20004116</v>
      </c>
      <c r="G246" s="1">
        <v>5</v>
      </c>
      <c r="H246" t="s">
        <v>50</v>
      </c>
      <c r="I246" t="s">
        <v>59</v>
      </c>
      <c r="J246" s="1">
        <v>20000232</v>
      </c>
      <c r="K246" t="s">
        <v>710</v>
      </c>
      <c r="L246" t="s">
        <v>46</v>
      </c>
      <c r="M246" t="s">
        <v>117</v>
      </c>
      <c r="N246" t="s">
        <v>711</v>
      </c>
      <c r="O246" t="s">
        <v>999</v>
      </c>
      <c r="P246" t="s">
        <v>55</v>
      </c>
      <c r="Q246" t="s">
        <v>1022</v>
      </c>
      <c r="R246" t="s">
        <v>1023</v>
      </c>
      <c r="S246" t="s">
        <v>46</v>
      </c>
      <c r="T246" t="s">
        <v>46</v>
      </c>
      <c r="U246" t="s">
        <v>47</v>
      </c>
      <c r="V246" s="1">
        <v>20002306</v>
      </c>
      <c r="X246" s="1">
        <v>20000456</v>
      </c>
      <c r="Y246" t="s">
        <v>26602</v>
      </c>
    </row>
    <row r="247" spans="1:25">
      <c r="A247" t="s">
        <v>47</v>
      </c>
      <c r="B247" t="s">
        <v>47</v>
      </c>
      <c r="C247" t="s">
        <v>998</v>
      </c>
      <c r="D247" t="s">
        <v>47</v>
      </c>
      <c r="F247" s="1">
        <v>20004117</v>
      </c>
      <c r="G247" s="1">
        <v>5</v>
      </c>
      <c r="H247" t="s">
        <v>58</v>
      </c>
      <c r="I247" t="s">
        <v>59</v>
      </c>
      <c r="J247" s="1">
        <v>20000235</v>
      </c>
      <c r="K247" t="s">
        <v>723</v>
      </c>
      <c r="L247" t="s">
        <v>47</v>
      </c>
      <c r="M247" t="s">
        <v>719</v>
      </c>
      <c r="N247" t="s">
        <v>724</v>
      </c>
      <c r="O247" t="s">
        <v>999</v>
      </c>
      <c r="P247" t="s">
        <v>55</v>
      </c>
      <c r="Q247" t="s">
        <v>1024</v>
      </c>
      <c r="R247" t="s">
        <v>1025</v>
      </c>
      <c r="S247" t="s">
        <v>46</v>
      </c>
      <c r="T247" t="s">
        <v>46</v>
      </c>
      <c r="U247" t="s">
        <v>47</v>
      </c>
      <c r="V247" s="1">
        <v>20002315</v>
      </c>
      <c r="X247" s="1">
        <v>20000457</v>
      </c>
      <c r="Y247" t="s">
        <v>16618</v>
      </c>
    </row>
    <row r="248" spans="1:25">
      <c r="A248" t="s">
        <v>47</v>
      </c>
      <c r="B248" t="s">
        <v>47</v>
      </c>
      <c r="C248" t="s">
        <v>998</v>
      </c>
      <c r="D248" t="s">
        <v>46</v>
      </c>
      <c r="E248" t="s">
        <v>49</v>
      </c>
      <c r="F248" s="1">
        <v>20004118</v>
      </c>
      <c r="G248" s="1">
        <v>5</v>
      </c>
      <c r="H248" t="s">
        <v>83</v>
      </c>
      <c r="I248" s="1">
        <v>30</v>
      </c>
      <c r="J248" s="1">
        <v>20000014</v>
      </c>
      <c r="K248" t="s">
        <v>1026</v>
      </c>
      <c r="L248" t="s">
        <v>46</v>
      </c>
      <c r="M248" t="s">
        <v>70</v>
      </c>
      <c r="N248" t="s">
        <v>70</v>
      </c>
      <c r="O248" t="s">
        <v>999</v>
      </c>
      <c r="P248" t="s">
        <v>55</v>
      </c>
      <c r="Q248" t="s">
        <v>1027</v>
      </c>
      <c r="R248" t="s">
        <v>1028</v>
      </c>
      <c r="S248" t="s">
        <v>46</v>
      </c>
      <c r="T248" t="s">
        <v>47</v>
      </c>
      <c r="U248" t="s">
        <v>47</v>
      </c>
      <c r="V248" s="1">
        <v>20002336</v>
      </c>
      <c r="X248" s="1">
        <v>20000458</v>
      </c>
      <c r="Y248" t="s">
        <v>18597</v>
      </c>
    </row>
    <row r="249" spans="1:25">
      <c r="A249" t="s">
        <v>47</v>
      </c>
      <c r="B249" t="s">
        <v>47</v>
      </c>
      <c r="C249" t="s">
        <v>998</v>
      </c>
      <c r="D249" t="s">
        <v>46</v>
      </c>
      <c r="E249" t="s">
        <v>49</v>
      </c>
      <c r="F249" s="1">
        <v>20004119</v>
      </c>
      <c r="G249" s="1">
        <v>5</v>
      </c>
      <c r="H249" t="s">
        <v>83</v>
      </c>
      <c r="I249" s="1">
        <v>30</v>
      </c>
      <c r="J249" s="1">
        <v>20000016</v>
      </c>
      <c r="K249" t="s">
        <v>1029</v>
      </c>
      <c r="L249" t="s">
        <v>46</v>
      </c>
      <c r="M249" t="s">
        <v>1030</v>
      </c>
      <c r="N249" t="s">
        <v>1031</v>
      </c>
      <c r="O249" t="s">
        <v>999</v>
      </c>
      <c r="P249" t="s">
        <v>55</v>
      </c>
      <c r="Q249" t="s">
        <v>1032</v>
      </c>
      <c r="R249" t="s">
        <v>1033</v>
      </c>
      <c r="S249" t="s">
        <v>46</v>
      </c>
      <c r="T249" t="s">
        <v>47</v>
      </c>
      <c r="U249" t="s">
        <v>47</v>
      </c>
      <c r="V249" s="1">
        <v>20002335</v>
      </c>
      <c r="X249" s="1">
        <v>20000459</v>
      </c>
      <c r="Y249" t="s">
        <v>26576</v>
      </c>
    </row>
    <row r="250" spans="1:25">
      <c r="A250" t="s">
        <v>47</v>
      </c>
      <c r="B250" t="s">
        <v>47</v>
      </c>
      <c r="C250" t="s">
        <v>1034</v>
      </c>
      <c r="D250" t="s">
        <v>47</v>
      </c>
      <c r="F250" s="1">
        <v>20004120</v>
      </c>
      <c r="G250" s="1">
        <v>5</v>
      </c>
      <c r="H250" t="s">
        <v>58</v>
      </c>
      <c r="I250" t="s">
        <v>59</v>
      </c>
      <c r="J250" s="1">
        <v>20000238</v>
      </c>
      <c r="K250" t="s">
        <v>732</v>
      </c>
      <c r="L250" t="s">
        <v>46</v>
      </c>
      <c r="M250" t="s">
        <v>649</v>
      </c>
      <c r="N250" t="s">
        <v>733</v>
      </c>
      <c r="O250" t="s">
        <v>999</v>
      </c>
      <c r="P250" t="s">
        <v>55</v>
      </c>
      <c r="Q250" t="s">
        <v>1035</v>
      </c>
      <c r="R250" t="s">
        <v>1036</v>
      </c>
      <c r="S250" t="s">
        <v>46</v>
      </c>
      <c r="T250" t="s">
        <v>46</v>
      </c>
      <c r="U250" t="s">
        <v>47</v>
      </c>
      <c r="V250" s="1">
        <v>20002358</v>
      </c>
      <c r="X250" s="1">
        <v>20000460</v>
      </c>
      <c r="Y250" t="s">
        <v>15927</v>
      </c>
    </row>
    <row r="251" spans="1:25">
      <c r="A251" t="s">
        <v>47</v>
      </c>
      <c r="B251" t="s">
        <v>47</v>
      </c>
      <c r="C251" t="s">
        <v>1034</v>
      </c>
      <c r="D251" t="s">
        <v>47</v>
      </c>
      <c r="F251" s="1">
        <v>20004121</v>
      </c>
      <c r="G251" s="1">
        <v>5</v>
      </c>
      <c r="H251" t="s">
        <v>83</v>
      </c>
      <c r="I251" t="s">
        <v>59</v>
      </c>
      <c r="J251" s="1">
        <v>20000252</v>
      </c>
      <c r="K251" t="s">
        <v>789</v>
      </c>
      <c r="L251" t="s">
        <v>46</v>
      </c>
      <c r="M251" t="s">
        <v>785</v>
      </c>
      <c r="N251" t="s">
        <v>790</v>
      </c>
      <c r="O251" t="s">
        <v>999</v>
      </c>
      <c r="P251" t="s">
        <v>55</v>
      </c>
      <c r="Q251" t="s">
        <v>1037</v>
      </c>
      <c r="R251" t="s">
        <v>1038</v>
      </c>
      <c r="S251" t="s">
        <v>46</v>
      </c>
      <c r="T251" t="s">
        <v>46</v>
      </c>
      <c r="U251" t="s">
        <v>47</v>
      </c>
      <c r="V251" s="1">
        <v>20002364</v>
      </c>
      <c r="X251" s="1">
        <v>20000461</v>
      </c>
      <c r="Y251" t="s">
        <v>26577</v>
      </c>
    </row>
    <row r="252" spans="1:25">
      <c r="A252" t="s">
        <v>47</v>
      </c>
      <c r="B252" t="s">
        <v>47</v>
      </c>
      <c r="C252" t="s">
        <v>1034</v>
      </c>
      <c r="D252" t="s">
        <v>46</v>
      </c>
      <c r="E252" t="s">
        <v>49</v>
      </c>
      <c r="F252" s="1">
        <v>20004123</v>
      </c>
      <c r="G252" s="1">
        <v>5</v>
      </c>
      <c r="H252" t="s">
        <v>83</v>
      </c>
      <c r="I252" s="1">
        <v>30</v>
      </c>
      <c r="J252" s="1">
        <v>20000009</v>
      </c>
      <c r="K252" t="s">
        <v>1039</v>
      </c>
      <c r="L252" t="s">
        <v>47</v>
      </c>
      <c r="M252" t="s">
        <v>304</v>
      </c>
      <c r="N252" t="s">
        <v>719</v>
      </c>
      <c r="O252" t="s">
        <v>999</v>
      </c>
      <c r="P252" t="s">
        <v>55</v>
      </c>
      <c r="Q252" t="s">
        <v>1040</v>
      </c>
      <c r="R252" t="s">
        <v>1041</v>
      </c>
      <c r="S252" t="s">
        <v>47</v>
      </c>
      <c r="T252" t="s">
        <v>47</v>
      </c>
      <c r="U252" t="s">
        <v>47</v>
      </c>
      <c r="V252" s="1">
        <v>20002337</v>
      </c>
      <c r="X252" s="1">
        <v>20000462</v>
      </c>
      <c r="Y252" t="s">
        <v>26578</v>
      </c>
    </row>
    <row r="253" spans="1:25">
      <c r="A253" t="s">
        <v>47</v>
      </c>
      <c r="B253" t="s">
        <v>47</v>
      </c>
      <c r="C253" t="s">
        <v>1034</v>
      </c>
      <c r="D253" t="s">
        <v>47</v>
      </c>
      <c r="F253" s="1">
        <v>20004124</v>
      </c>
      <c r="G253" s="1">
        <v>5</v>
      </c>
      <c r="H253" t="s">
        <v>83</v>
      </c>
      <c r="I253" t="s">
        <v>59</v>
      </c>
      <c r="J253" s="1">
        <v>20000231</v>
      </c>
      <c r="K253" t="s">
        <v>706</v>
      </c>
      <c r="L253" t="s">
        <v>46</v>
      </c>
      <c r="M253" t="s">
        <v>117</v>
      </c>
      <c r="N253" t="s">
        <v>707</v>
      </c>
      <c r="O253" t="s">
        <v>999</v>
      </c>
      <c r="P253" t="s">
        <v>55</v>
      </c>
      <c r="Q253" t="s">
        <v>1042</v>
      </c>
      <c r="R253" t="s">
        <v>1043</v>
      </c>
      <c r="S253" t="s">
        <v>46</v>
      </c>
      <c r="T253" t="s">
        <v>46</v>
      </c>
      <c r="U253" t="s">
        <v>47</v>
      </c>
      <c r="V253" s="1">
        <v>20002347</v>
      </c>
      <c r="X253" s="1">
        <v>20000463</v>
      </c>
      <c r="Y253" t="s">
        <v>26579</v>
      </c>
    </row>
    <row r="254" spans="1:25">
      <c r="A254" t="s">
        <v>47</v>
      </c>
      <c r="B254" t="s">
        <v>47</v>
      </c>
      <c r="C254" t="s">
        <v>1034</v>
      </c>
      <c r="D254" t="s">
        <v>47</v>
      </c>
      <c r="F254" s="1">
        <v>20004125</v>
      </c>
      <c r="G254" s="1">
        <v>5</v>
      </c>
      <c r="H254" t="s">
        <v>83</v>
      </c>
      <c r="I254" t="s">
        <v>59</v>
      </c>
      <c r="J254" s="1">
        <v>20000259</v>
      </c>
      <c r="K254" t="s">
        <v>814</v>
      </c>
      <c r="L254" t="s">
        <v>47</v>
      </c>
      <c r="M254" t="s">
        <v>806</v>
      </c>
      <c r="N254" t="s">
        <v>815</v>
      </c>
      <c r="O254" t="s">
        <v>999</v>
      </c>
      <c r="P254" t="s">
        <v>55</v>
      </c>
      <c r="Q254" t="s">
        <v>1044</v>
      </c>
      <c r="R254" t="s">
        <v>1045</v>
      </c>
      <c r="S254" t="s">
        <v>46</v>
      </c>
      <c r="T254" t="s">
        <v>46</v>
      </c>
      <c r="U254" t="s">
        <v>47</v>
      </c>
      <c r="V254" s="1">
        <v>20002375</v>
      </c>
      <c r="X254" s="1">
        <v>20000464</v>
      </c>
      <c r="Y254" t="s">
        <v>26580</v>
      </c>
    </row>
    <row r="255" spans="1:25">
      <c r="A255" t="s">
        <v>47</v>
      </c>
      <c r="B255" t="s">
        <v>47</v>
      </c>
      <c r="C255" t="s">
        <v>1034</v>
      </c>
      <c r="D255" t="s">
        <v>46</v>
      </c>
      <c r="E255" t="s">
        <v>49</v>
      </c>
      <c r="F255" s="1">
        <v>20004126</v>
      </c>
      <c r="G255" s="1">
        <v>5</v>
      </c>
      <c r="H255" t="s">
        <v>83</v>
      </c>
      <c r="I255" s="1">
        <v>30</v>
      </c>
      <c r="J255" s="1">
        <v>20000008</v>
      </c>
      <c r="K255" t="s">
        <v>1004</v>
      </c>
      <c r="L255" t="s">
        <v>46</v>
      </c>
      <c r="M255" t="s">
        <v>304</v>
      </c>
      <c r="N255" t="s">
        <v>1005</v>
      </c>
      <c r="O255" t="s">
        <v>999</v>
      </c>
      <c r="P255" t="s">
        <v>55</v>
      </c>
      <c r="Q255" t="s">
        <v>1046</v>
      </c>
      <c r="R255" t="s">
        <v>1047</v>
      </c>
      <c r="S255" t="s">
        <v>46</v>
      </c>
      <c r="T255" t="s">
        <v>47</v>
      </c>
      <c r="U255" t="s">
        <v>47</v>
      </c>
      <c r="V255" s="1">
        <v>20002337</v>
      </c>
      <c r="X255" s="1">
        <v>20000465</v>
      </c>
      <c r="Y255" t="s">
        <v>7324</v>
      </c>
    </row>
    <row r="256" spans="1:25">
      <c r="A256" t="s">
        <v>47</v>
      </c>
      <c r="B256" t="s">
        <v>47</v>
      </c>
      <c r="C256" t="s">
        <v>1034</v>
      </c>
      <c r="D256" t="s">
        <v>46</v>
      </c>
      <c r="E256" t="s">
        <v>49</v>
      </c>
      <c r="F256" s="1">
        <v>20004127</v>
      </c>
      <c r="G256" s="1">
        <v>5</v>
      </c>
      <c r="H256" t="s">
        <v>83</v>
      </c>
      <c r="I256" s="1">
        <v>30</v>
      </c>
      <c r="J256" s="1">
        <v>20000014</v>
      </c>
      <c r="K256" t="s">
        <v>1026</v>
      </c>
      <c r="L256" t="s">
        <v>46</v>
      </c>
      <c r="M256" t="s">
        <v>70</v>
      </c>
      <c r="N256" t="s">
        <v>70</v>
      </c>
      <c r="O256" t="s">
        <v>999</v>
      </c>
      <c r="P256" t="s">
        <v>55</v>
      </c>
      <c r="Q256" t="s">
        <v>1048</v>
      </c>
      <c r="R256" t="s">
        <v>1049</v>
      </c>
      <c r="S256" t="s">
        <v>46</v>
      </c>
      <c r="T256" t="s">
        <v>47</v>
      </c>
      <c r="U256" t="s">
        <v>47</v>
      </c>
      <c r="V256" s="1">
        <v>20002377</v>
      </c>
      <c r="X256" s="1">
        <v>20000466</v>
      </c>
      <c r="Y256" t="s">
        <v>14618</v>
      </c>
    </row>
    <row r="257" spans="1:25">
      <c r="A257" t="s">
        <v>47</v>
      </c>
      <c r="B257" t="s">
        <v>47</v>
      </c>
      <c r="C257" t="s">
        <v>1034</v>
      </c>
      <c r="D257" t="s">
        <v>47</v>
      </c>
      <c r="F257" s="1">
        <v>20004128</v>
      </c>
      <c r="G257" s="1">
        <v>5</v>
      </c>
      <c r="H257" t="s">
        <v>58</v>
      </c>
      <c r="I257" t="s">
        <v>59</v>
      </c>
      <c r="J257" s="1">
        <v>20000226</v>
      </c>
      <c r="K257" t="s">
        <v>686</v>
      </c>
      <c r="L257" t="s">
        <v>46</v>
      </c>
      <c r="M257" t="s">
        <v>83</v>
      </c>
      <c r="N257" t="s">
        <v>687</v>
      </c>
      <c r="O257" t="s">
        <v>999</v>
      </c>
      <c r="P257" t="s">
        <v>55</v>
      </c>
      <c r="Q257" t="s">
        <v>1050</v>
      </c>
      <c r="R257" t="s">
        <v>1051</v>
      </c>
      <c r="S257" t="s">
        <v>46</v>
      </c>
      <c r="T257" t="s">
        <v>46</v>
      </c>
      <c r="U257" t="s">
        <v>47</v>
      </c>
      <c r="V257" s="1">
        <v>20002345</v>
      </c>
      <c r="X257" s="1">
        <v>20000467</v>
      </c>
      <c r="Y257" t="s">
        <v>26581</v>
      </c>
    </row>
    <row r="258" spans="1:25">
      <c r="A258" t="s">
        <v>47</v>
      </c>
      <c r="B258" t="s">
        <v>47</v>
      </c>
      <c r="C258" t="s">
        <v>1034</v>
      </c>
      <c r="D258" t="s">
        <v>47</v>
      </c>
      <c r="F258" s="1">
        <v>20004129</v>
      </c>
      <c r="G258" s="1">
        <v>5</v>
      </c>
      <c r="H258" t="s">
        <v>50</v>
      </c>
      <c r="I258" t="s">
        <v>59</v>
      </c>
      <c r="J258" s="1">
        <v>20000232</v>
      </c>
      <c r="K258" t="s">
        <v>710</v>
      </c>
      <c r="L258" t="s">
        <v>46</v>
      </c>
      <c r="M258" t="s">
        <v>117</v>
      </c>
      <c r="N258" t="s">
        <v>711</v>
      </c>
      <c r="O258" t="s">
        <v>999</v>
      </c>
      <c r="P258" t="s">
        <v>55</v>
      </c>
      <c r="Q258" t="s">
        <v>1052</v>
      </c>
      <c r="R258" t="s">
        <v>1053</v>
      </c>
      <c r="S258" t="s">
        <v>46</v>
      </c>
      <c r="T258" t="s">
        <v>46</v>
      </c>
      <c r="U258" t="s">
        <v>47</v>
      </c>
      <c r="V258" s="1">
        <v>20002347</v>
      </c>
      <c r="X258" s="1">
        <v>20000468</v>
      </c>
      <c r="Y258" t="s">
        <v>26582</v>
      </c>
    </row>
    <row r="259" spans="1:25">
      <c r="A259" t="s">
        <v>47</v>
      </c>
      <c r="B259" t="s">
        <v>47</v>
      </c>
      <c r="C259" t="s">
        <v>1034</v>
      </c>
      <c r="D259" t="s">
        <v>47</v>
      </c>
      <c r="F259" s="1">
        <v>20004130</v>
      </c>
      <c r="G259" s="1">
        <v>5</v>
      </c>
      <c r="H259" t="s">
        <v>83</v>
      </c>
      <c r="I259" t="s">
        <v>59</v>
      </c>
      <c r="J259" s="1">
        <v>20000257</v>
      </c>
      <c r="K259" t="s">
        <v>805</v>
      </c>
      <c r="L259" t="s">
        <v>46</v>
      </c>
      <c r="M259" t="s">
        <v>806</v>
      </c>
      <c r="N259" t="s">
        <v>807</v>
      </c>
      <c r="O259" t="s">
        <v>999</v>
      </c>
      <c r="P259" t="s">
        <v>55</v>
      </c>
      <c r="Q259" t="s">
        <v>1054</v>
      </c>
      <c r="R259" t="s">
        <v>1055</v>
      </c>
      <c r="S259" t="s">
        <v>46</v>
      </c>
      <c r="T259" t="s">
        <v>46</v>
      </c>
      <c r="U259" t="s">
        <v>47</v>
      </c>
      <c r="V259" s="1">
        <v>20002375</v>
      </c>
      <c r="X259" s="1">
        <v>20000469</v>
      </c>
      <c r="Y259" t="s">
        <v>26583</v>
      </c>
    </row>
    <row r="260" spans="1:25">
      <c r="A260" t="s">
        <v>47</v>
      </c>
      <c r="B260" t="s">
        <v>47</v>
      </c>
      <c r="C260" t="s">
        <v>1034</v>
      </c>
      <c r="D260" t="s">
        <v>46</v>
      </c>
      <c r="E260" t="s">
        <v>49</v>
      </c>
      <c r="F260" s="1">
        <v>20004132</v>
      </c>
      <c r="G260" s="1">
        <v>5</v>
      </c>
      <c r="H260" t="s">
        <v>83</v>
      </c>
      <c r="I260" s="1">
        <v>30</v>
      </c>
      <c r="J260" s="1">
        <v>20000016</v>
      </c>
      <c r="K260" t="s">
        <v>1029</v>
      </c>
      <c r="L260" t="s">
        <v>46</v>
      </c>
      <c r="M260" t="s">
        <v>1030</v>
      </c>
      <c r="N260" t="s">
        <v>1031</v>
      </c>
      <c r="O260" t="s">
        <v>999</v>
      </c>
      <c r="P260" t="s">
        <v>55</v>
      </c>
      <c r="Q260" t="s">
        <v>1056</v>
      </c>
      <c r="R260" t="s">
        <v>1057</v>
      </c>
      <c r="S260" t="s">
        <v>46</v>
      </c>
      <c r="T260" t="s">
        <v>47</v>
      </c>
      <c r="U260" t="s">
        <v>47</v>
      </c>
      <c r="V260" s="1">
        <v>20002376</v>
      </c>
      <c r="X260" s="1">
        <v>20000470</v>
      </c>
      <c r="Y260" t="s">
        <v>26584</v>
      </c>
    </row>
    <row r="261" spans="1:25">
      <c r="A261" t="s">
        <v>47</v>
      </c>
      <c r="B261" t="s">
        <v>47</v>
      </c>
      <c r="C261" t="s">
        <v>1034</v>
      </c>
      <c r="D261" t="s">
        <v>47</v>
      </c>
      <c r="F261" s="1">
        <v>20004133</v>
      </c>
      <c r="G261" s="1">
        <v>5</v>
      </c>
      <c r="H261" t="s">
        <v>83</v>
      </c>
      <c r="I261" t="s">
        <v>59</v>
      </c>
      <c r="J261" s="1">
        <v>20000230</v>
      </c>
      <c r="K261" t="s">
        <v>702</v>
      </c>
      <c r="L261" t="s">
        <v>46</v>
      </c>
      <c r="M261" t="s">
        <v>117</v>
      </c>
      <c r="N261" t="s">
        <v>703</v>
      </c>
      <c r="O261" t="s">
        <v>999</v>
      </c>
      <c r="P261" t="s">
        <v>55</v>
      </c>
      <c r="Q261" t="s">
        <v>1058</v>
      </c>
      <c r="R261" t="s">
        <v>1059</v>
      </c>
      <c r="S261" t="s">
        <v>46</v>
      </c>
      <c r="T261" t="s">
        <v>46</v>
      </c>
      <c r="U261" t="s">
        <v>47</v>
      </c>
      <c r="V261" s="1">
        <v>20002347</v>
      </c>
      <c r="X261" s="1">
        <v>20000471</v>
      </c>
      <c r="Y261" t="s">
        <v>26585</v>
      </c>
    </row>
    <row r="262" spans="1:25">
      <c r="A262" t="s">
        <v>46</v>
      </c>
      <c r="B262" t="s">
        <v>47</v>
      </c>
      <c r="C262" t="s">
        <v>48</v>
      </c>
      <c r="D262" t="s">
        <v>46</v>
      </c>
      <c r="E262" t="s">
        <v>49</v>
      </c>
      <c r="F262" s="1">
        <v>20000000</v>
      </c>
      <c r="G262" s="1">
        <v>5</v>
      </c>
      <c r="H262" t="s">
        <v>83</v>
      </c>
      <c r="I262" s="1">
        <v>20</v>
      </c>
      <c r="J262" s="1">
        <v>20000000</v>
      </c>
      <c r="K262" t="s">
        <v>1060</v>
      </c>
      <c r="L262" t="s">
        <v>46</v>
      </c>
      <c r="M262" t="s">
        <v>1061</v>
      </c>
      <c r="N262" t="s">
        <v>1062</v>
      </c>
      <c r="O262" t="s">
        <v>54</v>
      </c>
      <c r="P262" t="s">
        <v>55</v>
      </c>
      <c r="Q262" t="s">
        <v>1063</v>
      </c>
      <c r="R262" t="s">
        <v>1064</v>
      </c>
      <c r="S262" t="s">
        <v>47</v>
      </c>
      <c r="T262" t="s">
        <v>47</v>
      </c>
      <c r="U262" t="s">
        <v>47</v>
      </c>
      <c r="V262" s="1">
        <v>20000763</v>
      </c>
      <c r="X262" s="1">
        <v>20000472</v>
      </c>
      <c r="Y262" t="s">
        <v>26586</v>
      </c>
    </row>
    <row r="263" spans="1:25">
      <c r="A263" t="s">
        <v>46</v>
      </c>
      <c r="B263" t="s">
        <v>47</v>
      </c>
      <c r="C263" t="s">
        <v>48</v>
      </c>
      <c r="D263" t="s">
        <v>46</v>
      </c>
      <c r="E263" t="s">
        <v>49</v>
      </c>
      <c r="F263" s="1">
        <v>20000001</v>
      </c>
      <c r="G263" s="1">
        <v>5</v>
      </c>
      <c r="H263" t="s">
        <v>83</v>
      </c>
      <c r="I263" s="1">
        <v>20</v>
      </c>
      <c r="J263" s="1">
        <v>20000001</v>
      </c>
      <c r="K263" t="s">
        <v>1065</v>
      </c>
      <c r="L263" t="s">
        <v>46</v>
      </c>
      <c r="M263" t="s">
        <v>1061</v>
      </c>
      <c r="N263" t="s">
        <v>1066</v>
      </c>
      <c r="O263" t="s">
        <v>54</v>
      </c>
      <c r="P263" t="s">
        <v>55</v>
      </c>
      <c r="Q263" t="s">
        <v>1067</v>
      </c>
      <c r="R263" t="s">
        <v>1068</v>
      </c>
      <c r="S263" t="s">
        <v>47</v>
      </c>
      <c r="T263" t="s">
        <v>47</v>
      </c>
      <c r="U263" t="s">
        <v>47</v>
      </c>
      <c r="V263" s="1">
        <v>20000763</v>
      </c>
      <c r="X263" s="1">
        <v>20000473</v>
      </c>
      <c r="Y263" t="s">
        <v>25745</v>
      </c>
    </row>
    <row r="264" spans="1:25">
      <c r="A264" t="s">
        <v>46</v>
      </c>
      <c r="B264" t="s">
        <v>47</v>
      </c>
      <c r="C264" t="s">
        <v>48</v>
      </c>
      <c r="D264" t="s">
        <v>46</v>
      </c>
      <c r="E264" t="s">
        <v>49</v>
      </c>
      <c r="F264" s="1">
        <v>20000002</v>
      </c>
      <c r="G264" s="1">
        <v>5</v>
      </c>
      <c r="H264" t="s">
        <v>83</v>
      </c>
      <c r="I264" s="1">
        <v>30</v>
      </c>
      <c r="J264" s="1">
        <v>20000002</v>
      </c>
      <c r="K264" t="s">
        <v>1069</v>
      </c>
      <c r="L264" t="s">
        <v>46</v>
      </c>
      <c r="M264" t="s">
        <v>52</v>
      </c>
      <c r="N264" t="s">
        <v>1070</v>
      </c>
      <c r="O264" t="s">
        <v>54</v>
      </c>
      <c r="P264" t="s">
        <v>55</v>
      </c>
      <c r="Q264" t="s">
        <v>1071</v>
      </c>
      <c r="R264" t="s">
        <v>1072</v>
      </c>
      <c r="S264" t="s">
        <v>47</v>
      </c>
      <c r="T264" t="s">
        <v>47</v>
      </c>
      <c r="U264" t="s">
        <v>47</v>
      </c>
      <c r="V264" s="1">
        <v>20000745</v>
      </c>
      <c r="X264" s="1">
        <v>20000474</v>
      </c>
      <c r="Y264" t="s">
        <v>26587</v>
      </c>
    </row>
    <row r="265" spans="1:25">
      <c r="A265" t="s">
        <v>46</v>
      </c>
      <c r="B265" t="s">
        <v>47</v>
      </c>
      <c r="C265" t="s">
        <v>48</v>
      </c>
      <c r="D265" t="s">
        <v>47</v>
      </c>
      <c r="F265" s="1">
        <v>20000003</v>
      </c>
      <c r="G265" s="1">
        <v>5</v>
      </c>
      <c r="H265" t="s">
        <v>58</v>
      </c>
      <c r="I265" t="s">
        <v>59</v>
      </c>
      <c r="J265" s="1">
        <v>20000003</v>
      </c>
      <c r="K265" t="s">
        <v>1073</v>
      </c>
      <c r="L265" t="s">
        <v>47</v>
      </c>
      <c r="M265" t="s">
        <v>52</v>
      </c>
      <c r="O265" t="s">
        <v>54</v>
      </c>
      <c r="P265" t="s">
        <v>55</v>
      </c>
      <c r="Q265" t="s">
        <v>1074</v>
      </c>
      <c r="R265" t="s">
        <v>1075</v>
      </c>
      <c r="S265" t="s">
        <v>47</v>
      </c>
      <c r="T265" t="s">
        <v>47</v>
      </c>
      <c r="U265" t="s">
        <v>47</v>
      </c>
      <c r="V265" s="1">
        <v>20000745</v>
      </c>
      <c r="X265" s="1">
        <v>20000475</v>
      </c>
      <c r="Y265" t="s">
        <v>13550</v>
      </c>
    </row>
    <row r="266" spans="1:25">
      <c r="A266" t="s">
        <v>46</v>
      </c>
      <c r="B266" t="s">
        <v>47</v>
      </c>
      <c r="C266" t="s">
        <v>48</v>
      </c>
      <c r="D266" t="s">
        <v>47</v>
      </c>
      <c r="F266" s="1">
        <v>20000004</v>
      </c>
      <c r="G266" s="1">
        <v>5</v>
      </c>
      <c r="H266" t="s">
        <v>58</v>
      </c>
      <c r="I266" t="s">
        <v>59</v>
      </c>
      <c r="J266" s="1">
        <v>20000004</v>
      </c>
      <c r="K266" t="s">
        <v>1076</v>
      </c>
      <c r="L266" t="s">
        <v>47</v>
      </c>
      <c r="M266" t="s">
        <v>994</v>
      </c>
      <c r="N266" t="s">
        <v>994</v>
      </c>
      <c r="O266" t="s">
        <v>54</v>
      </c>
      <c r="P266" t="s">
        <v>55</v>
      </c>
      <c r="Q266" t="s">
        <v>1077</v>
      </c>
      <c r="R266" t="s">
        <v>1078</v>
      </c>
      <c r="S266" t="s">
        <v>47</v>
      </c>
      <c r="T266" t="s">
        <v>47</v>
      </c>
      <c r="U266" t="s">
        <v>47</v>
      </c>
      <c r="V266" s="1">
        <v>20000740</v>
      </c>
      <c r="X266" s="1">
        <v>20000476</v>
      </c>
      <c r="Y266" t="s">
        <v>26588</v>
      </c>
    </row>
    <row r="267" spans="1:25">
      <c r="A267" t="s">
        <v>46</v>
      </c>
      <c r="B267" t="s">
        <v>47</v>
      </c>
      <c r="C267" t="s">
        <v>48</v>
      </c>
      <c r="D267" t="s">
        <v>46</v>
      </c>
      <c r="E267" t="s">
        <v>49</v>
      </c>
      <c r="F267" s="1">
        <v>20000005</v>
      </c>
      <c r="G267" s="1">
        <v>5</v>
      </c>
      <c r="H267" t="s">
        <v>50</v>
      </c>
      <c r="I267" s="1">
        <v>30</v>
      </c>
      <c r="J267" s="1">
        <v>20000005</v>
      </c>
      <c r="K267" t="s">
        <v>1079</v>
      </c>
      <c r="L267" t="s">
        <v>47</v>
      </c>
      <c r="M267" t="s">
        <v>495</v>
      </c>
      <c r="O267" t="s">
        <v>54</v>
      </c>
      <c r="P267" t="s">
        <v>55</v>
      </c>
      <c r="Q267" t="s">
        <v>1080</v>
      </c>
      <c r="R267" t="s">
        <v>1081</v>
      </c>
      <c r="S267" t="s">
        <v>47</v>
      </c>
      <c r="T267" t="s">
        <v>47</v>
      </c>
      <c r="U267" t="s">
        <v>47</v>
      </c>
      <c r="V267" s="1">
        <v>20000752</v>
      </c>
      <c r="X267" s="1">
        <v>20000477</v>
      </c>
      <c r="Y267" t="s">
        <v>26589</v>
      </c>
    </row>
    <row r="268" spans="1:25">
      <c r="A268" t="s">
        <v>46</v>
      </c>
      <c r="B268" t="s">
        <v>47</v>
      </c>
      <c r="C268" t="s">
        <v>48</v>
      </c>
      <c r="D268" t="s">
        <v>46</v>
      </c>
      <c r="E268" t="s">
        <v>49</v>
      </c>
      <c r="F268" s="1">
        <v>20000006</v>
      </c>
      <c r="G268" s="1">
        <v>5</v>
      </c>
      <c r="H268" t="s">
        <v>58</v>
      </c>
      <c r="I268" s="1">
        <v>120</v>
      </c>
      <c r="J268" s="1">
        <v>20000006</v>
      </c>
      <c r="K268" t="s">
        <v>1082</v>
      </c>
      <c r="L268" t="s">
        <v>46</v>
      </c>
      <c r="M268" t="s">
        <v>52</v>
      </c>
      <c r="N268" t="s">
        <v>1083</v>
      </c>
      <c r="O268" t="s">
        <v>54</v>
      </c>
      <c r="P268" t="s">
        <v>55</v>
      </c>
      <c r="Q268" t="s">
        <v>1084</v>
      </c>
      <c r="R268" t="s">
        <v>1085</v>
      </c>
      <c r="S268" t="s">
        <v>47</v>
      </c>
      <c r="T268" t="s">
        <v>47</v>
      </c>
      <c r="U268" t="s">
        <v>47</v>
      </c>
      <c r="V268" s="1">
        <v>20000745</v>
      </c>
      <c r="X268" s="1">
        <v>20000478</v>
      </c>
      <c r="Y268" t="s">
        <v>26590</v>
      </c>
    </row>
    <row r="269" spans="1:25">
      <c r="A269" t="s">
        <v>46</v>
      </c>
      <c r="B269" t="s">
        <v>47</v>
      </c>
      <c r="C269" t="s">
        <v>48</v>
      </c>
      <c r="D269" t="s">
        <v>46</v>
      </c>
      <c r="E269" t="s">
        <v>49</v>
      </c>
      <c r="F269" s="1">
        <v>20000007</v>
      </c>
      <c r="G269" s="1">
        <v>5</v>
      </c>
      <c r="H269" t="s">
        <v>83</v>
      </c>
      <c r="I269" s="1">
        <v>90</v>
      </c>
      <c r="J269" s="1">
        <v>20000007</v>
      </c>
      <c r="K269" t="s">
        <v>1086</v>
      </c>
      <c r="L269" t="s">
        <v>47</v>
      </c>
      <c r="M269" t="s">
        <v>180</v>
      </c>
      <c r="N269" t="s">
        <v>180</v>
      </c>
      <c r="O269" t="s">
        <v>54</v>
      </c>
      <c r="P269" t="s">
        <v>55</v>
      </c>
      <c r="Q269" t="s">
        <v>1087</v>
      </c>
      <c r="R269" t="s">
        <v>1088</v>
      </c>
      <c r="S269" t="s">
        <v>47</v>
      </c>
      <c r="T269" t="s">
        <v>47</v>
      </c>
      <c r="U269" t="s">
        <v>47</v>
      </c>
      <c r="V269" s="1">
        <v>20000773</v>
      </c>
      <c r="X269" s="1">
        <v>20000479</v>
      </c>
      <c r="Y269" t="s">
        <v>26591</v>
      </c>
    </row>
    <row r="270" spans="1:25">
      <c r="A270" t="s">
        <v>47</v>
      </c>
      <c r="B270" t="s">
        <v>47</v>
      </c>
      <c r="C270" t="s">
        <v>48</v>
      </c>
      <c r="D270" t="s">
        <v>46</v>
      </c>
      <c r="E270" t="s">
        <v>49</v>
      </c>
      <c r="F270" s="1">
        <v>20000008</v>
      </c>
      <c r="G270" s="1">
        <v>5</v>
      </c>
      <c r="H270" t="s">
        <v>83</v>
      </c>
      <c r="I270" s="1">
        <v>30</v>
      </c>
      <c r="J270" s="1">
        <v>20000008</v>
      </c>
      <c r="K270" t="s">
        <v>1004</v>
      </c>
      <c r="L270" t="s">
        <v>46</v>
      </c>
      <c r="M270" t="s">
        <v>304</v>
      </c>
      <c r="N270" t="s">
        <v>1005</v>
      </c>
      <c r="O270" t="s">
        <v>54</v>
      </c>
      <c r="P270" t="s">
        <v>55</v>
      </c>
      <c r="Q270" t="s">
        <v>1089</v>
      </c>
      <c r="R270" t="s">
        <v>1090</v>
      </c>
      <c r="S270" t="s">
        <v>46</v>
      </c>
      <c r="T270" t="s">
        <v>47</v>
      </c>
      <c r="U270" t="s">
        <v>47</v>
      </c>
      <c r="V270" s="1">
        <v>20000738</v>
      </c>
      <c r="X270" s="1">
        <v>20000480</v>
      </c>
      <c r="Y270" t="s">
        <v>654</v>
      </c>
    </row>
    <row r="271" spans="1:25">
      <c r="A271" t="s">
        <v>47</v>
      </c>
      <c r="B271" t="s">
        <v>47</v>
      </c>
      <c r="C271" t="s">
        <v>48</v>
      </c>
      <c r="D271" t="s">
        <v>47</v>
      </c>
      <c r="E271" t="s">
        <v>49</v>
      </c>
      <c r="F271" s="1">
        <v>20000009</v>
      </c>
      <c r="G271" s="1">
        <v>5</v>
      </c>
      <c r="H271" t="s">
        <v>83</v>
      </c>
      <c r="I271" t="s">
        <v>59</v>
      </c>
      <c r="J271" s="1">
        <v>20190075</v>
      </c>
      <c r="K271" t="s">
        <v>1039</v>
      </c>
      <c r="L271" t="s">
        <v>46</v>
      </c>
      <c r="M271" t="s">
        <v>304</v>
      </c>
      <c r="N271" t="s">
        <v>719</v>
      </c>
      <c r="O271" t="s">
        <v>54</v>
      </c>
      <c r="P271" t="s">
        <v>55</v>
      </c>
      <c r="Q271" t="s">
        <v>1091</v>
      </c>
      <c r="R271" t="s">
        <v>1092</v>
      </c>
      <c r="S271" t="s">
        <v>47</v>
      </c>
      <c r="T271" t="s">
        <v>47</v>
      </c>
      <c r="U271" t="s">
        <v>47</v>
      </c>
      <c r="V271" s="1">
        <v>20000738</v>
      </c>
      <c r="X271" s="1">
        <v>20000481</v>
      </c>
      <c r="Y271" t="s">
        <v>25588</v>
      </c>
    </row>
    <row r="272" spans="1:25">
      <c r="A272" t="s">
        <v>46</v>
      </c>
      <c r="B272" t="s">
        <v>47</v>
      </c>
      <c r="C272" t="s">
        <v>48</v>
      </c>
      <c r="D272" t="s">
        <v>47</v>
      </c>
      <c r="F272" s="1">
        <v>20000010</v>
      </c>
      <c r="G272" s="1">
        <v>5</v>
      </c>
      <c r="H272" t="s">
        <v>50</v>
      </c>
      <c r="I272" s="1">
        <v>30</v>
      </c>
      <c r="J272" s="1">
        <v>20000010</v>
      </c>
      <c r="K272" t="s">
        <v>1093</v>
      </c>
      <c r="L272" t="s">
        <v>47</v>
      </c>
      <c r="M272" t="s">
        <v>354</v>
      </c>
      <c r="N272" t="s">
        <v>1094</v>
      </c>
      <c r="O272" t="s">
        <v>1095</v>
      </c>
      <c r="P272" t="s">
        <v>55</v>
      </c>
      <c r="Q272" t="s">
        <v>1096</v>
      </c>
      <c r="R272" t="s">
        <v>1097</v>
      </c>
      <c r="S272" t="s">
        <v>46</v>
      </c>
      <c r="T272" t="s">
        <v>47</v>
      </c>
      <c r="U272" t="s">
        <v>47</v>
      </c>
      <c r="V272" s="1">
        <v>20000744</v>
      </c>
      <c r="X272" s="1">
        <v>20000482</v>
      </c>
      <c r="Y272" t="s">
        <v>26592</v>
      </c>
    </row>
    <row r="273" spans="1:25">
      <c r="A273" t="s">
        <v>46</v>
      </c>
      <c r="B273" t="s">
        <v>47</v>
      </c>
      <c r="C273" t="s">
        <v>48</v>
      </c>
      <c r="D273" t="s">
        <v>47</v>
      </c>
      <c r="F273" s="1">
        <v>20000011</v>
      </c>
      <c r="G273" s="1">
        <v>5</v>
      </c>
      <c r="H273" t="s">
        <v>58</v>
      </c>
      <c r="I273" t="s">
        <v>59</v>
      </c>
      <c r="J273" s="1">
        <v>20000011</v>
      </c>
      <c r="K273" t="s">
        <v>1098</v>
      </c>
      <c r="L273" t="s">
        <v>47</v>
      </c>
      <c r="M273" t="s">
        <v>354</v>
      </c>
      <c r="O273" t="s">
        <v>54</v>
      </c>
      <c r="P273" t="s">
        <v>55</v>
      </c>
      <c r="Q273" t="s">
        <v>1099</v>
      </c>
      <c r="R273" t="s">
        <v>1100</v>
      </c>
      <c r="S273" t="s">
        <v>47</v>
      </c>
      <c r="T273" t="s">
        <v>47</v>
      </c>
      <c r="U273" t="s">
        <v>47</v>
      </c>
      <c r="V273" s="1">
        <v>20000744</v>
      </c>
      <c r="X273" s="1">
        <v>20000483</v>
      </c>
      <c r="Y273" t="s">
        <v>6417</v>
      </c>
    </row>
    <row r="274" spans="1:25">
      <c r="A274" t="s">
        <v>47</v>
      </c>
      <c r="B274" t="s">
        <v>47</v>
      </c>
      <c r="C274" t="s">
        <v>48</v>
      </c>
      <c r="D274" t="s">
        <v>47</v>
      </c>
      <c r="F274" s="1">
        <v>20000012</v>
      </c>
      <c r="G274" s="1">
        <v>5</v>
      </c>
      <c r="H274" t="s">
        <v>58</v>
      </c>
      <c r="I274" t="s">
        <v>59</v>
      </c>
      <c r="J274" s="1">
        <v>20000012</v>
      </c>
      <c r="K274" t="s">
        <v>1101</v>
      </c>
      <c r="L274" t="s">
        <v>46</v>
      </c>
      <c r="M274" t="s">
        <v>146</v>
      </c>
      <c r="N274" t="s">
        <v>920</v>
      </c>
      <c r="O274" t="s">
        <v>54</v>
      </c>
      <c r="P274" t="s">
        <v>55</v>
      </c>
      <c r="Q274" t="s">
        <v>1102</v>
      </c>
      <c r="R274" t="s">
        <v>1103</v>
      </c>
      <c r="S274" t="s">
        <v>46</v>
      </c>
      <c r="T274" t="s">
        <v>47</v>
      </c>
      <c r="U274" t="s">
        <v>47</v>
      </c>
      <c r="V274" s="1">
        <v>20000741</v>
      </c>
      <c r="X274" s="1">
        <v>20000484</v>
      </c>
      <c r="Y274" t="s">
        <v>26593</v>
      </c>
    </row>
    <row r="275" spans="1:25">
      <c r="A275" t="s">
        <v>46</v>
      </c>
      <c r="B275" t="s">
        <v>47</v>
      </c>
      <c r="C275" t="s">
        <v>48</v>
      </c>
      <c r="D275" t="s">
        <v>47</v>
      </c>
      <c r="F275" s="1">
        <v>20000013</v>
      </c>
      <c r="G275" s="1">
        <v>5</v>
      </c>
      <c r="H275" t="s">
        <v>58</v>
      </c>
      <c r="I275" t="s">
        <v>59</v>
      </c>
      <c r="J275" s="1">
        <v>20000013</v>
      </c>
      <c r="K275" t="s">
        <v>1104</v>
      </c>
      <c r="L275" t="s">
        <v>47</v>
      </c>
      <c r="M275" t="s">
        <v>146</v>
      </c>
      <c r="O275" t="s">
        <v>54</v>
      </c>
      <c r="P275" t="s">
        <v>55</v>
      </c>
      <c r="Q275" t="s">
        <v>1105</v>
      </c>
      <c r="R275" t="s">
        <v>1106</v>
      </c>
      <c r="S275" t="s">
        <v>47</v>
      </c>
      <c r="T275" t="s">
        <v>47</v>
      </c>
      <c r="U275" t="s">
        <v>47</v>
      </c>
      <c r="V275" s="1">
        <v>20000741</v>
      </c>
      <c r="X275" s="1">
        <v>20000485</v>
      </c>
      <c r="Y275" t="s">
        <v>26594</v>
      </c>
    </row>
    <row r="276" spans="1:25">
      <c r="A276" t="s">
        <v>47</v>
      </c>
      <c r="B276" t="s">
        <v>47</v>
      </c>
      <c r="C276" t="s">
        <v>48</v>
      </c>
      <c r="D276" t="s">
        <v>46</v>
      </c>
      <c r="E276" t="s">
        <v>49</v>
      </c>
      <c r="F276" s="1">
        <v>20000014</v>
      </c>
      <c r="G276" s="1">
        <v>5</v>
      </c>
      <c r="H276" t="s">
        <v>83</v>
      </c>
      <c r="I276" s="1">
        <v>30</v>
      </c>
      <c r="J276" s="1">
        <v>20000014</v>
      </c>
      <c r="K276" t="s">
        <v>1026</v>
      </c>
      <c r="L276" t="s">
        <v>46</v>
      </c>
      <c r="M276" t="s">
        <v>70</v>
      </c>
      <c r="N276" t="s">
        <v>70</v>
      </c>
      <c r="O276" t="s">
        <v>54</v>
      </c>
      <c r="P276" t="s">
        <v>55</v>
      </c>
      <c r="Q276" t="s">
        <v>1107</v>
      </c>
      <c r="R276" t="s">
        <v>1108</v>
      </c>
      <c r="S276" t="s">
        <v>46</v>
      </c>
      <c r="T276" t="s">
        <v>47</v>
      </c>
      <c r="U276" t="s">
        <v>47</v>
      </c>
      <c r="V276" s="1">
        <v>20000778</v>
      </c>
      <c r="X276" s="1">
        <v>20000486</v>
      </c>
      <c r="Y276" t="s">
        <v>1253</v>
      </c>
    </row>
    <row r="277" spans="1:25">
      <c r="A277" t="s">
        <v>46</v>
      </c>
      <c r="B277" t="s">
        <v>46</v>
      </c>
      <c r="C277" t="s">
        <v>48</v>
      </c>
      <c r="D277" t="s">
        <v>47</v>
      </c>
      <c r="F277" s="1">
        <v>20000015</v>
      </c>
      <c r="G277" s="1">
        <v>5</v>
      </c>
      <c r="H277" t="s">
        <v>58</v>
      </c>
      <c r="I277" t="s">
        <v>59</v>
      </c>
      <c r="J277" s="1">
        <v>20000015</v>
      </c>
      <c r="K277" t="s">
        <v>1109</v>
      </c>
      <c r="L277" t="s">
        <v>46</v>
      </c>
      <c r="M277" t="s">
        <v>70</v>
      </c>
      <c r="O277" t="s">
        <v>54</v>
      </c>
      <c r="P277" t="s">
        <v>1110</v>
      </c>
      <c r="Q277" t="s">
        <v>1111</v>
      </c>
      <c r="R277" t="s">
        <v>1112</v>
      </c>
      <c r="S277" t="s">
        <v>47</v>
      </c>
      <c r="T277" t="s">
        <v>47</v>
      </c>
      <c r="U277" t="s">
        <v>47</v>
      </c>
      <c r="V277" s="1">
        <v>20000778</v>
      </c>
      <c r="X277" s="1">
        <v>20000487</v>
      </c>
      <c r="Y277" t="s">
        <v>26595</v>
      </c>
    </row>
    <row r="278" spans="1:25">
      <c r="A278" t="s">
        <v>47</v>
      </c>
      <c r="B278" t="s">
        <v>47</v>
      </c>
      <c r="C278" t="s">
        <v>48</v>
      </c>
      <c r="D278" t="s">
        <v>46</v>
      </c>
      <c r="E278" t="s">
        <v>49</v>
      </c>
      <c r="F278" s="1">
        <v>20000016</v>
      </c>
      <c r="G278" s="1">
        <v>5</v>
      </c>
      <c r="H278" t="s">
        <v>83</v>
      </c>
      <c r="I278" s="1">
        <v>30</v>
      </c>
      <c r="J278" s="1">
        <v>20000016</v>
      </c>
      <c r="K278" t="s">
        <v>1029</v>
      </c>
      <c r="L278" t="s">
        <v>46</v>
      </c>
      <c r="M278" t="s">
        <v>1030</v>
      </c>
      <c r="N278" t="s">
        <v>1031</v>
      </c>
      <c r="O278" t="s">
        <v>54</v>
      </c>
      <c r="P278" t="s">
        <v>55</v>
      </c>
      <c r="Q278" t="s">
        <v>1113</v>
      </c>
      <c r="R278" t="s">
        <v>1114</v>
      </c>
      <c r="S278" t="s">
        <v>46</v>
      </c>
      <c r="T278" t="s">
        <v>47</v>
      </c>
      <c r="U278" t="s">
        <v>47</v>
      </c>
      <c r="V278" s="1">
        <v>20000777</v>
      </c>
      <c r="X278" s="1">
        <v>20000488</v>
      </c>
      <c r="Y278" t="s">
        <v>26596</v>
      </c>
    </row>
    <row r="279" spans="1:25">
      <c r="A279" t="s">
        <v>46</v>
      </c>
      <c r="B279" t="s">
        <v>47</v>
      </c>
      <c r="C279" t="s">
        <v>48</v>
      </c>
      <c r="D279" t="s">
        <v>47</v>
      </c>
      <c r="F279" s="1">
        <v>20000017</v>
      </c>
      <c r="G279" s="1">
        <v>5</v>
      </c>
      <c r="H279" t="s">
        <v>58</v>
      </c>
      <c r="I279" t="s">
        <v>59</v>
      </c>
      <c r="J279" s="1">
        <v>20000017</v>
      </c>
      <c r="K279" t="s">
        <v>1115</v>
      </c>
      <c r="L279" t="s">
        <v>47</v>
      </c>
      <c r="M279" t="s">
        <v>1030</v>
      </c>
      <c r="O279" t="s">
        <v>54</v>
      </c>
      <c r="P279" t="s">
        <v>55</v>
      </c>
      <c r="Q279" t="s">
        <v>1116</v>
      </c>
      <c r="R279" t="s">
        <v>1117</v>
      </c>
      <c r="S279" t="s">
        <v>47</v>
      </c>
      <c r="T279" t="s">
        <v>47</v>
      </c>
      <c r="U279" t="s">
        <v>47</v>
      </c>
      <c r="V279" s="1">
        <v>20000777</v>
      </c>
      <c r="X279" s="1">
        <v>20000489</v>
      </c>
      <c r="Y279" t="s">
        <v>26597</v>
      </c>
    </row>
    <row r="280" spans="1:25">
      <c r="A280" t="s">
        <v>46</v>
      </c>
      <c r="B280" t="s">
        <v>47</v>
      </c>
      <c r="C280" t="s">
        <v>48</v>
      </c>
      <c r="D280" t="s">
        <v>46</v>
      </c>
      <c r="E280" t="s">
        <v>49</v>
      </c>
      <c r="F280" s="1">
        <v>20000018</v>
      </c>
      <c r="G280" s="1">
        <v>5</v>
      </c>
      <c r="H280" t="s">
        <v>58</v>
      </c>
      <c r="I280" s="1">
        <v>30</v>
      </c>
      <c r="J280" s="1">
        <v>20091947</v>
      </c>
      <c r="K280" t="s">
        <v>1118</v>
      </c>
      <c r="L280" t="s">
        <v>47</v>
      </c>
      <c r="M280" t="s">
        <v>180</v>
      </c>
      <c r="N280" t="s">
        <v>1119</v>
      </c>
      <c r="O280" t="s">
        <v>54</v>
      </c>
      <c r="P280" t="s">
        <v>55</v>
      </c>
      <c r="Q280" t="s">
        <v>1120</v>
      </c>
      <c r="R280" t="s">
        <v>1121</v>
      </c>
      <c r="S280" t="s">
        <v>47</v>
      </c>
      <c r="T280" t="s">
        <v>47</v>
      </c>
      <c r="U280" t="s">
        <v>47</v>
      </c>
      <c r="V280" s="1">
        <v>20000773</v>
      </c>
      <c r="X280" s="1">
        <v>20000490</v>
      </c>
      <c r="Y280" t="s">
        <v>26598</v>
      </c>
    </row>
    <row r="281" spans="1:25">
      <c r="A281" t="s">
        <v>46</v>
      </c>
      <c r="B281" t="s">
        <v>47</v>
      </c>
      <c r="C281" t="s">
        <v>48</v>
      </c>
      <c r="D281" t="s">
        <v>46</v>
      </c>
      <c r="E281" t="s">
        <v>49</v>
      </c>
      <c r="F281" s="1">
        <v>20000019</v>
      </c>
      <c r="G281" s="1">
        <v>5</v>
      </c>
      <c r="H281" t="s">
        <v>58</v>
      </c>
      <c r="I281" s="1">
        <v>30</v>
      </c>
      <c r="J281" s="1">
        <v>20091945</v>
      </c>
      <c r="K281" t="s">
        <v>1122</v>
      </c>
      <c r="L281" t="s">
        <v>47</v>
      </c>
      <c r="M281" t="s">
        <v>180</v>
      </c>
      <c r="N281" t="s">
        <v>1123</v>
      </c>
      <c r="O281" t="s">
        <v>54</v>
      </c>
      <c r="P281" t="s">
        <v>55</v>
      </c>
      <c r="Q281" t="s">
        <v>1124</v>
      </c>
      <c r="R281" t="s">
        <v>1125</v>
      </c>
      <c r="S281" t="s">
        <v>47</v>
      </c>
      <c r="T281" t="s">
        <v>47</v>
      </c>
      <c r="U281" t="s">
        <v>47</v>
      </c>
      <c r="V281" s="1">
        <v>20000773</v>
      </c>
      <c r="X281" s="1">
        <v>20000491</v>
      </c>
      <c r="Y281" t="s">
        <v>17997</v>
      </c>
    </row>
    <row r="282" spans="1:25">
      <c r="A282" t="s">
        <v>46</v>
      </c>
      <c r="B282" t="s">
        <v>47</v>
      </c>
      <c r="C282" t="s">
        <v>48</v>
      </c>
      <c r="D282" t="s">
        <v>46</v>
      </c>
      <c r="E282" t="s">
        <v>49</v>
      </c>
      <c r="F282" s="1">
        <v>20000020</v>
      </c>
      <c r="G282" s="1">
        <v>5</v>
      </c>
      <c r="H282" t="s">
        <v>58</v>
      </c>
      <c r="I282" s="1">
        <v>90</v>
      </c>
      <c r="J282" s="1">
        <v>20091948</v>
      </c>
      <c r="K282" t="s">
        <v>1126</v>
      </c>
      <c r="L282" t="s">
        <v>47</v>
      </c>
      <c r="M282" t="s">
        <v>180</v>
      </c>
      <c r="N282" t="s">
        <v>1127</v>
      </c>
      <c r="O282" t="s">
        <v>54</v>
      </c>
      <c r="P282" t="s">
        <v>55</v>
      </c>
      <c r="Q282" t="s">
        <v>1128</v>
      </c>
      <c r="R282" t="s">
        <v>1129</v>
      </c>
      <c r="S282" t="s">
        <v>47</v>
      </c>
      <c r="T282" t="s">
        <v>47</v>
      </c>
      <c r="U282" t="s">
        <v>47</v>
      </c>
      <c r="V282" s="1">
        <v>20000773</v>
      </c>
      <c r="X282" s="1">
        <v>20000492</v>
      </c>
      <c r="Y282" t="s">
        <v>26599</v>
      </c>
    </row>
    <row r="283" spans="1:25">
      <c r="A283" t="s">
        <v>46</v>
      </c>
      <c r="B283" t="s">
        <v>47</v>
      </c>
      <c r="C283" t="s">
        <v>48</v>
      </c>
      <c r="D283" t="s">
        <v>46</v>
      </c>
      <c r="E283" t="s">
        <v>49</v>
      </c>
      <c r="F283" s="1">
        <v>20000021</v>
      </c>
      <c r="G283" s="1">
        <v>5</v>
      </c>
      <c r="H283" t="s">
        <v>50</v>
      </c>
      <c r="I283" s="1">
        <v>30</v>
      </c>
      <c r="J283" s="1">
        <v>20000021</v>
      </c>
      <c r="K283" t="s">
        <v>1130</v>
      </c>
      <c r="L283" t="s">
        <v>46</v>
      </c>
      <c r="M283" t="s">
        <v>70</v>
      </c>
      <c r="N283" t="s">
        <v>1131</v>
      </c>
      <c r="O283" t="s">
        <v>54</v>
      </c>
      <c r="P283" t="s">
        <v>55</v>
      </c>
      <c r="Q283" t="s">
        <v>1132</v>
      </c>
      <c r="R283" t="s">
        <v>1133</v>
      </c>
      <c r="S283" t="s">
        <v>47</v>
      </c>
      <c r="T283" t="s">
        <v>47</v>
      </c>
      <c r="U283" t="s">
        <v>47</v>
      </c>
      <c r="V283" s="1">
        <v>20000778</v>
      </c>
      <c r="X283" s="1">
        <v>20000493</v>
      </c>
      <c r="Y283" t="s">
        <v>26600</v>
      </c>
    </row>
    <row r="284" spans="1:25">
      <c r="A284" t="s">
        <v>46</v>
      </c>
      <c r="B284" t="s">
        <v>47</v>
      </c>
      <c r="C284" t="s">
        <v>48</v>
      </c>
      <c r="D284" t="s">
        <v>46</v>
      </c>
      <c r="E284" t="s">
        <v>49</v>
      </c>
      <c r="F284" s="1">
        <v>20000022</v>
      </c>
      <c r="G284" s="1">
        <v>5</v>
      </c>
      <c r="H284" t="s">
        <v>50</v>
      </c>
      <c r="I284" s="1">
        <v>30</v>
      </c>
      <c r="J284" s="1">
        <v>20000022</v>
      </c>
      <c r="K284" t="s">
        <v>1134</v>
      </c>
      <c r="L284" t="s">
        <v>46</v>
      </c>
      <c r="M284" t="s">
        <v>70</v>
      </c>
      <c r="N284" t="s">
        <v>1135</v>
      </c>
      <c r="O284" t="s">
        <v>54</v>
      </c>
      <c r="P284" t="s">
        <v>55</v>
      </c>
      <c r="Q284" t="s">
        <v>1136</v>
      </c>
      <c r="R284" t="s">
        <v>1137</v>
      </c>
      <c r="S284" t="s">
        <v>47</v>
      </c>
      <c r="T284" t="s">
        <v>47</v>
      </c>
      <c r="U284" t="s">
        <v>47</v>
      </c>
      <c r="V284" s="1">
        <v>20000778</v>
      </c>
      <c r="X284" s="1">
        <v>20000494</v>
      </c>
      <c r="Y284" t="s">
        <v>18978</v>
      </c>
    </row>
    <row r="285" spans="1:25">
      <c r="A285" t="s">
        <v>46</v>
      </c>
      <c r="B285" t="s">
        <v>47</v>
      </c>
      <c r="C285" t="s">
        <v>48</v>
      </c>
      <c r="D285" t="s">
        <v>46</v>
      </c>
      <c r="E285" t="s">
        <v>49</v>
      </c>
      <c r="F285" s="1">
        <v>20000023</v>
      </c>
      <c r="G285" s="1">
        <v>5</v>
      </c>
      <c r="H285" t="s">
        <v>50</v>
      </c>
      <c r="I285" s="1">
        <v>90</v>
      </c>
      <c r="J285" s="1">
        <v>20000023</v>
      </c>
      <c r="K285" t="s">
        <v>1138</v>
      </c>
      <c r="L285" t="s">
        <v>46</v>
      </c>
      <c r="M285" t="s">
        <v>330</v>
      </c>
      <c r="N285" t="s">
        <v>1139</v>
      </c>
      <c r="O285" t="s">
        <v>54</v>
      </c>
      <c r="P285" t="s">
        <v>55</v>
      </c>
      <c r="Q285" t="s">
        <v>1140</v>
      </c>
      <c r="R285" t="s">
        <v>1141</v>
      </c>
      <c r="S285" t="s">
        <v>47</v>
      </c>
      <c r="T285" t="s">
        <v>47</v>
      </c>
      <c r="U285" t="s">
        <v>47</v>
      </c>
      <c r="V285" s="1">
        <v>20000755</v>
      </c>
      <c r="X285" s="1">
        <v>20000495</v>
      </c>
      <c r="Y285" t="s">
        <v>26601</v>
      </c>
    </row>
    <row r="286" spans="1:25">
      <c r="A286" t="s">
        <v>46</v>
      </c>
      <c r="B286" t="s">
        <v>47</v>
      </c>
      <c r="C286" t="s">
        <v>48</v>
      </c>
      <c r="D286" t="s">
        <v>46</v>
      </c>
      <c r="E286" t="s">
        <v>49</v>
      </c>
      <c r="F286" s="1">
        <v>20000024</v>
      </c>
      <c r="G286" s="1">
        <v>5</v>
      </c>
      <c r="H286" t="s">
        <v>50</v>
      </c>
      <c r="I286" s="1">
        <v>60</v>
      </c>
      <c r="J286" s="1">
        <v>20000024</v>
      </c>
      <c r="K286" t="s">
        <v>1142</v>
      </c>
      <c r="L286" t="s">
        <v>46</v>
      </c>
      <c r="M286" t="s">
        <v>75</v>
      </c>
      <c r="N286" t="s">
        <v>1143</v>
      </c>
      <c r="O286" t="s">
        <v>54</v>
      </c>
      <c r="P286" t="s">
        <v>55</v>
      </c>
      <c r="Q286" t="s">
        <v>1144</v>
      </c>
      <c r="R286" t="s">
        <v>1145</v>
      </c>
      <c r="S286" t="s">
        <v>47</v>
      </c>
      <c r="T286" t="s">
        <v>47</v>
      </c>
      <c r="U286" t="s">
        <v>47</v>
      </c>
      <c r="V286" s="1">
        <v>20000753</v>
      </c>
      <c r="X286" s="1">
        <v>20000496</v>
      </c>
      <c r="Y286" t="s">
        <v>19074</v>
      </c>
    </row>
    <row r="287" spans="1:25">
      <c r="A287" t="s">
        <v>46</v>
      </c>
      <c r="B287" t="s">
        <v>47</v>
      </c>
      <c r="C287" t="s">
        <v>48</v>
      </c>
      <c r="D287" t="s">
        <v>46</v>
      </c>
      <c r="E287" t="s">
        <v>49</v>
      </c>
      <c r="F287" s="1">
        <v>20000025</v>
      </c>
      <c r="G287" s="1">
        <v>5</v>
      </c>
      <c r="H287" t="s">
        <v>50</v>
      </c>
      <c r="I287" s="1">
        <v>60</v>
      </c>
      <c r="J287" s="1">
        <v>20000025</v>
      </c>
      <c r="K287" t="s">
        <v>1146</v>
      </c>
      <c r="L287" t="s">
        <v>46</v>
      </c>
      <c r="M287" t="s">
        <v>75</v>
      </c>
      <c r="N287" t="s">
        <v>1147</v>
      </c>
      <c r="O287" t="s">
        <v>54</v>
      </c>
      <c r="P287" t="s">
        <v>55</v>
      </c>
      <c r="Q287" t="s">
        <v>1148</v>
      </c>
      <c r="R287" t="s">
        <v>1149</v>
      </c>
      <c r="S287" t="s">
        <v>47</v>
      </c>
      <c r="T287" t="s">
        <v>47</v>
      </c>
      <c r="U287" t="s">
        <v>47</v>
      </c>
      <c r="V287" s="1">
        <v>20000753</v>
      </c>
      <c r="X287" s="1">
        <v>20000497</v>
      </c>
      <c r="Y287" t="s">
        <v>26602</v>
      </c>
    </row>
    <row r="288" spans="1:25">
      <c r="A288" t="s">
        <v>46</v>
      </c>
      <c r="B288" t="s">
        <v>47</v>
      </c>
      <c r="C288" t="s">
        <v>48</v>
      </c>
      <c r="D288" t="s">
        <v>46</v>
      </c>
      <c r="E288" t="s">
        <v>49</v>
      </c>
      <c r="F288" s="1">
        <v>20000026</v>
      </c>
      <c r="G288" s="1">
        <v>5</v>
      </c>
      <c r="H288" t="s">
        <v>83</v>
      </c>
      <c r="I288" s="1">
        <v>75</v>
      </c>
      <c r="J288" s="1">
        <v>20000026</v>
      </c>
      <c r="K288" t="s">
        <v>1150</v>
      </c>
      <c r="L288" t="s">
        <v>46</v>
      </c>
      <c r="M288" t="s">
        <v>389</v>
      </c>
      <c r="N288" t="s">
        <v>1151</v>
      </c>
      <c r="O288" t="s">
        <v>54</v>
      </c>
      <c r="P288" t="s">
        <v>55</v>
      </c>
      <c r="Q288" t="s">
        <v>1152</v>
      </c>
      <c r="R288" t="s">
        <v>1153</v>
      </c>
      <c r="S288" t="s">
        <v>47</v>
      </c>
      <c r="T288" t="s">
        <v>47</v>
      </c>
      <c r="U288" t="s">
        <v>47</v>
      </c>
      <c r="V288" s="1">
        <v>20000762</v>
      </c>
      <c r="X288" s="1">
        <v>20000498</v>
      </c>
      <c r="Y288" t="s">
        <v>16618</v>
      </c>
    </row>
    <row r="289" spans="1:25">
      <c r="A289" t="s">
        <v>46</v>
      </c>
      <c r="B289" t="s">
        <v>47</v>
      </c>
      <c r="C289" t="s">
        <v>48</v>
      </c>
      <c r="D289" t="s">
        <v>46</v>
      </c>
      <c r="E289" t="s">
        <v>49</v>
      </c>
      <c r="F289" s="1">
        <v>20000027</v>
      </c>
      <c r="G289" s="1">
        <v>5</v>
      </c>
      <c r="H289" t="s">
        <v>136</v>
      </c>
      <c r="I289" s="1">
        <v>75</v>
      </c>
      <c r="J289" s="1">
        <v>20000027</v>
      </c>
      <c r="K289" t="s">
        <v>1154</v>
      </c>
      <c r="L289" t="s">
        <v>46</v>
      </c>
      <c r="M289" t="s">
        <v>389</v>
      </c>
      <c r="N289" t="s">
        <v>1155</v>
      </c>
      <c r="O289" t="s">
        <v>54</v>
      </c>
      <c r="P289" t="s">
        <v>55</v>
      </c>
      <c r="Q289" t="s">
        <v>1156</v>
      </c>
      <c r="R289" t="s">
        <v>1157</v>
      </c>
      <c r="S289" t="s">
        <v>47</v>
      </c>
      <c r="T289" t="s">
        <v>47</v>
      </c>
      <c r="U289" t="s">
        <v>47</v>
      </c>
      <c r="V289" s="1">
        <v>20000762</v>
      </c>
      <c r="X289" s="1">
        <v>20000499</v>
      </c>
      <c r="Y289" t="s">
        <v>18597</v>
      </c>
    </row>
    <row r="290" spans="1:25">
      <c r="A290" t="s">
        <v>46</v>
      </c>
      <c r="B290" t="s">
        <v>47</v>
      </c>
      <c r="C290" t="s">
        <v>48</v>
      </c>
      <c r="D290" t="s">
        <v>46</v>
      </c>
      <c r="E290" t="s">
        <v>49</v>
      </c>
      <c r="F290" s="1">
        <v>20000028</v>
      </c>
      <c r="G290" s="1">
        <v>5</v>
      </c>
      <c r="H290" t="s">
        <v>136</v>
      </c>
      <c r="I290" s="1">
        <v>20</v>
      </c>
      <c r="J290" s="1">
        <v>20000028</v>
      </c>
      <c r="K290" t="s">
        <v>1158</v>
      </c>
      <c r="L290" t="s">
        <v>46</v>
      </c>
      <c r="M290" t="s">
        <v>389</v>
      </c>
      <c r="N290" t="s">
        <v>1159</v>
      </c>
      <c r="O290" t="s">
        <v>54</v>
      </c>
      <c r="P290" t="s">
        <v>55</v>
      </c>
      <c r="Q290" t="s">
        <v>1160</v>
      </c>
      <c r="R290" t="s">
        <v>1161</v>
      </c>
      <c r="S290" t="s">
        <v>47</v>
      </c>
      <c r="T290" t="s">
        <v>47</v>
      </c>
      <c r="U290" t="s">
        <v>47</v>
      </c>
      <c r="V290" s="1">
        <v>20000762</v>
      </c>
      <c r="X290" s="1">
        <v>20000500</v>
      </c>
      <c r="Y290" t="s">
        <v>26576</v>
      </c>
    </row>
    <row r="291" spans="1:25">
      <c r="A291" t="s">
        <v>46</v>
      </c>
      <c r="B291" t="s">
        <v>47</v>
      </c>
      <c r="C291" t="s">
        <v>48</v>
      </c>
      <c r="D291" t="s">
        <v>46</v>
      </c>
      <c r="E291" t="s">
        <v>49</v>
      </c>
      <c r="F291" s="1">
        <v>20000029</v>
      </c>
      <c r="G291" s="1">
        <v>5</v>
      </c>
      <c r="H291" t="s">
        <v>50</v>
      </c>
      <c r="I291" s="1">
        <v>20</v>
      </c>
      <c r="J291" s="1">
        <v>20000029</v>
      </c>
      <c r="K291" t="s">
        <v>1162</v>
      </c>
      <c r="L291" t="s">
        <v>46</v>
      </c>
      <c r="M291" t="s">
        <v>389</v>
      </c>
      <c r="N291" t="s">
        <v>1163</v>
      </c>
      <c r="O291" t="s">
        <v>54</v>
      </c>
      <c r="P291" t="s">
        <v>55</v>
      </c>
      <c r="Q291" t="s">
        <v>1164</v>
      </c>
      <c r="R291" t="s">
        <v>1165</v>
      </c>
      <c r="S291" t="s">
        <v>47</v>
      </c>
      <c r="T291" t="s">
        <v>47</v>
      </c>
      <c r="U291" t="s">
        <v>47</v>
      </c>
      <c r="V291" s="1">
        <v>20000762</v>
      </c>
      <c r="X291" s="1">
        <v>20000501</v>
      </c>
      <c r="Y291" t="s">
        <v>15927</v>
      </c>
    </row>
    <row r="292" spans="1:25">
      <c r="A292" t="s">
        <v>46</v>
      </c>
      <c r="B292" t="s">
        <v>47</v>
      </c>
      <c r="C292" t="s">
        <v>48</v>
      </c>
      <c r="D292" t="s">
        <v>46</v>
      </c>
      <c r="E292" t="s">
        <v>49</v>
      </c>
      <c r="F292" s="1">
        <v>20000030</v>
      </c>
      <c r="G292" s="1">
        <v>5</v>
      </c>
      <c r="H292" t="s">
        <v>58</v>
      </c>
      <c r="I292" s="1">
        <v>75</v>
      </c>
      <c r="J292" s="1">
        <v>20000030</v>
      </c>
      <c r="K292" t="s">
        <v>1166</v>
      </c>
      <c r="L292" t="s">
        <v>46</v>
      </c>
      <c r="M292" t="s">
        <v>389</v>
      </c>
      <c r="N292" t="s">
        <v>1167</v>
      </c>
      <c r="O292" t="s">
        <v>54</v>
      </c>
      <c r="P292" t="s">
        <v>55</v>
      </c>
      <c r="Q292" t="s">
        <v>1168</v>
      </c>
      <c r="R292" t="s">
        <v>1169</v>
      </c>
      <c r="S292" t="s">
        <v>47</v>
      </c>
      <c r="T292" t="s">
        <v>47</v>
      </c>
      <c r="U292" t="s">
        <v>47</v>
      </c>
      <c r="V292" s="1">
        <v>20000762</v>
      </c>
      <c r="X292" s="1">
        <v>20000502</v>
      </c>
      <c r="Y292" t="s">
        <v>26577</v>
      </c>
    </row>
    <row r="293" spans="1:25">
      <c r="A293" t="s">
        <v>46</v>
      </c>
      <c r="B293" t="s">
        <v>47</v>
      </c>
      <c r="C293" t="s">
        <v>48</v>
      </c>
      <c r="D293" t="s">
        <v>46</v>
      </c>
      <c r="E293" t="s">
        <v>49</v>
      </c>
      <c r="F293" s="1">
        <v>20000031</v>
      </c>
      <c r="G293" s="1">
        <v>5</v>
      </c>
      <c r="H293" t="s">
        <v>50</v>
      </c>
      <c r="I293" s="1">
        <v>20</v>
      </c>
      <c r="J293" s="1">
        <v>20000031</v>
      </c>
      <c r="K293" t="s">
        <v>1170</v>
      </c>
      <c r="L293" t="s">
        <v>46</v>
      </c>
      <c r="M293" t="s">
        <v>389</v>
      </c>
      <c r="N293" t="s">
        <v>1171</v>
      </c>
      <c r="O293" t="s">
        <v>54</v>
      </c>
      <c r="P293" t="s">
        <v>55</v>
      </c>
      <c r="Q293" t="s">
        <v>1172</v>
      </c>
      <c r="R293" t="s">
        <v>1173</v>
      </c>
      <c r="S293" t="s">
        <v>47</v>
      </c>
      <c r="T293" t="s">
        <v>47</v>
      </c>
      <c r="U293" t="s">
        <v>47</v>
      </c>
      <c r="V293" s="1">
        <v>20000762</v>
      </c>
      <c r="X293" s="1">
        <v>20000503</v>
      </c>
      <c r="Y293" t="s">
        <v>26578</v>
      </c>
    </row>
    <row r="294" spans="1:25">
      <c r="A294" t="s">
        <v>46</v>
      </c>
      <c r="B294" t="s">
        <v>47</v>
      </c>
      <c r="C294" t="s">
        <v>48</v>
      </c>
      <c r="D294" t="s">
        <v>46</v>
      </c>
      <c r="E294" t="s">
        <v>49</v>
      </c>
      <c r="F294" s="1">
        <v>20000032</v>
      </c>
      <c r="G294" s="1">
        <v>5</v>
      </c>
      <c r="H294" t="s">
        <v>136</v>
      </c>
      <c r="I294" s="1">
        <v>75</v>
      </c>
      <c r="J294" s="1">
        <v>20000032</v>
      </c>
      <c r="K294" t="s">
        <v>1174</v>
      </c>
      <c r="L294" t="s">
        <v>46</v>
      </c>
      <c r="M294" t="s">
        <v>389</v>
      </c>
      <c r="N294" t="s">
        <v>1175</v>
      </c>
      <c r="O294" t="s">
        <v>54</v>
      </c>
      <c r="P294" t="s">
        <v>55</v>
      </c>
      <c r="Q294" t="s">
        <v>1176</v>
      </c>
      <c r="R294" t="s">
        <v>1177</v>
      </c>
      <c r="S294" t="s">
        <v>47</v>
      </c>
      <c r="T294" t="s">
        <v>47</v>
      </c>
      <c r="U294" t="s">
        <v>47</v>
      </c>
      <c r="V294" s="1">
        <v>20000762</v>
      </c>
      <c r="X294" s="1">
        <v>20000504</v>
      </c>
      <c r="Y294" t="s">
        <v>26579</v>
      </c>
    </row>
    <row r="295" spans="1:25">
      <c r="A295" t="s">
        <v>46</v>
      </c>
      <c r="B295" t="s">
        <v>47</v>
      </c>
      <c r="C295" t="s">
        <v>48</v>
      </c>
      <c r="D295" t="s">
        <v>46</v>
      </c>
      <c r="E295" t="s">
        <v>49</v>
      </c>
      <c r="F295" s="1">
        <v>20000033</v>
      </c>
      <c r="G295" s="1">
        <v>5</v>
      </c>
      <c r="H295" t="s">
        <v>136</v>
      </c>
      <c r="I295" s="1">
        <v>75</v>
      </c>
      <c r="J295" s="1">
        <v>20000033</v>
      </c>
      <c r="K295" t="s">
        <v>1178</v>
      </c>
      <c r="L295" t="s">
        <v>46</v>
      </c>
      <c r="M295" t="s">
        <v>389</v>
      </c>
      <c r="N295" t="s">
        <v>1179</v>
      </c>
      <c r="O295" t="s">
        <v>54</v>
      </c>
      <c r="P295" t="s">
        <v>55</v>
      </c>
      <c r="Q295" t="s">
        <v>1180</v>
      </c>
      <c r="R295" t="s">
        <v>1181</v>
      </c>
      <c r="S295" t="s">
        <v>47</v>
      </c>
      <c r="T295" t="s">
        <v>47</v>
      </c>
      <c r="U295" t="s">
        <v>47</v>
      </c>
      <c r="V295" s="1">
        <v>20000762</v>
      </c>
      <c r="X295" s="1">
        <v>20000505</v>
      </c>
      <c r="Y295" t="s">
        <v>26580</v>
      </c>
    </row>
    <row r="296" spans="1:25">
      <c r="A296" t="s">
        <v>46</v>
      </c>
      <c r="B296" t="s">
        <v>46</v>
      </c>
      <c r="C296" t="s">
        <v>48</v>
      </c>
      <c r="D296" t="s">
        <v>46</v>
      </c>
      <c r="E296" t="s">
        <v>49</v>
      </c>
      <c r="F296" s="1">
        <v>20000034</v>
      </c>
      <c r="G296" s="1">
        <v>5</v>
      </c>
      <c r="H296" t="s">
        <v>83</v>
      </c>
      <c r="I296" s="1">
        <v>30</v>
      </c>
      <c r="J296" s="1">
        <v>20000034</v>
      </c>
      <c r="K296" t="s">
        <v>1182</v>
      </c>
      <c r="L296" t="s">
        <v>46</v>
      </c>
      <c r="M296" t="s">
        <v>52</v>
      </c>
      <c r="N296" t="s">
        <v>1183</v>
      </c>
      <c r="O296" t="s">
        <v>54</v>
      </c>
      <c r="P296" t="s">
        <v>55</v>
      </c>
      <c r="Q296" t="s">
        <v>1184</v>
      </c>
      <c r="R296" t="s">
        <v>1185</v>
      </c>
      <c r="S296" t="s">
        <v>47</v>
      </c>
      <c r="T296" t="s">
        <v>47</v>
      </c>
      <c r="U296" t="s">
        <v>47</v>
      </c>
      <c r="V296" s="1">
        <v>20000745</v>
      </c>
      <c r="X296" s="1">
        <v>20000506</v>
      </c>
      <c r="Y296" t="s">
        <v>7324</v>
      </c>
    </row>
    <row r="297" spans="1:25">
      <c r="A297" t="s">
        <v>46</v>
      </c>
      <c r="B297" t="s">
        <v>47</v>
      </c>
      <c r="C297" t="s">
        <v>48</v>
      </c>
      <c r="D297" t="s">
        <v>47</v>
      </c>
      <c r="F297" s="1">
        <v>20000035</v>
      </c>
      <c r="G297" s="1">
        <v>5</v>
      </c>
      <c r="H297" t="s">
        <v>58</v>
      </c>
      <c r="I297" t="s">
        <v>59</v>
      </c>
      <c r="J297" s="1">
        <v>20000035</v>
      </c>
      <c r="K297" t="s">
        <v>1186</v>
      </c>
      <c r="L297" t="s">
        <v>46</v>
      </c>
      <c r="M297" t="s">
        <v>52</v>
      </c>
      <c r="N297" t="s">
        <v>167</v>
      </c>
      <c r="O297" t="s">
        <v>54</v>
      </c>
      <c r="P297" t="s">
        <v>55</v>
      </c>
      <c r="Q297" t="s">
        <v>1187</v>
      </c>
      <c r="R297" t="s">
        <v>1188</v>
      </c>
      <c r="S297" t="s">
        <v>47</v>
      </c>
      <c r="T297" t="s">
        <v>47</v>
      </c>
      <c r="U297" t="s">
        <v>47</v>
      </c>
      <c r="V297" s="1">
        <v>20000745</v>
      </c>
      <c r="X297" s="1">
        <v>20000507</v>
      </c>
      <c r="Y297" t="s">
        <v>14618</v>
      </c>
    </row>
    <row r="298" spans="1:25">
      <c r="A298" t="s">
        <v>46</v>
      </c>
      <c r="B298" t="s">
        <v>47</v>
      </c>
      <c r="C298" t="s">
        <v>48</v>
      </c>
      <c r="D298" t="s">
        <v>46</v>
      </c>
      <c r="E298" t="s">
        <v>49</v>
      </c>
      <c r="F298" s="1">
        <v>20000036</v>
      </c>
      <c r="G298" s="1">
        <v>5</v>
      </c>
      <c r="H298" t="s">
        <v>58</v>
      </c>
      <c r="I298" s="1">
        <v>90</v>
      </c>
      <c r="J298" s="1">
        <v>20000036</v>
      </c>
      <c r="K298" t="s">
        <v>1189</v>
      </c>
      <c r="L298" t="s">
        <v>46</v>
      </c>
      <c r="M298" t="s">
        <v>52</v>
      </c>
      <c r="N298" t="s">
        <v>1190</v>
      </c>
      <c r="O298" t="s">
        <v>54</v>
      </c>
      <c r="P298" t="s">
        <v>55</v>
      </c>
      <c r="Q298" t="s">
        <v>1191</v>
      </c>
      <c r="R298" t="s">
        <v>1192</v>
      </c>
      <c r="S298" t="s">
        <v>47</v>
      </c>
      <c r="T298" t="s">
        <v>47</v>
      </c>
      <c r="U298" t="s">
        <v>47</v>
      </c>
      <c r="V298" s="1">
        <v>20000745</v>
      </c>
      <c r="X298" s="1">
        <v>20000508</v>
      </c>
      <c r="Y298" t="s">
        <v>26581</v>
      </c>
    </row>
    <row r="299" spans="1:25">
      <c r="A299" t="s">
        <v>46</v>
      </c>
      <c r="B299" t="s">
        <v>47</v>
      </c>
      <c r="C299" t="s">
        <v>48</v>
      </c>
      <c r="D299" t="s">
        <v>46</v>
      </c>
      <c r="E299" t="s">
        <v>49</v>
      </c>
      <c r="F299" s="1">
        <v>20000037</v>
      </c>
      <c r="G299" s="1">
        <v>5</v>
      </c>
      <c r="H299" t="s">
        <v>50</v>
      </c>
      <c r="I299" s="1">
        <v>90</v>
      </c>
      <c r="J299" s="1">
        <v>20000037</v>
      </c>
      <c r="K299" t="s">
        <v>1193</v>
      </c>
      <c r="L299" t="s">
        <v>46</v>
      </c>
      <c r="M299" t="s">
        <v>52</v>
      </c>
      <c r="N299" t="s">
        <v>1194</v>
      </c>
      <c r="O299" t="s">
        <v>54</v>
      </c>
      <c r="P299" t="s">
        <v>55</v>
      </c>
      <c r="Q299" t="s">
        <v>1195</v>
      </c>
      <c r="R299" t="s">
        <v>1196</v>
      </c>
      <c r="S299" t="s">
        <v>47</v>
      </c>
      <c r="T299" t="s">
        <v>47</v>
      </c>
      <c r="U299" t="s">
        <v>47</v>
      </c>
      <c r="V299" s="1">
        <v>20000745</v>
      </c>
      <c r="X299" s="1">
        <v>20000509</v>
      </c>
      <c r="Y299" t="s">
        <v>26582</v>
      </c>
    </row>
    <row r="300" spans="1:25">
      <c r="A300" t="s">
        <v>46</v>
      </c>
      <c r="B300" t="s">
        <v>47</v>
      </c>
      <c r="C300" t="s">
        <v>48</v>
      </c>
      <c r="D300" t="s">
        <v>46</v>
      </c>
      <c r="E300" t="s">
        <v>49</v>
      </c>
      <c r="F300" s="1">
        <v>20000038</v>
      </c>
      <c r="G300" s="1">
        <v>5</v>
      </c>
      <c r="H300" t="s">
        <v>50</v>
      </c>
      <c r="I300" s="1">
        <v>90</v>
      </c>
      <c r="J300" s="1">
        <v>20000038</v>
      </c>
      <c r="K300" t="s">
        <v>1197</v>
      </c>
      <c r="L300" t="s">
        <v>46</v>
      </c>
      <c r="M300" t="s">
        <v>52</v>
      </c>
      <c r="N300" t="s">
        <v>1198</v>
      </c>
      <c r="O300" t="s">
        <v>54</v>
      </c>
      <c r="P300" t="s">
        <v>55</v>
      </c>
      <c r="Q300" t="s">
        <v>1199</v>
      </c>
      <c r="R300" t="s">
        <v>1200</v>
      </c>
      <c r="S300" t="s">
        <v>47</v>
      </c>
      <c r="T300" t="s">
        <v>47</v>
      </c>
      <c r="U300" t="s">
        <v>47</v>
      </c>
      <c r="V300" s="1">
        <v>20000745</v>
      </c>
      <c r="X300" s="1">
        <v>20000510</v>
      </c>
      <c r="Y300" t="s">
        <v>26583</v>
      </c>
    </row>
    <row r="301" spans="1:25">
      <c r="A301" t="s">
        <v>46</v>
      </c>
      <c r="B301" t="s">
        <v>47</v>
      </c>
      <c r="C301" t="s">
        <v>48</v>
      </c>
      <c r="D301" t="s">
        <v>46</v>
      </c>
      <c r="E301" t="s">
        <v>49</v>
      </c>
      <c r="F301" s="1">
        <v>20000039</v>
      </c>
      <c r="G301" s="1">
        <v>5</v>
      </c>
      <c r="H301" t="s">
        <v>136</v>
      </c>
      <c r="I301" s="1">
        <v>75</v>
      </c>
      <c r="J301" s="1">
        <v>20000039</v>
      </c>
      <c r="K301" t="s">
        <v>1201</v>
      </c>
      <c r="L301" t="s">
        <v>46</v>
      </c>
      <c r="M301" t="s">
        <v>389</v>
      </c>
      <c r="N301" t="s">
        <v>1202</v>
      </c>
      <c r="O301" t="s">
        <v>54</v>
      </c>
      <c r="P301" t="s">
        <v>55</v>
      </c>
      <c r="Q301" t="s">
        <v>1203</v>
      </c>
      <c r="R301" t="s">
        <v>1204</v>
      </c>
      <c r="S301" t="s">
        <v>47</v>
      </c>
      <c r="T301" t="s">
        <v>47</v>
      </c>
      <c r="U301" t="s">
        <v>47</v>
      </c>
      <c r="V301" s="1">
        <v>20000762</v>
      </c>
      <c r="X301" s="1">
        <v>20000511</v>
      </c>
      <c r="Y301" t="s">
        <v>26584</v>
      </c>
    </row>
    <row r="302" spans="1:25">
      <c r="A302" t="s">
        <v>46</v>
      </c>
      <c r="B302" t="s">
        <v>47</v>
      </c>
      <c r="C302" t="s">
        <v>48</v>
      </c>
      <c r="D302" t="s">
        <v>46</v>
      </c>
      <c r="E302" t="s">
        <v>49</v>
      </c>
      <c r="F302" s="1">
        <v>20000040</v>
      </c>
      <c r="G302" s="1">
        <v>5</v>
      </c>
      <c r="H302" t="s">
        <v>50</v>
      </c>
      <c r="I302" s="1">
        <v>60</v>
      </c>
      <c r="J302" s="1">
        <v>20000040</v>
      </c>
      <c r="K302" t="s">
        <v>1205</v>
      </c>
      <c r="L302" t="s">
        <v>46</v>
      </c>
      <c r="M302" t="s">
        <v>224</v>
      </c>
      <c r="N302" t="s">
        <v>1206</v>
      </c>
      <c r="O302" t="s">
        <v>54</v>
      </c>
      <c r="P302" t="s">
        <v>55</v>
      </c>
      <c r="Q302" t="s">
        <v>1207</v>
      </c>
      <c r="R302" t="s">
        <v>1208</v>
      </c>
      <c r="S302" t="s">
        <v>47</v>
      </c>
      <c r="T302" t="s">
        <v>47</v>
      </c>
      <c r="U302" t="s">
        <v>47</v>
      </c>
      <c r="V302" s="1">
        <v>20000769</v>
      </c>
      <c r="X302" s="1">
        <v>20000512</v>
      </c>
      <c r="Y302" t="s">
        <v>26585</v>
      </c>
    </row>
    <row r="303" spans="1:25">
      <c r="A303" t="s">
        <v>46</v>
      </c>
      <c r="B303" t="s">
        <v>47</v>
      </c>
      <c r="C303" t="s">
        <v>48</v>
      </c>
      <c r="D303" t="s">
        <v>46</v>
      </c>
      <c r="E303" t="s">
        <v>49</v>
      </c>
      <c r="F303" s="1">
        <v>20000041</v>
      </c>
      <c r="G303" s="1">
        <v>5</v>
      </c>
      <c r="H303" t="s">
        <v>50</v>
      </c>
      <c r="I303" s="1">
        <v>30</v>
      </c>
      <c r="J303" s="1">
        <v>20000041</v>
      </c>
      <c r="K303" t="s">
        <v>1209</v>
      </c>
      <c r="L303" t="s">
        <v>46</v>
      </c>
      <c r="M303" t="s">
        <v>313</v>
      </c>
      <c r="N303" t="s">
        <v>1210</v>
      </c>
      <c r="O303" t="s">
        <v>54</v>
      </c>
      <c r="P303" t="s">
        <v>55</v>
      </c>
      <c r="Q303" t="s">
        <v>1211</v>
      </c>
      <c r="R303" t="s">
        <v>1212</v>
      </c>
      <c r="S303" t="s">
        <v>47</v>
      </c>
      <c r="T303" t="s">
        <v>47</v>
      </c>
      <c r="U303" t="s">
        <v>47</v>
      </c>
      <c r="V303" s="1">
        <v>20000754</v>
      </c>
      <c r="X303" s="1">
        <v>20000513</v>
      </c>
      <c r="Y303" t="s">
        <v>26586</v>
      </c>
    </row>
    <row r="304" spans="1:25">
      <c r="A304" t="s">
        <v>46</v>
      </c>
      <c r="B304" t="s">
        <v>47</v>
      </c>
      <c r="C304" t="s">
        <v>48</v>
      </c>
      <c r="D304" t="s">
        <v>46</v>
      </c>
      <c r="E304" t="s">
        <v>49</v>
      </c>
      <c r="F304" s="1">
        <v>20000042</v>
      </c>
      <c r="G304" s="1">
        <v>5</v>
      </c>
      <c r="H304" t="s">
        <v>50</v>
      </c>
      <c r="I304" s="1">
        <v>30</v>
      </c>
      <c r="J304" s="1">
        <v>20000042</v>
      </c>
      <c r="K304" t="s">
        <v>1213</v>
      </c>
      <c r="L304" t="s">
        <v>46</v>
      </c>
      <c r="M304" t="s">
        <v>313</v>
      </c>
      <c r="N304" t="s">
        <v>1214</v>
      </c>
      <c r="O304" t="s">
        <v>54</v>
      </c>
      <c r="P304" t="s">
        <v>55</v>
      </c>
      <c r="Q304" t="s">
        <v>1215</v>
      </c>
      <c r="R304" t="s">
        <v>1216</v>
      </c>
      <c r="S304" t="s">
        <v>47</v>
      </c>
      <c r="T304" t="s">
        <v>47</v>
      </c>
      <c r="U304" t="s">
        <v>47</v>
      </c>
      <c r="V304" s="1">
        <v>20000754</v>
      </c>
      <c r="X304" s="1">
        <v>20000514</v>
      </c>
      <c r="Y304" t="s">
        <v>25745</v>
      </c>
    </row>
    <row r="305" spans="1:25">
      <c r="A305" t="s">
        <v>46</v>
      </c>
      <c r="B305" t="s">
        <v>47</v>
      </c>
      <c r="C305" t="s">
        <v>48</v>
      </c>
      <c r="D305" t="s">
        <v>46</v>
      </c>
      <c r="E305" t="s">
        <v>49</v>
      </c>
      <c r="F305" s="1">
        <v>20000043</v>
      </c>
      <c r="G305" s="1">
        <v>5</v>
      </c>
      <c r="H305" t="s">
        <v>50</v>
      </c>
      <c r="I305" s="1">
        <v>30</v>
      </c>
      <c r="J305" s="1">
        <v>20000043</v>
      </c>
      <c r="K305" t="s">
        <v>1217</v>
      </c>
      <c r="L305" t="s">
        <v>46</v>
      </c>
      <c r="M305" t="s">
        <v>52</v>
      </c>
      <c r="N305" t="s">
        <v>1218</v>
      </c>
      <c r="O305" t="s">
        <v>54</v>
      </c>
      <c r="P305" t="s">
        <v>55</v>
      </c>
      <c r="Q305" t="s">
        <v>1219</v>
      </c>
      <c r="R305" t="s">
        <v>1220</v>
      </c>
      <c r="S305" t="s">
        <v>47</v>
      </c>
      <c r="T305" t="s">
        <v>47</v>
      </c>
      <c r="U305" t="s">
        <v>47</v>
      </c>
      <c r="V305" s="1">
        <v>20000745</v>
      </c>
      <c r="X305" s="1">
        <v>20000515</v>
      </c>
      <c r="Y305" t="s">
        <v>26587</v>
      </c>
    </row>
    <row r="306" spans="1:25">
      <c r="A306" t="s">
        <v>46</v>
      </c>
      <c r="B306" t="s">
        <v>47</v>
      </c>
      <c r="C306" t="s">
        <v>48</v>
      </c>
      <c r="D306" t="s">
        <v>46</v>
      </c>
      <c r="E306" t="s">
        <v>49</v>
      </c>
      <c r="F306" s="1">
        <v>20000044</v>
      </c>
      <c r="G306" s="1">
        <v>5</v>
      </c>
      <c r="H306" t="s">
        <v>50</v>
      </c>
      <c r="I306" s="1">
        <v>90</v>
      </c>
      <c r="J306" s="1">
        <v>20000044</v>
      </c>
      <c r="K306" t="s">
        <v>1221</v>
      </c>
      <c r="L306" t="s">
        <v>46</v>
      </c>
      <c r="M306" t="s">
        <v>52</v>
      </c>
      <c r="N306" t="s">
        <v>1222</v>
      </c>
      <c r="O306" t="s">
        <v>54</v>
      </c>
      <c r="P306" t="s">
        <v>55</v>
      </c>
      <c r="Q306" t="s">
        <v>1223</v>
      </c>
      <c r="R306" t="s">
        <v>1224</v>
      </c>
      <c r="S306" t="s">
        <v>47</v>
      </c>
      <c r="T306" t="s">
        <v>47</v>
      </c>
      <c r="U306" t="s">
        <v>47</v>
      </c>
      <c r="V306" s="1">
        <v>20000745</v>
      </c>
      <c r="X306" s="1">
        <v>20000516</v>
      </c>
      <c r="Y306" t="s">
        <v>13550</v>
      </c>
    </row>
    <row r="307" spans="1:25">
      <c r="A307" t="s">
        <v>47</v>
      </c>
      <c r="B307" t="s">
        <v>47</v>
      </c>
      <c r="C307" t="s">
        <v>48</v>
      </c>
      <c r="D307" t="s">
        <v>47</v>
      </c>
      <c r="F307" s="1">
        <v>20000045</v>
      </c>
      <c r="G307" s="1">
        <v>5</v>
      </c>
      <c r="H307" t="s">
        <v>58</v>
      </c>
      <c r="I307" t="s">
        <v>59</v>
      </c>
      <c r="J307" s="1">
        <v>20000045</v>
      </c>
      <c r="K307" t="s">
        <v>1225</v>
      </c>
      <c r="L307" t="s">
        <v>46</v>
      </c>
      <c r="M307" t="s">
        <v>167</v>
      </c>
      <c r="N307" t="s">
        <v>1226</v>
      </c>
      <c r="O307" t="s">
        <v>54</v>
      </c>
      <c r="P307" t="s">
        <v>55</v>
      </c>
      <c r="Q307" t="s">
        <v>1227</v>
      </c>
      <c r="R307" t="s">
        <v>1228</v>
      </c>
      <c r="S307" t="s">
        <v>46</v>
      </c>
      <c r="T307" t="s">
        <v>46</v>
      </c>
      <c r="U307" t="s">
        <v>47</v>
      </c>
      <c r="V307" s="1">
        <v>20000742</v>
      </c>
      <c r="X307" s="1">
        <v>20000517</v>
      </c>
      <c r="Y307" t="s">
        <v>26588</v>
      </c>
    </row>
    <row r="308" spans="1:25">
      <c r="A308" t="s">
        <v>47</v>
      </c>
      <c r="B308" t="s">
        <v>47</v>
      </c>
      <c r="C308" t="s">
        <v>48</v>
      </c>
      <c r="D308" t="s">
        <v>47</v>
      </c>
      <c r="F308" s="1">
        <v>20000046</v>
      </c>
      <c r="G308" s="1">
        <v>5</v>
      </c>
      <c r="H308" t="s">
        <v>136</v>
      </c>
      <c r="I308" t="s">
        <v>59</v>
      </c>
      <c r="J308" s="1">
        <v>20000046</v>
      </c>
      <c r="K308" t="s">
        <v>1229</v>
      </c>
      <c r="L308" t="s">
        <v>46</v>
      </c>
      <c r="M308" t="s">
        <v>167</v>
      </c>
      <c r="N308" t="s">
        <v>1230</v>
      </c>
      <c r="O308" t="s">
        <v>54</v>
      </c>
      <c r="P308" t="s">
        <v>55</v>
      </c>
      <c r="Q308" t="s">
        <v>1231</v>
      </c>
      <c r="R308" t="s">
        <v>1232</v>
      </c>
      <c r="S308" t="s">
        <v>46</v>
      </c>
      <c r="T308" t="s">
        <v>46</v>
      </c>
      <c r="U308" t="s">
        <v>47</v>
      </c>
      <c r="V308" s="1">
        <v>20000742</v>
      </c>
      <c r="X308" s="1">
        <v>20000518</v>
      </c>
      <c r="Y308" t="s">
        <v>26589</v>
      </c>
    </row>
    <row r="309" spans="1:25">
      <c r="A309" t="s">
        <v>47</v>
      </c>
      <c r="B309" t="s">
        <v>47</v>
      </c>
      <c r="C309" t="s">
        <v>48</v>
      </c>
      <c r="D309" t="s">
        <v>47</v>
      </c>
      <c r="F309" s="1">
        <v>20000047</v>
      </c>
      <c r="G309" s="1">
        <v>5</v>
      </c>
      <c r="H309" t="s">
        <v>83</v>
      </c>
      <c r="I309" t="s">
        <v>59</v>
      </c>
      <c r="J309" s="1">
        <v>20000047</v>
      </c>
      <c r="K309" t="s">
        <v>1233</v>
      </c>
      <c r="L309" t="s">
        <v>46</v>
      </c>
      <c r="M309" t="s">
        <v>167</v>
      </c>
      <c r="N309" t="s">
        <v>1234</v>
      </c>
      <c r="O309" t="s">
        <v>54</v>
      </c>
      <c r="P309" t="s">
        <v>55</v>
      </c>
      <c r="Q309" t="s">
        <v>1235</v>
      </c>
      <c r="R309" t="s">
        <v>1236</v>
      </c>
      <c r="S309" t="s">
        <v>46</v>
      </c>
      <c r="T309" t="s">
        <v>46</v>
      </c>
      <c r="U309" t="s">
        <v>47</v>
      </c>
      <c r="V309" s="1">
        <v>20000742</v>
      </c>
      <c r="X309" s="1">
        <v>20000519</v>
      </c>
      <c r="Y309" t="s">
        <v>26590</v>
      </c>
    </row>
    <row r="310" spans="1:25">
      <c r="A310" t="s">
        <v>47</v>
      </c>
      <c r="B310" t="s">
        <v>47</v>
      </c>
      <c r="C310" t="s">
        <v>48</v>
      </c>
      <c r="D310" t="s">
        <v>47</v>
      </c>
      <c r="F310" s="1">
        <v>20000048</v>
      </c>
      <c r="G310" s="1">
        <v>5</v>
      </c>
      <c r="H310" t="s">
        <v>50</v>
      </c>
      <c r="I310" t="s">
        <v>59</v>
      </c>
      <c r="J310" s="1">
        <v>20000048</v>
      </c>
      <c r="K310" t="s">
        <v>1237</v>
      </c>
      <c r="L310" t="s">
        <v>46</v>
      </c>
      <c r="M310" t="s">
        <v>167</v>
      </c>
      <c r="N310" t="s">
        <v>1238</v>
      </c>
      <c r="O310" t="s">
        <v>54</v>
      </c>
      <c r="P310" t="s">
        <v>55</v>
      </c>
      <c r="Q310" t="s">
        <v>1239</v>
      </c>
      <c r="R310" t="s">
        <v>1240</v>
      </c>
      <c r="S310" t="s">
        <v>46</v>
      </c>
      <c r="T310" t="s">
        <v>46</v>
      </c>
      <c r="U310" t="s">
        <v>47</v>
      </c>
      <c r="V310" s="1">
        <v>20000742</v>
      </c>
      <c r="X310" s="1">
        <v>20000520</v>
      </c>
      <c r="Y310" t="s">
        <v>26591</v>
      </c>
    </row>
    <row r="311" spans="1:25">
      <c r="A311" t="s">
        <v>47</v>
      </c>
      <c r="B311" t="s">
        <v>47</v>
      </c>
      <c r="C311" t="s">
        <v>48</v>
      </c>
      <c r="D311" t="s">
        <v>47</v>
      </c>
      <c r="F311" s="1">
        <v>20000049</v>
      </c>
      <c r="G311" s="1">
        <v>5</v>
      </c>
      <c r="H311" t="s">
        <v>83</v>
      </c>
      <c r="I311" t="s">
        <v>59</v>
      </c>
      <c r="J311" s="1">
        <v>20000049</v>
      </c>
      <c r="K311" t="s">
        <v>1241</v>
      </c>
      <c r="L311" t="s">
        <v>46</v>
      </c>
      <c r="M311" t="s">
        <v>167</v>
      </c>
      <c r="N311" t="s">
        <v>1242</v>
      </c>
      <c r="O311" t="s">
        <v>54</v>
      </c>
      <c r="P311" t="s">
        <v>55</v>
      </c>
      <c r="Q311" t="s">
        <v>1243</v>
      </c>
      <c r="R311" t="s">
        <v>1244</v>
      </c>
      <c r="S311" t="s">
        <v>46</v>
      </c>
      <c r="T311" t="s">
        <v>46</v>
      </c>
      <c r="U311" t="s">
        <v>47</v>
      </c>
      <c r="V311" s="1">
        <v>20000742</v>
      </c>
      <c r="X311" s="1">
        <v>20000521</v>
      </c>
      <c r="Y311" t="s">
        <v>654</v>
      </c>
    </row>
    <row r="312" spans="1:25">
      <c r="A312" t="s">
        <v>47</v>
      </c>
      <c r="B312" t="s">
        <v>47</v>
      </c>
      <c r="C312" t="s">
        <v>48</v>
      </c>
      <c r="D312" t="s">
        <v>47</v>
      </c>
      <c r="F312" s="1">
        <v>20000050</v>
      </c>
      <c r="G312" s="1">
        <v>5</v>
      </c>
      <c r="H312" t="s">
        <v>50</v>
      </c>
      <c r="I312" t="s">
        <v>59</v>
      </c>
      <c r="J312" s="1">
        <v>20000050</v>
      </c>
      <c r="K312" t="s">
        <v>1245</v>
      </c>
      <c r="L312" t="s">
        <v>46</v>
      </c>
      <c r="M312" t="s">
        <v>167</v>
      </c>
      <c r="N312" t="s">
        <v>1246</v>
      </c>
      <c r="O312" t="s">
        <v>54</v>
      </c>
      <c r="P312" t="s">
        <v>55</v>
      </c>
      <c r="Q312" t="s">
        <v>1247</v>
      </c>
      <c r="R312" t="s">
        <v>1248</v>
      </c>
      <c r="S312" t="s">
        <v>46</v>
      </c>
      <c r="T312" t="s">
        <v>46</v>
      </c>
      <c r="U312" t="s">
        <v>47</v>
      </c>
      <c r="V312" s="1">
        <v>20000742</v>
      </c>
      <c r="X312" s="1">
        <v>20000522</v>
      </c>
      <c r="Y312" t="s">
        <v>25588</v>
      </c>
    </row>
    <row r="313" spans="1:25">
      <c r="A313" t="s">
        <v>47</v>
      </c>
      <c r="B313" t="s">
        <v>47</v>
      </c>
      <c r="C313" t="s">
        <v>48</v>
      </c>
      <c r="D313" t="s">
        <v>47</v>
      </c>
      <c r="F313" s="1">
        <v>20000051</v>
      </c>
      <c r="G313" s="1">
        <v>5</v>
      </c>
      <c r="H313" t="s">
        <v>50</v>
      </c>
      <c r="I313" t="s">
        <v>59</v>
      </c>
      <c r="J313" s="1">
        <v>20000051</v>
      </c>
      <c r="K313" t="s">
        <v>1249</v>
      </c>
      <c r="L313" t="s">
        <v>46</v>
      </c>
      <c r="M313" t="s">
        <v>167</v>
      </c>
      <c r="N313" t="s">
        <v>1250</v>
      </c>
      <c r="O313" t="s">
        <v>54</v>
      </c>
      <c r="P313" t="s">
        <v>55</v>
      </c>
      <c r="Q313" t="s">
        <v>1251</v>
      </c>
      <c r="R313" t="s">
        <v>1252</v>
      </c>
      <c r="S313" t="s">
        <v>46</v>
      </c>
      <c r="T313" t="s">
        <v>46</v>
      </c>
      <c r="U313" t="s">
        <v>47</v>
      </c>
      <c r="V313" s="1">
        <v>20000742</v>
      </c>
      <c r="X313" s="1">
        <v>20000523</v>
      </c>
      <c r="Y313" t="s">
        <v>26592</v>
      </c>
    </row>
    <row r="314" spans="1:25">
      <c r="A314" t="s">
        <v>47</v>
      </c>
      <c r="B314" t="s">
        <v>47</v>
      </c>
      <c r="C314" t="s">
        <v>48</v>
      </c>
      <c r="D314" t="s">
        <v>47</v>
      </c>
      <c r="F314" s="1">
        <v>20000052</v>
      </c>
      <c r="G314" s="1">
        <v>5</v>
      </c>
      <c r="H314" t="s">
        <v>50</v>
      </c>
      <c r="I314" t="s">
        <v>59</v>
      </c>
      <c r="J314" s="1">
        <v>20000052</v>
      </c>
      <c r="K314" t="s">
        <v>1253</v>
      </c>
      <c r="L314" t="s">
        <v>46</v>
      </c>
      <c r="M314" t="s">
        <v>167</v>
      </c>
      <c r="N314" t="s">
        <v>1254</v>
      </c>
      <c r="O314" t="s">
        <v>54</v>
      </c>
      <c r="P314" t="s">
        <v>55</v>
      </c>
      <c r="Q314" t="s">
        <v>1255</v>
      </c>
      <c r="R314" t="s">
        <v>1256</v>
      </c>
      <c r="S314" t="s">
        <v>46</v>
      </c>
      <c r="T314" t="s">
        <v>46</v>
      </c>
      <c r="U314" t="s">
        <v>47</v>
      </c>
      <c r="V314" s="1">
        <v>20000742</v>
      </c>
      <c r="X314" s="1">
        <v>20000524</v>
      </c>
      <c r="Y314" t="s">
        <v>6417</v>
      </c>
    </row>
    <row r="315" spans="1:25">
      <c r="A315" t="s">
        <v>46</v>
      </c>
      <c r="B315" t="s">
        <v>47</v>
      </c>
      <c r="C315" t="s">
        <v>48</v>
      </c>
      <c r="D315" t="s">
        <v>46</v>
      </c>
      <c r="E315" t="s">
        <v>49</v>
      </c>
      <c r="F315" s="1">
        <v>20000053</v>
      </c>
      <c r="G315" s="1">
        <v>5</v>
      </c>
      <c r="H315" t="s">
        <v>58</v>
      </c>
      <c r="I315" s="1">
        <v>90</v>
      </c>
      <c r="J315" s="1">
        <v>20000053</v>
      </c>
      <c r="K315" t="s">
        <v>1257</v>
      </c>
      <c r="L315" t="s">
        <v>46</v>
      </c>
      <c r="M315" t="s">
        <v>52</v>
      </c>
      <c r="N315" t="s">
        <v>1258</v>
      </c>
      <c r="O315" t="s">
        <v>54</v>
      </c>
      <c r="P315" t="s">
        <v>55</v>
      </c>
      <c r="Q315" t="s">
        <v>1259</v>
      </c>
      <c r="R315" t="s">
        <v>1260</v>
      </c>
      <c r="S315" t="s">
        <v>47</v>
      </c>
      <c r="T315" t="s">
        <v>47</v>
      </c>
      <c r="U315" t="s">
        <v>47</v>
      </c>
      <c r="V315" s="1">
        <v>20000745</v>
      </c>
      <c r="X315" s="1">
        <v>20000525</v>
      </c>
      <c r="Y315" t="s">
        <v>26593</v>
      </c>
    </row>
    <row r="316" spans="1:25">
      <c r="A316" t="s">
        <v>46</v>
      </c>
      <c r="B316" t="s">
        <v>47</v>
      </c>
      <c r="C316" t="s">
        <v>48</v>
      </c>
      <c r="D316" t="s">
        <v>46</v>
      </c>
      <c r="E316" t="s">
        <v>49</v>
      </c>
      <c r="F316" s="1">
        <v>20000054</v>
      </c>
      <c r="G316" s="1">
        <v>5</v>
      </c>
      <c r="H316" t="s">
        <v>50</v>
      </c>
      <c r="I316" s="1">
        <v>30</v>
      </c>
      <c r="J316" s="1">
        <v>20000054</v>
      </c>
      <c r="K316" t="s">
        <v>1261</v>
      </c>
      <c r="L316" t="s">
        <v>46</v>
      </c>
      <c r="M316" t="s">
        <v>52</v>
      </c>
      <c r="N316" t="s">
        <v>1262</v>
      </c>
      <c r="O316" t="s">
        <v>54</v>
      </c>
      <c r="P316" t="s">
        <v>55</v>
      </c>
      <c r="Q316" t="s">
        <v>1263</v>
      </c>
      <c r="R316" t="s">
        <v>1264</v>
      </c>
      <c r="S316" t="s">
        <v>47</v>
      </c>
      <c r="T316" t="s">
        <v>47</v>
      </c>
      <c r="U316" t="s">
        <v>47</v>
      </c>
      <c r="V316" s="1">
        <v>20000745</v>
      </c>
      <c r="X316" s="1">
        <v>20000526</v>
      </c>
      <c r="Y316" t="s">
        <v>26594</v>
      </c>
    </row>
    <row r="317" spans="1:25">
      <c r="A317" t="s">
        <v>46</v>
      </c>
      <c r="B317" t="s">
        <v>47</v>
      </c>
      <c r="C317" t="s">
        <v>48</v>
      </c>
      <c r="D317" t="s">
        <v>46</v>
      </c>
      <c r="E317" t="s">
        <v>49</v>
      </c>
      <c r="F317" s="1">
        <v>20000055</v>
      </c>
      <c r="G317" s="1">
        <v>5</v>
      </c>
      <c r="H317" t="s">
        <v>58</v>
      </c>
      <c r="I317" s="1">
        <v>30</v>
      </c>
      <c r="J317" s="1">
        <v>20000055</v>
      </c>
      <c r="K317" t="s">
        <v>1265</v>
      </c>
      <c r="L317" t="s">
        <v>46</v>
      </c>
      <c r="M317" t="s">
        <v>52</v>
      </c>
      <c r="N317" t="s">
        <v>1266</v>
      </c>
      <c r="O317" t="s">
        <v>54</v>
      </c>
      <c r="P317" t="s">
        <v>55</v>
      </c>
      <c r="Q317" t="s">
        <v>1267</v>
      </c>
      <c r="R317" t="s">
        <v>1268</v>
      </c>
      <c r="S317" t="s">
        <v>47</v>
      </c>
      <c r="T317" t="s">
        <v>47</v>
      </c>
      <c r="U317" t="s">
        <v>47</v>
      </c>
      <c r="V317" s="1">
        <v>20000745</v>
      </c>
      <c r="X317" s="1">
        <v>20000527</v>
      </c>
      <c r="Y317" t="s">
        <v>1253</v>
      </c>
    </row>
    <row r="318" spans="1:25">
      <c r="A318" t="s">
        <v>46</v>
      </c>
      <c r="B318" t="s">
        <v>47</v>
      </c>
      <c r="C318" t="s">
        <v>48</v>
      </c>
      <c r="D318" t="s">
        <v>46</v>
      </c>
      <c r="E318" t="s">
        <v>49</v>
      </c>
      <c r="F318" s="1">
        <v>20000056</v>
      </c>
      <c r="G318" s="1">
        <v>5</v>
      </c>
      <c r="H318" t="s">
        <v>50</v>
      </c>
      <c r="I318" s="1">
        <v>60</v>
      </c>
      <c r="J318" s="1">
        <v>20000056</v>
      </c>
      <c r="K318" t="s">
        <v>1269</v>
      </c>
      <c r="L318" t="s">
        <v>46</v>
      </c>
      <c r="M318" t="s">
        <v>52</v>
      </c>
      <c r="N318" t="s">
        <v>1270</v>
      </c>
      <c r="O318" t="s">
        <v>54</v>
      </c>
      <c r="P318" t="s">
        <v>55</v>
      </c>
      <c r="Q318" t="s">
        <v>1271</v>
      </c>
      <c r="R318" t="s">
        <v>1272</v>
      </c>
      <c r="S318" t="s">
        <v>47</v>
      </c>
      <c r="T318" t="s">
        <v>47</v>
      </c>
      <c r="U318" t="s">
        <v>47</v>
      </c>
      <c r="V318" s="1">
        <v>20000745</v>
      </c>
      <c r="X318" s="1">
        <v>20000528</v>
      </c>
      <c r="Y318" t="s">
        <v>26595</v>
      </c>
    </row>
    <row r="319" spans="1:25">
      <c r="A319" t="s">
        <v>46</v>
      </c>
      <c r="B319" t="s">
        <v>47</v>
      </c>
      <c r="C319" t="s">
        <v>48</v>
      </c>
      <c r="D319" t="s">
        <v>46</v>
      </c>
      <c r="E319" t="s">
        <v>49</v>
      </c>
      <c r="F319" s="1">
        <v>20000058</v>
      </c>
      <c r="G319" s="1">
        <v>5</v>
      </c>
      <c r="H319" t="s">
        <v>50</v>
      </c>
      <c r="I319" s="1">
        <v>60</v>
      </c>
      <c r="J319" s="1">
        <v>20000058</v>
      </c>
      <c r="K319" t="s">
        <v>1273</v>
      </c>
      <c r="L319" t="s">
        <v>46</v>
      </c>
      <c r="M319" t="s">
        <v>52</v>
      </c>
      <c r="N319" t="s">
        <v>1274</v>
      </c>
      <c r="O319" t="s">
        <v>54</v>
      </c>
      <c r="P319" t="s">
        <v>55</v>
      </c>
      <c r="Q319" t="s">
        <v>1275</v>
      </c>
      <c r="R319" t="s">
        <v>1276</v>
      </c>
      <c r="S319" t="s">
        <v>47</v>
      </c>
      <c r="T319" t="s">
        <v>47</v>
      </c>
      <c r="U319" t="s">
        <v>47</v>
      </c>
      <c r="V319" s="1">
        <v>20000745</v>
      </c>
      <c r="X319" s="1">
        <v>20000529</v>
      </c>
      <c r="Y319" t="s">
        <v>26596</v>
      </c>
    </row>
    <row r="320" spans="1:25">
      <c r="A320" t="s">
        <v>46</v>
      </c>
      <c r="B320" t="s">
        <v>47</v>
      </c>
      <c r="C320" t="s">
        <v>48</v>
      </c>
      <c r="D320" t="s">
        <v>46</v>
      </c>
      <c r="E320" t="s">
        <v>49</v>
      </c>
      <c r="F320" s="1">
        <v>20000059</v>
      </c>
      <c r="G320" s="1">
        <v>5</v>
      </c>
      <c r="H320" t="s">
        <v>50</v>
      </c>
      <c r="I320" s="1">
        <v>60</v>
      </c>
      <c r="J320" s="1">
        <v>20000059</v>
      </c>
      <c r="K320" t="s">
        <v>1277</v>
      </c>
      <c r="L320" t="s">
        <v>47</v>
      </c>
      <c r="M320" t="s">
        <v>52</v>
      </c>
      <c r="N320" t="s">
        <v>1278</v>
      </c>
      <c r="O320" t="s">
        <v>54</v>
      </c>
      <c r="P320" t="s">
        <v>190</v>
      </c>
      <c r="Q320" t="s">
        <v>1279</v>
      </c>
      <c r="R320" t="s">
        <v>1280</v>
      </c>
      <c r="S320" t="s">
        <v>47</v>
      </c>
      <c r="T320" t="s">
        <v>47</v>
      </c>
      <c r="U320" t="s">
        <v>47</v>
      </c>
      <c r="V320" s="1">
        <v>20000745</v>
      </c>
      <c r="X320" s="1">
        <v>20000000</v>
      </c>
      <c r="Y320" t="s">
        <v>26599</v>
      </c>
    </row>
    <row r="321" spans="1:25">
      <c r="A321" t="s">
        <v>46</v>
      </c>
      <c r="B321" t="s">
        <v>47</v>
      </c>
      <c r="C321" t="s">
        <v>48</v>
      </c>
      <c r="D321" t="s">
        <v>47</v>
      </c>
      <c r="F321" s="1">
        <v>20000060</v>
      </c>
      <c r="G321" s="1">
        <v>5</v>
      </c>
      <c r="H321" t="s">
        <v>58</v>
      </c>
      <c r="I321" t="s">
        <v>59</v>
      </c>
      <c r="J321" s="1">
        <v>20000060</v>
      </c>
      <c r="K321" t="s">
        <v>1281</v>
      </c>
      <c r="L321" t="s">
        <v>46</v>
      </c>
      <c r="M321" t="s">
        <v>52</v>
      </c>
      <c r="N321" t="s">
        <v>1282</v>
      </c>
      <c r="O321" t="s">
        <v>54</v>
      </c>
      <c r="P321" t="s">
        <v>55</v>
      </c>
      <c r="Q321" t="s">
        <v>1283</v>
      </c>
      <c r="R321" t="s">
        <v>1284</v>
      </c>
      <c r="S321" t="s">
        <v>47</v>
      </c>
      <c r="T321" t="s">
        <v>47</v>
      </c>
      <c r="U321" t="s">
        <v>47</v>
      </c>
      <c r="V321" s="1">
        <v>20000745</v>
      </c>
      <c r="X321" s="1">
        <v>20000001</v>
      </c>
      <c r="Y321" t="s">
        <v>26600</v>
      </c>
    </row>
    <row r="322" spans="1:25">
      <c r="A322" t="s">
        <v>46</v>
      </c>
      <c r="B322" t="s">
        <v>47</v>
      </c>
      <c r="C322" t="s">
        <v>48</v>
      </c>
      <c r="D322" t="s">
        <v>47</v>
      </c>
      <c r="F322" s="1">
        <v>20000061</v>
      </c>
      <c r="G322" s="1">
        <v>5</v>
      </c>
      <c r="H322" t="s">
        <v>58</v>
      </c>
      <c r="I322" t="s">
        <v>59</v>
      </c>
      <c r="J322" s="1">
        <v>20000061</v>
      </c>
      <c r="K322" t="s">
        <v>1285</v>
      </c>
      <c r="L322" t="s">
        <v>46</v>
      </c>
      <c r="M322" t="s">
        <v>52</v>
      </c>
      <c r="N322" t="s">
        <v>1286</v>
      </c>
      <c r="O322" t="s">
        <v>54</v>
      </c>
      <c r="P322" t="s">
        <v>55</v>
      </c>
      <c r="Q322" t="s">
        <v>1287</v>
      </c>
      <c r="R322" t="s">
        <v>1288</v>
      </c>
      <c r="S322" t="s">
        <v>47</v>
      </c>
      <c r="T322" t="s">
        <v>47</v>
      </c>
      <c r="U322" t="s">
        <v>47</v>
      </c>
      <c r="V322" s="1">
        <v>20000745</v>
      </c>
      <c r="X322" s="1">
        <v>20000002</v>
      </c>
      <c r="Y322" t="s">
        <v>18978</v>
      </c>
    </row>
    <row r="323" spans="1:25">
      <c r="A323" t="s">
        <v>46</v>
      </c>
      <c r="B323" t="s">
        <v>47</v>
      </c>
      <c r="C323" t="s">
        <v>48</v>
      </c>
      <c r="D323" t="s">
        <v>47</v>
      </c>
      <c r="F323" s="1">
        <v>20000062</v>
      </c>
      <c r="G323" s="1">
        <v>5</v>
      </c>
      <c r="H323" t="s">
        <v>58</v>
      </c>
      <c r="I323" t="s">
        <v>59</v>
      </c>
      <c r="J323" s="1">
        <v>20000062</v>
      </c>
      <c r="K323" t="s">
        <v>1289</v>
      </c>
      <c r="L323" t="s">
        <v>46</v>
      </c>
      <c r="M323" t="s">
        <v>52</v>
      </c>
      <c r="N323" t="s">
        <v>1290</v>
      </c>
      <c r="O323" t="s">
        <v>54</v>
      </c>
      <c r="P323" t="s">
        <v>55</v>
      </c>
      <c r="Q323" t="s">
        <v>1291</v>
      </c>
      <c r="R323" t="s">
        <v>1292</v>
      </c>
      <c r="S323" t="s">
        <v>47</v>
      </c>
      <c r="T323" t="s">
        <v>47</v>
      </c>
      <c r="U323" t="s">
        <v>47</v>
      </c>
      <c r="V323" s="1">
        <v>20000745</v>
      </c>
      <c r="X323" s="1">
        <v>20000003</v>
      </c>
      <c r="Y323" t="s">
        <v>26601</v>
      </c>
    </row>
    <row r="324" spans="1:25">
      <c r="A324" t="s">
        <v>46</v>
      </c>
      <c r="B324" t="s">
        <v>47</v>
      </c>
      <c r="C324" t="s">
        <v>48</v>
      </c>
      <c r="D324" t="s">
        <v>47</v>
      </c>
      <c r="F324" s="1">
        <v>20000063</v>
      </c>
      <c r="G324" s="1">
        <v>5</v>
      </c>
      <c r="H324" t="s">
        <v>58</v>
      </c>
      <c r="I324" t="s">
        <v>59</v>
      </c>
      <c r="J324" s="1">
        <v>20000063</v>
      </c>
      <c r="K324" t="s">
        <v>1293</v>
      </c>
      <c r="L324" t="s">
        <v>46</v>
      </c>
      <c r="M324" t="s">
        <v>52</v>
      </c>
      <c r="N324" t="s">
        <v>1294</v>
      </c>
      <c r="O324" t="s">
        <v>54</v>
      </c>
      <c r="P324" t="s">
        <v>55</v>
      </c>
      <c r="Q324" t="s">
        <v>1295</v>
      </c>
      <c r="R324" t="s">
        <v>1296</v>
      </c>
      <c r="S324" t="s">
        <v>47</v>
      </c>
      <c r="T324" t="s">
        <v>47</v>
      </c>
      <c r="U324" t="s">
        <v>47</v>
      </c>
      <c r="V324" s="1">
        <v>20000745</v>
      </c>
      <c r="X324" s="1">
        <v>20000004</v>
      </c>
      <c r="Y324" t="s">
        <v>19074</v>
      </c>
    </row>
    <row r="325" spans="1:25">
      <c r="A325" t="s">
        <v>46</v>
      </c>
      <c r="B325" t="s">
        <v>47</v>
      </c>
      <c r="C325" t="s">
        <v>48</v>
      </c>
      <c r="D325" t="s">
        <v>47</v>
      </c>
      <c r="F325" s="1">
        <v>20000064</v>
      </c>
      <c r="G325" s="1">
        <v>5</v>
      </c>
      <c r="H325" t="s">
        <v>58</v>
      </c>
      <c r="I325" t="s">
        <v>59</v>
      </c>
      <c r="J325" s="1">
        <v>20000064</v>
      </c>
      <c r="K325" t="s">
        <v>1297</v>
      </c>
      <c r="L325" t="s">
        <v>46</v>
      </c>
      <c r="M325" t="s">
        <v>52</v>
      </c>
      <c r="N325" t="s">
        <v>1298</v>
      </c>
      <c r="O325" t="s">
        <v>54</v>
      </c>
      <c r="P325" t="s">
        <v>55</v>
      </c>
      <c r="Q325" t="s">
        <v>1299</v>
      </c>
      <c r="R325" t="s">
        <v>1300</v>
      </c>
      <c r="S325" t="s">
        <v>47</v>
      </c>
      <c r="T325" t="s">
        <v>47</v>
      </c>
      <c r="U325" t="s">
        <v>47</v>
      </c>
      <c r="V325" s="1">
        <v>20000745</v>
      </c>
      <c r="X325" s="1">
        <v>20000005</v>
      </c>
      <c r="Y325" t="s">
        <v>26602</v>
      </c>
    </row>
    <row r="326" spans="1:25">
      <c r="A326" t="s">
        <v>46</v>
      </c>
      <c r="B326" t="s">
        <v>47</v>
      </c>
      <c r="C326" t="s">
        <v>48</v>
      </c>
      <c r="D326" t="s">
        <v>46</v>
      </c>
      <c r="E326" t="s">
        <v>49</v>
      </c>
      <c r="F326" s="1">
        <v>20000065</v>
      </c>
      <c r="G326" s="1">
        <v>5</v>
      </c>
      <c r="H326" t="s">
        <v>58</v>
      </c>
      <c r="I326" s="1">
        <v>90</v>
      </c>
      <c r="J326" s="1">
        <v>20000065</v>
      </c>
      <c r="K326" t="s">
        <v>1301</v>
      </c>
      <c r="L326" t="s">
        <v>46</v>
      </c>
      <c r="M326" t="s">
        <v>52</v>
      </c>
      <c r="N326" t="s">
        <v>1302</v>
      </c>
      <c r="O326" t="s">
        <v>54</v>
      </c>
      <c r="P326" t="s">
        <v>55</v>
      </c>
      <c r="Q326" t="s">
        <v>1303</v>
      </c>
      <c r="R326" t="s">
        <v>1304</v>
      </c>
      <c r="S326" t="s">
        <v>47</v>
      </c>
      <c r="T326" t="s">
        <v>47</v>
      </c>
      <c r="U326" t="s">
        <v>47</v>
      </c>
      <c r="V326" s="1">
        <v>20000745</v>
      </c>
      <c r="X326" s="1">
        <v>20000006</v>
      </c>
      <c r="Y326" t="s">
        <v>16618</v>
      </c>
    </row>
    <row r="327" spans="1:25">
      <c r="A327" t="s">
        <v>47</v>
      </c>
      <c r="B327" t="s">
        <v>47</v>
      </c>
      <c r="C327" t="s">
        <v>1305</v>
      </c>
      <c r="D327" t="s">
        <v>47</v>
      </c>
      <c r="F327" s="1">
        <v>20003609</v>
      </c>
      <c r="G327" s="1">
        <v>5</v>
      </c>
      <c r="H327" t="s">
        <v>83</v>
      </c>
      <c r="I327" t="s">
        <v>59</v>
      </c>
      <c r="J327" s="1">
        <v>20000259</v>
      </c>
      <c r="K327" t="s">
        <v>814</v>
      </c>
      <c r="L327" t="s">
        <v>47</v>
      </c>
      <c r="M327" t="s">
        <v>806</v>
      </c>
      <c r="N327" t="s">
        <v>815</v>
      </c>
      <c r="O327" t="s">
        <v>999</v>
      </c>
      <c r="P327" t="s">
        <v>55</v>
      </c>
      <c r="Q327" t="s">
        <v>1306</v>
      </c>
      <c r="R327" t="s">
        <v>1307</v>
      </c>
      <c r="S327" t="s">
        <v>46</v>
      </c>
      <c r="T327" t="s">
        <v>46</v>
      </c>
      <c r="U327" t="s">
        <v>47</v>
      </c>
      <c r="V327" s="1">
        <v>20000530</v>
      </c>
      <c r="X327" s="1">
        <v>20000007</v>
      </c>
      <c r="Y327" t="s">
        <v>18597</v>
      </c>
    </row>
    <row r="328" spans="1:25">
      <c r="A328" t="s">
        <v>47</v>
      </c>
      <c r="B328" t="s">
        <v>47</v>
      </c>
      <c r="C328" t="s">
        <v>1308</v>
      </c>
      <c r="D328" t="s">
        <v>47</v>
      </c>
      <c r="F328" s="1">
        <v>20003610</v>
      </c>
      <c r="G328" s="1">
        <v>5</v>
      </c>
      <c r="H328" t="s">
        <v>83</v>
      </c>
      <c r="I328" t="s">
        <v>59</v>
      </c>
      <c r="J328" s="1">
        <v>20000254</v>
      </c>
      <c r="K328" t="s">
        <v>797</v>
      </c>
      <c r="L328" t="s">
        <v>46</v>
      </c>
      <c r="M328" t="s">
        <v>785</v>
      </c>
      <c r="N328" t="s">
        <v>798</v>
      </c>
      <c r="O328" t="s">
        <v>999</v>
      </c>
      <c r="P328" t="s">
        <v>55</v>
      </c>
      <c r="Q328" t="s">
        <v>1309</v>
      </c>
      <c r="R328" t="s">
        <v>1310</v>
      </c>
      <c r="S328" t="s">
        <v>46</v>
      </c>
      <c r="T328" t="s">
        <v>46</v>
      </c>
      <c r="U328" t="s">
        <v>47</v>
      </c>
      <c r="V328" s="1">
        <v>20000560</v>
      </c>
      <c r="X328" s="1">
        <v>20000008</v>
      </c>
      <c r="Y328" t="s">
        <v>26576</v>
      </c>
    </row>
    <row r="329" spans="1:25">
      <c r="A329" t="s">
        <v>47</v>
      </c>
      <c r="B329" t="s">
        <v>47</v>
      </c>
      <c r="C329" t="s">
        <v>1308</v>
      </c>
      <c r="D329" t="s">
        <v>47</v>
      </c>
      <c r="F329" s="1">
        <v>20003611</v>
      </c>
      <c r="G329" s="1">
        <v>5</v>
      </c>
      <c r="H329" t="s">
        <v>83</v>
      </c>
      <c r="I329" t="s">
        <v>59</v>
      </c>
      <c r="J329" s="1">
        <v>20000259</v>
      </c>
      <c r="K329" t="s">
        <v>814</v>
      </c>
      <c r="L329" t="s">
        <v>47</v>
      </c>
      <c r="M329" t="s">
        <v>806</v>
      </c>
      <c r="N329" t="s">
        <v>815</v>
      </c>
      <c r="O329" t="s">
        <v>999</v>
      </c>
      <c r="P329" t="s">
        <v>55</v>
      </c>
      <c r="Q329" t="s">
        <v>1311</v>
      </c>
      <c r="R329" t="s">
        <v>1312</v>
      </c>
      <c r="S329" t="s">
        <v>46</v>
      </c>
      <c r="T329" t="s">
        <v>46</v>
      </c>
      <c r="U329" t="s">
        <v>47</v>
      </c>
      <c r="V329" s="1">
        <v>20000571</v>
      </c>
      <c r="X329" s="1">
        <v>20000009</v>
      </c>
      <c r="Y329" t="s">
        <v>15927</v>
      </c>
    </row>
    <row r="330" spans="1:25">
      <c r="A330" t="s">
        <v>47</v>
      </c>
      <c r="B330" t="s">
        <v>47</v>
      </c>
      <c r="C330" t="s">
        <v>1308</v>
      </c>
      <c r="D330" t="s">
        <v>46</v>
      </c>
      <c r="E330" t="s">
        <v>49</v>
      </c>
      <c r="F330" s="1">
        <v>20003612</v>
      </c>
      <c r="G330" s="1">
        <v>5</v>
      </c>
      <c r="H330" t="s">
        <v>83</v>
      </c>
      <c r="I330" s="1">
        <v>30</v>
      </c>
      <c r="J330" s="1">
        <v>20000016</v>
      </c>
      <c r="K330" t="s">
        <v>1029</v>
      </c>
      <c r="L330" t="s">
        <v>46</v>
      </c>
      <c r="M330" t="s">
        <v>1030</v>
      </c>
      <c r="N330" t="s">
        <v>1031</v>
      </c>
      <c r="O330" t="s">
        <v>999</v>
      </c>
      <c r="P330" t="s">
        <v>55</v>
      </c>
      <c r="Q330" t="s">
        <v>1313</v>
      </c>
      <c r="R330" t="s">
        <v>1314</v>
      </c>
      <c r="S330" t="s">
        <v>46</v>
      </c>
      <c r="T330" t="s">
        <v>47</v>
      </c>
      <c r="U330" t="s">
        <v>47</v>
      </c>
      <c r="V330" s="1">
        <v>20000572</v>
      </c>
      <c r="X330" s="1">
        <v>20000010</v>
      </c>
      <c r="Y330" t="s">
        <v>26577</v>
      </c>
    </row>
    <row r="331" spans="1:25">
      <c r="A331" t="s">
        <v>47</v>
      </c>
      <c r="B331" t="s">
        <v>47</v>
      </c>
      <c r="C331" t="s">
        <v>1308</v>
      </c>
      <c r="D331" t="s">
        <v>47</v>
      </c>
      <c r="F331" s="1">
        <v>20003613</v>
      </c>
      <c r="G331" s="1">
        <v>5</v>
      </c>
      <c r="H331" t="s">
        <v>58</v>
      </c>
      <c r="I331" t="s">
        <v>59</v>
      </c>
      <c r="J331" s="1">
        <v>20000234</v>
      </c>
      <c r="K331" t="s">
        <v>718</v>
      </c>
      <c r="L331" t="s">
        <v>46</v>
      </c>
      <c r="M331" t="s">
        <v>719</v>
      </c>
      <c r="N331" t="s">
        <v>720</v>
      </c>
      <c r="O331" t="s">
        <v>999</v>
      </c>
      <c r="P331" t="s">
        <v>55</v>
      </c>
      <c r="Q331" t="s">
        <v>1315</v>
      </c>
      <c r="R331" t="s">
        <v>1316</v>
      </c>
      <c r="S331" t="s">
        <v>46</v>
      </c>
      <c r="T331" t="s">
        <v>46</v>
      </c>
      <c r="U331" t="s">
        <v>47</v>
      </c>
      <c r="V331" s="1">
        <v>20000552</v>
      </c>
      <c r="X331" s="1">
        <v>20000011</v>
      </c>
      <c r="Y331" t="s">
        <v>26578</v>
      </c>
    </row>
    <row r="332" spans="1:25">
      <c r="A332" t="s">
        <v>47</v>
      </c>
      <c r="B332" t="s">
        <v>47</v>
      </c>
      <c r="C332" t="s">
        <v>1308</v>
      </c>
      <c r="D332" t="s">
        <v>47</v>
      </c>
      <c r="F332" s="1">
        <v>20003614</v>
      </c>
      <c r="G332" s="1">
        <v>5</v>
      </c>
      <c r="H332" t="s">
        <v>136</v>
      </c>
      <c r="I332" t="s">
        <v>59</v>
      </c>
      <c r="J332" s="1">
        <v>20000297</v>
      </c>
      <c r="K332" t="s">
        <v>965</v>
      </c>
      <c r="L332" t="s">
        <v>46</v>
      </c>
      <c r="M332" t="s">
        <v>961</v>
      </c>
      <c r="N332" t="s">
        <v>966</v>
      </c>
      <c r="O332" t="s">
        <v>999</v>
      </c>
      <c r="P332" t="s">
        <v>55</v>
      </c>
      <c r="Q332" t="s">
        <v>1317</v>
      </c>
      <c r="R332" t="s">
        <v>1318</v>
      </c>
      <c r="S332" t="s">
        <v>46</v>
      </c>
      <c r="T332" t="s">
        <v>46</v>
      </c>
      <c r="U332" t="s">
        <v>47</v>
      </c>
      <c r="V332" s="1">
        <v>20000569</v>
      </c>
      <c r="X332" s="1">
        <v>20000012</v>
      </c>
      <c r="Y332" t="s">
        <v>26579</v>
      </c>
    </row>
    <row r="333" spans="1:25">
      <c r="A333" t="s">
        <v>47</v>
      </c>
      <c r="B333" t="s">
        <v>47</v>
      </c>
      <c r="C333" t="s">
        <v>1308</v>
      </c>
      <c r="D333" t="s">
        <v>47</v>
      </c>
      <c r="F333" s="1">
        <v>20003615</v>
      </c>
      <c r="G333" s="1">
        <v>5</v>
      </c>
      <c r="H333" t="s">
        <v>58</v>
      </c>
      <c r="I333" t="s">
        <v>59</v>
      </c>
      <c r="J333" s="1">
        <v>20000236</v>
      </c>
      <c r="K333" t="s">
        <v>727</v>
      </c>
      <c r="L333" t="s">
        <v>46</v>
      </c>
      <c r="M333" t="s">
        <v>728</v>
      </c>
      <c r="N333" t="s">
        <v>729</v>
      </c>
      <c r="O333" t="s">
        <v>999</v>
      </c>
      <c r="P333" t="s">
        <v>55</v>
      </c>
      <c r="Q333" t="s">
        <v>1319</v>
      </c>
      <c r="R333" t="s">
        <v>1320</v>
      </c>
      <c r="S333" t="s">
        <v>46</v>
      </c>
      <c r="T333" t="s">
        <v>46</v>
      </c>
      <c r="U333" t="s">
        <v>47</v>
      </c>
      <c r="V333" s="1">
        <v>20000553</v>
      </c>
      <c r="X333" s="1">
        <v>20000013</v>
      </c>
      <c r="Y333" t="s">
        <v>26580</v>
      </c>
    </row>
    <row r="334" spans="1:25">
      <c r="A334" t="s">
        <v>47</v>
      </c>
      <c r="B334" t="s">
        <v>47</v>
      </c>
      <c r="C334" t="s">
        <v>1308</v>
      </c>
      <c r="D334" t="s">
        <v>47</v>
      </c>
      <c r="F334" s="1">
        <v>20003616</v>
      </c>
      <c r="G334" s="1">
        <v>5</v>
      </c>
      <c r="H334" t="s">
        <v>136</v>
      </c>
      <c r="I334" t="s">
        <v>59</v>
      </c>
      <c r="J334" s="1">
        <v>20000296</v>
      </c>
      <c r="K334" t="s">
        <v>960</v>
      </c>
      <c r="L334" t="s">
        <v>46</v>
      </c>
      <c r="M334" t="s">
        <v>961</v>
      </c>
      <c r="N334" t="s">
        <v>962</v>
      </c>
      <c r="O334" t="s">
        <v>999</v>
      </c>
      <c r="P334" t="s">
        <v>55</v>
      </c>
      <c r="Q334" t="s">
        <v>1321</v>
      </c>
      <c r="R334" t="s">
        <v>1322</v>
      </c>
      <c r="S334" t="s">
        <v>46</v>
      </c>
      <c r="T334" t="s">
        <v>46</v>
      </c>
      <c r="U334" t="s">
        <v>47</v>
      </c>
      <c r="V334" s="1">
        <v>20000569</v>
      </c>
      <c r="X334" s="1">
        <v>20000014</v>
      </c>
      <c r="Y334" t="s">
        <v>7324</v>
      </c>
    </row>
    <row r="335" spans="1:25">
      <c r="A335" t="s">
        <v>47</v>
      </c>
      <c r="B335" t="s">
        <v>47</v>
      </c>
      <c r="C335" t="s">
        <v>1308</v>
      </c>
      <c r="D335" t="s">
        <v>47</v>
      </c>
      <c r="F335" s="1">
        <v>20003618</v>
      </c>
      <c r="G335" s="1">
        <v>5</v>
      </c>
      <c r="H335" t="s">
        <v>136</v>
      </c>
      <c r="I335" t="s">
        <v>59</v>
      </c>
      <c r="J335" s="1">
        <v>20000233</v>
      </c>
      <c r="K335" t="s">
        <v>714</v>
      </c>
      <c r="L335" t="s">
        <v>46</v>
      </c>
      <c r="M335" t="s">
        <v>117</v>
      </c>
      <c r="N335" t="s">
        <v>715</v>
      </c>
      <c r="O335" t="s">
        <v>999</v>
      </c>
      <c r="P335" t="s">
        <v>55</v>
      </c>
      <c r="Q335" t="s">
        <v>1323</v>
      </c>
      <c r="R335" t="s">
        <v>1324</v>
      </c>
      <c r="S335" t="s">
        <v>46</v>
      </c>
      <c r="T335" t="s">
        <v>46</v>
      </c>
      <c r="U335" t="s">
        <v>47</v>
      </c>
      <c r="V335" s="1">
        <v>20000543</v>
      </c>
      <c r="X335" s="1">
        <v>20000015</v>
      </c>
      <c r="Y335" t="s">
        <v>14618</v>
      </c>
    </row>
    <row r="336" spans="1:25">
      <c r="A336" t="s">
        <v>47</v>
      </c>
      <c r="B336" t="s">
        <v>47</v>
      </c>
      <c r="C336" t="s">
        <v>1308</v>
      </c>
      <c r="D336" t="s">
        <v>47</v>
      </c>
      <c r="F336" s="1">
        <v>20003619</v>
      </c>
      <c r="G336" s="1">
        <v>5</v>
      </c>
      <c r="H336" t="s">
        <v>58</v>
      </c>
      <c r="I336" t="s">
        <v>59</v>
      </c>
      <c r="J336" s="1">
        <v>20000238</v>
      </c>
      <c r="K336" t="s">
        <v>732</v>
      </c>
      <c r="L336" t="s">
        <v>46</v>
      </c>
      <c r="M336" t="s">
        <v>649</v>
      </c>
      <c r="N336" t="s">
        <v>733</v>
      </c>
      <c r="O336" t="s">
        <v>999</v>
      </c>
      <c r="P336" t="s">
        <v>55</v>
      </c>
      <c r="Q336" t="s">
        <v>1325</v>
      </c>
      <c r="R336" t="s">
        <v>1326</v>
      </c>
      <c r="S336" t="s">
        <v>46</v>
      </c>
      <c r="T336" t="s">
        <v>46</v>
      </c>
      <c r="U336" t="s">
        <v>47</v>
      </c>
      <c r="V336" s="1">
        <v>20000554</v>
      </c>
      <c r="X336" s="1">
        <v>20000016</v>
      </c>
      <c r="Y336" t="s">
        <v>26581</v>
      </c>
    </row>
    <row r="337" spans="1:25">
      <c r="A337" t="s">
        <v>47</v>
      </c>
      <c r="B337" t="s">
        <v>47</v>
      </c>
      <c r="C337" t="s">
        <v>1308</v>
      </c>
      <c r="D337" t="s">
        <v>47</v>
      </c>
      <c r="F337" s="1">
        <v>20003620</v>
      </c>
      <c r="G337" s="1">
        <v>5</v>
      </c>
      <c r="H337" t="s">
        <v>83</v>
      </c>
      <c r="I337" t="s">
        <v>59</v>
      </c>
      <c r="J337" s="1">
        <v>20000251</v>
      </c>
      <c r="K337" t="s">
        <v>784</v>
      </c>
      <c r="L337" t="s">
        <v>46</v>
      </c>
      <c r="M337" t="s">
        <v>785</v>
      </c>
      <c r="N337" t="s">
        <v>786</v>
      </c>
      <c r="O337" t="s">
        <v>999</v>
      </c>
      <c r="P337" t="s">
        <v>55</v>
      </c>
      <c r="Q337" t="s">
        <v>1327</v>
      </c>
      <c r="R337" t="s">
        <v>1328</v>
      </c>
      <c r="S337" t="s">
        <v>46</v>
      </c>
      <c r="T337" t="s">
        <v>46</v>
      </c>
      <c r="U337" t="s">
        <v>47</v>
      </c>
      <c r="V337" s="1">
        <v>20000560</v>
      </c>
      <c r="X337" s="1">
        <v>20000017</v>
      </c>
      <c r="Y337" t="s">
        <v>26582</v>
      </c>
    </row>
    <row r="338" spans="1:25">
      <c r="A338" t="s">
        <v>47</v>
      </c>
      <c r="B338" t="s">
        <v>47</v>
      </c>
      <c r="C338" t="s">
        <v>1308</v>
      </c>
      <c r="D338" t="s">
        <v>47</v>
      </c>
      <c r="F338" s="1">
        <v>20003621</v>
      </c>
      <c r="G338" s="1">
        <v>5</v>
      </c>
      <c r="H338" t="s">
        <v>136</v>
      </c>
      <c r="I338" t="s">
        <v>59</v>
      </c>
      <c r="J338" s="1">
        <v>20000298</v>
      </c>
      <c r="K338" t="s">
        <v>969</v>
      </c>
      <c r="L338" t="s">
        <v>46</v>
      </c>
      <c r="M338" t="s">
        <v>961</v>
      </c>
      <c r="N338" t="s">
        <v>970</v>
      </c>
      <c r="O338" t="s">
        <v>999</v>
      </c>
      <c r="P338" t="s">
        <v>55</v>
      </c>
      <c r="Q338" t="s">
        <v>1329</v>
      </c>
      <c r="R338" t="s">
        <v>1330</v>
      </c>
      <c r="S338" t="s">
        <v>46</v>
      </c>
      <c r="T338" t="s">
        <v>46</v>
      </c>
      <c r="U338" t="s">
        <v>47</v>
      </c>
      <c r="V338" s="1">
        <v>20000569</v>
      </c>
      <c r="X338" s="1">
        <v>20000018</v>
      </c>
      <c r="Y338" t="s">
        <v>26583</v>
      </c>
    </row>
    <row r="339" spans="1:25">
      <c r="A339" t="s">
        <v>47</v>
      </c>
      <c r="B339" t="s">
        <v>47</v>
      </c>
      <c r="C339" t="s">
        <v>1308</v>
      </c>
      <c r="D339" t="s">
        <v>47</v>
      </c>
      <c r="F339" s="1">
        <v>20003622</v>
      </c>
      <c r="G339" s="1">
        <v>5</v>
      </c>
      <c r="H339" t="s">
        <v>58</v>
      </c>
      <c r="I339" t="s">
        <v>59</v>
      </c>
      <c r="J339" s="1">
        <v>20000226</v>
      </c>
      <c r="K339" t="s">
        <v>686</v>
      </c>
      <c r="L339" t="s">
        <v>46</v>
      </c>
      <c r="M339" t="s">
        <v>83</v>
      </c>
      <c r="N339" t="s">
        <v>687</v>
      </c>
      <c r="O339" t="s">
        <v>999</v>
      </c>
      <c r="P339" t="s">
        <v>55</v>
      </c>
      <c r="Q339" t="s">
        <v>1331</v>
      </c>
      <c r="R339" t="s">
        <v>1332</v>
      </c>
      <c r="S339" t="s">
        <v>46</v>
      </c>
      <c r="T339" t="s">
        <v>46</v>
      </c>
      <c r="U339" t="s">
        <v>47</v>
      </c>
      <c r="V339" s="1">
        <v>20000541</v>
      </c>
      <c r="X339" s="1">
        <v>20000019</v>
      </c>
      <c r="Y339" t="s">
        <v>26584</v>
      </c>
    </row>
    <row r="340" spans="1:25">
      <c r="A340" t="s">
        <v>47</v>
      </c>
      <c r="B340" t="s">
        <v>47</v>
      </c>
      <c r="C340" t="s">
        <v>1308</v>
      </c>
      <c r="D340" t="s">
        <v>47</v>
      </c>
      <c r="F340" s="1">
        <v>20003623</v>
      </c>
      <c r="G340" s="1">
        <v>5</v>
      </c>
      <c r="H340" t="s">
        <v>83</v>
      </c>
      <c r="I340" t="s">
        <v>59</v>
      </c>
      <c r="J340" s="1">
        <v>20000230</v>
      </c>
      <c r="K340" t="s">
        <v>702</v>
      </c>
      <c r="L340" t="s">
        <v>46</v>
      </c>
      <c r="M340" t="s">
        <v>117</v>
      </c>
      <c r="N340" t="s">
        <v>703</v>
      </c>
      <c r="O340" t="s">
        <v>999</v>
      </c>
      <c r="P340" t="s">
        <v>55</v>
      </c>
      <c r="Q340" t="s">
        <v>1333</v>
      </c>
      <c r="R340" t="s">
        <v>1334</v>
      </c>
      <c r="S340" t="s">
        <v>46</v>
      </c>
      <c r="T340" t="s">
        <v>46</v>
      </c>
      <c r="U340" t="s">
        <v>47</v>
      </c>
      <c r="V340" s="1">
        <v>20000543</v>
      </c>
      <c r="X340" s="1">
        <v>20000020</v>
      </c>
      <c r="Y340" t="s">
        <v>26585</v>
      </c>
    </row>
    <row r="341" spans="1:25">
      <c r="A341" t="s">
        <v>47</v>
      </c>
      <c r="B341" t="s">
        <v>47</v>
      </c>
      <c r="C341" t="s">
        <v>1308</v>
      </c>
      <c r="D341" t="s">
        <v>47</v>
      </c>
      <c r="F341" s="1">
        <v>20003624</v>
      </c>
      <c r="G341" s="1">
        <v>5</v>
      </c>
      <c r="H341" t="s">
        <v>83</v>
      </c>
      <c r="I341" t="s">
        <v>59</v>
      </c>
      <c r="J341" s="1">
        <v>20000231</v>
      </c>
      <c r="K341" t="s">
        <v>706</v>
      </c>
      <c r="L341" t="s">
        <v>46</v>
      </c>
      <c r="M341" t="s">
        <v>117</v>
      </c>
      <c r="N341" t="s">
        <v>707</v>
      </c>
      <c r="O341" t="s">
        <v>999</v>
      </c>
      <c r="P341" t="s">
        <v>55</v>
      </c>
      <c r="Q341" t="s">
        <v>1335</v>
      </c>
      <c r="R341" t="s">
        <v>1336</v>
      </c>
      <c r="S341" t="s">
        <v>46</v>
      </c>
      <c r="T341" t="s">
        <v>46</v>
      </c>
      <c r="U341" t="s">
        <v>47</v>
      </c>
      <c r="V341" s="1">
        <v>20000543</v>
      </c>
      <c r="X341" s="1">
        <v>20000021</v>
      </c>
      <c r="Y341" t="s">
        <v>26586</v>
      </c>
    </row>
    <row r="342" spans="1:25">
      <c r="A342" t="s">
        <v>47</v>
      </c>
      <c r="B342" t="s">
        <v>47</v>
      </c>
      <c r="C342" t="s">
        <v>1308</v>
      </c>
      <c r="D342" t="s">
        <v>47</v>
      </c>
      <c r="F342" s="1">
        <v>20003625</v>
      </c>
      <c r="G342" s="1">
        <v>5</v>
      </c>
      <c r="H342" t="s">
        <v>58</v>
      </c>
      <c r="I342" t="s">
        <v>59</v>
      </c>
      <c r="J342" s="1">
        <v>20000235</v>
      </c>
      <c r="K342" t="s">
        <v>723</v>
      </c>
      <c r="L342" t="s">
        <v>47</v>
      </c>
      <c r="M342" t="s">
        <v>719</v>
      </c>
      <c r="N342" t="s">
        <v>724</v>
      </c>
      <c r="O342" t="s">
        <v>999</v>
      </c>
      <c r="P342" t="s">
        <v>55</v>
      </c>
      <c r="Q342" t="s">
        <v>1337</v>
      </c>
      <c r="R342" t="s">
        <v>1338</v>
      </c>
      <c r="S342" t="s">
        <v>46</v>
      </c>
      <c r="T342" t="s">
        <v>46</v>
      </c>
      <c r="U342" t="s">
        <v>47</v>
      </c>
      <c r="V342" s="1">
        <v>20000552</v>
      </c>
      <c r="X342" s="1">
        <v>20000022</v>
      </c>
      <c r="Y342" t="s">
        <v>25745</v>
      </c>
    </row>
    <row r="343" spans="1:25">
      <c r="A343" t="s">
        <v>47</v>
      </c>
      <c r="B343" t="s">
        <v>47</v>
      </c>
      <c r="C343" t="s">
        <v>1308</v>
      </c>
      <c r="D343" t="s">
        <v>47</v>
      </c>
      <c r="F343" s="1">
        <v>20003626</v>
      </c>
      <c r="G343" s="1">
        <v>5</v>
      </c>
      <c r="H343" t="s">
        <v>58</v>
      </c>
      <c r="I343" t="s">
        <v>59</v>
      </c>
      <c r="J343" s="1">
        <v>20000249</v>
      </c>
      <c r="K343" t="s">
        <v>776</v>
      </c>
      <c r="L343" t="s">
        <v>46</v>
      </c>
      <c r="M343" t="s">
        <v>649</v>
      </c>
      <c r="N343" t="s">
        <v>777</v>
      </c>
      <c r="O343" t="s">
        <v>999</v>
      </c>
      <c r="P343" t="s">
        <v>55</v>
      </c>
      <c r="Q343" t="s">
        <v>1339</v>
      </c>
      <c r="R343" t="s">
        <v>1340</v>
      </c>
      <c r="S343" t="s">
        <v>46</v>
      </c>
      <c r="T343" t="s">
        <v>46</v>
      </c>
      <c r="U343" t="s">
        <v>47</v>
      </c>
      <c r="V343" s="1">
        <v>20000554</v>
      </c>
      <c r="X343" s="1">
        <v>20000023</v>
      </c>
      <c r="Y343" t="s">
        <v>26587</v>
      </c>
    </row>
    <row r="344" spans="1:25">
      <c r="A344" t="s">
        <v>47</v>
      </c>
      <c r="B344" t="s">
        <v>47</v>
      </c>
      <c r="C344" t="s">
        <v>1308</v>
      </c>
      <c r="D344" t="s">
        <v>47</v>
      </c>
      <c r="F344" s="1">
        <v>20003627</v>
      </c>
      <c r="G344" s="1">
        <v>5</v>
      </c>
      <c r="H344" t="s">
        <v>83</v>
      </c>
      <c r="I344" t="s">
        <v>59</v>
      </c>
      <c r="J344" s="1">
        <v>20000253</v>
      </c>
      <c r="K344" t="s">
        <v>793</v>
      </c>
      <c r="L344" t="s">
        <v>46</v>
      </c>
      <c r="M344" t="s">
        <v>785</v>
      </c>
      <c r="N344" t="s">
        <v>794</v>
      </c>
      <c r="O344" t="s">
        <v>999</v>
      </c>
      <c r="P344" t="s">
        <v>55</v>
      </c>
      <c r="Q344" t="s">
        <v>1341</v>
      </c>
      <c r="R344" t="s">
        <v>1342</v>
      </c>
      <c r="S344" t="s">
        <v>46</v>
      </c>
      <c r="T344" t="s">
        <v>46</v>
      </c>
      <c r="U344" t="s">
        <v>47</v>
      </c>
      <c r="V344" s="1">
        <v>20000560</v>
      </c>
      <c r="X344" s="1">
        <v>20000024</v>
      </c>
      <c r="Y344" t="s">
        <v>13550</v>
      </c>
    </row>
    <row r="345" spans="1:25">
      <c r="A345" t="s">
        <v>47</v>
      </c>
      <c r="B345" t="s">
        <v>47</v>
      </c>
      <c r="C345" t="s">
        <v>1308</v>
      </c>
      <c r="D345" t="s">
        <v>47</v>
      </c>
      <c r="F345" s="1">
        <v>20003628</v>
      </c>
      <c r="G345" s="1">
        <v>5</v>
      </c>
      <c r="H345" t="s">
        <v>83</v>
      </c>
      <c r="I345" t="s">
        <v>59</v>
      </c>
      <c r="J345" s="1">
        <v>20000255</v>
      </c>
      <c r="K345" t="s">
        <v>1343</v>
      </c>
      <c r="L345" t="s">
        <v>46</v>
      </c>
      <c r="M345" t="s">
        <v>601</v>
      </c>
      <c r="N345" t="s">
        <v>1344</v>
      </c>
      <c r="O345" t="s">
        <v>999</v>
      </c>
      <c r="P345" t="s">
        <v>55</v>
      </c>
      <c r="Q345" t="s">
        <v>1345</v>
      </c>
      <c r="R345" t="s">
        <v>1346</v>
      </c>
      <c r="S345" t="s">
        <v>46</v>
      </c>
      <c r="T345" t="s">
        <v>46</v>
      </c>
      <c r="U345" t="s">
        <v>47</v>
      </c>
      <c r="V345" s="1">
        <v>20000545</v>
      </c>
      <c r="X345" s="1">
        <v>20000025</v>
      </c>
      <c r="Y345" t="s">
        <v>26588</v>
      </c>
    </row>
    <row r="346" spans="1:25">
      <c r="A346" t="s">
        <v>47</v>
      </c>
      <c r="B346" t="s">
        <v>47</v>
      </c>
      <c r="C346" t="s">
        <v>1308</v>
      </c>
      <c r="D346" t="s">
        <v>47</v>
      </c>
      <c r="F346" s="1">
        <v>20003629</v>
      </c>
      <c r="G346" s="1">
        <v>5</v>
      </c>
      <c r="H346" t="s">
        <v>50</v>
      </c>
      <c r="I346" t="s">
        <v>59</v>
      </c>
      <c r="J346" s="1">
        <v>20000232</v>
      </c>
      <c r="K346" t="s">
        <v>710</v>
      </c>
      <c r="L346" t="s">
        <v>46</v>
      </c>
      <c r="M346" t="s">
        <v>117</v>
      </c>
      <c r="N346" t="s">
        <v>711</v>
      </c>
      <c r="O346" t="s">
        <v>999</v>
      </c>
      <c r="P346" t="s">
        <v>55</v>
      </c>
      <c r="Q346" t="s">
        <v>1347</v>
      </c>
      <c r="R346" t="s">
        <v>1348</v>
      </c>
      <c r="S346" t="s">
        <v>46</v>
      </c>
      <c r="T346" t="s">
        <v>46</v>
      </c>
      <c r="U346" t="s">
        <v>47</v>
      </c>
      <c r="V346" s="1">
        <v>20000543</v>
      </c>
      <c r="X346" s="1">
        <v>20000026</v>
      </c>
      <c r="Y346" t="s">
        <v>26589</v>
      </c>
    </row>
    <row r="347" spans="1:25">
      <c r="A347" t="s">
        <v>47</v>
      </c>
      <c r="B347" t="s">
        <v>47</v>
      </c>
      <c r="C347" t="s">
        <v>1308</v>
      </c>
      <c r="D347" t="s">
        <v>47</v>
      </c>
      <c r="F347" s="1">
        <v>20003630</v>
      </c>
      <c r="G347" s="1">
        <v>5</v>
      </c>
      <c r="H347" t="s">
        <v>83</v>
      </c>
      <c r="I347" t="s">
        <v>59</v>
      </c>
      <c r="J347" s="1">
        <v>20000252</v>
      </c>
      <c r="K347" t="s">
        <v>789</v>
      </c>
      <c r="L347" t="s">
        <v>46</v>
      </c>
      <c r="M347" t="s">
        <v>785</v>
      </c>
      <c r="N347" t="s">
        <v>790</v>
      </c>
      <c r="O347" t="s">
        <v>999</v>
      </c>
      <c r="P347" t="s">
        <v>55</v>
      </c>
      <c r="Q347" t="s">
        <v>1349</v>
      </c>
      <c r="R347" t="s">
        <v>1350</v>
      </c>
      <c r="S347" t="s">
        <v>46</v>
      </c>
      <c r="T347" t="s">
        <v>46</v>
      </c>
      <c r="U347" t="s">
        <v>47</v>
      </c>
      <c r="V347" s="1">
        <v>20000560</v>
      </c>
      <c r="X347" s="1">
        <v>20000027</v>
      </c>
      <c r="Y347" t="s">
        <v>26590</v>
      </c>
    </row>
    <row r="348" spans="1:25">
      <c r="A348" t="s">
        <v>47</v>
      </c>
      <c r="B348" t="s">
        <v>47</v>
      </c>
      <c r="C348" t="s">
        <v>1308</v>
      </c>
      <c r="D348" t="s">
        <v>47</v>
      </c>
      <c r="F348" s="1">
        <v>20003631</v>
      </c>
      <c r="G348" s="1">
        <v>5</v>
      </c>
      <c r="H348" t="s">
        <v>83</v>
      </c>
      <c r="I348" t="s">
        <v>59</v>
      </c>
      <c r="J348" s="1">
        <v>20000257</v>
      </c>
      <c r="K348" t="s">
        <v>805</v>
      </c>
      <c r="L348" t="s">
        <v>46</v>
      </c>
      <c r="M348" t="s">
        <v>806</v>
      </c>
      <c r="N348" t="s">
        <v>807</v>
      </c>
      <c r="O348" t="s">
        <v>999</v>
      </c>
      <c r="P348" t="s">
        <v>55</v>
      </c>
      <c r="Q348" t="s">
        <v>1351</v>
      </c>
      <c r="R348" t="s">
        <v>1352</v>
      </c>
      <c r="S348" t="s">
        <v>46</v>
      </c>
      <c r="T348" t="s">
        <v>46</v>
      </c>
      <c r="U348" t="s">
        <v>47</v>
      </c>
      <c r="V348" s="1">
        <v>20000571</v>
      </c>
      <c r="X348" s="1">
        <v>20000028</v>
      </c>
      <c r="Y348" t="s">
        <v>26591</v>
      </c>
    </row>
    <row r="349" spans="1:25">
      <c r="A349" t="s">
        <v>46</v>
      </c>
      <c r="B349" t="s">
        <v>47</v>
      </c>
      <c r="C349" t="s">
        <v>48</v>
      </c>
      <c r="D349" t="s">
        <v>46</v>
      </c>
      <c r="E349" t="s">
        <v>49</v>
      </c>
      <c r="F349" s="1">
        <v>20004806</v>
      </c>
      <c r="G349" s="1">
        <v>5</v>
      </c>
      <c r="H349" t="s">
        <v>50</v>
      </c>
      <c r="I349" s="1">
        <v>60</v>
      </c>
      <c r="J349" s="1">
        <v>20001810</v>
      </c>
      <c r="K349" t="s">
        <v>1353</v>
      </c>
      <c r="L349" t="s">
        <v>46</v>
      </c>
      <c r="M349" t="s">
        <v>75</v>
      </c>
      <c r="N349" t="s">
        <v>75</v>
      </c>
      <c r="O349" t="s">
        <v>1354</v>
      </c>
      <c r="P349" t="s">
        <v>55</v>
      </c>
      <c r="Q349" t="s">
        <v>1355</v>
      </c>
      <c r="R349" t="s">
        <v>1356</v>
      </c>
      <c r="S349" t="s">
        <v>47</v>
      </c>
      <c r="T349" t="s">
        <v>47</v>
      </c>
      <c r="U349" t="s">
        <v>47</v>
      </c>
      <c r="V349" s="1">
        <v>20000753</v>
      </c>
      <c r="X349" s="1">
        <v>20000029</v>
      </c>
      <c r="Y349" t="s">
        <v>654</v>
      </c>
    </row>
    <row r="350" spans="1:25">
      <c r="A350" t="s">
        <v>47</v>
      </c>
      <c r="B350" t="s">
        <v>47</v>
      </c>
      <c r="C350" t="s">
        <v>1308</v>
      </c>
      <c r="D350" t="s">
        <v>47</v>
      </c>
      <c r="F350" s="1">
        <v>20003633</v>
      </c>
      <c r="G350" s="1">
        <v>5</v>
      </c>
      <c r="H350" t="s">
        <v>83</v>
      </c>
      <c r="I350" t="s">
        <v>59</v>
      </c>
      <c r="J350" s="1">
        <v>20000228</v>
      </c>
      <c r="K350" t="s">
        <v>694</v>
      </c>
      <c r="L350" t="s">
        <v>46</v>
      </c>
      <c r="M350" t="s">
        <v>83</v>
      </c>
      <c r="N350" t="s">
        <v>695</v>
      </c>
      <c r="O350" t="s">
        <v>999</v>
      </c>
      <c r="P350" t="s">
        <v>55</v>
      </c>
      <c r="Q350" t="s">
        <v>1357</v>
      </c>
      <c r="R350" t="s">
        <v>1358</v>
      </c>
      <c r="S350" t="s">
        <v>46</v>
      </c>
      <c r="T350" t="s">
        <v>46</v>
      </c>
      <c r="U350" t="s">
        <v>47</v>
      </c>
      <c r="V350" s="1">
        <v>20000541</v>
      </c>
      <c r="X350" s="1">
        <v>20000030</v>
      </c>
      <c r="Y350" t="s">
        <v>25588</v>
      </c>
    </row>
    <row r="351" spans="1:25">
      <c r="A351" t="s">
        <v>47</v>
      </c>
      <c r="B351" t="s">
        <v>47</v>
      </c>
      <c r="C351" t="s">
        <v>1308</v>
      </c>
      <c r="D351" t="s">
        <v>47</v>
      </c>
      <c r="F351" s="1">
        <v>20003634</v>
      </c>
      <c r="G351" s="1">
        <v>5</v>
      </c>
      <c r="H351" t="s">
        <v>58</v>
      </c>
      <c r="I351" t="s">
        <v>59</v>
      </c>
      <c r="J351" s="1">
        <v>20000229</v>
      </c>
      <c r="K351" t="s">
        <v>698</v>
      </c>
      <c r="L351" t="s">
        <v>46</v>
      </c>
      <c r="M351" t="s">
        <v>83</v>
      </c>
      <c r="N351" t="s">
        <v>699</v>
      </c>
      <c r="O351" t="s">
        <v>999</v>
      </c>
      <c r="P351" t="s">
        <v>55</v>
      </c>
      <c r="Q351" t="s">
        <v>1359</v>
      </c>
      <c r="R351" t="s">
        <v>1360</v>
      </c>
      <c r="S351" t="s">
        <v>46</v>
      </c>
      <c r="T351" t="s">
        <v>46</v>
      </c>
      <c r="U351" t="s">
        <v>47</v>
      </c>
      <c r="V351" s="1">
        <v>20000541</v>
      </c>
      <c r="X351" s="1">
        <v>20000031</v>
      </c>
      <c r="Y351" t="s">
        <v>26592</v>
      </c>
    </row>
    <row r="352" spans="1:25">
      <c r="A352" t="s">
        <v>47</v>
      </c>
      <c r="B352" t="s">
        <v>47</v>
      </c>
      <c r="C352" t="s">
        <v>1308</v>
      </c>
      <c r="D352" t="s">
        <v>47</v>
      </c>
      <c r="F352" s="1">
        <v>20003635</v>
      </c>
      <c r="G352" s="1">
        <v>5</v>
      </c>
      <c r="H352" t="s">
        <v>83</v>
      </c>
      <c r="I352" t="s">
        <v>59</v>
      </c>
      <c r="J352" s="1">
        <v>20000258</v>
      </c>
      <c r="K352" t="s">
        <v>810</v>
      </c>
      <c r="L352" t="s">
        <v>46</v>
      </c>
      <c r="M352" t="s">
        <v>806</v>
      </c>
      <c r="N352" t="s">
        <v>811</v>
      </c>
      <c r="O352" t="s">
        <v>999</v>
      </c>
      <c r="P352" t="s">
        <v>55</v>
      </c>
      <c r="Q352" t="s">
        <v>1361</v>
      </c>
      <c r="R352" t="s">
        <v>1362</v>
      </c>
      <c r="S352" t="s">
        <v>46</v>
      </c>
      <c r="T352" t="s">
        <v>46</v>
      </c>
      <c r="U352" t="s">
        <v>47</v>
      </c>
      <c r="V352" s="1">
        <v>20000571</v>
      </c>
      <c r="X352" s="1">
        <v>20000032</v>
      </c>
      <c r="Y352" t="s">
        <v>6417</v>
      </c>
    </row>
    <row r="353" spans="1:25">
      <c r="A353" t="s">
        <v>47</v>
      </c>
      <c r="B353" t="s">
        <v>47</v>
      </c>
      <c r="C353" t="s">
        <v>1308</v>
      </c>
      <c r="D353" t="s">
        <v>47</v>
      </c>
      <c r="F353" s="1">
        <v>20003636</v>
      </c>
      <c r="G353" s="1">
        <v>5</v>
      </c>
      <c r="H353" t="s">
        <v>58</v>
      </c>
      <c r="I353" t="s">
        <v>59</v>
      </c>
      <c r="J353" s="1">
        <v>20000260</v>
      </c>
      <c r="K353" t="s">
        <v>818</v>
      </c>
      <c r="L353" t="s">
        <v>47</v>
      </c>
      <c r="M353" t="s">
        <v>512</v>
      </c>
      <c r="N353" t="s">
        <v>819</v>
      </c>
      <c r="O353" t="s">
        <v>999</v>
      </c>
      <c r="P353" t="s">
        <v>55</v>
      </c>
      <c r="Q353" t="s">
        <v>1363</v>
      </c>
      <c r="R353" t="s">
        <v>1364</v>
      </c>
      <c r="S353" t="s">
        <v>46</v>
      </c>
      <c r="T353" t="s">
        <v>46</v>
      </c>
      <c r="U353" t="s">
        <v>47</v>
      </c>
      <c r="V353" s="1">
        <v>20000551</v>
      </c>
      <c r="X353" s="1">
        <v>20000033</v>
      </c>
      <c r="Y353" t="s">
        <v>26593</v>
      </c>
    </row>
    <row r="354" spans="1:25">
      <c r="A354" t="s">
        <v>47</v>
      </c>
      <c r="B354" t="s">
        <v>47</v>
      </c>
      <c r="C354" t="s">
        <v>1308</v>
      </c>
      <c r="D354" t="s">
        <v>47</v>
      </c>
      <c r="F354" s="1">
        <v>20003637</v>
      </c>
      <c r="G354" s="1">
        <v>5</v>
      </c>
      <c r="H354" t="s">
        <v>58</v>
      </c>
      <c r="I354" t="s">
        <v>59</v>
      </c>
      <c r="J354" s="1">
        <v>20000261</v>
      </c>
      <c r="K354" t="s">
        <v>822</v>
      </c>
      <c r="L354" t="s">
        <v>47</v>
      </c>
      <c r="M354" t="s">
        <v>512</v>
      </c>
      <c r="N354" t="s">
        <v>823</v>
      </c>
      <c r="O354" t="s">
        <v>999</v>
      </c>
      <c r="P354" t="s">
        <v>55</v>
      </c>
      <c r="Q354" t="s">
        <v>1365</v>
      </c>
      <c r="R354" t="s">
        <v>1366</v>
      </c>
      <c r="S354" t="s">
        <v>46</v>
      </c>
      <c r="T354" t="s">
        <v>46</v>
      </c>
      <c r="U354" t="s">
        <v>47</v>
      </c>
      <c r="V354" s="1">
        <v>20000551</v>
      </c>
      <c r="X354" s="1">
        <v>20000034</v>
      </c>
      <c r="Y354" t="s">
        <v>26594</v>
      </c>
    </row>
    <row r="355" spans="1:25">
      <c r="A355" t="s">
        <v>47</v>
      </c>
      <c r="B355" t="s">
        <v>47</v>
      </c>
      <c r="C355" t="s">
        <v>1308</v>
      </c>
      <c r="D355" t="s">
        <v>46</v>
      </c>
      <c r="E355" t="s">
        <v>49</v>
      </c>
      <c r="F355" s="1">
        <v>20003638</v>
      </c>
      <c r="G355" s="1">
        <v>5</v>
      </c>
      <c r="H355" t="s">
        <v>83</v>
      </c>
      <c r="I355" s="1">
        <v>30</v>
      </c>
      <c r="J355" s="1">
        <v>20000008</v>
      </c>
      <c r="K355" t="s">
        <v>1004</v>
      </c>
      <c r="L355" t="s">
        <v>46</v>
      </c>
      <c r="M355" t="s">
        <v>304</v>
      </c>
      <c r="N355" t="s">
        <v>1005</v>
      </c>
      <c r="O355" t="s">
        <v>999</v>
      </c>
      <c r="P355" t="s">
        <v>55</v>
      </c>
      <c r="Q355" t="s">
        <v>1367</v>
      </c>
      <c r="R355" t="s">
        <v>1368</v>
      </c>
      <c r="S355" t="s">
        <v>46</v>
      </c>
      <c r="T355" t="s">
        <v>47</v>
      </c>
      <c r="U355" t="s">
        <v>47</v>
      </c>
      <c r="V355" s="1">
        <v>20000533</v>
      </c>
      <c r="X355" s="1">
        <v>20000035</v>
      </c>
      <c r="Y355" t="s">
        <v>1253</v>
      </c>
    </row>
    <row r="356" spans="1:25">
      <c r="A356" t="s">
        <v>47</v>
      </c>
      <c r="B356" t="s">
        <v>47</v>
      </c>
      <c r="C356" t="s">
        <v>1308</v>
      </c>
      <c r="D356" t="s">
        <v>46</v>
      </c>
      <c r="E356" t="s">
        <v>49</v>
      </c>
      <c r="F356" s="1">
        <v>20003639</v>
      </c>
      <c r="G356" s="1">
        <v>5</v>
      </c>
      <c r="H356" t="s">
        <v>83</v>
      </c>
      <c r="I356" s="1">
        <v>30</v>
      </c>
      <c r="J356" s="1">
        <v>20000014</v>
      </c>
      <c r="K356" t="s">
        <v>1026</v>
      </c>
      <c r="L356" t="s">
        <v>46</v>
      </c>
      <c r="M356" t="s">
        <v>70</v>
      </c>
      <c r="N356" t="s">
        <v>70</v>
      </c>
      <c r="O356" t="s">
        <v>999</v>
      </c>
      <c r="P356" t="s">
        <v>55</v>
      </c>
      <c r="Q356" t="s">
        <v>1369</v>
      </c>
      <c r="R356" t="s">
        <v>1370</v>
      </c>
      <c r="S356" t="s">
        <v>46</v>
      </c>
      <c r="T356" t="s">
        <v>47</v>
      </c>
      <c r="U356" t="s">
        <v>47</v>
      </c>
      <c r="V356" s="1">
        <v>20000573</v>
      </c>
      <c r="X356" s="1">
        <v>20000036</v>
      </c>
      <c r="Y356" t="s">
        <v>26595</v>
      </c>
    </row>
    <row r="357" spans="1:25">
      <c r="A357" t="s">
        <v>47</v>
      </c>
      <c r="B357" t="s">
        <v>47</v>
      </c>
      <c r="C357" t="s">
        <v>1308</v>
      </c>
      <c r="D357" t="s">
        <v>47</v>
      </c>
      <c r="F357" s="1">
        <v>20003640</v>
      </c>
      <c r="G357" s="1">
        <v>5</v>
      </c>
      <c r="H357" t="s">
        <v>58</v>
      </c>
      <c r="I357" t="s">
        <v>59</v>
      </c>
      <c r="J357" s="1">
        <v>20000237</v>
      </c>
      <c r="K357" t="s">
        <v>1371</v>
      </c>
      <c r="L357" t="s">
        <v>46</v>
      </c>
      <c r="M357" t="s">
        <v>728</v>
      </c>
      <c r="N357" t="s">
        <v>1372</v>
      </c>
      <c r="O357" t="s">
        <v>999</v>
      </c>
      <c r="P357" t="s">
        <v>55</v>
      </c>
      <c r="Q357" t="s">
        <v>1373</v>
      </c>
      <c r="R357" t="s">
        <v>1374</v>
      </c>
      <c r="S357" t="s">
        <v>46</v>
      </c>
      <c r="T357" t="s">
        <v>46</v>
      </c>
      <c r="U357" t="s">
        <v>47</v>
      </c>
      <c r="V357" s="1">
        <v>20000553</v>
      </c>
      <c r="X357" s="1">
        <v>20000037</v>
      </c>
      <c r="Y357" t="s">
        <v>26596</v>
      </c>
    </row>
    <row r="358" spans="1:25">
      <c r="A358" t="s">
        <v>47</v>
      </c>
      <c r="B358" t="s">
        <v>47</v>
      </c>
      <c r="C358" t="s">
        <v>1308</v>
      </c>
      <c r="D358" t="s">
        <v>47</v>
      </c>
      <c r="F358" s="1">
        <v>20003641</v>
      </c>
      <c r="G358" s="1">
        <v>5</v>
      </c>
      <c r="H358" t="s">
        <v>58</v>
      </c>
      <c r="I358" t="s">
        <v>59</v>
      </c>
      <c r="J358" s="1">
        <v>20000250</v>
      </c>
      <c r="K358" t="s">
        <v>780</v>
      </c>
      <c r="L358" t="s">
        <v>46</v>
      </c>
      <c r="M358" t="s">
        <v>649</v>
      </c>
      <c r="N358" t="s">
        <v>781</v>
      </c>
      <c r="O358" t="s">
        <v>999</v>
      </c>
      <c r="P358" t="s">
        <v>55</v>
      </c>
      <c r="Q358" t="s">
        <v>1375</v>
      </c>
      <c r="R358" t="s">
        <v>1376</v>
      </c>
      <c r="S358" t="s">
        <v>46</v>
      </c>
      <c r="T358" t="s">
        <v>46</v>
      </c>
      <c r="U358" t="s">
        <v>47</v>
      </c>
      <c r="V358" s="1">
        <v>20000554</v>
      </c>
      <c r="X358" s="1">
        <v>20000038</v>
      </c>
      <c r="Y358" t="s">
        <v>26597</v>
      </c>
    </row>
    <row r="359" spans="1:25">
      <c r="A359" t="s">
        <v>47</v>
      </c>
      <c r="B359" t="s">
        <v>47</v>
      </c>
      <c r="C359" t="s">
        <v>1308</v>
      </c>
      <c r="D359" t="s">
        <v>47</v>
      </c>
      <c r="F359" s="1">
        <v>20003642</v>
      </c>
      <c r="G359" s="1">
        <v>5</v>
      </c>
      <c r="H359" t="s">
        <v>83</v>
      </c>
      <c r="I359" t="s">
        <v>59</v>
      </c>
      <c r="J359" s="1">
        <v>20000256</v>
      </c>
      <c r="K359" t="s">
        <v>801</v>
      </c>
      <c r="L359" t="s">
        <v>46</v>
      </c>
      <c r="M359" t="s">
        <v>601</v>
      </c>
      <c r="N359" t="s">
        <v>802</v>
      </c>
      <c r="O359" t="s">
        <v>999</v>
      </c>
      <c r="P359" t="s">
        <v>55</v>
      </c>
      <c r="Q359" t="s">
        <v>1377</v>
      </c>
      <c r="R359" t="s">
        <v>1378</v>
      </c>
      <c r="S359" t="s">
        <v>46</v>
      </c>
      <c r="T359" t="s">
        <v>46</v>
      </c>
      <c r="U359" t="s">
        <v>47</v>
      </c>
      <c r="V359" s="1">
        <v>20000545</v>
      </c>
      <c r="X359" s="1">
        <v>20000039</v>
      </c>
      <c r="Y359" t="s">
        <v>26598</v>
      </c>
    </row>
    <row r="360" spans="1:25">
      <c r="A360" t="s">
        <v>47</v>
      </c>
      <c r="B360" t="s">
        <v>47</v>
      </c>
      <c r="C360" t="s">
        <v>1308</v>
      </c>
      <c r="D360" t="s">
        <v>46</v>
      </c>
      <c r="E360" t="s">
        <v>49</v>
      </c>
      <c r="F360" s="1">
        <v>20003643</v>
      </c>
      <c r="G360" s="1">
        <v>5</v>
      </c>
      <c r="H360" t="s">
        <v>83</v>
      </c>
      <c r="I360" s="1">
        <v>30</v>
      </c>
      <c r="J360" s="1">
        <v>20000009</v>
      </c>
      <c r="K360" t="s">
        <v>1039</v>
      </c>
      <c r="L360" t="s">
        <v>47</v>
      </c>
      <c r="M360" t="s">
        <v>304</v>
      </c>
      <c r="N360" t="s">
        <v>719</v>
      </c>
      <c r="O360" t="s">
        <v>999</v>
      </c>
      <c r="P360" t="s">
        <v>55</v>
      </c>
      <c r="Q360" t="s">
        <v>1379</v>
      </c>
      <c r="R360" t="s">
        <v>1380</v>
      </c>
      <c r="S360" t="s">
        <v>47</v>
      </c>
      <c r="T360" t="s">
        <v>47</v>
      </c>
      <c r="U360" t="s">
        <v>47</v>
      </c>
      <c r="V360" s="1">
        <v>20000533</v>
      </c>
      <c r="X360" s="1">
        <v>20000040</v>
      </c>
      <c r="Y360" t="s">
        <v>17997</v>
      </c>
    </row>
    <row r="361" spans="1:25">
      <c r="A361" t="s">
        <v>47</v>
      </c>
      <c r="B361" t="s">
        <v>47</v>
      </c>
      <c r="C361" t="s">
        <v>1381</v>
      </c>
      <c r="D361" t="s">
        <v>47</v>
      </c>
      <c r="F361" s="1">
        <v>20003644</v>
      </c>
      <c r="G361" s="1">
        <v>5</v>
      </c>
      <c r="H361" t="s">
        <v>58</v>
      </c>
      <c r="I361" t="s">
        <v>59</v>
      </c>
      <c r="J361" s="1">
        <v>20000234</v>
      </c>
      <c r="K361" t="s">
        <v>718</v>
      </c>
      <c r="L361" t="s">
        <v>46</v>
      </c>
      <c r="M361" t="s">
        <v>719</v>
      </c>
      <c r="N361" t="s">
        <v>720</v>
      </c>
      <c r="O361" t="s">
        <v>999</v>
      </c>
      <c r="P361" t="s">
        <v>55</v>
      </c>
      <c r="Q361" t="s">
        <v>1382</v>
      </c>
      <c r="R361" t="s">
        <v>1383</v>
      </c>
      <c r="S361" t="s">
        <v>46</v>
      </c>
      <c r="T361" t="s">
        <v>46</v>
      </c>
      <c r="U361" t="s">
        <v>47</v>
      </c>
      <c r="V361" s="1">
        <v>20000593</v>
      </c>
      <c r="X361" s="1">
        <v>20000041</v>
      </c>
      <c r="Y361" t="s">
        <v>26599</v>
      </c>
    </row>
    <row r="362" spans="1:25">
      <c r="A362" t="s">
        <v>47</v>
      </c>
      <c r="B362" t="s">
        <v>47</v>
      </c>
      <c r="C362" t="s">
        <v>1381</v>
      </c>
      <c r="D362" t="s">
        <v>47</v>
      </c>
      <c r="F362" s="1">
        <v>20003645</v>
      </c>
      <c r="G362" s="1">
        <v>5</v>
      </c>
      <c r="H362" t="s">
        <v>83</v>
      </c>
      <c r="I362" t="s">
        <v>59</v>
      </c>
      <c r="J362" s="1">
        <v>20000251</v>
      </c>
      <c r="K362" t="s">
        <v>784</v>
      </c>
      <c r="L362" t="s">
        <v>46</v>
      </c>
      <c r="M362" t="s">
        <v>785</v>
      </c>
      <c r="N362" t="s">
        <v>786</v>
      </c>
      <c r="O362" t="s">
        <v>999</v>
      </c>
      <c r="P362" t="s">
        <v>55</v>
      </c>
      <c r="Q362" t="s">
        <v>1384</v>
      </c>
      <c r="R362" t="s">
        <v>1385</v>
      </c>
      <c r="S362" t="s">
        <v>46</v>
      </c>
      <c r="T362" t="s">
        <v>46</v>
      </c>
      <c r="U362" t="s">
        <v>47</v>
      </c>
      <c r="V362" s="1">
        <v>20000601</v>
      </c>
      <c r="X362" s="1">
        <v>20000042</v>
      </c>
      <c r="Y362" t="s">
        <v>26600</v>
      </c>
    </row>
    <row r="363" spans="1:25">
      <c r="A363" t="s">
        <v>47</v>
      </c>
      <c r="B363" t="s">
        <v>47</v>
      </c>
      <c r="C363" t="s">
        <v>1381</v>
      </c>
      <c r="D363" t="s">
        <v>47</v>
      </c>
      <c r="F363" s="1">
        <v>20003646</v>
      </c>
      <c r="G363" s="1">
        <v>5</v>
      </c>
      <c r="H363" t="s">
        <v>83</v>
      </c>
      <c r="I363" t="s">
        <v>59</v>
      </c>
      <c r="J363" s="1">
        <v>20000253</v>
      </c>
      <c r="K363" t="s">
        <v>793</v>
      </c>
      <c r="L363" t="s">
        <v>46</v>
      </c>
      <c r="M363" t="s">
        <v>785</v>
      </c>
      <c r="N363" t="s">
        <v>794</v>
      </c>
      <c r="O363" t="s">
        <v>999</v>
      </c>
      <c r="P363" t="s">
        <v>55</v>
      </c>
      <c r="Q363" t="s">
        <v>1386</v>
      </c>
      <c r="R363" t="s">
        <v>1387</v>
      </c>
      <c r="S363" t="s">
        <v>46</v>
      </c>
      <c r="T363" t="s">
        <v>46</v>
      </c>
      <c r="U363" t="s">
        <v>47</v>
      </c>
      <c r="V363" s="1">
        <v>20000601</v>
      </c>
      <c r="X363" s="1">
        <v>20000043</v>
      </c>
      <c r="Y363" t="s">
        <v>18978</v>
      </c>
    </row>
    <row r="364" spans="1:25">
      <c r="A364" t="s">
        <v>47</v>
      </c>
      <c r="B364" t="s">
        <v>47</v>
      </c>
      <c r="C364" t="s">
        <v>1381</v>
      </c>
      <c r="D364" t="s">
        <v>47</v>
      </c>
      <c r="F364" s="1">
        <v>20003648</v>
      </c>
      <c r="G364" s="1">
        <v>5</v>
      </c>
      <c r="H364" t="s">
        <v>50</v>
      </c>
      <c r="I364" t="s">
        <v>59</v>
      </c>
      <c r="J364" s="1">
        <v>20000232</v>
      </c>
      <c r="K364" t="s">
        <v>710</v>
      </c>
      <c r="L364" t="s">
        <v>46</v>
      </c>
      <c r="M364" t="s">
        <v>117</v>
      </c>
      <c r="N364" t="s">
        <v>711</v>
      </c>
      <c r="O364" t="s">
        <v>999</v>
      </c>
      <c r="P364" t="s">
        <v>55</v>
      </c>
      <c r="Q364" t="s">
        <v>1388</v>
      </c>
      <c r="R364" t="s">
        <v>1389</v>
      </c>
      <c r="S364" t="s">
        <v>46</v>
      </c>
      <c r="T364" t="s">
        <v>46</v>
      </c>
      <c r="U364" t="s">
        <v>47</v>
      </c>
      <c r="V364" s="1">
        <v>20000584</v>
      </c>
      <c r="X364" s="1">
        <v>20000044</v>
      </c>
      <c r="Y364" t="s">
        <v>26601</v>
      </c>
    </row>
    <row r="365" spans="1:25">
      <c r="A365" t="s">
        <v>47</v>
      </c>
      <c r="B365" t="s">
        <v>47</v>
      </c>
      <c r="C365" t="s">
        <v>1381</v>
      </c>
      <c r="D365" t="s">
        <v>47</v>
      </c>
      <c r="F365" s="1">
        <v>20003649</v>
      </c>
      <c r="G365" s="1">
        <v>5</v>
      </c>
      <c r="H365" t="s">
        <v>58</v>
      </c>
      <c r="I365" t="s">
        <v>59</v>
      </c>
      <c r="J365" s="1">
        <v>20000235</v>
      </c>
      <c r="K365" t="s">
        <v>723</v>
      </c>
      <c r="L365" t="s">
        <v>47</v>
      </c>
      <c r="M365" t="s">
        <v>719</v>
      </c>
      <c r="N365" t="s">
        <v>724</v>
      </c>
      <c r="O365" t="s">
        <v>999</v>
      </c>
      <c r="P365" t="s">
        <v>55</v>
      </c>
      <c r="Q365" t="s">
        <v>1390</v>
      </c>
      <c r="R365" t="s">
        <v>1391</v>
      </c>
      <c r="S365" t="s">
        <v>46</v>
      </c>
      <c r="T365" t="s">
        <v>46</v>
      </c>
      <c r="U365" t="s">
        <v>47</v>
      </c>
      <c r="V365" s="1">
        <v>20000593</v>
      </c>
      <c r="X365" s="1">
        <v>20000045</v>
      </c>
      <c r="Y365" t="s">
        <v>19074</v>
      </c>
    </row>
    <row r="366" spans="1:25">
      <c r="A366" t="s">
        <v>47</v>
      </c>
      <c r="B366" t="s">
        <v>47</v>
      </c>
      <c r="C366" t="s">
        <v>1381</v>
      </c>
      <c r="D366" t="s">
        <v>47</v>
      </c>
      <c r="F366" s="1">
        <v>20003650</v>
      </c>
      <c r="G366" s="1">
        <v>5</v>
      </c>
      <c r="H366" t="s">
        <v>83</v>
      </c>
      <c r="I366" t="s">
        <v>59</v>
      </c>
      <c r="J366" s="1">
        <v>20000256</v>
      </c>
      <c r="K366" t="s">
        <v>801</v>
      </c>
      <c r="L366" t="s">
        <v>46</v>
      </c>
      <c r="M366" t="s">
        <v>601</v>
      </c>
      <c r="N366" t="s">
        <v>802</v>
      </c>
      <c r="O366" t="s">
        <v>999</v>
      </c>
      <c r="P366" t="s">
        <v>55</v>
      </c>
      <c r="Q366" t="s">
        <v>1392</v>
      </c>
      <c r="R366" t="s">
        <v>1393</v>
      </c>
      <c r="S366" t="s">
        <v>46</v>
      </c>
      <c r="T366" t="s">
        <v>46</v>
      </c>
      <c r="U366" t="s">
        <v>47</v>
      </c>
      <c r="V366" s="1">
        <v>20000586</v>
      </c>
      <c r="X366" s="1">
        <v>20000046</v>
      </c>
      <c r="Y366" t="s">
        <v>26602</v>
      </c>
    </row>
    <row r="367" spans="1:25">
      <c r="A367" t="s">
        <v>47</v>
      </c>
      <c r="B367" t="s">
        <v>47</v>
      </c>
      <c r="C367" t="s">
        <v>1381</v>
      </c>
      <c r="D367" t="s">
        <v>47</v>
      </c>
      <c r="F367" s="1">
        <v>20003651</v>
      </c>
      <c r="G367" s="1">
        <v>5</v>
      </c>
      <c r="H367" t="s">
        <v>58</v>
      </c>
      <c r="I367" t="s">
        <v>59</v>
      </c>
      <c r="J367" s="1">
        <v>20000226</v>
      </c>
      <c r="K367" t="s">
        <v>686</v>
      </c>
      <c r="L367" t="s">
        <v>46</v>
      </c>
      <c r="M367" t="s">
        <v>83</v>
      </c>
      <c r="N367" t="s">
        <v>687</v>
      </c>
      <c r="O367" t="s">
        <v>999</v>
      </c>
      <c r="P367" t="s">
        <v>55</v>
      </c>
      <c r="Q367" t="s">
        <v>1394</v>
      </c>
      <c r="R367" t="s">
        <v>1395</v>
      </c>
      <c r="S367" t="s">
        <v>46</v>
      </c>
      <c r="T367" t="s">
        <v>46</v>
      </c>
      <c r="U367" t="s">
        <v>47</v>
      </c>
      <c r="V367" s="1">
        <v>20000582</v>
      </c>
      <c r="X367" s="1">
        <v>20000047</v>
      </c>
      <c r="Y367" t="s">
        <v>16618</v>
      </c>
    </row>
    <row r="368" spans="1:25">
      <c r="A368" t="s">
        <v>47</v>
      </c>
      <c r="B368" t="s">
        <v>47</v>
      </c>
      <c r="C368" t="s">
        <v>1381</v>
      </c>
      <c r="D368" t="s">
        <v>47</v>
      </c>
      <c r="F368" s="1">
        <v>20003652</v>
      </c>
      <c r="G368" s="1">
        <v>5</v>
      </c>
      <c r="H368" t="s">
        <v>83</v>
      </c>
      <c r="I368" t="s">
        <v>59</v>
      </c>
      <c r="J368" s="1">
        <v>20000230</v>
      </c>
      <c r="K368" t="s">
        <v>702</v>
      </c>
      <c r="L368" t="s">
        <v>46</v>
      </c>
      <c r="M368" t="s">
        <v>117</v>
      </c>
      <c r="N368" t="s">
        <v>703</v>
      </c>
      <c r="O368" t="s">
        <v>999</v>
      </c>
      <c r="P368" t="s">
        <v>55</v>
      </c>
      <c r="Q368" t="s">
        <v>1396</v>
      </c>
      <c r="R368" t="s">
        <v>1397</v>
      </c>
      <c r="S368" t="s">
        <v>46</v>
      </c>
      <c r="T368" t="s">
        <v>46</v>
      </c>
      <c r="U368" t="s">
        <v>47</v>
      </c>
      <c r="V368" s="1">
        <v>20000584</v>
      </c>
      <c r="X368" s="1">
        <v>20000048</v>
      </c>
      <c r="Y368" t="s">
        <v>18597</v>
      </c>
    </row>
    <row r="369" spans="1:25">
      <c r="A369" t="s">
        <v>47</v>
      </c>
      <c r="B369" t="s">
        <v>47</v>
      </c>
      <c r="C369" t="s">
        <v>1381</v>
      </c>
      <c r="D369" t="s">
        <v>47</v>
      </c>
      <c r="F369" s="1">
        <v>20003653</v>
      </c>
      <c r="G369" s="1">
        <v>5</v>
      </c>
      <c r="H369" t="s">
        <v>83</v>
      </c>
      <c r="I369" t="s">
        <v>59</v>
      </c>
      <c r="J369" s="1">
        <v>20000259</v>
      </c>
      <c r="K369" t="s">
        <v>814</v>
      </c>
      <c r="L369" t="s">
        <v>47</v>
      </c>
      <c r="M369" t="s">
        <v>806</v>
      </c>
      <c r="N369" t="s">
        <v>815</v>
      </c>
      <c r="O369" t="s">
        <v>999</v>
      </c>
      <c r="P369" t="s">
        <v>55</v>
      </c>
      <c r="Q369" t="s">
        <v>1398</v>
      </c>
      <c r="R369" t="s">
        <v>1399</v>
      </c>
      <c r="S369" t="s">
        <v>46</v>
      </c>
      <c r="T369" t="s">
        <v>46</v>
      </c>
      <c r="U369" t="s">
        <v>47</v>
      </c>
      <c r="V369" s="1">
        <v>20000612</v>
      </c>
      <c r="X369" s="1">
        <v>20000049</v>
      </c>
      <c r="Y369" t="s">
        <v>26576</v>
      </c>
    </row>
    <row r="370" spans="1:25">
      <c r="A370" t="s">
        <v>47</v>
      </c>
      <c r="B370" t="s">
        <v>47</v>
      </c>
      <c r="C370" t="s">
        <v>1381</v>
      </c>
      <c r="D370" t="s">
        <v>47</v>
      </c>
      <c r="F370" s="1">
        <v>20003654</v>
      </c>
      <c r="G370" s="1">
        <v>5</v>
      </c>
      <c r="H370" t="s">
        <v>58</v>
      </c>
      <c r="I370" t="s">
        <v>59</v>
      </c>
      <c r="J370" s="1">
        <v>20000260</v>
      </c>
      <c r="K370" t="s">
        <v>818</v>
      </c>
      <c r="L370" t="s">
        <v>47</v>
      </c>
      <c r="M370" t="s">
        <v>512</v>
      </c>
      <c r="N370" t="s">
        <v>819</v>
      </c>
      <c r="O370" t="s">
        <v>999</v>
      </c>
      <c r="P370" t="s">
        <v>55</v>
      </c>
      <c r="Q370" t="s">
        <v>1400</v>
      </c>
      <c r="R370" t="s">
        <v>1401</v>
      </c>
      <c r="S370" t="s">
        <v>46</v>
      </c>
      <c r="T370" t="s">
        <v>46</v>
      </c>
      <c r="U370" t="s">
        <v>47</v>
      </c>
      <c r="V370" s="1">
        <v>20000592</v>
      </c>
      <c r="X370" s="1">
        <v>20000050</v>
      </c>
      <c r="Y370" t="s">
        <v>15927</v>
      </c>
    </row>
    <row r="371" spans="1:25">
      <c r="A371" t="s">
        <v>47</v>
      </c>
      <c r="B371" t="s">
        <v>47</v>
      </c>
      <c r="C371" t="s">
        <v>1381</v>
      </c>
      <c r="D371" t="s">
        <v>47</v>
      </c>
      <c r="F371" s="1">
        <v>20003655</v>
      </c>
      <c r="G371" s="1">
        <v>5</v>
      </c>
      <c r="H371" t="s">
        <v>58</v>
      </c>
      <c r="I371" t="s">
        <v>59</v>
      </c>
      <c r="J371" s="1">
        <v>20000261</v>
      </c>
      <c r="K371" t="s">
        <v>822</v>
      </c>
      <c r="L371" t="s">
        <v>47</v>
      </c>
      <c r="M371" t="s">
        <v>512</v>
      </c>
      <c r="N371" t="s">
        <v>823</v>
      </c>
      <c r="O371" t="s">
        <v>999</v>
      </c>
      <c r="P371" t="s">
        <v>55</v>
      </c>
      <c r="Q371" t="s">
        <v>1402</v>
      </c>
      <c r="R371" t="s">
        <v>1403</v>
      </c>
      <c r="S371" t="s">
        <v>46</v>
      </c>
      <c r="T371" t="s">
        <v>46</v>
      </c>
      <c r="U371" t="s">
        <v>47</v>
      </c>
      <c r="V371" s="1">
        <v>20000592</v>
      </c>
      <c r="X371" s="1">
        <v>20000051</v>
      </c>
      <c r="Y371" t="s">
        <v>26577</v>
      </c>
    </row>
    <row r="372" spans="1:25">
      <c r="A372" t="s">
        <v>47</v>
      </c>
      <c r="B372" t="s">
        <v>47</v>
      </c>
      <c r="C372" t="s">
        <v>1381</v>
      </c>
      <c r="D372" t="s">
        <v>47</v>
      </c>
      <c r="F372" s="1">
        <v>20003656</v>
      </c>
      <c r="G372" s="1">
        <v>5</v>
      </c>
      <c r="H372" t="s">
        <v>136</v>
      </c>
      <c r="I372" t="s">
        <v>59</v>
      </c>
      <c r="J372" s="1">
        <v>20000296</v>
      </c>
      <c r="K372" t="s">
        <v>960</v>
      </c>
      <c r="L372" t="s">
        <v>46</v>
      </c>
      <c r="M372" t="s">
        <v>961</v>
      </c>
      <c r="N372" t="s">
        <v>962</v>
      </c>
      <c r="O372" t="s">
        <v>999</v>
      </c>
      <c r="P372" t="s">
        <v>55</v>
      </c>
      <c r="Q372" t="s">
        <v>1404</v>
      </c>
      <c r="R372" t="s">
        <v>1405</v>
      </c>
      <c r="S372" t="s">
        <v>46</v>
      </c>
      <c r="T372" t="s">
        <v>46</v>
      </c>
      <c r="U372" t="s">
        <v>47</v>
      </c>
      <c r="V372" s="1">
        <v>20000610</v>
      </c>
      <c r="X372" s="1">
        <v>20000052</v>
      </c>
      <c r="Y372" t="s">
        <v>26578</v>
      </c>
    </row>
    <row r="373" spans="1:25">
      <c r="A373" t="s">
        <v>47</v>
      </c>
      <c r="B373" t="s">
        <v>47</v>
      </c>
      <c r="C373" t="s">
        <v>1381</v>
      </c>
      <c r="D373" t="s">
        <v>47</v>
      </c>
      <c r="F373" s="1">
        <v>20003657</v>
      </c>
      <c r="G373" s="1">
        <v>5</v>
      </c>
      <c r="H373" t="s">
        <v>58</v>
      </c>
      <c r="I373" t="s">
        <v>59</v>
      </c>
      <c r="J373" s="1">
        <v>20000238</v>
      </c>
      <c r="K373" t="s">
        <v>732</v>
      </c>
      <c r="L373" t="s">
        <v>46</v>
      </c>
      <c r="M373" t="s">
        <v>649</v>
      </c>
      <c r="N373" t="s">
        <v>733</v>
      </c>
      <c r="O373" t="s">
        <v>999</v>
      </c>
      <c r="P373" t="s">
        <v>55</v>
      </c>
      <c r="Q373" t="s">
        <v>1406</v>
      </c>
      <c r="R373" t="s">
        <v>1407</v>
      </c>
      <c r="S373" t="s">
        <v>46</v>
      </c>
      <c r="T373" t="s">
        <v>46</v>
      </c>
      <c r="U373" t="s">
        <v>47</v>
      </c>
      <c r="V373" s="1">
        <v>20000595</v>
      </c>
      <c r="X373" s="1">
        <v>20000053</v>
      </c>
      <c r="Y373" t="s">
        <v>26579</v>
      </c>
    </row>
    <row r="374" spans="1:25">
      <c r="A374" t="s">
        <v>47</v>
      </c>
      <c r="B374" t="s">
        <v>47</v>
      </c>
      <c r="C374" t="s">
        <v>1381</v>
      </c>
      <c r="D374" t="s">
        <v>47</v>
      </c>
      <c r="F374" s="1">
        <v>20003658</v>
      </c>
      <c r="G374" s="1">
        <v>5</v>
      </c>
      <c r="H374" t="s">
        <v>83</v>
      </c>
      <c r="I374" t="s">
        <v>59</v>
      </c>
      <c r="J374" s="1">
        <v>20000255</v>
      </c>
      <c r="K374" t="s">
        <v>1343</v>
      </c>
      <c r="L374" t="s">
        <v>46</v>
      </c>
      <c r="M374" t="s">
        <v>601</v>
      </c>
      <c r="N374" t="s">
        <v>1344</v>
      </c>
      <c r="O374" t="s">
        <v>999</v>
      </c>
      <c r="P374" t="s">
        <v>55</v>
      </c>
      <c r="Q374" t="s">
        <v>1408</v>
      </c>
      <c r="R374" t="s">
        <v>1409</v>
      </c>
      <c r="S374" t="s">
        <v>46</v>
      </c>
      <c r="T374" t="s">
        <v>46</v>
      </c>
      <c r="U374" t="s">
        <v>47</v>
      </c>
      <c r="V374" s="1">
        <v>20000586</v>
      </c>
      <c r="X374" s="1">
        <v>20000054</v>
      </c>
      <c r="Y374" t="s">
        <v>26580</v>
      </c>
    </row>
    <row r="375" spans="1:25">
      <c r="A375" t="s">
        <v>47</v>
      </c>
      <c r="B375" t="s">
        <v>47</v>
      </c>
      <c r="C375" t="s">
        <v>1381</v>
      </c>
      <c r="D375" t="s">
        <v>47</v>
      </c>
      <c r="F375" s="1">
        <v>20003659</v>
      </c>
      <c r="G375" s="1">
        <v>5</v>
      </c>
      <c r="H375" t="s">
        <v>83</v>
      </c>
      <c r="I375" t="s">
        <v>59</v>
      </c>
      <c r="J375" s="1">
        <v>20000257</v>
      </c>
      <c r="K375" t="s">
        <v>805</v>
      </c>
      <c r="L375" t="s">
        <v>46</v>
      </c>
      <c r="M375" t="s">
        <v>806</v>
      </c>
      <c r="N375" t="s">
        <v>807</v>
      </c>
      <c r="O375" t="s">
        <v>999</v>
      </c>
      <c r="P375" t="s">
        <v>55</v>
      </c>
      <c r="Q375" t="s">
        <v>1410</v>
      </c>
      <c r="R375" t="s">
        <v>1411</v>
      </c>
      <c r="S375" t="s">
        <v>46</v>
      </c>
      <c r="T375" t="s">
        <v>46</v>
      </c>
      <c r="U375" t="s">
        <v>47</v>
      </c>
      <c r="V375" s="1">
        <v>20000612</v>
      </c>
      <c r="X375" s="1">
        <v>20000055</v>
      </c>
      <c r="Y375" t="s">
        <v>7324</v>
      </c>
    </row>
    <row r="376" spans="1:25">
      <c r="A376" t="s">
        <v>47</v>
      </c>
      <c r="B376" t="s">
        <v>47</v>
      </c>
      <c r="C376" t="s">
        <v>1381</v>
      </c>
      <c r="D376" t="s">
        <v>47</v>
      </c>
      <c r="F376" s="1">
        <v>20003660</v>
      </c>
      <c r="G376" s="1">
        <v>5</v>
      </c>
      <c r="H376" t="s">
        <v>136</v>
      </c>
      <c r="I376" t="s">
        <v>59</v>
      </c>
      <c r="J376" s="1">
        <v>20000298</v>
      </c>
      <c r="K376" t="s">
        <v>969</v>
      </c>
      <c r="L376" t="s">
        <v>46</v>
      </c>
      <c r="M376" t="s">
        <v>961</v>
      </c>
      <c r="N376" t="s">
        <v>970</v>
      </c>
      <c r="O376" t="s">
        <v>999</v>
      </c>
      <c r="P376" t="s">
        <v>55</v>
      </c>
      <c r="Q376" t="s">
        <v>1412</v>
      </c>
      <c r="R376" t="s">
        <v>1413</v>
      </c>
      <c r="S376" t="s">
        <v>46</v>
      </c>
      <c r="T376" t="s">
        <v>46</v>
      </c>
      <c r="U376" t="s">
        <v>47</v>
      </c>
      <c r="V376" s="1">
        <v>20000610</v>
      </c>
      <c r="X376" s="1">
        <v>20000056</v>
      </c>
      <c r="Y376" t="s">
        <v>14618</v>
      </c>
    </row>
    <row r="377" spans="1:25">
      <c r="A377" t="s">
        <v>47</v>
      </c>
      <c r="B377" t="s">
        <v>47</v>
      </c>
      <c r="C377" t="s">
        <v>1381</v>
      </c>
      <c r="D377" t="s">
        <v>47</v>
      </c>
      <c r="F377" s="1">
        <v>20003661</v>
      </c>
      <c r="G377" s="1">
        <v>5</v>
      </c>
      <c r="H377" t="s">
        <v>58</v>
      </c>
      <c r="I377" t="s">
        <v>59</v>
      </c>
      <c r="J377" s="1">
        <v>20000229</v>
      </c>
      <c r="K377" t="s">
        <v>698</v>
      </c>
      <c r="L377" t="s">
        <v>46</v>
      </c>
      <c r="M377" t="s">
        <v>83</v>
      </c>
      <c r="N377" t="s">
        <v>699</v>
      </c>
      <c r="O377" t="s">
        <v>999</v>
      </c>
      <c r="P377" t="s">
        <v>55</v>
      </c>
      <c r="Q377" t="s">
        <v>1414</v>
      </c>
      <c r="R377" t="s">
        <v>1415</v>
      </c>
      <c r="S377" t="s">
        <v>46</v>
      </c>
      <c r="T377" t="s">
        <v>46</v>
      </c>
      <c r="U377" t="s">
        <v>47</v>
      </c>
      <c r="V377" s="1">
        <v>20000582</v>
      </c>
      <c r="X377" s="1">
        <v>20000057</v>
      </c>
      <c r="Y377" t="s">
        <v>26581</v>
      </c>
    </row>
    <row r="378" spans="1:25">
      <c r="A378" t="s">
        <v>47</v>
      </c>
      <c r="B378" t="s">
        <v>47</v>
      </c>
      <c r="C378" t="s">
        <v>1381</v>
      </c>
      <c r="D378" t="s">
        <v>47</v>
      </c>
      <c r="F378" s="1">
        <v>20003662</v>
      </c>
      <c r="G378" s="1">
        <v>5</v>
      </c>
      <c r="H378" t="s">
        <v>83</v>
      </c>
      <c r="I378" t="s">
        <v>59</v>
      </c>
      <c r="J378" s="1">
        <v>20000231</v>
      </c>
      <c r="K378" t="s">
        <v>706</v>
      </c>
      <c r="L378" t="s">
        <v>46</v>
      </c>
      <c r="M378" t="s">
        <v>117</v>
      </c>
      <c r="N378" t="s">
        <v>707</v>
      </c>
      <c r="O378" t="s">
        <v>999</v>
      </c>
      <c r="P378" t="s">
        <v>55</v>
      </c>
      <c r="Q378" t="s">
        <v>1416</v>
      </c>
      <c r="R378" t="s">
        <v>1417</v>
      </c>
      <c r="S378" t="s">
        <v>46</v>
      </c>
      <c r="T378" t="s">
        <v>46</v>
      </c>
      <c r="U378" t="s">
        <v>47</v>
      </c>
      <c r="V378" s="1">
        <v>20000584</v>
      </c>
      <c r="X378" s="1">
        <v>20000058</v>
      </c>
      <c r="Y378" t="s">
        <v>26582</v>
      </c>
    </row>
    <row r="379" spans="1:25">
      <c r="A379" t="s">
        <v>47</v>
      </c>
      <c r="B379" t="s">
        <v>47</v>
      </c>
      <c r="C379" t="s">
        <v>1381</v>
      </c>
      <c r="D379" t="s">
        <v>47</v>
      </c>
      <c r="F379" s="1">
        <v>20003663</v>
      </c>
      <c r="G379" s="1">
        <v>5</v>
      </c>
      <c r="H379" t="s">
        <v>83</v>
      </c>
      <c r="I379" t="s">
        <v>59</v>
      </c>
      <c r="J379" s="1">
        <v>20000252</v>
      </c>
      <c r="K379" t="s">
        <v>789</v>
      </c>
      <c r="L379" t="s">
        <v>46</v>
      </c>
      <c r="M379" t="s">
        <v>785</v>
      </c>
      <c r="N379" t="s">
        <v>790</v>
      </c>
      <c r="O379" t="s">
        <v>999</v>
      </c>
      <c r="P379" t="s">
        <v>55</v>
      </c>
      <c r="Q379" t="s">
        <v>1418</v>
      </c>
      <c r="R379" t="s">
        <v>1419</v>
      </c>
      <c r="S379" t="s">
        <v>46</v>
      </c>
      <c r="T379" t="s">
        <v>46</v>
      </c>
      <c r="U379" t="s">
        <v>47</v>
      </c>
      <c r="V379" s="1">
        <v>20000601</v>
      </c>
      <c r="X379" s="1">
        <v>20000059</v>
      </c>
      <c r="Y379" t="s">
        <v>26583</v>
      </c>
    </row>
    <row r="380" spans="1:25">
      <c r="A380" t="s">
        <v>47</v>
      </c>
      <c r="B380" t="s">
        <v>47</v>
      </c>
      <c r="C380" t="s">
        <v>1381</v>
      </c>
      <c r="D380" t="s">
        <v>47</v>
      </c>
      <c r="F380" s="1">
        <v>20003664</v>
      </c>
      <c r="G380" s="1">
        <v>5</v>
      </c>
      <c r="H380" t="s">
        <v>83</v>
      </c>
      <c r="I380" t="s">
        <v>59</v>
      </c>
      <c r="J380" s="1">
        <v>20000254</v>
      </c>
      <c r="K380" t="s">
        <v>797</v>
      </c>
      <c r="L380" t="s">
        <v>46</v>
      </c>
      <c r="M380" t="s">
        <v>785</v>
      </c>
      <c r="N380" t="s">
        <v>798</v>
      </c>
      <c r="O380" t="s">
        <v>999</v>
      </c>
      <c r="P380" t="s">
        <v>55</v>
      </c>
      <c r="Q380" t="s">
        <v>1420</v>
      </c>
      <c r="R380" t="s">
        <v>1421</v>
      </c>
      <c r="S380" t="s">
        <v>46</v>
      </c>
      <c r="T380" t="s">
        <v>46</v>
      </c>
      <c r="U380" t="s">
        <v>47</v>
      </c>
      <c r="V380" s="1">
        <v>20000601</v>
      </c>
      <c r="X380" s="1">
        <v>20000060</v>
      </c>
      <c r="Y380" t="s">
        <v>26584</v>
      </c>
    </row>
    <row r="381" spans="1:25">
      <c r="A381" t="s">
        <v>47</v>
      </c>
      <c r="B381" t="s">
        <v>47</v>
      </c>
      <c r="C381" t="s">
        <v>1381</v>
      </c>
      <c r="D381" t="s">
        <v>46</v>
      </c>
      <c r="E381" t="s">
        <v>49</v>
      </c>
      <c r="F381" s="1">
        <v>20003665</v>
      </c>
      <c r="G381" s="1">
        <v>5</v>
      </c>
      <c r="H381" t="s">
        <v>83</v>
      </c>
      <c r="I381" s="1">
        <v>30</v>
      </c>
      <c r="J381" s="1">
        <v>20000008</v>
      </c>
      <c r="K381" t="s">
        <v>1004</v>
      </c>
      <c r="L381" t="s">
        <v>46</v>
      </c>
      <c r="M381" t="s">
        <v>304</v>
      </c>
      <c r="N381" t="s">
        <v>1005</v>
      </c>
      <c r="O381" t="s">
        <v>999</v>
      </c>
      <c r="P381" t="s">
        <v>55</v>
      </c>
      <c r="Q381" t="s">
        <v>1422</v>
      </c>
      <c r="R381" t="s">
        <v>1423</v>
      </c>
      <c r="S381" t="s">
        <v>46</v>
      </c>
      <c r="T381" t="s">
        <v>47</v>
      </c>
      <c r="U381" t="s">
        <v>47</v>
      </c>
      <c r="V381" s="1">
        <v>20000574</v>
      </c>
      <c r="X381" s="1">
        <v>20000061</v>
      </c>
      <c r="Y381" t="s">
        <v>26585</v>
      </c>
    </row>
    <row r="382" spans="1:25">
      <c r="A382" t="s">
        <v>47</v>
      </c>
      <c r="B382" t="s">
        <v>47</v>
      </c>
      <c r="C382" t="s">
        <v>1381</v>
      </c>
      <c r="D382" t="s">
        <v>46</v>
      </c>
      <c r="E382" t="s">
        <v>49</v>
      </c>
      <c r="F382" s="1">
        <v>20003666</v>
      </c>
      <c r="G382" s="1">
        <v>5</v>
      </c>
      <c r="H382" t="s">
        <v>83</v>
      </c>
      <c r="I382" s="1">
        <v>30</v>
      </c>
      <c r="J382" s="1">
        <v>20000009</v>
      </c>
      <c r="K382" t="s">
        <v>1039</v>
      </c>
      <c r="L382" t="s">
        <v>46</v>
      </c>
      <c r="M382" t="s">
        <v>304</v>
      </c>
      <c r="N382" t="s">
        <v>719</v>
      </c>
      <c r="O382" t="s">
        <v>999</v>
      </c>
      <c r="P382" t="s">
        <v>55</v>
      </c>
      <c r="Q382" t="s">
        <v>1424</v>
      </c>
      <c r="R382" t="s">
        <v>1425</v>
      </c>
      <c r="S382" t="s">
        <v>47</v>
      </c>
      <c r="T382" t="s">
        <v>47</v>
      </c>
      <c r="U382" t="s">
        <v>47</v>
      </c>
      <c r="V382" s="1">
        <v>20000574</v>
      </c>
      <c r="X382" s="1">
        <v>20000062</v>
      </c>
      <c r="Y382" t="s">
        <v>26586</v>
      </c>
    </row>
    <row r="383" spans="1:25">
      <c r="A383" t="s">
        <v>47</v>
      </c>
      <c r="B383" t="s">
        <v>47</v>
      </c>
      <c r="C383" t="s">
        <v>1381</v>
      </c>
      <c r="D383" t="s">
        <v>46</v>
      </c>
      <c r="E383" t="s">
        <v>49</v>
      </c>
      <c r="F383" s="1">
        <v>20003667</v>
      </c>
      <c r="G383" s="1">
        <v>5</v>
      </c>
      <c r="H383" t="s">
        <v>83</v>
      </c>
      <c r="I383" s="1">
        <v>30</v>
      </c>
      <c r="J383" s="1">
        <v>20000016</v>
      </c>
      <c r="K383" t="s">
        <v>1029</v>
      </c>
      <c r="L383" t="s">
        <v>46</v>
      </c>
      <c r="M383" t="s">
        <v>1030</v>
      </c>
      <c r="N383" t="s">
        <v>1031</v>
      </c>
      <c r="O383" t="s">
        <v>999</v>
      </c>
      <c r="P383" t="s">
        <v>55</v>
      </c>
      <c r="Q383" t="s">
        <v>1426</v>
      </c>
      <c r="R383" t="s">
        <v>1427</v>
      </c>
      <c r="S383" t="s">
        <v>46</v>
      </c>
      <c r="T383" t="s">
        <v>47</v>
      </c>
      <c r="U383" t="s">
        <v>47</v>
      </c>
      <c r="V383" s="1">
        <v>20000613</v>
      </c>
      <c r="X383" s="1">
        <v>20000063</v>
      </c>
      <c r="Y383" t="s">
        <v>25745</v>
      </c>
    </row>
    <row r="384" spans="1:25">
      <c r="A384" t="s">
        <v>47</v>
      </c>
      <c r="B384" t="s">
        <v>47</v>
      </c>
      <c r="C384" t="s">
        <v>1381</v>
      </c>
      <c r="D384" t="s">
        <v>47</v>
      </c>
      <c r="F384" s="1">
        <v>20003668</v>
      </c>
      <c r="G384" s="1">
        <v>5</v>
      </c>
      <c r="H384" t="s">
        <v>136</v>
      </c>
      <c r="I384" t="s">
        <v>59</v>
      </c>
      <c r="J384" s="1">
        <v>20000233</v>
      </c>
      <c r="K384" t="s">
        <v>714</v>
      </c>
      <c r="L384" t="s">
        <v>46</v>
      </c>
      <c r="M384" t="s">
        <v>117</v>
      </c>
      <c r="N384" t="s">
        <v>715</v>
      </c>
      <c r="O384" t="s">
        <v>999</v>
      </c>
      <c r="P384" t="s">
        <v>55</v>
      </c>
      <c r="Q384" t="s">
        <v>1428</v>
      </c>
      <c r="R384" t="s">
        <v>1429</v>
      </c>
      <c r="S384" t="s">
        <v>46</v>
      </c>
      <c r="T384" t="s">
        <v>46</v>
      </c>
      <c r="U384" t="s">
        <v>47</v>
      </c>
      <c r="V384" s="1">
        <v>20000584</v>
      </c>
      <c r="X384" s="1">
        <v>20000064</v>
      </c>
      <c r="Y384" t="s">
        <v>26587</v>
      </c>
    </row>
    <row r="385" spans="1:25">
      <c r="A385" t="s">
        <v>47</v>
      </c>
      <c r="B385" t="s">
        <v>47</v>
      </c>
      <c r="C385" t="s">
        <v>1381</v>
      </c>
      <c r="D385" t="s">
        <v>47</v>
      </c>
      <c r="F385" s="1">
        <v>20003669</v>
      </c>
      <c r="G385" s="1">
        <v>5</v>
      </c>
      <c r="H385" t="s">
        <v>58</v>
      </c>
      <c r="I385" t="s">
        <v>59</v>
      </c>
      <c r="J385" s="1">
        <v>20000236</v>
      </c>
      <c r="K385" t="s">
        <v>727</v>
      </c>
      <c r="L385" t="s">
        <v>46</v>
      </c>
      <c r="M385" t="s">
        <v>728</v>
      </c>
      <c r="N385" t="s">
        <v>729</v>
      </c>
      <c r="O385" t="s">
        <v>999</v>
      </c>
      <c r="P385" t="s">
        <v>55</v>
      </c>
      <c r="Q385" t="s">
        <v>1430</v>
      </c>
      <c r="R385" t="s">
        <v>1431</v>
      </c>
      <c r="S385" t="s">
        <v>46</v>
      </c>
      <c r="T385" t="s">
        <v>46</v>
      </c>
      <c r="U385" t="s">
        <v>47</v>
      </c>
      <c r="V385" s="1">
        <v>20000594</v>
      </c>
      <c r="X385" s="1">
        <v>20000065</v>
      </c>
      <c r="Y385" t="s">
        <v>13550</v>
      </c>
    </row>
    <row r="386" spans="1:25">
      <c r="A386" t="s">
        <v>47</v>
      </c>
      <c r="B386" t="s">
        <v>47</v>
      </c>
      <c r="C386" t="s">
        <v>1381</v>
      </c>
      <c r="D386" t="s">
        <v>47</v>
      </c>
      <c r="F386" s="1">
        <v>20003670</v>
      </c>
      <c r="G386" s="1">
        <v>5</v>
      </c>
      <c r="H386" t="s">
        <v>58</v>
      </c>
      <c r="I386" t="s">
        <v>59</v>
      </c>
      <c r="J386" s="1">
        <v>20000237</v>
      </c>
      <c r="K386" t="s">
        <v>1371</v>
      </c>
      <c r="L386" t="s">
        <v>46</v>
      </c>
      <c r="M386" t="s">
        <v>728</v>
      </c>
      <c r="N386" t="s">
        <v>1372</v>
      </c>
      <c r="O386" t="s">
        <v>999</v>
      </c>
      <c r="P386" t="s">
        <v>55</v>
      </c>
      <c r="Q386" t="s">
        <v>1432</v>
      </c>
      <c r="R386" t="s">
        <v>1433</v>
      </c>
      <c r="S386" t="s">
        <v>46</v>
      </c>
      <c r="T386" t="s">
        <v>46</v>
      </c>
      <c r="U386" t="s">
        <v>47</v>
      </c>
      <c r="V386" s="1">
        <v>20000594</v>
      </c>
      <c r="X386" s="1">
        <v>20000066</v>
      </c>
      <c r="Y386" t="s">
        <v>26588</v>
      </c>
    </row>
    <row r="387" spans="1:25">
      <c r="A387" t="s">
        <v>47</v>
      </c>
      <c r="B387" t="s">
        <v>47</v>
      </c>
      <c r="C387" t="s">
        <v>1381</v>
      </c>
      <c r="D387" t="s">
        <v>47</v>
      </c>
      <c r="F387" s="1">
        <v>20003671</v>
      </c>
      <c r="G387" s="1">
        <v>5</v>
      </c>
      <c r="H387" t="s">
        <v>58</v>
      </c>
      <c r="I387" t="s">
        <v>59</v>
      </c>
      <c r="J387" s="1">
        <v>20000250</v>
      </c>
      <c r="K387" t="s">
        <v>780</v>
      </c>
      <c r="L387" t="s">
        <v>46</v>
      </c>
      <c r="M387" t="s">
        <v>649</v>
      </c>
      <c r="N387" t="s">
        <v>781</v>
      </c>
      <c r="O387" t="s">
        <v>999</v>
      </c>
      <c r="P387" t="s">
        <v>55</v>
      </c>
      <c r="Q387" t="s">
        <v>1434</v>
      </c>
      <c r="R387" t="s">
        <v>1435</v>
      </c>
      <c r="S387" t="s">
        <v>46</v>
      </c>
      <c r="T387" t="s">
        <v>46</v>
      </c>
      <c r="U387" t="s">
        <v>47</v>
      </c>
      <c r="V387" s="1">
        <v>20000595</v>
      </c>
      <c r="X387" s="1">
        <v>20000067</v>
      </c>
      <c r="Y387" t="s">
        <v>26589</v>
      </c>
    </row>
    <row r="388" spans="1:25">
      <c r="A388" t="s">
        <v>47</v>
      </c>
      <c r="B388" t="s">
        <v>47</v>
      </c>
      <c r="C388" t="s">
        <v>1381</v>
      </c>
      <c r="D388" t="s">
        <v>47</v>
      </c>
      <c r="F388" s="1">
        <v>20003673</v>
      </c>
      <c r="G388" s="1">
        <v>5</v>
      </c>
      <c r="H388" t="s">
        <v>136</v>
      </c>
      <c r="I388" t="s">
        <v>59</v>
      </c>
      <c r="J388" s="1">
        <v>20000297</v>
      </c>
      <c r="K388" t="s">
        <v>965</v>
      </c>
      <c r="L388" t="s">
        <v>46</v>
      </c>
      <c r="M388" t="s">
        <v>961</v>
      </c>
      <c r="N388" t="s">
        <v>966</v>
      </c>
      <c r="O388" t="s">
        <v>999</v>
      </c>
      <c r="P388" t="s">
        <v>55</v>
      </c>
      <c r="Q388" t="s">
        <v>1436</v>
      </c>
      <c r="R388" t="s">
        <v>1437</v>
      </c>
      <c r="S388" t="s">
        <v>46</v>
      </c>
      <c r="T388" t="s">
        <v>46</v>
      </c>
      <c r="U388" t="s">
        <v>47</v>
      </c>
      <c r="V388" s="1">
        <v>20000610</v>
      </c>
      <c r="X388" s="1">
        <v>20000068</v>
      </c>
      <c r="Y388" t="s">
        <v>26590</v>
      </c>
    </row>
    <row r="389" spans="1:25">
      <c r="A389" t="s">
        <v>47</v>
      </c>
      <c r="B389" t="s">
        <v>47</v>
      </c>
      <c r="C389" t="s">
        <v>1381</v>
      </c>
      <c r="D389" t="s">
        <v>46</v>
      </c>
      <c r="E389" t="s">
        <v>49</v>
      </c>
      <c r="F389" s="1">
        <v>20003674</v>
      </c>
      <c r="G389" s="1">
        <v>5</v>
      </c>
      <c r="H389" t="s">
        <v>83</v>
      </c>
      <c r="I389" s="1">
        <v>30</v>
      </c>
      <c r="J389" s="1">
        <v>20000014</v>
      </c>
      <c r="K389" t="s">
        <v>1026</v>
      </c>
      <c r="L389" t="s">
        <v>46</v>
      </c>
      <c r="M389" t="s">
        <v>70</v>
      </c>
      <c r="N389" t="s">
        <v>70</v>
      </c>
      <c r="O389" t="s">
        <v>999</v>
      </c>
      <c r="P389" t="s">
        <v>55</v>
      </c>
      <c r="Q389" t="s">
        <v>1438</v>
      </c>
      <c r="R389" t="s">
        <v>1439</v>
      </c>
      <c r="S389" t="s">
        <v>46</v>
      </c>
      <c r="T389" t="s">
        <v>47</v>
      </c>
      <c r="U389" t="s">
        <v>47</v>
      </c>
      <c r="V389" s="1">
        <v>20000614</v>
      </c>
      <c r="X389" s="1">
        <v>20000069</v>
      </c>
      <c r="Y389" t="s">
        <v>26591</v>
      </c>
    </row>
    <row r="390" spans="1:25">
      <c r="A390" t="s">
        <v>47</v>
      </c>
      <c r="B390" t="s">
        <v>47</v>
      </c>
      <c r="C390" t="s">
        <v>1381</v>
      </c>
      <c r="D390" t="s">
        <v>47</v>
      </c>
      <c r="F390" s="1">
        <v>20003675</v>
      </c>
      <c r="G390" s="1">
        <v>5</v>
      </c>
      <c r="H390" t="s">
        <v>83</v>
      </c>
      <c r="I390" t="s">
        <v>59</v>
      </c>
      <c r="J390" s="1">
        <v>20000228</v>
      </c>
      <c r="K390" t="s">
        <v>694</v>
      </c>
      <c r="L390" t="s">
        <v>46</v>
      </c>
      <c r="M390" t="s">
        <v>83</v>
      </c>
      <c r="N390" t="s">
        <v>695</v>
      </c>
      <c r="O390" t="s">
        <v>999</v>
      </c>
      <c r="P390" t="s">
        <v>55</v>
      </c>
      <c r="Q390" t="s">
        <v>1440</v>
      </c>
      <c r="R390" t="s">
        <v>1441</v>
      </c>
      <c r="S390" t="s">
        <v>46</v>
      </c>
      <c r="T390" t="s">
        <v>46</v>
      </c>
      <c r="U390" t="s">
        <v>47</v>
      </c>
      <c r="V390" s="1">
        <v>20000582</v>
      </c>
      <c r="X390" s="1">
        <v>20000070</v>
      </c>
      <c r="Y390" t="s">
        <v>654</v>
      </c>
    </row>
    <row r="391" spans="1:25">
      <c r="A391" t="s">
        <v>47</v>
      </c>
      <c r="B391" t="s">
        <v>47</v>
      </c>
      <c r="C391" t="s">
        <v>1381</v>
      </c>
      <c r="D391" t="s">
        <v>47</v>
      </c>
      <c r="F391" s="1">
        <v>20003676</v>
      </c>
      <c r="G391" s="1">
        <v>5</v>
      </c>
      <c r="H391" t="s">
        <v>58</v>
      </c>
      <c r="I391" t="s">
        <v>59</v>
      </c>
      <c r="J391" s="1">
        <v>20000249</v>
      </c>
      <c r="K391" t="s">
        <v>776</v>
      </c>
      <c r="L391" t="s">
        <v>46</v>
      </c>
      <c r="M391" t="s">
        <v>649</v>
      </c>
      <c r="N391" t="s">
        <v>777</v>
      </c>
      <c r="O391" t="s">
        <v>999</v>
      </c>
      <c r="P391" t="s">
        <v>55</v>
      </c>
      <c r="Q391" t="s">
        <v>1442</v>
      </c>
      <c r="R391" t="s">
        <v>1443</v>
      </c>
      <c r="S391" t="s">
        <v>46</v>
      </c>
      <c r="T391" t="s">
        <v>46</v>
      </c>
      <c r="U391" t="s">
        <v>47</v>
      </c>
      <c r="V391" s="1">
        <v>20000595</v>
      </c>
      <c r="X391" s="1">
        <v>20000071</v>
      </c>
      <c r="Y391" t="s">
        <v>25588</v>
      </c>
    </row>
    <row r="392" spans="1:25">
      <c r="A392" t="s">
        <v>47</v>
      </c>
      <c r="B392" t="s">
        <v>47</v>
      </c>
      <c r="C392" t="s">
        <v>1381</v>
      </c>
      <c r="D392" t="s">
        <v>47</v>
      </c>
      <c r="F392" s="1">
        <v>20003677</v>
      </c>
      <c r="G392" s="1">
        <v>5</v>
      </c>
      <c r="H392" t="s">
        <v>83</v>
      </c>
      <c r="I392" t="s">
        <v>59</v>
      </c>
      <c r="J392" s="1">
        <v>20000258</v>
      </c>
      <c r="K392" t="s">
        <v>810</v>
      </c>
      <c r="L392" t="s">
        <v>46</v>
      </c>
      <c r="M392" t="s">
        <v>806</v>
      </c>
      <c r="N392" t="s">
        <v>811</v>
      </c>
      <c r="O392" t="s">
        <v>999</v>
      </c>
      <c r="P392" t="s">
        <v>55</v>
      </c>
      <c r="Q392" t="s">
        <v>1444</v>
      </c>
      <c r="R392" t="s">
        <v>1445</v>
      </c>
      <c r="S392" t="s">
        <v>46</v>
      </c>
      <c r="T392" t="s">
        <v>46</v>
      </c>
      <c r="U392" t="s">
        <v>47</v>
      </c>
      <c r="V392" s="1">
        <v>20000612</v>
      </c>
      <c r="X392" s="1">
        <v>20000072</v>
      </c>
      <c r="Y392" t="s">
        <v>26592</v>
      </c>
    </row>
    <row r="393" spans="1:25">
      <c r="A393" t="s">
        <v>47</v>
      </c>
      <c r="B393" t="s">
        <v>47</v>
      </c>
      <c r="C393" t="s">
        <v>1446</v>
      </c>
      <c r="D393" t="s">
        <v>47</v>
      </c>
      <c r="F393" s="1">
        <v>20003678</v>
      </c>
      <c r="G393" s="1">
        <v>5</v>
      </c>
      <c r="H393" t="s">
        <v>83</v>
      </c>
      <c r="I393" t="s">
        <v>59</v>
      </c>
      <c r="J393" s="1">
        <v>20000228</v>
      </c>
      <c r="K393" t="s">
        <v>694</v>
      </c>
      <c r="L393" t="s">
        <v>46</v>
      </c>
      <c r="M393" t="s">
        <v>83</v>
      </c>
      <c r="N393" t="s">
        <v>695</v>
      </c>
      <c r="O393" t="s">
        <v>999</v>
      </c>
      <c r="P393" t="s">
        <v>55</v>
      </c>
      <c r="Q393" t="s">
        <v>1447</v>
      </c>
      <c r="R393" t="s">
        <v>1448</v>
      </c>
      <c r="S393" t="s">
        <v>46</v>
      </c>
      <c r="T393" t="s">
        <v>46</v>
      </c>
      <c r="U393" t="s">
        <v>47</v>
      </c>
      <c r="V393" s="1">
        <v>20000623</v>
      </c>
      <c r="X393" s="1">
        <v>20000073</v>
      </c>
      <c r="Y393" t="s">
        <v>6417</v>
      </c>
    </row>
    <row r="394" spans="1:25">
      <c r="A394" t="s">
        <v>47</v>
      </c>
      <c r="B394" t="s">
        <v>47</v>
      </c>
      <c r="C394" t="s">
        <v>1446</v>
      </c>
      <c r="D394" t="s">
        <v>47</v>
      </c>
      <c r="F394" s="1">
        <v>20003679</v>
      </c>
      <c r="G394" s="1">
        <v>5</v>
      </c>
      <c r="H394" t="s">
        <v>58</v>
      </c>
      <c r="I394" t="s">
        <v>59</v>
      </c>
      <c r="J394" s="1">
        <v>20000236</v>
      </c>
      <c r="K394" t="s">
        <v>727</v>
      </c>
      <c r="L394" t="s">
        <v>46</v>
      </c>
      <c r="M394" t="s">
        <v>728</v>
      </c>
      <c r="N394" t="s">
        <v>729</v>
      </c>
      <c r="O394" t="s">
        <v>999</v>
      </c>
      <c r="P394" t="s">
        <v>55</v>
      </c>
      <c r="Q394" t="s">
        <v>1449</v>
      </c>
      <c r="R394" t="s">
        <v>1450</v>
      </c>
      <c r="S394" t="s">
        <v>46</v>
      </c>
      <c r="T394" t="s">
        <v>46</v>
      </c>
      <c r="U394" t="s">
        <v>47</v>
      </c>
      <c r="V394" s="1">
        <v>20000635</v>
      </c>
      <c r="X394" s="1">
        <v>20000074</v>
      </c>
      <c r="Y394" t="s">
        <v>26593</v>
      </c>
    </row>
    <row r="395" spans="1:25">
      <c r="A395" t="s">
        <v>47</v>
      </c>
      <c r="B395" t="s">
        <v>47</v>
      </c>
      <c r="C395" t="s">
        <v>1446</v>
      </c>
      <c r="D395" t="s">
        <v>47</v>
      </c>
      <c r="F395" s="1">
        <v>20003680</v>
      </c>
      <c r="G395" s="1">
        <v>5</v>
      </c>
      <c r="H395" t="s">
        <v>83</v>
      </c>
      <c r="I395" t="s">
        <v>59</v>
      </c>
      <c r="J395" s="1">
        <v>20000257</v>
      </c>
      <c r="K395" t="s">
        <v>805</v>
      </c>
      <c r="L395" t="s">
        <v>46</v>
      </c>
      <c r="M395" t="s">
        <v>806</v>
      </c>
      <c r="N395" t="s">
        <v>807</v>
      </c>
      <c r="O395" t="s">
        <v>999</v>
      </c>
      <c r="P395" t="s">
        <v>55</v>
      </c>
      <c r="Q395" t="s">
        <v>1451</v>
      </c>
      <c r="R395" t="s">
        <v>1452</v>
      </c>
      <c r="S395" t="s">
        <v>46</v>
      </c>
      <c r="T395" t="s">
        <v>46</v>
      </c>
      <c r="U395" t="s">
        <v>47</v>
      </c>
      <c r="V395" s="1">
        <v>20000653</v>
      </c>
      <c r="X395" s="1">
        <v>20000075</v>
      </c>
      <c r="Y395" t="s">
        <v>26594</v>
      </c>
    </row>
    <row r="396" spans="1:25">
      <c r="A396" t="s">
        <v>47</v>
      </c>
      <c r="B396" t="s">
        <v>47</v>
      </c>
      <c r="C396" t="s">
        <v>1446</v>
      </c>
      <c r="D396" t="s">
        <v>47</v>
      </c>
      <c r="F396" s="1">
        <v>20003681</v>
      </c>
      <c r="G396" s="1">
        <v>5</v>
      </c>
      <c r="H396" t="s">
        <v>58</v>
      </c>
      <c r="I396" t="s">
        <v>59</v>
      </c>
      <c r="J396" s="1">
        <v>20000260</v>
      </c>
      <c r="K396" t="s">
        <v>818</v>
      </c>
      <c r="L396" t="s">
        <v>47</v>
      </c>
      <c r="M396" t="s">
        <v>512</v>
      </c>
      <c r="N396" t="s">
        <v>819</v>
      </c>
      <c r="O396" t="s">
        <v>999</v>
      </c>
      <c r="P396" t="s">
        <v>55</v>
      </c>
      <c r="Q396" t="s">
        <v>1453</v>
      </c>
      <c r="R396" t="s">
        <v>1454</v>
      </c>
      <c r="S396" t="s">
        <v>46</v>
      </c>
      <c r="T396" t="s">
        <v>46</v>
      </c>
      <c r="U396" t="s">
        <v>47</v>
      </c>
      <c r="V396" s="1">
        <v>20000633</v>
      </c>
      <c r="X396" s="1">
        <v>20000076</v>
      </c>
      <c r="Y396" t="s">
        <v>1253</v>
      </c>
    </row>
    <row r="397" spans="1:25">
      <c r="A397" t="s">
        <v>47</v>
      </c>
      <c r="B397" t="s">
        <v>47</v>
      </c>
      <c r="C397" t="s">
        <v>1446</v>
      </c>
      <c r="D397" t="s">
        <v>46</v>
      </c>
      <c r="E397" t="s">
        <v>49</v>
      </c>
      <c r="F397" s="1">
        <v>20003682</v>
      </c>
      <c r="G397" s="1">
        <v>5</v>
      </c>
      <c r="H397" t="s">
        <v>83</v>
      </c>
      <c r="I397" s="1">
        <v>30</v>
      </c>
      <c r="J397" s="1">
        <v>20000016</v>
      </c>
      <c r="K397" t="s">
        <v>1029</v>
      </c>
      <c r="L397" t="s">
        <v>46</v>
      </c>
      <c r="M397" t="s">
        <v>1030</v>
      </c>
      <c r="N397" t="s">
        <v>1031</v>
      </c>
      <c r="O397" t="s">
        <v>999</v>
      </c>
      <c r="P397" t="s">
        <v>55</v>
      </c>
      <c r="Q397" t="s">
        <v>1455</v>
      </c>
      <c r="R397" t="s">
        <v>1456</v>
      </c>
      <c r="S397" t="s">
        <v>46</v>
      </c>
      <c r="T397" t="s">
        <v>47</v>
      </c>
      <c r="U397" t="s">
        <v>47</v>
      </c>
      <c r="V397" s="1">
        <v>20000654</v>
      </c>
      <c r="X397" s="1">
        <v>20000077</v>
      </c>
      <c r="Y397" t="s">
        <v>26595</v>
      </c>
    </row>
    <row r="398" spans="1:25">
      <c r="A398" t="s">
        <v>47</v>
      </c>
      <c r="B398" t="s">
        <v>47</v>
      </c>
      <c r="C398" t="s">
        <v>1446</v>
      </c>
      <c r="D398" t="s">
        <v>47</v>
      </c>
      <c r="F398" s="1">
        <v>20003683</v>
      </c>
      <c r="G398" s="1">
        <v>5</v>
      </c>
      <c r="H398" t="s">
        <v>58</v>
      </c>
      <c r="I398" t="s">
        <v>59</v>
      </c>
      <c r="J398" s="1">
        <v>20000229</v>
      </c>
      <c r="K398" t="s">
        <v>698</v>
      </c>
      <c r="L398" t="s">
        <v>46</v>
      </c>
      <c r="M398" t="s">
        <v>83</v>
      </c>
      <c r="N398" t="s">
        <v>699</v>
      </c>
      <c r="O398" t="s">
        <v>999</v>
      </c>
      <c r="P398" t="s">
        <v>55</v>
      </c>
      <c r="Q398" t="s">
        <v>1457</v>
      </c>
      <c r="R398" t="s">
        <v>1458</v>
      </c>
      <c r="S398" t="s">
        <v>46</v>
      </c>
      <c r="T398" t="s">
        <v>46</v>
      </c>
      <c r="U398" t="s">
        <v>47</v>
      </c>
      <c r="V398" s="1">
        <v>20000623</v>
      </c>
      <c r="X398" s="1">
        <v>20000078</v>
      </c>
      <c r="Y398" t="s">
        <v>26596</v>
      </c>
    </row>
    <row r="399" spans="1:25">
      <c r="A399" t="s">
        <v>47</v>
      </c>
      <c r="B399" t="s">
        <v>47</v>
      </c>
      <c r="C399" t="s">
        <v>1446</v>
      </c>
      <c r="D399" t="s">
        <v>47</v>
      </c>
      <c r="F399" s="1">
        <v>20003684</v>
      </c>
      <c r="G399" s="1">
        <v>5</v>
      </c>
      <c r="H399" t="s">
        <v>58</v>
      </c>
      <c r="I399" t="s">
        <v>59</v>
      </c>
      <c r="J399" s="1">
        <v>20000261</v>
      </c>
      <c r="K399" t="s">
        <v>822</v>
      </c>
      <c r="L399" t="s">
        <v>47</v>
      </c>
      <c r="M399" t="s">
        <v>512</v>
      </c>
      <c r="N399" t="s">
        <v>823</v>
      </c>
      <c r="O399" t="s">
        <v>999</v>
      </c>
      <c r="P399" t="s">
        <v>55</v>
      </c>
      <c r="Q399" t="s">
        <v>1459</v>
      </c>
      <c r="R399" t="s">
        <v>1460</v>
      </c>
      <c r="S399" t="s">
        <v>46</v>
      </c>
      <c r="T399" t="s">
        <v>46</v>
      </c>
      <c r="U399" t="s">
        <v>47</v>
      </c>
      <c r="V399" s="1">
        <v>20000633</v>
      </c>
      <c r="X399" s="1">
        <v>20000079</v>
      </c>
      <c r="Y399" t="s">
        <v>26597</v>
      </c>
    </row>
    <row r="400" spans="1:25">
      <c r="A400" t="s">
        <v>47</v>
      </c>
      <c r="B400" t="s">
        <v>47</v>
      </c>
      <c r="C400" t="s">
        <v>1446</v>
      </c>
      <c r="D400" t="s">
        <v>47</v>
      </c>
      <c r="F400" s="1">
        <v>20003685</v>
      </c>
      <c r="G400" s="1">
        <v>5</v>
      </c>
      <c r="H400" t="s">
        <v>83</v>
      </c>
      <c r="I400" t="s">
        <v>59</v>
      </c>
      <c r="J400" s="1">
        <v>20000230</v>
      </c>
      <c r="K400" t="s">
        <v>702</v>
      </c>
      <c r="L400" t="s">
        <v>46</v>
      </c>
      <c r="M400" t="s">
        <v>117</v>
      </c>
      <c r="N400" t="s">
        <v>703</v>
      </c>
      <c r="O400" t="s">
        <v>999</v>
      </c>
      <c r="P400" t="s">
        <v>55</v>
      </c>
      <c r="Q400" t="s">
        <v>1461</v>
      </c>
      <c r="R400" t="s">
        <v>1462</v>
      </c>
      <c r="S400" t="s">
        <v>46</v>
      </c>
      <c r="T400" t="s">
        <v>46</v>
      </c>
      <c r="U400" t="s">
        <v>47</v>
      </c>
      <c r="V400" s="1">
        <v>20000625</v>
      </c>
      <c r="X400" s="1">
        <v>20000080</v>
      </c>
      <c r="Y400" t="s">
        <v>26598</v>
      </c>
    </row>
    <row r="401" spans="1:25">
      <c r="A401" t="s">
        <v>47</v>
      </c>
      <c r="B401" t="s">
        <v>47</v>
      </c>
      <c r="C401" t="s">
        <v>1446</v>
      </c>
      <c r="D401" t="s">
        <v>47</v>
      </c>
      <c r="F401" s="1">
        <v>20003686</v>
      </c>
      <c r="G401" s="1">
        <v>5</v>
      </c>
      <c r="H401" t="s">
        <v>83</v>
      </c>
      <c r="I401" t="s">
        <v>59</v>
      </c>
      <c r="J401" s="1">
        <v>20000252</v>
      </c>
      <c r="K401" t="s">
        <v>789</v>
      </c>
      <c r="L401" t="s">
        <v>46</v>
      </c>
      <c r="M401" t="s">
        <v>785</v>
      </c>
      <c r="N401" t="s">
        <v>790</v>
      </c>
      <c r="O401" t="s">
        <v>999</v>
      </c>
      <c r="P401" t="s">
        <v>55</v>
      </c>
      <c r="Q401" t="s">
        <v>1463</v>
      </c>
      <c r="R401" t="s">
        <v>1464</v>
      </c>
      <c r="S401" t="s">
        <v>46</v>
      </c>
      <c r="T401" t="s">
        <v>46</v>
      </c>
      <c r="U401" t="s">
        <v>47</v>
      </c>
      <c r="V401" s="1">
        <v>20000642</v>
      </c>
      <c r="X401" s="1">
        <v>20000081</v>
      </c>
      <c r="Y401" t="s">
        <v>17997</v>
      </c>
    </row>
    <row r="402" spans="1:25">
      <c r="A402" t="s">
        <v>47</v>
      </c>
      <c r="B402" t="s">
        <v>47</v>
      </c>
      <c r="C402" t="s">
        <v>1446</v>
      </c>
      <c r="D402" t="s">
        <v>47</v>
      </c>
      <c r="F402" s="1">
        <v>20003687</v>
      </c>
      <c r="G402" s="1">
        <v>5</v>
      </c>
      <c r="H402" t="s">
        <v>83</v>
      </c>
      <c r="I402" t="s">
        <v>59</v>
      </c>
      <c r="J402" s="1">
        <v>20000254</v>
      </c>
      <c r="K402" t="s">
        <v>797</v>
      </c>
      <c r="L402" t="s">
        <v>46</v>
      </c>
      <c r="M402" t="s">
        <v>785</v>
      </c>
      <c r="N402" t="s">
        <v>798</v>
      </c>
      <c r="O402" t="s">
        <v>999</v>
      </c>
      <c r="P402" t="s">
        <v>55</v>
      </c>
      <c r="Q402" t="s">
        <v>1465</v>
      </c>
      <c r="R402" t="s">
        <v>1466</v>
      </c>
      <c r="S402" t="s">
        <v>46</v>
      </c>
      <c r="T402" t="s">
        <v>46</v>
      </c>
      <c r="U402" t="s">
        <v>47</v>
      </c>
      <c r="V402" s="1">
        <v>20000642</v>
      </c>
      <c r="X402" s="1">
        <v>20000082</v>
      </c>
      <c r="Y402" t="s">
        <v>26599</v>
      </c>
    </row>
    <row r="403" spans="1:25">
      <c r="A403" t="s">
        <v>47</v>
      </c>
      <c r="B403" t="s">
        <v>47</v>
      </c>
      <c r="C403" t="s">
        <v>1446</v>
      </c>
      <c r="D403" t="s">
        <v>46</v>
      </c>
      <c r="E403" t="s">
        <v>49</v>
      </c>
      <c r="F403" s="1">
        <v>20003688</v>
      </c>
      <c r="G403" s="1">
        <v>5</v>
      </c>
      <c r="H403" t="s">
        <v>83</v>
      </c>
      <c r="I403" s="1">
        <v>30</v>
      </c>
      <c r="J403" s="1">
        <v>20000014</v>
      </c>
      <c r="K403" t="s">
        <v>1026</v>
      </c>
      <c r="L403" t="s">
        <v>46</v>
      </c>
      <c r="M403" t="s">
        <v>70</v>
      </c>
      <c r="N403" t="s">
        <v>70</v>
      </c>
      <c r="O403" t="s">
        <v>999</v>
      </c>
      <c r="P403" t="s">
        <v>55</v>
      </c>
      <c r="Q403" t="s">
        <v>1467</v>
      </c>
      <c r="R403" t="s">
        <v>1468</v>
      </c>
      <c r="S403" t="s">
        <v>46</v>
      </c>
      <c r="T403" t="s">
        <v>47</v>
      </c>
      <c r="U403" t="s">
        <v>47</v>
      </c>
      <c r="V403" s="1">
        <v>20000655</v>
      </c>
      <c r="X403" s="1">
        <v>20000083</v>
      </c>
      <c r="Y403" t="s">
        <v>26600</v>
      </c>
    </row>
    <row r="404" spans="1:25">
      <c r="A404" t="s">
        <v>47</v>
      </c>
      <c r="B404" t="s">
        <v>47</v>
      </c>
      <c r="C404" t="s">
        <v>1446</v>
      </c>
      <c r="D404" t="s">
        <v>47</v>
      </c>
      <c r="F404" s="1">
        <v>20003689</v>
      </c>
      <c r="G404" s="1">
        <v>5</v>
      </c>
      <c r="H404" t="s">
        <v>58</v>
      </c>
      <c r="I404" t="s">
        <v>59</v>
      </c>
      <c r="J404" s="1">
        <v>20000237</v>
      </c>
      <c r="K404" t="s">
        <v>1371</v>
      </c>
      <c r="L404" t="s">
        <v>46</v>
      </c>
      <c r="M404" t="s">
        <v>728</v>
      </c>
      <c r="N404" t="s">
        <v>1372</v>
      </c>
      <c r="O404" t="s">
        <v>999</v>
      </c>
      <c r="P404" t="s">
        <v>55</v>
      </c>
      <c r="Q404" t="s">
        <v>1469</v>
      </c>
      <c r="R404" t="s">
        <v>1470</v>
      </c>
      <c r="S404" t="s">
        <v>46</v>
      </c>
      <c r="T404" t="s">
        <v>46</v>
      </c>
      <c r="U404" t="s">
        <v>47</v>
      </c>
      <c r="V404" s="1">
        <v>20000635</v>
      </c>
      <c r="X404" s="1">
        <v>20000084</v>
      </c>
      <c r="Y404" t="s">
        <v>18978</v>
      </c>
    </row>
    <row r="405" spans="1:25">
      <c r="A405" t="s">
        <v>47</v>
      </c>
      <c r="B405" t="s">
        <v>47</v>
      </c>
      <c r="C405" t="s">
        <v>1446</v>
      </c>
      <c r="D405" t="s">
        <v>47</v>
      </c>
      <c r="F405" s="1">
        <v>20003690</v>
      </c>
      <c r="G405" s="1">
        <v>5</v>
      </c>
      <c r="H405" t="s">
        <v>83</v>
      </c>
      <c r="I405" t="s">
        <v>59</v>
      </c>
      <c r="J405" s="1">
        <v>20000251</v>
      </c>
      <c r="K405" t="s">
        <v>784</v>
      </c>
      <c r="L405" t="s">
        <v>46</v>
      </c>
      <c r="M405" t="s">
        <v>785</v>
      </c>
      <c r="N405" t="s">
        <v>786</v>
      </c>
      <c r="O405" t="s">
        <v>999</v>
      </c>
      <c r="P405" t="s">
        <v>55</v>
      </c>
      <c r="Q405" t="s">
        <v>1471</v>
      </c>
      <c r="R405" t="s">
        <v>1472</v>
      </c>
      <c r="S405" t="s">
        <v>46</v>
      </c>
      <c r="T405" t="s">
        <v>46</v>
      </c>
      <c r="U405" t="s">
        <v>47</v>
      </c>
      <c r="V405" s="1">
        <v>20000642</v>
      </c>
      <c r="X405" s="1">
        <v>20000085</v>
      </c>
      <c r="Y405" t="s">
        <v>26601</v>
      </c>
    </row>
    <row r="406" spans="1:25">
      <c r="A406" t="s">
        <v>47</v>
      </c>
      <c r="B406" t="s">
        <v>47</v>
      </c>
      <c r="C406" t="s">
        <v>1446</v>
      </c>
      <c r="D406" t="s">
        <v>47</v>
      </c>
      <c r="F406" s="1">
        <v>20003691</v>
      </c>
      <c r="G406" s="1">
        <v>5</v>
      </c>
      <c r="H406" t="s">
        <v>136</v>
      </c>
      <c r="I406" t="s">
        <v>59</v>
      </c>
      <c r="J406" s="1">
        <v>20000296</v>
      </c>
      <c r="K406" t="s">
        <v>960</v>
      </c>
      <c r="L406" t="s">
        <v>46</v>
      </c>
      <c r="M406" t="s">
        <v>961</v>
      </c>
      <c r="N406" t="s">
        <v>962</v>
      </c>
      <c r="O406" t="s">
        <v>999</v>
      </c>
      <c r="P406" t="s">
        <v>55</v>
      </c>
      <c r="Q406" t="s">
        <v>1473</v>
      </c>
      <c r="R406" t="s">
        <v>1474</v>
      </c>
      <c r="S406" t="s">
        <v>46</v>
      </c>
      <c r="T406" t="s">
        <v>46</v>
      </c>
      <c r="U406" t="s">
        <v>47</v>
      </c>
      <c r="V406" s="1">
        <v>20000651</v>
      </c>
      <c r="X406" s="1">
        <v>20000086</v>
      </c>
      <c r="Y406" t="s">
        <v>19074</v>
      </c>
    </row>
    <row r="407" spans="1:25">
      <c r="A407" t="s">
        <v>47</v>
      </c>
      <c r="B407" t="s">
        <v>47</v>
      </c>
      <c r="C407" t="s">
        <v>1446</v>
      </c>
      <c r="D407" t="s">
        <v>47</v>
      </c>
      <c r="F407" s="1">
        <v>20003692</v>
      </c>
      <c r="G407" s="1">
        <v>5</v>
      </c>
      <c r="H407" t="s">
        <v>58</v>
      </c>
      <c r="I407" t="s">
        <v>59</v>
      </c>
      <c r="J407" s="1">
        <v>20000234</v>
      </c>
      <c r="K407" t="s">
        <v>718</v>
      </c>
      <c r="L407" t="s">
        <v>46</v>
      </c>
      <c r="M407" t="s">
        <v>719</v>
      </c>
      <c r="N407" t="s">
        <v>720</v>
      </c>
      <c r="O407" t="s">
        <v>999</v>
      </c>
      <c r="P407" t="s">
        <v>55</v>
      </c>
      <c r="Q407" t="s">
        <v>1475</v>
      </c>
      <c r="R407" t="s">
        <v>1476</v>
      </c>
      <c r="S407" t="s">
        <v>46</v>
      </c>
      <c r="T407" t="s">
        <v>46</v>
      </c>
      <c r="U407" t="s">
        <v>47</v>
      </c>
      <c r="V407" s="1">
        <v>20000634</v>
      </c>
      <c r="X407" s="1">
        <v>20000087</v>
      </c>
      <c r="Y407" t="s">
        <v>26602</v>
      </c>
    </row>
    <row r="408" spans="1:25">
      <c r="A408" t="s">
        <v>47</v>
      </c>
      <c r="B408" t="s">
        <v>47</v>
      </c>
      <c r="C408" t="s">
        <v>1446</v>
      </c>
      <c r="D408" t="s">
        <v>47</v>
      </c>
      <c r="F408" s="1">
        <v>20003693</v>
      </c>
      <c r="G408" s="1">
        <v>5</v>
      </c>
      <c r="H408" t="s">
        <v>50</v>
      </c>
      <c r="I408" t="s">
        <v>59</v>
      </c>
      <c r="J408" s="1">
        <v>20000232</v>
      </c>
      <c r="K408" t="s">
        <v>710</v>
      </c>
      <c r="L408" t="s">
        <v>46</v>
      </c>
      <c r="M408" t="s">
        <v>117</v>
      </c>
      <c r="N408" t="s">
        <v>711</v>
      </c>
      <c r="O408" t="s">
        <v>999</v>
      </c>
      <c r="P408" t="s">
        <v>55</v>
      </c>
      <c r="Q408" t="s">
        <v>1477</v>
      </c>
      <c r="R408" t="s">
        <v>1478</v>
      </c>
      <c r="S408" t="s">
        <v>46</v>
      </c>
      <c r="T408" t="s">
        <v>46</v>
      </c>
      <c r="U408" t="s">
        <v>47</v>
      </c>
      <c r="V408" s="1">
        <v>20000625</v>
      </c>
      <c r="X408" s="1">
        <v>20000088</v>
      </c>
      <c r="Y408" t="s">
        <v>16618</v>
      </c>
    </row>
    <row r="409" spans="1:25">
      <c r="A409" t="s">
        <v>47</v>
      </c>
      <c r="B409" t="s">
        <v>47</v>
      </c>
      <c r="C409" t="s">
        <v>1446</v>
      </c>
      <c r="D409" t="s">
        <v>47</v>
      </c>
      <c r="F409" s="1">
        <v>20003694</v>
      </c>
      <c r="G409" s="1">
        <v>5</v>
      </c>
      <c r="H409" t="s">
        <v>58</v>
      </c>
      <c r="I409" t="s">
        <v>59</v>
      </c>
      <c r="J409" s="1">
        <v>20000238</v>
      </c>
      <c r="K409" t="s">
        <v>732</v>
      </c>
      <c r="L409" t="s">
        <v>46</v>
      </c>
      <c r="M409" t="s">
        <v>649</v>
      </c>
      <c r="N409" t="s">
        <v>733</v>
      </c>
      <c r="O409" t="s">
        <v>999</v>
      </c>
      <c r="P409" t="s">
        <v>55</v>
      </c>
      <c r="Q409" t="s">
        <v>1479</v>
      </c>
      <c r="R409" t="s">
        <v>1480</v>
      </c>
      <c r="S409" t="s">
        <v>46</v>
      </c>
      <c r="T409" t="s">
        <v>46</v>
      </c>
      <c r="U409" t="s">
        <v>47</v>
      </c>
      <c r="V409" s="1">
        <v>20000636</v>
      </c>
      <c r="X409" s="1">
        <v>20000089</v>
      </c>
      <c r="Y409" t="s">
        <v>18597</v>
      </c>
    </row>
    <row r="410" spans="1:25">
      <c r="A410" t="s">
        <v>47</v>
      </c>
      <c r="B410" t="s">
        <v>47</v>
      </c>
      <c r="C410" t="s">
        <v>1446</v>
      </c>
      <c r="D410" t="s">
        <v>47</v>
      </c>
      <c r="F410" s="1">
        <v>20003695</v>
      </c>
      <c r="G410" s="1">
        <v>5</v>
      </c>
      <c r="H410" t="s">
        <v>58</v>
      </c>
      <c r="I410" t="s">
        <v>59</v>
      </c>
      <c r="J410" s="1">
        <v>20000250</v>
      </c>
      <c r="K410" t="s">
        <v>780</v>
      </c>
      <c r="L410" t="s">
        <v>46</v>
      </c>
      <c r="M410" t="s">
        <v>649</v>
      </c>
      <c r="N410" t="s">
        <v>781</v>
      </c>
      <c r="O410" t="s">
        <v>999</v>
      </c>
      <c r="P410" t="s">
        <v>55</v>
      </c>
      <c r="Q410" t="s">
        <v>1481</v>
      </c>
      <c r="R410" t="s">
        <v>1482</v>
      </c>
      <c r="S410" t="s">
        <v>46</v>
      </c>
      <c r="T410" t="s">
        <v>46</v>
      </c>
      <c r="U410" t="s">
        <v>47</v>
      </c>
      <c r="V410" s="1">
        <v>20000636</v>
      </c>
      <c r="X410" s="1">
        <v>20000090</v>
      </c>
      <c r="Y410" t="s">
        <v>26576</v>
      </c>
    </row>
    <row r="411" spans="1:25">
      <c r="A411" t="s">
        <v>47</v>
      </c>
      <c r="B411" t="s">
        <v>47</v>
      </c>
      <c r="C411" t="s">
        <v>1446</v>
      </c>
      <c r="D411" t="s">
        <v>47</v>
      </c>
      <c r="F411" s="1">
        <v>20003696</v>
      </c>
      <c r="G411" s="1">
        <v>5</v>
      </c>
      <c r="H411" t="s">
        <v>83</v>
      </c>
      <c r="I411" t="s">
        <v>59</v>
      </c>
      <c r="J411" s="1">
        <v>20000255</v>
      </c>
      <c r="K411" t="s">
        <v>1343</v>
      </c>
      <c r="L411" t="s">
        <v>46</v>
      </c>
      <c r="M411" t="s">
        <v>601</v>
      </c>
      <c r="N411" t="s">
        <v>1344</v>
      </c>
      <c r="O411" t="s">
        <v>999</v>
      </c>
      <c r="P411" t="s">
        <v>55</v>
      </c>
      <c r="Q411" t="s">
        <v>1483</v>
      </c>
      <c r="R411" t="s">
        <v>1484</v>
      </c>
      <c r="S411" t="s">
        <v>46</v>
      </c>
      <c r="T411" t="s">
        <v>46</v>
      </c>
      <c r="U411" t="s">
        <v>47</v>
      </c>
      <c r="V411" s="1">
        <v>20000627</v>
      </c>
      <c r="X411" s="1">
        <v>20000091</v>
      </c>
      <c r="Y411" t="s">
        <v>15927</v>
      </c>
    </row>
    <row r="412" spans="1:25">
      <c r="A412" t="s">
        <v>47</v>
      </c>
      <c r="B412" t="s">
        <v>47</v>
      </c>
      <c r="C412" t="s">
        <v>1446</v>
      </c>
      <c r="D412" t="s">
        <v>47</v>
      </c>
      <c r="F412" s="1">
        <v>20003697</v>
      </c>
      <c r="G412" s="1">
        <v>5</v>
      </c>
      <c r="H412" t="s">
        <v>83</v>
      </c>
      <c r="I412" t="s">
        <v>59</v>
      </c>
      <c r="J412" s="1">
        <v>20000259</v>
      </c>
      <c r="K412" t="s">
        <v>814</v>
      </c>
      <c r="L412" t="s">
        <v>47</v>
      </c>
      <c r="M412" t="s">
        <v>806</v>
      </c>
      <c r="N412" t="s">
        <v>815</v>
      </c>
      <c r="O412" t="s">
        <v>999</v>
      </c>
      <c r="P412" t="s">
        <v>55</v>
      </c>
      <c r="Q412" t="s">
        <v>1485</v>
      </c>
      <c r="R412" t="s">
        <v>1486</v>
      </c>
      <c r="S412" t="s">
        <v>46</v>
      </c>
      <c r="T412" t="s">
        <v>46</v>
      </c>
      <c r="U412" t="s">
        <v>47</v>
      </c>
      <c r="V412" s="1">
        <v>20000653</v>
      </c>
      <c r="X412" s="1">
        <v>20000092</v>
      </c>
      <c r="Y412" t="s">
        <v>26577</v>
      </c>
    </row>
    <row r="413" spans="1:25">
      <c r="A413" t="s">
        <v>47</v>
      </c>
      <c r="B413" t="s">
        <v>47</v>
      </c>
      <c r="C413" t="s">
        <v>1446</v>
      </c>
      <c r="D413" t="s">
        <v>46</v>
      </c>
      <c r="E413" t="s">
        <v>49</v>
      </c>
      <c r="F413" s="1">
        <v>20003698</v>
      </c>
      <c r="G413" s="1">
        <v>5</v>
      </c>
      <c r="H413" t="s">
        <v>83</v>
      </c>
      <c r="I413" s="1">
        <v>30</v>
      </c>
      <c r="J413" s="1">
        <v>20000008</v>
      </c>
      <c r="K413" t="s">
        <v>1004</v>
      </c>
      <c r="L413" t="s">
        <v>46</v>
      </c>
      <c r="M413" t="s">
        <v>304</v>
      </c>
      <c r="N413" t="s">
        <v>1005</v>
      </c>
      <c r="O413" t="s">
        <v>999</v>
      </c>
      <c r="P413" t="s">
        <v>55</v>
      </c>
      <c r="Q413" t="s">
        <v>1487</v>
      </c>
      <c r="R413" t="s">
        <v>1488</v>
      </c>
      <c r="S413" t="s">
        <v>46</v>
      </c>
      <c r="T413" t="s">
        <v>47</v>
      </c>
      <c r="U413" t="s">
        <v>47</v>
      </c>
      <c r="V413" s="1">
        <v>20000615</v>
      </c>
      <c r="X413" s="1">
        <v>20000093</v>
      </c>
      <c r="Y413" t="s">
        <v>26578</v>
      </c>
    </row>
    <row r="414" spans="1:25">
      <c r="A414" t="s">
        <v>47</v>
      </c>
      <c r="B414" t="s">
        <v>47</v>
      </c>
      <c r="C414" t="s">
        <v>1446</v>
      </c>
      <c r="D414" t="s">
        <v>47</v>
      </c>
      <c r="F414" s="1">
        <v>20003699</v>
      </c>
      <c r="G414" s="1">
        <v>5</v>
      </c>
      <c r="H414" t="s">
        <v>136</v>
      </c>
      <c r="I414" t="s">
        <v>59</v>
      </c>
      <c r="J414" s="1">
        <v>20000233</v>
      </c>
      <c r="K414" t="s">
        <v>714</v>
      </c>
      <c r="L414" t="s">
        <v>46</v>
      </c>
      <c r="M414" t="s">
        <v>117</v>
      </c>
      <c r="N414" t="s">
        <v>715</v>
      </c>
      <c r="O414" t="s">
        <v>999</v>
      </c>
      <c r="P414" t="s">
        <v>55</v>
      </c>
      <c r="Q414" t="s">
        <v>1489</v>
      </c>
      <c r="R414" t="s">
        <v>1490</v>
      </c>
      <c r="S414" t="s">
        <v>46</v>
      </c>
      <c r="T414" t="s">
        <v>46</v>
      </c>
      <c r="U414" t="s">
        <v>47</v>
      </c>
      <c r="V414" s="1">
        <v>20000625</v>
      </c>
      <c r="X414" s="1">
        <v>20000094</v>
      </c>
      <c r="Y414" t="s">
        <v>26579</v>
      </c>
    </row>
    <row r="415" spans="1:25">
      <c r="A415" t="s">
        <v>47</v>
      </c>
      <c r="B415" t="s">
        <v>47</v>
      </c>
      <c r="C415" t="s">
        <v>1446</v>
      </c>
      <c r="D415" t="s">
        <v>47</v>
      </c>
      <c r="F415" s="1">
        <v>20003700</v>
      </c>
      <c r="G415" s="1">
        <v>5</v>
      </c>
      <c r="H415" t="s">
        <v>83</v>
      </c>
      <c r="I415" t="s">
        <v>59</v>
      </c>
      <c r="J415" s="1">
        <v>20000256</v>
      </c>
      <c r="K415" t="s">
        <v>801</v>
      </c>
      <c r="L415" t="s">
        <v>46</v>
      </c>
      <c r="M415" t="s">
        <v>601</v>
      </c>
      <c r="N415" t="s">
        <v>802</v>
      </c>
      <c r="O415" t="s">
        <v>999</v>
      </c>
      <c r="P415" t="s">
        <v>55</v>
      </c>
      <c r="Q415" t="s">
        <v>1491</v>
      </c>
      <c r="R415" t="s">
        <v>1492</v>
      </c>
      <c r="S415" t="s">
        <v>46</v>
      </c>
      <c r="T415" t="s">
        <v>46</v>
      </c>
      <c r="U415" t="s">
        <v>47</v>
      </c>
      <c r="V415" s="1">
        <v>20000627</v>
      </c>
      <c r="X415" s="1">
        <v>20000095</v>
      </c>
      <c r="Y415" t="s">
        <v>26580</v>
      </c>
    </row>
    <row r="416" spans="1:25">
      <c r="A416" t="s">
        <v>47</v>
      </c>
      <c r="B416" t="s">
        <v>47</v>
      </c>
      <c r="C416" t="s">
        <v>1446</v>
      </c>
      <c r="D416" t="s">
        <v>47</v>
      </c>
      <c r="F416" s="1">
        <v>20003702</v>
      </c>
      <c r="G416" s="1">
        <v>5</v>
      </c>
      <c r="H416" t="s">
        <v>136</v>
      </c>
      <c r="I416" t="s">
        <v>59</v>
      </c>
      <c r="J416" s="1">
        <v>20000297</v>
      </c>
      <c r="K416" t="s">
        <v>965</v>
      </c>
      <c r="L416" t="s">
        <v>46</v>
      </c>
      <c r="M416" t="s">
        <v>961</v>
      </c>
      <c r="N416" t="s">
        <v>966</v>
      </c>
      <c r="O416" t="s">
        <v>999</v>
      </c>
      <c r="P416" t="s">
        <v>55</v>
      </c>
      <c r="Q416" t="s">
        <v>1493</v>
      </c>
      <c r="R416" t="s">
        <v>1494</v>
      </c>
      <c r="S416" t="s">
        <v>46</v>
      </c>
      <c r="T416" t="s">
        <v>46</v>
      </c>
      <c r="U416" t="s">
        <v>47</v>
      </c>
      <c r="V416" s="1">
        <v>20000651</v>
      </c>
      <c r="X416" s="1">
        <v>20000096</v>
      </c>
      <c r="Y416" t="s">
        <v>7324</v>
      </c>
    </row>
    <row r="417" spans="1:25">
      <c r="A417" t="s">
        <v>47</v>
      </c>
      <c r="B417" t="s">
        <v>47</v>
      </c>
      <c r="C417" t="s">
        <v>1446</v>
      </c>
      <c r="D417" t="s">
        <v>47</v>
      </c>
      <c r="F417" s="1">
        <v>20003703</v>
      </c>
      <c r="G417" s="1">
        <v>5</v>
      </c>
      <c r="H417" t="s">
        <v>136</v>
      </c>
      <c r="I417" t="s">
        <v>59</v>
      </c>
      <c r="J417" s="1">
        <v>20000298</v>
      </c>
      <c r="K417" t="s">
        <v>969</v>
      </c>
      <c r="L417" t="s">
        <v>46</v>
      </c>
      <c r="M417" t="s">
        <v>961</v>
      </c>
      <c r="N417" t="s">
        <v>970</v>
      </c>
      <c r="O417" t="s">
        <v>999</v>
      </c>
      <c r="P417" t="s">
        <v>55</v>
      </c>
      <c r="Q417" t="s">
        <v>1495</v>
      </c>
      <c r="R417" t="s">
        <v>1496</v>
      </c>
      <c r="S417" t="s">
        <v>46</v>
      </c>
      <c r="T417" t="s">
        <v>46</v>
      </c>
      <c r="U417" t="s">
        <v>47</v>
      </c>
      <c r="V417" s="1">
        <v>20000651</v>
      </c>
      <c r="X417" s="1">
        <v>20000097</v>
      </c>
      <c r="Y417" t="s">
        <v>14618</v>
      </c>
    </row>
    <row r="418" spans="1:25">
      <c r="A418" t="s">
        <v>47</v>
      </c>
      <c r="B418" t="s">
        <v>47</v>
      </c>
      <c r="C418" t="s">
        <v>1446</v>
      </c>
      <c r="D418" t="s">
        <v>46</v>
      </c>
      <c r="E418" t="s">
        <v>49</v>
      </c>
      <c r="F418" s="1">
        <v>20003704</v>
      </c>
      <c r="G418" s="1">
        <v>5</v>
      </c>
      <c r="H418" t="s">
        <v>83</v>
      </c>
      <c r="I418" s="1">
        <v>30</v>
      </c>
      <c r="J418" s="1">
        <v>20000009</v>
      </c>
      <c r="K418" t="s">
        <v>1039</v>
      </c>
      <c r="L418" t="s">
        <v>47</v>
      </c>
      <c r="M418" t="s">
        <v>304</v>
      </c>
      <c r="N418" t="s">
        <v>719</v>
      </c>
      <c r="O418" t="s">
        <v>999</v>
      </c>
      <c r="P418" t="s">
        <v>55</v>
      </c>
      <c r="Q418" t="s">
        <v>1497</v>
      </c>
      <c r="R418" t="s">
        <v>1498</v>
      </c>
      <c r="S418" t="s">
        <v>47</v>
      </c>
      <c r="T418" t="s">
        <v>47</v>
      </c>
      <c r="U418" t="s">
        <v>47</v>
      </c>
      <c r="V418" s="1">
        <v>20000615</v>
      </c>
      <c r="X418" s="1">
        <v>20000098</v>
      </c>
      <c r="Y418" t="s">
        <v>26581</v>
      </c>
    </row>
    <row r="419" spans="1:25">
      <c r="A419" t="s">
        <v>47</v>
      </c>
      <c r="B419" t="s">
        <v>47</v>
      </c>
      <c r="C419" t="s">
        <v>1446</v>
      </c>
      <c r="D419" t="s">
        <v>47</v>
      </c>
      <c r="F419" s="1">
        <v>20003706</v>
      </c>
      <c r="G419" s="1">
        <v>5</v>
      </c>
      <c r="H419" t="s">
        <v>58</v>
      </c>
      <c r="I419" t="s">
        <v>59</v>
      </c>
      <c r="J419" s="1">
        <v>20000226</v>
      </c>
      <c r="K419" t="s">
        <v>686</v>
      </c>
      <c r="L419" t="s">
        <v>46</v>
      </c>
      <c r="M419" t="s">
        <v>83</v>
      </c>
      <c r="N419" t="s">
        <v>687</v>
      </c>
      <c r="O419" t="s">
        <v>999</v>
      </c>
      <c r="P419" t="s">
        <v>55</v>
      </c>
      <c r="Q419" t="s">
        <v>1499</v>
      </c>
      <c r="R419" t="s">
        <v>1500</v>
      </c>
      <c r="S419" t="s">
        <v>46</v>
      </c>
      <c r="T419" t="s">
        <v>46</v>
      </c>
      <c r="U419" t="s">
        <v>47</v>
      </c>
      <c r="V419" s="1">
        <v>20000623</v>
      </c>
      <c r="X419" s="1">
        <v>20000099</v>
      </c>
      <c r="Y419" t="s">
        <v>26582</v>
      </c>
    </row>
    <row r="420" spans="1:25">
      <c r="A420" t="s">
        <v>47</v>
      </c>
      <c r="B420" t="s">
        <v>47</v>
      </c>
      <c r="C420" t="s">
        <v>1446</v>
      </c>
      <c r="D420" t="s">
        <v>47</v>
      </c>
      <c r="F420" s="1">
        <v>20003707</v>
      </c>
      <c r="G420" s="1">
        <v>5</v>
      </c>
      <c r="H420" t="s">
        <v>83</v>
      </c>
      <c r="I420" t="s">
        <v>59</v>
      </c>
      <c r="J420" s="1">
        <v>20000231</v>
      </c>
      <c r="K420" t="s">
        <v>706</v>
      </c>
      <c r="L420" t="s">
        <v>46</v>
      </c>
      <c r="M420" t="s">
        <v>117</v>
      </c>
      <c r="N420" t="s">
        <v>707</v>
      </c>
      <c r="O420" t="s">
        <v>999</v>
      </c>
      <c r="P420" t="s">
        <v>55</v>
      </c>
      <c r="Q420" t="s">
        <v>1501</v>
      </c>
      <c r="R420" t="s">
        <v>1502</v>
      </c>
      <c r="S420" t="s">
        <v>46</v>
      </c>
      <c r="T420" t="s">
        <v>46</v>
      </c>
      <c r="U420" t="s">
        <v>47</v>
      </c>
      <c r="V420" s="1">
        <v>20000625</v>
      </c>
      <c r="X420" s="1">
        <v>20000100</v>
      </c>
      <c r="Y420" t="s">
        <v>26583</v>
      </c>
    </row>
    <row r="421" spans="1:25">
      <c r="A421" t="s">
        <v>47</v>
      </c>
      <c r="B421" t="s">
        <v>47</v>
      </c>
      <c r="C421" t="s">
        <v>1446</v>
      </c>
      <c r="D421" t="s">
        <v>47</v>
      </c>
      <c r="F421" s="1">
        <v>20003708</v>
      </c>
      <c r="G421" s="1">
        <v>5</v>
      </c>
      <c r="H421" t="s">
        <v>58</v>
      </c>
      <c r="I421" t="s">
        <v>59</v>
      </c>
      <c r="J421" s="1">
        <v>20000235</v>
      </c>
      <c r="K421" t="s">
        <v>723</v>
      </c>
      <c r="L421" t="s">
        <v>47</v>
      </c>
      <c r="M421" t="s">
        <v>719</v>
      </c>
      <c r="N421" t="s">
        <v>724</v>
      </c>
      <c r="O421" t="s">
        <v>999</v>
      </c>
      <c r="P421" t="s">
        <v>55</v>
      </c>
      <c r="Q421" t="s">
        <v>1503</v>
      </c>
      <c r="R421" t="s">
        <v>1504</v>
      </c>
      <c r="S421" t="s">
        <v>46</v>
      </c>
      <c r="T421" t="s">
        <v>46</v>
      </c>
      <c r="U421" t="s">
        <v>47</v>
      </c>
      <c r="V421" s="1">
        <v>20000634</v>
      </c>
      <c r="X421" s="1">
        <v>20000101</v>
      </c>
      <c r="Y421" t="s">
        <v>26584</v>
      </c>
    </row>
    <row r="422" spans="1:25">
      <c r="A422" t="s">
        <v>47</v>
      </c>
      <c r="B422" t="s">
        <v>47</v>
      </c>
      <c r="C422" t="s">
        <v>1446</v>
      </c>
      <c r="D422" t="s">
        <v>47</v>
      </c>
      <c r="F422" s="1">
        <v>20003709</v>
      </c>
      <c r="G422" s="1">
        <v>5</v>
      </c>
      <c r="H422" t="s">
        <v>58</v>
      </c>
      <c r="I422" t="s">
        <v>59</v>
      </c>
      <c r="J422" s="1">
        <v>20000249</v>
      </c>
      <c r="K422" t="s">
        <v>776</v>
      </c>
      <c r="L422" t="s">
        <v>46</v>
      </c>
      <c r="M422" t="s">
        <v>649</v>
      </c>
      <c r="N422" t="s">
        <v>777</v>
      </c>
      <c r="O422" t="s">
        <v>999</v>
      </c>
      <c r="P422" t="s">
        <v>55</v>
      </c>
      <c r="Q422" t="s">
        <v>1505</v>
      </c>
      <c r="R422" t="s">
        <v>1506</v>
      </c>
      <c r="S422" t="s">
        <v>46</v>
      </c>
      <c r="T422" t="s">
        <v>46</v>
      </c>
      <c r="U422" t="s">
        <v>47</v>
      </c>
      <c r="V422" s="1">
        <v>20000636</v>
      </c>
      <c r="X422" s="1">
        <v>20000102</v>
      </c>
      <c r="Y422" t="s">
        <v>26585</v>
      </c>
    </row>
    <row r="423" spans="1:25">
      <c r="A423" t="s">
        <v>47</v>
      </c>
      <c r="B423" t="s">
        <v>47</v>
      </c>
      <c r="C423" t="s">
        <v>1446</v>
      </c>
      <c r="D423" t="s">
        <v>47</v>
      </c>
      <c r="F423" s="1">
        <v>20003710</v>
      </c>
      <c r="G423" s="1">
        <v>5</v>
      </c>
      <c r="H423" t="s">
        <v>83</v>
      </c>
      <c r="I423" t="s">
        <v>59</v>
      </c>
      <c r="J423" s="1">
        <v>20000253</v>
      </c>
      <c r="K423" t="s">
        <v>793</v>
      </c>
      <c r="L423" t="s">
        <v>46</v>
      </c>
      <c r="M423" t="s">
        <v>785</v>
      </c>
      <c r="N423" t="s">
        <v>794</v>
      </c>
      <c r="O423" t="s">
        <v>999</v>
      </c>
      <c r="P423" t="s">
        <v>55</v>
      </c>
      <c r="Q423" t="s">
        <v>1507</v>
      </c>
      <c r="R423" t="s">
        <v>1508</v>
      </c>
      <c r="S423" t="s">
        <v>46</v>
      </c>
      <c r="T423" t="s">
        <v>46</v>
      </c>
      <c r="U423" t="s">
        <v>47</v>
      </c>
      <c r="V423" s="1">
        <v>20000642</v>
      </c>
      <c r="X423" s="1">
        <v>20000103</v>
      </c>
      <c r="Y423" t="s">
        <v>26586</v>
      </c>
    </row>
    <row r="424" spans="1:25">
      <c r="A424" t="s">
        <v>47</v>
      </c>
      <c r="B424" t="s">
        <v>47</v>
      </c>
      <c r="C424" t="s">
        <v>1446</v>
      </c>
      <c r="D424" t="s">
        <v>47</v>
      </c>
      <c r="F424" s="1">
        <v>20003711</v>
      </c>
      <c r="G424" s="1">
        <v>5</v>
      </c>
      <c r="H424" t="s">
        <v>83</v>
      </c>
      <c r="I424" t="s">
        <v>59</v>
      </c>
      <c r="J424" s="1">
        <v>20000258</v>
      </c>
      <c r="K424" t="s">
        <v>810</v>
      </c>
      <c r="L424" t="s">
        <v>46</v>
      </c>
      <c r="M424" t="s">
        <v>806</v>
      </c>
      <c r="N424" t="s">
        <v>811</v>
      </c>
      <c r="O424" t="s">
        <v>999</v>
      </c>
      <c r="P424" t="s">
        <v>55</v>
      </c>
      <c r="Q424" t="s">
        <v>1509</v>
      </c>
      <c r="R424" t="s">
        <v>1510</v>
      </c>
      <c r="S424" t="s">
        <v>46</v>
      </c>
      <c r="T424" t="s">
        <v>46</v>
      </c>
      <c r="U424" t="s">
        <v>47</v>
      </c>
      <c r="V424" s="1">
        <v>20000653</v>
      </c>
      <c r="X424" s="1">
        <v>20000104</v>
      </c>
      <c r="Y424" t="s">
        <v>25745</v>
      </c>
    </row>
    <row r="425" spans="1:25">
      <c r="A425" t="s">
        <v>47</v>
      </c>
      <c r="B425" t="s">
        <v>47</v>
      </c>
      <c r="C425" t="s">
        <v>1511</v>
      </c>
      <c r="D425" t="s">
        <v>47</v>
      </c>
      <c r="F425" s="1">
        <v>20003712</v>
      </c>
      <c r="G425" s="1">
        <v>5</v>
      </c>
      <c r="H425" t="s">
        <v>58</v>
      </c>
      <c r="I425" t="s">
        <v>59</v>
      </c>
      <c r="J425" s="1">
        <v>20000234</v>
      </c>
      <c r="K425" t="s">
        <v>718</v>
      </c>
      <c r="L425" t="s">
        <v>46</v>
      </c>
      <c r="M425" t="s">
        <v>719</v>
      </c>
      <c r="N425" t="s">
        <v>720</v>
      </c>
      <c r="O425" t="s">
        <v>999</v>
      </c>
      <c r="P425" t="s">
        <v>55</v>
      </c>
      <c r="Q425" t="s">
        <v>1512</v>
      </c>
      <c r="R425" t="s">
        <v>1513</v>
      </c>
      <c r="S425" t="s">
        <v>46</v>
      </c>
      <c r="T425" t="s">
        <v>46</v>
      </c>
      <c r="U425" t="s">
        <v>47</v>
      </c>
      <c r="V425" s="1">
        <v>20000675</v>
      </c>
      <c r="X425" s="1">
        <v>20000105</v>
      </c>
      <c r="Y425" t="s">
        <v>26587</v>
      </c>
    </row>
    <row r="426" spans="1:25">
      <c r="A426" t="s">
        <v>47</v>
      </c>
      <c r="B426" t="s">
        <v>47</v>
      </c>
      <c r="C426" t="s">
        <v>1511</v>
      </c>
      <c r="D426" t="s">
        <v>47</v>
      </c>
      <c r="F426" s="1">
        <v>20003713</v>
      </c>
      <c r="G426" s="1">
        <v>5</v>
      </c>
      <c r="H426" t="s">
        <v>58</v>
      </c>
      <c r="I426" t="s">
        <v>59</v>
      </c>
      <c r="J426" s="1">
        <v>20000249</v>
      </c>
      <c r="K426" t="s">
        <v>776</v>
      </c>
      <c r="L426" t="s">
        <v>46</v>
      </c>
      <c r="M426" t="s">
        <v>649</v>
      </c>
      <c r="N426" t="s">
        <v>777</v>
      </c>
      <c r="O426" t="s">
        <v>999</v>
      </c>
      <c r="P426" t="s">
        <v>55</v>
      </c>
      <c r="Q426" t="s">
        <v>1514</v>
      </c>
      <c r="R426" t="s">
        <v>1515</v>
      </c>
      <c r="S426" t="s">
        <v>46</v>
      </c>
      <c r="T426" t="s">
        <v>46</v>
      </c>
      <c r="U426" t="s">
        <v>47</v>
      </c>
      <c r="V426" s="1">
        <v>20000677</v>
      </c>
      <c r="X426" s="1">
        <v>20000106</v>
      </c>
      <c r="Y426" t="s">
        <v>13550</v>
      </c>
    </row>
    <row r="427" spans="1:25">
      <c r="A427" t="s">
        <v>47</v>
      </c>
      <c r="B427" t="s">
        <v>47</v>
      </c>
      <c r="C427" t="s">
        <v>1511</v>
      </c>
      <c r="D427" t="s">
        <v>47</v>
      </c>
      <c r="F427" s="1">
        <v>20003714</v>
      </c>
      <c r="G427" s="1">
        <v>5</v>
      </c>
      <c r="H427" t="s">
        <v>136</v>
      </c>
      <c r="I427" t="s">
        <v>59</v>
      </c>
      <c r="J427" s="1">
        <v>20000296</v>
      </c>
      <c r="K427" t="s">
        <v>960</v>
      </c>
      <c r="L427" t="s">
        <v>46</v>
      </c>
      <c r="M427" t="s">
        <v>961</v>
      </c>
      <c r="N427" t="s">
        <v>962</v>
      </c>
      <c r="O427" t="s">
        <v>999</v>
      </c>
      <c r="P427" t="s">
        <v>55</v>
      </c>
      <c r="Q427" t="s">
        <v>1516</v>
      </c>
      <c r="R427" t="s">
        <v>1517</v>
      </c>
      <c r="S427" t="s">
        <v>46</v>
      </c>
      <c r="T427" t="s">
        <v>46</v>
      </c>
      <c r="U427" t="s">
        <v>47</v>
      </c>
      <c r="V427" s="1">
        <v>20000692</v>
      </c>
      <c r="X427" s="1">
        <v>20000107</v>
      </c>
      <c r="Y427" t="s">
        <v>26588</v>
      </c>
    </row>
    <row r="428" spans="1:25">
      <c r="A428" t="s">
        <v>47</v>
      </c>
      <c r="B428" t="s">
        <v>47</v>
      </c>
      <c r="C428" t="s">
        <v>1511</v>
      </c>
      <c r="D428" t="s">
        <v>47</v>
      </c>
      <c r="F428" s="1">
        <v>20003715</v>
      </c>
      <c r="G428" s="1">
        <v>5</v>
      </c>
      <c r="H428" t="s">
        <v>83</v>
      </c>
      <c r="I428" t="s">
        <v>59</v>
      </c>
      <c r="J428" s="1">
        <v>20000258</v>
      </c>
      <c r="K428" t="s">
        <v>810</v>
      </c>
      <c r="L428" t="s">
        <v>46</v>
      </c>
      <c r="M428" t="s">
        <v>806</v>
      </c>
      <c r="N428" t="s">
        <v>811</v>
      </c>
      <c r="O428" t="s">
        <v>999</v>
      </c>
      <c r="P428" t="s">
        <v>55</v>
      </c>
      <c r="Q428" t="s">
        <v>1518</v>
      </c>
      <c r="R428" t="s">
        <v>1519</v>
      </c>
      <c r="S428" t="s">
        <v>46</v>
      </c>
      <c r="T428" t="s">
        <v>46</v>
      </c>
      <c r="U428" t="s">
        <v>47</v>
      </c>
      <c r="V428" s="1">
        <v>20000694</v>
      </c>
      <c r="X428" s="1">
        <v>20000108</v>
      </c>
      <c r="Y428" t="s">
        <v>26589</v>
      </c>
    </row>
    <row r="429" spans="1:25">
      <c r="A429" t="s">
        <v>47</v>
      </c>
      <c r="B429" t="s">
        <v>47</v>
      </c>
      <c r="C429" t="s">
        <v>1511</v>
      </c>
      <c r="D429" t="s">
        <v>47</v>
      </c>
      <c r="F429" s="1">
        <v>20003716</v>
      </c>
      <c r="G429" s="1">
        <v>5</v>
      </c>
      <c r="H429" t="s">
        <v>58</v>
      </c>
      <c r="I429" t="s">
        <v>59</v>
      </c>
      <c r="J429" s="1">
        <v>20000260</v>
      </c>
      <c r="K429" t="s">
        <v>818</v>
      </c>
      <c r="L429" t="s">
        <v>47</v>
      </c>
      <c r="M429" t="s">
        <v>512</v>
      </c>
      <c r="N429" t="s">
        <v>819</v>
      </c>
      <c r="O429" t="s">
        <v>999</v>
      </c>
      <c r="P429" t="s">
        <v>55</v>
      </c>
      <c r="Q429" t="s">
        <v>1520</v>
      </c>
      <c r="R429" t="s">
        <v>1521</v>
      </c>
      <c r="S429" t="s">
        <v>46</v>
      </c>
      <c r="T429" t="s">
        <v>46</v>
      </c>
      <c r="U429" t="s">
        <v>47</v>
      </c>
      <c r="V429" s="1">
        <v>20000674</v>
      </c>
      <c r="X429" s="1">
        <v>20000109</v>
      </c>
      <c r="Y429" t="s">
        <v>26590</v>
      </c>
    </row>
    <row r="430" spans="1:25">
      <c r="A430" t="s">
        <v>47</v>
      </c>
      <c r="B430" t="s">
        <v>47</v>
      </c>
      <c r="C430" t="s">
        <v>1511</v>
      </c>
      <c r="D430" t="s">
        <v>47</v>
      </c>
      <c r="F430" s="1">
        <v>20003719</v>
      </c>
      <c r="G430" s="1">
        <v>5</v>
      </c>
      <c r="H430" t="s">
        <v>136</v>
      </c>
      <c r="I430" t="s">
        <v>59</v>
      </c>
      <c r="J430" s="1">
        <v>20000297</v>
      </c>
      <c r="K430" t="s">
        <v>965</v>
      </c>
      <c r="L430" t="s">
        <v>46</v>
      </c>
      <c r="M430" t="s">
        <v>961</v>
      </c>
      <c r="N430" t="s">
        <v>966</v>
      </c>
      <c r="O430" t="s">
        <v>999</v>
      </c>
      <c r="P430" t="s">
        <v>55</v>
      </c>
      <c r="Q430" t="s">
        <v>1522</v>
      </c>
      <c r="R430" t="s">
        <v>1523</v>
      </c>
      <c r="S430" t="s">
        <v>46</v>
      </c>
      <c r="T430" t="s">
        <v>46</v>
      </c>
      <c r="U430" t="s">
        <v>47</v>
      </c>
      <c r="V430" s="1">
        <v>20000692</v>
      </c>
      <c r="X430" s="1">
        <v>20000110</v>
      </c>
      <c r="Y430" t="s">
        <v>26591</v>
      </c>
    </row>
    <row r="431" spans="1:25">
      <c r="A431" t="s">
        <v>47</v>
      </c>
      <c r="B431" t="s">
        <v>47</v>
      </c>
      <c r="C431" t="s">
        <v>1511</v>
      </c>
      <c r="D431" t="s">
        <v>47</v>
      </c>
      <c r="F431" s="1">
        <v>20003720</v>
      </c>
      <c r="G431" s="1">
        <v>5</v>
      </c>
      <c r="H431" t="s">
        <v>83</v>
      </c>
      <c r="I431" t="s">
        <v>59</v>
      </c>
      <c r="J431" s="1">
        <v>20000228</v>
      </c>
      <c r="K431" t="s">
        <v>694</v>
      </c>
      <c r="L431" t="s">
        <v>46</v>
      </c>
      <c r="M431" t="s">
        <v>83</v>
      </c>
      <c r="N431" t="s">
        <v>695</v>
      </c>
      <c r="O431" t="s">
        <v>999</v>
      </c>
      <c r="P431" t="s">
        <v>55</v>
      </c>
      <c r="Q431" t="s">
        <v>1524</v>
      </c>
      <c r="R431" t="s">
        <v>1525</v>
      </c>
      <c r="S431" t="s">
        <v>46</v>
      </c>
      <c r="T431" t="s">
        <v>46</v>
      </c>
      <c r="U431" t="s">
        <v>47</v>
      </c>
      <c r="V431" s="1">
        <v>20000664</v>
      </c>
      <c r="X431" s="1">
        <v>20000111</v>
      </c>
      <c r="Y431" t="s">
        <v>654</v>
      </c>
    </row>
    <row r="432" spans="1:25">
      <c r="A432" t="s">
        <v>47</v>
      </c>
      <c r="B432" t="s">
        <v>47</v>
      </c>
      <c r="C432" t="s">
        <v>1511</v>
      </c>
      <c r="D432" t="s">
        <v>47</v>
      </c>
      <c r="F432" s="1">
        <v>20003721</v>
      </c>
      <c r="G432" s="1">
        <v>5</v>
      </c>
      <c r="H432" t="s">
        <v>58</v>
      </c>
      <c r="I432" t="s">
        <v>59</v>
      </c>
      <c r="J432" s="1">
        <v>20000229</v>
      </c>
      <c r="K432" t="s">
        <v>698</v>
      </c>
      <c r="L432" t="s">
        <v>46</v>
      </c>
      <c r="M432" t="s">
        <v>83</v>
      </c>
      <c r="N432" t="s">
        <v>699</v>
      </c>
      <c r="O432" t="s">
        <v>999</v>
      </c>
      <c r="P432" t="s">
        <v>55</v>
      </c>
      <c r="Q432" t="s">
        <v>1526</v>
      </c>
      <c r="R432" t="s">
        <v>1527</v>
      </c>
      <c r="S432" t="s">
        <v>46</v>
      </c>
      <c r="T432" t="s">
        <v>46</v>
      </c>
      <c r="U432" t="s">
        <v>47</v>
      </c>
      <c r="V432" s="1">
        <v>20000664</v>
      </c>
      <c r="X432" s="1">
        <v>20000112</v>
      </c>
      <c r="Y432" t="s">
        <v>25588</v>
      </c>
    </row>
    <row r="433" spans="1:25">
      <c r="A433" t="s">
        <v>47</v>
      </c>
      <c r="B433" t="s">
        <v>47</v>
      </c>
      <c r="C433" t="s">
        <v>1511</v>
      </c>
      <c r="D433" t="s">
        <v>47</v>
      </c>
      <c r="F433" s="1">
        <v>20003722</v>
      </c>
      <c r="G433" s="1">
        <v>5</v>
      </c>
      <c r="H433" t="s">
        <v>83</v>
      </c>
      <c r="I433" t="s">
        <v>59</v>
      </c>
      <c r="J433" s="1">
        <v>20000252</v>
      </c>
      <c r="K433" t="s">
        <v>789</v>
      </c>
      <c r="L433" t="s">
        <v>46</v>
      </c>
      <c r="M433" t="s">
        <v>785</v>
      </c>
      <c r="N433" t="s">
        <v>790</v>
      </c>
      <c r="O433" t="s">
        <v>999</v>
      </c>
      <c r="P433" t="s">
        <v>55</v>
      </c>
      <c r="Q433" t="s">
        <v>1528</v>
      </c>
      <c r="R433" t="s">
        <v>1529</v>
      </c>
      <c r="S433" t="s">
        <v>46</v>
      </c>
      <c r="T433" t="s">
        <v>46</v>
      </c>
      <c r="U433" t="s">
        <v>47</v>
      </c>
      <c r="V433" s="1">
        <v>20000683</v>
      </c>
      <c r="X433" s="1">
        <v>20000113</v>
      </c>
      <c r="Y433" t="s">
        <v>26592</v>
      </c>
    </row>
    <row r="434" spans="1:25">
      <c r="A434" t="s">
        <v>47</v>
      </c>
      <c r="B434" t="s">
        <v>47</v>
      </c>
      <c r="C434" t="s">
        <v>1511</v>
      </c>
      <c r="D434" t="s">
        <v>47</v>
      </c>
      <c r="F434" s="1">
        <v>20003723</v>
      </c>
      <c r="G434" s="1">
        <v>5</v>
      </c>
      <c r="H434" t="s">
        <v>136</v>
      </c>
      <c r="I434" t="s">
        <v>59</v>
      </c>
      <c r="J434" s="1">
        <v>20000298</v>
      </c>
      <c r="K434" t="s">
        <v>969</v>
      </c>
      <c r="L434" t="s">
        <v>46</v>
      </c>
      <c r="M434" t="s">
        <v>961</v>
      </c>
      <c r="N434" t="s">
        <v>970</v>
      </c>
      <c r="O434" t="s">
        <v>999</v>
      </c>
      <c r="P434" t="s">
        <v>55</v>
      </c>
      <c r="Q434" t="s">
        <v>1530</v>
      </c>
      <c r="R434" t="s">
        <v>1531</v>
      </c>
      <c r="S434" t="s">
        <v>46</v>
      </c>
      <c r="T434" t="s">
        <v>46</v>
      </c>
      <c r="U434" t="s">
        <v>47</v>
      </c>
      <c r="V434" s="1">
        <v>20000692</v>
      </c>
      <c r="X434" s="1">
        <v>20000114</v>
      </c>
      <c r="Y434" t="s">
        <v>6417</v>
      </c>
    </row>
    <row r="435" spans="1:25">
      <c r="A435" t="s">
        <v>47</v>
      </c>
      <c r="B435" t="s">
        <v>47</v>
      </c>
      <c r="C435" t="s">
        <v>1511</v>
      </c>
      <c r="D435" t="s">
        <v>47</v>
      </c>
      <c r="F435" s="1">
        <v>20003724</v>
      </c>
      <c r="G435" s="1">
        <v>5</v>
      </c>
      <c r="H435" t="s">
        <v>58</v>
      </c>
      <c r="I435" t="s">
        <v>59</v>
      </c>
      <c r="J435" s="1">
        <v>20000226</v>
      </c>
      <c r="K435" t="s">
        <v>686</v>
      </c>
      <c r="L435" t="s">
        <v>46</v>
      </c>
      <c r="M435" t="s">
        <v>83</v>
      </c>
      <c r="N435" t="s">
        <v>687</v>
      </c>
      <c r="O435" t="s">
        <v>999</v>
      </c>
      <c r="P435" t="s">
        <v>55</v>
      </c>
      <c r="Q435" t="s">
        <v>1532</v>
      </c>
      <c r="R435" t="s">
        <v>1533</v>
      </c>
      <c r="S435" t="s">
        <v>46</v>
      </c>
      <c r="T435" t="s">
        <v>46</v>
      </c>
      <c r="U435" t="s">
        <v>47</v>
      </c>
      <c r="V435" s="1">
        <v>20000664</v>
      </c>
      <c r="X435" s="1">
        <v>20000115</v>
      </c>
      <c r="Y435" t="s">
        <v>26593</v>
      </c>
    </row>
    <row r="436" spans="1:25">
      <c r="A436" t="s">
        <v>47</v>
      </c>
      <c r="B436" t="s">
        <v>47</v>
      </c>
      <c r="C436" t="s">
        <v>1511</v>
      </c>
      <c r="D436" t="s">
        <v>47</v>
      </c>
      <c r="F436" s="1">
        <v>20003725</v>
      </c>
      <c r="G436" s="1">
        <v>5</v>
      </c>
      <c r="H436" t="s">
        <v>50</v>
      </c>
      <c r="I436" t="s">
        <v>59</v>
      </c>
      <c r="J436" s="1">
        <v>20000232</v>
      </c>
      <c r="K436" t="s">
        <v>710</v>
      </c>
      <c r="L436" t="s">
        <v>46</v>
      </c>
      <c r="M436" t="s">
        <v>117</v>
      </c>
      <c r="N436" t="s">
        <v>711</v>
      </c>
      <c r="O436" t="s">
        <v>999</v>
      </c>
      <c r="P436" t="s">
        <v>55</v>
      </c>
      <c r="Q436" t="s">
        <v>1534</v>
      </c>
      <c r="R436" t="s">
        <v>1535</v>
      </c>
      <c r="S436" t="s">
        <v>46</v>
      </c>
      <c r="T436" t="s">
        <v>46</v>
      </c>
      <c r="U436" t="s">
        <v>47</v>
      </c>
      <c r="V436" s="1">
        <v>20000666</v>
      </c>
      <c r="X436" s="1">
        <v>20000116</v>
      </c>
      <c r="Y436" t="s">
        <v>26594</v>
      </c>
    </row>
    <row r="437" spans="1:25">
      <c r="A437" t="s">
        <v>47</v>
      </c>
      <c r="B437" t="s">
        <v>47</v>
      </c>
      <c r="C437" t="s">
        <v>1511</v>
      </c>
      <c r="D437" t="s">
        <v>47</v>
      </c>
      <c r="F437" s="1">
        <v>20003726</v>
      </c>
      <c r="G437" s="1">
        <v>5</v>
      </c>
      <c r="H437" t="s">
        <v>58</v>
      </c>
      <c r="I437" t="s">
        <v>59</v>
      </c>
      <c r="J437" s="1">
        <v>20000235</v>
      </c>
      <c r="K437" t="s">
        <v>723</v>
      </c>
      <c r="L437" t="s">
        <v>47</v>
      </c>
      <c r="M437" t="s">
        <v>719</v>
      </c>
      <c r="N437" t="s">
        <v>724</v>
      </c>
      <c r="O437" t="s">
        <v>999</v>
      </c>
      <c r="P437" t="s">
        <v>55</v>
      </c>
      <c r="Q437" t="s">
        <v>1536</v>
      </c>
      <c r="R437" t="s">
        <v>1537</v>
      </c>
      <c r="S437" t="s">
        <v>46</v>
      </c>
      <c r="T437" t="s">
        <v>46</v>
      </c>
      <c r="U437" t="s">
        <v>47</v>
      </c>
      <c r="V437" s="1">
        <v>20000675</v>
      </c>
      <c r="X437" s="1">
        <v>20000117</v>
      </c>
      <c r="Y437" t="s">
        <v>1253</v>
      </c>
    </row>
    <row r="438" spans="1:25">
      <c r="A438" t="s">
        <v>47</v>
      </c>
      <c r="B438" t="s">
        <v>47</v>
      </c>
      <c r="C438" t="s">
        <v>1511</v>
      </c>
      <c r="D438" t="s">
        <v>47</v>
      </c>
      <c r="F438" s="1">
        <v>20003727</v>
      </c>
      <c r="G438" s="1">
        <v>5</v>
      </c>
      <c r="H438" t="s">
        <v>58</v>
      </c>
      <c r="I438" t="s">
        <v>59</v>
      </c>
      <c r="J438" s="1">
        <v>20000237</v>
      </c>
      <c r="K438" t="s">
        <v>1371</v>
      </c>
      <c r="L438" t="s">
        <v>46</v>
      </c>
      <c r="M438" t="s">
        <v>728</v>
      </c>
      <c r="N438" t="s">
        <v>1372</v>
      </c>
      <c r="O438" t="s">
        <v>999</v>
      </c>
      <c r="P438" t="s">
        <v>55</v>
      </c>
      <c r="Q438" t="s">
        <v>1538</v>
      </c>
      <c r="R438" t="s">
        <v>1539</v>
      </c>
      <c r="S438" t="s">
        <v>46</v>
      </c>
      <c r="T438" t="s">
        <v>46</v>
      </c>
      <c r="U438" t="s">
        <v>47</v>
      </c>
      <c r="V438" s="1">
        <v>20000676</v>
      </c>
      <c r="X438" s="1">
        <v>20000118</v>
      </c>
      <c r="Y438" t="s">
        <v>26595</v>
      </c>
    </row>
    <row r="439" spans="1:25">
      <c r="A439" t="s">
        <v>47</v>
      </c>
      <c r="B439" t="s">
        <v>47</v>
      </c>
      <c r="C439" t="s">
        <v>1511</v>
      </c>
      <c r="D439" t="s">
        <v>47</v>
      </c>
      <c r="F439" s="1">
        <v>20003728</v>
      </c>
      <c r="G439" s="1">
        <v>5</v>
      </c>
      <c r="H439" t="s">
        <v>83</v>
      </c>
      <c r="I439" t="s">
        <v>59</v>
      </c>
      <c r="J439" s="1">
        <v>20000251</v>
      </c>
      <c r="K439" t="s">
        <v>784</v>
      </c>
      <c r="L439" t="s">
        <v>46</v>
      </c>
      <c r="M439" t="s">
        <v>785</v>
      </c>
      <c r="N439" t="s">
        <v>786</v>
      </c>
      <c r="O439" t="s">
        <v>999</v>
      </c>
      <c r="P439" t="s">
        <v>55</v>
      </c>
      <c r="Q439" t="s">
        <v>1540</v>
      </c>
      <c r="R439" t="s">
        <v>1541</v>
      </c>
      <c r="S439" t="s">
        <v>46</v>
      </c>
      <c r="T439" t="s">
        <v>46</v>
      </c>
      <c r="U439" t="s">
        <v>47</v>
      </c>
      <c r="V439" s="1">
        <v>20000683</v>
      </c>
      <c r="X439" s="1">
        <v>20000119</v>
      </c>
      <c r="Y439" t="s">
        <v>26596</v>
      </c>
    </row>
    <row r="440" spans="1:25">
      <c r="A440" t="s">
        <v>47</v>
      </c>
      <c r="B440" t="s">
        <v>47</v>
      </c>
      <c r="C440" t="s">
        <v>1511</v>
      </c>
      <c r="D440" t="s">
        <v>47</v>
      </c>
      <c r="F440" s="1">
        <v>20003729</v>
      </c>
      <c r="G440" s="1">
        <v>5</v>
      </c>
      <c r="H440" t="s">
        <v>83</v>
      </c>
      <c r="I440" t="s">
        <v>59</v>
      </c>
      <c r="J440" s="1">
        <v>20000255</v>
      </c>
      <c r="K440" t="s">
        <v>1343</v>
      </c>
      <c r="L440" t="s">
        <v>46</v>
      </c>
      <c r="M440" t="s">
        <v>601</v>
      </c>
      <c r="N440" t="s">
        <v>1344</v>
      </c>
      <c r="O440" t="s">
        <v>999</v>
      </c>
      <c r="P440" t="s">
        <v>55</v>
      </c>
      <c r="Q440" t="s">
        <v>1542</v>
      </c>
      <c r="R440" t="s">
        <v>1543</v>
      </c>
      <c r="S440" t="s">
        <v>46</v>
      </c>
      <c r="T440" t="s">
        <v>46</v>
      </c>
      <c r="U440" t="s">
        <v>47</v>
      </c>
      <c r="V440" s="1">
        <v>20000668</v>
      </c>
      <c r="X440" s="1">
        <v>20000120</v>
      </c>
      <c r="Y440" t="s">
        <v>26597</v>
      </c>
    </row>
    <row r="441" spans="1:25">
      <c r="A441" t="s">
        <v>47</v>
      </c>
      <c r="B441" t="s">
        <v>47</v>
      </c>
      <c r="C441" t="s">
        <v>1511</v>
      </c>
      <c r="D441" t="s">
        <v>47</v>
      </c>
      <c r="F441" s="1">
        <v>20003730</v>
      </c>
      <c r="G441" s="1">
        <v>5</v>
      </c>
      <c r="H441" t="s">
        <v>83</v>
      </c>
      <c r="I441" t="s">
        <v>59</v>
      </c>
      <c r="J441" s="1">
        <v>20000256</v>
      </c>
      <c r="K441" t="s">
        <v>801</v>
      </c>
      <c r="L441" t="s">
        <v>46</v>
      </c>
      <c r="M441" t="s">
        <v>601</v>
      </c>
      <c r="N441" t="s">
        <v>802</v>
      </c>
      <c r="O441" t="s">
        <v>999</v>
      </c>
      <c r="P441" t="s">
        <v>55</v>
      </c>
      <c r="Q441" t="s">
        <v>1544</v>
      </c>
      <c r="R441" t="s">
        <v>1545</v>
      </c>
      <c r="S441" t="s">
        <v>46</v>
      </c>
      <c r="T441" t="s">
        <v>46</v>
      </c>
      <c r="U441" t="s">
        <v>47</v>
      </c>
      <c r="V441" s="1">
        <v>20000668</v>
      </c>
      <c r="X441" s="1">
        <v>20000121</v>
      </c>
      <c r="Y441" t="s">
        <v>26598</v>
      </c>
    </row>
    <row r="442" spans="1:25">
      <c r="A442" t="s">
        <v>47</v>
      </c>
      <c r="B442" t="s">
        <v>47</v>
      </c>
      <c r="C442" t="s">
        <v>1511</v>
      </c>
      <c r="D442" t="s">
        <v>47</v>
      </c>
      <c r="F442" s="1">
        <v>20003731</v>
      </c>
      <c r="G442" s="1">
        <v>5</v>
      </c>
      <c r="H442" t="s">
        <v>83</v>
      </c>
      <c r="I442" t="s">
        <v>59</v>
      </c>
      <c r="J442" s="1">
        <v>20000259</v>
      </c>
      <c r="K442" t="s">
        <v>814</v>
      </c>
      <c r="L442" t="s">
        <v>47</v>
      </c>
      <c r="M442" t="s">
        <v>806</v>
      </c>
      <c r="N442" t="s">
        <v>815</v>
      </c>
      <c r="O442" t="s">
        <v>999</v>
      </c>
      <c r="P442" t="s">
        <v>55</v>
      </c>
      <c r="Q442" t="s">
        <v>1546</v>
      </c>
      <c r="R442" t="s">
        <v>1547</v>
      </c>
      <c r="S442" t="s">
        <v>46</v>
      </c>
      <c r="T442" t="s">
        <v>46</v>
      </c>
      <c r="U442" t="s">
        <v>47</v>
      </c>
      <c r="V442" s="1">
        <v>20000694</v>
      </c>
      <c r="X442" s="1">
        <v>20000122</v>
      </c>
      <c r="Y442" t="s">
        <v>17997</v>
      </c>
    </row>
    <row r="443" spans="1:25">
      <c r="A443" t="s">
        <v>47</v>
      </c>
      <c r="B443" t="s">
        <v>47</v>
      </c>
      <c r="C443" t="s">
        <v>1511</v>
      </c>
      <c r="D443" t="s">
        <v>47</v>
      </c>
      <c r="F443" s="1">
        <v>20003733</v>
      </c>
      <c r="G443" s="1">
        <v>5</v>
      </c>
      <c r="H443" t="s">
        <v>83</v>
      </c>
      <c r="I443" t="s">
        <v>59</v>
      </c>
      <c r="J443" s="1">
        <v>20000253</v>
      </c>
      <c r="K443" t="s">
        <v>793</v>
      </c>
      <c r="L443" t="s">
        <v>46</v>
      </c>
      <c r="M443" t="s">
        <v>785</v>
      </c>
      <c r="N443" t="s">
        <v>794</v>
      </c>
      <c r="O443" t="s">
        <v>999</v>
      </c>
      <c r="P443" t="s">
        <v>55</v>
      </c>
      <c r="Q443" t="s">
        <v>1548</v>
      </c>
      <c r="R443" t="s">
        <v>1549</v>
      </c>
      <c r="S443" t="s">
        <v>46</v>
      </c>
      <c r="T443" t="s">
        <v>46</v>
      </c>
      <c r="U443" t="s">
        <v>47</v>
      </c>
      <c r="V443" s="1">
        <v>20000683</v>
      </c>
      <c r="X443" s="1">
        <v>20000123</v>
      </c>
      <c r="Y443" t="s">
        <v>26599</v>
      </c>
    </row>
    <row r="444" spans="1:25">
      <c r="A444" t="s">
        <v>47</v>
      </c>
      <c r="B444" t="s">
        <v>47</v>
      </c>
      <c r="C444" t="s">
        <v>1511</v>
      </c>
      <c r="D444" t="s">
        <v>47</v>
      </c>
      <c r="F444" s="1">
        <v>20003734</v>
      </c>
      <c r="G444" s="1">
        <v>5</v>
      </c>
      <c r="H444" t="s">
        <v>83</v>
      </c>
      <c r="I444" t="s">
        <v>59</v>
      </c>
      <c r="J444" s="1">
        <v>20000257</v>
      </c>
      <c r="K444" t="s">
        <v>805</v>
      </c>
      <c r="L444" t="s">
        <v>46</v>
      </c>
      <c r="M444" t="s">
        <v>806</v>
      </c>
      <c r="N444" t="s">
        <v>807</v>
      </c>
      <c r="O444" t="s">
        <v>999</v>
      </c>
      <c r="P444" t="s">
        <v>55</v>
      </c>
      <c r="Q444" t="s">
        <v>1550</v>
      </c>
      <c r="R444" t="s">
        <v>1551</v>
      </c>
      <c r="S444" t="s">
        <v>46</v>
      </c>
      <c r="T444" t="s">
        <v>46</v>
      </c>
      <c r="U444" t="s">
        <v>47</v>
      </c>
      <c r="V444" s="1">
        <v>20000694</v>
      </c>
      <c r="X444" s="1">
        <v>20000124</v>
      </c>
      <c r="Y444" t="s">
        <v>26600</v>
      </c>
    </row>
    <row r="445" spans="1:25">
      <c r="A445" t="s">
        <v>47</v>
      </c>
      <c r="B445" t="s">
        <v>47</v>
      </c>
      <c r="C445" t="s">
        <v>1511</v>
      </c>
      <c r="D445" t="s">
        <v>47</v>
      </c>
      <c r="E445" t="s">
        <v>49</v>
      </c>
      <c r="F445" s="1">
        <v>20003735</v>
      </c>
      <c r="G445" s="1">
        <v>5</v>
      </c>
      <c r="H445" t="s">
        <v>83</v>
      </c>
      <c r="I445" t="s">
        <v>59</v>
      </c>
      <c r="J445" s="1">
        <v>20000009</v>
      </c>
      <c r="K445" t="s">
        <v>1039</v>
      </c>
      <c r="L445" t="s">
        <v>46</v>
      </c>
      <c r="M445" t="s">
        <v>304</v>
      </c>
      <c r="N445" t="s">
        <v>719</v>
      </c>
      <c r="O445" t="s">
        <v>999</v>
      </c>
      <c r="P445" t="s">
        <v>55</v>
      </c>
      <c r="Q445" t="s">
        <v>1552</v>
      </c>
      <c r="R445" t="s">
        <v>1553</v>
      </c>
      <c r="S445" t="s">
        <v>47</v>
      </c>
      <c r="T445" t="s">
        <v>47</v>
      </c>
      <c r="U445" t="s">
        <v>47</v>
      </c>
      <c r="V445" s="1">
        <v>20000656</v>
      </c>
      <c r="X445" s="1">
        <v>20000125</v>
      </c>
      <c r="Y445" t="s">
        <v>18978</v>
      </c>
    </row>
    <row r="446" spans="1:25">
      <c r="A446" t="s">
        <v>47</v>
      </c>
      <c r="B446" t="s">
        <v>47</v>
      </c>
      <c r="C446" t="s">
        <v>1511</v>
      </c>
      <c r="D446" t="s">
        <v>46</v>
      </c>
      <c r="E446" t="s">
        <v>49</v>
      </c>
      <c r="F446" s="1">
        <v>20003736</v>
      </c>
      <c r="G446" s="1">
        <v>5</v>
      </c>
      <c r="H446" t="s">
        <v>83</v>
      </c>
      <c r="I446" s="1">
        <v>30</v>
      </c>
      <c r="J446" s="1">
        <v>20000014</v>
      </c>
      <c r="K446" t="s">
        <v>1026</v>
      </c>
      <c r="L446" t="s">
        <v>46</v>
      </c>
      <c r="M446" t="s">
        <v>70</v>
      </c>
      <c r="N446" t="s">
        <v>70</v>
      </c>
      <c r="O446" t="s">
        <v>999</v>
      </c>
      <c r="P446" t="s">
        <v>55</v>
      </c>
      <c r="Q446" t="s">
        <v>1554</v>
      </c>
      <c r="R446" t="s">
        <v>1555</v>
      </c>
      <c r="S446" t="s">
        <v>46</v>
      </c>
      <c r="T446" t="s">
        <v>47</v>
      </c>
      <c r="U446" t="s">
        <v>47</v>
      </c>
      <c r="V446" s="1">
        <v>20000696</v>
      </c>
      <c r="X446" s="1">
        <v>20000126</v>
      </c>
      <c r="Y446" t="s">
        <v>26601</v>
      </c>
    </row>
    <row r="447" spans="1:25">
      <c r="A447" t="s">
        <v>47</v>
      </c>
      <c r="B447" t="s">
        <v>47</v>
      </c>
      <c r="C447" t="s">
        <v>1511</v>
      </c>
      <c r="D447" t="s">
        <v>47</v>
      </c>
      <c r="F447" s="1">
        <v>20003737</v>
      </c>
      <c r="G447" s="1">
        <v>5</v>
      </c>
      <c r="H447" t="s">
        <v>83</v>
      </c>
      <c r="I447" t="s">
        <v>59</v>
      </c>
      <c r="J447" s="1">
        <v>20000231</v>
      </c>
      <c r="K447" t="s">
        <v>706</v>
      </c>
      <c r="L447" t="s">
        <v>46</v>
      </c>
      <c r="M447" t="s">
        <v>117</v>
      </c>
      <c r="N447" t="s">
        <v>707</v>
      </c>
      <c r="O447" t="s">
        <v>999</v>
      </c>
      <c r="P447" t="s">
        <v>55</v>
      </c>
      <c r="Q447" t="s">
        <v>1556</v>
      </c>
      <c r="R447" t="s">
        <v>1557</v>
      </c>
      <c r="S447" t="s">
        <v>46</v>
      </c>
      <c r="T447" t="s">
        <v>46</v>
      </c>
      <c r="U447" t="s">
        <v>47</v>
      </c>
      <c r="V447" s="1">
        <v>20000666</v>
      </c>
      <c r="X447" s="1">
        <v>20000127</v>
      </c>
      <c r="Y447" t="s">
        <v>19074</v>
      </c>
    </row>
    <row r="448" spans="1:25">
      <c r="A448" t="s">
        <v>47</v>
      </c>
      <c r="B448" t="s">
        <v>47</v>
      </c>
      <c r="C448" t="s">
        <v>1511</v>
      </c>
      <c r="D448" t="s">
        <v>47</v>
      </c>
      <c r="F448" s="1">
        <v>20003738</v>
      </c>
      <c r="G448" s="1">
        <v>5</v>
      </c>
      <c r="H448" t="s">
        <v>58</v>
      </c>
      <c r="I448" t="s">
        <v>59</v>
      </c>
      <c r="J448" s="1">
        <v>20000250</v>
      </c>
      <c r="K448" t="s">
        <v>780</v>
      </c>
      <c r="L448" t="s">
        <v>46</v>
      </c>
      <c r="M448" t="s">
        <v>649</v>
      </c>
      <c r="N448" t="s">
        <v>781</v>
      </c>
      <c r="O448" t="s">
        <v>999</v>
      </c>
      <c r="P448" t="s">
        <v>55</v>
      </c>
      <c r="Q448" t="s">
        <v>1558</v>
      </c>
      <c r="R448" t="s">
        <v>1559</v>
      </c>
      <c r="S448" t="s">
        <v>46</v>
      </c>
      <c r="T448" t="s">
        <v>46</v>
      </c>
      <c r="U448" t="s">
        <v>47</v>
      </c>
      <c r="V448" s="1">
        <v>20000677</v>
      </c>
      <c r="X448" s="1">
        <v>20000128</v>
      </c>
      <c r="Y448" t="s">
        <v>26602</v>
      </c>
    </row>
    <row r="449" spans="1:25">
      <c r="A449" t="s">
        <v>47</v>
      </c>
      <c r="B449" t="s">
        <v>47</v>
      </c>
      <c r="C449" t="s">
        <v>1511</v>
      </c>
      <c r="D449" t="s">
        <v>47</v>
      </c>
      <c r="F449" s="1">
        <v>20003739</v>
      </c>
      <c r="G449" s="1">
        <v>5</v>
      </c>
      <c r="H449" t="s">
        <v>83</v>
      </c>
      <c r="I449" t="s">
        <v>59</v>
      </c>
      <c r="J449" s="1">
        <v>20000254</v>
      </c>
      <c r="K449" t="s">
        <v>797</v>
      </c>
      <c r="L449" t="s">
        <v>46</v>
      </c>
      <c r="M449" t="s">
        <v>785</v>
      </c>
      <c r="N449" t="s">
        <v>798</v>
      </c>
      <c r="O449" t="s">
        <v>999</v>
      </c>
      <c r="P449" t="s">
        <v>55</v>
      </c>
      <c r="Q449" t="s">
        <v>1560</v>
      </c>
      <c r="R449" t="s">
        <v>1561</v>
      </c>
      <c r="S449" t="s">
        <v>46</v>
      </c>
      <c r="T449" t="s">
        <v>46</v>
      </c>
      <c r="U449" t="s">
        <v>47</v>
      </c>
      <c r="V449" s="1">
        <v>20000683</v>
      </c>
      <c r="X449" s="1">
        <v>20000129</v>
      </c>
      <c r="Y449" t="s">
        <v>16618</v>
      </c>
    </row>
    <row r="450" spans="1:25">
      <c r="A450" t="s">
        <v>47</v>
      </c>
      <c r="B450" t="s">
        <v>47</v>
      </c>
      <c r="C450" t="s">
        <v>1511</v>
      </c>
      <c r="D450" t="s">
        <v>47</v>
      </c>
      <c r="F450" s="1">
        <v>20003740</v>
      </c>
      <c r="G450" s="1">
        <v>5</v>
      </c>
      <c r="H450" t="s">
        <v>58</v>
      </c>
      <c r="I450" t="s">
        <v>59</v>
      </c>
      <c r="J450" s="1">
        <v>20000261</v>
      </c>
      <c r="K450" t="s">
        <v>822</v>
      </c>
      <c r="L450" t="s">
        <v>47</v>
      </c>
      <c r="M450" t="s">
        <v>512</v>
      </c>
      <c r="N450" t="s">
        <v>823</v>
      </c>
      <c r="O450" t="s">
        <v>999</v>
      </c>
      <c r="P450" t="s">
        <v>55</v>
      </c>
      <c r="Q450" t="s">
        <v>1562</v>
      </c>
      <c r="R450" t="s">
        <v>1563</v>
      </c>
      <c r="S450" t="s">
        <v>46</v>
      </c>
      <c r="T450" t="s">
        <v>46</v>
      </c>
      <c r="U450" t="s">
        <v>47</v>
      </c>
      <c r="V450" s="1">
        <v>20000674</v>
      </c>
      <c r="X450" s="1">
        <v>20000130</v>
      </c>
      <c r="Y450" t="s">
        <v>18597</v>
      </c>
    </row>
    <row r="451" spans="1:25">
      <c r="A451" t="s">
        <v>47</v>
      </c>
      <c r="B451" t="s">
        <v>47</v>
      </c>
      <c r="C451" t="s">
        <v>1511</v>
      </c>
      <c r="D451" t="s">
        <v>46</v>
      </c>
      <c r="E451" t="s">
        <v>49</v>
      </c>
      <c r="F451" s="1">
        <v>20003741</v>
      </c>
      <c r="G451" s="1">
        <v>5</v>
      </c>
      <c r="H451" t="s">
        <v>83</v>
      </c>
      <c r="I451" s="1">
        <v>30</v>
      </c>
      <c r="J451" s="1">
        <v>20000008</v>
      </c>
      <c r="K451" t="s">
        <v>1004</v>
      </c>
      <c r="L451" t="s">
        <v>46</v>
      </c>
      <c r="M451" t="s">
        <v>304</v>
      </c>
      <c r="N451" t="s">
        <v>1005</v>
      </c>
      <c r="O451" t="s">
        <v>999</v>
      </c>
      <c r="P451" t="s">
        <v>55</v>
      </c>
      <c r="Q451" t="s">
        <v>1564</v>
      </c>
      <c r="R451" t="s">
        <v>1565</v>
      </c>
      <c r="S451" t="s">
        <v>46</v>
      </c>
      <c r="T451" t="s">
        <v>47</v>
      </c>
      <c r="U451" t="s">
        <v>47</v>
      </c>
      <c r="V451" s="1">
        <v>20000656</v>
      </c>
      <c r="X451" s="1">
        <v>20000131</v>
      </c>
      <c r="Y451" t="s">
        <v>26576</v>
      </c>
    </row>
    <row r="452" spans="1:25">
      <c r="A452" t="s">
        <v>47</v>
      </c>
      <c r="B452" t="s">
        <v>47</v>
      </c>
      <c r="C452" t="s">
        <v>1511</v>
      </c>
      <c r="D452" t="s">
        <v>47</v>
      </c>
      <c r="F452" s="1">
        <v>20003742</v>
      </c>
      <c r="G452" s="1">
        <v>5</v>
      </c>
      <c r="H452" t="s">
        <v>83</v>
      </c>
      <c r="I452" t="s">
        <v>59</v>
      </c>
      <c r="J452" s="1">
        <v>20000230</v>
      </c>
      <c r="K452" t="s">
        <v>702</v>
      </c>
      <c r="L452" t="s">
        <v>46</v>
      </c>
      <c r="M452" t="s">
        <v>117</v>
      </c>
      <c r="N452" t="s">
        <v>703</v>
      </c>
      <c r="O452" t="s">
        <v>999</v>
      </c>
      <c r="P452" t="s">
        <v>55</v>
      </c>
      <c r="Q452" t="s">
        <v>1566</v>
      </c>
      <c r="R452" t="s">
        <v>1567</v>
      </c>
      <c r="S452" t="s">
        <v>46</v>
      </c>
      <c r="T452" t="s">
        <v>46</v>
      </c>
      <c r="U452" t="s">
        <v>47</v>
      </c>
      <c r="V452" s="1">
        <v>20000666</v>
      </c>
      <c r="X452" s="1">
        <v>20000132</v>
      </c>
      <c r="Y452" t="s">
        <v>15927</v>
      </c>
    </row>
    <row r="453" spans="1:25">
      <c r="A453" t="s">
        <v>47</v>
      </c>
      <c r="B453" t="s">
        <v>47</v>
      </c>
      <c r="C453" t="s">
        <v>1511</v>
      </c>
      <c r="D453" t="s">
        <v>47</v>
      </c>
      <c r="F453" s="1">
        <v>20003743</v>
      </c>
      <c r="G453" s="1">
        <v>5</v>
      </c>
      <c r="H453" t="s">
        <v>136</v>
      </c>
      <c r="I453" t="s">
        <v>59</v>
      </c>
      <c r="J453" s="1">
        <v>20000233</v>
      </c>
      <c r="K453" t="s">
        <v>714</v>
      </c>
      <c r="L453" t="s">
        <v>46</v>
      </c>
      <c r="M453" t="s">
        <v>117</v>
      </c>
      <c r="N453" t="s">
        <v>715</v>
      </c>
      <c r="O453" t="s">
        <v>999</v>
      </c>
      <c r="P453" t="s">
        <v>55</v>
      </c>
      <c r="Q453" t="s">
        <v>1568</v>
      </c>
      <c r="R453" t="s">
        <v>1569</v>
      </c>
      <c r="S453" t="s">
        <v>46</v>
      </c>
      <c r="T453" t="s">
        <v>46</v>
      </c>
      <c r="U453" t="s">
        <v>47</v>
      </c>
      <c r="V453" s="1">
        <v>20000666</v>
      </c>
      <c r="X453" s="1">
        <v>20000133</v>
      </c>
      <c r="Y453" t="s">
        <v>26577</v>
      </c>
    </row>
    <row r="454" spans="1:25">
      <c r="A454" t="s">
        <v>47</v>
      </c>
      <c r="B454" t="s">
        <v>47</v>
      </c>
      <c r="C454" t="s">
        <v>1511</v>
      </c>
      <c r="D454" t="s">
        <v>47</v>
      </c>
      <c r="F454" s="1">
        <v>20003744</v>
      </c>
      <c r="G454" s="1">
        <v>5</v>
      </c>
      <c r="H454" t="s">
        <v>58</v>
      </c>
      <c r="I454" t="s">
        <v>59</v>
      </c>
      <c r="J454" s="1">
        <v>20000236</v>
      </c>
      <c r="K454" t="s">
        <v>727</v>
      </c>
      <c r="L454" t="s">
        <v>46</v>
      </c>
      <c r="M454" t="s">
        <v>728</v>
      </c>
      <c r="N454" t="s">
        <v>729</v>
      </c>
      <c r="O454" t="s">
        <v>999</v>
      </c>
      <c r="P454" t="s">
        <v>55</v>
      </c>
      <c r="Q454" t="s">
        <v>1570</v>
      </c>
      <c r="R454" t="s">
        <v>1571</v>
      </c>
      <c r="S454" t="s">
        <v>46</v>
      </c>
      <c r="T454" t="s">
        <v>46</v>
      </c>
      <c r="U454" t="s">
        <v>47</v>
      </c>
      <c r="V454" s="1">
        <v>20000676</v>
      </c>
      <c r="X454" s="1">
        <v>20000134</v>
      </c>
      <c r="Y454" t="s">
        <v>26578</v>
      </c>
    </row>
    <row r="455" spans="1:25">
      <c r="A455" t="s">
        <v>47</v>
      </c>
      <c r="B455" t="s">
        <v>47</v>
      </c>
      <c r="C455" t="s">
        <v>1511</v>
      </c>
      <c r="D455" t="s">
        <v>46</v>
      </c>
      <c r="E455" t="s">
        <v>49</v>
      </c>
      <c r="F455" s="1">
        <v>20003745</v>
      </c>
      <c r="G455" s="1">
        <v>5</v>
      </c>
      <c r="H455" t="s">
        <v>83</v>
      </c>
      <c r="I455" s="1">
        <v>30</v>
      </c>
      <c r="J455" s="1">
        <v>20000016</v>
      </c>
      <c r="K455" t="s">
        <v>1029</v>
      </c>
      <c r="L455" t="s">
        <v>46</v>
      </c>
      <c r="M455" t="s">
        <v>1030</v>
      </c>
      <c r="N455" t="s">
        <v>1031</v>
      </c>
      <c r="O455" t="s">
        <v>999</v>
      </c>
      <c r="P455" t="s">
        <v>55</v>
      </c>
      <c r="Q455" t="s">
        <v>1572</v>
      </c>
      <c r="R455" t="s">
        <v>1573</v>
      </c>
      <c r="S455" t="s">
        <v>46</v>
      </c>
      <c r="T455" t="s">
        <v>47</v>
      </c>
      <c r="U455" t="s">
        <v>47</v>
      </c>
      <c r="V455" s="1">
        <v>20000695</v>
      </c>
      <c r="X455" s="1">
        <v>20000135</v>
      </c>
      <c r="Y455" t="s">
        <v>26579</v>
      </c>
    </row>
    <row r="456" spans="1:25">
      <c r="A456" t="s">
        <v>47</v>
      </c>
      <c r="B456" t="s">
        <v>47</v>
      </c>
      <c r="C456" t="s">
        <v>1574</v>
      </c>
      <c r="D456" t="s">
        <v>47</v>
      </c>
      <c r="F456" s="1">
        <v>20003746</v>
      </c>
      <c r="G456" s="1">
        <v>5</v>
      </c>
      <c r="H456" t="s">
        <v>58</v>
      </c>
      <c r="I456" t="s">
        <v>59</v>
      </c>
      <c r="J456" s="1">
        <v>20000234</v>
      </c>
      <c r="K456" t="s">
        <v>718</v>
      </c>
      <c r="L456" t="s">
        <v>46</v>
      </c>
      <c r="M456" t="s">
        <v>719</v>
      </c>
      <c r="N456" t="s">
        <v>720</v>
      </c>
      <c r="O456" t="s">
        <v>999</v>
      </c>
      <c r="P456" t="s">
        <v>55</v>
      </c>
      <c r="Q456" t="s">
        <v>1575</v>
      </c>
      <c r="R456" t="s">
        <v>1576</v>
      </c>
      <c r="S456" t="s">
        <v>46</v>
      </c>
      <c r="T456" t="s">
        <v>46</v>
      </c>
      <c r="U456" t="s">
        <v>47</v>
      </c>
      <c r="V456" s="1">
        <v>20000716</v>
      </c>
      <c r="X456" s="1">
        <v>20000136</v>
      </c>
      <c r="Y456" t="s">
        <v>26580</v>
      </c>
    </row>
    <row r="457" spans="1:25">
      <c r="A457" t="s">
        <v>47</v>
      </c>
      <c r="B457" t="s">
        <v>47</v>
      </c>
      <c r="C457" t="s">
        <v>1574</v>
      </c>
      <c r="D457" t="s">
        <v>47</v>
      </c>
      <c r="F457" s="1">
        <v>20003747</v>
      </c>
      <c r="G457" s="1">
        <v>5</v>
      </c>
      <c r="H457" t="s">
        <v>136</v>
      </c>
      <c r="I457" t="s">
        <v>59</v>
      </c>
      <c r="J457" s="1">
        <v>20000296</v>
      </c>
      <c r="K457" t="s">
        <v>960</v>
      </c>
      <c r="L457" t="s">
        <v>46</v>
      </c>
      <c r="M457" t="s">
        <v>961</v>
      </c>
      <c r="N457" t="s">
        <v>962</v>
      </c>
      <c r="O457" t="s">
        <v>999</v>
      </c>
      <c r="P457" t="s">
        <v>55</v>
      </c>
      <c r="Q457" t="s">
        <v>1577</v>
      </c>
      <c r="R457" t="s">
        <v>1578</v>
      </c>
      <c r="S457" t="s">
        <v>46</v>
      </c>
      <c r="T457" t="s">
        <v>46</v>
      </c>
      <c r="U457" t="s">
        <v>47</v>
      </c>
      <c r="V457" s="1">
        <v>20000733</v>
      </c>
      <c r="X457" s="1">
        <v>20000137</v>
      </c>
      <c r="Y457" t="s">
        <v>7324</v>
      </c>
    </row>
    <row r="458" spans="1:25">
      <c r="A458" t="s">
        <v>47</v>
      </c>
      <c r="B458" t="s">
        <v>47</v>
      </c>
      <c r="C458" t="s">
        <v>1574</v>
      </c>
      <c r="D458" t="s">
        <v>47</v>
      </c>
      <c r="F458" s="1">
        <v>20003748</v>
      </c>
      <c r="G458" s="1">
        <v>5</v>
      </c>
      <c r="H458" t="s">
        <v>136</v>
      </c>
      <c r="I458" t="s">
        <v>59</v>
      </c>
      <c r="J458" s="1">
        <v>20000297</v>
      </c>
      <c r="K458" t="s">
        <v>965</v>
      </c>
      <c r="L458" t="s">
        <v>46</v>
      </c>
      <c r="M458" t="s">
        <v>961</v>
      </c>
      <c r="N458" t="s">
        <v>966</v>
      </c>
      <c r="O458" t="s">
        <v>999</v>
      </c>
      <c r="P458" t="s">
        <v>55</v>
      </c>
      <c r="Q458" t="s">
        <v>1579</v>
      </c>
      <c r="R458" t="s">
        <v>1580</v>
      </c>
      <c r="S458" t="s">
        <v>46</v>
      </c>
      <c r="T458" t="s">
        <v>46</v>
      </c>
      <c r="U458" t="s">
        <v>47</v>
      </c>
      <c r="V458" s="1">
        <v>20000733</v>
      </c>
      <c r="X458" s="1">
        <v>20000138</v>
      </c>
      <c r="Y458" t="s">
        <v>14618</v>
      </c>
    </row>
    <row r="459" spans="1:25">
      <c r="A459" t="s">
        <v>47</v>
      </c>
      <c r="B459" t="s">
        <v>47</v>
      </c>
      <c r="C459" t="s">
        <v>1574</v>
      </c>
      <c r="D459" t="s">
        <v>46</v>
      </c>
      <c r="E459" t="s">
        <v>49</v>
      </c>
      <c r="F459" s="1">
        <v>20003749</v>
      </c>
      <c r="G459" s="1">
        <v>5</v>
      </c>
      <c r="H459" t="s">
        <v>83</v>
      </c>
      <c r="I459" s="1">
        <v>30</v>
      </c>
      <c r="J459" s="1">
        <v>20000014</v>
      </c>
      <c r="K459" t="s">
        <v>1026</v>
      </c>
      <c r="L459" t="s">
        <v>46</v>
      </c>
      <c r="M459" t="s">
        <v>70</v>
      </c>
      <c r="N459" t="s">
        <v>70</v>
      </c>
      <c r="O459" t="s">
        <v>999</v>
      </c>
      <c r="P459" t="s">
        <v>55</v>
      </c>
      <c r="Q459" t="s">
        <v>1581</v>
      </c>
      <c r="R459" t="s">
        <v>1582</v>
      </c>
      <c r="S459" t="s">
        <v>46</v>
      </c>
      <c r="T459" t="s">
        <v>47</v>
      </c>
      <c r="U459" t="s">
        <v>47</v>
      </c>
      <c r="V459" s="1">
        <v>20000737</v>
      </c>
      <c r="X459" s="1">
        <v>20000139</v>
      </c>
      <c r="Y459" t="s">
        <v>26581</v>
      </c>
    </row>
    <row r="460" spans="1:25">
      <c r="A460" t="s">
        <v>47</v>
      </c>
      <c r="B460" t="s">
        <v>47</v>
      </c>
      <c r="C460" t="s">
        <v>1574</v>
      </c>
      <c r="D460" t="s">
        <v>46</v>
      </c>
      <c r="E460" t="s">
        <v>49</v>
      </c>
      <c r="F460" s="1">
        <v>20003750</v>
      </c>
      <c r="G460" s="1">
        <v>5</v>
      </c>
      <c r="H460" t="s">
        <v>83</v>
      </c>
      <c r="I460" s="1">
        <v>30</v>
      </c>
      <c r="J460" s="1">
        <v>20000016</v>
      </c>
      <c r="K460" t="s">
        <v>1029</v>
      </c>
      <c r="L460" t="s">
        <v>46</v>
      </c>
      <c r="M460" t="s">
        <v>1030</v>
      </c>
      <c r="N460" t="s">
        <v>1031</v>
      </c>
      <c r="O460" t="s">
        <v>999</v>
      </c>
      <c r="P460" t="s">
        <v>55</v>
      </c>
      <c r="Q460" t="s">
        <v>1583</v>
      </c>
      <c r="R460" t="s">
        <v>1584</v>
      </c>
      <c r="S460" t="s">
        <v>46</v>
      </c>
      <c r="T460" t="s">
        <v>47</v>
      </c>
      <c r="U460" t="s">
        <v>47</v>
      </c>
      <c r="V460" s="1">
        <v>20000736</v>
      </c>
      <c r="X460" s="1">
        <v>20000140</v>
      </c>
      <c r="Y460" t="s">
        <v>26582</v>
      </c>
    </row>
    <row r="461" spans="1:25">
      <c r="A461" t="s">
        <v>47</v>
      </c>
      <c r="B461" t="s">
        <v>47</v>
      </c>
      <c r="C461" t="s">
        <v>1574</v>
      </c>
      <c r="D461" t="s">
        <v>47</v>
      </c>
      <c r="F461" s="1">
        <v>20003751</v>
      </c>
      <c r="G461" s="1">
        <v>5</v>
      </c>
      <c r="H461" t="s">
        <v>83</v>
      </c>
      <c r="I461" t="s">
        <v>59</v>
      </c>
      <c r="J461" s="1">
        <v>20000231</v>
      </c>
      <c r="K461" t="s">
        <v>706</v>
      </c>
      <c r="L461" t="s">
        <v>46</v>
      </c>
      <c r="M461" t="s">
        <v>117</v>
      </c>
      <c r="N461" t="s">
        <v>707</v>
      </c>
      <c r="O461" t="s">
        <v>999</v>
      </c>
      <c r="P461" t="s">
        <v>55</v>
      </c>
      <c r="Q461" t="s">
        <v>1585</v>
      </c>
      <c r="R461" t="s">
        <v>1586</v>
      </c>
      <c r="S461" t="s">
        <v>46</v>
      </c>
      <c r="T461" t="s">
        <v>46</v>
      </c>
      <c r="U461" t="s">
        <v>47</v>
      </c>
      <c r="V461" s="1">
        <v>20000707</v>
      </c>
      <c r="X461" s="1">
        <v>20000141</v>
      </c>
      <c r="Y461" t="s">
        <v>26583</v>
      </c>
    </row>
    <row r="462" spans="1:25">
      <c r="A462" t="s">
        <v>47</v>
      </c>
      <c r="B462" t="s">
        <v>47</v>
      </c>
      <c r="C462" t="s">
        <v>1574</v>
      </c>
      <c r="D462" t="s">
        <v>47</v>
      </c>
      <c r="F462" s="1">
        <v>20003752</v>
      </c>
      <c r="G462" s="1">
        <v>5</v>
      </c>
      <c r="H462" t="s">
        <v>136</v>
      </c>
      <c r="I462" t="s">
        <v>59</v>
      </c>
      <c r="J462" s="1">
        <v>20000233</v>
      </c>
      <c r="K462" t="s">
        <v>714</v>
      </c>
      <c r="L462" t="s">
        <v>46</v>
      </c>
      <c r="M462" t="s">
        <v>117</v>
      </c>
      <c r="N462" t="s">
        <v>715</v>
      </c>
      <c r="O462" t="s">
        <v>999</v>
      </c>
      <c r="P462" t="s">
        <v>55</v>
      </c>
      <c r="Q462" t="s">
        <v>1587</v>
      </c>
      <c r="R462" t="s">
        <v>1588</v>
      </c>
      <c r="S462" t="s">
        <v>46</v>
      </c>
      <c r="T462" t="s">
        <v>46</v>
      </c>
      <c r="U462" t="s">
        <v>47</v>
      </c>
      <c r="V462" s="1">
        <v>20000707</v>
      </c>
      <c r="X462" s="1">
        <v>20000142</v>
      </c>
      <c r="Y462" t="s">
        <v>26584</v>
      </c>
    </row>
    <row r="463" spans="1:25">
      <c r="A463" t="s">
        <v>47</v>
      </c>
      <c r="B463" t="s">
        <v>47</v>
      </c>
      <c r="C463" t="s">
        <v>1574</v>
      </c>
      <c r="D463" t="s">
        <v>47</v>
      </c>
      <c r="F463" s="1">
        <v>20003753</v>
      </c>
      <c r="G463" s="1">
        <v>5</v>
      </c>
      <c r="H463" t="s">
        <v>83</v>
      </c>
      <c r="I463" t="s">
        <v>59</v>
      </c>
      <c r="J463" s="1">
        <v>20000255</v>
      </c>
      <c r="K463" t="s">
        <v>1343</v>
      </c>
      <c r="L463" t="s">
        <v>46</v>
      </c>
      <c r="M463" t="s">
        <v>601</v>
      </c>
      <c r="N463" t="s">
        <v>1344</v>
      </c>
      <c r="O463" t="s">
        <v>999</v>
      </c>
      <c r="P463" t="s">
        <v>55</v>
      </c>
      <c r="Q463" t="s">
        <v>1589</v>
      </c>
      <c r="R463" t="s">
        <v>1590</v>
      </c>
      <c r="S463" t="s">
        <v>46</v>
      </c>
      <c r="T463" t="s">
        <v>46</v>
      </c>
      <c r="U463" t="s">
        <v>47</v>
      </c>
      <c r="V463" s="1">
        <v>20000709</v>
      </c>
      <c r="X463" s="1">
        <v>20000143</v>
      </c>
      <c r="Y463" t="s">
        <v>26585</v>
      </c>
    </row>
    <row r="464" spans="1:25">
      <c r="A464" t="s">
        <v>47</v>
      </c>
      <c r="B464" t="s">
        <v>47</v>
      </c>
      <c r="C464" t="s">
        <v>1574</v>
      </c>
      <c r="D464" t="s">
        <v>47</v>
      </c>
      <c r="F464" s="1">
        <v>20003754</v>
      </c>
      <c r="G464" s="1">
        <v>5</v>
      </c>
      <c r="H464" t="s">
        <v>83</v>
      </c>
      <c r="I464" t="s">
        <v>59</v>
      </c>
      <c r="J464" s="1">
        <v>20000256</v>
      </c>
      <c r="K464" t="s">
        <v>801</v>
      </c>
      <c r="L464" t="s">
        <v>46</v>
      </c>
      <c r="M464" t="s">
        <v>601</v>
      </c>
      <c r="N464" t="s">
        <v>802</v>
      </c>
      <c r="O464" t="s">
        <v>999</v>
      </c>
      <c r="P464" t="s">
        <v>55</v>
      </c>
      <c r="Q464" t="s">
        <v>1591</v>
      </c>
      <c r="R464" t="s">
        <v>1592</v>
      </c>
      <c r="S464" t="s">
        <v>46</v>
      </c>
      <c r="T464" t="s">
        <v>46</v>
      </c>
      <c r="U464" t="s">
        <v>47</v>
      </c>
      <c r="V464" s="1">
        <v>20000709</v>
      </c>
      <c r="X464" s="1">
        <v>20000144</v>
      </c>
      <c r="Y464" t="s">
        <v>26586</v>
      </c>
    </row>
    <row r="465" spans="1:25">
      <c r="A465" t="s">
        <v>47</v>
      </c>
      <c r="B465" t="s">
        <v>47</v>
      </c>
      <c r="C465" t="s">
        <v>1574</v>
      </c>
      <c r="D465" t="s">
        <v>47</v>
      </c>
      <c r="F465" s="1">
        <v>20003755</v>
      </c>
      <c r="G465" s="1">
        <v>5</v>
      </c>
      <c r="H465" t="s">
        <v>83</v>
      </c>
      <c r="I465" t="s">
        <v>59</v>
      </c>
      <c r="J465" s="1">
        <v>20000259</v>
      </c>
      <c r="K465" t="s">
        <v>814</v>
      </c>
      <c r="L465" t="s">
        <v>47</v>
      </c>
      <c r="M465" t="s">
        <v>806</v>
      </c>
      <c r="N465" t="s">
        <v>815</v>
      </c>
      <c r="O465" t="s">
        <v>999</v>
      </c>
      <c r="P465" t="s">
        <v>55</v>
      </c>
      <c r="Q465" t="s">
        <v>1593</v>
      </c>
      <c r="R465" t="s">
        <v>1594</v>
      </c>
      <c r="S465" t="s">
        <v>46</v>
      </c>
      <c r="T465" t="s">
        <v>46</v>
      </c>
      <c r="U465" t="s">
        <v>47</v>
      </c>
      <c r="V465" s="1">
        <v>20000735</v>
      </c>
      <c r="X465" s="1">
        <v>20000145</v>
      </c>
      <c r="Y465" t="s">
        <v>25745</v>
      </c>
    </row>
    <row r="466" spans="1:25">
      <c r="A466" t="s">
        <v>47</v>
      </c>
      <c r="B466" t="s">
        <v>47</v>
      </c>
      <c r="C466" t="s">
        <v>1574</v>
      </c>
      <c r="D466" t="s">
        <v>47</v>
      </c>
      <c r="F466" s="1">
        <v>20003756</v>
      </c>
      <c r="G466" s="1">
        <v>5</v>
      </c>
      <c r="H466" t="s">
        <v>83</v>
      </c>
      <c r="I466" t="s">
        <v>59</v>
      </c>
      <c r="J466" s="1">
        <v>20000251</v>
      </c>
      <c r="K466" t="s">
        <v>784</v>
      </c>
      <c r="L466" t="s">
        <v>46</v>
      </c>
      <c r="M466" t="s">
        <v>785</v>
      </c>
      <c r="N466" t="s">
        <v>786</v>
      </c>
      <c r="O466" t="s">
        <v>999</v>
      </c>
      <c r="P466" t="s">
        <v>55</v>
      </c>
      <c r="Q466" t="s">
        <v>1595</v>
      </c>
      <c r="R466" t="s">
        <v>1596</v>
      </c>
      <c r="S466" t="s">
        <v>46</v>
      </c>
      <c r="T466" t="s">
        <v>46</v>
      </c>
      <c r="U466" t="s">
        <v>47</v>
      </c>
      <c r="V466" s="1">
        <v>20000724</v>
      </c>
      <c r="X466" s="1">
        <v>20000146</v>
      </c>
      <c r="Y466" t="s">
        <v>26587</v>
      </c>
    </row>
    <row r="467" spans="1:25">
      <c r="A467" t="s">
        <v>47</v>
      </c>
      <c r="B467" t="s">
        <v>47</v>
      </c>
      <c r="C467" t="s">
        <v>1574</v>
      </c>
      <c r="D467" t="s">
        <v>47</v>
      </c>
      <c r="F467" s="1">
        <v>20003757</v>
      </c>
      <c r="G467" s="1">
        <v>5</v>
      </c>
      <c r="H467" t="s">
        <v>83</v>
      </c>
      <c r="I467" t="s">
        <v>59</v>
      </c>
      <c r="J467" s="1">
        <v>20000253</v>
      </c>
      <c r="K467" t="s">
        <v>793</v>
      </c>
      <c r="L467" t="s">
        <v>46</v>
      </c>
      <c r="M467" t="s">
        <v>785</v>
      </c>
      <c r="N467" t="s">
        <v>794</v>
      </c>
      <c r="O467" t="s">
        <v>999</v>
      </c>
      <c r="P467" t="s">
        <v>55</v>
      </c>
      <c r="Q467" t="s">
        <v>1597</v>
      </c>
      <c r="R467" t="s">
        <v>1598</v>
      </c>
      <c r="S467" t="s">
        <v>46</v>
      </c>
      <c r="T467" t="s">
        <v>46</v>
      </c>
      <c r="U467" t="s">
        <v>47</v>
      </c>
      <c r="V467" s="1">
        <v>20000724</v>
      </c>
      <c r="X467" s="1">
        <v>20000147</v>
      </c>
      <c r="Y467" t="s">
        <v>13550</v>
      </c>
    </row>
    <row r="468" spans="1:25">
      <c r="A468" t="s">
        <v>47</v>
      </c>
      <c r="B468" t="s">
        <v>47</v>
      </c>
      <c r="C468" t="s">
        <v>1574</v>
      </c>
      <c r="D468" t="s">
        <v>47</v>
      </c>
      <c r="F468" s="1">
        <v>20003758</v>
      </c>
      <c r="G468" s="1">
        <v>5</v>
      </c>
      <c r="H468" t="s">
        <v>83</v>
      </c>
      <c r="I468" t="s">
        <v>59</v>
      </c>
      <c r="J468" s="1">
        <v>20000258</v>
      </c>
      <c r="K468" t="s">
        <v>810</v>
      </c>
      <c r="L468" t="s">
        <v>46</v>
      </c>
      <c r="M468" t="s">
        <v>806</v>
      </c>
      <c r="N468" t="s">
        <v>811</v>
      </c>
      <c r="O468" t="s">
        <v>999</v>
      </c>
      <c r="P468" t="s">
        <v>55</v>
      </c>
      <c r="Q468" t="s">
        <v>1599</v>
      </c>
      <c r="R468" t="s">
        <v>1600</v>
      </c>
      <c r="S468" t="s">
        <v>46</v>
      </c>
      <c r="T468" t="s">
        <v>46</v>
      </c>
      <c r="U468" t="s">
        <v>47</v>
      </c>
      <c r="V468" s="1">
        <v>20000735</v>
      </c>
      <c r="X468" s="1">
        <v>20000148</v>
      </c>
      <c r="Y468" t="s">
        <v>26588</v>
      </c>
    </row>
    <row r="469" spans="1:25">
      <c r="A469" t="s">
        <v>47</v>
      </c>
      <c r="B469" t="s">
        <v>47</v>
      </c>
      <c r="C469" t="s">
        <v>1574</v>
      </c>
      <c r="D469" t="s">
        <v>46</v>
      </c>
      <c r="E469" t="s">
        <v>49</v>
      </c>
      <c r="F469" s="1">
        <v>20003760</v>
      </c>
      <c r="G469" s="1">
        <v>5</v>
      </c>
      <c r="H469" t="s">
        <v>83</v>
      </c>
      <c r="I469" s="1">
        <v>30</v>
      </c>
      <c r="J469" s="1">
        <v>20000009</v>
      </c>
      <c r="K469" t="s">
        <v>1039</v>
      </c>
      <c r="L469" t="s">
        <v>47</v>
      </c>
      <c r="M469" t="s">
        <v>304</v>
      </c>
      <c r="N469" t="s">
        <v>719</v>
      </c>
      <c r="O469" t="s">
        <v>999</v>
      </c>
      <c r="P469" t="s">
        <v>55</v>
      </c>
      <c r="Q469" t="s">
        <v>1601</v>
      </c>
      <c r="R469" t="s">
        <v>1602</v>
      </c>
      <c r="S469" t="s">
        <v>47</v>
      </c>
      <c r="T469" t="s">
        <v>47</v>
      </c>
      <c r="U469" t="s">
        <v>47</v>
      </c>
      <c r="V469" s="1">
        <v>20000697</v>
      </c>
      <c r="X469" s="1">
        <v>20000149</v>
      </c>
      <c r="Y469" t="s">
        <v>26589</v>
      </c>
    </row>
    <row r="470" spans="1:25">
      <c r="A470" t="s">
        <v>47</v>
      </c>
      <c r="B470" t="s">
        <v>47</v>
      </c>
      <c r="C470" t="s">
        <v>1574</v>
      </c>
      <c r="D470" t="s">
        <v>47</v>
      </c>
      <c r="F470" s="1">
        <v>20003761</v>
      </c>
      <c r="G470" s="1">
        <v>5</v>
      </c>
      <c r="H470" t="s">
        <v>50</v>
      </c>
      <c r="I470" t="s">
        <v>59</v>
      </c>
      <c r="J470" s="1">
        <v>20000232</v>
      </c>
      <c r="K470" t="s">
        <v>710</v>
      </c>
      <c r="L470" t="s">
        <v>46</v>
      </c>
      <c r="M470" t="s">
        <v>117</v>
      </c>
      <c r="N470" t="s">
        <v>711</v>
      </c>
      <c r="O470" t="s">
        <v>999</v>
      </c>
      <c r="P470" t="s">
        <v>55</v>
      </c>
      <c r="Q470" t="s">
        <v>1603</v>
      </c>
      <c r="R470" t="s">
        <v>1604</v>
      </c>
      <c r="S470" t="s">
        <v>46</v>
      </c>
      <c r="T470" t="s">
        <v>46</v>
      </c>
      <c r="U470" t="s">
        <v>47</v>
      </c>
      <c r="V470" s="1">
        <v>20000707</v>
      </c>
      <c r="X470" s="1">
        <v>20000150</v>
      </c>
      <c r="Y470" t="s">
        <v>26590</v>
      </c>
    </row>
    <row r="471" spans="1:25">
      <c r="A471" t="s">
        <v>47</v>
      </c>
      <c r="B471" t="s">
        <v>47</v>
      </c>
      <c r="C471" t="s">
        <v>1574</v>
      </c>
      <c r="D471" t="s">
        <v>47</v>
      </c>
      <c r="F471" s="1">
        <v>20003762</v>
      </c>
      <c r="G471" s="1">
        <v>5</v>
      </c>
      <c r="H471" t="s">
        <v>58</v>
      </c>
      <c r="I471" t="s">
        <v>59</v>
      </c>
      <c r="J471" s="1">
        <v>20000237</v>
      </c>
      <c r="K471" t="s">
        <v>1371</v>
      </c>
      <c r="L471" t="s">
        <v>46</v>
      </c>
      <c r="M471" t="s">
        <v>728</v>
      </c>
      <c r="N471" t="s">
        <v>1372</v>
      </c>
      <c r="O471" t="s">
        <v>999</v>
      </c>
      <c r="P471" t="s">
        <v>55</v>
      </c>
      <c r="Q471" t="s">
        <v>1605</v>
      </c>
      <c r="R471" t="s">
        <v>1606</v>
      </c>
      <c r="S471" t="s">
        <v>46</v>
      </c>
      <c r="T471" t="s">
        <v>46</v>
      </c>
      <c r="U471" t="s">
        <v>47</v>
      </c>
      <c r="V471" s="1">
        <v>20000717</v>
      </c>
      <c r="X471" s="1">
        <v>20000151</v>
      </c>
      <c r="Y471" t="s">
        <v>26591</v>
      </c>
    </row>
    <row r="472" spans="1:25">
      <c r="A472" t="s">
        <v>47</v>
      </c>
      <c r="B472" t="s">
        <v>47</v>
      </c>
      <c r="C472" t="s">
        <v>1574</v>
      </c>
      <c r="D472" t="s">
        <v>47</v>
      </c>
      <c r="F472" s="1">
        <v>20003763</v>
      </c>
      <c r="G472" s="1">
        <v>5</v>
      </c>
      <c r="H472" t="s">
        <v>58</v>
      </c>
      <c r="I472" t="s">
        <v>59</v>
      </c>
      <c r="J472" s="1">
        <v>20000235</v>
      </c>
      <c r="K472" t="s">
        <v>723</v>
      </c>
      <c r="L472" t="s">
        <v>47</v>
      </c>
      <c r="M472" t="s">
        <v>719</v>
      </c>
      <c r="N472" t="s">
        <v>724</v>
      </c>
      <c r="O472" t="s">
        <v>999</v>
      </c>
      <c r="P472" t="s">
        <v>55</v>
      </c>
      <c r="Q472" t="s">
        <v>1607</v>
      </c>
      <c r="R472" t="s">
        <v>1608</v>
      </c>
      <c r="S472" t="s">
        <v>46</v>
      </c>
      <c r="T472" t="s">
        <v>46</v>
      </c>
      <c r="U472" t="s">
        <v>47</v>
      </c>
      <c r="V472" s="1">
        <v>20000716</v>
      </c>
      <c r="X472" s="1">
        <v>20000152</v>
      </c>
      <c r="Y472" t="s">
        <v>654</v>
      </c>
    </row>
    <row r="473" spans="1:25">
      <c r="A473" t="s">
        <v>47</v>
      </c>
      <c r="B473" t="s">
        <v>47</v>
      </c>
      <c r="C473" t="s">
        <v>1574</v>
      </c>
      <c r="D473" t="s">
        <v>47</v>
      </c>
      <c r="F473" s="1">
        <v>20003764</v>
      </c>
      <c r="G473" s="1">
        <v>5</v>
      </c>
      <c r="H473" t="s">
        <v>58</v>
      </c>
      <c r="I473" t="s">
        <v>59</v>
      </c>
      <c r="J473" s="1">
        <v>20000261</v>
      </c>
      <c r="K473" t="s">
        <v>822</v>
      </c>
      <c r="L473" t="s">
        <v>47</v>
      </c>
      <c r="M473" t="s">
        <v>512</v>
      </c>
      <c r="N473" t="s">
        <v>823</v>
      </c>
      <c r="O473" t="s">
        <v>999</v>
      </c>
      <c r="P473" t="s">
        <v>55</v>
      </c>
      <c r="Q473" t="s">
        <v>1609</v>
      </c>
      <c r="R473" t="s">
        <v>1610</v>
      </c>
      <c r="S473" t="s">
        <v>46</v>
      </c>
      <c r="T473" t="s">
        <v>46</v>
      </c>
      <c r="U473" t="s">
        <v>47</v>
      </c>
      <c r="V473" s="1">
        <v>20000715</v>
      </c>
      <c r="X473" s="1">
        <v>20000153</v>
      </c>
      <c r="Y473" t="s">
        <v>25588</v>
      </c>
    </row>
    <row r="474" spans="1:25">
      <c r="A474" t="s">
        <v>47</v>
      </c>
      <c r="B474" t="s">
        <v>47</v>
      </c>
      <c r="C474" t="s">
        <v>1574</v>
      </c>
      <c r="D474" t="s">
        <v>47</v>
      </c>
      <c r="F474" s="1">
        <v>20003765</v>
      </c>
      <c r="G474" s="1">
        <v>5</v>
      </c>
      <c r="H474" t="s">
        <v>58</v>
      </c>
      <c r="I474" t="s">
        <v>59</v>
      </c>
      <c r="J474" s="1">
        <v>20000250</v>
      </c>
      <c r="K474" t="s">
        <v>780</v>
      </c>
      <c r="L474" t="s">
        <v>46</v>
      </c>
      <c r="M474" t="s">
        <v>649</v>
      </c>
      <c r="N474" t="s">
        <v>781</v>
      </c>
      <c r="O474" t="s">
        <v>999</v>
      </c>
      <c r="P474" t="s">
        <v>55</v>
      </c>
      <c r="Q474" t="s">
        <v>1611</v>
      </c>
      <c r="R474" t="s">
        <v>1612</v>
      </c>
      <c r="S474" t="s">
        <v>46</v>
      </c>
      <c r="T474" t="s">
        <v>46</v>
      </c>
      <c r="U474" t="s">
        <v>47</v>
      </c>
      <c r="V474" s="1">
        <v>20000718</v>
      </c>
      <c r="X474" s="1">
        <v>20000154</v>
      </c>
      <c r="Y474" t="s">
        <v>26592</v>
      </c>
    </row>
    <row r="475" spans="1:25">
      <c r="A475" t="s">
        <v>47</v>
      </c>
      <c r="B475" t="s">
        <v>47</v>
      </c>
      <c r="C475" t="s">
        <v>1574</v>
      </c>
      <c r="D475" t="s">
        <v>47</v>
      </c>
      <c r="F475" s="1">
        <v>20003767</v>
      </c>
      <c r="G475" s="1">
        <v>5</v>
      </c>
      <c r="H475" t="s">
        <v>58</v>
      </c>
      <c r="I475" t="s">
        <v>59</v>
      </c>
      <c r="J475" s="1">
        <v>20000226</v>
      </c>
      <c r="K475" t="s">
        <v>686</v>
      </c>
      <c r="L475" t="s">
        <v>46</v>
      </c>
      <c r="M475" t="s">
        <v>83</v>
      </c>
      <c r="N475" t="s">
        <v>687</v>
      </c>
      <c r="O475" t="s">
        <v>999</v>
      </c>
      <c r="P475" t="s">
        <v>55</v>
      </c>
      <c r="Q475" t="s">
        <v>1613</v>
      </c>
      <c r="R475" t="s">
        <v>1614</v>
      </c>
      <c r="S475" t="s">
        <v>46</v>
      </c>
      <c r="T475" t="s">
        <v>46</v>
      </c>
      <c r="U475" t="s">
        <v>47</v>
      </c>
      <c r="V475" s="1">
        <v>20000705</v>
      </c>
      <c r="X475" s="1">
        <v>20000155</v>
      </c>
      <c r="Y475" t="s">
        <v>6417</v>
      </c>
    </row>
    <row r="476" spans="1:25">
      <c r="A476" t="s">
        <v>47</v>
      </c>
      <c r="B476" t="s">
        <v>47</v>
      </c>
      <c r="C476" t="s">
        <v>1574</v>
      </c>
      <c r="D476" t="s">
        <v>47</v>
      </c>
      <c r="F476" s="1">
        <v>20003768</v>
      </c>
      <c r="G476" s="1">
        <v>5</v>
      </c>
      <c r="H476" t="s">
        <v>83</v>
      </c>
      <c r="I476" t="s">
        <v>59</v>
      </c>
      <c r="J476" s="1">
        <v>20000228</v>
      </c>
      <c r="K476" t="s">
        <v>694</v>
      </c>
      <c r="L476" t="s">
        <v>46</v>
      </c>
      <c r="M476" t="s">
        <v>83</v>
      </c>
      <c r="N476" t="s">
        <v>695</v>
      </c>
      <c r="O476" t="s">
        <v>999</v>
      </c>
      <c r="P476" t="s">
        <v>55</v>
      </c>
      <c r="Q476" t="s">
        <v>1615</v>
      </c>
      <c r="R476" t="s">
        <v>1616</v>
      </c>
      <c r="S476" t="s">
        <v>46</v>
      </c>
      <c r="T476" t="s">
        <v>46</v>
      </c>
      <c r="U476" t="s">
        <v>47</v>
      </c>
      <c r="V476" s="1">
        <v>20000705</v>
      </c>
      <c r="X476" s="1">
        <v>20000156</v>
      </c>
      <c r="Y476" t="s">
        <v>26593</v>
      </c>
    </row>
    <row r="477" spans="1:25">
      <c r="A477" t="s">
        <v>47</v>
      </c>
      <c r="B477" t="s">
        <v>47</v>
      </c>
      <c r="C477" t="s">
        <v>1574</v>
      </c>
      <c r="D477" t="s">
        <v>47</v>
      </c>
      <c r="F477" s="1">
        <v>20003769</v>
      </c>
      <c r="G477" s="1">
        <v>5</v>
      </c>
      <c r="H477" t="s">
        <v>83</v>
      </c>
      <c r="I477" t="s">
        <v>59</v>
      </c>
      <c r="J477" s="1">
        <v>20000230</v>
      </c>
      <c r="K477" t="s">
        <v>702</v>
      </c>
      <c r="L477" t="s">
        <v>46</v>
      </c>
      <c r="M477" t="s">
        <v>117</v>
      </c>
      <c r="N477" t="s">
        <v>703</v>
      </c>
      <c r="O477" t="s">
        <v>999</v>
      </c>
      <c r="P477" t="s">
        <v>55</v>
      </c>
      <c r="Q477" t="s">
        <v>1617</v>
      </c>
      <c r="R477" t="s">
        <v>1618</v>
      </c>
      <c r="S477" t="s">
        <v>46</v>
      </c>
      <c r="T477" t="s">
        <v>46</v>
      </c>
      <c r="U477" t="s">
        <v>47</v>
      </c>
      <c r="V477" s="1">
        <v>20000707</v>
      </c>
      <c r="X477" s="1">
        <v>20000157</v>
      </c>
      <c r="Y477" t="s">
        <v>26594</v>
      </c>
    </row>
    <row r="478" spans="1:25">
      <c r="A478" t="s">
        <v>47</v>
      </c>
      <c r="B478" t="s">
        <v>47</v>
      </c>
      <c r="C478" t="s">
        <v>1574</v>
      </c>
      <c r="D478" t="s">
        <v>47</v>
      </c>
      <c r="F478" s="1">
        <v>20003770</v>
      </c>
      <c r="G478" s="1">
        <v>5</v>
      </c>
      <c r="H478" t="s">
        <v>58</v>
      </c>
      <c r="I478" t="s">
        <v>59</v>
      </c>
      <c r="J478" s="1">
        <v>20000238</v>
      </c>
      <c r="K478" t="s">
        <v>732</v>
      </c>
      <c r="L478" t="s">
        <v>46</v>
      </c>
      <c r="M478" t="s">
        <v>649</v>
      </c>
      <c r="N478" t="s">
        <v>733</v>
      </c>
      <c r="O478" t="s">
        <v>999</v>
      </c>
      <c r="P478" t="s">
        <v>55</v>
      </c>
      <c r="Q478" t="s">
        <v>1619</v>
      </c>
      <c r="R478" t="s">
        <v>1620</v>
      </c>
      <c r="S478" t="s">
        <v>46</v>
      </c>
      <c r="T478" t="s">
        <v>46</v>
      </c>
      <c r="U478" t="s">
        <v>47</v>
      </c>
      <c r="V478" s="1">
        <v>20000718</v>
      </c>
      <c r="X478" s="1">
        <v>20000158</v>
      </c>
      <c r="Y478" t="s">
        <v>1253</v>
      </c>
    </row>
    <row r="479" spans="1:25">
      <c r="A479" t="s">
        <v>47</v>
      </c>
      <c r="B479" t="s">
        <v>47</v>
      </c>
      <c r="C479" t="s">
        <v>1574</v>
      </c>
      <c r="D479" t="s">
        <v>47</v>
      </c>
      <c r="F479" s="1">
        <v>20003771</v>
      </c>
      <c r="G479" s="1">
        <v>5</v>
      </c>
      <c r="H479" t="s">
        <v>58</v>
      </c>
      <c r="I479" t="s">
        <v>59</v>
      </c>
      <c r="J479" s="1">
        <v>20000249</v>
      </c>
      <c r="K479" t="s">
        <v>776</v>
      </c>
      <c r="L479" t="s">
        <v>46</v>
      </c>
      <c r="M479" t="s">
        <v>649</v>
      </c>
      <c r="N479" t="s">
        <v>777</v>
      </c>
      <c r="O479" t="s">
        <v>999</v>
      </c>
      <c r="P479" t="s">
        <v>55</v>
      </c>
      <c r="Q479" t="s">
        <v>1621</v>
      </c>
      <c r="R479" t="s">
        <v>1622</v>
      </c>
      <c r="S479" t="s">
        <v>46</v>
      </c>
      <c r="T479" t="s">
        <v>46</v>
      </c>
      <c r="U479" t="s">
        <v>47</v>
      </c>
      <c r="V479" s="1">
        <v>20000718</v>
      </c>
      <c r="X479" s="1">
        <v>20000159</v>
      </c>
      <c r="Y479" t="s">
        <v>26595</v>
      </c>
    </row>
    <row r="480" spans="1:25">
      <c r="A480" t="s">
        <v>47</v>
      </c>
      <c r="B480" t="s">
        <v>47</v>
      </c>
      <c r="C480" t="s">
        <v>1574</v>
      </c>
      <c r="D480" t="s">
        <v>47</v>
      </c>
      <c r="F480" s="1">
        <v>20003772</v>
      </c>
      <c r="G480" s="1">
        <v>5</v>
      </c>
      <c r="H480" t="s">
        <v>83</v>
      </c>
      <c r="I480" t="s">
        <v>59</v>
      </c>
      <c r="J480" s="1">
        <v>20000252</v>
      </c>
      <c r="K480" t="s">
        <v>789</v>
      </c>
      <c r="L480" t="s">
        <v>46</v>
      </c>
      <c r="M480" t="s">
        <v>785</v>
      </c>
      <c r="N480" t="s">
        <v>790</v>
      </c>
      <c r="O480" t="s">
        <v>999</v>
      </c>
      <c r="P480" t="s">
        <v>55</v>
      </c>
      <c r="Q480" t="s">
        <v>1623</v>
      </c>
      <c r="R480" t="s">
        <v>1624</v>
      </c>
      <c r="S480" t="s">
        <v>46</v>
      </c>
      <c r="T480" t="s">
        <v>46</v>
      </c>
      <c r="U480" t="s">
        <v>47</v>
      </c>
      <c r="V480" s="1">
        <v>20000724</v>
      </c>
      <c r="X480" s="1">
        <v>20000160</v>
      </c>
      <c r="Y480" t="s">
        <v>26596</v>
      </c>
    </row>
    <row r="481" spans="1:25">
      <c r="A481" t="s">
        <v>47</v>
      </c>
      <c r="B481" t="s">
        <v>47</v>
      </c>
      <c r="C481" t="s">
        <v>1574</v>
      </c>
      <c r="D481" t="s">
        <v>47</v>
      </c>
      <c r="F481" s="1">
        <v>20003773</v>
      </c>
      <c r="G481" s="1">
        <v>5</v>
      </c>
      <c r="H481" t="s">
        <v>83</v>
      </c>
      <c r="I481" t="s">
        <v>59</v>
      </c>
      <c r="J481" s="1">
        <v>20000254</v>
      </c>
      <c r="K481" t="s">
        <v>797</v>
      </c>
      <c r="L481" t="s">
        <v>46</v>
      </c>
      <c r="M481" t="s">
        <v>785</v>
      </c>
      <c r="N481" t="s">
        <v>798</v>
      </c>
      <c r="O481" t="s">
        <v>999</v>
      </c>
      <c r="P481" t="s">
        <v>55</v>
      </c>
      <c r="Q481" t="s">
        <v>1625</v>
      </c>
      <c r="R481" t="s">
        <v>1626</v>
      </c>
      <c r="S481" t="s">
        <v>46</v>
      </c>
      <c r="T481" t="s">
        <v>46</v>
      </c>
      <c r="U481" t="s">
        <v>47</v>
      </c>
      <c r="V481" s="1">
        <v>20000724</v>
      </c>
      <c r="X481" s="1">
        <v>20000161</v>
      </c>
      <c r="Y481" t="s">
        <v>26597</v>
      </c>
    </row>
    <row r="482" spans="1:25">
      <c r="A482" t="s">
        <v>47</v>
      </c>
      <c r="B482" t="s">
        <v>47</v>
      </c>
      <c r="C482" t="s">
        <v>1574</v>
      </c>
      <c r="D482" t="s">
        <v>47</v>
      </c>
      <c r="F482" s="1">
        <v>20003774</v>
      </c>
      <c r="G482" s="1">
        <v>5</v>
      </c>
      <c r="H482" t="s">
        <v>58</v>
      </c>
      <c r="I482" t="s">
        <v>59</v>
      </c>
      <c r="J482" s="1">
        <v>20000260</v>
      </c>
      <c r="K482" t="s">
        <v>818</v>
      </c>
      <c r="L482" t="s">
        <v>47</v>
      </c>
      <c r="M482" t="s">
        <v>512</v>
      </c>
      <c r="N482" t="s">
        <v>819</v>
      </c>
      <c r="O482" t="s">
        <v>999</v>
      </c>
      <c r="P482" t="s">
        <v>55</v>
      </c>
      <c r="Q482" t="s">
        <v>1627</v>
      </c>
      <c r="R482" t="s">
        <v>1628</v>
      </c>
      <c r="S482" t="s">
        <v>46</v>
      </c>
      <c r="T482" t="s">
        <v>46</v>
      </c>
      <c r="U482" t="s">
        <v>47</v>
      </c>
      <c r="V482" s="1">
        <v>20000715</v>
      </c>
      <c r="X482" s="1">
        <v>20000162</v>
      </c>
      <c r="Y482" t="s">
        <v>26598</v>
      </c>
    </row>
    <row r="483" spans="1:25">
      <c r="A483" t="s">
        <v>47</v>
      </c>
      <c r="B483" t="s">
        <v>47</v>
      </c>
      <c r="C483" t="s">
        <v>1574</v>
      </c>
      <c r="D483" t="s">
        <v>46</v>
      </c>
      <c r="E483" t="s">
        <v>49</v>
      </c>
      <c r="F483" s="1">
        <v>20003775</v>
      </c>
      <c r="G483" s="1">
        <v>5</v>
      </c>
      <c r="H483" t="s">
        <v>83</v>
      </c>
      <c r="I483" s="1">
        <v>30</v>
      </c>
      <c r="J483" s="1">
        <v>20000008</v>
      </c>
      <c r="K483" t="s">
        <v>1004</v>
      </c>
      <c r="L483" t="s">
        <v>46</v>
      </c>
      <c r="M483" t="s">
        <v>304</v>
      </c>
      <c r="N483" t="s">
        <v>1005</v>
      </c>
      <c r="O483" t="s">
        <v>999</v>
      </c>
      <c r="P483" t="s">
        <v>55</v>
      </c>
      <c r="Q483" t="s">
        <v>1629</v>
      </c>
      <c r="R483" t="s">
        <v>1630</v>
      </c>
      <c r="S483" t="s">
        <v>46</v>
      </c>
      <c r="T483" t="s">
        <v>47</v>
      </c>
      <c r="U483" t="s">
        <v>47</v>
      </c>
      <c r="V483" s="1">
        <v>20000697</v>
      </c>
      <c r="X483" s="1">
        <v>20000163</v>
      </c>
      <c r="Y483" t="s">
        <v>17997</v>
      </c>
    </row>
    <row r="484" spans="1:25">
      <c r="A484" t="s">
        <v>47</v>
      </c>
      <c r="B484" t="s">
        <v>47</v>
      </c>
      <c r="C484" t="s">
        <v>1574</v>
      </c>
      <c r="D484" t="s">
        <v>47</v>
      </c>
      <c r="F484" s="1">
        <v>20003776</v>
      </c>
      <c r="G484" s="1">
        <v>5</v>
      </c>
      <c r="H484" t="s">
        <v>58</v>
      </c>
      <c r="I484" t="s">
        <v>59</v>
      </c>
      <c r="J484" s="1">
        <v>20000229</v>
      </c>
      <c r="K484" t="s">
        <v>698</v>
      </c>
      <c r="L484" t="s">
        <v>46</v>
      </c>
      <c r="M484" t="s">
        <v>83</v>
      </c>
      <c r="N484" t="s">
        <v>699</v>
      </c>
      <c r="O484" t="s">
        <v>999</v>
      </c>
      <c r="P484" t="s">
        <v>55</v>
      </c>
      <c r="Q484" t="s">
        <v>1631</v>
      </c>
      <c r="R484" t="s">
        <v>1632</v>
      </c>
      <c r="S484" t="s">
        <v>46</v>
      </c>
      <c r="T484" t="s">
        <v>46</v>
      </c>
      <c r="U484" t="s">
        <v>47</v>
      </c>
      <c r="V484" s="1">
        <v>20000705</v>
      </c>
      <c r="X484" s="1">
        <v>20000164</v>
      </c>
      <c r="Y484" t="s">
        <v>26599</v>
      </c>
    </row>
    <row r="485" spans="1:25">
      <c r="A485" t="s">
        <v>47</v>
      </c>
      <c r="B485" t="s">
        <v>47</v>
      </c>
      <c r="C485" t="s">
        <v>1574</v>
      </c>
      <c r="D485" t="s">
        <v>47</v>
      </c>
      <c r="F485" s="1">
        <v>20003777</v>
      </c>
      <c r="G485" s="1">
        <v>5</v>
      </c>
      <c r="H485" t="s">
        <v>58</v>
      </c>
      <c r="I485" t="s">
        <v>59</v>
      </c>
      <c r="J485" s="1">
        <v>20000236</v>
      </c>
      <c r="K485" t="s">
        <v>727</v>
      </c>
      <c r="L485" t="s">
        <v>46</v>
      </c>
      <c r="M485" t="s">
        <v>728</v>
      </c>
      <c r="N485" t="s">
        <v>729</v>
      </c>
      <c r="O485" t="s">
        <v>999</v>
      </c>
      <c r="P485" t="s">
        <v>55</v>
      </c>
      <c r="Q485" t="s">
        <v>1633</v>
      </c>
      <c r="R485" t="s">
        <v>1634</v>
      </c>
      <c r="S485" t="s">
        <v>46</v>
      </c>
      <c r="T485" t="s">
        <v>46</v>
      </c>
      <c r="U485" t="s">
        <v>47</v>
      </c>
      <c r="V485" s="1">
        <v>20000717</v>
      </c>
      <c r="X485" s="1">
        <v>20000165</v>
      </c>
      <c r="Y485" t="s">
        <v>26600</v>
      </c>
    </row>
    <row r="486" spans="1:25">
      <c r="A486" t="s">
        <v>47</v>
      </c>
      <c r="B486" t="s">
        <v>47</v>
      </c>
      <c r="C486" t="s">
        <v>1574</v>
      </c>
      <c r="D486" t="s">
        <v>47</v>
      </c>
      <c r="F486" s="1">
        <v>20003778</v>
      </c>
      <c r="G486" s="1">
        <v>5</v>
      </c>
      <c r="H486" t="s">
        <v>83</v>
      </c>
      <c r="I486" t="s">
        <v>59</v>
      </c>
      <c r="J486" s="1">
        <v>20000257</v>
      </c>
      <c r="K486" t="s">
        <v>805</v>
      </c>
      <c r="L486" t="s">
        <v>46</v>
      </c>
      <c r="M486" t="s">
        <v>806</v>
      </c>
      <c r="N486" t="s">
        <v>807</v>
      </c>
      <c r="O486" t="s">
        <v>999</v>
      </c>
      <c r="P486" t="s">
        <v>55</v>
      </c>
      <c r="Q486" t="s">
        <v>1635</v>
      </c>
      <c r="R486" t="s">
        <v>1636</v>
      </c>
      <c r="S486" t="s">
        <v>46</v>
      </c>
      <c r="T486" t="s">
        <v>46</v>
      </c>
      <c r="U486" t="s">
        <v>47</v>
      </c>
      <c r="V486" s="1">
        <v>20000735</v>
      </c>
      <c r="X486" s="1">
        <v>20000166</v>
      </c>
      <c r="Y486" t="s">
        <v>18978</v>
      </c>
    </row>
    <row r="487" spans="1:25">
      <c r="A487" t="s">
        <v>47</v>
      </c>
      <c r="B487" t="s">
        <v>47</v>
      </c>
      <c r="C487" t="s">
        <v>1574</v>
      </c>
      <c r="D487" t="s">
        <v>47</v>
      </c>
      <c r="F487" s="1">
        <v>20003779</v>
      </c>
      <c r="G487" s="1">
        <v>5</v>
      </c>
      <c r="H487" t="s">
        <v>136</v>
      </c>
      <c r="I487" t="s">
        <v>59</v>
      </c>
      <c r="J487" s="1">
        <v>20000298</v>
      </c>
      <c r="K487" t="s">
        <v>969</v>
      </c>
      <c r="L487" t="s">
        <v>46</v>
      </c>
      <c r="M487" t="s">
        <v>961</v>
      </c>
      <c r="N487" t="s">
        <v>970</v>
      </c>
      <c r="O487" t="s">
        <v>999</v>
      </c>
      <c r="P487" t="s">
        <v>55</v>
      </c>
      <c r="Q487" t="s">
        <v>1637</v>
      </c>
      <c r="R487" t="s">
        <v>1638</v>
      </c>
      <c r="S487" t="s">
        <v>46</v>
      </c>
      <c r="T487" t="s">
        <v>46</v>
      </c>
      <c r="U487" t="s">
        <v>47</v>
      </c>
      <c r="V487" s="1">
        <v>20000733</v>
      </c>
      <c r="X487" s="1">
        <v>20000167</v>
      </c>
      <c r="Y487" t="s">
        <v>26601</v>
      </c>
    </row>
    <row r="488" spans="1:25">
      <c r="A488" t="s">
        <v>47</v>
      </c>
      <c r="B488" t="s">
        <v>47</v>
      </c>
      <c r="C488" t="s">
        <v>1639</v>
      </c>
      <c r="D488" t="s">
        <v>47</v>
      </c>
      <c r="F488" s="1">
        <v>20003780</v>
      </c>
      <c r="G488" s="1">
        <v>5</v>
      </c>
      <c r="H488" t="s">
        <v>58</v>
      </c>
      <c r="I488" t="s">
        <v>59</v>
      </c>
      <c r="J488" s="1">
        <v>20000235</v>
      </c>
      <c r="K488" t="s">
        <v>723</v>
      </c>
      <c r="L488" t="s">
        <v>47</v>
      </c>
      <c r="M488" t="s">
        <v>719</v>
      </c>
      <c r="N488" t="s">
        <v>724</v>
      </c>
      <c r="O488" t="s">
        <v>999</v>
      </c>
      <c r="P488" t="s">
        <v>55</v>
      </c>
      <c r="Q488" t="s">
        <v>1640</v>
      </c>
      <c r="R488" t="s">
        <v>1641</v>
      </c>
      <c r="S488" t="s">
        <v>46</v>
      </c>
      <c r="T488" t="s">
        <v>46</v>
      </c>
      <c r="U488" t="s">
        <v>47</v>
      </c>
      <c r="V488" s="1">
        <v>20001249</v>
      </c>
      <c r="X488" s="1">
        <v>20000168</v>
      </c>
      <c r="Y488" t="s">
        <v>19074</v>
      </c>
    </row>
    <row r="489" spans="1:25">
      <c r="A489" t="s">
        <v>47</v>
      </c>
      <c r="B489" t="s">
        <v>47</v>
      </c>
      <c r="C489" t="s">
        <v>1639</v>
      </c>
      <c r="D489" t="s">
        <v>47</v>
      </c>
      <c r="F489" s="1">
        <v>20003781</v>
      </c>
      <c r="G489" s="1">
        <v>5</v>
      </c>
      <c r="H489" t="s">
        <v>58</v>
      </c>
      <c r="I489" t="s">
        <v>59</v>
      </c>
      <c r="J489" s="1">
        <v>20000250</v>
      </c>
      <c r="K489" t="s">
        <v>780</v>
      </c>
      <c r="L489" t="s">
        <v>46</v>
      </c>
      <c r="M489" t="s">
        <v>649</v>
      </c>
      <c r="N489" t="s">
        <v>781</v>
      </c>
      <c r="O489" t="s">
        <v>999</v>
      </c>
      <c r="P489" t="s">
        <v>55</v>
      </c>
      <c r="Q489" t="s">
        <v>1642</v>
      </c>
      <c r="R489" t="s">
        <v>1643</v>
      </c>
      <c r="S489" t="s">
        <v>46</v>
      </c>
      <c r="T489" t="s">
        <v>46</v>
      </c>
      <c r="U489" t="s">
        <v>47</v>
      </c>
      <c r="V489" s="1">
        <v>20001251</v>
      </c>
      <c r="X489" s="1">
        <v>20000169</v>
      </c>
      <c r="Y489" t="s">
        <v>26602</v>
      </c>
    </row>
    <row r="490" spans="1:25">
      <c r="A490" t="s">
        <v>47</v>
      </c>
      <c r="B490" t="s">
        <v>47</v>
      </c>
      <c r="C490" t="s">
        <v>1639</v>
      </c>
      <c r="D490" t="s">
        <v>47</v>
      </c>
      <c r="F490" s="1">
        <v>20003782</v>
      </c>
      <c r="G490" s="1">
        <v>5</v>
      </c>
      <c r="H490" t="s">
        <v>136</v>
      </c>
      <c r="I490" t="s">
        <v>59</v>
      </c>
      <c r="J490" s="1">
        <v>20000296</v>
      </c>
      <c r="K490" t="s">
        <v>960</v>
      </c>
      <c r="L490" t="s">
        <v>46</v>
      </c>
      <c r="M490" t="s">
        <v>961</v>
      </c>
      <c r="N490" t="s">
        <v>962</v>
      </c>
      <c r="O490" t="s">
        <v>999</v>
      </c>
      <c r="P490" t="s">
        <v>55</v>
      </c>
      <c r="Q490" t="s">
        <v>1644</v>
      </c>
      <c r="R490" t="s">
        <v>1645</v>
      </c>
      <c r="S490" t="s">
        <v>46</v>
      </c>
      <c r="T490" t="s">
        <v>46</v>
      </c>
      <c r="U490" t="s">
        <v>47</v>
      </c>
      <c r="V490" s="1">
        <v>20001266</v>
      </c>
      <c r="X490" s="1">
        <v>20000170</v>
      </c>
      <c r="Y490" t="s">
        <v>16618</v>
      </c>
    </row>
    <row r="491" spans="1:25">
      <c r="A491" t="s">
        <v>47</v>
      </c>
      <c r="B491" t="s">
        <v>47</v>
      </c>
      <c r="C491" t="s">
        <v>1511</v>
      </c>
      <c r="D491" t="s">
        <v>47</v>
      </c>
      <c r="F491" s="1">
        <v>20003732</v>
      </c>
      <c r="G491" s="1">
        <v>5</v>
      </c>
      <c r="H491" t="s">
        <v>58</v>
      </c>
      <c r="I491" t="s">
        <v>59</v>
      </c>
      <c r="J491" s="1">
        <v>20000238</v>
      </c>
      <c r="K491" t="s">
        <v>732</v>
      </c>
      <c r="L491" t="s">
        <v>46</v>
      </c>
      <c r="M491" t="s">
        <v>649</v>
      </c>
      <c r="N491" t="s">
        <v>733</v>
      </c>
      <c r="O491" t="s">
        <v>999</v>
      </c>
      <c r="P491" t="s">
        <v>55</v>
      </c>
      <c r="Q491" t="s">
        <v>1646</v>
      </c>
      <c r="R491" t="s">
        <v>1647</v>
      </c>
      <c r="S491" t="s">
        <v>46</v>
      </c>
      <c r="T491" t="s">
        <v>46</v>
      </c>
      <c r="U491" t="s">
        <v>47</v>
      </c>
      <c r="V491" s="1">
        <v>20000677</v>
      </c>
      <c r="X491" s="1">
        <v>20000171</v>
      </c>
      <c r="Y491" t="s">
        <v>18597</v>
      </c>
    </row>
    <row r="492" spans="1:25">
      <c r="A492" t="s">
        <v>47</v>
      </c>
      <c r="B492" t="s">
        <v>47</v>
      </c>
      <c r="C492" t="s">
        <v>1639</v>
      </c>
      <c r="D492" t="s">
        <v>47</v>
      </c>
      <c r="F492" s="1">
        <v>20003783</v>
      </c>
      <c r="G492" s="1">
        <v>5</v>
      </c>
      <c r="H492" t="s">
        <v>58</v>
      </c>
      <c r="I492" t="s">
        <v>59</v>
      </c>
      <c r="J492" s="1">
        <v>20000226</v>
      </c>
      <c r="K492" t="s">
        <v>686</v>
      </c>
      <c r="L492" t="s">
        <v>46</v>
      </c>
      <c r="M492" t="s">
        <v>83</v>
      </c>
      <c r="N492" t="s">
        <v>687</v>
      </c>
      <c r="O492" t="s">
        <v>999</v>
      </c>
      <c r="P492" t="s">
        <v>55</v>
      </c>
      <c r="Q492" t="s">
        <v>1648</v>
      </c>
      <c r="R492" t="s">
        <v>1649</v>
      </c>
      <c r="S492" t="s">
        <v>46</v>
      </c>
      <c r="T492" t="s">
        <v>46</v>
      </c>
      <c r="U492" t="s">
        <v>47</v>
      </c>
      <c r="V492" s="1">
        <v>20001238</v>
      </c>
      <c r="X492" s="1">
        <v>20000172</v>
      </c>
      <c r="Y492" t="s">
        <v>26576</v>
      </c>
    </row>
    <row r="493" spans="1:25">
      <c r="A493" t="s">
        <v>47</v>
      </c>
      <c r="B493" t="s">
        <v>47</v>
      </c>
      <c r="C493" t="s">
        <v>1639</v>
      </c>
      <c r="D493" t="s">
        <v>47</v>
      </c>
      <c r="F493" s="1">
        <v>20003784</v>
      </c>
      <c r="G493" s="1">
        <v>5</v>
      </c>
      <c r="H493" t="s">
        <v>58</v>
      </c>
      <c r="I493" t="s">
        <v>59</v>
      </c>
      <c r="J493" s="1">
        <v>20000237</v>
      </c>
      <c r="K493" t="s">
        <v>1371</v>
      </c>
      <c r="L493" t="s">
        <v>46</v>
      </c>
      <c r="M493" t="s">
        <v>728</v>
      </c>
      <c r="N493" t="s">
        <v>1372</v>
      </c>
      <c r="O493" t="s">
        <v>999</v>
      </c>
      <c r="P493" t="s">
        <v>55</v>
      </c>
      <c r="Q493" t="s">
        <v>1650</v>
      </c>
      <c r="R493" t="s">
        <v>1651</v>
      </c>
      <c r="S493" t="s">
        <v>46</v>
      </c>
      <c r="T493" t="s">
        <v>46</v>
      </c>
      <c r="U493" t="s">
        <v>47</v>
      </c>
      <c r="V493" s="1">
        <v>20001250</v>
      </c>
      <c r="X493" s="1">
        <v>20000173</v>
      </c>
      <c r="Y493" t="s">
        <v>15927</v>
      </c>
    </row>
    <row r="494" spans="1:25">
      <c r="A494" t="s">
        <v>47</v>
      </c>
      <c r="B494" t="s">
        <v>47</v>
      </c>
      <c r="C494" t="s">
        <v>1639</v>
      </c>
      <c r="D494" t="s">
        <v>47</v>
      </c>
      <c r="F494" s="1">
        <v>20003785</v>
      </c>
      <c r="G494" s="1">
        <v>5</v>
      </c>
      <c r="H494" t="s">
        <v>58</v>
      </c>
      <c r="I494" t="s">
        <v>59</v>
      </c>
      <c r="J494" s="1">
        <v>20000238</v>
      </c>
      <c r="K494" t="s">
        <v>732</v>
      </c>
      <c r="L494" t="s">
        <v>46</v>
      </c>
      <c r="M494" t="s">
        <v>649</v>
      </c>
      <c r="N494" t="s">
        <v>733</v>
      </c>
      <c r="O494" t="s">
        <v>999</v>
      </c>
      <c r="P494" t="s">
        <v>55</v>
      </c>
      <c r="Q494" t="s">
        <v>1652</v>
      </c>
      <c r="R494" t="s">
        <v>1653</v>
      </c>
      <c r="S494" t="s">
        <v>46</v>
      </c>
      <c r="T494" t="s">
        <v>46</v>
      </c>
      <c r="U494" t="s">
        <v>47</v>
      </c>
      <c r="V494" s="1">
        <v>20001251</v>
      </c>
      <c r="X494" s="1">
        <v>20000174</v>
      </c>
      <c r="Y494" t="s">
        <v>26577</v>
      </c>
    </row>
    <row r="495" spans="1:25">
      <c r="A495" t="s">
        <v>47</v>
      </c>
      <c r="B495" t="s">
        <v>47</v>
      </c>
      <c r="C495" t="s">
        <v>1639</v>
      </c>
      <c r="D495" t="s">
        <v>47</v>
      </c>
      <c r="F495" s="1">
        <v>20003786</v>
      </c>
      <c r="G495" s="1">
        <v>5</v>
      </c>
      <c r="H495" t="s">
        <v>58</v>
      </c>
      <c r="I495" t="s">
        <v>59</v>
      </c>
      <c r="J495" s="1">
        <v>20000261</v>
      </c>
      <c r="K495" t="s">
        <v>822</v>
      </c>
      <c r="L495" t="s">
        <v>47</v>
      </c>
      <c r="M495" t="s">
        <v>512</v>
      </c>
      <c r="N495" t="s">
        <v>823</v>
      </c>
      <c r="O495" t="s">
        <v>999</v>
      </c>
      <c r="P495" t="s">
        <v>55</v>
      </c>
      <c r="Q495" t="s">
        <v>1654</v>
      </c>
      <c r="R495" t="s">
        <v>1655</v>
      </c>
      <c r="S495" t="s">
        <v>46</v>
      </c>
      <c r="T495" t="s">
        <v>46</v>
      </c>
      <c r="U495" t="s">
        <v>47</v>
      </c>
      <c r="V495" s="1">
        <v>20001248</v>
      </c>
      <c r="X495" s="1">
        <v>20000175</v>
      </c>
      <c r="Y495" t="s">
        <v>26578</v>
      </c>
    </row>
    <row r="496" spans="1:25">
      <c r="A496" t="s">
        <v>47</v>
      </c>
      <c r="B496" t="s">
        <v>47</v>
      </c>
      <c r="C496" t="s">
        <v>1639</v>
      </c>
      <c r="D496" t="s">
        <v>46</v>
      </c>
      <c r="E496" t="s">
        <v>49</v>
      </c>
      <c r="F496" s="1">
        <v>20003787</v>
      </c>
      <c r="G496" s="1">
        <v>5</v>
      </c>
      <c r="H496" t="s">
        <v>83</v>
      </c>
      <c r="I496" s="1">
        <v>30</v>
      </c>
      <c r="J496" s="1">
        <v>20000014</v>
      </c>
      <c r="K496" t="s">
        <v>1026</v>
      </c>
      <c r="L496" t="s">
        <v>46</v>
      </c>
      <c r="M496" t="s">
        <v>70</v>
      </c>
      <c r="N496" t="s">
        <v>70</v>
      </c>
      <c r="O496" t="s">
        <v>999</v>
      </c>
      <c r="P496" t="s">
        <v>55</v>
      </c>
      <c r="Q496" t="s">
        <v>1656</v>
      </c>
      <c r="R496" t="s">
        <v>1657</v>
      </c>
      <c r="S496" t="s">
        <v>46</v>
      </c>
      <c r="T496" t="s">
        <v>47</v>
      </c>
      <c r="U496" t="s">
        <v>47</v>
      </c>
      <c r="V496" s="1">
        <v>20001270</v>
      </c>
      <c r="X496" s="1">
        <v>20000176</v>
      </c>
      <c r="Y496" t="s">
        <v>26579</v>
      </c>
    </row>
    <row r="497" spans="1:25">
      <c r="A497" t="s">
        <v>47</v>
      </c>
      <c r="B497" t="s">
        <v>47</v>
      </c>
      <c r="C497" t="s">
        <v>1639</v>
      </c>
      <c r="D497" t="s">
        <v>47</v>
      </c>
      <c r="F497" s="1">
        <v>20003788</v>
      </c>
      <c r="G497" s="1">
        <v>5</v>
      </c>
      <c r="H497" t="s">
        <v>58</v>
      </c>
      <c r="I497" t="s">
        <v>59</v>
      </c>
      <c r="J497" s="1">
        <v>20000229</v>
      </c>
      <c r="K497" t="s">
        <v>698</v>
      </c>
      <c r="L497" t="s">
        <v>46</v>
      </c>
      <c r="M497" t="s">
        <v>83</v>
      </c>
      <c r="N497" t="s">
        <v>699</v>
      </c>
      <c r="O497" t="s">
        <v>999</v>
      </c>
      <c r="P497" t="s">
        <v>55</v>
      </c>
      <c r="Q497" t="s">
        <v>1658</v>
      </c>
      <c r="R497" t="s">
        <v>1659</v>
      </c>
      <c r="S497" t="s">
        <v>46</v>
      </c>
      <c r="T497" t="s">
        <v>46</v>
      </c>
      <c r="U497" t="s">
        <v>47</v>
      </c>
      <c r="V497" s="1">
        <v>20001238</v>
      </c>
      <c r="X497" s="1">
        <v>20000177</v>
      </c>
      <c r="Y497" t="s">
        <v>26580</v>
      </c>
    </row>
    <row r="498" spans="1:25">
      <c r="A498" t="s">
        <v>47</v>
      </c>
      <c r="B498" t="s">
        <v>47</v>
      </c>
      <c r="C498" t="s">
        <v>1639</v>
      </c>
      <c r="D498" t="s">
        <v>47</v>
      </c>
      <c r="F498" s="1">
        <v>20003789</v>
      </c>
      <c r="G498" s="1">
        <v>5</v>
      </c>
      <c r="H498" t="s">
        <v>58</v>
      </c>
      <c r="I498" t="s">
        <v>59</v>
      </c>
      <c r="J498" s="1">
        <v>20000234</v>
      </c>
      <c r="K498" t="s">
        <v>718</v>
      </c>
      <c r="L498" t="s">
        <v>46</v>
      </c>
      <c r="M498" t="s">
        <v>719</v>
      </c>
      <c r="N498" t="s">
        <v>720</v>
      </c>
      <c r="O498" t="s">
        <v>999</v>
      </c>
      <c r="P498" t="s">
        <v>55</v>
      </c>
      <c r="Q498" t="s">
        <v>1660</v>
      </c>
      <c r="R498" t="s">
        <v>1661</v>
      </c>
      <c r="S498" t="s">
        <v>46</v>
      </c>
      <c r="T498" t="s">
        <v>46</v>
      </c>
      <c r="U498" t="s">
        <v>47</v>
      </c>
      <c r="V498" s="1">
        <v>20001249</v>
      </c>
      <c r="X498" s="1">
        <v>20000178</v>
      </c>
      <c r="Y498" t="s">
        <v>7324</v>
      </c>
    </row>
    <row r="499" spans="1:25">
      <c r="A499" t="s">
        <v>47</v>
      </c>
      <c r="B499" t="s">
        <v>47</v>
      </c>
      <c r="C499" t="s">
        <v>1639</v>
      </c>
      <c r="D499" t="s">
        <v>47</v>
      </c>
      <c r="F499" s="1">
        <v>20003790</v>
      </c>
      <c r="G499" s="1">
        <v>5</v>
      </c>
      <c r="H499" t="s">
        <v>83</v>
      </c>
      <c r="I499" t="s">
        <v>59</v>
      </c>
      <c r="J499" s="1">
        <v>20000255</v>
      </c>
      <c r="K499" t="s">
        <v>1343</v>
      </c>
      <c r="L499" t="s">
        <v>46</v>
      </c>
      <c r="M499" t="s">
        <v>601</v>
      </c>
      <c r="N499" t="s">
        <v>1344</v>
      </c>
      <c r="O499" t="s">
        <v>999</v>
      </c>
      <c r="P499" t="s">
        <v>55</v>
      </c>
      <c r="Q499" t="s">
        <v>1662</v>
      </c>
      <c r="R499" t="s">
        <v>1663</v>
      </c>
      <c r="S499" t="s">
        <v>46</v>
      </c>
      <c r="T499" t="s">
        <v>46</v>
      </c>
      <c r="U499" t="s">
        <v>47</v>
      </c>
      <c r="V499" s="1">
        <v>20001242</v>
      </c>
      <c r="X499" s="1">
        <v>20000179</v>
      </c>
      <c r="Y499" t="s">
        <v>14618</v>
      </c>
    </row>
    <row r="500" spans="1:25">
      <c r="A500" t="s">
        <v>47</v>
      </c>
      <c r="B500" t="s">
        <v>47</v>
      </c>
      <c r="C500" t="s">
        <v>1639</v>
      </c>
      <c r="D500" t="s">
        <v>47</v>
      </c>
      <c r="F500" s="1">
        <v>20003791</v>
      </c>
      <c r="G500" s="1">
        <v>5</v>
      </c>
      <c r="H500" t="s">
        <v>83</v>
      </c>
      <c r="I500" t="s">
        <v>59</v>
      </c>
      <c r="J500" s="1">
        <v>20000256</v>
      </c>
      <c r="K500" t="s">
        <v>801</v>
      </c>
      <c r="L500" t="s">
        <v>46</v>
      </c>
      <c r="M500" t="s">
        <v>601</v>
      </c>
      <c r="N500" t="s">
        <v>802</v>
      </c>
      <c r="O500" t="s">
        <v>999</v>
      </c>
      <c r="P500" t="s">
        <v>55</v>
      </c>
      <c r="Q500" t="s">
        <v>1664</v>
      </c>
      <c r="R500" t="s">
        <v>1665</v>
      </c>
      <c r="S500" t="s">
        <v>46</v>
      </c>
      <c r="T500" t="s">
        <v>46</v>
      </c>
      <c r="U500" t="s">
        <v>47</v>
      </c>
      <c r="V500" s="1">
        <v>20001242</v>
      </c>
      <c r="X500" s="1">
        <v>20000180</v>
      </c>
      <c r="Y500" t="s">
        <v>26581</v>
      </c>
    </row>
    <row r="501" spans="1:25">
      <c r="A501" t="s">
        <v>47</v>
      </c>
      <c r="B501" t="s">
        <v>47</v>
      </c>
      <c r="C501" t="s">
        <v>1639</v>
      </c>
      <c r="D501" t="s">
        <v>47</v>
      </c>
      <c r="F501" s="1">
        <v>20003792</v>
      </c>
      <c r="G501" s="1">
        <v>5</v>
      </c>
      <c r="H501" t="s">
        <v>83</v>
      </c>
      <c r="I501" t="s">
        <v>59</v>
      </c>
      <c r="J501" s="1">
        <v>20000259</v>
      </c>
      <c r="K501" t="s">
        <v>814</v>
      </c>
      <c r="L501" t="s">
        <v>47</v>
      </c>
      <c r="M501" t="s">
        <v>806</v>
      </c>
      <c r="N501" t="s">
        <v>815</v>
      </c>
      <c r="O501" t="s">
        <v>999</v>
      </c>
      <c r="P501" t="s">
        <v>55</v>
      </c>
      <c r="Q501" t="s">
        <v>1666</v>
      </c>
      <c r="R501" t="s">
        <v>1667</v>
      </c>
      <c r="S501" t="s">
        <v>46</v>
      </c>
      <c r="T501" t="s">
        <v>46</v>
      </c>
      <c r="U501" t="s">
        <v>47</v>
      </c>
      <c r="V501" s="1">
        <v>20001268</v>
      </c>
      <c r="X501" s="1">
        <v>20000181</v>
      </c>
      <c r="Y501" t="s">
        <v>26582</v>
      </c>
    </row>
    <row r="502" spans="1:25">
      <c r="A502" t="s">
        <v>47</v>
      </c>
      <c r="B502" t="s">
        <v>47</v>
      </c>
      <c r="C502" t="s">
        <v>1639</v>
      </c>
      <c r="D502" t="s">
        <v>47</v>
      </c>
      <c r="F502" s="1">
        <v>20003793</v>
      </c>
      <c r="G502" s="1">
        <v>5</v>
      </c>
      <c r="H502" t="s">
        <v>50</v>
      </c>
      <c r="I502" t="s">
        <v>59</v>
      </c>
      <c r="J502" s="1">
        <v>20000232</v>
      </c>
      <c r="K502" t="s">
        <v>710</v>
      </c>
      <c r="L502" t="s">
        <v>46</v>
      </c>
      <c r="M502" t="s">
        <v>117</v>
      </c>
      <c r="N502" t="s">
        <v>711</v>
      </c>
      <c r="O502" t="s">
        <v>999</v>
      </c>
      <c r="P502" t="s">
        <v>55</v>
      </c>
      <c r="Q502" t="s">
        <v>1668</v>
      </c>
      <c r="R502" t="s">
        <v>1669</v>
      </c>
      <c r="S502" t="s">
        <v>46</v>
      </c>
      <c r="T502" t="s">
        <v>46</v>
      </c>
      <c r="U502" t="s">
        <v>47</v>
      </c>
      <c r="V502" s="1">
        <v>20001240</v>
      </c>
      <c r="X502" s="1">
        <v>20000182</v>
      </c>
      <c r="Y502" t="s">
        <v>26583</v>
      </c>
    </row>
    <row r="503" spans="1:25">
      <c r="A503" t="s">
        <v>47</v>
      </c>
      <c r="B503" t="s">
        <v>47</v>
      </c>
      <c r="C503" t="s">
        <v>1639</v>
      </c>
      <c r="D503" t="s">
        <v>47</v>
      </c>
      <c r="F503" s="1">
        <v>20003794</v>
      </c>
      <c r="G503" s="1">
        <v>5</v>
      </c>
      <c r="H503" t="s">
        <v>83</v>
      </c>
      <c r="I503" t="s">
        <v>59</v>
      </c>
      <c r="J503" s="1">
        <v>20000257</v>
      </c>
      <c r="K503" t="s">
        <v>805</v>
      </c>
      <c r="L503" t="s">
        <v>46</v>
      </c>
      <c r="M503" t="s">
        <v>806</v>
      </c>
      <c r="N503" t="s">
        <v>807</v>
      </c>
      <c r="O503" t="s">
        <v>999</v>
      </c>
      <c r="P503" t="s">
        <v>55</v>
      </c>
      <c r="Q503" t="s">
        <v>1670</v>
      </c>
      <c r="R503" t="s">
        <v>1671</v>
      </c>
      <c r="S503" t="s">
        <v>46</v>
      </c>
      <c r="T503" t="s">
        <v>46</v>
      </c>
      <c r="U503" t="s">
        <v>47</v>
      </c>
      <c r="V503" s="1">
        <v>20001268</v>
      </c>
      <c r="X503" s="1">
        <v>20000183</v>
      </c>
      <c r="Y503" t="s">
        <v>26584</v>
      </c>
    </row>
    <row r="504" spans="1:25">
      <c r="A504" t="s">
        <v>47</v>
      </c>
      <c r="B504" t="s">
        <v>47</v>
      </c>
      <c r="C504" t="s">
        <v>1639</v>
      </c>
      <c r="D504" t="s">
        <v>47</v>
      </c>
      <c r="F504" s="1">
        <v>20003795</v>
      </c>
      <c r="G504" s="1">
        <v>5</v>
      </c>
      <c r="H504" t="s">
        <v>136</v>
      </c>
      <c r="I504" t="s">
        <v>59</v>
      </c>
      <c r="J504" s="1">
        <v>20000297</v>
      </c>
      <c r="K504" t="s">
        <v>965</v>
      </c>
      <c r="L504" t="s">
        <v>46</v>
      </c>
      <c r="M504" t="s">
        <v>961</v>
      </c>
      <c r="N504" t="s">
        <v>966</v>
      </c>
      <c r="O504" t="s">
        <v>999</v>
      </c>
      <c r="P504" t="s">
        <v>55</v>
      </c>
      <c r="Q504" t="s">
        <v>1672</v>
      </c>
      <c r="R504" t="s">
        <v>1673</v>
      </c>
      <c r="S504" t="s">
        <v>46</v>
      </c>
      <c r="T504" t="s">
        <v>46</v>
      </c>
      <c r="U504" t="s">
        <v>47</v>
      </c>
      <c r="V504" s="1">
        <v>20001266</v>
      </c>
      <c r="X504" s="1">
        <v>20000184</v>
      </c>
      <c r="Y504" t="s">
        <v>26585</v>
      </c>
    </row>
    <row r="505" spans="1:25">
      <c r="A505" t="s">
        <v>47</v>
      </c>
      <c r="B505" t="s">
        <v>47</v>
      </c>
      <c r="C505" t="s">
        <v>1639</v>
      </c>
      <c r="D505" t="s">
        <v>46</v>
      </c>
      <c r="E505" t="s">
        <v>49</v>
      </c>
      <c r="F505" s="1">
        <v>20003796</v>
      </c>
      <c r="G505" s="1">
        <v>5</v>
      </c>
      <c r="H505" t="s">
        <v>83</v>
      </c>
      <c r="I505" s="1">
        <v>30</v>
      </c>
      <c r="J505" s="1">
        <v>20000008</v>
      </c>
      <c r="K505" t="s">
        <v>1004</v>
      </c>
      <c r="L505" t="s">
        <v>46</v>
      </c>
      <c r="M505" t="s">
        <v>304</v>
      </c>
      <c r="N505" t="s">
        <v>1005</v>
      </c>
      <c r="O505" t="s">
        <v>999</v>
      </c>
      <c r="P505" t="s">
        <v>55</v>
      </c>
      <c r="Q505" t="s">
        <v>1674</v>
      </c>
      <c r="R505" t="s">
        <v>1675</v>
      </c>
      <c r="S505" t="s">
        <v>46</v>
      </c>
      <c r="T505" t="s">
        <v>47</v>
      </c>
      <c r="U505" t="s">
        <v>47</v>
      </c>
      <c r="V505" s="1">
        <v>20001230</v>
      </c>
      <c r="X505" s="1">
        <v>20000185</v>
      </c>
      <c r="Y505" t="s">
        <v>26586</v>
      </c>
    </row>
    <row r="506" spans="1:25">
      <c r="A506" t="s">
        <v>47</v>
      </c>
      <c r="B506" t="s">
        <v>47</v>
      </c>
      <c r="C506" t="s">
        <v>1639</v>
      </c>
      <c r="D506" t="s">
        <v>46</v>
      </c>
      <c r="E506" t="s">
        <v>49</v>
      </c>
      <c r="F506" s="1">
        <v>20003797</v>
      </c>
      <c r="G506" s="1">
        <v>5</v>
      </c>
      <c r="H506" t="s">
        <v>83</v>
      </c>
      <c r="I506" s="1">
        <v>30</v>
      </c>
      <c r="J506" s="1">
        <v>20000009</v>
      </c>
      <c r="K506" t="s">
        <v>1039</v>
      </c>
      <c r="L506" t="s">
        <v>47</v>
      </c>
      <c r="M506" t="s">
        <v>304</v>
      </c>
      <c r="N506" t="s">
        <v>719</v>
      </c>
      <c r="O506" t="s">
        <v>999</v>
      </c>
      <c r="P506" t="s">
        <v>55</v>
      </c>
      <c r="Q506" t="s">
        <v>1676</v>
      </c>
      <c r="R506" t="s">
        <v>1677</v>
      </c>
      <c r="S506" t="s">
        <v>47</v>
      </c>
      <c r="T506" t="s">
        <v>47</v>
      </c>
      <c r="U506" t="s">
        <v>47</v>
      </c>
      <c r="V506" s="1">
        <v>20001230</v>
      </c>
      <c r="X506" s="1">
        <v>20000186</v>
      </c>
      <c r="Y506" t="s">
        <v>25745</v>
      </c>
    </row>
    <row r="507" spans="1:25">
      <c r="A507" t="s">
        <v>47</v>
      </c>
      <c r="B507" t="s">
        <v>47</v>
      </c>
      <c r="C507" t="s">
        <v>1639</v>
      </c>
      <c r="D507" t="s">
        <v>47</v>
      </c>
      <c r="F507" s="1">
        <v>20003798</v>
      </c>
      <c r="G507" s="1">
        <v>5</v>
      </c>
      <c r="H507" t="s">
        <v>83</v>
      </c>
      <c r="I507" t="s">
        <v>59</v>
      </c>
      <c r="J507" s="1">
        <v>20000252</v>
      </c>
      <c r="K507" t="s">
        <v>789</v>
      </c>
      <c r="L507" t="s">
        <v>46</v>
      </c>
      <c r="M507" t="s">
        <v>785</v>
      </c>
      <c r="N507" t="s">
        <v>790</v>
      </c>
      <c r="O507" t="s">
        <v>999</v>
      </c>
      <c r="P507" t="s">
        <v>55</v>
      </c>
      <c r="Q507" t="s">
        <v>1678</v>
      </c>
      <c r="R507" t="s">
        <v>1679</v>
      </c>
      <c r="S507" t="s">
        <v>46</v>
      </c>
      <c r="T507" t="s">
        <v>46</v>
      </c>
      <c r="U507" t="s">
        <v>47</v>
      </c>
      <c r="V507" s="1">
        <v>20001257</v>
      </c>
      <c r="X507" s="1">
        <v>20000187</v>
      </c>
      <c r="Y507" t="s">
        <v>26587</v>
      </c>
    </row>
    <row r="508" spans="1:25">
      <c r="A508" t="s">
        <v>47</v>
      </c>
      <c r="B508" t="s">
        <v>47</v>
      </c>
      <c r="C508" t="s">
        <v>1639</v>
      </c>
      <c r="D508" t="s">
        <v>47</v>
      </c>
      <c r="F508" s="1">
        <v>20003801</v>
      </c>
      <c r="G508" s="1">
        <v>5</v>
      </c>
      <c r="H508" t="s">
        <v>83</v>
      </c>
      <c r="I508" t="s">
        <v>59</v>
      </c>
      <c r="J508" s="1">
        <v>20000228</v>
      </c>
      <c r="K508" t="s">
        <v>694</v>
      </c>
      <c r="L508" t="s">
        <v>46</v>
      </c>
      <c r="M508" t="s">
        <v>83</v>
      </c>
      <c r="N508" t="s">
        <v>695</v>
      </c>
      <c r="O508" t="s">
        <v>999</v>
      </c>
      <c r="P508" t="s">
        <v>55</v>
      </c>
      <c r="Q508" t="s">
        <v>1680</v>
      </c>
      <c r="R508" t="s">
        <v>1681</v>
      </c>
      <c r="S508" t="s">
        <v>46</v>
      </c>
      <c r="T508" t="s">
        <v>46</v>
      </c>
      <c r="U508" t="s">
        <v>47</v>
      </c>
      <c r="V508" s="1">
        <v>20001238</v>
      </c>
      <c r="X508" s="1">
        <v>20000188</v>
      </c>
      <c r="Y508" t="s">
        <v>13550</v>
      </c>
    </row>
    <row r="509" spans="1:25">
      <c r="A509" t="s">
        <v>47</v>
      </c>
      <c r="B509" t="s">
        <v>47</v>
      </c>
      <c r="C509" t="s">
        <v>1639</v>
      </c>
      <c r="D509" t="s">
        <v>47</v>
      </c>
      <c r="F509" s="1">
        <v>20003802</v>
      </c>
      <c r="G509" s="1">
        <v>5</v>
      </c>
      <c r="H509" t="s">
        <v>83</v>
      </c>
      <c r="I509" t="s">
        <v>59</v>
      </c>
      <c r="J509" s="1">
        <v>20000231</v>
      </c>
      <c r="K509" t="s">
        <v>706</v>
      </c>
      <c r="L509" t="s">
        <v>46</v>
      </c>
      <c r="M509" t="s">
        <v>117</v>
      </c>
      <c r="N509" t="s">
        <v>707</v>
      </c>
      <c r="O509" t="s">
        <v>999</v>
      </c>
      <c r="P509" t="s">
        <v>55</v>
      </c>
      <c r="Q509" t="s">
        <v>1682</v>
      </c>
      <c r="R509" t="s">
        <v>1683</v>
      </c>
      <c r="S509" t="s">
        <v>46</v>
      </c>
      <c r="T509" t="s">
        <v>46</v>
      </c>
      <c r="U509" t="s">
        <v>47</v>
      </c>
      <c r="V509" s="1">
        <v>20001240</v>
      </c>
      <c r="X509" s="1">
        <v>20000189</v>
      </c>
      <c r="Y509" t="s">
        <v>26588</v>
      </c>
    </row>
    <row r="510" spans="1:25">
      <c r="A510" t="s">
        <v>47</v>
      </c>
      <c r="B510" t="s">
        <v>47</v>
      </c>
      <c r="C510" t="s">
        <v>1639</v>
      </c>
      <c r="D510" t="s">
        <v>47</v>
      </c>
      <c r="F510" s="1">
        <v>20003803</v>
      </c>
      <c r="G510" s="1">
        <v>5</v>
      </c>
      <c r="H510" t="s">
        <v>58</v>
      </c>
      <c r="I510" t="s">
        <v>59</v>
      </c>
      <c r="J510" s="1">
        <v>20000236</v>
      </c>
      <c r="K510" t="s">
        <v>727</v>
      </c>
      <c r="L510" t="s">
        <v>46</v>
      </c>
      <c r="M510" t="s">
        <v>728</v>
      </c>
      <c r="N510" t="s">
        <v>729</v>
      </c>
      <c r="O510" t="s">
        <v>999</v>
      </c>
      <c r="P510" t="s">
        <v>55</v>
      </c>
      <c r="Q510" t="s">
        <v>1684</v>
      </c>
      <c r="R510" t="s">
        <v>1685</v>
      </c>
      <c r="S510" t="s">
        <v>46</v>
      </c>
      <c r="T510" t="s">
        <v>46</v>
      </c>
      <c r="U510" t="s">
        <v>47</v>
      </c>
      <c r="V510" s="1">
        <v>20001250</v>
      </c>
      <c r="X510" s="1">
        <v>20000190</v>
      </c>
      <c r="Y510" t="s">
        <v>26589</v>
      </c>
    </row>
    <row r="511" spans="1:25">
      <c r="A511" t="s">
        <v>47</v>
      </c>
      <c r="B511" t="s">
        <v>47</v>
      </c>
      <c r="C511" t="s">
        <v>1639</v>
      </c>
      <c r="D511" t="s">
        <v>47</v>
      </c>
      <c r="F511" s="1">
        <v>20003804</v>
      </c>
      <c r="G511" s="1">
        <v>5</v>
      </c>
      <c r="H511" t="s">
        <v>83</v>
      </c>
      <c r="I511" t="s">
        <v>59</v>
      </c>
      <c r="J511" s="1">
        <v>20000254</v>
      </c>
      <c r="K511" t="s">
        <v>797</v>
      </c>
      <c r="L511" t="s">
        <v>46</v>
      </c>
      <c r="M511" t="s">
        <v>785</v>
      </c>
      <c r="N511" t="s">
        <v>798</v>
      </c>
      <c r="O511" t="s">
        <v>999</v>
      </c>
      <c r="P511" t="s">
        <v>55</v>
      </c>
      <c r="Q511" t="s">
        <v>1686</v>
      </c>
      <c r="R511" t="s">
        <v>1687</v>
      </c>
      <c r="S511" t="s">
        <v>46</v>
      </c>
      <c r="T511" t="s">
        <v>46</v>
      </c>
      <c r="U511" t="s">
        <v>47</v>
      </c>
      <c r="V511" s="1">
        <v>20001257</v>
      </c>
      <c r="X511" s="1">
        <v>20000191</v>
      </c>
      <c r="Y511" t="s">
        <v>26590</v>
      </c>
    </row>
    <row r="512" spans="1:25">
      <c r="A512" t="s">
        <v>47</v>
      </c>
      <c r="B512" t="s">
        <v>47</v>
      </c>
      <c r="C512" t="s">
        <v>1639</v>
      </c>
      <c r="D512" t="s">
        <v>47</v>
      </c>
      <c r="F512" s="1">
        <v>20003805</v>
      </c>
      <c r="G512" s="1">
        <v>5</v>
      </c>
      <c r="H512" t="s">
        <v>83</v>
      </c>
      <c r="I512" t="s">
        <v>59</v>
      </c>
      <c r="J512" s="1">
        <v>20000258</v>
      </c>
      <c r="K512" t="s">
        <v>810</v>
      </c>
      <c r="L512" t="s">
        <v>46</v>
      </c>
      <c r="M512" t="s">
        <v>806</v>
      </c>
      <c r="N512" t="s">
        <v>811</v>
      </c>
      <c r="O512" t="s">
        <v>999</v>
      </c>
      <c r="P512" t="s">
        <v>55</v>
      </c>
      <c r="Q512" t="s">
        <v>1688</v>
      </c>
      <c r="R512" t="s">
        <v>1689</v>
      </c>
      <c r="S512" t="s">
        <v>46</v>
      </c>
      <c r="T512" t="s">
        <v>46</v>
      </c>
      <c r="U512" t="s">
        <v>47</v>
      </c>
      <c r="V512" s="1">
        <v>20001268</v>
      </c>
      <c r="X512" s="1">
        <v>20000192</v>
      </c>
      <c r="Y512" t="s">
        <v>26591</v>
      </c>
    </row>
    <row r="513" spans="1:25">
      <c r="A513" t="s">
        <v>47</v>
      </c>
      <c r="B513" t="s">
        <v>47</v>
      </c>
      <c r="C513" t="s">
        <v>1639</v>
      </c>
      <c r="D513" t="s">
        <v>47</v>
      </c>
      <c r="F513" s="1">
        <v>20003806</v>
      </c>
      <c r="G513" s="1">
        <v>5</v>
      </c>
      <c r="H513" t="s">
        <v>83</v>
      </c>
      <c r="I513" t="s">
        <v>59</v>
      </c>
      <c r="J513" s="1">
        <v>20000230</v>
      </c>
      <c r="K513" t="s">
        <v>702</v>
      </c>
      <c r="L513" t="s">
        <v>46</v>
      </c>
      <c r="M513" t="s">
        <v>117</v>
      </c>
      <c r="N513" t="s">
        <v>703</v>
      </c>
      <c r="O513" t="s">
        <v>999</v>
      </c>
      <c r="P513" t="s">
        <v>55</v>
      </c>
      <c r="Q513" t="s">
        <v>1690</v>
      </c>
      <c r="R513" t="s">
        <v>1691</v>
      </c>
      <c r="S513" t="s">
        <v>46</v>
      </c>
      <c r="T513" t="s">
        <v>46</v>
      </c>
      <c r="U513" t="s">
        <v>47</v>
      </c>
      <c r="V513" s="1">
        <v>20001240</v>
      </c>
      <c r="X513" s="1">
        <v>20000193</v>
      </c>
      <c r="Y513" t="s">
        <v>654</v>
      </c>
    </row>
    <row r="514" spans="1:25">
      <c r="A514" t="s">
        <v>47</v>
      </c>
      <c r="B514" t="s">
        <v>47</v>
      </c>
      <c r="C514" t="s">
        <v>1639</v>
      </c>
      <c r="D514" t="s">
        <v>47</v>
      </c>
      <c r="F514" s="1">
        <v>20003807</v>
      </c>
      <c r="G514" s="1">
        <v>5</v>
      </c>
      <c r="H514" t="s">
        <v>136</v>
      </c>
      <c r="I514" t="s">
        <v>59</v>
      </c>
      <c r="J514" s="1">
        <v>20000233</v>
      </c>
      <c r="K514" t="s">
        <v>714</v>
      </c>
      <c r="L514" t="s">
        <v>46</v>
      </c>
      <c r="M514" t="s">
        <v>117</v>
      </c>
      <c r="N514" t="s">
        <v>715</v>
      </c>
      <c r="O514" t="s">
        <v>999</v>
      </c>
      <c r="P514" t="s">
        <v>55</v>
      </c>
      <c r="Q514" t="s">
        <v>1692</v>
      </c>
      <c r="R514" t="s">
        <v>1693</v>
      </c>
      <c r="S514" t="s">
        <v>46</v>
      </c>
      <c r="T514" t="s">
        <v>46</v>
      </c>
      <c r="U514" t="s">
        <v>47</v>
      </c>
      <c r="V514" s="1">
        <v>20001240</v>
      </c>
      <c r="X514" s="1">
        <v>20000194</v>
      </c>
      <c r="Y514" t="s">
        <v>25588</v>
      </c>
    </row>
    <row r="515" spans="1:25">
      <c r="A515" t="s">
        <v>47</v>
      </c>
      <c r="B515" t="s">
        <v>47</v>
      </c>
      <c r="C515" t="s">
        <v>1639</v>
      </c>
      <c r="D515" t="s">
        <v>47</v>
      </c>
      <c r="F515" s="1">
        <v>20003808</v>
      </c>
      <c r="G515" s="1">
        <v>5</v>
      </c>
      <c r="H515" t="s">
        <v>83</v>
      </c>
      <c r="I515" t="s">
        <v>59</v>
      </c>
      <c r="J515" s="1">
        <v>20000251</v>
      </c>
      <c r="K515" t="s">
        <v>784</v>
      </c>
      <c r="L515" t="s">
        <v>46</v>
      </c>
      <c r="M515" t="s">
        <v>785</v>
      </c>
      <c r="N515" t="s">
        <v>786</v>
      </c>
      <c r="O515" t="s">
        <v>999</v>
      </c>
      <c r="P515" t="s">
        <v>55</v>
      </c>
      <c r="Q515" t="s">
        <v>1694</v>
      </c>
      <c r="R515" t="s">
        <v>1695</v>
      </c>
      <c r="S515" t="s">
        <v>46</v>
      </c>
      <c r="T515" t="s">
        <v>46</v>
      </c>
      <c r="U515" t="s">
        <v>47</v>
      </c>
      <c r="V515" s="1">
        <v>20001257</v>
      </c>
      <c r="X515" s="1">
        <v>20000195</v>
      </c>
      <c r="Y515" t="s">
        <v>26592</v>
      </c>
    </row>
    <row r="516" spans="1:25">
      <c r="A516" t="s">
        <v>47</v>
      </c>
      <c r="B516" t="s">
        <v>47</v>
      </c>
      <c r="C516" t="s">
        <v>1639</v>
      </c>
      <c r="D516" t="s">
        <v>47</v>
      </c>
      <c r="F516" s="1">
        <v>20003809</v>
      </c>
      <c r="G516" s="1">
        <v>5</v>
      </c>
      <c r="H516" t="s">
        <v>83</v>
      </c>
      <c r="I516" t="s">
        <v>59</v>
      </c>
      <c r="J516" s="1">
        <v>20000253</v>
      </c>
      <c r="K516" t="s">
        <v>793</v>
      </c>
      <c r="L516" t="s">
        <v>46</v>
      </c>
      <c r="M516" t="s">
        <v>785</v>
      </c>
      <c r="N516" t="s">
        <v>794</v>
      </c>
      <c r="O516" t="s">
        <v>999</v>
      </c>
      <c r="P516" t="s">
        <v>55</v>
      </c>
      <c r="Q516" t="s">
        <v>1696</v>
      </c>
      <c r="R516" t="s">
        <v>1697</v>
      </c>
      <c r="S516" t="s">
        <v>46</v>
      </c>
      <c r="T516" t="s">
        <v>46</v>
      </c>
      <c r="U516" t="s">
        <v>47</v>
      </c>
      <c r="V516" s="1">
        <v>20001257</v>
      </c>
      <c r="X516" s="1">
        <v>20000196</v>
      </c>
      <c r="Y516" t="s">
        <v>6417</v>
      </c>
    </row>
    <row r="517" spans="1:25">
      <c r="A517" t="s">
        <v>47</v>
      </c>
      <c r="B517" t="s">
        <v>47</v>
      </c>
      <c r="C517" t="s">
        <v>1639</v>
      </c>
      <c r="D517" t="s">
        <v>46</v>
      </c>
      <c r="E517" t="s">
        <v>49</v>
      </c>
      <c r="F517" s="1">
        <v>20003810</v>
      </c>
      <c r="G517" s="1">
        <v>5</v>
      </c>
      <c r="H517" t="s">
        <v>83</v>
      </c>
      <c r="I517" s="1">
        <v>30</v>
      </c>
      <c r="J517" s="1">
        <v>20000016</v>
      </c>
      <c r="K517" t="s">
        <v>1029</v>
      </c>
      <c r="L517" t="s">
        <v>46</v>
      </c>
      <c r="M517" t="s">
        <v>1030</v>
      </c>
      <c r="N517" t="s">
        <v>1031</v>
      </c>
      <c r="O517" t="s">
        <v>999</v>
      </c>
      <c r="P517" t="s">
        <v>55</v>
      </c>
      <c r="Q517" t="s">
        <v>1698</v>
      </c>
      <c r="R517" t="s">
        <v>1699</v>
      </c>
      <c r="S517" t="s">
        <v>46</v>
      </c>
      <c r="T517" t="s">
        <v>47</v>
      </c>
      <c r="U517" t="s">
        <v>47</v>
      </c>
      <c r="V517" s="1">
        <v>20001269</v>
      </c>
      <c r="X517" s="1">
        <v>20000197</v>
      </c>
      <c r="Y517" t="s">
        <v>26593</v>
      </c>
    </row>
    <row r="518" spans="1:25">
      <c r="A518" t="s">
        <v>47</v>
      </c>
      <c r="B518" t="s">
        <v>47</v>
      </c>
      <c r="C518" t="s">
        <v>1639</v>
      </c>
      <c r="D518" t="s">
        <v>47</v>
      </c>
      <c r="F518" s="1">
        <v>20003811</v>
      </c>
      <c r="G518" s="1">
        <v>5</v>
      </c>
      <c r="H518" t="s">
        <v>58</v>
      </c>
      <c r="I518" t="s">
        <v>59</v>
      </c>
      <c r="J518" s="1">
        <v>20000249</v>
      </c>
      <c r="K518" t="s">
        <v>776</v>
      </c>
      <c r="L518" t="s">
        <v>46</v>
      </c>
      <c r="M518" t="s">
        <v>649</v>
      </c>
      <c r="N518" t="s">
        <v>777</v>
      </c>
      <c r="O518" t="s">
        <v>999</v>
      </c>
      <c r="P518" t="s">
        <v>55</v>
      </c>
      <c r="Q518" t="s">
        <v>1700</v>
      </c>
      <c r="R518" t="s">
        <v>1701</v>
      </c>
      <c r="S518" t="s">
        <v>46</v>
      </c>
      <c r="T518" t="s">
        <v>46</v>
      </c>
      <c r="U518" t="s">
        <v>47</v>
      </c>
      <c r="V518" s="1">
        <v>20001251</v>
      </c>
      <c r="X518" s="1">
        <v>20000198</v>
      </c>
      <c r="Y518" t="s">
        <v>26594</v>
      </c>
    </row>
    <row r="519" spans="1:25">
      <c r="A519" t="s">
        <v>47</v>
      </c>
      <c r="B519" t="s">
        <v>47</v>
      </c>
      <c r="C519" t="s">
        <v>1639</v>
      </c>
      <c r="D519" t="s">
        <v>47</v>
      </c>
      <c r="F519" s="1">
        <v>20003812</v>
      </c>
      <c r="G519" s="1">
        <v>5</v>
      </c>
      <c r="H519" t="s">
        <v>58</v>
      </c>
      <c r="I519" t="s">
        <v>59</v>
      </c>
      <c r="J519" s="1">
        <v>20000260</v>
      </c>
      <c r="K519" t="s">
        <v>818</v>
      </c>
      <c r="L519" t="s">
        <v>47</v>
      </c>
      <c r="M519" t="s">
        <v>512</v>
      </c>
      <c r="N519" t="s">
        <v>819</v>
      </c>
      <c r="O519" t="s">
        <v>999</v>
      </c>
      <c r="P519" t="s">
        <v>55</v>
      </c>
      <c r="Q519" t="s">
        <v>1702</v>
      </c>
      <c r="R519" t="s">
        <v>1703</v>
      </c>
      <c r="S519" t="s">
        <v>46</v>
      </c>
      <c r="T519" t="s">
        <v>46</v>
      </c>
      <c r="U519" t="s">
        <v>47</v>
      </c>
      <c r="V519" s="1">
        <v>20001248</v>
      </c>
      <c r="X519" s="1">
        <v>20000199</v>
      </c>
      <c r="Y519" t="s">
        <v>1253</v>
      </c>
    </row>
    <row r="520" spans="1:25">
      <c r="A520" t="s">
        <v>47</v>
      </c>
      <c r="B520" t="s">
        <v>47</v>
      </c>
      <c r="C520" t="s">
        <v>1639</v>
      </c>
      <c r="D520" t="s">
        <v>47</v>
      </c>
      <c r="F520" s="1">
        <v>20003813</v>
      </c>
      <c r="G520" s="1">
        <v>5</v>
      </c>
      <c r="H520" t="s">
        <v>136</v>
      </c>
      <c r="I520" t="s">
        <v>59</v>
      </c>
      <c r="J520" s="1">
        <v>20000298</v>
      </c>
      <c r="K520" t="s">
        <v>969</v>
      </c>
      <c r="L520" t="s">
        <v>46</v>
      </c>
      <c r="M520" t="s">
        <v>961</v>
      </c>
      <c r="N520" t="s">
        <v>970</v>
      </c>
      <c r="O520" t="s">
        <v>999</v>
      </c>
      <c r="P520" t="s">
        <v>55</v>
      </c>
      <c r="Q520" t="s">
        <v>1704</v>
      </c>
      <c r="R520" t="s">
        <v>1705</v>
      </c>
      <c r="S520" t="s">
        <v>46</v>
      </c>
      <c r="T520" t="s">
        <v>46</v>
      </c>
      <c r="U520" t="s">
        <v>47</v>
      </c>
      <c r="V520" s="1">
        <v>20001266</v>
      </c>
      <c r="X520" s="1">
        <v>20000200</v>
      </c>
      <c r="Y520" t="s">
        <v>26595</v>
      </c>
    </row>
    <row r="521" spans="1:25">
      <c r="A521" t="s">
        <v>47</v>
      </c>
      <c r="B521" t="s">
        <v>47</v>
      </c>
      <c r="C521" t="s">
        <v>243</v>
      </c>
      <c r="D521" t="s">
        <v>47</v>
      </c>
      <c r="F521" s="1">
        <v>20003814</v>
      </c>
      <c r="G521" s="1">
        <v>5</v>
      </c>
      <c r="H521" t="s">
        <v>83</v>
      </c>
      <c r="I521" t="s">
        <v>59</v>
      </c>
      <c r="J521" s="1">
        <v>20000231</v>
      </c>
      <c r="K521" t="s">
        <v>706</v>
      </c>
      <c r="L521" t="s">
        <v>46</v>
      </c>
      <c r="M521" t="s">
        <v>117</v>
      </c>
      <c r="N521" t="s">
        <v>707</v>
      </c>
      <c r="O521" t="s">
        <v>999</v>
      </c>
      <c r="P521" t="s">
        <v>55</v>
      </c>
      <c r="Q521" t="s">
        <v>1706</v>
      </c>
      <c r="R521" t="s">
        <v>1707</v>
      </c>
      <c r="S521" t="s">
        <v>46</v>
      </c>
      <c r="T521" t="s">
        <v>46</v>
      </c>
      <c r="U521" t="s">
        <v>47</v>
      </c>
      <c r="V521" s="1">
        <v>20001978</v>
      </c>
      <c r="X521" s="1">
        <v>20000201</v>
      </c>
      <c r="Y521" t="s">
        <v>26596</v>
      </c>
    </row>
    <row r="522" spans="1:25">
      <c r="A522" t="s">
        <v>47</v>
      </c>
      <c r="B522" t="s">
        <v>47</v>
      </c>
      <c r="C522" t="s">
        <v>243</v>
      </c>
      <c r="D522" t="s">
        <v>47</v>
      </c>
      <c r="F522" s="1">
        <v>20003815</v>
      </c>
      <c r="G522" s="1">
        <v>5</v>
      </c>
      <c r="H522" t="s">
        <v>50</v>
      </c>
      <c r="I522" t="s">
        <v>59</v>
      </c>
      <c r="J522" s="1">
        <v>20000232</v>
      </c>
      <c r="K522" t="s">
        <v>710</v>
      </c>
      <c r="L522" t="s">
        <v>46</v>
      </c>
      <c r="M522" t="s">
        <v>117</v>
      </c>
      <c r="N522" t="s">
        <v>711</v>
      </c>
      <c r="O522" t="s">
        <v>999</v>
      </c>
      <c r="P522" t="s">
        <v>55</v>
      </c>
      <c r="Q522" t="s">
        <v>1708</v>
      </c>
      <c r="R522" t="s">
        <v>1709</v>
      </c>
      <c r="S522" t="s">
        <v>46</v>
      </c>
      <c r="T522" t="s">
        <v>46</v>
      </c>
      <c r="U522" t="s">
        <v>47</v>
      </c>
      <c r="V522" s="1">
        <v>20001978</v>
      </c>
      <c r="X522" s="1">
        <v>20000202</v>
      </c>
      <c r="Y522" t="s">
        <v>26597</v>
      </c>
    </row>
    <row r="523" spans="1:25">
      <c r="A523" t="s">
        <v>47</v>
      </c>
      <c r="B523" t="s">
        <v>47</v>
      </c>
      <c r="C523" t="s">
        <v>243</v>
      </c>
      <c r="D523" t="s">
        <v>47</v>
      </c>
      <c r="F523" s="1">
        <v>20003816</v>
      </c>
      <c r="G523" s="1">
        <v>5</v>
      </c>
      <c r="H523" t="s">
        <v>83</v>
      </c>
      <c r="I523" t="s">
        <v>59</v>
      </c>
      <c r="J523" s="1">
        <v>20000256</v>
      </c>
      <c r="K523" t="s">
        <v>801</v>
      </c>
      <c r="L523" t="s">
        <v>46</v>
      </c>
      <c r="M523" t="s">
        <v>601</v>
      </c>
      <c r="N523" t="s">
        <v>802</v>
      </c>
      <c r="O523" t="s">
        <v>999</v>
      </c>
      <c r="P523" t="s">
        <v>55</v>
      </c>
      <c r="Q523" t="s">
        <v>1710</v>
      </c>
      <c r="R523" t="s">
        <v>1711</v>
      </c>
      <c r="S523" t="s">
        <v>46</v>
      </c>
      <c r="T523" t="s">
        <v>46</v>
      </c>
      <c r="U523" t="s">
        <v>47</v>
      </c>
      <c r="V523" s="1">
        <v>20001980</v>
      </c>
      <c r="X523" s="1">
        <v>20000203</v>
      </c>
      <c r="Y523" t="s">
        <v>26598</v>
      </c>
    </row>
    <row r="524" spans="1:25">
      <c r="A524" t="s">
        <v>47</v>
      </c>
      <c r="B524" t="s">
        <v>47</v>
      </c>
      <c r="C524" t="s">
        <v>243</v>
      </c>
      <c r="D524" t="s">
        <v>47</v>
      </c>
      <c r="F524" s="1">
        <v>20003817</v>
      </c>
      <c r="G524" s="1">
        <v>5</v>
      </c>
      <c r="H524" t="s">
        <v>136</v>
      </c>
      <c r="I524" t="s">
        <v>59</v>
      </c>
      <c r="J524" s="1">
        <v>20000297</v>
      </c>
      <c r="K524" t="s">
        <v>965</v>
      </c>
      <c r="L524" t="s">
        <v>46</v>
      </c>
      <c r="M524" t="s">
        <v>961</v>
      </c>
      <c r="N524" t="s">
        <v>966</v>
      </c>
      <c r="O524" t="s">
        <v>999</v>
      </c>
      <c r="P524" t="s">
        <v>55</v>
      </c>
      <c r="Q524" t="s">
        <v>1712</v>
      </c>
      <c r="R524" t="s">
        <v>1713</v>
      </c>
      <c r="S524" t="s">
        <v>46</v>
      </c>
      <c r="T524" t="s">
        <v>46</v>
      </c>
      <c r="U524" t="s">
        <v>47</v>
      </c>
      <c r="V524" s="1">
        <v>20002004</v>
      </c>
      <c r="X524" s="1">
        <v>20000204</v>
      </c>
      <c r="Y524" t="s">
        <v>17997</v>
      </c>
    </row>
    <row r="525" spans="1:25">
      <c r="A525" t="s">
        <v>47</v>
      </c>
      <c r="B525" t="s">
        <v>47</v>
      </c>
      <c r="C525" t="s">
        <v>243</v>
      </c>
      <c r="D525" t="s">
        <v>47</v>
      </c>
      <c r="F525" s="1">
        <v>20003818</v>
      </c>
      <c r="G525" s="1">
        <v>5</v>
      </c>
      <c r="H525" t="s">
        <v>58</v>
      </c>
      <c r="I525" t="s">
        <v>59</v>
      </c>
      <c r="J525" s="1">
        <v>20000237</v>
      </c>
      <c r="K525" t="s">
        <v>1371</v>
      </c>
      <c r="L525" t="s">
        <v>46</v>
      </c>
      <c r="M525" t="s">
        <v>728</v>
      </c>
      <c r="N525" t="s">
        <v>1372</v>
      </c>
      <c r="O525" t="s">
        <v>999</v>
      </c>
      <c r="P525" t="s">
        <v>55</v>
      </c>
      <c r="Q525" t="s">
        <v>1714</v>
      </c>
      <c r="R525" t="s">
        <v>1715</v>
      </c>
      <c r="S525" t="s">
        <v>46</v>
      </c>
      <c r="T525" t="s">
        <v>46</v>
      </c>
      <c r="U525" t="s">
        <v>47</v>
      </c>
      <c r="V525" s="1">
        <v>20001988</v>
      </c>
      <c r="X525" s="1">
        <v>20000205</v>
      </c>
      <c r="Y525" t="s">
        <v>26599</v>
      </c>
    </row>
    <row r="526" spans="1:25">
      <c r="A526" t="s">
        <v>47</v>
      </c>
      <c r="B526" t="s">
        <v>47</v>
      </c>
      <c r="C526" t="s">
        <v>243</v>
      </c>
      <c r="D526" t="s">
        <v>47</v>
      </c>
      <c r="F526" s="1">
        <v>20003819</v>
      </c>
      <c r="G526" s="1">
        <v>5</v>
      </c>
      <c r="H526" t="s">
        <v>58</v>
      </c>
      <c r="I526" t="s">
        <v>59</v>
      </c>
      <c r="J526" s="1">
        <v>20000249</v>
      </c>
      <c r="K526" t="s">
        <v>776</v>
      </c>
      <c r="L526" t="s">
        <v>46</v>
      </c>
      <c r="M526" t="s">
        <v>649</v>
      </c>
      <c r="N526" t="s">
        <v>777</v>
      </c>
      <c r="O526" t="s">
        <v>999</v>
      </c>
      <c r="P526" t="s">
        <v>55</v>
      </c>
      <c r="Q526" t="s">
        <v>1716</v>
      </c>
      <c r="R526" t="s">
        <v>1717</v>
      </c>
      <c r="S526" t="s">
        <v>46</v>
      </c>
      <c r="T526" t="s">
        <v>46</v>
      </c>
      <c r="U526" t="s">
        <v>47</v>
      </c>
      <c r="V526" s="1">
        <v>20001989</v>
      </c>
      <c r="X526" s="1">
        <v>20000206</v>
      </c>
      <c r="Y526" t="s">
        <v>26600</v>
      </c>
    </row>
    <row r="527" spans="1:25">
      <c r="A527" t="s">
        <v>47</v>
      </c>
      <c r="B527" t="s">
        <v>47</v>
      </c>
      <c r="C527" t="s">
        <v>243</v>
      </c>
      <c r="D527" t="s">
        <v>47</v>
      </c>
      <c r="F527" s="1">
        <v>20003820</v>
      </c>
      <c r="G527" s="1">
        <v>5</v>
      </c>
      <c r="H527" t="s">
        <v>83</v>
      </c>
      <c r="I527" t="s">
        <v>59</v>
      </c>
      <c r="J527" s="1">
        <v>20000253</v>
      </c>
      <c r="K527" t="s">
        <v>793</v>
      </c>
      <c r="L527" t="s">
        <v>46</v>
      </c>
      <c r="M527" t="s">
        <v>785</v>
      </c>
      <c r="N527" t="s">
        <v>794</v>
      </c>
      <c r="O527" t="s">
        <v>999</v>
      </c>
      <c r="P527" t="s">
        <v>55</v>
      </c>
      <c r="Q527" t="s">
        <v>1718</v>
      </c>
      <c r="R527" t="s">
        <v>1719</v>
      </c>
      <c r="S527" t="s">
        <v>46</v>
      </c>
      <c r="T527" t="s">
        <v>46</v>
      </c>
      <c r="U527" t="s">
        <v>47</v>
      </c>
      <c r="V527" s="1">
        <v>20001995</v>
      </c>
      <c r="X527" s="1">
        <v>20000207</v>
      </c>
      <c r="Y527" t="s">
        <v>18978</v>
      </c>
    </row>
    <row r="528" spans="1:25">
      <c r="A528" t="s">
        <v>47</v>
      </c>
      <c r="B528" t="s">
        <v>47</v>
      </c>
      <c r="C528" t="s">
        <v>243</v>
      </c>
      <c r="D528" t="s">
        <v>47</v>
      </c>
      <c r="F528" s="1">
        <v>20003821</v>
      </c>
      <c r="G528" s="1">
        <v>5</v>
      </c>
      <c r="H528" t="s">
        <v>83</v>
      </c>
      <c r="I528" t="s">
        <v>59</v>
      </c>
      <c r="J528" s="1">
        <v>20000255</v>
      </c>
      <c r="K528" t="s">
        <v>1343</v>
      </c>
      <c r="L528" t="s">
        <v>46</v>
      </c>
      <c r="M528" t="s">
        <v>601</v>
      </c>
      <c r="N528" t="s">
        <v>1344</v>
      </c>
      <c r="O528" t="s">
        <v>999</v>
      </c>
      <c r="P528" t="s">
        <v>55</v>
      </c>
      <c r="Q528" t="s">
        <v>1720</v>
      </c>
      <c r="R528" t="s">
        <v>1721</v>
      </c>
      <c r="S528" t="s">
        <v>46</v>
      </c>
      <c r="T528" t="s">
        <v>46</v>
      </c>
      <c r="U528" t="s">
        <v>47</v>
      </c>
      <c r="V528" s="1">
        <v>20001980</v>
      </c>
      <c r="X528" s="1">
        <v>20000208</v>
      </c>
      <c r="Y528" t="s">
        <v>26601</v>
      </c>
    </row>
    <row r="529" spans="1:25">
      <c r="A529" t="s">
        <v>47</v>
      </c>
      <c r="B529" t="s">
        <v>47</v>
      </c>
      <c r="C529" t="s">
        <v>243</v>
      </c>
      <c r="D529" t="s">
        <v>47</v>
      </c>
      <c r="F529" s="1">
        <v>20003822</v>
      </c>
      <c r="G529" s="1">
        <v>5</v>
      </c>
      <c r="H529" t="s">
        <v>83</v>
      </c>
      <c r="I529" t="s">
        <v>59</v>
      </c>
      <c r="J529" s="1">
        <v>20000257</v>
      </c>
      <c r="K529" t="s">
        <v>805</v>
      </c>
      <c r="L529" t="s">
        <v>46</v>
      </c>
      <c r="M529" t="s">
        <v>806</v>
      </c>
      <c r="N529" t="s">
        <v>807</v>
      </c>
      <c r="O529" t="s">
        <v>999</v>
      </c>
      <c r="P529" t="s">
        <v>55</v>
      </c>
      <c r="Q529" t="s">
        <v>1722</v>
      </c>
      <c r="R529" t="s">
        <v>1723</v>
      </c>
      <c r="S529" t="s">
        <v>46</v>
      </c>
      <c r="T529" t="s">
        <v>46</v>
      </c>
      <c r="U529" t="s">
        <v>47</v>
      </c>
      <c r="V529" s="1">
        <v>20002006</v>
      </c>
      <c r="X529" s="1">
        <v>20000209</v>
      </c>
      <c r="Y529" t="s">
        <v>19074</v>
      </c>
    </row>
    <row r="530" spans="1:25">
      <c r="A530" t="s">
        <v>47</v>
      </c>
      <c r="B530" t="s">
        <v>47</v>
      </c>
      <c r="C530" t="s">
        <v>243</v>
      </c>
      <c r="D530" t="s">
        <v>47</v>
      </c>
      <c r="F530" s="1">
        <v>20003823</v>
      </c>
      <c r="G530" s="1">
        <v>5</v>
      </c>
      <c r="H530" t="s">
        <v>58</v>
      </c>
      <c r="I530" t="s">
        <v>59</v>
      </c>
      <c r="J530" s="1">
        <v>20000260</v>
      </c>
      <c r="K530" t="s">
        <v>818</v>
      </c>
      <c r="L530" t="s">
        <v>47</v>
      </c>
      <c r="M530" t="s">
        <v>512</v>
      </c>
      <c r="N530" t="s">
        <v>819</v>
      </c>
      <c r="O530" t="s">
        <v>999</v>
      </c>
      <c r="P530" t="s">
        <v>55</v>
      </c>
      <c r="Q530" t="s">
        <v>1724</v>
      </c>
      <c r="R530" t="s">
        <v>1725</v>
      </c>
      <c r="S530" t="s">
        <v>46</v>
      </c>
      <c r="T530" t="s">
        <v>46</v>
      </c>
      <c r="U530" t="s">
        <v>47</v>
      </c>
      <c r="V530" s="1">
        <v>20001986</v>
      </c>
      <c r="X530" s="1">
        <v>20000210</v>
      </c>
      <c r="Y530" t="s">
        <v>26602</v>
      </c>
    </row>
    <row r="531" spans="1:25">
      <c r="A531" t="s">
        <v>47</v>
      </c>
      <c r="B531" t="s">
        <v>47</v>
      </c>
      <c r="C531" t="s">
        <v>243</v>
      </c>
      <c r="D531" t="s">
        <v>47</v>
      </c>
      <c r="F531" s="1">
        <v>20003824</v>
      </c>
      <c r="G531" s="1">
        <v>5</v>
      </c>
      <c r="H531" t="s">
        <v>136</v>
      </c>
      <c r="I531" t="s">
        <v>59</v>
      </c>
      <c r="J531" s="1">
        <v>20000298</v>
      </c>
      <c r="K531" t="s">
        <v>969</v>
      </c>
      <c r="L531" t="s">
        <v>46</v>
      </c>
      <c r="M531" t="s">
        <v>961</v>
      </c>
      <c r="N531" t="s">
        <v>970</v>
      </c>
      <c r="O531" t="s">
        <v>999</v>
      </c>
      <c r="P531" t="s">
        <v>55</v>
      </c>
      <c r="Q531" t="s">
        <v>1726</v>
      </c>
      <c r="R531" t="s">
        <v>1727</v>
      </c>
      <c r="S531" t="s">
        <v>46</v>
      </c>
      <c r="T531" t="s">
        <v>46</v>
      </c>
      <c r="U531" t="s">
        <v>47</v>
      </c>
      <c r="V531" s="1">
        <v>20002004</v>
      </c>
      <c r="X531" s="1">
        <v>20000211</v>
      </c>
      <c r="Y531" t="s">
        <v>16618</v>
      </c>
    </row>
    <row r="532" spans="1:25">
      <c r="A532" t="s">
        <v>47</v>
      </c>
      <c r="B532" t="s">
        <v>47</v>
      </c>
      <c r="C532" t="s">
        <v>243</v>
      </c>
      <c r="D532" t="s">
        <v>47</v>
      </c>
      <c r="F532" s="1">
        <v>20003825</v>
      </c>
      <c r="G532" s="1">
        <v>5</v>
      </c>
      <c r="H532" t="s">
        <v>58</v>
      </c>
      <c r="I532" t="s">
        <v>59</v>
      </c>
      <c r="J532" s="1">
        <v>20000226</v>
      </c>
      <c r="K532" t="s">
        <v>686</v>
      </c>
      <c r="L532" t="s">
        <v>46</v>
      </c>
      <c r="M532" t="s">
        <v>83</v>
      </c>
      <c r="N532" t="s">
        <v>687</v>
      </c>
      <c r="O532" t="s">
        <v>999</v>
      </c>
      <c r="P532" t="s">
        <v>55</v>
      </c>
      <c r="Q532" t="s">
        <v>1728</v>
      </c>
      <c r="R532" t="s">
        <v>1729</v>
      </c>
      <c r="S532" t="s">
        <v>46</v>
      </c>
      <c r="T532" t="s">
        <v>46</v>
      </c>
      <c r="U532" t="s">
        <v>47</v>
      </c>
      <c r="V532" s="1">
        <v>20001976</v>
      </c>
      <c r="X532" s="1">
        <v>20000530</v>
      </c>
      <c r="Y532" t="s">
        <v>26597</v>
      </c>
    </row>
    <row r="533" spans="1:25">
      <c r="A533" t="s">
        <v>47</v>
      </c>
      <c r="B533" t="s">
        <v>47</v>
      </c>
      <c r="C533" t="s">
        <v>243</v>
      </c>
      <c r="D533" t="s">
        <v>47</v>
      </c>
      <c r="F533" s="1">
        <v>20003826</v>
      </c>
      <c r="G533" s="1">
        <v>5</v>
      </c>
      <c r="H533" t="s">
        <v>136</v>
      </c>
      <c r="I533" t="s">
        <v>59</v>
      </c>
      <c r="J533" s="1">
        <v>20000233</v>
      </c>
      <c r="K533" t="s">
        <v>714</v>
      </c>
      <c r="L533" t="s">
        <v>46</v>
      </c>
      <c r="M533" t="s">
        <v>117</v>
      </c>
      <c r="N533" t="s">
        <v>715</v>
      </c>
      <c r="O533" t="s">
        <v>999</v>
      </c>
      <c r="P533" t="s">
        <v>55</v>
      </c>
      <c r="Q533" t="s">
        <v>1730</v>
      </c>
      <c r="R533" t="s">
        <v>1731</v>
      </c>
      <c r="S533" t="s">
        <v>46</v>
      </c>
      <c r="T533" t="s">
        <v>46</v>
      </c>
      <c r="U533" t="s">
        <v>47</v>
      </c>
      <c r="V533" s="1">
        <v>20001978</v>
      </c>
      <c r="X533" s="1">
        <v>20000531</v>
      </c>
      <c r="Y533" t="s">
        <v>26598</v>
      </c>
    </row>
    <row r="534" spans="1:25">
      <c r="A534" t="s">
        <v>47</v>
      </c>
      <c r="B534" t="s">
        <v>47</v>
      </c>
      <c r="C534" t="s">
        <v>243</v>
      </c>
      <c r="D534" t="s">
        <v>47</v>
      </c>
      <c r="F534" s="1">
        <v>20003827</v>
      </c>
      <c r="G534" s="1">
        <v>5</v>
      </c>
      <c r="H534" t="s">
        <v>83</v>
      </c>
      <c r="I534" t="s">
        <v>59</v>
      </c>
      <c r="J534" s="1">
        <v>20000258</v>
      </c>
      <c r="K534" t="s">
        <v>810</v>
      </c>
      <c r="L534" t="s">
        <v>46</v>
      </c>
      <c r="M534" t="s">
        <v>806</v>
      </c>
      <c r="N534" t="s">
        <v>811</v>
      </c>
      <c r="O534" t="s">
        <v>999</v>
      </c>
      <c r="P534" t="s">
        <v>55</v>
      </c>
      <c r="Q534" t="s">
        <v>1732</v>
      </c>
      <c r="R534" t="s">
        <v>1733</v>
      </c>
      <c r="S534" t="s">
        <v>46</v>
      </c>
      <c r="T534" t="s">
        <v>46</v>
      </c>
      <c r="U534" t="s">
        <v>47</v>
      </c>
      <c r="V534" s="1">
        <v>20002006</v>
      </c>
      <c r="X534" s="1">
        <v>20000532</v>
      </c>
      <c r="Y534" t="s">
        <v>17997</v>
      </c>
    </row>
    <row r="535" spans="1:25">
      <c r="A535" t="s">
        <v>47</v>
      </c>
      <c r="B535" t="s">
        <v>47</v>
      </c>
      <c r="C535" t="s">
        <v>243</v>
      </c>
      <c r="D535" t="s">
        <v>47</v>
      </c>
      <c r="F535" s="1">
        <v>20003828</v>
      </c>
      <c r="G535" s="1">
        <v>5</v>
      </c>
      <c r="H535" t="s">
        <v>58</v>
      </c>
      <c r="I535" t="s">
        <v>59</v>
      </c>
      <c r="J535" s="1">
        <v>20000229</v>
      </c>
      <c r="K535" t="s">
        <v>698</v>
      </c>
      <c r="L535" t="s">
        <v>46</v>
      </c>
      <c r="M535" t="s">
        <v>83</v>
      </c>
      <c r="N535" t="s">
        <v>699</v>
      </c>
      <c r="O535" t="s">
        <v>999</v>
      </c>
      <c r="P535" t="s">
        <v>55</v>
      </c>
      <c r="Q535" t="s">
        <v>1734</v>
      </c>
      <c r="R535" t="s">
        <v>1735</v>
      </c>
      <c r="S535" t="s">
        <v>46</v>
      </c>
      <c r="T535" t="s">
        <v>46</v>
      </c>
      <c r="U535" t="s">
        <v>47</v>
      </c>
      <c r="V535" s="1">
        <v>20001976</v>
      </c>
      <c r="X535" s="1">
        <v>20000533</v>
      </c>
      <c r="Y535" t="s">
        <v>26599</v>
      </c>
    </row>
    <row r="536" spans="1:25">
      <c r="A536" t="s">
        <v>47</v>
      </c>
      <c r="B536" t="s">
        <v>47</v>
      </c>
      <c r="C536" t="s">
        <v>243</v>
      </c>
      <c r="D536" t="s">
        <v>47</v>
      </c>
      <c r="F536" s="1">
        <v>20003829</v>
      </c>
      <c r="G536" s="1">
        <v>5</v>
      </c>
      <c r="H536" t="s">
        <v>58</v>
      </c>
      <c r="I536" t="s">
        <v>59</v>
      </c>
      <c r="J536" s="1">
        <v>20000234</v>
      </c>
      <c r="K536" t="s">
        <v>718</v>
      </c>
      <c r="L536" t="s">
        <v>46</v>
      </c>
      <c r="M536" t="s">
        <v>719</v>
      </c>
      <c r="N536" t="s">
        <v>720</v>
      </c>
      <c r="O536" t="s">
        <v>999</v>
      </c>
      <c r="P536" t="s">
        <v>55</v>
      </c>
      <c r="Q536" t="s">
        <v>1736</v>
      </c>
      <c r="R536" t="s">
        <v>1737</v>
      </c>
      <c r="S536" t="s">
        <v>46</v>
      </c>
      <c r="T536" t="s">
        <v>46</v>
      </c>
      <c r="U536" t="s">
        <v>47</v>
      </c>
      <c r="V536" s="1">
        <v>20001987</v>
      </c>
      <c r="X536" s="1">
        <v>20000534</v>
      </c>
      <c r="Y536" t="s">
        <v>26600</v>
      </c>
    </row>
    <row r="537" spans="1:25">
      <c r="A537" t="s">
        <v>47</v>
      </c>
      <c r="B537" t="s">
        <v>47</v>
      </c>
      <c r="C537" t="s">
        <v>243</v>
      </c>
      <c r="D537" t="s">
        <v>47</v>
      </c>
      <c r="F537" s="1">
        <v>20003830</v>
      </c>
      <c r="G537" s="1">
        <v>5</v>
      </c>
      <c r="H537" t="s">
        <v>58</v>
      </c>
      <c r="I537" t="s">
        <v>59</v>
      </c>
      <c r="J537" s="1">
        <v>20000235</v>
      </c>
      <c r="K537" t="s">
        <v>723</v>
      </c>
      <c r="L537" t="s">
        <v>47</v>
      </c>
      <c r="M537" t="s">
        <v>719</v>
      </c>
      <c r="N537" t="s">
        <v>724</v>
      </c>
      <c r="O537" t="s">
        <v>999</v>
      </c>
      <c r="P537" t="s">
        <v>55</v>
      </c>
      <c r="Q537" t="s">
        <v>1738</v>
      </c>
      <c r="R537" t="s">
        <v>1739</v>
      </c>
      <c r="S537" t="s">
        <v>46</v>
      </c>
      <c r="T537" t="s">
        <v>46</v>
      </c>
      <c r="U537" t="s">
        <v>47</v>
      </c>
      <c r="V537" s="1">
        <v>20001987</v>
      </c>
      <c r="X537" s="1">
        <v>20000535</v>
      </c>
      <c r="Y537" t="s">
        <v>18978</v>
      </c>
    </row>
    <row r="538" spans="1:25">
      <c r="A538" t="s">
        <v>47</v>
      </c>
      <c r="B538" t="s">
        <v>47</v>
      </c>
      <c r="C538" t="s">
        <v>243</v>
      </c>
      <c r="D538" t="s">
        <v>47</v>
      </c>
      <c r="F538" s="1">
        <v>20003831</v>
      </c>
      <c r="G538" s="1">
        <v>5</v>
      </c>
      <c r="H538" t="s">
        <v>83</v>
      </c>
      <c r="I538" t="s">
        <v>59</v>
      </c>
      <c r="J538" s="1">
        <v>20000259</v>
      </c>
      <c r="K538" t="s">
        <v>814</v>
      </c>
      <c r="L538" t="s">
        <v>47</v>
      </c>
      <c r="M538" t="s">
        <v>806</v>
      </c>
      <c r="N538" t="s">
        <v>815</v>
      </c>
      <c r="O538" t="s">
        <v>999</v>
      </c>
      <c r="P538" t="s">
        <v>55</v>
      </c>
      <c r="Q538" t="s">
        <v>1740</v>
      </c>
      <c r="R538" t="s">
        <v>1741</v>
      </c>
      <c r="S538" t="s">
        <v>46</v>
      </c>
      <c r="T538" t="s">
        <v>46</v>
      </c>
      <c r="U538" t="s">
        <v>47</v>
      </c>
      <c r="V538" s="1">
        <v>20002006</v>
      </c>
      <c r="X538" s="1">
        <v>20000536</v>
      </c>
      <c r="Y538" t="s">
        <v>26601</v>
      </c>
    </row>
    <row r="539" spans="1:25">
      <c r="A539" t="s">
        <v>47</v>
      </c>
      <c r="B539" t="s">
        <v>47</v>
      </c>
      <c r="C539" t="s">
        <v>243</v>
      </c>
      <c r="D539" t="s">
        <v>46</v>
      </c>
      <c r="E539" t="s">
        <v>49</v>
      </c>
      <c r="F539" s="1">
        <v>20003832</v>
      </c>
      <c r="G539" s="1">
        <v>5</v>
      </c>
      <c r="H539" t="s">
        <v>83</v>
      </c>
      <c r="I539" s="1">
        <v>30</v>
      </c>
      <c r="J539" s="1">
        <v>20000008</v>
      </c>
      <c r="K539" t="s">
        <v>1004</v>
      </c>
      <c r="L539" t="s">
        <v>46</v>
      </c>
      <c r="M539" t="s">
        <v>304</v>
      </c>
      <c r="N539" t="s">
        <v>1005</v>
      </c>
      <c r="O539" t="s">
        <v>999</v>
      </c>
      <c r="P539" t="s">
        <v>55</v>
      </c>
      <c r="Q539" t="s">
        <v>1742</v>
      </c>
      <c r="R539" t="s">
        <v>1743</v>
      </c>
      <c r="S539" t="s">
        <v>46</v>
      </c>
      <c r="T539" t="s">
        <v>47</v>
      </c>
      <c r="U539" t="s">
        <v>47</v>
      </c>
      <c r="V539" s="1">
        <v>20001968</v>
      </c>
      <c r="X539" s="1">
        <v>20000537</v>
      </c>
      <c r="Y539" t="s">
        <v>19074</v>
      </c>
    </row>
    <row r="540" spans="1:25">
      <c r="A540" t="s">
        <v>47</v>
      </c>
      <c r="B540" t="s">
        <v>47</v>
      </c>
      <c r="C540" t="s">
        <v>243</v>
      </c>
      <c r="D540" t="s">
        <v>46</v>
      </c>
      <c r="E540" t="s">
        <v>49</v>
      </c>
      <c r="F540" s="1">
        <v>20003833</v>
      </c>
      <c r="G540" s="1">
        <v>5</v>
      </c>
      <c r="H540" t="s">
        <v>83</v>
      </c>
      <c r="I540" s="1">
        <v>30</v>
      </c>
      <c r="J540" s="1">
        <v>20000016</v>
      </c>
      <c r="K540" t="s">
        <v>1029</v>
      </c>
      <c r="L540" t="s">
        <v>46</v>
      </c>
      <c r="M540" t="s">
        <v>1030</v>
      </c>
      <c r="N540" t="s">
        <v>1031</v>
      </c>
      <c r="O540" t="s">
        <v>999</v>
      </c>
      <c r="P540" t="s">
        <v>55</v>
      </c>
      <c r="Q540" t="s">
        <v>1744</v>
      </c>
      <c r="R540" t="s">
        <v>1745</v>
      </c>
      <c r="S540" t="s">
        <v>46</v>
      </c>
      <c r="T540" t="s">
        <v>47</v>
      </c>
      <c r="U540" t="s">
        <v>47</v>
      </c>
      <c r="V540" s="1">
        <v>20002007</v>
      </c>
      <c r="X540" s="1">
        <v>20000538</v>
      </c>
      <c r="Y540" t="s">
        <v>26602</v>
      </c>
    </row>
    <row r="541" spans="1:25">
      <c r="A541" t="s">
        <v>47</v>
      </c>
      <c r="B541" t="s">
        <v>47</v>
      </c>
      <c r="C541" t="s">
        <v>243</v>
      </c>
      <c r="D541" t="s">
        <v>47</v>
      </c>
      <c r="F541" s="1">
        <v>20003834</v>
      </c>
      <c r="G541" s="1">
        <v>5</v>
      </c>
      <c r="H541" t="s">
        <v>58</v>
      </c>
      <c r="I541" t="s">
        <v>59</v>
      </c>
      <c r="J541" s="1">
        <v>20000236</v>
      </c>
      <c r="K541" t="s">
        <v>727</v>
      </c>
      <c r="L541" t="s">
        <v>46</v>
      </c>
      <c r="M541" t="s">
        <v>728</v>
      </c>
      <c r="N541" t="s">
        <v>729</v>
      </c>
      <c r="O541" t="s">
        <v>999</v>
      </c>
      <c r="P541" t="s">
        <v>55</v>
      </c>
      <c r="Q541" t="s">
        <v>1746</v>
      </c>
      <c r="R541" t="s">
        <v>1747</v>
      </c>
      <c r="S541" t="s">
        <v>46</v>
      </c>
      <c r="T541" t="s">
        <v>46</v>
      </c>
      <c r="U541" t="s">
        <v>47</v>
      </c>
      <c r="V541" s="1">
        <v>20001988</v>
      </c>
      <c r="X541" s="1">
        <v>20000539</v>
      </c>
      <c r="Y541" t="s">
        <v>16618</v>
      </c>
    </row>
    <row r="542" spans="1:25">
      <c r="A542" t="s">
        <v>47</v>
      </c>
      <c r="B542" t="s">
        <v>47</v>
      </c>
      <c r="C542" t="s">
        <v>243</v>
      </c>
      <c r="D542" t="s">
        <v>46</v>
      </c>
      <c r="E542" t="s">
        <v>49</v>
      </c>
      <c r="F542" s="1">
        <v>20003835</v>
      </c>
      <c r="G542" s="1">
        <v>5</v>
      </c>
      <c r="H542" t="s">
        <v>83</v>
      </c>
      <c r="I542" s="1">
        <v>30</v>
      </c>
      <c r="J542" s="1">
        <v>20000014</v>
      </c>
      <c r="K542" t="s">
        <v>1026</v>
      </c>
      <c r="L542" t="s">
        <v>46</v>
      </c>
      <c r="M542" t="s">
        <v>70</v>
      </c>
      <c r="N542" t="s">
        <v>70</v>
      </c>
      <c r="O542" t="s">
        <v>999</v>
      </c>
      <c r="P542" t="s">
        <v>55</v>
      </c>
      <c r="Q542" t="s">
        <v>1748</v>
      </c>
      <c r="R542" t="s">
        <v>1749</v>
      </c>
      <c r="S542" t="s">
        <v>46</v>
      </c>
      <c r="T542" t="s">
        <v>47</v>
      </c>
      <c r="U542" t="s">
        <v>47</v>
      </c>
      <c r="V542" s="1">
        <v>20002008</v>
      </c>
      <c r="X542" s="1">
        <v>20000540</v>
      </c>
      <c r="Y542" t="s">
        <v>18597</v>
      </c>
    </row>
    <row r="543" spans="1:25">
      <c r="A543" t="s">
        <v>47</v>
      </c>
      <c r="B543" t="s">
        <v>47</v>
      </c>
      <c r="C543" t="s">
        <v>243</v>
      </c>
      <c r="D543" t="s">
        <v>47</v>
      </c>
      <c r="F543" s="1">
        <v>20003836</v>
      </c>
      <c r="G543" s="1">
        <v>5</v>
      </c>
      <c r="H543" t="s">
        <v>83</v>
      </c>
      <c r="I543" t="s">
        <v>59</v>
      </c>
      <c r="J543" s="1">
        <v>20000228</v>
      </c>
      <c r="K543" t="s">
        <v>694</v>
      </c>
      <c r="L543" t="s">
        <v>46</v>
      </c>
      <c r="M543" t="s">
        <v>83</v>
      </c>
      <c r="N543" t="s">
        <v>695</v>
      </c>
      <c r="O543" t="s">
        <v>999</v>
      </c>
      <c r="P543" t="s">
        <v>55</v>
      </c>
      <c r="Q543" t="s">
        <v>1750</v>
      </c>
      <c r="R543" t="s">
        <v>1751</v>
      </c>
      <c r="S543" t="s">
        <v>46</v>
      </c>
      <c r="T543" t="s">
        <v>46</v>
      </c>
      <c r="U543" t="s">
        <v>47</v>
      </c>
      <c r="V543" s="1">
        <v>20001976</v>
      </c>
      <c r="X543" s="1">
        <v>20000541</v>
      </c>
      <c r="Y543" t="s">
        <v>26576</v>
      </c>
    </row>
    <row r="544" spans="1:25">
      <c r="A544" t="s">
        <v>47</v>
      </c>
      <c r="B544" t="s">
        <v>47</v>
      </c>
      <c r="C544" t="s">
        <v>243</v>
      </c>
      <c r="D544" t="s">
        <v>47</v>
      </c>
      <c r="F544" s="1">
        <v>20003837</v>
      </c>
      <c r="G544" s="1">
        <v>5</v>
      </c>
      <c r="H544" t="s">
        <v>83</v>
      </c>
      <c r="I544" t="s">
        <v>59</v>
      </c>
      <c r="J544" s="1">
        <v>20000252</v>
      </c>
      <c r="K544" t="s">
        <v>789</v>
      </c>
      <c r="L544" t="s">
        <v>46</v>
      </c>
      <c r="M544" t="s">
        <v>785</v>
      </c>
      <c r="N544" t="s">
        <v>790</v>
      </c>
      <c r="O544" t="s">
        <v>999</v>
      </c>
      <c r="P544" t="s">
        <v>55</v>
      </c>
      <c r="Q544" t="s">
        <v>1752</v>
      </c>
      <c r="R544" t="s">
        <v>1753</v>
      </c>
      <c r="S544" t="s">
        <v>46</v>
      </c>
      <c r="T544" t="s">
        <v>46</v>
      </c>
      <c r="U544" t="s">
        <v>47</v>
      </c>
      <c r="V544" s="1">
        <v>20001995</v>
      </c>
      <c r="X544" s="1">
        <v>20000542</v>
      </c>
      <c r="Y544" t="s">
        <v>15927</v>
      </c>
    </row>
    <row r="545" spans="1:25">
      <c r="A545" t="s">
        <v>47</v>
      </c>
      <c r="B545" t="s">
        <v>47</v>
      </c>
      <c r="C545" t="s">
        <v>243</v>
      </c>
      <c r="D545" t="s">
        <v>47</v>
      </c>
      <c r="F545" s="1">
        <v>20003838</v>
      </c>
      <c r="G545" s="1">
        <v>5</v>
      </c>
      <c r="H545" t="s">
        <v>83</v>
      </c>
      <c r="I545" t="s">
        <v>59</v>
      </c>
      <c r="J545" s="1">
        <v>20000230</v>
      </c>
      <c r="K545" t="s">
        <v>702</v>
      </c>
      <c r="L545" t="s">
        <v>46</v>
      </c>
      <c r="M545" t="s">
        <v>117</v>
      </c>
      <c r="N545" t="s">
        <v>703</v>
      </c>
      <c r="O545" t="s">
        <v>999</v>
      </c>
      <c r="P545" t="s">
        <v>55</v>
      </c>
      <c r="Q545" t="s">
        <v>1754</v>
      </c>
      <c r="R545" t="s">
        <v>1755</v>
      </c>
      <c r="S545" t="s">
        <v>46</v>
      </c>
      <c r="T545" t="s">
        <v>46</v>
      </c>
      <c r="U545" t="s">
        <v>47</v>
      </c>
      <c r="V545" s="1">
        <v>20001978</v>
      </c>
      <c r="X545" s="1">
        <v>20000543</v>
      </c>
      <c r="Y545" t="s">
        <v>26577</v>
      </c>
    </row>
    <row r="546" spans="1:25">
      <c r="A546" t="s">
        <v>47</v>
      </c>
      <c r="B546" t="s">
        <v>47</v>
      </c>
      <c r="C546" t="s">
        <v>243</v>
      </c>
      <c r="D546" t="s">
        <v>47</v>
      </c>
      <c r="F546" s="1">
        <v>20003839</v>
      </c>
      <c r="G546" s="1">
        <v>5</v>
      </c>
      <c r="H546" t="s">
        <v>58</v>
      </c>
      <c r="I546" t="s">
        <v>59</v>
      </c>
      <c r="J546" s="1">
        <v>20000250</v>
      </c>
      <c r="K546" t="s">
        <v>780</v>
      </c>
      <c r="L546" t="s">
        <v>46</v>
      </c>
      <c r="M546" t="s">
        <v>649</v>
      </c>
      <c r="N546" t="s">
        <v>781</v>
      </c>
      <c r="O546" t="s">
        <v>999</v>
      </c>
      <c r="P546" t="s">
        <v>55</v>
      </c>
      <c r="Q546" t="s">
        <v>1756</v>
      </c>
      <c r="R546" t="s">
        <v>1757</v>
      </c>
      <c r="S546" t="s">
        <v>46</v>
      </c>
      <c r="T546" t="s">
        <v>46</v>
      </c>
      <c r="U546" t="s">
        <v>47</v>
      </c>
      <c r="V546" s="1">
        <v>20001989</v>
      </c>
      <c r="X546" s="1">
        <v>20000544</v>
      </c>
      <c r="Y546" t="s">
        <v>26578</v>
      </c>
    </row>
    <row r="547" spans="1:25">
      <c r="A547" t="s">
        <v>47</v>
      </c>
      <c r="B547" t="s">
        <v>47</v>
      </c>
      <c r="C547" t="s">
        <v>243</v>
      </c>
      <c r="D547" t="s">
        <v>47</v>
      </c>
      <c r="F547" s="1">
        <v>20003840</v>
      </c>
      <c r="G547" s="1">
        <v>5</v>
      </c>
      <c r="H547" t="s">
        <v>83</v>
      </c>
      <c r="I547" t="s">
        <v>59</v>
      </c>
      <c r="J547" s="1">
        <v>20000251</v>
      </c>
      <c r="K547" t="s">
        <v>784</v>
      </c>
      <c r="L547" t="s">
        <v>46</v>
      </c>
      <c r="M547" t="s">
        <v>785</v>
      </c>
      <c r="N547" t="s">
        <v>786</v>
      </c>
      <c r="O547" t="s">
        <v>999</v>
      </c>
      <c r="P547" t="s">
        <v>55</v>
      </c>
      <c r="Q547" t="s">
        <v>1758</v>
      </c>
      <c r="R547" t="s">
        <v>1759</v>
      </c>
      <c r="S547" t="s">
        <v>46</v>
      </c>
      <c r="T547" t="s">
        <v>46</v>
      </c>
      <c r="U547" t="s">
        <v>47</v>
      </c>
      <c r="V547" s="1">
        <v>20001995</v>
      </c>
      <c r="X547" s="1">
        <v>20000545</v>
      </c>
      <c r="Y547" t="s">
        <v>26579</v>
      </c>
    </row>
    <row r="548" spans="1:25">
      <c r="A548" t="s">
        <v>47</v>
      </c>
      <c r="B548" t="s">
        <v>47</v>
      </c>
      <c r="C548" t="s">
        <v>243</v>
      </c>
      <c r="D548" t="s">
        <v>47</v>
      </c>
      <c r="F548" s="1">
        <v>20003841</v>
      </c>
      <c r="G548" s="1">
        <v>5</v>
      </c>
      <c r="H548" t="s">
        <v>83</v>
      </c>
      <c r="I548" t="s">
        <v>59</v>
      </c>
      <c r="J548" s="1">
        <v>20000254</v>
      </c>
      <c r="K548" t="s">
        <v>797</v>
      </c>
      <c r="L548" t="s">
        <v>46</v>
      </c>
      <c r="M548" t="s">
        <v>785</v>
      </c>
      <c r="N548" t="s">
        <v>798</v>
      </c>
      <c r="O548" t="s">
        <v>999</v>
      </c>
      <c r="P548" t="s">
        <v>55</v>
      </c>
      <c r="Q548" t="s">
        <v>1760</v>
      </c>
      <c r="R548" t="s">
        <v>1761</v>
      </c>
      <c r="S548" t="s">
        <v>46</v>
      </c>
      <c r="T548" t="s">
        <v>46</v>
      </c>
      <c r="U548" t="s">
        <v>47</v>
      </c>
      <c r="V548" s="1">
        <v>20001995</v>
      </c>
      <c r="X548" s="1">
        <v>20000546</v>
      </c>
      <c r="Y548" t="s">
        <v>26580</v>
      </c>
    </row>
    <row r="549" spans="1:25">
      <c r="A549" t="s">
        <v>47</v>
      </c>
      <c r="B549" t="s">
        <v>47</v>
      </c>
      <c r="C549" t="s">
        <v>243</v>
      </c>
      <c r="D549" t="s">
        <v>47</v>
      </c>
      <c r="F549" s="1">
        <v>20003842</v>
      </c>
      <c r="G549" s="1">
        <v>5</v>
      </c>
      <c r="H549" t="s">
        <v>58</v>
      </c>
      <c r="I549" t="s">
        <v>59</v>
      </c>
      <c r="J549" s="1">
        <v>20000261</v>
      </c>
      <c r="K549" t="s">
        <v>822</v>
      </c>
      <c r="L549" t="s">
        <v>47</v>
      </c>
      <c r="M549" t="s">
        <v>512</v>
      </c>
      <c r="N549" t="s">
        <v>823</v>
      </c>
      <c r="O549" t="s">
        <v>999</v>
      </c>
      <c r="P549" t="s">
        <v>55</v>
      </c>
      <c r="Q549" t="s">
        <v>1762</v>
      </c>
      <c r="R549" t="s">
        <v>1763</v>
      </c>
      <c r="S549" t="s">
        <v>46</v>
      </c>
      <c r="T549" t="s">
        <v>46</v>
      </c>
      <c r="U549" t="s">
        <v>47</v>
      </c>
      <c r="V549" s="1">
        <v>20001986</v>
      </c>
      <c r="X549" s="1">
        <v>20000547</v>
      </c>
      <c r="Y549" t="s">
        <v>7324</v>
      </c>
    </row>
    <row r="550" spans="1:25">
      <c r="A550" t="s">
        <v>47</v>
      </c>
      <c r="B550" t="s">
        <v>47</v>
      </c>
      <c r="C550" t="s">
        <v>243</v>
      </c>
      <c r="D550" t="s">
        <v>47</v>
      </c>
      <c r="E550" t="s">
        <v>1764</v>
      </c>
      <c r="F550" s="1">
        <v>20003844</v>
      </c>
      <c r="G550" s="1">
        <v>5</v>
      </c>
      <c r="H550" t="s">
        <v>83</v>
      </c>
      <c r="I550" t="s">
        <v>59</v>
      </c>
      <c r="J550" s="1">
        <v>20000009</v>
      </c>
      <c r="K550" t="s">
        <v>1039</v>
      </c>
      <c r="L550" t="s">
        <v>46</v>
      </c>
      <c r="M550" t="s">
        <v>304</v>
      </c>
      <c r="N550" t="s">
        <v>719</v>
      </c>
      <c r="O550" t="s">
        <v>999</v>
      </c>
      <c r="P550" t="s">
        <v>1765</v>
      </c>
      <c r="Q550" t="s">
        <v>1766</v>
      </c>
      <c r="R550" t="s">
        <v>1767</v>
      </c>
      <c r="S550" t="s">
        <v>47</v>
      </c>
      <c r="T550" t="s">
        <v>47</v>
      </c>
      <c r="U550" t="s">
        <v>47</v>
      </c>
      <c r="V550" s="1">
        <v>20001968</v>
      </c>
      <c r="X550" s="1">
        <v>20000548</v>
      </c>
      <c r="Y550" t="s">
        <v>14618</v>
      </c>
    </row>
    <row r="551" spans="1:25">
      <c r="A551" t="s">
        <v>47</v>
      </c>
      <c r="B551" t="s">
        <v>47</v>
      </c>
      <c r="C551" t="s">
        <v>243</v>
      </c>
      <c r="D551" t="s">
        <v>47</v>
      </c>
      <c r="F551" s="1">
        <v>20003846</v>
      </c>
      <c r="G551" s="1">
        <v>5</v>
      </c>
      <c r="H551" t="s">
        <v>58</v>
      </c>
      <c r="I551" t="s">
        <v>59</v>
      </c>
      <c r="J551" s="1">
        <v>20000238</v>
      </c>
      <c r="K551" t="s">
        <v>732</v>
      </c>
      <c r="L551" t="s">
        <v>46</v>
      </c>
      <c r="M551" t="s">
        <v>649</v>
      </c>
      <c r="N551" t="s">
        <v>733</v>
      </c>
      <c r="O551" t="s">
        <v>999</v>
      </c>
      <c r="P551" t="s">
        <v>55</v>
      </c>
      <c r="Q551" t="s">
        <v>1768</v>
      </c>
      <c r="R551" t="s">
        <v>1769</v>
      </c>
      <c r="S551" t="s">
        <v>46</v>
      </c>
      <c r="T551" t="s">
        <v>46</v>
      </c>
      <c r="U551" t="s">
        <v>47</v>
      </c>
      <c r="V551" s="1">
        <v>20001989</v>
      </c>
      <c r="X551" s="1">
        <v>20000549</v>
      </c>
      <c r="Y551" t="s">
        <v>26581</v>
      </c>
    </row>
    <row r="552" spans="1:25">
      <c r="A552" t="s">
        <v>47</v>
      </c>
      <c r="B552" t="s">
        <v>47</v>
      </c>
      <c r="C552" t="s">
        <v>243</v>
      </c>
      <c r="D552" t="s">
        <v>47</v>
      </c>
      <c r="F552" s="1">
        <v>20003847</v>
      </c>
      <c r="G552" s="1">
        <v>5</v>
      </c>
      <c r="H552" t="s">
        <v>136</v>
      </c>
      <c r="I552" t="s">
        <v>59</v>
      </c>
      <c r="J552" s="1">
        <v>20000296</v>
      </c>
      <c r="K552" t="s">
        <v>960</v>
      </c>
      <c r="L552" t="s">
        <v>46</v>
      </c>
      <c r="M552" t="s">
        <v>961</v>
      </c>
      <c r="N552" t="s">
        <v>962</v>
      </c>
      <c r="O552" t="s">
        <v>999</v>
      </c>
      <c r="P552" t="s">
        <v>55</v>
      </c>
      <c r="Q552" t="s">
        <v>1770</v>
      </c>
      <c r="R552" t="s">
        <v>1771</v>
      </c>
      <c r="S552" t="s">
        <v>46</v>
      </c>
      <c r="T552" t="s">
        <v>46</v>
      </c>
      <c r="U552" t="s">
        <v>47</v>
      </c>
      <c r="V552" s="1">
        <v>20002004</v>
      </c>
      <c r="X552" s="1">
        <v>20000550</v>
      </c>
      <c r="Y552" t="s">
        <v>26582</v>
      </c>
    </row>
    <row r="553" spans="1:25">
      <c r="A553" t="s">
        <v>47</v>
      </c>
      <c r="B553" t="s">
        <v>47</v>
      </c>
      <c r="C553" t="s">
        <v>1772</v>
      </c>
      <c r="D553" t="s">
        <v>47</v>
      </c>
      <c r="F553" s="1">
        <v>20003848</v>
      </c>
      <c r="G553" s="1">
        <v>5</v>
      </c>
      <c r="H553" t="s">
        <v>83</v>
      </c>
      <c r="I553" t="s">
        <v>59</v>
      </c>
      <c r="J553" s="1">
        <v>20000231</v>
      </c>
      <c r="K553" t="s">
        <v>706</v>
      </c>
      <c r="L553" t="s">
        <v>46</v>
      </c>
      <c r="M553" t="s">
        <v>117</v>
      </c>
      <c r="N553" t="s">
        <v>707</v>
      </c>
      <c r="O553" t="s">
        <v>999</v>
      </c>
      <c r="P553" t="s">
        <v>55</v>
      </c>
      <c r="Q553" t="s">
        <v>1773</v>
      </c>
      <c r="R553" t="s">
        <v>1774</v>
      </c>
      <c r="S553" t="s">
        <v>46</v>
      </c>
      <c r="T553" t="s">
        <v>46</v>
      </c>
      <c r="U553" t="s">
        <v>47</v>
      </c>
      <c r="V553" s="1">
        <v>20002019</v>
      </c>
      <c r="X553" s="1">
        <v>20000551</v>
      </c>
      <c r="Y553" t="s">
        <v>26583</v>
      </c>
    </row>
    <row r="554" spans="1:25">
      <c r="A554" t="s">
        <v>47</v>
      </c>
      <c r="B554" t="s">
        <v>47</v>
      </c>
      <c r="C554" t="s">
        <v>1772</v>
      </c>
      <c r="D554" t="s">
        <v>47</v>
      </c>
      <c r="F554" s="1">
        <v>20003849</v>
      </c>
      <c r="G554" s="1">
        <v>5</v>
      </c>
      <c r="H554" t="s">
        <v>83</v>
      </c>
      <c r="I554" t="s">
        <v>59</v>
      </c>
      <c r="J554" s="1">
        <v>20000256</v>
      </c>
      <c r="K554" t="s">
        <v>801</v>
      </c>
      <c r="L554" t="s">
        <v>46</v>
      </c>
      <c r="M554" t="s">
        <v>601</v>
      </c>
      <c r="N554" t="s">
        <v>802</v>
      </c>
      <c r="O554" t="s">
        <v>999</v>
      </c>
      <c r="P554" t="s">
        <v>55</v>
      </c>
      <c r="Q554" t="s">
        <v>1775</v>
      </c>
      <c r="R554" t="s">
        <v>1776</v>
      </c>
      <c r="S554" t="s">
        <v>46</v>
      </c>
      <c r="T554" t="s">
        <v>46</v>
      </c>
      <c r="U554" t="s">
        <v>47</v>
      </c>
      <c r="V554" s="1">
        <v>20002021</v>
      </c>
      <c r="X554" s="1">
        <v>20000552</v>
      </c>
      <c r="Y554" t="s">
        <v>26584</v>
      </c>
    </row>
    <row r="555" spans="1:25">
      <c r="A555" t="s">
        <v>47</v>
      </c>
      <c r="B555" t="s">
        <v>47</v>
      </c>
      <c r="C555" t="s">
        <v>1772</v>
      </c>
      <c r="D555" t="s">
        <v>47</v>
      </c>
      <c r="F555" s="1">
        <v>20003850</v>
      </c>
      <c r="G555" s="1">
        <v>5</v>
      </c>
      <c r="H555" t="s">
        <v>58</v>
      </c>
      <c r="I555" t="s">
        <v>59</v>
      </c>
      <c r="J555" s="1">
        <v>20000261</v>
      </c>
      <c r="K555" t="s">
        <v>822</v>
      </c>
      <c r="L555" t="s">
        <v>47</v>
      </c>
      <c r="M555" t="s">
        <v>512</v>
      </c>
      <c r="N555" t="s">
        <v>823</v>
      </c>
      <c r="O555" t="s">
        <v>999</v>
      </c>
      <c r="P555" t="s">
        <v>55</v>
      </c>
      <c r="Q555" t="s">
        <v>1777</v>
      </c>
      <c r="R555" t="s">
        <v>1778</v>
      </c>
      <c r="S555" t="s">
        <v>46</v>
      </c>
      <c r="T555" t="s">
        <v>46</v>
      </c>
      <c r="U555" t="s">
        <v>47</v>
      </c>
      <c r="V555" s="1">
        <v>20002027</v>
      </c>
      <c r="X555" s="1">
        <v>20000553</v>
      </c>
      <c r="Y555" t="s">
        <v>26585</v>
      </c>
    </row>
    <row r="556" spans="1:25">
      <c r="A556" t="s">
        <v>47</v>
      </c>
      <c r="B556" t="s">
        <v>47</v>
      </c>
      <c r="C556" t="s">
        <v>1772</v>
      </c>
      <c r="D556" t="s">
        <v>47</v>
      </c>
      <c r="F556" s="1">
        <v>20003851</v>
      </c>
      <c r="G556" s="1">
        <v>5</v>
      </c>
      <c r="H556" t="s">
        <v>136</v>
      </c>
      <c r="I556" t="s">
        <v>59</v>
      </c>
      <c r="J556" s="1">
        <v>20000297</v>
      </c>
      <c r="K556" t="s">
        <v>965</v>
      </c>
      <c r="L556" t="s">
        <v>46</v>
      </c>
      <c r="M556" t="s">
        <v>961</v>
      </c>
      <c r="N556" t="s">
        <v>966</v>
      </c>
      <c r="O556" t="s">
        <v>999</v>
      </c>
      <c r="P556" t="s">
        <v>55</v>
      </c>
      <c r="Q556" t="s">
        <v>1779</v>
      </c>
      <c r="R556" t="s">
        <v>1780</v>
      </c>
      <c r="S556" t="s">
        <v>46</v>
      </c>
      <c r="T556" t="s">
        <v>46</v>
      </c>
      <c r="U556" t="s">
        <v>47</v>
      </c>
      <c r="V556" s="1">
        <v>20002045</v>
      </c>
      <c r="X556" s="1">
        <v>20000554</v>
      </c>
      <c r="Y556" t="s">
        <v>26586</v>
      </c>
    </row>
    <row r="557" spans="1:25">
      <c r="A557" t="s">
        <v>47</v>
      </c>
      <c r="B557" t="s">
        <v>47</v>
      </c>
      <c r="C557" t="s">
        <v>1772</v>
      </c>
      <c r="D557" t="s">
        <v>47</v>
      </c>
      <c r="F557" s="1">
        <v>20003852</v>
      </c>
      <c r="G557" s="1">
        <v>5</v>
      </c>
      <c r="H557" t="s">
        <v>83</v>
      </c>
      <c r="I557" t="s">
        <v>59</v>
      </c>
      <c r="J557" s="1">
        <v>20000252</v>
      </c>
      <c r="K557" t="s">
        <v>789</v>
      </c>
      <c r="L557" t="s">
        <v>46</v>
      </c>
      <c r="M557" t="s">
        <v>785</v>
      </c>
      <c r="N557" t="s">
        <v>790</v>
      </c>
      <c r="O557" t="s">
        <v>999</v>
      </c>
      <c r="P557" t="s">
        <v>55</v>
      </c>
      <c r="Q557" t="s">
        <v>1781</v>
      </c>
      <c r="R557" t="s">
        <v>1782</v>
      </c>
      <c r="S557" t="s">
        <v>46</v>
      </c>
      <c r="T557" t="s">
        <v>46</v>
      </c>
      <c r="U557" t="s">
        <v>47</v>
      </c>
      <c r="V557" s="1">
        <v>20002036</v>
      </c>
      <c r="X557" s="1">
        <v>20000555</v>
      </c>
      <c r="Y557" t="s">
        <v>25745</v>
      </c>
    </row>
    <row r="558" spans="1:25">
      <c r="A558" t="s">
        <v>47</v>
      </c>
      <c r="B558" t="s">
        <v>47</v>
      </c>
      <c r="C558" t="s">
        <v>1772</v>
      </c>
      <c r="D558" t="s">
        <v>47</v>
      </c>
      <c r="F558" s="1">
        <v>20003853</v>
      </c>
      <c r="G558" s="1">
        <v>5</v>
      </c>
      <c r="H558" t="s">
        <v>83</v>
      </c>
      <c r="I558" t="s">
        <v>59</v>
      </c>
      <c r="J558" s="1">
        <v>20000257</v>
      </c>
      <c r="K558" t="s">
        <v>805</v>
      </c>
      <c r="L558" t="s">
        <v>46</v>
      </c>
      <c r="M558" t="s">
        <v>806</v>
      </c>
      <c r="N558" t="s">
        <v>807</v>
      </c>
      <c r="O558" t="s">
        <v>999</v>
      </c>
      <c r="P558" t="s">
        <v>55</v>
      </c>
      <c r="Q558" t="s">
        <v>1783</v>
      </c>
      <c r="R558" t="s">
        <v>1784</v>
      </c>
      <c r="S558" t="s">
        <v>46</v>
      </c>
      <c r="T558" t="s">
        <v>46</v>
      </c>
      <c r="U558" t="s">
        <v>47</v>
      </c>
      <c r="V558" s="1">
        <v>20002047</v>
      </c>
      <c r="X558" s="1">
        <v>20000556</v>
      </c>
      <c r="Y558" t="s">
        <v>26587</v>
      </c>
    </row>
    <row r="559" spans="1:25">
      <c r="A559" t="s">
        <v>47</v>
      </c>
      <c r="B559" t="s">
        <v>47</v>
      </c>
      <c r="C559" t="s">
        <v>1772</v>
      </c>
      <c r="D559" t="s">
        <v>47</v>
      </c>
      <c r="F559" s="1">
        <v>20003854</v>
      </c>
      <c r="G559" s="1">
        <v>5</v>
      </c>
      <c r="H559" t="s">
        <v>136</v>
      </c>
      <c r="I559" t="s">
        <v>59</v>
      </c>
      <c r="J559" s="1">
        <v>20000298</v>
      </c>
      <c r="K559" t="s">
        <v>969</v>
      </c>
      <c r="L559" t="s">
        <v>46</v>
      </c>
      <c r="M559" t="s">
        <v>961</v>
      </c>
      <c r="N559" t="s">
        <v>970</v>
      </c>
      <c r="O559" t="s">
        <v>999</v>
      </c>
      <c r="P559" t="s">
        <v>55</v>
      </c>
      <c r="Q559" t="s">
        <v>1785</v>
      </c>
      <c r="R559" t="s">
        <v>1786</v>
      </c>
      <c r="S559" t="s">
        <v>46</v>
      </c>
      <c r="T559" t="s">
        <v>46</v>
      </c>
      <c r="U559" t="s">
        <v>47</v>
      </c>
      <c r="V559" s="1">
        <v>20002045</v>
      </c>
      <c r="X559" s="1">
        <v>20000557</v>
      </c>
      <c r="Y559" t="s">
        <v>13550</v>
      </c>
    </row>
    <row r="560" spans="1:25">
      <c r="A560" t="s">
        <v>47</v>
      </c>
      <c r="B560" t="s">
        <v>47</v>
      </c>
      <c r="C560" t="s">
        <v>1772</v>
      </c>
      <c r="D560" t="s">
        <v>47</v>
      </c>
      <c r="F560" s="1">
        <v>20003855</v>
      </c>
      <c r="G560" s="1">
        <v>5</v>
      </c>
      <c r="H560" t="s">
        <v>58</v>
      </c>
      <c r="I560" t="s">
        <v>59</v>
      </c>
      <c r="J560" s="1">
        <v>20000238</v>
      </c>
      <c r="K560" t="s">
        <v>732</v>
      </c>
      <c r="L560" t="s">
        <v>46</v>
      </c>
      <c r="M560" t="s">
        <v>649</v>
      </c>
      <c r="N560" t="s">
        <v>733</v>
      </c>
      <c r="O560" t="s">
        <v>999</v>
      </c>
      <c r="P560" t="s">
        <v>55</v>
      </c>
      <c r="Q560" t="s">
        <v>1787</v>
      </c>
      <c r="R560" t="s">
        <v>1788</v>
      </c>
      <c r="S560" t="s">
        <v>46</v>
      </c>
      <c r="T560" t="s">
        <v>46</v>
      </c>
      <c r="U560" t="s">
        <v>47</v>
      </c>
      <c r="V560" s="1">
        <v>20002030</v>
      </c>
      <c r="X560" s="1">
        <v>20000558</v>
      </c>
      <c r="Y560" t="s">
        <v>26588</v>
      </c>
    </row>
    <row r="561" spans="1:25">
      <c r="A561" t="s">
        <v>47</v>
      </c>
      <c r="B561" t="s">
        <v>47</v>
      </c>
      <c r="C561" t="s">
        <v>1772</v>
      </c>
      <c r="D561" t="s">
        <v>47</v>
      </c>
      <c r="F561" s="1">
        <v>20003856</v>
      </c>
      <c r="G561" s="1">
        <v>5</v>
      </c>
      <c r="H561" t="s">
        <v>58</v>
      </c>
      <c r="I561" t="s">
        <v>59</v>
      </c>
      <c r="J561" s="1">
        <v>20000236</v>
      </c>
      <c r="K561" t="s">
        <v>727</v>
      </c>
      <c r="L561" t="s">
        <v>46</v>
      </c>
      <c r="M561" t="s">
        <v>728</v>
      </c>
      <c r="N561" t="s">
        <v>729</v>
      </c>
      <c r="O561" t="s">
        <v>999</v>
      </c>
      <c r="P561" t="s">
        <v>55</v>
      </c>
      <c r="Q561" t="s">
        <v>1789</v>
      </c>
      <c r="R561" t="s">
        <v>1790</v>
      </c>
      <c r="S561" t="s">
        <v>46</v>
      </c>
      <c r="T561" t="s">
        <v>46</v>
      </c>
      <c r="U561" t="s">
        <v>47</v>
      </c>
      <c r="V561" s="1">
        <v>20002029</v>
      </c>
      <c r="X561" s="1">
        <v>20000559</v>
      </c>
      <c r="Y561" t="s">
        <v>26589</v>
      </c>
    </row>
    <row r="562" spans="1:25">
      <c r="A562" t="s">
        <v>47</v>
      </c>
      <c r="B562" t="s">
        <v>47</v>
      </c>
      <c r="C562" t="s">
        <v>1772</v>
      </c>
      <c r="D562" t="s">
        <v>47</v>
      </c>
      <c r="F562" s="1">
        <v>20003857</v>
      </c>
      <c r="G562" s="1">
        <v>5</v>
      </c>
      <c r="H562" t="s">
        <v>58</v>
      </c>
      <c r="I562" t="s">
        <v>59</v>
      </c>
      <c r="J562" s="1">
        <v>20000249</v>
      </c>
      <c r="K562" t="s">
        <v>776</v>
      </c>
      <c r="L562" t="s">
        <v>46</v>
      </c>
      <c r="M562" t="s">
        <v>649</v>
      </c>
      <c r="N562" t="s">
        <v>777</v>
      </c>
      <c r="O562" t="s">
        <v>999</v>
      </c>
      <c r="P562" t="s">
        <v>55</v>
      </c>
      <c r="Q562" t="s">
        <v>1791</v>
      </c>
      <c r="R562" t="s">
        <v>1792</v>
      </c>
      <c r="S562" t="s">
        <v>46</v>
      </c>
      <c r="T562" t="s">
        <v>46</v>
      </c>
      <c r="U562" t="s">
        <v>47</v>
      </c>
      <c r="V562" s="1">
        <v>20002030</v>
      </c>
      <c r="X562" s="1">
        <v>20000560</v>
      </c>
      <c r="Y562" t="s">
        <v>26590</v>
      </c>
    </row>
    <row r="563" spans="1:25">
      <c r="A563" t="s">
        <v>47</v>
      </c>
      <c r="B563" t="s">
        <v>47</v>
      </c>
      <c r="C563" t="s">
        <v>1772</v>
      </c>
      <c r="D563" t="s">
        <v>47</v>
      </c>
      <c r="F563" s="1">
        <v>20003858</v>
      </c>
      <c r="G563" s="1">
        <v>5</v>
      </c>
      <c r="H563" t="s">
        <v>58</v>
      </c>
      <c r="I563" t="s">
        <v>59</v>
      </c>
      <c r="J563" s="1">
        <v>20000250</v>
      </c>
      <c r="K563" t="s">
        <v>780</v>
      </c>
      <c r="L563" t="s">
        <v>46</v>
      </c>
      <c r="M563" t="s">
        <v>649</v>
      </c>
      <c r="N563" t="s">
        <v>781</v>
      </c>
      <c r="O563" t="s">
        <v>999</v>
      </c>
      <c r="P563" t="s">
        <v>55</v>
      </c>
      <c r="Q563" t="s">
        <v>1793</v>
      </c>
      <c r="R563" t="s">
        <v>1794</v>
      </c>
      <c r="S563" t="s">
        <v>46</v>
      </c>
      <c r="T563" t="s">
        <v>46</v>
      </c>
      <c r="U563" t="s">
        <v>47</v>
      </c>
      <c r="V563" s="1">
        <v>20002030</v>
      </c>
      <c r="X563" s="1">
        <v>20000561</v>
      </c>
      <c r="Y563" t="s">
        <v>26591</v>
      </c>
    </row>
    <row r="564" spans="1:25">
      <c r="A564" t="s">
        <v>47</v>
      </c>
      <c r="B564" t="s">
        <v>47</v>
      </c>
      <c r="C564" t="s">
        <v>1772</v>
      </c>
      <c r="D564" t="s">
        <v>47</v>
      </c>
      <c r="F564" s="1">
        <v>20003859</v>
      </c>
      <c r="G564" s="1">
        <v>5</v>
      </c>
      <c r="H564" t="s">
        <v>83</v>
      </c>
      <c r="I564" t="s">
        <v>59</v>
      </c>
      <c r="J564" s="1">
        <v>20000253</v>
      </c>
      <c r="K564" t="s">
        <v>793</v>
      </c>
      <c r="L564" t="s">
        <v>46</v>
      </c>
      <c r="M564" t="s">
        <v>785</v>
      </c>
      <c r="N564" t="s">
        <v>794</v>
      </c>
      <c r="O564" t="s">
        <v>999</v>
      </c>
      <c r="P564" t="s">
        <v>55</v>
      </c>
      <c r="Q564" t="s">
        <v>1795</v>
      </c>
      <c r="R564" t="s">
        <v>1796</v>
      </c>
      <c r="S564" t="s">
        <v>46</v>
      </c>
      <c r="T564" t="s">
        <v>46</v>
      </c>
      <c r="U564" t="s">
        <v>47</v>
      </c>
      <c r="V564" s="1">
        <v>20002036</v>
      </c>
      <c r="X564" s="1">
        <v>20000562</v>
      </c>
      <c r="Y564" t="s">
        <v>654</v>
      </c>
    </row>
    <row r="565" spans="1:25">
      <c r="A565" t="s">
        <v>47</v>
      </c>
      <c r="B565" t="s">
        <v>47</v>
      </c>
      <c r="C565" t="s">
        <v>1772</v>
      </c>
      <c r="D565" t="s">
        <v>47</v>
      </c>
      <c r="F565" s="1">
        <v>20003860</v>
      </c>
      <c r="G565" s="1">
        <v>5</v>
      </c>
      <c r="H565" t="s">
        <v>83</v>
      </c>
      <c r="I565" t="s">
        <v>59</v>
      </c>
      <c r="J565" s="1">
        <v>20000254</v>
      </c>
      <c r="K565" t="s">
        <v>797</v>
      </c>
      <c r="L565" t="s">
        <v>46</v>
      </c>
      <c r="M565" t="s">
        <v>785</v>
      </c>
      <c r="N565" t="s">
        <v>798</v>
      </c>
      <c r="O565" t="s">
        <v>999</v>
      </c>
      <c r="P565" t="s">
        <v>55</v>
      </c>
      <c r="Q565" t="s">
        <v>1797</v>
      </c>
      <c r="R565" t="s">
        <v>1798</v>
      </c>
      <c r="S565" t="s">
        <v>46</v>
      </c>
      <c r="T565" t="s">
        <v>46</v>
      </c>
      <c r="U565" t="s">
        <v>47</v>
      </c>
      <c r="V565" s="1">
        <v>20002036</v>
      </c>
      <c r="X565" s="1">
        <v>20000563</v>
      </c>
      <c r="Y565" t="s">
        <v>25588</v>
      </c>
    </row>
    <row r="566" spans="1:25">
      <c r="A566" t="s">
        <v>47</v>
      </c>
      <c r="B566" t="s">
        <v>47</v>
      </c>
      <c r="C566" t="s">
        <v>1772</v>
      </c>
      <c r="D566" t="s">
        <v>47</v>
      </c>
      <c r="F566" s="1">
        <v>20003862</v>
      </c>
      <c r="G566" s="1">
        <v>5</v>
      </c>
      <c r="H566" t="s">
        <v>58</v>
      </c>
      <c r="I566" t="s">
        <v>59</v>
      </c>
      <c r="J566" s="1">
        <v>20000234</v>
      </c>
      <c r="K566" t="s">
        <v>718</v>
      </c>
      <c r="L566" t="s">
        <v>46</v>
      </c>
      <c r="M566" t="s">
        <v>719</v>
      </c>
      <c r="N566" t="s">
        <v>720</v>
      </c>
      <c r="O566" t="s">
        <v>999</v>
      </c>
      <c r="P566" t="s">
        <v>55</v>
      </c>
      <c r="Q566" t="s">
        <v>1799</v>
      </c>
      <c r="R566" t="s">
        <v>1800</v>
      </c>
      <c r="S566" t="s">
        <v>46</v>
      </c>
      <c r="T566" t="s">
        <v>46</v>
      </c>
      <c r="U566" t="s">
        <v>47</v>
      </c>
      <c r="V566" s="1">
        <v>20002028</v>
      </c>
      <c r="X566" s="1">
        <v>20000564</v>
      </c>
      <c r="Y566" t="s">
        <v>26592</v>
      </c>
    </row>
    <row r="567" spans="1:25">
      <c r="A567" t="s">
        <v>47</v>
      </c>
      <c r="B567" t="s">
        <v>47</v>
      </c>
      <c r="C567" t="s">
        <v>1772</v>
      </c>
      <c r="D567" t="s">
        <v>47</v>
      </c>
      <c r="F567" s="1">
        <v>20003863</v>
      </c>
      <c r="G567" s="1">
        <v>5</v>
      </c>
      <c r="H567" t="s">
        <v>58</v>
      </c>
      <c r="I567" t="s">
        <v>59</v>
      </c>
      <c r="J567" s="1">
        <v>20000235</v>
      </c>
      <c r="K567" t="s">
        <v>723</v>
      </c>
      <c r="L567" t="s">
        <v>47</v>
      </c>
      <c r="M567" t="s">
        <v>719</v>
      </c>
      <c r="N567" t="s">
        <v>724</v>
      </c>
      <c r="O567" t="s">
        <v>999</v>
      </c>
      <c r="P567" t="s">
        <v>55</v>
      </c>
      <c r="Q567" t="s">
        <v>1801</v>
      </c>
      <c r="R567" t="s">
        <v>1802</v>
      </c>
      <c r="S567" t="s">
        <v>46</v>
      </c>
      <c r="T567" t="s">
        <v>46</v>
      </c>
      <c r="U567" t="s">
        <v>47</v>
      </c>
      <c r="V567" s="1">
        <v>20002028</v>
      </c>
      <c r="X567" s="1">
        <v>20000565</v>
      </c>
      <c r="Y567" t="s">
        <v>6417</v>
      </c>
    </row>
    <row r="568" spans="1:25">
      <c r="A568" t="s">
        <v>47</v>
      </c>
      <c r="B568" t="s">
        <v>47</v>
      </c>
      <c r="C568" t="s">
        <v>1772</v>
      </c>
      <c r="D568" t="s">
        <v>47</v>
      </c>
      <c r="F568" s="1">
        <v>20003864</v>
      </c>
      <c r="G568" s="1">
        <v>5</v>
      </c>
      <c r="H568" t="s">
        <v>58</v>
      </c>
      <c r="I568" t="s">
        <v>59</v>
      </c>
      <c r="J568" s="1">
        <v>20000260</v>
      </c>
      <c r="K568" t="s">
        <v>818</v>
      </c>
      <c r="L568" t="s">
        <v>47</v>
      </c>
      <c r="M568" t="s">
        <v>512</v>
      </c>
      <c r="N568" t="s">
        <v>819</v>
      </c>
      <c r="O568" t="s">
        <v>999</v>
      </c>
      <c r="P568" t="s">
        <v>55</v>
      </c>
      <c r="Q568" t="s">
        <v>1803</v>
      </c>
      <c r="R568" t="s">
        <v>1804</v>
      </c>
      <c r="S568" t="s">
        <v>46</v>
      </c>
      <c r="T568" t="s">
        <v>46</v>
      </c>
      <c r="U568" t="s">
        <v>47</v>
      </c>
      <c r="V568" s="1">
        <v>20002027</v>
      </c>
      <c r="X568" s="1">
        <v>20000566</v>
      </c>
      <c r="Y568" t="s">
        <v>26593</v>
      </c>
    </row>
    <row r="569" spans="1:25">
      <c r="A569" t="s">
        <v>47</v>
      </c>
      <c r="B569" t="s">
        <v>47</v>
      </c>
      <c r="C569" t="s">
        <v>1772</v>
      </c>
      <c r="D569" t="s">
        <v>47</v>
      </c>
      <c r="F569" s="1">
        <v>20003866</v>
      </c>
      <c r="G569" s="1">
        <v>5</v>
      </c>
      <c r="H569" t="s">
        <v>136</v>
      </c>
      <c r="I569" t="s">
        <v>59</v>
      </c>
      <c r="J569" s="1">
        <v>20000296</v>
      </c>
      <c r="K569" t="s">
        <v>960</v>
      </c>
      <c r="L569" t="s">
        <v>46</v>
      </c>
      <c r="M569" t="s">
        <v>961</v>
      </c>
      <c r="N569" t="s">
        <v>962</v>
      </c>
      <c r="O569" t="s">
        <v>999</v>
      </c>
      <c r="P569" t="s">
        <v>55</v>
      </c>
      <c r="Q569" t="s">
        <v>1805</v>
      </c>
      <c r="R569" t="s">
        <v>1806</v>
      </c>
      <c r="S569" t="s">
        <v>46</v>
      </c>
      <c r="T569" t="s">
        <v>46</v>
      </c>
      <c r="U569" t="s">
        <v>47</v>
      </c>
      <c r="V569" s="1">
        <v>20002045</v>
      </c>
      <c r="X569" s="1">
        <v>20000567</v>
      </c>
      <c r="Y569" t="s">
        <v>26594</v>
      </c>
    </row>
    <row r="570" spans="1:25">
      <c r="A570" t="s">
        <v>47</v>
      </c>
      <c r="B570" t="s">
        <v>47</v>
      </c>
      <c r="C570" t="s">
        <v>1772</v>
      </c>
      <c r="D570" t="s">
        <v>46</v>
      </c>
      <c r="E570" t="s">
        <v>49</v>
      </c>
      <c r="F570" s="1">
        <v>20003867</v>
      </c>
      <c r="G570" s="1">
        <v>5</v>
      </c>
      <c r="H570" t="s">
        <v>83</v>
      </c>
      <c r="I570" s="1">
        <v>30</v>
      </c>
      <c r="J570" s="1">
        <v>20000016</v>
      </c>
      <c r="K570" t="s">
        <v>1029</v>
      </c>
      <c r="L570" t="s">
        <v>46</v>
      </c>
      <c r="M570" t="s">
        <v>1030</v>
      </c>
      <c r="N570" t="s">
        <v>1031</v>
      </c>
      <c r="O570" t="s">
        <v>999</v>
      </c>
      <c r="P570" t="s">
        <v>55</v>
      </c>
      <c r="Q570" t="s">
        <v>1807</v>
      </c>
      <c r="R570" t="s">
        <v>1808</v>
      </c>
      <c r="S570" t="s">
        <v>46</v>
      </c>
      <c r="T570" t="s">
        <v>47</v>
      </c>
      <c r="U570" t="s">
        <v>47</v>
      </c>
      <c r="V570" s="1">
        <v>20002048</v>
      </c>
      <c r="X570" s="1">
        <v>20000568</v>
      </c>
      <c r="Y570" t="s">
        <v>1253</v>
      </c>
    </row>
    <row r="571" spans="1:25">
      <c r="A571" t="s">
        <v>47</v>
      </c>
      <c r="B571" t="s">
        <v>47</v>
      </c>
      <c r="C571" t="s">
        <v>1772</v>
      </c>
      <c r="D571" t="s">
        <v>47</v>
      </c>
      <c r="F571" s="1">
        <v>20003868</v>
      </c>
      <c r="G571" s="1">
        <v>5</v>
      </c>
      <c r="H571" t="s">
        <v>58</v>
      </c>
      <c r="I571" t="s">
        <v>59</v>
      </c>
      <c r="J571" s="1">
        <v>20000229</v>
      </c>
      <c r="K571" t="s">
        <v>698</v>
      </c>
      <c r="L571" t="s">
        <v>46</v>
      </c>
      <c r="M571" t="s">
        <v>83</v>
      </c>
      <c r="N571" t="s">
        <v>699</v>
      </c>
      <c r="O571" t="s">
        <v>999</v>
      </c>
      <c r="P571" t="s">
        <v>55</v>
      </c>
      <c r="Q571" t="s">
        <v>1809</v>
      </c>
      <c r="R571" t="s">
        <v>1810</v>
      </c>
      <c r="S571" t="s">
        <v>46</v>
      </c>
      <c r="T571" t="s">
        <v>46</v>
      </c>
      <c r="U571" t="s">
        <v>47</v>
      </c>
      <c r="V571" s="1">
        <v>20002017</v>
      </c>
      <c r="X571" s="1">
        <v>20000569</v>
      </c>
      <c r="Y571" t="s">
        <v>26595</v>
      </c>
    </row>
    <row r="572" spans="1:25">
      <c r="A572" t="s">
        <v>47</v>
      </c>
      <c r="B572" t="s">
        <v>47</v>
      </c>
      <c r="C572" t="s">
        <v>1772</v>
      </c>
      <c r="D572" t="s">
        <v>47</v>
      </c>
      <c r="F572" s="1">
        <v>20003869</v>
      </c>
      <c r="G572" s="1">
        <v>5</v>
      </c>
      <c r="H572" t="s">
        <v>136</v>
      </c>
      <c r="I572" t="s">
        <v>59</v>
      </c>
      <c r="J572" s="1">
        <v>20000233</v>
      </c>
      <c r="K572" t="s">
        <v>714</v>
      </c>
      <c r="L572" t="s">
        <v>46</v>
      </c>
      <c r="M572" t="s">
        <v>117</v>
      </c>
      <c r="N572" t="s">
        <v>715</v>
      </c>
      <c r="O572" t="s">
        <v>999</v>
      </c>
      <c r="P572" t="s">
        <v>55</v>
      </c>
      <c r="Q572" t="s">
        <v>1811</v>
      </c>
      <c r="R572" t="s">
        <v>1812</v>
      </c>
      <c r="S572" t="s">
        <v>46</v>
      </c>
      <c r="T572" t="s">
        <v>46</v>
      </c>
      <c r="U572" t="s">
        <v>47</v>
      </c>
      <c r="V572" s="1">
        <v>20002019</v>
      </c>
      <c r="X572" s="1">
        <v>20000570</v>
      </c>
      <c r="Y572" t="s">
        <v>26596</v>
      </c>
    </row>
    <row r="573" spans="1:25">
      <c r="A573" t="s">
        <v>47</v>
      </c>
      <c r="B573" t="s">
        <v>47</v>
      </c>
      <c r="C573" t="s">
        <v>1772</v>
      </c>
      <c r="D573" t="s">
        <v>47</v>
      </c>
      <c r="F573" s="1">
        <v>20003870</v>
      </c>
      <c r="G573" s="1">
        <v>5</v>
      </c>
      <c r="H573" t="s">
        <v>83</v>
      </c>
      <c r="I573" t="s">
        <v>59</v>
      </c>
      <c r="J573" s="1">
        <v>20000259</v>
      </c>
      <c r="K573" t="s">
        <v>814</v>
      </c>
      <c r="L573" t="s">
        <v>47</v>
      </c>
      <c r="M573" t="s">
        <v>806</v>
      </c>
      <c r="N573" t="s">
        <v>815</v>
      </c>
      <c r="O573" t="s">
        <v>999</v>
      </c>
      <c r="P573" t="s">
        <v>55</v>
      </c>
      <c r="Q573" t="s">
        <v>1813</v>
      </c>
      <c r="R573" t="s">
        <v>1814</v>
      </c>
      <c r="S573" t="s">
        <v>46</v>
      </c>
      <c r="T573" t="s">
        <v>46</v>
      </c>
      <c r="U573" t="s">
        <v>47</v>
      </c>
      <c r="V573" s="1">
        <v>20002047</v>
      </c>
      <c r="X573" s="1">
        <v>20000571</v>
      </c>
      <c r="Y573" t="s">
        <v>26597</v>
      </c>
    </row>
    <row r="574" spans="1:25">
      <c r="A574" t="s">
        <v>47</v>
      </c>
      <c r="B574" t="s">
        <v>47</v>
      </c>
      <c r="C574" t="s">
        <v>1772</v>
      </c>
      <c r="D574" t="s">
        <v>46</v>
      </c>
      <c r="E574" t="s">
        <v>49</v>
      </c>
      <c r="F574" s="1">
        <v>20003871</v>
      </c>
      <c r="G574" s="1">
        <v>5</v>
      </c>
      <c r="H574" t="s">
        <v>83</v>
      </c>
      <c r="I574" s="1">
        <v>30</v>
      </c>
      <c r="J574" s="1">
        <v>20000008</v>
      </c>
      <c r="K574" t="s">
        <v>1004</v>
      </c>
      <c r="L574" t="s">
        <v>46</v>
      </c>
      <c r="M574" t="s">
        <v>304</v>
      </c>
      <c r="N574" t="s">
        <v>1005</v>
      </c>
      <c r="O574" t="s">
        <v>999</v>
      </c>
      <c r="P574" t="s">
        <v>55</v>
      </c>
      <c r="Q574" t="s">
        <v>1815</v>
      </c>
      <c r="R574" t="s">
        <v>1816</v>
      </c>
      <c r="S574" t="s">
        <v>46</v>
      </c>
      <c r="T574" t="s">
        <v>47</v>
      </c>
      <c r="U574" t="s">
        <v>47</v>
      </c>
      <c r="V574" s="1">
        <v>20002009</v>
      </c>
      <c r="X574" s="1">
        <v>20000572</v>
      </c>
      <c r="Y574" t="s">
        <v>26598</v>
      </c>
    </row>
    <row r="575" spans="1:25">
      <c r="A575" t="s">
        <v>47</v>
      </c>
      <c r="B575" t="s">
        <v>47</v>
      </c>
      <c r="C575" t="s">
        <v>1772</v>
      </c>
      <c r="D575" t="s">
        <v>47</v>
      </c>
      <c r="F575" s="1">
        <v>20003872</v>
      </c>
      <c r="G575" s="1">
        <v>5</v>
      </c>
      <c r="H575" t="s">
        <v>58</v>
      </c>
      <c r="I575" t="s">
        <v>59</v>
      </c>
      <c r="J575" s="1">
        <v>20000226</v>
      </c>
      <c r="K575" t="s">
        <v>686</v>
      </c>
      <c r="L575" t="s">
        <v>46</v>
      </c>
      <c r="M575" t="s">
        <v>83</v>
      </c>
      <c r="N575" t="s">
        <v>687</v>
      </c>
      <c r="O575" t="s">
        <v>999</v>
      </c>
      <c r="P575" t="s">
        <v>55</v>
      </c>
      <c r="Q575" t="s">
        <v>1817</v>
      </c>
      <c r="R575" t="s">
        <v>1818</v>
      </c>
      <c r="S575" t="s">
        <v>46</v>
      </c>
      <c r="T575" t="s">
        <v>46</v>
      </c>
      <c r="U575" t="s">
        <v>47</v>
      </c>
      <c r="V575" s="1">
        <v>20002017</v>
      </c>
      <c r="X575" s="1">
        <v>20000573</v>
      </c>
      <c r="Y575" t="s">
        <v>17997</v>
      </c>
    </row>
    <row r="576" spans="1:25">
      <c r="A576" t="s">
        <v>47</v>
      </c>
      <c r="B576" t="s">
        <v>47</v>
      </c>
      <c r="C576" t="s">
        <v>1772</v>
      </c>
      <c r="D576" t="s">
        <v>47</v>
      </c>
      <c r="F576" s="1">
        <v>20003873</v>
      </c>
      <c r="G576" s="1">
        <v>5</v>
      </c>
      <c r="H576" t="s">
        <v>83</v>
      </c>
      <c r="I576" t="s">
        <v>59</v>
      </c>
      <c r="J576" s="1">
        <v>20000230</v>
      </c>
      <c r="K576" t="s">
        <v>702</v>
      </c>
      <c r="L576" t="s">
        <v>46</v>
      </c>
      <c r="M576" t="s">
        <v>117</v>
      </c>
      <c r="N576" t="s">
        <v>703</v>
      </c>
      <c r="O576" t="s">
        <v>999</v>
      </c>
      <c r="P576" t="s">
        <v>55</v>
      </c>
      <c r="Q576" t="s">
        <v>1819</v>
      </c>
      <c r="R576" t="s">
        <v>1820</v>
      </c>
      <c r="S576" t="s">
        <v>46</v>
      </c>
      <c r="T576" t="s">
        <v>46</v>
      </c>
      <c r="U576" t="s">
        <v>47</v>
      </c>
      <c r="V576" s="1">
        <v>20002019</v>
      </c>
      <c r="X576" s="1">
        <v>20000574</v>
      </c>
      <c r="Y576" t="s">
        <v>26599</v>
      </c>
    </row>
    <row r="577" spans="1:25">
      <c r="A577" t="s">
        <v>47</v>
      </c>
      <c r="B577" t="s">
        <v>47</v>
      </c>
      <c r="C577" t="s">
        <v>1772</v>
      </c>
      <c r="D577" t="s">
        <v>47</v>
      </c>
      <c r="F577" s="1">
        <v>20003874</v>
      </c>
      <c r="G577" s="1">
        <v>5</v>
      </c>
      <c r="H577" t="s">
        <v>50</v>
      </c>
      <c r="I577" t="s">
        <v>59</v>
      </c>
      <c r="J577" s="1">
        <v>20000232</v>
      </c>
      <c r="K577" t="s">
        <v>710</v>
      </c>
      <c r="L577" t="s">
        <v>46</v>
      </c>
      <c r="M577" t="s">
        <v>117</v>
      </c>
      <c r="N577" t="s">
        <v>711</v>
      </c>
      <c r="O577" t="s">
        <v>999</v>
      </c>
      <c r="P577" t="s">
        <v>55</v>
      </c>
      <c r="Q577" t="s">
        <v>1821</v>
      </c>
      <c r="R577" t="s">
        <v>1822</v>
      </c>
      <c r="S577" t="s">
        <v>46</v>
      </c>
      <c r="T577" t="s">
        <v>46</v>
      </c>
      <c r="U577" t="s">
        <v>47</v>
      </c>
      <c r="V577" s="1">
        <v>20002019</v>
      </c>
      <c r="X577" s="1">
        <v>20000575</v>
      </c>
      <c r="Y577" t="s">
        <v>26600</v>
      </c>
    </row>
    <row r="578" spans="1:25">
      <c r="A578" t="s">
        <v>47</v>
      </c>
      <c r="B578" t="s">
        <v>47</v>
      </c>
      <c r="C578" t="s">
        <v>1772</v>
      </c>
      <c r="D578" t="s">
        <v>47</v>
      </c>
      <c r="F578" s="1">
        <v>20003875</v>
      </c>
      <c r="G578" s="1">
        <v>5</v>
      </c>
      <c r="H578" t="s">
        <v>83</v>
      </c>
      <c r="I578" t="s">
        <v>59</v>
      </c>
      <c r="J578" s="1">
        <v>20000251</v>
      </c>
      <c r="K578" t="s">
        <v>784</v>
      </c>
      <c r="L578" t="s">
        <v>46</v>
      </c>
      <c r="M578" t="s">
        <v>785</v>
      </c>
      <c r="N578" t="s">
        <v>786</v>
      </c>
      <c r="O578" t="s">
        <v>999</v>
      </c>
      <c r="P578" t="s">
        <v>55</v>
      </c>
      <c r="Q578" t="s">
        <v>1823</v>
      </c>
      <c r="R578" t="s">
        <v>1824</v>
      </c>
      <c r="S578" t="s">
        <v>46</v>
      </c>
      <c r="T578" t="s">
        <v>46</v>
      </c>
      <c r="U578" t="s">
        <v>47</v>
      </c>
      <c r="V578" s="1">
        <v>20002036</v>
      </c>
      <c r="X578" s="1">
        <v>20000576</v>
      </c>
      <c r="Y578" t="s">
        <v>18978</v>
      </c>
    </row>
    <row r="579" spans="1:25">
      <c r="A579" t="s">
        <v>47</v>
      </c>
      <c r="B579" t="s">
        <v>47</v>
      </c>
      <c r="C579" t="s">
        <v>1772</v>
      </c>
      <c r="D579" t="s">
        <v>47</v>
      </c>
      <c r="F579" s="1">
        <v>20003876</v>
      </c>
      <c r="G579" s="1">
        <v>5</v>
      </c>
      <c r="H579" t="s">
        <v>83</v>
      </c>
      <c r="I579" t="s">
        <v>59</v>
      </c>
      <c r="J579" s="1">
        <v>20000255</v>
      </c>
      <c r="K579" t="s">
        <v>1343</v>
      </c>
      <c r="L579" t="s">
        <v>46</v>
      </c>
      <c r="M579" t="s">
        <v>601</v>
      </c>
      <c r="N579" t="s">
        <v>1344</v>
      </c>
      <c r="O579" t="s">
        <v>999</v>
      </c>
      <c r="P579" t="s">
        <v>55</v>
      </c>
      <c r="Q579" t="s">
        <v>1825</v>
      </c>
      <c r="R579" t="s">
        <v>1826</v>
      </c>
      <c r="S579" t="s">
        <v>46</v>
      </c>
      <c r="T579" t="s">
        <v>46</v>
      </c>
      <c r="U579" t="s">
        <v>47</v>
      </c>
      <c r="V579" s="1">
        <v>20002021</v>
      </c>
      <c r="X579" s="1">
        <v>20000577</v>
      </c>
      <c r="Y579" t="s">
        <v>26601</v>
      </c>
    </row>
    <row r="580" spans="1:25">
      <c r="A580" t="s">
        <v>47</v>
      </c>
      <c r="B580" t="s">
        <v>47</v>
      </c>
      <c r="C580" t="s">
        <v>1772</v>
      </c>
      <c r="D580" t="s">
        <v>47</v>
      </c>
      <c r="F580" s="1">
        <v>20003877</v>
      </c>
      <c r="G580" s="1">
        <v>5</v>
      </c>
      <c r="H580" t="s">
        <v>83</v>
      </c>
      <c r="I580" t="s">
        <v>59</v>
      </c>
      <c r="J580" s="1">
        <v>20000258</v>
      </c>
      <c r="K580" t="s">
        <v>810</v>
      </c>
      <c r="L580" t="s">
        <v>46</v>
      </c>
      <c r="M580" t="s">
        <v>806</v>
      </c>
      <c r="N580" t="s">
        <v>811</v>
      </c>
      <c r="O580" t="s">
        <v>999</v>
      </c>
      <c r="P580" t="s">
        <v>55</v>
      </c>
      <c r="Q580" t="s">
        <v>1827</v>
      </c>
      <c r="R580" t="s">
        <v>1828</v>
      </c>
      <c r="S580" t="s">
        <v>46</v>
      </c>
      <c r="T580" t="s">
        <v>46</v>
      </c>
      <c r="U580" t="s">
        <v>47</v>
      </c>
      <c r="V580" s="1">
        <v>20002047</v>
      </c>
      <c r="X580" s="1">
        <v>20000578</v>
      </c>
      <c r="Y580" t="s">
        <v>19074</v>
      </c>
    </row>
    <row r="581" spans="1:25">
      <c r="A581" t="s">
        <v>47</v>
      </c>
      <c r="B581" t="s">
        <v>47</v>
      </c>
      <c r="C581" t="s">
        <v>1772</v>
      </c>
      <c r="D581" t="s">
        <v>46</v>
      </c>
      <c r="E581" t="s">
        <v>49</v>
      </c>
      <c r="F581" s="1">
        <v>20003878</v>
      </c>
      <c r="G581" s="1">
        <v>5</v>
      </c>
      <c r="H581" t="s">
        <v>83</v>
      </c>
      <c r="I581" s="1">
        <v>30</v>
      </c>
      <c r="J581" s="1">
        <v>20000014</v>
      </c>
      <c r="K581" t="s">
        <v>1026</v>
      </c>
      <c r="L581" t="s">
        <v>46</v>
      </c>
      <c r="M581" t="s">
        <v>70</v>
      </c>
      <c r="N581" t="s">
        <v>70</v>
      </c>
      <c r="O581" t="s">
        <v>999</v>
      </c>
      <c r="P581" t="s">
        <v>55</v>
      </c>
      <c r="Q581" t="s">
        <v>1829</v>
      </c>
      <c r="R581" t="s">
        <v>1830</v>
      </c>
      <c r="S581" t="s">
        <v>46</v>
      </c>
      <c r="T581" t="s">
        <v>47</v>
      </c>
      <c r="U581" t="s">
        <v>47</v>
      </c>
      <c r="V581" s="1">
        <v>20002049</v>
      </c>
      <c r="X581" s="1">
        <v>20000579</v>
      </c>
      <c r="Y581" t="s">
        <v>26602</v>
      </c>
    </row>
    <row r="582" spans="1:25">
      <c r="A582" t="s">
        <v>47</v>
      </c>
      <c r="B582" t="s">
        <v>47</v>
      </c>
      <c r="C582" t="s">
        <v>1772</v>
      </c>
      <c r="D582" t="s">
        <v>47</v>
      </c>
      <c r="F582" s="1">
        <v>20003879</v>
      </c>
      <c r="G582" s="1">
        <v>5</v>
      </c>
      <c r="H582" t="s">
        <v>83</v>
      </c>
      <c r="I582" t="s">
        <v>59</v>
      </c>
      <c r="J582" s="1">
        <v>20000228</v>
      </c>
      <c r="K582" t="s">
        <v>694</v>
      </c>
      <c r="L582" t="s">
        <v>46</v>
      </c>
      <c r="M582" t="s">
        <v>83</v>
      </c>
      <c r="N582" t="s">
        <v>695</v>
      </c>
      <c r="O582" t="s">
        <v>999</v>
      </c>
      <c r="P582" t="s">
        <v>55</v>
      </c>
      <c r="Q582" t="s">
        <v>1831</v>
      </c>
      <c r="R582" t="s">
        <v>1832</v>
      </c>
      <c r="S582" t="s">
        <v>46</v>
      </c>
      <c r="T582" t="s">
        <v>46</v>
      </c>
      <c r="U582" t="s">
        <v>47</v>
      </c>
      <c r="V582" s="1">
        <v>20002017</v>
      </c>
      <c r="X582" s="1">
        <v>20000580</v>
      </c>
      <c r="Y582" t="s">
        <v>16618</v>
      </c>
    </row>
    <row r="583" spans="1:25">
      <c r="A583" t="s">
        <v>47</v>
      </c>
      <c r="B583" t="s">
        <v>47</v>
      </c>
      <c r="C583" t="s">
        <v>1772</v>
      </c>
      <c r="D583" t="s">
        <v>47</v>
      </c>
      <c r="F583" s="1">
        <v>20003880</v>
      </c>
      <c r="G583" s="1">
        <v>5</v>
      </c>
      <c r="H583" t="s">
        <v>58</v>
      </c>
      <c r="I583" t="s">
        <v>59</v>
      </c>
      <c r="J583" s="1">
        <v>20000237</v>
      </c>
      <c r="K583" t="s">
        <v>1371</v>
      </c>
      <c r="L583" t="s">
        <v>46</v>
      </c>
      <c r="M583" t="s">
        <v>728</v>
      </c>
      <c r="N583" t="s">
        <v>1372</v>
      </c>
      <c r="O583" t="s">
        <v>999</v>
      </c>
      <c r="P583" t="s">
        <v>55</v>
      </c>
      <c r="Q583" t="s">
        <v>1833</v>
      </c>
      <c r="R583" t="s">
        <v>1834</v>
      </c>
      <c r="S583" t="s">
        <v>46</v>
      </c>
      <c r="T583" t="s">
        <v>46</v>
      </c>
      <c r="U583" t="s">
        <v>47</v>
      </c>
      <c r="V583" s="1">
        <v>20002029</v>
      </c>
      <c r="X583" s="1">
        <v>20000581</v>
      </c>
      <c r="Y583" t="s">
        <v>18597</v>
      </c>
    </row>
    <row r="584" spans="1:25">
      <c r="A584" t="s">
        <v>47</v>
      </c>
      <c r="B584" t="s">
        <v>47</v>
      </c>
      <c r="C584" t="s">
        <v>1772</v>
      </c>
      <c r="D584" t="s">
        <v>46</v>
      </c>
      <c r="E584" t="s">
        <v>49</v>
      </c>
      <c r="F584" s="1">
        <v>20003881</v>
      </c>
      <c r="G584" s="1">
        <v>5</v>
      </c>
      <c r="H584" t="s">
        <v>83</v>
      </c>
      <c r="I584" s="1">
        <v>30</v>
      </c>
      <c r="J584" s="1">
        <v>20000009</v>
      </c>
      <c r="K584" t="s">
        <v>1039</v>
      </c>
      <c r="L584" t="s">
        <v>47</v>
      </c>
      <c r="M584" t="s">
        <v>304</v>
      </c>
      <c r="N584" t="s">
        <v>719</v>
      </c>
      <c r="O584" t="s">
        <v>999</v>
      </c>
      <c r="P584" t="s">
        <v>55</v>
      </c>
      <c r="Q584" t="s">
        <v>1835</v>
      </c>
      <c r="R584" t="s">
        <v>1836</v>
      </c>
      <c r="S584" t="s">
        <v>47</v>
      </c>
      <c r="T584" t="s">
        <v>47</v>
      </c>
      <c r="U584" t="s">
        <v>47</v>
      </c>
      <c r="V584" s="1">
        <v>20002009</v>
      </c>
      <c r="X584" s="1">
        <v>20000582</v>
      </c>
      <c r="Y584" t="s">
        <v>26576</v>
      </c>
    </row>
    <row r="585" spans="1:25">
      <c r="A585" t="s">
        <v>47</v>
      </c>
      <c r="B585" t="s">
        <v>47</v>
      </c>
      <c r="C585" t="s">
        <v>1837</v>
      </c>
      <c r="D585" t="s">
        <v>47</v>
      </c>
      <c r="F585" s="1">
        <v>20003882</v>
      </c>
      <c r="G585" s="1">
        <v>5</v>
      </c>
      <c r="H585" t="s">
        <v>83</v>
      </c>
      <c r="I585" t="s">
        <v>59</v>
      </c>
      <c r="J585" s="1">
        <v>20000231</v>
      </c>
      <c r="K585" t="s">
        <v>706</v>
      </c>
      <c r="L585" t="s">
        <v>46</v>
      </c>
      <c r="M585" t="s">
        <v>117</v>
      </c>
      <c r="N585" t="s">
        <v>707</v>
      </c>
      <c r="O585" t="s">
        <v>999</v>
      </c>
      <c r="P585" t="s">
        <v>55</v>
      </c>
      <c r="Q585" t="s">
        <v>1838</v>
      </c>
      <c r="R585" t="s">
        <v>1839</v>
      </c>
      <c r="S585" t="s">
        <v>46</v>
      </c>
      <c r="T585" t="s">
        <v>46</v>
      </c>
      <c r="U585" t="s">
        <v>47</v>
      </c>
      <c r="V585" s="1">
        <v>20002060</v>
      </c>
      <c r="X585" s="1">
        <v>20000583</v>
      </c>
      <c r="Y585" t="s">
        <v>15927</v>
      </c>
    </row>
    <row r="586" spans="1:25">
      <c r="A586" t="s">
        <v>47</v>
      </c>
      <c r="B586" t="s">
        <v>47</v>
      </c>
      <c r="C586" t="s">
        <v>1837</v>
      </c>
      <c r="D586" t="s">
        <v>47</v>
      </c>
      <c r="F586" s="1">
        <v>20003884</v>
      </c>
      <c r="G586" s="1">
        <v>5</v>
      </c>
      <c r="H586" t="s">
        <v>50</v>
      </c>
      <c r="I586" t="s">
        <v>59</v>
      </c>
      <c r="J586" s="1">
        <v>20000232</v>
      </c>
      <c r="K586" t="s">
        <v>710</v>
      </c>
      <c r="L586" t="s">
        <v>46</v>
      </c>
      <c r="M586" t="s">
        <v>117</v>
      </c>
      <c r="N586" t="s">
        <v>711</v>
      </c>
      <c r="O586" t="s">
        <v>999</v>
      </c>
      <c r="P586" t="s">
        <v>55</v>
      </c>
      <c r="Q586" t="s">
        <v>1840</v>
      </c>
      <c r="R586" t="s">
        <v>1841</v>
      </c>
      <c r="S586" t="s">
        <v>46</v>
      </c>
      <c r="T586" t="s">
        <v>46</v>
      </c>
      <c r="U586" t="s">
        <v>47</v>
      </c>
      <c r="V586" s="1">
        <v>20002060</v>
      </c>
      <c r="X586" s="1">
        <v>20000584</v>
      </c>
      <c r="Y586" t="s">
        <v>26577</v>
      </c>
    </row>
    <row r="587" spans="1:25">
      <c r="A587" t="s">
        <v>47</v>
      </c>
      <c r="B587" t="s">
        <v>47</v>
      </c>
      <c r="C587" t="s">
        <v>1837</v>
      </c>
      <c r="D587" t="s">
        <v>47</v>
      </c>
      <c r="F587" s="1">
        <v>20003885</v>
      </c>
      <c r="G587" s="1">
        <v>5</v>
      </c>
      <c r="H587" t="s">
        <v>136</v>
      </c>
      <c r="I587" t="s">
        <v>59</v>
      </c>
      <c r="J587" s="1">
        <v>20000233</v>
      </c>
      <c r="K587" t="s">
        <v>714</v>
      </c>
      <c r="L587" t="s">
        <v>46</v>
      </c>
      <c r="M587" t="s">
        <v>117</v>
      </c>
      <c r="N587" t="s">
        <v>715</v>
      </c>
      <c r="O587" t="s">
        <v>999</v>
      </c>
      <c r="P587" t="s">
        <v>55</v>
      </c>
      <c r="Q587" t="s">
        <v>1842</v>
      </c>
      <c r="R587" t="s">
        <v>1843</v>
      </c>
      <c r="S587" t="s">
        <v>46</v>
      </c>
      <c r="T587" t="s">
        <v>46</v>
      </c>
      <c r="U587" t="s">
        <v>47</v>
      </c>
      <c r="V587" s="1">
        <v>20002060</v>
      </c>
      <c r="X587" s="1">
        <v>20000585</v>
      </c>
      <c r="Y587" t="s">
        <v>26578</v>
      </c>
    </row>
    <row r="588" spans="1:25">
      <c r="A588" t="s">
        <v>47</v>
      </c>
      <c r="B588" t="s">
        <v>47</v>
      </c>
      <c r="C588" t="s">
        <v>1837</v>
      </c>
      <c r="D588" t="s">
        <v>47</v>
      </c>
      <c r="F588" s="1">
        <v>20003886</v>
      </c>
      <c r="G588" s="1">
        <v>5</v>
      </c>
      <c r="H588" t="s">
        <v>58</v>
      </c>
      <c r="I588" t="s">
        <v>59</v>
      </c>
      <c r="J588" s="1">
        <v>20000235</v>
      </c>
      <c r="K588" t="s">
        <v>723</v>
      </c>
      <c r="L588" t="s">
        <v>47</v>
      </c>
      <c r="M588" t="s">
        <v>719</v>
      </c>
      <c r="N588" t="s">
        <v>724</v>
      </c>
      <c r="O588" t="s">
        <v>999</v>
      </c>
      <c r="P588" t="s">
        <v>55</v>
      </c>
      <c r="Q588" t="s">
        <v>1844</v>
      </c>
      <c r="R588" t="s">
        <v>1845</v>
      </c>
      <c r="S588" t="s">
        <v>46</v>
      </c>
      <c r="T588" t="s">
        <v>46</v>
      </c>
      <c r="U588" t="s">
        <v>47</v>
      </c>
      <c r="V588" s="1">
        <v>20002069</v>
      </c>
      <c r="X588" s="1">
        <v>20000586</v>
      </c>
      <c r="Y588" t="s">
        <v>26579</v>
      </c>
    </row>
    <row r="589" spans="1:25">
      <c r="A589" t="s">
        <v>47</v>
      </c>
      <c r="B589" t="s">
        <v>47</v>
      </c>
      <c r="C589" t="s">
        <v>1837</v>
      </c>
      <c r="D589" t="s">
        <v>47</v>
      </c>
      <c r="F589" s="1">
        <v>20003887</v>
      </c>
      <c r="G589" s="1">
        <v>5</v>
      </c>
      <c r="H589" t="s">
        <v>58</v>
      </c>
      <c r="I589" t="s">
        <v>59</v>
      </c>
      <c r="J589" s="1">
        <v>20000261</v>
      </c>
      <c r="K589" t="s">
        <v>822</v>
      </c>
      <c r="L589" t="s">
        <v>47</v>
      </c>
      <c r="M589" t="s">
        <v>512</v>
      </c>
      <c r="N589" t="s">
        <v>823</v>
      </c>
      <c r="O589" t="s">
        <v>999</v>
      </c>
      <c r="P589" t="s">
        <v>55</v>
      </c>
      <c r="Q589" t="s">
        <v>1846</v>
      </c>
      <c r="R589" t="s">
        <v>1847</v>
      </c>
      <c r="S589" t="s">
        <v>46</v>
      </c>
      <c r="T589" t="s">
        <v>46</v>
      </c>
      <c r="U589" t="s">
        <v>47</v>
      </c>
      <c r="V589" s="1">
        <v>20002068</v>
      </c>
      <c r="X589" s="1">
        <v>20000587</v>
      </c>
      <c r="Y589" t="s">
        <v>26580</v>
      </c>
    </row>
    <row r="590" spans="1:25">
      <c r="A590" t="s">
        <v>47</v>
      </c>
      <c r="B590" t="s">
        <v>47</v>
      </c>
      <c r="C590" t="s">
        <v>1837</v>
      </c>
      <c r="D590" t="s">
        <v>47</v>
      </c>
      <c r="F590" s="1">
        <v>20003888</v>
      </c>
      <c r="G590" s="1">
        <v>5</v>
      </c>
      <c r="H590" t="s">
        <v>136</v>
      </c>
      <c r="I590" t="s">
        <v>59</v>
      </c>
      <c r="J590" s="1">
        <v>20000296</v>
      </c>
      <c r="K590" t="s">
        <v>960</v>
      </c>
      <c r="L590" t="s">
        <v>46</v>
      </c>
      <c r="M590" t="s">
        <v>961</v>
      </c>
      <c r="N590" t="s">
        <v>962</v>
      </c>
      <c r="O590" t="s">
        <v>999</v>
      </c>
      <c r="P590" t="s">
        <v>55</v>
      </c>
      <c r="Q590" t="s">
        <v>1848</v>
      </c>
      <c r="R590" t="s">
        <v>1849</v>
      </c>
      <c r="S590" t="s">
        <v>46</v>
      </c>
      <c r="T590" t="s">
        <v>46</v>
      </c>
      <c r="U590" t="s">
        <v>47</v>
      </c>
      <c r="V590" s="1">
        <v>20002086</v>
      </c>
      <c r="X590" s="1">
        <v>20000588</v>
      </c>
      <c r="Y590" t="s">
        <v>7324</v>
      </c>
    </row>
    <row r="591" spans="1:25">
      <c r="A591" t="s">
        <v>47</v>
      </c>
      <c r="B591" t="s">
        <v>47</v>
      </c>
      <c r="C591" t="s">
        <v>1837</v>
      </c>
      <c r="D591" t="s">
        <v>46</v>
      </c>
      <c r="E591" t="s">
        <v>49</v>
      </c>
      <c r="F591" s="1">
        <v>20003890</v>
      </c>
      <c r="G591" s="1">
        <v>5</v>
      </c>
      <c r="H591" t="s">
        <v>83</v>
      </c>
      <c r="I591" s="1">
        <v>30</v>
      </c>
      <c r="J591" s="1">
        <v>20000016</v>
      </c>
      <c r="K591" t="s">
        <v>1029</v>
      </c>
      <c r="L591" t="s">
        <v>46</v>
      </c>
      <c r="M591" t="s">
        <v>1030</v>
      </c>
      <c r="N591" t="s">
        <v>1031</v>
      </c>
      <c r="O591" t="s">
        <v>999</v>
      </c>
      <c r="P591" t="s">
        <v>55</v>
      </c>
      <c r="Q591" t="s">
        <v>1850</v>
      </c>
      <c r="R591" t="s">
        <v>1851</v>
      </c>
      <c r="S591" t="s">
        <v>46</v>
      </c>
      <c r="T591" t="s">
        <v>47</v>
      </c>
      <c r="U591" t="s">
        <v>47</v>
      </c>
      <c r="V591" s="1">
        <v>20002089</v>
      </c>
      <c r="X591" s="1">
        <v>20000589</v>
      </c>
      <c r="Y591" t="s">
        <v>14618</v>
      </c>
    </row>
    <row r="592" spans="1:25">
      <c r="A592" t="s">
        <v>47</v>
      </c>
      <c r="B592" t="s">
        <v>47</v>
      </c>
      <c r="C592" t="s">
        <v>1837</v>
      </c>
      <c r="D592" t="s">
        <v>47</v>
      </c>
      <c r="F592" s="1">
        <v>20003891</v>
      </c>
      <c r="G592" s="1">
        <v>5</v>
      </c>
      <c r="H592" t="s">
        <v>83</v>
      </c>
      <c r="I592" t="s">
        <v>59</v>
      </c>
      <c r="J592" s="1">
        <v>20000228</v>
      </c>
      <c r="K592" t="s">
        <v>694</v>
      </c>
      <c r="L592" t="s">
        <v>46</v>
      </c>
      <c r="M592" t="s">
        <v>83</v>
      </c>
      <c r="N592" t="s">
        <v>695</v>
      </c>
      <c r="O592" t="s">
        <v>999</v>
      </c>
      <c r="P592" t="s">
        <v>55</v>
      </c>
      <c r="Q592" t="s">
        <v>1852</v>
      </c>
      <c r="R592" t="s">
        <v>1853</v>
      </c>
      <c r="S592" t="s">
        <v>46</v>
      </c>
      <c r="T592" t="s">
        <v>46</v>
      </c>
      <c r="U592" t="s">
        <v>47</v>
      </c>
      <c r="V592" s="1">
        <v>20002058</v>
      </c>
      <c r="X592" s="1">
        <v>20000590</v>
      </c>
      <c r="Y592" t="s">
        <v>26581</v>
      </c>
    </row>
    <row r="593" spans="1:25">
      <c r="A593" t="s">
        <v>47</v>
      </c>
      <c r="B593" t="s">
        <v>47</v>
      </c>
      <c r="C593" t="s">
        <v>1837</v>
      </c>
      <c r="D593" t="s">
        <v>47</v>
      </c>
      <c r="F593" s="1">
        <v>20003892</v>
      </c>
      <c r="G593" s="1">
        <v>5</v>
      </c>
      <c r="H593" t="s">
        <v>58</v>
      </c>
      <c r="I593" t="s">
        <v>59</v>
      </c>
      <c r="J593" s="1">
        <v>20000236</v>
      </c>
      <c r="K593" t="s">
        <v>727</v>
      </c>
      <c r="L593" t="s">
        <v>46</v>
      </c>
      <c r="M593" t="s">
        <v>728</v>
      </c>
      <c r="N593" t="s">
        <v>729</v>
      </c>
      <c r="O593" t="s">
        <v>999</v>
      </c>
      <c r="P593" t="s">
        <v>55</v>
      </c>
      <c r="Q593" t="s">
        <v>1854</v>
      </c>
      <c r="R593" t="s">
        <v>1855</v>
      </c>
      <c r="S593" t="s">
        <v>46</v>
      </c>
      <c r="T593" t="s">
        <v>46</v>
      </c>
      <c r="U593" t="s">
        <v>47</v>
      </c>
      <c r="V593" s="1">
        <v>20002070</v>
      </c>
      <c r="X593" s="1">
        <v>20000591</v>
      </c>
      <c r="Y593" t="s">
        <v>26582</v>
      </c>
    </row>
    <row r="594" spans="1:25">
      <c r="A594" t="s">
        <v>47</v>
      </c>
      <c r="B594" t="s">
        <v>47</v>
      </c>
      <c r="C594" t="s">
        <v>1837</v>
      </c>
      <c r="D594" t="s">
        <v>47</v>
      </c>
      <c r="F594" s="1">
        <v>20003893</v>
      </c>
      <c r="G594" s="1">
        <v>5</v>
      </c>
      <c r="H594" t="s">
        <v>83</v>
      </c>
      <c r="I594" t="s">
        <v>59</v>
      </c>
      <c r="J594" s="1">
        <v>20000252</v>
      </c>
      <c r="K594" t="s">
        <v>789</v>
      </c>
      <c r="L594" t="s">
        <v>46</v>
      </c>
      <c r="M594" t="s">
        <v>785</v>
      </c>
      <c r="N594" t="s">
        <v>790</v>
      </c>
      <c r="O594" t="s">
        <v>999</v>
      </c>
      <c r="P594" t="s">
        <v>55</v>
      </c>
      <c r="Q594" t="s">
        <v>1856</v>
      </c>
      <c r="R594" t="s">
        <v>1857</v>
      </c>
      <c r="S594" t="s">
        <v>46</v>
      </c>
      <c r="T594" t="s">
        <v>46</v>
      </c>
      <c r="U594" t="s">
        <v>47</v>
      </c>
      <c r="V594" s="1">
        <v>20002077</v>
      </c>
      <c r="X594" s="1">
        <v>20000592</v>
      </c>
      <c r="Y594" t="s">
        <v>26583</v>
      </c>
    </row>
    <row r="595" spans="1:25">
      <c r="A595" t="s">
        <v>47</v>
      </c>
      <c r="B595" t="s">
        <v>47</v>
      </c>
      <c r="C595" t="s">
        <v>1837</v>
      </c>
      <c r="D595" t="s">
        <v>47</v>
      </c>
      <c r="F595" s="1">
        <v>20003894</v>
      </c>
      <c r="G595" s="1">
        <v>5</v>
      </c>
      <c r="H595" t="s">
        <v>83</v>
      </c>
      <c r="I595" t="s">
        <v>59</v>
      </c>
      <c r="J595" s="1">
        <v>20000256</v>
      </c>
      <c r="K595" t="s">
        <v>801</v>
      </c>
      <c r="L595" t="s">
        <v>46</v>
      </c>
      <c r="M595" t="s">
        <v>601</v>
      </c>
      <c r="N595" t="s">
        <v>802</v>
      </c>
      <c r="O595" t="s">
        <v>999</v>
      </c>
      <c r="P595" t="s">
        <v>55</v>
      </c>
      <c r="Q595" t="s">
        <v>1858</v>
      </c>
      <c r="R595" t="s">
        <v>1859</v>
      </c>
      <c r="S595" t="s">
        <v>46</v>
      </c>
      <c r="T595" t="s">
        <v>46</v>
      </c>
      <c r="U595" t="s">
        <v>47</v>
      </c>
      <c r="V595" s="1">
        <v>20002062</v>
      </c>
      <c r="X595" s="1">
        <v>20000593</v>
      </c>
      <c r="Y595" t="s">
        <v>26584</v>
      </c>
    </row>
    <row r="596" spans="1:25">
      <c r="A596" t="s">
        <v>47</v>
      </c>
      <c r="B596" t="s">
        <v>47</v>
      </c>
      <c r="C596" t="s">
        <v>1837</v>
      </c>
      <c r="D596" t="s">
        <v>47</v>
      </c>
      <c r="F596" s="1">
        <v>20003895</v>
      </c>
      <c r="G596" s="1">
        <v>5</v>
      </c>
      <c r="H596" t="s">
        <v>83</v>
      </c>
      <c r="I596" t="s">
        <v>59</v>
      </c>
      <c r="J596" s="1">
        <v>20000257</v>
      </c>
      <c r="K596" t="s">
        <v>805</v>
      </c>
      <c r="L596" t="s">
        <v>46</v>
      </c>
      <c r="M596" t="s">
        <v>806</v>
      </c>
      <c r="N596" t="s">
        <v>807</v>
      </c>
      <c r="O596" t="s">
        <v>999</v>
      </c>
      <c r="P596" t="s">
        <v>55</v>
      </c>
      <c r="Q596" t="s">
        <v>1860</v>
      </c>
      <c r="R596" t="s">
        <v>1861</v>
      </c>
      <c r="S596" t="s">
        <v>46</v>
      </c>
      <c r="T596" t="s">
        <v>46</v>
      </c>
      <c r="U596" t="s">
        <v>47</v>
      </c>
      <c r="V596" s="1">
        <v>20002088</v>
      </c>
      <c r="X596" s="1">
        <v>20000594</v>
      </c>
      <c r="Y596" t="s">
        <v>26585</v>
      </c>
    </row>
    <row r="597" spans="1:25">
      <c r="A597" t="s">
        <v>47</v>
      </c>
      <c r="B597" t="s">
        <v>47</v>
      </c>
      <c r="C597" t="s">
        <v>1837</v>
      </c>
      <c r="D597" t="s">
        <v>47</v>
      </c>
      <c r="F597" s="1">
        <v>20003896</v>
      </c>
      <c r="G597" s="1">
        <v>5</v>
      </c>
      <c r="H597" t="s">
        <v>83</v>
      </c>
      <c r="I597" t="s">
        <v>59</v>
      </c>
      <c r="J597" s="1">
        <v>20000251</v>
      </c>
      <c r="K597" t="s">
        <v>784</v>
      </c>
      <c r="L597" t="s">
        <v>46</v>
      </c>
      <c r="M597" t="s">
        <v>785</v>
      </c>
      <c r="N597" t="s">
        <v>786</v>
      </c>
      <c r="O597" t="s">
        <v>999</v>
      </c>
      <c r="P597" t="s">
        <v>55</v>
      </c>
      <c r="Q597" t="s">
        <v>1862</v>
      </c>
      <c r="R597" t="s">
        <v>1863</v>
      </c>
      <c r="S597" t="s">
        <v>46</v>
      </c>
      <c r="T597" t="s">
        <v>46</v>
      </c>
      <c r="U597" t="s">
        <v>47</v>
      </c>
      <c r="V597" s="1">
        <v>20002077</v>
      </c>
      <c r="X597" s="1">
        <v>20000595</v>
      </c>
      <c r="Y597" t="s">
        <v>26586</v>
      </c>
    </row>
    <row r="598" spans="1:25">
      <c r="A598" t="s">
        <v>47</v>
      </c>
      <c r="B598" t="s">
        <v>47</v>
      </c>
      <c r="C598" t="s">
        <v>1837</v>
      </c>
      <c r="D598" t="s">
        <v>47</v>
      </c>
      <c r="F598" s="1">
        <v>20003897</v>
      </c>
      <c r="G598" s="1">
        <v>5</v>
      </c>
      <c r="H598" t="s">
        <v>83</v>
      </c>
      <c r="I598" t="s">
        <v>59</v>
      </c>
      <c r="J598" s="1">
        <v>20000259</v>
      </c>
      <c r="K598" t="s">
        <v>814</v>
      </c>
      <c r="L598" t="s">
        <v>47</v>
      </c>
      <c r="M598" t="s">
        <v>806</v>
      </c>
      <c r="N598" t="s">
        <v>815</v>
      </c>
      <c r="O598" t="s">
        <v>999</v>
      </c>
      <c r="P598" t="s">
        <v>55</v>
      </c>
      <c r="Q598" t="s">
        <v>1864</v>
      </c>
      <c r="R598" t="s">
        <v>1865</v>
      </c>
      <c r="S598" t="s">
        <v>46</v>
      </c>
      <c r="T598" t="s">
        <v>46</v>
      </c>
      <c r="U598" t="s">
        <v>47</v>
      </c>
      <c r="V598" s="1">
        <v>20002088</v>
      </c>
      <c r="X598" s="1">
        <v>20000596</v>
      </c>
      <c r="Y598" t="s">
        <v>25745</v>
      </c>
    </row>
    <row r="599" spans="1:25">
      <c r="A599" t="s">
        <v>47</v>
      </c>
      <c r="B599" t="s">
        <v>47</v>
      </c>
      <c r="C599" t="s">
        <v>1837</v>
      </c>
      <c r="D599" t="s">
        <v>47</v>
      </c>
      <c r="F599" s="1">
        <v>20003898</v>
      </c>
      <c r="G599" s="1">
        <v>5</v>
      </c>
      <c r="H599" t="s">
        <v>58</v>
      </c>
      <c r="I599" t="s">
        <v>59</v>
      </c>
      <c r="J599" s="1">
        <v>20000226</v>
      </c>
      <c r="K599" t="s">
        <v>686</v>
      </c>
      <c r="L599" t="s">
        <v>46</v>
      </c>
      <c r="M599" t="s">
        <v>83</v>
      </c>
      <c r="N599" t="s">
        <v>687</v>
      </c>
      <c r="O599" t="s">
        <v>999</v>
      </c>
      <c r="P599" t="s">
        <v>55</v>
      </c>
      <c r="Q599" t="s">
        <v>1866</v>
      </c>
      <c r="R599" t="s">
        <v>1867</v>
      </c>
      <c r="S599" t="s">
        <v>46</v>
      </c>
      <c r="T599" t="s">
        <v>46</v>
      </c>
      <c r="U599" t="s">
        <v>47</v>
      </c>
      <c r="V599" s="1">
        <v>20002058</v>
      </c>
      <c r="X599" s="1">
        <v>20000597</v>
      </c>
      <c r="Y599" t="s">
        <v>26587</v>
      </c>
    </row>
    <row r="600" spans="1:25">
      <c r="A600" t="s">
        <v>47</v>
      </c>
      <c r="B600" t="s">
        <v>47</v>
      </c>
      <c r="C600" t="s">
        <v>1837</v>
      </c>
      <c r="D600" t="s">
        <v>47</v>
      </c>
      <c r="F600" s="1">
        <v>20003899</v>
      </c>
      <c r="G600" s="1">
        <v>5</v>
      </c>
      <c r="H600" t="s">
        <v>58</v>
      </c>
      <c r="I600" t="s">
        <v>59</v>
      </c>
      <c r="J600" s="1">
        <v>20000249</v>
      </c>
      <c r="K600" t="s">
        <v>776</v>
      </c>
      <c r="L600" t="s">
        <v>46</v>
      </c>
      <c r="M600" t="s">
        <v>649</v>
      </c>
      <c r="N600" t="s">
        <v>777</v>
      </c>
      <c r="O600" t="s">
        <v>999</v>
      </c>
      <c r="P600" t="s">
        <v>55</v>
      </c>
      <c r="Q600" t="s">
        <v>1868</v>
      </c>
      <c r="R600" t="s">
        <v>1869</v>
      </c>
      <c r="S600" t="s">
        <v>46</v>
      </c>
      <c r="T600" t="s">
        <v>46</v>
      </c>
      <c r="U600" t="s">
        <v>47</v>
      </c>
      <c r="V600" s="1">
        <v>20002071</v>
      </c>
      <c r="X600" s="1">
        <v>20000598</v>
      </c>
      <c r="Y600" t="s">
        <v>13550</v>
      </c>
    </row>
    <row r="601" spans="1:25">
      <c r="A601" t="s">
        <v>47</v>
      </c>
      <c r="B601" t="s">
        <v>47</v>
      </c>
      <c r="C601" t="s">
        <v>1837</v>
      </c>
      <c r="D601" t="s">
        <v>47</v>
      </c>
      <c r="F601" s="1">
        <v>20003900</v>
      </c>
      <c r="G601" s="1">
        <v>5</v>
      </c>
      <c r="H601" t="s">
        <v>83</v>
      </c>
      <c r="I601" t="s">
        <v>59</v>
      </c>
      <c r="J601" s="1">
        <v>20000253</v>
      </c>
      <c r="K601" t="s">
        <v>793</v>
      </c>
      <c r="L601" t="s">
        <v>46</v>
      </c>
      <c r="M601" t="s">
        <v>785</v>
      </c>
      <c r="N601" t="s">
        <v>794</v>
      </c>
      <c r="O601" t="s">
        <v>999</v>
      </c>
      <c r="P601" t="s">
        <v>55</v>
      </c>
      <c r="Q601" t="s">
        <v>1870</v>
      </c>
      <c r="R601" t="s">
        <v>1871</v>
      </c>
      <c r="S601" t="s">
        <v>46</v>
      </c>
      <c r="T601" t="s">
        <v>46</v>
      </c>
      <c r="U601" t="s">
        <v>47</v>
      </c>
      <c r="V601" s="1">
        <v>20002077</v>
      </c>
      <c r="X601" s="1">
        <v>20000599</v>
      </c>
      <c r="Y601" t="s">
        <v>26588</v>
      </c>
    </row>
    <row r="602" spans="1:25">
      <c r="A602" t="s">
        <v>47</v>
      </c>
      <c r="B602" t="s">
        <v>47</v>
      </c>
      <c r="C602" t="s">
        <v>1837</v>
      </c>
      <c r="D602" t="s">
        <v>47</v>
      </c>
      <c r="F602" s="1">
        <v>20003901</v>
      </c>
      <c r="G602" s="1">
        <v>5</v>
      </c>
      <c r="H602" t="s">
        <v>83</v>
      </c>
      <c r="I602" t="s">
        <v>59</v>
      </c>
      <c r="J602" s="1">
        <v>20000258</v>
      </c>
      <c r="K602" t="s">
        <v>810</v>
      </c>
      <c r="L602" t="s">
        <v>46</v>
      </c>
      <c r="M602" t="s">
        <v>806</v>
      </c>
      <c r="N602" t="s">
        <v>811</v>
      </c>
      <c r="O602" t="s">
        <v>999</v>
      </c>
      <c r="P602" t="s">
        <v>55</v>
      </c>
      <c r="Q602" t="s">
        <v>1872</v>
      </c>
      <c r="R602" t="s">
        <v>1873</v>
      </c>
      <c r="S602" t="s">
        <v>46</v>
      </c>
      <c r="T602" t="s">
        <v>46</v>
      </c>
      <c r="U602" t="s">
        <v>47</v>
      </c>
      <c r="V602" s="1">
        <v>20002088</v>
      </c>
      <c r="X602" s="1">
        <v>20000600</v>
      </c>
      <c r="Y602" t="s">
        <v>26589</v>
      </c>
    </row>
    <row r="603" spans="1:25">
      <c r="A603" t="s">
        <v>47</v>
      </c>
      <c r="B603" t="s">
        <v>47</v>
      </c>
      <c r="C603" t="s">
        <v>1837</v>
      </c>
      <c r="D603" t="s">
        <v>47</v>
      </c>
      <c r="F603" s="1">
        <v>20003902</v>
      </c>
      <c r="G603" s="1">
        <v>5</v>
      </c>
      <c r="H603" t="s">
        <v>136</v>
      </c>
      <c r="I603" t="s">
        <v>59</v>
      </c>
      <c r="J603" s="1">
        <v>20000297</v>
      </c>
      <c r="K603" t="s">
        <v>965</v>
      </c>
      <c r="L603" t="s">
        <v>46</v>
      </c>
      <c r="M603" t="s">
        <v>961</v>
      </c>
      <c r="N603" t="s">
        <v>966</v>
      </c>
      <c r="O603" t="s">
        <v>999</v>
      </c>
      <c r="P603" t="s">
        <v>55</v>
      </c>
      <c r="Q603" t="s">
        <v>1874</v>
      </c>
      <c r="R603" t="s">
        <v>1875</v>
      </c>
      <c r="S603" t="s">
        <v>46</v>
      </c>
      <c r="T603" t="s">
        <v>46</v>
      </c>
      <c r="U603" t="s">
        <v>47</v>
      </c>
      <c r="V603" s="1">
        <v>20002086</v>
      </c>
      <c r="X603" s="1">
        <v>20000601</v>
      </c>
      <c r="Y603" t="s">
        <v>26590</v>
      </c>
    </row>
    <row r="604" spans="1:25">
      <c r="A604" t="s">
        <v>47</v>
      </c>
      <c r="B604" t="s">
        <v>47</v>
      </c>
      <c r="C604" t="s">
        <v>1837</v>
      </c>
      <c r="D604" t="s">
        <v>46</v>
      </c>
      <c r="E604" t="s">
        <v>49</v>
      </c>
      <c r="F604" s="1">
        <v>20003903</v>
      </c>
      <c r="G604" s="1">
        <v>5</v>
      </c>
      <c r="H604" t="s">
        <v>83</v>
      </c>
      <c r="I604" s="1">
        <v>30</v>
      </c>
      <c r="J604" s="1">
        <v>20000009</v>
      </c>
      <c r="K604" t="s">
        <v>1039</v>
      </c>
      <c r="L604" t="s">
        <v>47</v>
      </c>
      <c r="M604" t="s">
        <v>304</v>
      </c>
      <c r="N604" t="s">
        <v>719</v>
      </c>
      <c r="O604" t="s">
        <v>999</v>
      </c>
      <c r="P604" t="s">
        <v>55</v>
      </c>
      <c r="Q604" t="s">
        <v>1876</v>
      </c>
      <c r="R604" t="s">
        <v>1877</v>
      </c>
      <c r="S604" t="s">
        <v>47</v>
      </c>
      <c r="T604" t="s">
        <v>47</v>
      </c>
      <c r="U604" t="s">
        <v>47</v>
      </c>
      <c r="V604" s="1">
        <v>20002050</v>
      </c>
      <c r="X604" s="1">
        <v>20000602</v>
      </c>
      <c r="Y604" t="s">
        <v>26591</v>
      </c>
    </row>
    <row r="605" spans="1:25">
      <c r="A605" t="s">
        <v>47</v>
      </c>
      <c r="B605" t="s">
        <v>47</v>
      </c>
      <c r="C605" t="s">
        <v>1837</v>
      </c>
      <c r="D605" t="s">
        <v>47</v>
      </c>
      <c r="F605" s="1">
        <v>20003904</v>
      </c>
      <c r="G605" s="1">
        <v>5</v>
      </c>
      <c r="H605" t="s">
        <v>58</v>
      </c>
      <c r="I605" t="s">
        <v>59</v>
      </c>
      <c r="J605" s="1">
        <v>20000250</v>
      </c>
      <c r="K605" t="s">
        <v>780</v>
      </c>
      <c r="L605" t="s">
        <v>46</v>
      </c>
      <c r="M605" t="s">
        <v>649</v>
      </c>
      <c r="N605" t="s">
        <v>781</v>
      </c>
      <c r="O605" t="s">
        <v>999</v>
      </c>
      <c r="P605" t="s">
        <v>55</v>
      </c>
      <c r="Q605" t="s">
        <v>1878</v>
      </c>
      <c r="R605" t="s">
        <v>1879</v>
      </c>
      <c r="S605" t="s">
        <v>46</v>
      </c>
      <c r="T605" t="s">
        <v>46</v>
      </c>
      <c r="U605" t="s">
        <v>47</v>
      </c>
      <c r="V605" s="1">
        <v>20002071</v>
      </c>
      <c r="X605" s="1">
        <v>20000603</v>
      </c>
      <c r="Y605" t="s">
        <v>654</v>
      </c>
    </row>
    <row r="606" spans="1:25">
      <c r="A606" t="s">
        <v>47</v>
      </c>
      <c r="B606" t="s">
        <v>47</v>
      </c>
      <c r="C606" t="s">
        <v>1837</v>
      </c>
      <c r="D606" t="s">
        <v>47</v>
      </c>
      <c r="F606" s="1">
        <v>20003905</v>
      </c>
      <c r="G606" s="1">
        <v>5</v>
      </c>
      <c r="H606" t="s">
        <v>136</v>
      </c>
      <c r="I606" t="s">
        <v>59</v>
      </c>
      <c r="J606" s="1">
        <v>20000298</v>
      </c>
      <c r="K606" t="s">
        <v>969</v>
      </c>
      <c r="L606" t="s">
        <v>46</v>
      </c>
      <c r="M606" t="s">
        <v>961</v>
      </c>
      <c r="N606" t="s">
        <v>970</v>
      </c>
      <c r="O606" t="s">
        <v>999</v>
      </c>
      <c r="P606" t="s">
        <v>55</v>
      </c>
      <c r="Q606" t="s">
        <v>1880</v>
      </c>
      <c r="R606" t="s">
        <v>1881</v>
      </c>
      <c r="S606" t="s">
        <v>46</v>
      </c>
      <c r="T606" t="s">
        <v>46</v>
      </c>
      <c r="U606" t="s">
        <v>47</v>
      </c>
      <c r="V606" s="1">
        <v>20002086</v>
      </c>
      <c r="X606" s="1">
        <v>20000604</v>
      </c>
      <c r="Y606" t="s">
        <v>25588</v>
      </c>
    </row>
    <row r="607" spans="1:25">
      <c r="A607" t="s">
        <v>47</v>
      </c>
      <c r="B607" t="s">
        <v>47</v>
      </c>
      <c r="C607" t="s">
        <v>1837</v>
      </c>
      <c r="D607" t="s">
        <v>46</v>
      </c>
      <c r="E607" t="s">
        <v>49</v>
      </c>
      <c r="F607" s="1">
        <v>20003906</v>
      </c>
      <c r="G607" s="1">
        <v>5</v>
      </c>
      <c r="H607" t="s">
        <v>83</v>
      </c>
      <c r="I607" s="1">
        <v>30</v>
      </c>
      <c r="J607" s="1">
        <v>20000014</v>
      </c>
      <c r="K607" t="s">
        <v>1026</v>
      </c>
      <c r="L607" t="s">
        <v>46</v>
      </c>
      <c r="M607" t="s">
        <v>70</v>
      </c>
      <c r="N607" t="s">
        <v>70</v>
      </c>
      <c r="O607" t="s">
        <v>999</v>
      </c>
      <c r="P607" t="s">
        <v>55</v>
      </c>
      <c r="Q607" t="s">
        <v>1882</v>
      </c>
      <c r="R607" t="s">
        <v>1883</v>
      </c>
      <c r="S607" t="s">
        <v>46</v>
      </c>
      <c r="T607" t="s">
        <v>47</v>
      </c>
      <c r="U607" t="s">
        <v>47</v>
      </c>
      <c r="V607" s="1">
        <v>20002090</v>
      </c>
      <c r="X607" s="1">
        <v>20000605</v>
      </c>
      <c r="Y607" t="s">
        <v>26592</v>
      </c>
    </row>
    <row r="608" spans="1:25">
      <c r="A608" t="s">
        <v>47</v>
      </c>
      <c r="B608" t="s">
        <v>47</v>
      </c>
      <c r="C608" t="s">
        <v>1837</v>
      </c>
      <c r="D608" t="s">
        <v>47</v>
      </c>
      <c r="F608" s="1">
        <v>20003907</v>
      </c>
      <c r="G608" s="1">
        <v>5</v>
      </c>
      <c r="H608" t="s">
        <v>83</v>
      </c>
      <c r="I608" t="s">
        <v>59</v>
      </c>
      <c r="J608" s="1">
        <v>20000230</v>
      </c>
      <c r="K608" t="s">
        <v>702</v>
      </c>
      <c r="L608" t="s">
        <v>46</v>
      </c>
      <c r="M608" t="s">
        <v>117</v>
      </c>
      <c r="N608" t="s">
        <v>703</v>
      </c>
      <c r="O608" t="s">
        <v>999</v>
      </c>
      <c r="P608" t="s">
        <v>55</v>
      </c>
      <c r="Q608" t="s">
        <v>1884</v>
      </c>
      <c r="R608" t="s">
        <v>1885</v>
      </c>
      <c r="S608" t="s">
        <v>46</v>
      </c>
      <c r="T608" t="s">
        <v>46</v>
      </c>
      <c r="U608" t="s">
        <v>47</v>
      </c>
      <c r="V608" s="1">
        <v>20002060</v>
      </c>
      <c r="X608" s="1">
        <v>20000606</v>
      </c>
      <c r="Y608" t="s">
        <v>6417</v>
      </c>
    </row>
    <row r="609" spans="1:25">
      <c r="A609" t="s">
        <v>47</v>
      </c>
      <c r="B609" t="s">
        <v>47</v>
      </c>
      <c r="C609" t="s">
        <v>1837</v>
      </c>
      <c r="D609" t="s">
        <v>47</v>
      </c>
      <c r="F609" s="1">
        <v>20003908</v>
      </c>
      <c r="G609" s="1">
        <v>5</v>
      </c>
      <c r="H609" t="s">
        <v>58</v>
      </c>
      <c r="I609" t="s">
        <v>59</v>
      </c>
      <c r="J609" s="1">
        <v>20000234</v>
      </c>
      <c r="K609" t="s">
        <v>718</v>
      </c>
      <c r="L609" t="s">
        <v>46</v>
      </c>
      <c r="M609" t="s">
        <v>719</v>
      </c>
      <c r="N609" t="s">
        <v>720</v>
      </c>
      <c r="O609" t="s">
        <v>999</v>
      </c>
      <c r="P609" t="s">
        <v>55</v>
      </c>
      <c r="Q609" t="s">
        <v>1886</v>
      </c>
      <c r="R609" t="s">
        <v>1887</v>
      </c>
      <c r="S609" t="s">
        <v>46</v>
      </c>
      <c r="T609" t="s">
        <v>46</v>
      </c>
      <c r="U609" t="s">
        <v>47</v>
      </c>
      <c r="V609" s="1">
        <v>20002069</v>
      </c>
      <c r="X609" s="1">
        <v>20000607</v>
      </c>
      <c r="Y609" t="s">
        <v>26593</v>
      </c>
    </row>
    <row r="610" spans="1:25">
      <c r="A610" t="s">
        <v>47</v>
      </c>
      <c r="B610" t="s">
        <v>47</v>
      </c>
      <c r="C610" t="s">
        <v>1837</v>
      </c>
      <c r="D610" t="s">
        <v>47</v>
      </c>
      <c r="F610" s="1">
        <v>20003909</v>
      </c>
      <c r="G610" s="1">
        <v>5</v>
      </c>
      <c r="H610" t="s">
        <v>58</v>
      </c>
      <c r="I610" t="s">
        <v>59</v>
      </c>
      <c r="J610" s="1">
        <v>20000238</v>
      </c>
      <c r="K610" t="s">
        <v>732</v>
      </c>
      <c r="L610" t="s">
        <v>46</v>
      </c>
      <c r="M610" t="s">
        <v>649</v>
      </c>
      <c r="N610" t="s">
        <v>733</v>
      </c>
      <c r="O610" t="s">
        <v>999</v>
      </c>
      <c r="P610" t="s">
        <v>55</v>
      </c>
      <c r="Q610" t="s">
        <v>1888</v>
      </c>
      <c r="R610" t="s">
        <v>1889</v>
      </c>
      <c r="S610" t="s">
        <v>46</v>
      </c>
      <c r="T610" t="s">
        <v>46</v>
      </c>
      <c r="U610" t="s">
        <v>47</v>
      </c>
      <c r="V610" s="1">
        <v>20002071</v>
      </c>
      <c r="X610" s="1">
        <v>20000608</v>
      </c>
      <c r="Y610" t="s">
        <v>26594</v>
      </c>
    </row>
    <row r="611" spans="1:25">
      <c r="A611" t="s">
        <v>47</v>
      </c>
      <c r="B611" t="s">
        <v>47</v>
      </c>
      <c r="C611" t="s">
        <v>1837</v>
      </c>
      <c r="D611" t="s">
        <v>47</v>
      </c>
      <c r="F611" s="1">
        <v>20003910</v>
      </c>
      <c r="G611" s="1">
        <v>5</v>
      </c>
      <c r="H611" t="s">
        <v>58</v>
      </c>
      <c r="I611" t="s">
        <v>59</v>
      </c>
      <c r="J611" s="1">
        <v>20000229</v>
      </c>
      <c r="K611" t="s">
        <v>698</v>
      </c>
      <c r="L611" t="s">
        <v>46</v>
      </c>
      <c r="M611" t="s">
        <v>83</v>
      </c>
      <c r="N611" t="s">
        <v>699</v>
      </c>
      <c r="O611" t="s">
        <v>999</v>
      </c>
      <c r="P611" t="s">
        <v>55</v>
      </c>
      <c r="Q611" t="s">
        <v>1890</v>
      </c>
      <c r="R611" t="s">
        <v>1891</v>
      </c>
      <c r="S611" t="s">
        <v>46</v>
      </c>
      <c r="T611" t="s">
        <v>46</v>
      </c>
      <c r="U611" t="s">
        <v>47</v>
      </c>
      <c r="V611" s="1">
        <v>20002058</v>
      </c>
      <c r="X611" s="1">
        <v>20000609</v>
      </c>
      <c r="Y611" t="s">
        <v>1253</v>
      </c>
    </row>
    <row r="612" spans="1:25">
      <c r="A612" t="s">
        <v>47</v>
      </c>
      <c r="B612" t="s">
        <v>47</v>
      </c>
      <c r="C612" t="s">
        <v>1837</v>
      </c>
      <c r="D612" t="s">
        <v>47</v>
      </c>
      <c r="F612" s="1">
        <v>20003911</v>
      </c>
      <c r="G612" s="1">
        <v>5</v>
      </c>
      <c r="H612" t="s">
        <v>58</v>
      </c>
      <c r="I612" t="s">
        <v>59</v>
      </c>
      <c r="J612" s="1">
        <v>20000237</v>
      </c>
      <c r="K612" t="s">
        <v>1371</v>
      </c>
      <c r="L612" t="s">
        <v>46</v>
      </c>
      <c r="M612" t="s">
        <v>728</v>
      </c>
      <c r="N612" t="s">
        <v>1372</v>
      </c>
      <c r="O612" t="s">
        <v>999</v>
      </c>
      <c r="P612" t="s">
        <v>55</v>
      </c>
      <c r="Q612" t="s">
        <v>1892</v>
      </c>
      <c r="R612" t="s">
        <v>1893</v>
      </c>
      <c r="S612" t="s">
        <v>46</v>
      </c>
      <c r="T612" t="s">
        <v>46</v>
      </c>
      <c r="U612" t="s">
        <v>47</v>
      </c>
      <c r="V612" s="1">
        <v>20002070</v>
      </c>
      <c r="X612" s="1">
        <v>20000610</v>
      </c>
      <c r="Y612" t="s">
        <v>26595</v>
      </c>
    </row>
    <row r="613" spans="1:25">
      <c r="A613" t="s">
        <v>47</v>
      </c>
      <c r="B613" t="s">
        <v>47</v>
      </c>
      <c r="C613" t="s">
        <v>1837</v>
      </c>
      <c r="D613" t="s">
        <v>47</v>
      </c>
      <c r="F613" s="1">
        <v>20003912</v>
      </c>
      <c r="G613" s="1">
        <v>5</v>
      </c>
      <c r="H613" t="s">
        <v>83</v>
      </c>
      <c r="I613" t="s">
        <v>59</v>
      </c>
      <c r="J613" s="1">
        <v>20000254</v>
      </c>
      <c r="K613" t="s">
        <v>797</v>
      </c>
      <c r="L613" t="s">
        <v>46</v>
      </c>
      <c r="M613" t="s">
        <v>785</v>
      </c>
      <c r="N613" t="s">
        <v>798</v>
      </c>
      <c r="O613" t="s">
        <v>999</v>
      </c>
      <c r="P613" t="s">
        <v>55</v>
      </c>
      <c r="Q613" t="s">
        <v>1894</v>
      </c>
      <c r="R613" t="s">
        <v>1895</v>
      </c>
      <c r="S613" t="s">
        <v>46</v>
      </c>
      <c r="T613" t="s">
        <v>46</v>
      </c>
      <c r="U613" t="s">
        <v>47</v>
      </c>
      <c r="V613" s="1">
        <v>20002077</v>
      </c>
      <c r="X613" s="1">
        <v>20000611</v>
      </c>
      <c r="Y613" t="s">
        <v>26596</v>
      </c>
    </row>
    <row r="614" spans="1:25">
      <c r="A614" t="s">
        <v>47</v>
      </c>
      <c r="B614" t="s">
        <v>47</v>
      </c>
      <c r="C614" t="s">
        <v>1837</v>
      </c>
      <c r="D614" t="s">
        <v>47</v>
      </c>
      <c r="F614" s="1">
        <v>20003913</v>
      </c>
      <c r="G614" s="1">
        <v>5</v>
      </c>
      <c r="H614" t="s">
        <v>83</v>
      </c>
      <c r="I614" t="s">
        <v>59</v>
      </c>
      <c r="J614" s="1">
        <v>20000255</v>
      </c>
      <c r="K614" t="s">
        <v>1343</v>
      </c>
      <c r="L614" t="s">
        <v>46</v>
      </c>
      <c r="M614" t="s">
        <v>601</v>
      </c>
      <c r="N614" t="s">
        <v>1344</v>
      </c>
      <c r="O614" t="s">
        <v>999</v>
      </c>
      <c r="P614" t="s">
        <v>55</v>
      </c>
      <c r="Q614" t="s">
        <v>1896</v>
      </c>
      <c r="R614" t="s">
        <v>1897</v>
      </c>
      <c r="S614" t="s">
        <v>46</v>
      </c>
      <c r="T614" t="s">
        <v>46</v>
      </c>
      <c r="U614" t="s">
        <v>47</v>
      </c>
      <c r="V614" s="1">
        <v>20002062</v>
      </c>
      <c r="X614" s="1">
        <v>20000612</v>
      </c>
      <c r="Y614" t="s">
        <v>26597</v>
      </c>
    </row>
    <row r="615" spans="1:25">
      <c r="A615" t="s">
        <v>47</v>
      </c>
      <c r="B615" t="s">
        <v>47</v>
      </c>
      <c r="C615" t="s">
        <v>1837</v>
      </c>
      <c r="D615" t="s">
        <v>47</v>
      </c>
      <c r="F615" s="1">
        <v>20003914</v>
      </c>
      <c r="G615" s="1">
        <v>5</v>
      </c>
      <c r="H615" t="s">
        <v>58</v>
      </c>
      <c r="I615" t="s">
        <v>59</v>
      </c>
      <c r="J615" s="1">
        <v>20000260</v>
      </c>
      <c r="K615" t="s">
        <v>818</v>
      </c>
      <c r="L615" t="s">
        <v>47</v>
      </c>
      <c r="M615" t="s">
        <v>512</v>
      </c>
      <c r="N615" t="s">
        <v>819</v>
      </c>
      <c r="O615" t="s">
        <v>999</v>
      </c>
      <c r="P615" t="s">
        <v>55</v>
      </c>
      <c r="Q615" t="s">
        <v>1898</v>
      </c>
      <c r="R615" t="s">
        <v>1899</v>
      </c>
      <c r="S615" t="s">
        <v>46</v>
      </c>
      <c r="T615" t="s">
        <v>46</v>
      </c>
      <c r="U615" t="s">
        <v>47</v>
      </c>
      <c r="V615" s="1">
        <v>20002068</v>
      </c>
      <c r="X615" s="1">
        <v>20000613</v>
      </c>
      <c r="Y615" t="s">
        <v>26598</v>
      </c>
    </row>
    <row r="616" spans="1:25">
      <c r="A616" t="s">
        <v>47</v>
      </c>
      <c r="B616" t="s">
        <v>47</v>
      </c>
      <c r="C616" t="s">
        <v>1837</v>
      </c>
      <c r="D616" t="s">
        <v>46</v>
      </c>
      <c r="E616" t="s">
        <v>49</v>
      </c>
      <c r="F616" s="1">
        <v>20003915</v>
      </c>
      <c r="G616" s="1">
        <v>5</v>
      </c>
      <c r="H616" t="s">
        <v>83</v>
      </c>
      <c r="I616" s="1">
        <v>30</v>
      </c>
      <c r="J616" s="1">
        <v>20000008</v>
      </c>
      <c r="K616" t="s">
        <v>1004</v>
      </c>
      <c r="L616" t="s">
        <v>46</v>
      </c>
      <c r="M616" t="s">
        <v>304</v>
      </c>
      <c r="N616" t="s">
        <v>1005</v>
      </c>
      <c r="O616" t="s">
        <v>999</v>
      </c>
      <c r="P616" t="s">
        <v>55</v>
      </c>
      <c r="Q616" t="s">
        <v>1900</v>
      </c>
      <c r="R616" t="s">
        <v>1901</v>
      </c>
      <c r="S616" t="s">
        <v>46</v>
      </c>
      <c r="T616" t="s">
        <v>47</v>
      </c>
      <c r="U616" t="s">
        <v>47</v>
      </c>
      <c r="V616" s="1">
        <v>20002050</v>
      </c>
      <c r="X616" s="1">
        <v>20000614</v>
      </c>
      <c r="Y616" t="s">
        <v>17997</v>
      </c>
    </row>
    <row r="617" spans="1:25">
      <c r="A617" t="s">
        <v>47</v>
      </c>
      <c r="B617" t="s">
        <v>47</v>
      </c>
      <c r="C617" t="s">
        <v>1902</v>
      </c>
      <c r="D617" t="s">
        <v>47</v>
      </c>
      <c r="F617" s="1">
        <v>20003916</v>
      </c>
      <c r="G617" s="1">
        <v>5</v>
      </c>
      <c r="H617" t="s">
        <v>83</v>
      </c>
      <c r="I617" t="s">
        <v>59</v>
      </c>
      <c r="J617" s="1">
        <v>20000228</v>
      </c>
      <c r="K617" t="s">
        <v>694</v>
      </c>
      <c r="L617" t="s">
        <v>46</v>
      </c>
      <c r="M617" t="s">
        <v>83</v>
      </c>
      <c r="N617" t="s">
        <v>695</v>
      </c>
      <c r="O617" t="s">
        <v>999</v>
      </c>
      <c r="P617" t="s">
        <v>55</v>
      </c>
      <c r="Q617" t="s">
        <v>1903</v>
      </c>
      <c r="R617" t="s">
        <v>1904</v>
      </c>
      <c r="S617" t="s">
        <v>46</v>
      </c>
      <c r="T617" t="s">
        <v>46</v>
      </c>
      <c r="U617" t="s">
        <v>47</v>
      </c>
      <c r="V617" s="1">
        <v>20002099</v>
      </c>
      <c r="X617" s="1">
        <v>20000615</v>
      </c>
      <c r="Y617" t="s">
        <v>26599</v>
      </c>
    </row>
    <row r="618" spans="1:25">
      <c r="A618" t="s">
        <v>47</v>
      </c>
      <c r="B618" t="s">
        <v>47</v>
      </c>
      <c r="C618" t="s">
        <v>1902</v>
      </c>
      <c r="D618" t="s">
        <v>47</v>
      </c>
      <c r="F618" s="1">
        <v>20003917</v>
      </c>
      <c r="G618" s="1">
        <v>5</v>
      </c>
      <c r="H618" t="s">
        <v>58</v>
      </c>
      <c r="I618" t="s">
        <v>59</v>
      </c>
      <c r="J618" s="1">
        <v>20000234</v>
      </c>
      <c r="K618" t="s">
        <v>718</v>
      </c>
      <c r="L618" t="s">
        <v>46</v>
      </c>
      <c r="M618" t="s">
        <v>719</v>
      </c>
      <c r="N618" t="s">
        <v>720</v>
      </c>
      <c r="O618" t="s">
        <v>999</v>
      </c>
      <c r="P618" t="s">
        <v>55</v>
      </c>
      <c r="Q618" t="s">
        <v>1905</v>
      </c>
      <c r="R618" t="s">
        <v>1906</v>
      </c>
      <c r="S618" t="s">
        <v>46</v>
      </c>
      <c r="T618" t="s">
        <v>46</v>
      </c>
      <c r="U618" t="s">
        <v>47</v>
      </c>
      <c r="V618" s="1">
        <v>20002110</v>
      </c>
      <c r="X618" s="1">
        <v>20000616</v>
      </c>
      <c r="Y618" t="s">
        <v>26600</v>
      </c>
    </row>
    <row r="619" spans="1:25">
      <c r="A619" t="s">
        <v>47</v>
      </c>
      <c r="B619" t="s">
        <v>47</v>
      </c>
      <c r="C619" t="s">
        <v>1902</v>
      </c>
      <c r="D619" t="s">
        <v>47</v>
      </c>
      <c r="F619" s="1">
        <v>20003918</v>
      </c>
      <c r="G619" s="1">
        <v>5</v>
      </c>
      <c r="H619" t="s">
        <v>83</v>
      </c>
      <c r="I619" t="s">
        <v>59</v>
      </c>
      <c r="J619" s="1">
        <v>20000259</v>
      </c>
      <c r="K619" t="s">
        <v>814</v>
      </c>
      <c r="L619" t="s">
        <v>47</v>
      </c>
      <c r="M619" t="s">
        <v>806</v>
      </c>
      <c r="N619" t="s">
        <v>815</v>
      </c>
      <c r="O619" t="s">
        <v>999</v>
      </c>
      <c r="P619" t="s">
        <v>55</v>
      </c>
      <c r="Q619" t="s">
        <v>1907</v>
      </c>
      <c r="R619" t="s">
        <v>1908</v>
      </c>
      <c r="S619" t="s">
        <v>46</v>
      </c>
      <c r="T619" t="s">
        <v>46</v>
      </c>
      <c r="U619" t="s">
        <v>47</v>
      </c>
      <c r="V619" s="1">
        <v>20002129</v>
      </c>
      <c r="X619" s="1">
        <v>20000617</v>
      </c>
      <c r="Y619" t="s">
        <v>18978</v>
      </c>
    </row>
    <row r="620" spans="1:25">
      <c r="A620" t="s">
        <v>47</v>
      </c>
      <c r="B620" t="s">
        <v>47</v>
      </c>
      <c r="C620" t="s">
        <v>1902</v>
      </c>
      <c r="D620" t="s">
        <v>47</v>
      </c>
      <c r="F620" s="1">
        <v>20003920</v>
      </c>
      <c r="G620" s="1">
        <v>5</v>
      </c>
      <c r="H620" t="s">
        <v>58</v>
      </c>
      <c r="I620" t="s">
        <v>59</v>
      </c>
      <c r="J620" s="1">
        <v>20000238</v>
      </c>
      <c r="K620" t="s">
        <v>732</v>
      </c>
      <c r="L620" t="s">
        <v>46</v>
      </c>
      <c r="M620" t="s">
        <v>649</v>
      </c>
      <c r="N620" t="s">
        <v>733</v>
      </c>
      <c r="O620" t="s">
        <v>999</v>
      </c>
      <c r="P620" t="s">
        <v>55</v>
      </c>
      <c r="Q620" t="s">
        <v>1909</v>
      </c>
      <c r="R620" t="s">
        <v>1910</v>
      </c>
      <c r="S620" t="s">
        <v>46</v>
      </c>
      <c r="T620" t="s">
        <v>46</v>
      </c>
      <c r="U620" t="s">
        <v>47</v>
      </c>
      <c r="V620" s="1">
        <v>20002112</v>
      </c>
      <c r="X620" s="1">
        <v>20000618</v>
      </c>
      <c r="Y620" t="s">
        <v>26601</v>
      </c>
    </row>
    <row r="621" spans="1:25">
      <c r="A621" t="s">
        <v>47</v>
      </c>
      <c r="B621" t="s">
        <v>47</v>
      </c>
      <c r="C621" t="s">
        <v>1902</v>
      </c>
      <c r="D621" t="s">
        <v>46</v>
      </c>
      <c r="E621" t="s">
        <v>49</v>
      </c>
      <c r="F621" s="1">
        <v>20003921</v>
      </c>
      <c r="G621" s="1">
        <v>5</v>
      </c>
      <c r="H621" t="s">
        <v>83</v>
      </c>
      <c r="I621" s="1">
        <v>30</v>
      </c>
      <c r="J621" s="1">
        <v>20000009</v>
      </c>
      <c r="K621" t="s">
        <v>1039</v>
      </c>
      <c r="L621" t="s">
        <v>47</v>
      </c>
      <c r="M621" t="s">
        <v>304</v>
      </c>
      <c r="N621" t="s">
        <v>719</v>
      </c>
      <c r="O621" t="s">
        <v>999</v>
      </c>
      <c r="P621" t="s">
        <v>55</v>
      </c>
      <c r="Q621" t="s">
        <v>1911</v>
      </c>
      <c r="R621" t="s">
        <v>1912</v>
      </c>
      <c r="S621" t="s">
        <v>47</v>
      </c>
      <c r="T621" t="s">
        <v>47</v>
      </c>
      <c r="U621" t="s">
        <v>47</v>
      </c>
      <c r="V621" s="1">
        <v>20002091</v>
      </c>
      <c r="X621" s="1">
        <v>20000619</v>
      </c>
      <c r="Y621" t="s">
        <v>19074</v>
      </c>
    </row>
    <row r="622" spans="1:25">
      <c r="A622" t="s">
        <v>47</v>
      </c>
      <c r="B622" t="s">
        <v>47</v>
      </c>
      <c r="C622" t="s">
        <v>1902</v>
      </c>
      <c r="D622" t="s">
        <v>46</v>
      </c>
      <c r="E622" t="s">
        <v>49</v>
      </c>
      <c r="F622" s="1">
        <v>20003922</v>
      </c>
      <c r="G622" s="1">
        <v>5</v>
      </c>
      <c r="H622" t="s">
        <v>83</v>
      </c>
      <c r="I622" s="1">
        <v>30</v>
      </c>
      <c r="J622" s="1">
        <v>20000016</v>
      </c>
      <c r="K622" t="s">
        <v>1029</v>
      </c>
      <c r="L622" t="s">
        <v>46</v>
      </c>
      <c r="M622" t="s">
        <v>1030</v>
      </c>
      <c r="N622" t="s">
        <v>1031</v>
      </c>
      <c r="O622" t="s">
        <v>999</v>
      </c>
      <c r="P622" t="s">
        <v>55</v>
      </c>
      <c r="Q622" t="s">
        <v>1913</v>
      </c>
      <c r="R622" t="s">
        <v>1914</v>
      </c>
      <c r="S622" t="s">
        <v>46</v>
      </c>
      <c r="T622" t="s">
        <v>47</v>
      </c>
      <c r="U622" t="s">
        <v>47</v>
      </c>
      <c r="V622" s="1">
        <v>20002130</v>
      </c>
      <c r="X622" s="1">
        <v>20000620</v>
      </c>
      <c r="Y622" t="s">
        <v>26602</v>
      </c>
    </row>
    <row r="623" spans="1:25">
      <c r="A623" t="s">
        <v>47</v>
      </c>
      <c r="B623" t="s">
        <v>47</v>
      </c>
      <c r="C623" t="s">
        <v>1902</v>
      </c>
      <c r="D623" t="s">
        <v>47</v>
      </c>
      <c r="F623" s="1">
        <v>20003923</v>
      </c>
      <c r="G623" s="1">
        <v>5</v>
      </c>
      <c r="H623" t="s">
        <v>58</v>
      </c>
      <c r="I623" t="s">
        <v>59</v>
      </c>
      <c r="J623" s="1">
        <v>20000229</v>
      </c>
      <c r="K623" t="s">
        <v>698</v>
      </c>
      <c r="L623" t="s">
        <v>46</v>
      </c>
      <c r="M623" t="s">
        <v>83</v>
      </c>
      <c r="N623" t="s">
        <v>699</v>
      </c>
      <c r="O623" t="s">
        <v>999</v>
      </c>
      <c r="P623" t="s">
        <v>55</v>
      </c>
      <c r="Q623" t="s">
        <v>1915</v>
      </c>
      <c r="R623" t="s">
        <v>1916</v>
      </c>
      <c r="S623" t="s">
        <v>46</v>
      </c>
      <c r="T623" t="s">
        <v>46</v>
      </c>
      <c r="U623" t="s">
        <v>47</v>
      </c>
      <c r="V623" s="1">
        <v>20002099</v>
      </c>
      <c r="X623" s="1">
        <v>20000621</v>
      </c>
      <c r="Y623" t="s">
        <v>16618</v>
      </c>
    </row>
    <row r="624" spans="1:25">
      <c r="A624" t="s">
        <v>47</v>
      </c>
      <c r="B624" t="s">
        <v>47</v>
      </c>
      <c r="C624" t="s">
        <v>1902</v>
      </c>
      <c r="D624" t="s">
        <v>47</v>
      </c>
      <c r="F624" s="1">
        <v>20003924</v>
      </c>
      <c r="G624" s="1">
        <v>5</v>
      </c>
      <c r="H624" t="s">
        <v>83</v>
      </c>
      <c r="I624" t="s">
        <v>59</v>
      </c>
      <c r="J624" s="1">
        <v>20000230</v>
      </c>
      <c r="K624" t="s">
        <v>702</v>
      </c>
      <c r="L624" t="s">
        <v>46</v>
      </c>
      <c r="M624" t="s">
        <v>117</v>
      </c>
      <c r="N624" t="s">
        <v>703</v>
      </c>
      <c r="O624" t="s">
        <v>999</v>
      </c>
      <c r="P624" t="s">
        <v>55</v>
      </c>
      <c r="Q624" t="s">
        <v>1917</v>
      </c>
      <c r="R624" t="s">
        <v>1918</v>
      </c>
      <c r="S624" t="s">
        <v>46</v>
      </c>
      <c r="T624" t="s">
        <v>46</v>
      </c>
      <c r="U624" t="s">
        <v>47</v>
      </c>
      <c r="V624" s="1">
        <v>20002101</v>
      </c>
      <c r="X624" s="1">
        <v>20000622</v>
      </c>
      <c r="Y624" t="s">
        <v>18597</v>
      </c>
    </row>
    <row r="625" spans="1:25">
      <c r="A625" t="s">
        <v>47</v>
      </c>
      <c r="B625" t="s">
        <v>47</v>
      </c>
      <c r="C625" t="s">
        <v>1902</v>
      </c>
      <c r="D625" t="s">
        <v>47</v>
      </c>
      <c r="F625" s="1">
        <v>20003925</v>
      </c>
      <c r="G625" s="1">
        <v>5</v>
      </c>
      <c r="H625" t="s">
        <v>136</v>
      </c>
      <c r="I625" t="s">
        <v>59</v>
      </c>
      <c r="J625" s="1">
        <v>20000233</v>
      </c>
      <c r="K625" t="s">
        <v>714</v>
      </c>
      <c r="L625" t="s">
        <v>46</v>
      </c>
      <c r="M625" t="s">
        <v>117</v>
      </c>
      <c r="N625" t="s">
        <v>715</v>
      </c>
      <c r="O625" t="s">
        <v>999</v>
      </c>
      <c r="P625" t="s">
        <v>55</v>
      </c>
      <c r="Q625" t="s">
        <v>1919</v>
      </c>
      <c r="R625" t="s">
        <v>1920</v>
      </c>
      <c r="S625" t="s">
        <v>46</v>
      </c>
      <c r="T625" t="s">
        <v>46</v>
      </c>
      <c r="U625" t="s">
        <v>47</v>
      </c>
      <c r="V625" s="1">
        <v>20002101</v>
      </c>
      <c r="X625" s="1">
        <v>20000623</v>
      </c>
      <c r="Y625" t="s">
        <v>26576</v>
      </c>
    </row>
    <row r="626" spans="1:25">
      <c r="A626" t="s">
        <v>47</v>
      </c>
      <c r="B626" t="s">
        <v>47</v>
      </c>
      <c r="C626" t="s">
        <v>1902</v>
      </c>
      <c r="D626" t="s">
        <v>47</v>
      </c>
      <c r="F626" s="1">
        <v>20003926</v>
      </c>
      <c r="G626" s="1">
        <v>5</v>
      </c>
      <c r="H626" t="s">
        <v>83</v>
      </c>
      <c r="I626" t="s">
        <v>59</v>
      </c>
      <c r="J626" s="1">
        <v>20000251</v>
      </c>
      <c r="K626" t="s">
        <v>784</v>
      </c>
      <c r="L626" t="s">
        <v>46</v>
      </c>
      <c r="M626" t="s">
        <v>785</v>
      </c>
      <c r="N626" t="s">
        <v>786</v>
      </c>
      <c r="O626" t="s">
        <v>999</v>
      </c>
      <c r="P626" t="s">
        <v>55</v>
      </c>
      <c r="Q626" t="s">
        <v>1921</v>
      </c>
      <c r="R626" t="s">
        <v>1922</v>
      </c>
      <c r="S626" t="s">
        <v>46</v>
      </c>
      <c r="T626" t="s">
        <v>46</v>
      </c>
      <c r="U626" t="s">
        <v>47</v>
      </c>
      <c r="V626" s="1">
        <v>20002118</v>
      </c>
      <c r="X626" s="1">
        <v>20000624</v>
      </c>
      <c r="Y626" t="s">
        <v>15927</v>
      </c>
    </row>
    <row r="627" spans="1:25">
      <c r="A627" t="s">
        <v>47</v>
      </c>
      <c r="B627" t="s">
        <v>47</v>
      </c>
      <c r="C627" t="s">
        <v>1902</v>
      </c>
      <c r="D627" t="s">
        <v>47</v>
      </c>
      <c r="F627" s="1">
        <v>20003927</v>
      </c>
      <c r="G627" s="1">
        <v>5</v>
      </c>
      <c r="H627" t="s">
        <v>83</v>
      </c>
      <c r="I627" t="s">
        <v>59</v>
      </c>
      <c r="J627" s="1">
        <v>20000252</v>
      </c>
      <c r="K627" t="s">
        <v>789</v>
      </c>
      <c r="L627" t="s">
        <v>46</v>
      </c>
      <c r="M627" t="s">
        <v>785</v>
      </c>
      <c r="N627" t="s">
        <v>790</v>
      </c>
      <c r="O627" t="s">
        <v>999</v>
      </c>
      <c r="P627" t="s">
        <v>55</v>
      </c>
      <c r="Q627" t="s">
        <v>1923</v>
      </c>
      <c r="R627" t="s">
        <v>1924</v>
      </c>
      <c r="S627" t="s">
        <v>46</v>
      </c>
      <c r="T627" t="s">
        <v>46</v>
      </c>
      <c r="U627" t="s">
        <v>47</v>
      </c>
      <c r="V627" s="1">
        <v>20002118</v>
      </c>
      <c r="X627" s="1">
        <v>20000625</v>
      </c>
      <c r="Y627" t="s">
        <v>26577</v>
      </c>
    </row>
    <row r="628" spans="1:25">
      <c r="A628" t="s">
        <v>47</v>
      </c>
      <c r="B628" t="s">
        <v>47</v>
      </c>
      <c r="C628" t="s">
        <v>1902</v>
      </c>
      <c r="D628" t="s">
        <v>47</v>
      </c>
      <c r="F628" s="1">
        <v>20003928</v>
      </c>
      <c r="G628" s="1">
        <v>5</v>
      </c>
      <c r="H628" t="s">
        <v>83</v>
      </c>
      <c r="I628" t="s">
        <v>59</v>
      </c>
      <c r="J628" s="1">
        <v>20000256</v>
      </c>
      <c r="K628" t="s">
        <v>801</v>
      </c>
      <c r="L628" t="s">
        <v>46</v>
      </c>
      <c r="M628" t="s">
        <v>601</v>
      </c>
      <c r="N628" t="s">
        <v>802</v>
      </c>
      <c r="O628" t="s">
        <v>999</v>
      </c>
      <c r="P628" t="s">
        <v>55</v>
      </c>
      <c r="Q628" t="s">
        <v>1925</v>
      </c>
      <c r="R628" t="s">
        <v>1926</v>
      </c>
      <c r="S628" t="s">
        <v>46</v>
      </c>
      <c r="T628" t="s">
        <v>46</v>
      </c>
      <c r="U628" t="s">
        <v>47</v>
      </c>
      <c r="V628" s="1">
        <v>20002103</v>
      </c>
      <c r="X628" s="1">
        <v>20000626</v>
      </c>
      <c r="Y628" t="s">
        <v>26578</v>
      </c>
    </row>
    <row r="629" spans="1:25">
      <c r="A629" t="s">
        <v>47</v>
      </c>
      <c r="B629" t="s">
        <v>47</v>
      </c>
      <c r="C629" t="s">
        <v>1902</v>
      </c>
      <c r="D629" t="s">
        <v>46</v>
      </c>
      <c r="E629" t="s">
        <v>49</v>
      </c>
      <c r="F629" s="1">
        <v>20003929</v>
      </c>
      <c r="G629" s="1">
        <v>5</v>
      </c>
      <c r="H629" t="s">
        <v>83</v>
      </c>
      <c r="I629" s="1">
        <v>30</v>
      </c>
      <c r="J629" s="1">
        <v>20000008</v>
      </c>
      <c r="K629" t="s">
        <v>1004</v>
      </c>
      <c r="L629" t="s">
        <v>46</v>
      </c>
      <c r="M629" t="s">
        <v>304</v>
      </c>
      <c r="N629" t="s">
        <v>1005</v>
      </c>
      <c r="O629" t="s">
        <v>999</v>
      </c>
      <c r="P629" t="s">
        <v>55</v>
      </c>
      <c r="Q629" t="s">
        <v>1927</v>
      </c>
      <c r="R629" t="s">
        <v>1928</v>
      </c>
      <c r="S629" t="s">
        <v>46</v>
      </c>
      <c r="T629" t="s">
        <v>47</v>
      </c>
      <c r="U629" t="s">
        <v>47</v>
      </c>
      <c r="V629" s="1">
        <v>20002091</v>
      </c>
      <c r="X629" s="1">
        <v>20000627</v>
      </c>
      <c r="Y629" t="s">
        <v>26579</v>
      </c>
    </row>
    <row r="630" spans="1:25">
      <c r="A630" t="s">
        <v>47</v>
      </c>
      <c r="B630" t="s">
        <v>47</v>
      </c>
      <c r="C630" t="s">
        <v>1902</v>
      </c>
      <c r="D630" t="s">
        <v>47</v>
      </c>
      <c r="F630" s="1">
        <v>20003930</v>
      </c>
      <c r="G630" s="1">
        <v>5</v>
      </c>
      <c r="H630" t="s">
        <v>50</v>
      </c>
      <c r="I630" t="s">
        <v>59</v>
      </c>
      <c r="J630" s="1">
        <v>20000232</v>
      </c>
      <c r="K630" t="s">
        <v>710</v>
      </c>
      <c r="L630" t="s">
        <v>46</v>
      </c>
      <c r="M630" t="s">
        <v>117</v>
      </c>
      <c r="N630" t="s">
        <v>711</v>
      </c>
      <c r="O630" t="s">
        <v>999</v>
      </c>
      <c r="P630" t="s">
        <v>55</v>
      </c>
      <c r="Q630" t="s">
        <v>1929</v>
      </c>
      <c r="R630" t="s">
        <v>1930</v>
      </c>
      <c r="S630" t="s">
        <v>46</v>
      </c>
      <c r="T630" t="s">
        <v>46</v>
      </c>
      <c r="U630" t="s">
        <v>47</v>
      </c>
      <c r="V630" s="1">
        <v>20002101</v>
      </c>
      <c r="X630" s="1">
        <v>20000628</v>
      </c>
      <c r="Y630" t="s">
        <v>26580</v>
      </c>
    </row>
    <row r="631" spans="1:25">
      <c r="A631" t="s">
        <v>47</v>
      </c>
      <c r="B631" t="s">
        <v>47</v>
      </c>
      <c r="C631" t="s">
        <v>1902</v>
      </c>
      <c r="D631" t="s">
        <v>47</v>
      </c>
      <c r="F631" s="1">
        <v>20003931</v>
      </c>
      <c r="G631" s="1">
        <v>5</v>
      </c>
      <c r="H631" t="s">
        <v>58</v>
      </c>
      <c r="I631" t="s">
        <v>59</v>
      </c>
      <c r="J631" s="1">
        <v>20000237</v>
      </c>
      <c r="K631" t="s">
        <v>1371</v>
      </c>
      <c r="L631" t="s">
        <v>46</v>
      </c>
      <c r="M631" t="s">
        <v>728</v>
      </c>
      <c r="N631" t="s">
        <v>1372</v>
      </c>
      <c r="O631" t="s">
        <v>999</v>
      </c>
      <c r="P631" t="s">
        <v>55</v>
      </c>
      <c r="Q631" t="s">
        <v>1931</v>
      </c>
      <c r="R631" t="s">
        <v>1932</v>
      </c>
      <c r="S631" t="s">
        <v>46</v>
      </c>
      <c r="T631" t="s">
        <v>46</v>
      </c>
      <c r="U631" t="s">
        <v>47</v>
      </c>
      <c r="V631" s="1">
        <v>20002111</v>
      </c>
      <c r="X631" s="1">
        <v>20000629</v>
      </c>
      <c r="Y631" t="s">
        <v>7324</v>
      </c>
    </row>
    <row r="632" spans="1:25">
      <c r="A632" t="s">
        <v>47</v>
      </c>
      <c r="B632" t="s">
        <v>47</v>
      </c>
      <c r="C632" t="s">
        <v>1902</v>
      </c>
      <c r="D632" t="s">
        <v>47</v>
      </c>
      <c r="F632" s="1">
        <v>20003932</v>
      </c>
      <c r="G632" s="1">
        <v>5</v>
      </c>
      <c r="H632" t="s">
        <v>58</v>
      </c>
      <c r="I632" t="s">
        <v>59</v>
      </c>
      <c r="J632" s="1">
        <v>20000249</v>
      </c>
      <c r="K632" t="s">
        <v>776</v>
      </c>
      <c r="L632" t="s">
        <v>46</v>
      </c>
      <c r="M632" t="s">
        <v>649</v>
      </c>
      <c r="N632" t="s">
        <v>777</v>
      </c>
      <c r="O632" t="s">
        <v>999</v>
      </c>
      <c r="P632" t="s">
        <v>55</v>
      </c>
      <c r="Q632" t="s">
        <v>1933</v>
      </c>
      <c r="R632" t="s">
        <v>1934</v>
      </c>
      <c r="S632" t="s">
        <v>46</v>
      </c>
      <c r="T632" t="s">
        <v>46</v>
      </c>
      <c r="U632" t="s">
        <v>47</v>
      </c>
      <c r="V632" s="1">
        <v>20002112</v>
      </c>
      <c r="X632" s="1">
        <v>20000630</v>
      </c>
      <c r="Y632" t="s">
        <v>14618</v>
      </c>
    </row>
    <row r="633" spans="1:25">
      <c r="A633" t="s">
        <v>47</v>
      </c>
      <c r="B633" t="s">
        <v>47</v>
      </c>
      <c r="C633" t="s">
        <v>1902</v>
      </c>
      <c r="D633" t="s">
        <v>47</v>
      </c>
      <c r="F633" s="1">
        <v>20003933</v>
      </c>
      <c r="G633" s="1">
        <v>5</v>
      </c>
      <c r="H633" t="s">
        <v>58</v>
      </c>
      <c r="I633" t="s">
        <v>59</v>
      </c>
      <c r="J633" s="1">
        <v>20000250</v>
      </c>
      <c r="K633" t="s">
        <v>780</v>
      </c>
      <c r="L633" t="s">
        <v>46</v>
      </c>
      <c r="M633" t="s">
        <v>649</v>
      </c>
      <c r="N633" t="s">
        <v>781</v>
      </c>
      <c r="O633" t="s">
        <v>999</v>
      </c>
      <c r="P633" t="s">
        <v>55</v>
      </c>
      <c r="Q633" t="s">
        <v>1935</v>
      </c>
      <c r="R633" t="s">
        <v>1936</v>
      </c>
      <c r="S633" t="s">
        <v>46</v>
      </c>
      <c r="T633" t="s">
        <v>46</v>
      </c>
      <c r="U633" t="s">
        <v>47</v>
      </c>
      <c r="V633" s="1">
        <v>20002112</v>
      </c>
      <c r="X633" s="1">
        <v>20000631</v>
      </c>
      <c r="Y633" t="s">
        <v>26581</v>
      </c>
    </row>
    <row r="634" spans="1:25">
      <c r="A634" t="s">
        <v>47</v>
      </c>
      <c r="B634" t="s">
        <v>47</v>
      </c>
      <c r="C634" t="s">
        <v>1902</v>
      </c>
      <c r="D634" t="s">
        <v>47</v>
      </c>
      <c r="F634" s="1">
        <v>20003934</v>
      </c>
      <c r="G634" s="1">
        <v>5</v>
      </c>
      <c r="H634" t="s">
        <v>83</v>
      </c>
      <c r="I634" t="s">
        <v>59</v>
      </c>
      <c r="J634" s="1">
        <v>20000254</v>
      </c>
      <c r="K634" t="s">
        <v>797</v>
      </c>
      <c r="L634" t="s">
        <v>46</v>
      </c>
      <c r="M634" t="s">
        <v>785</v>
      </c>
      <c r="N634" t="s">
        <v>798</v>
      </c>
      <c r="O634" t="s">
        <v>999</v>
      </c>
      <c r="P634" t="s">
        <v>55</v>
      </c>
      <c r="Q634" t="s">
        <v>1937</v>
      </c>
      <c r="R634" t="s">
        <v>1938</v>
      </c>
      <c r="S634" t="s">
        <v>46</v>
      </c>
      <c r="T634" t="s">
        <v>46</v>
      </c>
      <c r="U634" t="s">
        <v>47</v>
      </c>
      <c r="V634" s="1">
        <v>20002118</v>
      </c>
      <c r="X634" s="1">
        <v>20000632</v>
      </c>
      <c r="Y634" t="s">
        <v>26582</v>
      </c>
    </row>
    <row r="635" spans="1:25">
      <c r="A635" t="s">
        <v>47</v>
      </c>
      <c r="B635" t="s">
        <v>47</v>
      </c>
      <c r="C635" t="s">
        <v>1902</v>
      </c>
      <c r="D635" t="s">
        <v>47</v>
      </c>
      <c r="F635" s="1">
        <v>20003935</v>
      </c>
      <c r="G635" s="1">
        <v>5</v>
      </c>
      <c r="H635" t="s">
        <v>83</v>
      </c>
      <c r="I635" t="s">
        <v>59</v>
      </c>
      <c r="J635" s="1">
        <v>20000255</v>
      </c>
      <c r="K635" t="s">
        <v>1343</v>
      </c>
      <c r="L635" t="s">
        <v>46</v>
      </c>
      <c r="M635" t="s">
        <v>601</v>
      </c>
      <c r="N635" t="s">
        <v>1344</v>
      </c>
      <c r="O635" t="s">
        <v>999</v>
      </c>
      <c r="P635" t="s">
        <v>55</v>
      </c>
      <c r="Q635" t="s">
        <v>1939</v>
      </c>
      <c r="R635" t="s">
        <v>1940</v>
      </c>
      <c r="S635" t="s">
        <v>46</v>
      </c>
      <c r="T635" t="s">
        <v>46</v>
      </c>
      <c r="U635" t="s">
        <v>47</v>
      </c>
      <c r="V635" s="1">
        <v>20002103</v>
      </c>
      <c r="X635" s="1">
        <v>20000633</v>
      </c>
      <c r="Y635" t="s">
        <v>26583</v>
      </c>
    </row>
    <row r="636" spans="1:25">
      <c r="A636" t="s">
        <v>47</v>
      </c>
      <c r="B636" t="s">
        <v>47</v>
      </c>
      <c r="C636" t="s">
        <v>1902</v>
      </c>
      <c r="D636" t="s">
        <v>46</v>
      </c>
      <c r="E636" t="s">
        <v>49</v>
      </c>
      <c r="F636" s="1">
        <v>20003936</v>
      </c>
      <c r="G636" s="1">
        <v>5</v>
      </c>
      <c r="H636" t="s">
        <v>83</v>
      </c>
      <c r="I636" s="1">
        <v>30</v>
      </c>
      <c r="J636" s="1">
        <v>20000014</v>
      </c>
      <c r="K636" t="s">
        <v>1026</v>
      </c>
      <c r="L636" t="s">
        <v>46</v>
      </c>
      <c r="M636" t="s">
        <v>70</v>
      </c>
      <c r="N636" t="s">
        <v>70</v>
      </c>
      <c r="O636" t="s">
        <v>999</v>
      </c>
      <c r="P636" t="s">
        <v>55</v>
      </c>
      <c r="Q636" t="s">
        <v>1941</v>
      </c>
      <c r="R636" t="s">
        <v>1942</v>
      </c>
      <c r="S636" t="s">
        <v>46</v>
      </c>
      <c r="T636" t="s">
        <v>47</v>
      </c>
      <c r="U636" t="s">
        <v>47</v>
      </c>
      <c r="V636" s="1">
        <v>20002131</v>
      </c>
      <c r="X636" s="1">
        <v>20000634</v>
      </c>
      <c r="Y636" t="s">
        <v>26584</v>
      </c>
    </row>
    <row r="637" spans="1:25">
      <c r="A637" t="s">
        <v>47</v>
      </c>
      <c r="B637" t="s">
        <v>47</v>
      </c>
      <c r="C637" t="s">
        <v>1902</v>
      </c>
      <c r="D637" t="s">
        <v>47</v>
      </c>
      <c r="F637" s="1">
        <v>20003937</v>
      </c>
      <c r="G637" s="1">
        <v>5</v>
      </c>
      <c r="H637" t="s">
        <v>58</v>
      </c>
      <c r="I637" t="s">
        <v>59</v>
      </c>
      <c r="J637" s="1">
        <v>20000236</v>
      </c>
      <c r="K637" t="s">
        <v>727</v>
      </c>
      <c r="L637" t="s">
        <v>46</v>
      </c>
      <c r="M637" t="s">
        <v>728</v>
      </c>
      <c r="N637" t="s">
        <v>729</v>
      </c>
      <c r="O637" t="s">
        <v>999</v>
      </c>
      <c r="P637" t="s">
        <v>55</v>
      </c>
      <c r="Q637" t="s">
        <v>1943</v>
      </c>
      <c r="R637" t="s">
        <v>1944</v>
      </c>
      <c r="S637" t="s">
        <v>46</v>
      </c>
      <c r="T637" t="s">
        <v>46</v>
      </c>
      <c r="U637" t="s">
        <v>47</v>
      </c>
      <c r="V637" s="1">
        <v>20002111</v>
      </c>
      <c r="X637" s="1">
        <v>20000635</v>
      </c>
      <c r="Y637" t="s">
        <v>26585</v>
      </c>
    </row>
    <row r="638" spans="1:25">
      <c r="A638" t="s">
        <v>47</v>
      </c>
      <c r="B638" t="s">
        <v>47</v>
      </c>
      <c r="C638" t="s">
        <v>1902</v>
      </c>
      <c r="D638" t="s">
        <v>47</v>
      </c>
      <c r="F638" s="1">
        <v>20003938</v>
      </c>
      <c r="G638" s="1">
        <v>5</v>
      </c>
      <c r="H638" t="s">
        <v>83</v>
      </c>
      <c r="I638" t="s">
        <v>59</v>
      </c>
      <c r="J638" s="1">
        <v>20000257</v>
      </c>
      <c r="K638" t="s">
        <v>805</v>
      </c>
      <c r="L638" t="s">
        <v>46</v>
      </c>
      <c r="M638" t="s">
        <v>806</v>
      </c>
      <c r="N638" t="s">
        <v>807</v>
      </c>
      <c r="O638" t="s">
        <v>999</v>
      </c>
      <c r="P638" t="s">
        <v>55</v>
      </c>
      <c r="Q638" t="s">
        <v>1945</v>
      </c>
      <c r="R638" t="s">
        <v>1946</v>
      </c>
      <c r="S638" t="s">
        <v>46</v>
      </c>
      <c r="T638" t="s">
        <v>46</v>
      </c>
      <c r="U638" t="s">
        <v>47</v>
      </c>
      <c r="V638" s="1">
        <v>20002129</v>
      </c>
      <c r="X638" s="1">
        <v>20001059</v>
      </c>
      <c r="Y638" t="s">
        <v>26594</v>
      </c>
    </row>
    <row r="639" spans="1:25">
      <c r="A639" t="s">
        <v>47</v>
      </c>
      <c r="B639" t="s">
        <v>47</v>
      </c>
      <c r="C639" t="s">
        <v>1902</v>
      </c>
      <c r="D639" t="s">
        <v>47</v>
      </c>
      <c r="F639" s="1">
        <v>20003939</v>
      </c>
      <c r="G639" s="1">
        <v>5</v>
      </c>
      <c r="H639" t="s">
        <v>58</v>
      </c>
      <c r="I639" t="s">
        <v>59</v>
      </c>
      <c r="J639" s="1">
        <v>20000261</v>
      </c>
      <c r="K639" t="s">
        <v>822</v>
      </c>
      <c r="L639" t="s">
        <v>47</v>
      </c>
      <c r="M639" t="s">
        <v>512</v>
      </c>
      <c r="N639" t="s">
        <v>823</v>
      </c>
      <c r="O639" t="s">
        <v>999</v>
      </c>
      <c r="P639" t="s">
        <v>55</v>
      </c>
      <c r="Q639" t="s">
        <v>1947</v>
      </c>
      <c r="R639" t="s">
        <v>1948</v>
      </c>
      <c r="S639" t="s">
        <v>46</v>
      </c>
      <c r="T639" t="s">
        <v>46</v>
      </c>
      <c r="U639" t="s">
        <v>47</v>
      </c>
      <c r="V639" s="1">
        <v>20002109</v>
      </c>
      <c r="X639" s="1">
        <v>20001060</v>
      </c>
      <c r="Y639" t="s">
        <v>1253</v>
      </c>
    </row>
    <row r="640" spans="1:25">
      <c r="A640" t="s">
        <v>47</v>
      </c>
      <c r="B640" t="s">
        <v>47</v>
      </c>
      <c r="C640" t="s">
        <v>1902</v>
      </c>
      <c r="D640" t="s">
        <v>47</v>
      </c>
      <c r="F640" s="1">
        <v>20003940</v>
      </c>
      <c r="G640" s="1">
        <v>5</v>
      </c>
      <c r="H640" t="s">
        <v>136</v>
      </c>
      <c r="I640" t="s">
        <v>59</v>
      </c>
      <c r="J640" s="1">
        <v>20000297</v>
      </c>
      <c r="K640" t="s">
        <v>965</v>
      </c>
      <c r="L640" t="s">
        <v>46</v>
      </c>
      <c r="M640" t="s">
        <v>961</v>
      </c>
      <c r="N640" t="s">
        <v>966</v>
      </c>
      <c r="O640" t="s">
        <v>999</v>
      </c>
      <c r="P640" t="s">
        <v>55</v>
      </c>
      <c r="Q640" t="s">
        <v>1949</v>
      </c>
      <c r="R640" t="s">
        <v>1950</v>
      </c>
      <c r="S640" t="s">
        <v>46</v>
      </c>
      <c r="T640" t="s">
        <v>46</v>
      </c>
      <c r="U640" t="s">
        <v>47</v>
      </c>
      <c r="V640" s="1">
        <v>20002127</v>
      </c>
      <c r="X640" s="1">
        <v>20001061</v>
      </c>
      <c r="Y640" t="s">
        <v>26595</v>
      </c>
    </row>
    <row r="641" spans="1:25">
      <c r="A641" t="s">
        <v>47</v>
      </c>
      <c r="B641" t="s">
        <v>47</v>
      </c>
      <c r="C641" t="s">
        <v>1902</v>
      </c>
      <c r="D641" t="s">
        <v>47</v>
      </c>
      <c r="F641" s="1">
        <v>20003941</v>
      </c>
      <c r="G641" s="1">
        <v>5</v>
      </c>
      <c r="H641" t="s">
        <v>58</v>
      </c>
      <c r="I641" t="s">
        <v>59</v>
      </c>
      <c r="J641" s="1">
        <v>20000235</v>
      </c>
      <c r="K641" t="s">
        <v>723</v>
      </c>
      <c r="L641" t="s">
        <v>47</v>
      </c>
      <c r="M641" t="s">
        <v>719</v>
      </c>
      <c r="N641" t="s">
        <v>724</v>
      </c>
      <c r="O641" t="s">
        <v>999</v>
      </c>
      <c r="P641" t="s">
        <v>55</v>
      </c>
      <c r="Q641" t="s">
        <v>1951</v>
      </c>
      <c r="R641" t="s">
        <v>1952</v>
      </c>
      <c r="S641" t="s">
        <v>46</v>
      </c>
      <c r="T641" t="s">
        <v>46</v>
      </c>
      <c r="U641" t="s">
        <v>47</v>
      </c>
      <c r="V641" s="1">
        <v>20002110</v>
      </c>
      <c r="X641" s="1">
        <v>20001062</v>
      </c>
      <c r="Y641" t="s">
        <v>26596</v>
      </c>
    </row>
    <row r="642" spans="1:25">
      <c r="A642" t="s">
        <v>47</v>
      </c>
      <c r="B642" t="s">
        <v>47</v>
      </c>
      <c r="C642" t="s">
        <v>1902</v>
      </c>
      <c r="D642" t="s">
        <v>47</v>
      </c>
      <c r="F642" s="1">
        <v>20003942</v>
      </c>
      <c r="G642" s="1">
        <v>5</v>
      </c>
      <c r="H642" t="s">
        <v>58</v>
      </c>
      <c r="I642" t="s">
        <v>59</v>
      </c>
      <c r="J642" s="1">
        <v>20000260</v>
      </c>
      <c r="K642" t="s">
        <v>818</v>
      </c>
      <c r="L642" t="s">
        <v>47</v>
      </c>
      <c r="M642" t="s">
        <v>512</v>
      </c>
      <c r="N642" t="s">
        <v>819</v>
      </c>
      <c r="O642" t="s">
        <v>999</v>
      </c>
      <c r="P642" t="s">
        <v>55</v>
      </c>
      <c r="Q642" t="s">
        <v>1953</v>
      </c>
      <c r="R642" t="s">
        <v>1954</v>
      </c>
      <c r="S642" t="s">
        <v>46</v>
      </c>
      <c r="T642" t="s">
        <v>46</v>
      </c>
      <c r="U642" t="s">
        <v>47</v>
      </c>
      <c r="V642" s="1">
        <v>20002109</v>
      </c>
      <c r="X642" s="1">
        <v>20001063</v>
      </c>
      <c r="Y642" t="s">
        <v>26597</v>
      </c>
    </row>
    <row r="643" spans="1:25">
      <c r="A643" t="s">
        <v>47</v>
      </c>
      <c r="B643" t="s">
        <v>47</v>
      </c>
      <c r="C643" t="s">
        <v>1902</v>
      </c>
      <c r="D643" t="s">
        <v>47</v>
      </c>
      <c r="F643" s="1">
        <v>20003943</v>
      </c>
      <c r="G643" s="1">
        <v>5</v>
      </c>
      <c r="H643" t="s">
        <v>136</v>
      </c>
      <c r="I643" t="s">
        <v>59</v>
      </c>
      <c r="J643" s="1">
        <v>20000296</v>
      </c>
      <c r="K643" t="s">
        <v>960</v>
      </c>
      <c r="L643" t="s">
        <v>46</v>
      </c>
      <c r="M643" t="s">
        <v>961</v>
      </c>
      <c r="N643" t="s">
        <v>962</v>
      </c>
      <c r="O643" t="s">
        <v>999</v>
      </c>
      <c r="P643" t="s">
        <v>55</v>
      </c>
      <c r="Q643" t="s">
        <v>1955</v>
      </c>
      <c r="R643" t="s">
        <v>1956</v>
      </c>
      <c r="S643" t="s">
        <v>46</v>
      </c>
      <c r="T643" t="s">
        <v>46</v>
      </c>
      <c r="U643" t="s">
        <v>47</v>
      </c>
      <c r="V643" s="1">
        <v>20002127</v>
      </c>
      <c r="X643" s="1">
        <v>20001064</v>
      </c>
      <c r="Y643" t="s">
        <v>26598</v>
      </c>
    </row>
    <row r="644" spans="1:25">
      <c r="A644" t="s">
        <v>47</v>
      </c>
      <c r="B644" t="s">
        <v>47</v>
      </c>
      <c r="C644" t="s">
        <v>1902</v>
      </c>
      <c r="D644" t="s">
        <v>47</v>
      </c>
      <c r="F644" s="1">
        <v>20003944</v>
      </c>
      <c r="G644" s="1">
        <v>5</v>
      </c>
      <c r="H644" t="s">
        <v>136</v>
      </c>
      <c r="I644" t="s">
        <v>59</v>
      </c>
      <c r="J644" s="1">
        <v>20000298</v>
      </c>
      <c r="K644" t="s">
        <v>969</v>
      </c>
      <c r="L644" t="s">
        <v>46</v>
      </c>
      <c r="M644" t="s">
        <v>961</v>
      </c>
      <c r="N644" t="s">
        <v>970</v>
      </c>
      <c r="O644" t="s">
        <v>999</v>
      </c>
      <c r="P644" t="s">
        <v>55</v>
      </c>
      <c r="Q644" t="s">
        <v>1957</v>
      </c>
      <c r="R644" t="s">
        <v>1958</v>
      </c>
      <c r="S644" t="s">
        <v>46</v>
      </c>
      <c r="T644" t="s">
        <v>46</v>
      </c>
      <c r="U644" t="s">
        <v>47</v>
      </c>
      <c r="V644" s="1">
        <v>20002127</v>
      </c>
      <c r="X644" s="1">
        <v>20001065</v>
      </c>
      <c r="Y644" t="s">
        <v>17997</v>
      </c>
    </row>
    <row r="645" spans="1:25">
      <c r="A645" t="s">
        <v>47</v>
      </c>
      <c r="B645" t="s">
        <v>47</v>
      </c>
      <c r="C645" t="s">
        <v>1902</v>
      </c>
      <c r="D645" t="s">
        <v>47</v>
      </c>
      <c r="F645" s="1">
        <v>20003945</v>
      </c>
      <c r="G645" s="1">
        <v>5</v>
      </c>
      <c r="H645" t="s">
        <v>58</v>
      </c>
      <c r="I645" t="s">
        <v>59</v>
      </c>
      <c r="J645" s="1">
        <v>20000226</v>
      </c>
      <c r="K645" t="s">
        <v>686</v>
      </c>
      <c r="L645" t="s">
        <v>46</v>
      </c>
      <c r="M645" t="s">
        <v>83</v>
      </c>
      <c r="N645" t="s">
        <v>687</v>
      </c>
      <c r="O645" t="s">
        <v>999</v>
      </c>
      <c r="P645" t="s">
        <v>55</v>
      </c>
      <c r="Q645" t="s">
        <v>1959</v>
      </c>
      <c r="R645" t="s">
        <v>1960</v>
      </c>
      <c r="S645" t="s">
        <v>46</v>
      </c>
      <c r="T645" t="s">
        <v>46</v>
      </c>
      <c r="U645" t="s">
        <v>47</v>
      </c>
      <c r="V645" s="1">
        <v>20002099</v>
      </c>
      <c r="X645" s="1">
        <v>20001066</v>
      </c>
      <c r="Y645" t="s">
        <v>26599</v>
      </c>
    </row>
    <row r="646" spans="1:25">
      <c r="A646" t="s">
        <v>47</v>
      </c>
      <c r="B646" t="s">
        <v>47</v>
      </c>
      <c r="C646" t="s">
        <v>1902</v>
      </c>
      <c r="D646" t="s">
        <v>47</v>
      </c>
      <c r="F646" s="1">
        <v>20003946</v>
      </c>
      <c r="G646" s="1">
        <v>5</v>
      </c>
      <c r="H646" t="s">
        <v>83</v>
      </c>
      <c r="I646" t="s">
        <v>59</v>
      </c>
      <c r="J646" s="1">
        <v>20000231</v>
      </c>
      <c r="K646" t="s">
        <v>706</v>
      </c>
      <c r="L646" t="s">
        <v>46</v>
      </c>
      <c r="M646" t="s">
        <v>117</v>
      </c>
      <c r="N646" t="s">
        <v>707</v>
      </c>
      <c r="O646" t="s">
        <v>999</v>
      </c>
      <c r="P646" t="s">
        <v>55</v>
      </c>
      <c r="Q646" t="s">
        <v>1961</v>
      </c>
      <c r="R646" t="s">
        <v>1962</v>
      </c>
      <c r="S646" t="s">
        <v>46</v>
      </c>
      <c r="T646" t="s">
        <v>46</v>
      </c>
      <c r="U646" t="s">
        <v>47</v>
      </c>
      <c r="V646" s="1">
        <v>20002101</v>
      </c>
      <c r="X646" s="1">
        <v>20001067</v>
      </c>
      <c r="Y646" t="s">
        <v>26600</v>
      </c>
    </row>
    <row r="647" spans="1:25">
      <c r="A647" t="s">
        <v>47</v>
      </c>
      <c r="B647" t="s">
        <v>47</v>
      </c>
      <c r="C647" t="s">
        <v>1902</v>
      </c>
      <c r="D647" t="s">
        <v>47</v>
      </c>
      <c r="F647" s="1">
        <v>20003947</v>
      </c>
      <c r="G647" s="1">
        <v>5</v>
      </c>
      <c r="H647" t="s">
        <v>83</v>
      </c>
      <c r="I647" t="s">
        <v>59</v>
      </c>
      <c r="J647" s="1">
        <v>20000253</v>
      </c>
      <c r="K647" t="s">
        <v>793</v>
      </c>
      <c r="L647" t="s">
        <v>46</v>
      </c>
      <c r="M647" t="s">
        <v>785</v>
      </c>
      <c r="N647" t="s">
        <v>794</v>
      </c>
      <c r="O647" t="s">
        <v>999</v>
      </c>
      <c r="P647" t="s">
        <v>55</v>
      </c>
      <c r="Q647" t="s">
        <v>1963</v>
      </c>
      <c r="R647" t="s">
        <v>1964</v>
      </c>
      <c r="S647" t="s">
        <v>46</v>
      </c>
      <c r="T647" t="s">
        <v>46</v>
      </c>
      <c r="U647" t="s">
        <v>47</v>
      </c>
      <c r="V647" s="1">
        <v>20002118</v>
      </c>
      <c r="X647" s="1">
        <v>20001068</v>
      </c>
      <c r="Y647" t="s">
        <v>18978</v>
      </c>
    </row>
    <row r="648" spans="1:25">
      <c r="A648" t="s">
        <v>47</v>
      </c>
      <c r="B648" t="s">
        <v>47</v>
      </c>
      <c r="C648" t="s">
        <v>1902</v>
      </c>
      <c r="D648" t="s">
        <v>47</v>
      </c>
      <c r="F648" s="1">
        <v>20003948</v>
      </c>
      <c r="G648" s="1">
        <v>5</v>
      </c>
      <c r="H648" t="s">
        <v>83</v>
      </c>
      <c r="I648" t="s">
        <v>59</v>
      </c>
      <c r="J648" s="1">
        <v>20000258</v>
      </c>
      <c r="K648" t="s">
        <v>810</v>
      </c>
      <c r="L648" t="s">
        <v>46</v>
      </c>
      <c r="M648" t="s">
        <v>806</v>
      </c>
      <c r="N648" t="s">
        <v>811</v>
      </c>
      <c r="O648" t="s">
        <v>999</v>
      </c>
      <c r="P648" t="s">
        <v>55</v>
      </c>
      <c r="Q648" t="s">
        <v>1965</v>
      </c>
      <c r="R648" t="s">
        <v>1966</v>
      </c>
      <c r="S648" t="s">
        <v>46</v>
      </c>
      <c r="T648" t="s">
        <v>46</v>
      </c>
      <c r="U648" t="s">
        <v>47</v>
      </c>
      <c r="V648" s="1">
        <v>20002129</v>
      </c>
      <c r="X648" s="1">
        <v>20001069</v>
      </c>
      <c r="Y648" t="s">
        <v>26601</v>
      </c>
    </row>
    <row r="649" spans="1:25">
      <c r="A649" t="s">
        <v>47</v>
      </c>
      <c r="B649" t="s">
        <v>47</v>
      </c>
      <c r="C649" t="s">
        <v>1967</v>
      </c>
      <c r="D649" t="s">
        <v>47</v>
      </c>
      <c r="F649" s="1">
        <v>20003950</v>
      </c>
      <c r="G649" s="1">
        <v>5</v>
      </c>
      <c r="H649" t="s">
        <v>83</v>
      </c>
      <c r="I649" t="s">
        <v>59</v>
      </c>
      <c r="J649" s="1">
        <v>20000230</v>
      </c>
      <c r="K649" t="s">
        <v>702</v>
      </c>
      <c r="L649" t="s">
        <v>46</v>
      </c>
      <c r="M649" t="s">
        <v>117</v>
      </c>
      <c r="N649" t="s">
        <v>703</v>
      </c>
      <c r="O649" t="s">
        <v>999</v>
      </c>
      <c r="P649" t="s">
        <v>55</v>
      </c>
      <c r="Q649" t="s">
        <v>1968</v>
      </c>
      <c r="R649" t="s">
        <v>1969</v>
      </c>
      <c r="S649" t="s">
        <v>46</v>
      </c>
      <c r="T649" t="s">
        <v>46</v>
      </c>
      <c r="U649" t="s">
        <v>47</v>
      </c>
      <c r="V649" s="1">
        <v>20002142</v>
      </c>
      <c r="X649" s="1">
        <v>20001070</v>
      </c>
      <c r="Y649" t="s">
        <v>19074</v>
      </c>
    </row>
    <row r="650" spans="1:25">
      <c r="A650" t="s">
        <v>47</v>
      </c>
      <c r="B650" t="s">
        <v>47</v>
      </c>
      <c r="C650" t="s">
        <v>1967</v>
      </c>
      <c r="D650" t="s">
        <v>47</v>
      </c>
      <c r="F650" s="1">
        <v>20003951</v>
      </c>
      <c r="G650" s="1">
        <v>5</v>
      </c>
      <c r="H650" t="s">
        <v>83</v>
      </c>
      <c r="I650" t="s">
        <v>59</v>
      </c>
      <c r="J650" s="1">
        <v>20000259</v>
      </c>
      <c r="K650" t="s">
        <v>814</v>
      </c>
      <c r="L650" t="s">
        <v>47</v>
      </c>
      <c r="M650" t="s">
        <v>806</v>
      </c>
      <c r="N650" t="s">
        <v>815</v>
      </c>
      <c r="O650" t="s">
        <v>999</v>
      </c>
      <c r="P650" t="s">
        <v>55</v>
      </c>
      <c r="Q650" t="s">
        <v>1970</v>
      </c>
      <c r="R650" t="s">
        <v>1971</v>
      </c>
      <c r="S650" t="s">
        <v>46</v>
      </c>
      <c r="T650" t="s">
        <v>46</v>
      </c>
      <c r="U650" t="s">
        <v>47</v>
      </c>
      <c r="V650" s="1">
        <v>20002170</v>
      </c>
      <c r="X650" s="1">
        <v>20001071</v>
      </c>
      <c r="Y650" t="s">
        <v>26602</v>
      </c>
    </row>
    <row r="651" spans="1:25">
      <c r="A651" t="s">
        <v>47</v>
      </c>
      <c r="B651" t="s">
        <v>47</v>
      </c>
      <c r="C651" t="s">
        <v>1967</v>
      </c>
      <c r="D651" t="s">
        <v>47</v>
      </c>
      <c r="F651" s="1">
        <v>20003952</v>
      </c>
      <c r="G651" s="1">
        <v>5</v>
      </c>
      <c r="H651" t="s">
        <v>58</v>
      </c>
      <c r="I651" t="s">
        <v>59</v>
      </c>
      <c r="J651" s="1">
        <v>20000226</v>
      </c>
      <c r="K651" t="s">
        <v>686</v>
      </c>
      <c r="L651" t="s">
        <v>46</v>
      </c>
      <c r="M651" t="s">
        <v>83</v>
      </c>
      <c r="N651" t="s">
        <v>687</v>
      </c>
      <c r="O651" t="s">
        <v>999</v>
      </c>
      <c r="P651" t="s">
        <v>55</v>
      </c>
      <c r="Q651" t="s">
        <v>1972</v>
      </c>
      <c r="R651" t="s">
        <v>1973</v>
      </c>
      <c r="S651" t="s">
        <v>46</v>
      </c>
      <c r="T651" t="s">
        <v>46</v>
      </c>
      <c r="U651" t="s">
        <v>47</v>
      </c>
      <c r="V651" s="1">
        <v>20002140</v>
      </c>
      <c r="X651" s="1">
        <v>20001072</v>
      </c>
      <c r="Y651" t="s">
        <v>16618</v>
      </c>
    </row>
    <row r="652" spans="1:25">
      <c r="A652" t="s">
        <v>47</v>
      </c>
      <c r="B652" t="s">
        <v>47</v>
      </c>
      <c r="C652" t="s">
        <v>1967</v>
      </c>
      <c r="D652" t="s">
        <v>47</v>
      </c>
      <c r="F652" s="1">
        <v>20003953</v>
      </c>
      <c r="G652" s="1">
        <v>5</v>
      </c>
      <c r="H652" t="s">
        <v>58</v>
      </c>
      <c r="I652" t="s">
        <v>59</v>
      </c>
      <c r="J652" s="1">
        <v>20000235</v>
      </c>
      <c r="K652" t="s">
        <v>723</v>
      </c>
      <c r="L652" t="s">
        <v>47</v>
      </c>
      <c r="M652" t="s">
        <v>719</v>
      </c>
      <c r="N652" t="s">
        <v>724</v>
      </c>
      <c r="O652" t="s">
        <v>999</v>
      </c>
      <c r="P652" t="s">
        <v>55</v>
      </c>
      <c r="Q652" t="s">
        <v>1974</v>
      </c>
      <c r="R652" t="s">
        <v>1975</v>
      </c>
      <c r="S652" t="s">
        <v>46</v>
      </c>
      <c r="T652" t="s">
        <v>46</v>
      </c>
      <c r="U652" t="s">
        <v>47</v>
      </c>
      <c r="V652" s="1">
        <v>20002151</v>
      </c>
      <c r="X652" s="1">
        <v>20001073</v>
      </c>
      <c r="Y652" t="s">
        <v>18597</v>
      </c>
    </row>
    <row r="653" spans="1:25">
      <c r="A653" t="s">
        <v>47</v>
      </c>
      <c r="B653" t="s">
        <v>47</v>
      </c>
      <c r="C653" t="s">
        <v>1967</v>
      </c>
      <c r="D653" t="s">
        <v>47</v>
      </c>
      <c r="F653" s="1">
        <v>20003954</v>
      </c>
      <c r="G653" s="1">
        <v>5</v>
      </c>
      <c r="H653" t="s">
        <v>83</v>
      </c>
      <c r="I653" t="s">
        <v>59</v>
      </c>
      <c r="J653" s="1">
        <v>20000255</v>
      </c>
      <c r="K653" t="s">
        <v>1343</v>
      </c>
      <c r="L653" t="s">
        <v>46</v>
      </c>
      <c r="M653" t="s">
        <v>601</v>
      </c>
      <c r="N653" t="s">
        <v>1344</v>
      </c>
      <c r="O653" t="s">
        <v>999</v>
      </c>
      <c r="P653" t="s">
        <v>55</v>
      </c>
      <c r="Q653" t="s">
        <v>1976</v>
      </c>
      <c r="R653" t="s">
        <v>1977</v>
      </c>
      <c r="S653" t="s">
        <v>46</v>
      </c>
      <c r="T653" t="s">
        <v>46</v>
      </c>
      <c r="U653" t="s">
        <v>47</v>
      </c>
      <c r="V653" s="1">
        <v>20002144</v>
      </c>
      <c r="X653" s="1">
        <v>20001074</v>
      </c>
      <c r="Y653" t="s">
        <v>26576</v>
      </c>
    </row>
    <row r="654" spans="1:25">
      <c r="A654" t="s">
        <v>47</v>
      </c>
      <c r="B654" t="s">
        <v>47</v>
      </c>
      <c r="C654" t="s">
        <v>1967</v>
      </c>
      <c r="D654" t="s">
        <v>47</v>
      </c>
      <c r="F654" s="1">
        <v>20003955</v>
      </c>
      <c r="G654" s="1">
        <v>5</v>
      </c>
      <c r="H654" t="s">
        <v>136</v>
      </c>
      <c r="I654" t="s">
        <v>59</v>
      </c>
      <c r="J654" s="1">
        <v>20000298</v>
      </c>
      <c r="K654" t="s">
        <v>969</v>
      </c>
      <c r="L654" t="s">
        <v>46</v>
      </c>
      <c r="M654" t="s">
        <v>961</v>
      </c>
      <c r="N654" t="s">
        <v>970</v>
      </c>
      <c r="O654" t="s">
        <v>999</v>
      </c>
      <c r="P654" t="s">
        <v>55</v>
      </c>
      <c r="Q654" t="s">
        <v>1978</v>
      </c>
      <c r="R654" t="s">
        <v>1979</v>
      </c>
      <c r="S654" t="s">
        <v>46</v>
      </c>
      <c r="T654" t="s">
        <v>46</v>
      </c>
      <c r="U654" t="s">
        <v>47</v>
      </c>
      <c r="V654" s="1">
        <v>20002168</v>
      </c>
      <c r="X654" s="1">
        <v>20001075</v>
      </c>
      <c r="Y654" t="s">
        <v>15927</v>
      </c>
    </row>
    <row r="655" spans="1:25">
      <c r="A655" t="s">
        <v>47</v>
      </c>
      <c r="B655" t="s">
        <v>47</v>
      </c>
      <c r="C655" t="s">
        <v>1967</v>
      </c>
      <c r="D655" t="s">
        <v>47</v>
      </c>
      <c r="F655" s="1">
        <v>20003956</v>
      </c>
      <c r="G655" s="1">
        <v>5</v>
      </c>
      <c r="H655" t="s">
        <v>83</v>
      </c>
      <c r="I655" t="s">
        <v>59</v>
      </c>
      <c r="J655" s="1">
        <v>20000228</v>
      </c>
      <c r="K655" t="s">
        <v>694</v>
      </c>
      <c r="L655" t="s">
        <v>46</v>
      </c>
      <c r="M655" t="s">
        <v>83</v>
      </c>
      <c r="N655" t="s">
        <v>695</v>
      </c>
      <c r="O655" t="s">
        <v>999</v>
      </c>
      <c r="P655" t="s">
        <v>55</v>
      </c>
      <c r="Q655" t="s">
        <v>1980</v>
      </c>
      <c r="R655" t="s">
        <v>1981</v>
      </c>
      <c r="S655" t="s">
        <v>46</v>
      </c>
      <c r="T655" t="s">
        <v>46</v>
      </c>
      <c r="U655" t="s">
        <v>47</v>
      </c>
      <c r="V655" s="1">
        <v>20002140</v>
      </c>
      <c r="X655" s="1">
        <v>20001076</v>
      </c>
      <c r="Y655" t="s">
        <v>26577</v>
      </c>
    </row>
    <row r="656" spans="1:25">
      <c r="A656" t="s">
        <v>47</v>
      </c>
      <c r="B656" t="s">
        <v>47</v>
      </c>
      <c r="C656" t="s">
        <v>1967</v>
      </c>
      <c r="D656" t="s">
        <v>47</v>
      </c>
      <c r="F656" s="1">
        <v>20003957</v>
      </c>
      <c r="G656" s="1">
        <v>5</v>
      </c>
      <c r="H656" t="s">
        <v>58</v>
      </c>
      <c r="I656" t="s">
        <v>59</v>
      </c>
      <c r="J656" s="1">
        <v>20000229</v>
      </c>
      <c r="K656" t="s">
        <v>698</v>
      </c>
      <c r="L656" t="s">
        <v>46</v>
      </c>
      <c r="M656" t="s">
        <v>83</v>
      </c>
      <c r="N656" t="s">
        <v>699</v>
      </c>
      <c r="O656" t="s">
        <v>999</v>
      </c>
      <c r="P656" t="s">
        <v>55</v>
      </c>
      <c r="Q656" t="s">
        <v>1982</v>
      </c>
      <c r="R656" t="s">
        <v>1983</v>
      </c>
      <c r="S656" t="s">
        <v>46</v>
      </c>
      <c r="T656" t="s">
        <v>46</v>
      </c>
      <c r="U656" t="s">
        <v>47</v>
      </c>
      <c r="V656" s="1">
        <v>20002140</v>
      </c>
      <c r="X656" s="1">
        <v>20001077</v>
      </c>
      <c r="Y656" t="s">
        <v>26578</v>
      </c>
    </row>
    <row r="657" spans="1:25">
      <c r="A657" t="s">
        <v>47</v>
      </c>
      <c r="B657" t="s">
        <v>47</v>
      </c>
      <c r="C657" t="s">
        <v>1967</v>
      </c>
      <c r="D657" t="s">
        <v>47</v>
      </c>
      <c r="F657" s="1">
        <v>20003958</v>
      </c>
      <c r="G657" s="1">
        <v>5</v>
      </c>
      <c r="H657" t="s">
        <v>83</v>
      </c>
      <c r="I657" t="s">
        <v>59</v>
      </c>
      <c r="J657" s="1">
        <v>20000254</v>
      </c>
      <c r="K657" t="s">
        <v>797</v>
      </c>
      <c r="L657" t="s">
        <v>46</v>
      </c>
      <c r="M657" t="s">
        <v>785</v>
      </c>
      <c r="N657" t="s">
        <v>798</v>
      </c>
      <c r="O657" t="s">
        <v>999</v>
      </c>
      <c r="P657" t="s">
        <v>55</v>
      </c>
      <c r="Q657" t="s">
        <v>1984</v>
      </c>
      <c r="R657" t="s">
        <v>1985</v>
      </c>
      <c r="S657" t="s">
        <v>46</v>
      </c>
      <c r="T657" t="s">
        <v>46</v>
      </c>
      <c r="U657" t="s">
        <v>47</v>
      </c>
      <c r="V657" s="1">
        <v>20002159</v>
      </c>
      <c r="X657" s="1">
        <v>20001078</v>
      </c>
      <c r="Y657" t="s">
        <v>26579</v>
      </c>
    </row>
    <row r="658" spans="1:25">
      <c r="A658" t="s">
        <v>47</v>
      </c>
      <c r="B658" t="s">
        <v>47</v>
      </c>
      <c r="C658" t="s">
        <v>1967</v>
      </c>
      <c r="D658" t="s">
        <v>47</v>
      </c>
      <c r="F658" s="1">
        <v>20003959</v>
      </c>
      <c r="G658" s="1">
        <v>5</v>
      </c>
      <c r="H658" t="s">
        <v>83</v>
      </c>
      <c r="I658" t="s">
        <v>59</v>
      </c>
      <c r="J658" s="1">
        <v>20000256</v>
      </c>
      <c r="K658" t="s">
        <v>801</v>
      </c>
      <c r="L658" t="s">
        <v>46</v>
      </c>
      <c r="M658" t="s">
        <v>601</v>
      </c>
      <c r="N658" t="s">
        <v>802</v>
      </c>
      <c r="O658" t="s">
        <v>999</v>
      </c>
      <c r="P658" t="s">
        <v>55</v>
      </c>
      <c r="Q658" t="s">
        <v>1986</v>
      </c>
      <c r="R658" t="s">
        <v>1987</v>
      </c>
      <c r="S658" t="s">
        <v>46</v>
      </c>
      <c r="T658" t="s">
        <v>46</v>
      </c>
      <c r="U658" t="s">
        <v>47</v>
      </c>
      <c r="V658" s="1">
        <v>20002144</v>
      </c>
      <c r="X658" s="1">
        <v>20001079</v>
      </c>
      <c r="Y658" t="s">
        <v>26580</v>
      </c>
    </row>
    <row r="659" spans="1:25">
      <c r="A659" t="s">
        <v>47</v>
      </c>
      <c r="B659" t="s">
        <v>47</v>
      </c>
      <c r="C659" t="s">
        <v>1967</v>
      </c>
      <c r="D659" t="s">
        <v>47</v>
      </c>
      <c r="F659" s="1">
        <v>20003961</v>
      </c>
      <c r="G659" s="1">
        <v>5</v>
      </c>
      <c r="H659" t="s">
        <v>58</v>
      </c>
      <c r="I659" t="s">
        <v>59</v>
      </c>
      <c r="J659" s="1">
        <v>20000249</v>
      </c>
      <c r="K659" t="s">
        <v>776</v>
      </c>
      <c r="L659" t="s">
        <v>46</v>
      </c>
      <c r="M659" t="s">
        <v>649</v>
      </c>
      <c r="N659" t="s">
        <v>777</v>
      </c>
      <c r="O659" t="s">
        <v>999</v>
      </c>
      <c r="P659" t="s">
        <v>55</v>
      </c>
      <c r="Q659" t="s">
        <v>1988</v>
      </c>
      <c r="R659" t="s">
        <v>1989</v>
      </c>
      <c r="S659" t="s">
        <v>46</v>
      </c>
      <c r="T659" t="s">
        <v>46</v>
      </c>
      <c r="U659" t="s">
        <v>47</v>
      </c>
      <c r="V659" s="1">
        <v>20002153</v>
      </c>
      <c r="X659" s="1">
        <v>20001080</v>
      </c>
      <c r="Y659" t="s">
        <v>7324</v>
      </c>
    </row>
    <row r="660" spans="1:25">
      <c r="A660" t="s">
        <v>47</v>
      </c>
      <c r="B660" t="s">
        <v>47</v>
      </c>
      <c r="C660" t="s">
        <v>1967</v>
      </c>
      <c r="D660" t="s">
        <v>47</v>
      </c>
      <c r="F660" s="1">
        <v>20003962</v>
      </c>
      <c r="G660" s="1">
        <v>5</v>
      </c>
      <c r="H660" t="s">
        <v>83</v>
      </c>
      <c r="I660" t="s">
        <v>59</v>
      </c>
      <c r="J660" s="1">
        <v>20000258</v>
      </c>
      <c r="K660" t="s">
        <v>810</v>
      </c>
      <c r="L660" t="s">
        <v>46</v>
      </c>
      <c r="M660" t="s">
        <v>806</v>
      </c>
      <c r="N660" t="s">
        <v>811</v>
      </c>
      <c r="O660" t="s">
        <v>999</v>
      </c>
      <c r="P660" t="s">
        <v>55</v>
      </c>
      <c r="Q660" t="s">
        <v>1990</v>
      </c>
      <c r="R660" t="s">
        <v>1991</v>
      </c>
      <c r="S660" t="s">
        <v>46</v>
      </c>
      <c r="T660" t="s">
        <v>46</v>
      </c>
      <c r="U660" t="s">
        <v>47</v>
      </c>
      <c r="V660" s="1">
        <v>20002170</v>
      </c>
      <c r="X660" s="1">
        <v>20001081</v>
      </c>
      <c r="Y660" t="s">
        <v>14618</v>
      </c>
    </row>
    <row r="661" spans="1:25">
      <c r="A661" t="s">
        <v>47</v>
      </c>
      <c r="B661" t="s">
        <v>47</v>
      </c>
      <c r="C661" t="s">
        <v>1967</v>
      </c>
      <c r="D661" t="s">
        <v>47</v>
      </c>
      <c r="F661" s="1">
        <v>20003963</v>
      </c>
      <c r="G661" s="1">
        <v>5</v>
      </c>
      <c r="H661" t="s">
        <v>58</v>
      </c>
      <c r="I661" t="s">
        <v>59</v>
      </c>
      <c r="J661" s="1">
        <v>20000261</v>
      </c>
      <c r="K661" t="s">
        <v>822</v>
      </c>
      <c r="L661" t="s">
        <v>47</v>
      </c>
      <c r="M661" t="s">
        <v>512</v>
      </c>
      <c r="N661" t="s">
        <v>823</v>
      </c>
      <c r="O661" t="s">
        <v>999</v>
      </c>
      <c r="P661" t="s">
        <v>55</v>
      </c>
      <c r="Q661" t="s">
        <v>1992</v>
      </c>
      <c r="R661" t="s">
        <v>1993</v>
      </c>
      <c r="S661" t="s">
        <v>46</v>
      </c>
      <c r="T661" t="s">
        <v>46</v>
      </c>
      <c r="U661" t="s">
        <v>47</v>
      </c>
      <c r="V661" s="1">
        <v>20002150</v>
      </c>
      <c r="X661" s="1">
        <v>20001082</v>
      </c>
      <c r="Y661" t="s">
        <v>26581</v>
      </c>
    </row>
    <row r="662" spans="1:25">
      <c r="A662" t="s">
        <v>47</v>
      </c>
      <c r="B662" t="s">
        <v>47</v>
      </c>
      <c r="C662" t="s">
        <v>1967</v>
      </c>
      <c r="D662" t="s">
        <v>47</v>
      </c>
      <c r="F662" s="1">
        <v>20003964</v>
      </c>
      <c r="G662" s="1">
        <v>5</v>
      </c>
      <c r="H662" t="s">
        <v>136</v>
      </c>
      <c r="I662" t="s">
        <v>59</v>
      </c>
      <c r="J662" s="1">
        <v>20000296</v>
      </c>
      <c r="K662" t="s">
        <v>960</v>
      </c>
      <c r="L662" t="s">
        <v>46</v>
      </c>
      <c r="M662" t="s">
        <v>961</v>
      </c>
      <c r="N662" t="s">
        <v>962</v>
      </c>
      <c r="O662" t="s">
        <v>999</v>
      </c>
      <c r="P662" t="s">
        <v>55</v>
      </c>
      <c r="Q662" t="s">
        <v>1994</v>
      </c>
      <c r="R662" t="s">
        <v>1995</v>
      </c>
      <c r="S662" t="s">
        <v>46</v>
      </c>
      <c r="T662" t="s">
        <v>46</v>
      </c>
      <c r="U662" t="s">
        <v>47</v>
      </c>
      <c r="V662" s="1">
        <v>20002168</v>
      </c>
      <c r="X662" s="1">
        <v>20001083</v>
      </c>
      <c r="Y662" t="s">
        <v>26582</v>
      </c>
    </row>
    <row r="663" spans="1:25">
      <c r="A663" t="s">
        <v>47</v>
      </c>
      <c r="B663" t="s">
        <v>47</v>
      </c>
      <c r="C663" t="s">
        <v>1967</v>
      </c>
      <c r="D663" t="s">
        <v>46</v>
      </c>
      <c r="E663" t="s">
        <v>49</v>
      </c>
      <c r="F663" s="1">
        <v>20003965</v>
      </c>
      <c r="G663" s="1">
        <v>5</v>
      </c>
      <c r="H663" t="s">
        <v>83</v>
      </c>
      <c r="I663" s="1">
        <v>30</v>
      </c>
      <c r="J663" s="1">
        <v>20000008</v>
      </c>
      <c r="K663" t="s">
        <v>1004</v>
      </c>
      <c r="L663" t="s">
        <v>46</v>
      </c>
      <c r="M663" t="s">
        <v>304</v>
      </c>
      <c r="N663" t="s">
        <v>1005</v>
      </c>
      <c r="O663" t="s">
        <v>999</v>
      </c>
      <c r="P663" t="s">
        <v>55</v>
      </c>
      <c r="Q663" t="s">
        <v>1996</v>
      </c>
      <c r="R663" t="s">
        <v>1997</v>
      </c>
      <c r="S663" t="s">
        <v>46</v>
      </c>
      <c r="T663" t="s">
        <v>47</v>
      </c>
      <c r="U663" t="s">
        <v>47</v>
      </c>
      <c r="V663" s="1">
        <v>20002132</v>
      </c>
      <c r="X663" s="1">
        <v>20001084</v>
      </c>
      <c r="Y663" t="s">
        <v>26583</v>
      </c>
    </row>
    <row r="664" spans="1:25">
      <c r="A664" t="s">
        <v>47</v>
      </c>
      <c r="B664" t="s">
        <v>47</v>
      </c>
      <c r="C664" t="s">
        <v>1967</v>
      </c>
      <c r="D664" t="s">
        <v>46</v>
      </c>
      <c r="E664" t="s">
        <v>49</v>
      </c>
      <c r="F664" s="1">
        <v>20003966</v>
      </c>
      <c r="G664" s="1">
        <v>5</v>
      </c>
      <c r="H664" t="s">
        <v>83</v>
      </c>
      <c r="I664" s="1">
        <v>30</v>
      </c>
      <c r="J664" s="1">
        <v>20000016</v>
      </c>
      <c r="K664" t="s">
        <v>1029</v>
      </c>
      <c r="L664" t="s">
        <v>46</v>
      </c>
      <c r="M664" t="s">
        <v>1030</v>
      </c>
      <c r="N664" t="s">
        <v>1031</v>
      </c>
      <c r="O664" t="s">
        <v>999</v>
      </c>
      <c r="P664" t="s">
        <v>55</v>
      </c>
      <c r="Q664" t="s">
        <v>1998</v>
      </c>
      <c r="R664" t="s">
        <v>1999</v>
      </c>
      <c r="S664" t="s">
        <v>46</v>
      </c>
      <c r="T664" t="s">
        <v>47</v>
      </c>
      <c r="U664" t="s">
        <v>47</v>
      </c>
      <c r="V664" s="1">
        <v>20002171</v>
      </c>
      <c r="X664" s="1">
        <v>20001085</v>
      </c>
      <c r="Y664" t="s">
        <v>26584</v>
      </c>
    </row>
    <row r="665" spans="1:25">
      <c r="A665" t="s">
        <v>47</v>
      </c>
      <c r="B665" t="s">
        <v>47</v>
      </c>
      <c r="C665" t="s">
        <v>1967</v>
      </c>
      <c r="D665" t="s">
        <v>47</v>
      </c>
      <c r="F665" s="1">
        <v>20003967</v>
      </c>
      <c r="G665" s="1">
        <v>5</v>
      </c>
      <c r="H665" t="s">
        <v>58</v>
      </c>
      <c r="I665" t="s">
        <v>59</v>
      </c>
      <c r="J665" s="1">
        <v>20000234</v>
      </c>
      <c r="K665" t="s">
        <v>718</v>
      </c>
      <c r="L665" t="s">
        <v>46</v>
      </c>
      <c r="M665" t="s">
        <v>719</v>
      </c>
      <c r="N665" t="s">
        <v>720</v>
      </c>
      <c r="O665" t="s">
        <v>999</v>
      </c>
      <c r="P665" t="s">
        <v>55</v>
      </c>
      <c r="Q665" t="s">
        <v>2000</v>
      </c>
      <c r="R665" t="s">
        <v>2001</v>
      </c>
      <c r="S665" t="s">
        <v>46</v>
      </c>
      <c r="T665" t="s">
        <v>46</v>
      </c>
      <c r="U665" t="s">
        <v>47</v>
      </c>
      <c r="V665" s="1">
        <v>20002151</v>
      </c>
      <c r="X665" s="1">
        <v>20001086</v>
      </c>
      <c r="Y665" t="s">
        <v>26585</v>
      </c>
    </row>
    <row r="666" spans="1:25">
      <c r="A666" t="s">
        <v>47</v>
      </c>
      <c r="B666" t="s">
        <v>47</v>
      </c>
      <c r="C666" t="s">
        <v>1967</v>
      </c>
      <c r="D666" t="s">
        <v>47</v>
      </c>
      <c r="F666" s="1">
        <v>20003968</v>
      </c>
      <c r="G666" s="1">
        <v>5</v>
      </c>
      <c r="H666" t="s">
        <v>58</v>
      </c>
      <c r="I666" t="s">
        <v>59</v>
      </c>
      <c r="J666" s="1">
        <v>20000236</v>
      </c>
      <c r="K666" t="s">
        <v>727</v>
      </c>
      <c r="L666" t="s">
        <v>46</v>
      </c>
      <c r="M666" t="s">
        <v>728</v>
      </c>
      <c r="N666" t="s">
        <v>729</v>
      </c>
      <c r="O666" t="s">
        <v>999</v>
      </c>
      <c r="P666" t="s">
        <v>55</v>
      </c>
      <c r="Q666" t="s">
        <v>2002</v>
      </c>
      <c r="R666" t="s">
        <v>2003</v>
      </c>
      <c r="S666" t="s">
        <v>46</v>
      </c>
      <c r="T666" t="s">
        <v>46</v>
      </c>
      <c r="U666" t="s">
        <v>47</v>
      </c>
      <c r="V666" s="1">
        <v>20002152</v>
      </c>
      <c r="X666" s="1">
        <v>20001087</v>
      </c>
      <c r="Y666" t="s">
        <v>26586</v>
      </c>
    </row>
    <row r="667" spans="1:25">
      <c r="A667" t="s">
        <v>47</v>
      </c>
      <c r="B667" t="s">
        <v>47</v>
      </c>
      <c r="C667" t="s">
        <v>1967</v>
      </c>
      <c r="D667" t="s">
        <v>47</v>
      </c>
      <c r="F667" s="1">
        <v>20003969</v>
      </c>
      <c r="G667" s="1">
        <v>5</v>
      </c>
      <c r="H667" t="s">
        <v>83</v>
      </c>
      <c r="I667" t="s">
        <v>59</v>
      </c>
      <c r="J667" s="1">
        <v>20000231</v>
      </c>
      <c r="K667" t="s">
        <v>706</v>
      </c>
      <c r="L667" t="s">
        <v>46</v>
      </c>
      <c r="M667" t="s">
        <v>117</v>
      </c>
      <c r="N667" t="s">
        <v>707</v>
      </c>
      <c r="O667" t="s">
        <v>999</v>
      </c>
      <c r="P667" t="s">
        <v>55</v>
      </c>
      <c r="Q667" t="s">
        <v>2004</v>
      </c>
      <c r="R667" t="s">
        <v>2005</v>
      </c>
      <c r="S667" t="s">
        <v>46</v>
      </c>
      <c r="T667" t="s">
        <v>46</v>
      </c>
      <c r="U667" t="s">
        <v>47</v>
      </c>
      <c r="V667" s="1">
        <v>20002142</v>
      </c>
      <c r="X667" s="1">
        <v>20001088</v>
      </c>
      <c r="Y667" t="s">
        <v>25745</v>
      </c>
    </row>
    <row r="668" spans="1:25">
      <c r="A668" t="s">
        <v>47</v>
      </c>
      <c r="B668" t="s">
        <v>47</v>
      </c>
      <c r="C668" t="s">
        <v>1967</v>
      </c>
      <c r="D668" t="s">
        <v>47</v>
      </c>
      <c r="F668" s="1">
        <v>20003970</v>
      </c>
      <c r="G668" s="1">
        <v>5</v>
      </c>
      <c r="H668" t="s">
        <v>50</v>
      </c>
      <c r="I668" t="s">
        <v>59</v>
      </c>
      <c r="J668" s="1">
        <v>20000232</v>
      </c>
      <c r="K668" t="s">
        <v>710</v>
      </c>
      <c r="L668" t="s">
        <v>46</v>
      </c>
      <c r="M668" t="s">
        <v>117</v>
      </c>
      <c r="N668" t="s">
        <v>711</v>
      </c>
      <c r="O668" t="s">
        <v>999</v>
      </c>
      <c r="P668" t="s">
        <v>55</v>
      </c>
      <c r="Q668" t="s">
        <v>2006</v>
      </c>
      <c r="R668" t="s">
        <v>2007</v>
      </c>
      <c r="S668" t="s">
        <v>46</v>
      </c>
      <c r="T668" t="s">
        <v>46</v>
      </c>
      <c r="U668" t="s">
        <v>47</v>
      </c>
      <c r="V668" s="1">
        <v>20002142</v>
      </c>
      <c r="X668" s="1">
        <v>20001089</v>
      </c>
      <c r="Y668" t="s">
        <v>26587</v>
      </c>
    </row>
    <row r="669" spans="1:25">
      <c r="A669" t="s">
        <v>47</v>
      </c>
      <c r="B669" t="s">
        <v>47</v>
      </c>
      <c r="C669" t="s">
        <v>1967</v>
      </c>
      <c r="D669" t="s">
        <v>47</v>
      </c>
      <c r="F669" s="1">
        <v>20003971</v>
      </c>
      <c r="G669" s="1">
        <v>5</v>
      </c>
      <c r="H669" t="s">
        <v>136</v>
      </c>
      <c r="I669" t="s">
        <v>59</v>
      </c>
      <c r="J669" s="1">
        <v>20000233</v>
      </c>
      <c r="K669" t="s">
        <v>714</v>
      </c>
      <c r="L669" t="s">
        <v>46</v>
      </c>
      <c r="M669" t="s">
        <v>117</v>
      </c>
      <c r="N669" t="s">
        <v>715</v>
      </c>
      <c r="O669" t="s">
        <v>999</v>
      </c>
      <c r="P669" t="s">
        <v>55</v>
      </c>
      <c r="Q669" t="s">
        <v>2008</v>
      </c>
      <c r="R669" t="s">
        <v>2009</v>
      </c>
      <c r="S669" t="s">
        <v>46</v>
      </c>
      <c r="T669" t="s">
        <v>46</v>
      </c>
      <c r="U669" t="s">
        <v>47</v>
      </c>
      <c r="V669" s="1">
        <v>20002142</v>
      </c>
      <c r="X669" s="1">
        <v>20001090</v>
      </c>
      <c r="Y669" t="s">
        <v>13550</v>
      </c>
    </row>
    <row r="670" spans="1:25">
      <c r="A670" t="s">
        <v>47</v>
      </c>
      <c r="B670" t="s">
        <v>47</v>
      </c>
      <c r="C670" t="s">
        <v>1967</v>
      </c>
      <c r="D670" t="s">
        <v>47</v>
      </c>
      <c r="F670" s="1">
        <v>20003972</v>
      </c>
      <c r="G670" s="1">
        <v>5</v>
      </c>
      <c r="H670" t="s">
        <v>58</v>
      </c>
      <c r="I670" t="s">
        <v>59</v>
      </c>
      <c r="J670" s="1">
        <v>20000237</v>
      </c>
      <c r="K670" t="s">
        <v>1371</v>
      </c>
      <c r="L670" t="s">
        <v>46</v>
      </c>
      <c r="M670" t="s">
        <v>728</v>
      </c>
      <c r="N670" t="s">
        <v>1372</v>
      </c>
      <c r="O670" t="s">
        <v>999</v>
      </c>
      <c r="P670" t="s">
        <v>55</v>
      </c>
      <c r="Q670" t="s">
        <v>2010</v>
      </c>
      <c r="R670" t="s">
        <v>2011</v>
      </c>
      <c r="S670" t="s">
        <v>46</v>
      </c>
      <c r="T670" t="s">
        <v>46</v>
      </c>
      <c r="U670" t="s">
        <v>47</v>
      </c>
      <c r="V670" s="1">
        <v>20002152</v>
      </c>
      <c r="X670" s="1">
        <v>20001091</v>
      </c>
      <c r="Y670" t="s">
        <v>26588</v>
      </c>
    </row>
    <row r="671" spans="1:25">
      <c r="A671" t="s">
        <v>47</v>
      </c>
      <c r="B671" t="s">
        <v>47</v>
      </c>
      <c r="C671" t="s">
        <v>1967</v>
      </c>
      <c r="D671" t="s">
        <v>47</v>
      </c>
      <c r="F671" s="1">
        <v>20003973</v>
      </c>
      <c r="G671" s="1">
        <v>5</v>
      </c>
      <c r="H671" t="s">
        <v>58</v>
      </c>
      <c r="I671" t="s">
        <v>59</v>
      </c>
      <c r="J671" s="1">
        <v>20000260</v>
      </c>
      <c r="K671" t="s">
        <v>818</v>
      </c>
      <c r="L671" t="s">
        <v>47</v>
      </c>
      <c r="M671" t="s">
        <v>512</v>
      </c>
      <c r="N671" t="s">
        <v>819</v>
      </c>
      <c r="O671" t="s">
        <v>999</v>
      </c>
      <c r="P671" t="s">
        <v>55</v>
      </c>
      <c r="Q671" t="s">
        <v>2012</v>
      </c>
      <c r="R671" t="s">
        <v>2013</v>
      </c>
      <c r="S671" t="s">
        <v>46</v>
      </c>
      <c r="T671" t="s">
        <v>46</v>
      </c>
      <c r="U671" t="s">
        <v>47</v>
      </c>
      <c r="V671" s="1">
        <v>20002150</v>
      </c>
      <c r="X671" s="1">
        <v>20001092</v>
      </c>
      <c r="Y671" t="s">
        <v>26589</v>
      </c>
    </row>
    <row r="672" spans="1:25">
      <c r="A672" t="s">
        <v>47</v>
      </c>
      <c r="B672" t="s">
        <v>47</v>
      </c>
      <c r="C672" t="s">
        <v>1967</v>
      </c>
      <c r="D672" t="s">
        <v>46</v>
      </c>
      <c r="E672" t="s">
        <v>49</v>
      </c>
      <c r="F672" s="1">
        <v>20003974</v>
      </c>
      <c r="G672" s="1">
        <v>5</v>
      </c>
      <c r="H672" t="s">
        <v>83</v>
      </c>
      <c r="I672" s="1">
        <v>30</v>
      </c>
      <c r="J672" s="1">
        <v>20000014</v>
      </c>
      <c r="K672" t="s">
        <v>1026</v>
      </c>
      <c r="L672" t="s">
        <v>46</v>
      </c>
      <c r="M672" t="s">
        <v>70</v>
      </c>
      <c r="N672" t="s">
        <v>70</v>
      </c>
      <c r="O672" t="s">
        <v>999</v>
      </c>
      <c r="P672" t="s">
        <v>55</v>
      </c>
      <c r="Q672" t="s">
        <v>2014</v>
      </c>
      <c r="R672" t="s">
        <v>2015</v>
      </c>
      <c r="S672" t="s">
        <v>46</v>
      </c>
      <c r="T672" t="s">
        <v>47</v>
      </c>
      <c r="U672" t="s">
        <v>47</v>
      </c>
      <c r="V672" s="1">
        <v>20002172</v>
      </c>
      <c r="X672" s="1">
        <v>20001093</v>
      </c>
      <c r="Y672" t="s">
        <v>26590</v>
      </c>
    </row>
    <row r="673" spans="1:25">
      <c r="A673" t="s">
        <v>47</v>
      </c>
      <c r="B673" t="s">
        <v>47</v>
      </c>
      <c r="C673" t="s">
        <v>1967</v>
      </c>
      <c r="D673" t="s">
        <v>47</v>
      </c>
      <c r="F673" s="1">
        <v>20003975</v>
      </c>
      <c r="G673" s="1">
        <v>5</v>
      </c>
      <c r="H673" t="s">
        <v>58</v>
      </c>
      <c r="I673" t="s">
        <v>59</v>
      </c>
      <c r="J673" s="1">
        <v>20000250</v>
      </c>
      <c r="K673" t="s">
        <v>780</v>
      </c>
      <c r="L673" t="s">
        <v>46</v>
      </c>
      <c r="M673" t="s">
        <v>649</v>
      </c>
      <c r="N673" t="s">
        <v>781</v>
      </c>
      <c r="O673" t="s">
        <v>999</v>
      </c>
      <c r="P673" t="s">
        <v>55</v>
      </c>
      <c r="Q673" t="s">
        <v>2016</v>
      </c>
      <c r="R673" t="s">
        <v>2017</v>
      </c>
      <c r="S673" t="s">
        <v>46</v>
      </c>
      <c r="T673" t="s">
        <v>46</v>
      </c>
      <c r="U673" t="s">
        <v>47</v>
      </c>
      <c r="V673" s="1">
        <v>20002153</v>
      </c>
      <c r="X673" s="1">
        <v>20001094</v>
      </c>
      <c r="Y673" t="s">
        <v>26591</v>
      </c>
    </row>
    <row r="674" spans="1:25">
      <c r="A674" t="s">
        <v>47</v>
      </c>
      <c r="B674" t="s">
        <v>47</v>
      </c>
      <c r="C674" t="s">
        <v>1967</v>
      </c>
      <c r="D674" t="s">
        <v>47</v>
      </c>
      <c r="F674" s="1">
        <v>20003976</v>
      </c>
      <c r="G674" s="1">
        <v>5</v>
      </c>
      <c r="H674" t="s">
        <v>83</v>
      </c>
      <c r="I674" t="s">
        <v>59</v>
      </c>
      <c r="J674" s="1">
        <v>20000251</v>
      </c>
      <c r="K674" t="s">
        <v>784</v>
      </c>
      <c r="L674" t="s">
        <v>46</v>
      </c>
      <c r="M674" t="s">
        <v>785</v>
      </c>
      <c r="N674" t="s">
        <v>786</v>
      </c>
      <c r="O674" t="s">
        <v>999</v>
      </c>
      <c r="P674" t="s">
        <v>55</v>
      </c>
      <c r="Q674" t="s">
        <v>2018</v>
      </c>
      <c r="R674" t="s">
        <v>2019</v>
      </c>
      <c r="S674" t="s">
        <v>46</v>
      </c>
      <c r="T674" t="s">
        <v>46</v>
      </c>
      <c r="U674" t="s">
        <v>47</v>
      </c>
      <c r="V674" s="1">
        <v>20002159</v>
      </c>
      <c r="X674" s="1">
        <v>20001095</v>
      </c>
      <c r="Y674" t="s">
        <v>654</v>
      </c>
    </row>
    <row r="675" spans="1:25">
      <c r="A675" t="s">
        <v>47</v>
      </c>
      <c r="B675" t="s">
        <v>47</v>
      </c>
      <c r="C675" t="s">
        <v>1967</v>
      </c>
      <c r="D675" t="s">
        <v>47</v>
      </c>
      <c r="F675" s="1">
        <v>20003977</v>
      </c>
      <c r="G675" s="1">
        <v>5</v>
      </c>
      <c r="H675" t="s">
        <v>83</v>
      </c>
      <c r="I675" t="s">
        <v>59</v>
      </c>
      <c r="J675" s="1">
        <v>20000252</v>
      </c>
      <c r="K675" t="s">
        <v>789</v>
      </c>
      <c r="L675" t="s">
        <v>46</v>
      </c>
      <c r="M675" t="s">
        <v>785</v>
      </c>
      <c r="N675" t="s">
        <v>790</v>
      </c>
      <c r="O675" t="s">
        <v>999</v>
      </c>
      <c r="P675" t="s">
        <v>55</v>
      </c>
      <c r="Q675" t="s">
        <v>2020</v>
      </c>
      <c r="R675" t="s">
        <v>2021</v>
      </c>
      <c r="S675" t="s">
        <v>46</v>
      </c>
      <c r="T675" t="s">
        <v>46</v>
      </c>
      <c r="U675" t="s">
        <v>47</v>
      </c>
      <c r="V675" s="1">
        <v>20002159</v>
      </c>
      <c r="X675" s="1">
        <v>20001096</v>
      </c>
      <c r="Y675" t="s">
        <v>25588</v>
      </c>
    </row>
    <row r="676" spans="1:25">
      <c r="A676" t="s">
        <v>47</v>
      </c>
      <c r="B676" t="s">
        <v>47</v>
      </c>
      <c r="C676" t="s">
        <v>1967</v>
      </c>
      <c r="D676" t="s">
        <v>47</v>
      </c>
      <c r="F676" s="1">
        <v>20003978</v>
      </c>
      <c r="G676" s="1">
        <v>5</v>
      </c>
      <c r="H676" t="s">
        <v>83</v>
      </c>
      <c r="I676" t="s">
        <v>59</v>
      </c>
      <c r="J676" s="1">
        <v>20000253</v>
      </c>
      <c r="K676" t="s">
        <v>793</v>
      </c>
      <c r="L676" t="s">
        <v>46</v>
      </c>
      <c r="M676" t="s">
        <v>785</v>
      </c>
      <c r="N676" t="s">
        <v>794</v>
      </c>
      <c r="O676" t="s">
        <v>999</v>
      </c>
      <c r="P676" t="s">
        <v>55</v>
      </c>
      <c r="Q676" t="s">
        <v>2022</v>
      </c>
      <c r="R676" t="s">
        <v>2023</v>
      </c>
      <c r="S676" t="s">
        <v>46</v>
      </c>
      <c r="T676" t="s">
        <v>46</v>
      </c>
      <c r="U676" t="s">
        <v>47</v>
      </c>
      <c r="V676" s="1">
        <v>20002159</v>
      </c>
      <c r="X676" s="1">
        <v>20001097</v>
      </c>
      <c r="Y676" t="s">
        <v>26592</v>
      </c>
    </row>
    <row r="677" spans="1:25">
      <c r="A677" t="s">
        <v>47</v>
      </c>
      <c r="B677" t="s">
        <v>47</v>
      </c>
      <c r="C677" t="s">
        <v>1967</v>
      </c>
      <c r="D677" t="s">
        <v>47</v>
      </c>
      <c r="F677" s="1">
        <v>20003979</v>
      </c>
      <c r="G677" s="1">
        <v>5</v>
      </c>
      <c r="H677" t="s">
        <v>136</v>
      </c>
      <c r="I677" t="s">
        <v>59</v>
      </c>
      <c r="J677" s="1">
        <v>20000297</v>
      </c>
      <c r="K677" t="s">
        <v>965</v>
      </c>
      <c r="L677" t="s">
        <v>46</v>
      </c>
      <c r="M677" t="s">
        <v>961</v>
      </c>
      <c r="N677" t="s">
        <v>966</v>
      </c>
      <c r="O677" t="s">
        <v>999</v>
      </c>
      <c r="P677" t="s">
        <v>55</v>
      </c>
      <c r="Q677" t="s">
        <v>2024</v>
      </c>
      <c r="R677" t="s">
        <v>2025</v>
      </c>
      <c r="S677" t="s">
        <v>46</v>
      </c>
      <c r="T677" t="s">
        <v>46</v>
      </c>
      <c r="U677" t="s">
        <v>47</v>
      </c>
      <c r="V677" s="1">
        <v>20002168</v>
      </c>
      <c r="X677" s="1">
        <v>20001098</v>
      </c>
      <c r="Y677" t="s">
        <v>6417</v>
      </c>
    </row>
    <row r="678" spans="1:25">
      <c r="A678" t="s">
        <v>47</v>
      </c>
      <c r="B678" t="s">
        <v>47</v>
      </c>
      <c r="C678" t="s">
        <v>1967</v>
      </c>
      <c r="D678" t="s">
        <v>47</v>
      </c>
      <c r="F678" s="1">
        <v>20003981</v>
      </c>
      <c r="G678" s="1">
        <v>5</v>
      </c>
      <c r="H678" t="s">
        <v>58</v>
      </c>
      <c r="I678" t="s">
        <v>59</v>
      </c>
      <c r="J678" s="1">
        <v>20000238</v>
      </c>
      <c r="K678" t="s">
        <v>732</v>
      </c>
      <c r="L678" t="s">
        <v>46</v>
      </c>
      <c r="M678" t="s">
        <v>649</v>
      </c>
      <c r="N678" t="s">
        <v>733</v>
      </c>
      <c r="O678" t="s">
        <v>999</v>
      </c>
      <c r="P678" t="s">
        <v>55</v>
      </c>
      <c r="Q678" t="s">
        <v>2026</v>
      </c>
      <c r="R678" t="s">
        <v>2027</v>
      </c>
      <c r="S678" t="s">
        <v>46</v>
      </c>
      <c r="T678" t="s">
        <v>46</v>
      </c>
      <c r="U678" t="s">
        <v>47</v>
      </c>
      <c r="V678" s="1">
        <v>20002153</v>
      </c>
      <c r="X678" s="1">
        <v>20001099</v>
      </c>
      <c r="Y678" t="s">
        <v>26593</v>
      </c>
    </row>
    <row r="679" spans="1:25">
      <c r="A679" t="s">
        <v>47</v>
      </c>
      <c r="B679" t="s">
        <v>47</v>
      </c>
      <c r="C679" t="s">
        <v>1967</v>
      </c>
      <c r="D679" t="s">
        <v>47</v>
      </c>
      <c r="F679" s="1">
        <v>20003982</v>
      </c>
      <c r="G679" s="1">
        <v>5</v>
      </c>
      <c r="H679" t="s">
        <v>83</v>
      </c>
      <c r="I679" t="s">
        <v>59</v>
      </c>
      <c r="J679" s="1">
        <v>20000257</v>
      </c>
      <c r="K679" t="s">
        <v>805</v>
      </c>
      <c r="L679" t="s">
        <v>46</v>
      </c>
      <c r="M679" t="s">
        <v>806</v>
      </c>
      <c r="N679" t="s">
        <v>807</v>
      </c>
      <c r="O679" t="s">
        <v>999</v>
      </c>
      <c r="P679" t="s">
        <v>55</v>
      </c>
      <c r="Q679" t="s">
        <v>2028</v>
      </c>
      <c r="R679" t="s">
        <v>2029</v>
      </c>
      <c r="S679" t="s">
        <v>46</v>
      </c>
      <c r="T679" t="s">
        <v>46</v>
      </c>
      <c r="U679" t="s">
        <v>47</v>
      </c>
      <c r="V679" s="1">
        <v>20002170</v>
      </c>
      <c r="X679" s="1">
        <v>20001100</v>
      </c>
      <c r="Y679" t="s">
        <v>26594</v>
      </c>
    </row>
    <row r="680" spans="1:25">
      <c r="A680" t="s">
        <v>47</v>
      </c>
      <c r="B680" t="s">
        <v>47</v>
      </c>
      <c r="C680" t="s">
        <v>1967</v>
      </c>
      <c r="D680" t="s">
        <v>46</v>
      </c>
      <c r="E680" t="s">
        <v>49</v>
      </c>
      <c r="F680" s="1">
        <v>20003983</v>
      </c>
      <c r="G680" s="1">
        <v>5</v>
      </c>
      <c r="H680" t="s">
        <v>83</v>
      </c>
      <c r="I680" s="1">
        <v>30</v>
      </c>
      <c r="J680" s="1">
        <v>20000009</v>
      </c>
      <c r="K680" t="s">
        <v>1039</v>
      </c>
      <c r="L680" t="s">
        <v>47</v>
      </c>
      <c r="M680" t="s">
        <v>304</v>
      </c>
      <c r="N680" t="s">
        <v>719</v>
      </c>
      <c r="O680" t="s">
        <v>999</v>
      </c>
      <c r="P680" t="s">
        <v>55</v>
      </c>
      <c r="Q680" t="s">
        <v>2030</v>
      </c>
      <c r="R680" t="s">
        <v>2031</v>
      </c>
      <c r="S680" t="s">
        <v>47</v>
      </c>
      <c r="T680" t="s">
        <v>47</v>
      </c>
      <c r="U680" t="s">
        <v>47</v>
      </c>
      <c r="V680" s="1">
        <v>20002132</v>
      </c>
      <c r="X680" s="1">
        <v>20001101</v>
      </c>
      <c r="Y680" t="s">
        <v>1253</v>
      </c>
    </row>
    <row r="681" spans="1:25">
      <c r="A681" t="s">
        <v>47</v>
      </c>
      <c r="B681" t="s">
        <v>47</v>
      </c>
      <c r="C681" t="s">
        <v>2032</v>
      </c>
      <c r="D681" t="s">
        <v>47</v>
      </c>
      <c r="F681" s="1">
        <v>20003984</v>
      </c>
      <c r="G681" s="1">
        <v>5</v>
      </c>
      <c r="H681" t="s">
        <v>83</v>
      </c>
      <c r="I681" t="s">
        <v>59</v>
      </c>
      <c r="J681" s="1">
        <v>20000228</v>
      </c>
      <c r="K681" t="s">
        <v>694</v>
      </c>
      <c r="L681" t="s">
        <v>46</v>
      </c>
      <c r="M681" t="s">
        <v>83</v>
      </c>
      <c r="N681" t="s">
        <v>695</v>
      </c>
      <c r="O681" t="s">
        <v>999</v>
      </c>
      <c r="P681" t="s">
        <v>55</v>
      </c>
      <c r="Q681" t="s">
        <v>2033</v>
      </c>
      <c r="R681" t="s">
        <v>2034</v>
      </c>
      <c r="S681" t="s">
        <v>46</v>
      </c>
      <c r="T681" t="s">
        <v>46</v>
      </c>
      <c r="U681" t="s">
        <v>47</v>
      </c>
      <c r="V681" s="1">
        <v>20002181</v>
      </c>
      <c r="X681" s="1">
        <v>20001102</v>
      </c>
      <c r="Y681" t="s">
        <v>26595</v>
      </c>
    </row>
    <row r="682" spans="1:25">
      <c r="A682" t="s">
        <v>47</v>
      </c>
      <c r="B682" t="s">
        <v>47</v>
      </c>
      <c r="C682" t="s">
        <v>2032</v>
      </c>
      <c r="D682" t="s">
        <v>47</v>
      </c>
      <c r="F682" s="1">
        <v>20003985</v>
      </c>
      <c r="G682" s="1">
        <v>5</v>
      </c>
      <c r="H682" t="s">
        <v>58</v>
      </c>
      <c r="I682" t="s">
        <v>59</v>
      </c>
      <c r="J682" s="1">
        <v>20000229</v>
      </c>
      <c r="K682" t="s">
        <v>698</v>
      </c>
      <c r="L682" t="s">
        <v>46</v>
      </c>
      <c r="M682" t="s">
        <v>83</v>
      </c>
      <c r="N682" t="s">
        <v>699</v>
      </c>
      <c r="O682" t="s">
        <v>999</v>
      </c>
      <c r="P682" t="s">
        <v>55</v>
      </c>
      <c r="Q682" t="s">
        <v>2035</v>
      </c>
      <c r="R682" t="s">
        <v>2036</v>
      </c>
      <c r="S682" t="s">
        <v>46</v>
      </c>
      <c r="T682" t="s">
        <v>46</v>
      </c>
      <c r="U682" t="s">
        <v>47</v>
      </c>
      <c r="V682" s="1">
        <v>20002181</v>
      </c>
      <c r="X682" s="1">
        <v>20001103</v>
      </c>
      <c r="Y682" t="s">
        <v>26596</v>
      </c>
    </row>
    <row r="683" spans="1:25">
      <c r="A683" t="s">
        <v>47</v>
      </c>
      <c r="B683" t="s">
        <v>47</v>
      </c>
      <c r="C683" t="s">
        <v>2032</v>
      </c>
      <c r="D683" t="s">
        <v>47</v>
      </c>
      <c r="F683" s="1">
        <v>20003986</v>
      </c>
      <c r="G683" s="1">
        <v>5</v>
      </c>
      <c r="H683" t="s">
        <v>83</v>
      </c>
      <c r="I683" t="s">
        <v>59</v>
      </c>
      <c r="J683" s="1">
        <v>20000230</v>
      </c>
      <c r="K683" t="s">
        <v>702</v>
      </c>
      <c r="L683" t="s">
        <v>46</v>
      </c>
      <c r="M683" t="s">
        <v>117</v>
      </c>
      <c r="N683" t="s">
        <v>703</v>
      </c>
      <c r="O683" t="s">
        <v>999</v>
      </c>
      <c r="P683" t="s">
        <v>55</v>
      </c>
      <c r="Q683" t="s">
        <v>2037</v>
      </c>
      <c r="R683" t="s">
        <v>2038</v>
      </c>
      <c r="S683" t="s">
        <v>46</v>
      </c>
      <c r="T683" t="s">
        <v>46</v>
      </c>
      <c r="U683" t="s">
        <v>47</v>
      </c>
      <c r="V683" s="1">
        <v>20002183</v>
      </c>
      <c r="X683" s="1">
        <v>20001104</v>
      </c>
      <c r="Y683" t="s">
        <v>26597</v>
      </c>
    </row>
    <row r="684" spans="1:25">
      <c r="A684" t="s">
        <v>47</v>
      </c>
      <c r="B684" t="s">
        <v>47</v>
      </c>
      <c r="C684" t="s">
        <v>2032</v>
      </c>
      <c r="D684" t="s">
        <v>47</v>
      </c>
      <c r="F684" s="1">
        <v>20003987</v>
      </c>
      <c r="G684" s="1">
        <v>5</v>
      </c>
      <c r="H684" t="s">
        <v>58</v>
      </c>
      <c r="I684" t="s">
        <v>59</v>
      </c>
      <c r="J684" s="1">
        <v>20000234</v>
      </c>
      <c r="K684" t="s">
        <v>718</v>
      </c>
      <c r="L684" t="s">
        <v>46</v>
      </c>
      <c r="M684" t="s">
        <v>719</v>
      </c>
      <c r="N684" t="s">
        <v>720</v>
      </c>
      <c r="O684" t="s">
        <v>999</v>
      </c>
      <c r="P684" t="s">
        <v>55</v>
      </c>
      <c r="Q684" t="s">
        <v>2039</v>
      </c>
      <c r="R684" t="s">
        <v>2040</v>
      </c>
      <c r="S684" t="s">
        <v>46</v>
      </c>
      <c r="T684" t="s">
        <v>46</v>
      </c>
      <c r="U684" t="s">
        <v>47</v>
      </c>
      <c r="V684" s="1">
        <v>20002192</v>
      </c>
      <c r="X684" s="1">
        <v>20001105</v>
      </c>
      <c r="Y684" t="s">
        <v>26598</v>
      </c>
    </row>
    <row r="685" spans="1:25">
      <c r="A685" t="s">
        <v>47</v>
      </c>
      <c r="B685" t="s">
        <v>47</v>
      </c>
      <c r="C685" t="s">
        <v>2032</v>
      </c>
      <c r="D685" t="s">
        <v>47</v>
      </c>
      <c r="F685" s="1">
        <v>20003988</v>
      </c>
      <c r="G685" s="1">
        <v>5</v>
      </c>
      <c r="H685" t="s">
        <v>83</v>
      </c>
      <c r="I685" t="s">
        <v>59</v>
      </c>
      <c r="J685" s="1">
        <v>20000254</v>
      </c>
      <c r="K685" t="s">
        <v>797</v>
      </c>
      <c r="L685" t="s">
        <v>46</v>
      </c>
      <c r="M685" t="s">
        <v>785</v>
      </c>
      <c r="N685" t="s">
        <v>798</v>
      </c>
      <c r="O685" t="s">
        <v>999</v>
      </c>
      <c r="P685" t="s">
        <v>55</v>
      </c>
      <c r="Q685" t="s">
        <v>2041</v>
      </c>
      <c r="R685" t="s">
        <v>2042</v>
      </c>
      <c r="S685" t="s">
        <v>46</v>
      </c>
      <c r="T685" t="s">
        <v>46</v>
      </c>
      <c r="U685" t="s">
        <v>47</v>
      </c>
      <c r="V685" s="1">
        <v>20002200</v>
      </c>
      <c r="X685" s="1">
        <v>20001106</v>
      </c>
      <c r="Y685" t="s">
        <v>17997</v>
      </c>
    </row>
    <row r="686" spans="1:25">
      <c r="A686" t="s">
        <v>47</v>
      </c>
      <c r="B686" t="s">
        <v>47</v>
      </c>
      <c r="C686" t="s">
        <v>2032</v>
      </c>
      <c r="D686" t="s">
        <v>47</v>
      </c>
      <c r="F686" s="1">
        <v>20003989</v>
      </c>
      <c r="G686" s="1">
        <v>5</v>
      </c>
      <c r="H686" t="s">
        <v>58</v>
      </c>
      <c r="I686" t="s">
        <v>59</v>
      </c>
      <c r="J686" s="1">
        <v>20000261</v>
      </c>
      <c r="K686" t="s">
        <v>822</v>
      </c>
      <c r="L686" t="s">
        <v>47</v>
      </c>
      <c r="M686" t="s">
        <v>512</v>
      </c>
      <c r="N686" t="s">
        <v>823</v>
      </c>
      <c r="O686" t="s">
        <v>999</v>
      </c>
      <c r="P686" t="s">
        <v>55</v>
      </c>
      <c r="Q686" t="s">
        <v>2043</v>
      </c>
      <c r="R686" t="s">
        <v>2044</v>
      </c>
      <c r="S686" t="s">
        <v>46</v>
      </c>
      <c r="T686" t="s">
        <v>46</v>
      </c>
      <c r="U686" t="s">
        <v>47</v>
      </c>
      <c r="V686" s="1">
        <v>20002191</v>
      </c>
      <c r="X686" s="1">
        <v>20001107</v>
      </c>
      <c r="Y686" t="s">
        <v>26599</v>
      </c>
    </row>
    <row r="687" spans="1:25">
      <c r="A687" t="s">
        <v>47</v>
      </c>
      <c r="B687" t="s">
        <v>47</v>
      </c>
      <c r="C687" t="s">
        <v>2032</v>
      </c>
      <c r="D687" t="s">
        <v>47</v>
      </c>
      <c r="E687" t="s">
        <v>49</v>
      </c>
      <c r="F687" s="1">
        <v>20003990</v>
      </c>
      <c r="G687" s="1">
        <v>5</v>
      </c>
      <c r="H687" t="s">
        <v>83</v>
      </c>
      <c r="I687" t="s">
        <v>59</v>
      </c>
      <c r="J687" s="1">
        <v>20000009</v>
      </c>
      <c r="K687" t="s">
        <v>1039</v>
      </c>
      <c r="L687" t="s">
        <v>46</v>
      </c>
      <c r="M687" t="s">
        <v>304</v>
      </c>
      <c r="N687" t="s">
        <v>719</v>
      </c>
      <c r="O687" t="s">
        <v>999</v>
      </c>
      <c r="P687" t="s">
        <v>55</v>
      </c>
      <c r="Q687" t="s">
        <v>2045</v>
      </c>
      <c r="R687" t="s">
        <v>2046</v>
      </c>
      <c r="S687" t="s">
        <v>47</v>
      </c>
      <c r="T687" t="s">
        <v>47</v>
      </c>
      <c r="U687" t="s">
        <v>47</v>
      </c>
      <c r="V687" s="1">
        <v>20002173</v>
      </c>
      <c r="X687" s="1">
        <v>20001108</v>
      </c>
      <c r="Y687" t="s">
        <v>26600</v>
      </c>
    </row>
    <row r="688" spans="1:25">
      <c r="A688" t="s">
        <v>46</v>
      </c>
      <c r="B688" t="s">
        <v>46</v>
      </c>
      <c r="C688" t="s">
        <v>1381</v>
      </c>
      <c r="D688" t="s">
        <v>46</v>
      </c>
      <c r="E688" t="s">
        <v>1764</v>
      </c>
      <c r="F688" s="1">
        <v>20004861</v>
      </c>
      <c r="G688" s="1">
        <v>5</v>
      </c>
      <c r="H688" t="s">
        <v>136</v>
      </c>
      <c r="I688" s="1">
        <v>90</v>
      </c>
      <c r="J688" s="1">
        <v>20001864</v>
      </c>
      <c r="K688" t="s">
        <v>2047</v>
      </c>
      <c r="L688" t="s">
        <v>46</v>
      </c>
      <c r="M688" t="s">
        <v>52</v>
      </c>
      <c r="O688" t="s">
        <v>2048</v>
      </c>
      <c r="P688" t="s">
        <v>55</v>
      </c>
      <c r="Q688" t="s">
        <v>2049</v>
      </c>
      <c r="R688" t="s">
        <v>2050</v>
      </c>
      <c r="S688" t="s">
        <v>47</v>
      </c>
      <c r="T688" t="s">
        <v>47</v>
      </c>
      <c r="U688" t="s">
        <v>47</v>
      </c>
      <c r="V688" s="1">
        <v>20000581</v>
      </c>
      <c r="X688" s="1">
        <v>20001109</v>
      </c>
      <c r="Y688" t="s">
        <v>18978</v>
      </c>
    </row>
    <row r="689" spans="1:25">
      <c r="A689" t="s">
        <v>47</v>
      </c>
      <c r="B689" t="s">
        <v>47</v>
      </c>
      <c r="C689" t="s">
        <v>2032</v>
      </c>
      <c r="D689" t="s">
        <v>47</v>
      </c>
      <c r="F689" s="1">
        <v>20003992</v>
      </c>
      <c r="G689" s="1">
        <v>5</v>
      </c>
      <c r="H689" t="s">
        <v>58</v>
      </c>
      <c r="I689" t="s">
        <v>59</v>
      </c>
      <c r="J689" s="1">
        <v>20000226</v>
      </c>
      <c r="K689" t="s">
        <v>686</v>
      </c>
      <c r="L689" t="s">
        <v>46</v>
      </c>
      <c r="M689" t="s">
        <v>83</v>
      </c>
      <c r="N689" t="s">
        <v>687</v>
      </c>
      <c r="O689" t="s">
        <v>999</v>
      </c>
      <c r="P689" t="s">
        <v>55</v>
      </c>
      <c r="Q689" t="s">
        <v>2051</v>
      </c>
      <c r="R689" t="s">
        <v>2052</v>
      </c>
      <c r="S689" t="s">
        <v>46</v>
      </c>
      <c r="T689" t="s">
        <v>46</v>
      </c>
      <c r="U689" t="s">
        <v>47</v>
      </c>
      <c r="V689" s="1">
        <v>20002181</v>
      </c>
      <c r="X689" s="1">
        <v>20001110</v>
      </c>
      <c r="Y689" t="s">
        <v>26601</v>
      </c>
    </row>
    <row r="690" spans="1:25">
      <c r="A690" t="s">
        <v>47</v>
      </c>
      <c r="B690" t="s">
        <v>47</v>
      </c>
      <c r="C690" t="s">
        <v>2032</v>
      </c>
      <c r="D690" t="s">
        <v>47</v>
      </c>
      <c r="F690" s="1">
        <v>20003993</v>
      </c>
      <c r="G690" s="1">
        <v>5</v>
      </c>
      <c r="H690" t="s">
        <v>83</v>
      </c>
      <c r="I690" t="s">
        <v>59</v>
      </c>
      <c r="J690" s="1">
        <v>20000255</v>
      </c>
      <c r="K690" t="s">
        <v>1343</v>
      </c>
      <c r="L690" t="s">
        <v>46</v>
      </c>
      <c r="M690" t="s">
        <v>601</v>
      </c>
      <c r="N690" t="s">
        <v>1344</v>
      </c>
      <c r="O690" t="s">
        <v>999</v>
      </c>
      <c r="P690" t="s">
        <v>55</v>
      </c>
      <c r="Q690" t="s">
        <v>2053</v>
      </c>
      <c r="R690" t="s">
        <v>2054</v>
      </c>
      <c r="S690" t="s">
        <v>46</v>
      </c>
      <c r="T690" t="s">
        <v>46</v>
      </c>
      <c r="U690" t="s">
        <v>47</v>
      </c>
      <c r="V690" s="1">
        <v>20002185</v>
      </c>
      <c r="X690" s="1">
        <v>20001111</v>
      </c>
      <c r="Y690" t="s">
        <v>19074</v>
      </c>
    </row>
    <row r="691" spans="1:25">
      <c r="A691" t="s">
        <v>47</v>
      </c>
      <c r="B691" t="s">
        <v>47</v>
      </c>
      <c r="C691" t="s">
        <v>2032</v>
      </c>
      <c r="D691" t="s">
        <v>47</v>
      </c>
      <c r="F691" s="1">
        <v>20003994</v>
      </c>
      <c r="G691" s="1">
        <v>5</v>
      </c>
      <c r="H691" t="s">
        <v>83</v>
      </c>
      <c r="I691" t="s">
        <v>59</v>
      </c>
      <c r="J691" s="1">
        <v>20000257</v>
      </c>
      <c r="K691" t="s">
        <v>805</v>
      </c>
      <c r="L691" t="s">
        <v>46</v>
      </c>
      <c r="M691" t="s">
        <v>806</v>
      </c>
      <c r="N691" t="s">
        <v>807</v>
      </c>
      <c r="O691" t="s">
        <v>999</v>
      </c>
      <c r="P691" t="s">
        <v>55</v>
      </c>
      <c r="Q691" t="s">
        <v>2055</v>
      </c>
      <c r="R691" t="s">
        <v>2056</v>
      </c>
      <c r="S691" t="s">
        <v>46</v>
      </c>
      <c r="T691" t="s">
        <v>46</v>
      </c>
      <c r="U691" t="s">
        <v>47</v>
      </c>
      <c r="V691" s="1">
        <v>20002211</v>
      </c>
      <c r="X691" s="1">
        <v>20001112</v>
      </c>
      <c r="Y691" t="s">
        <v>26602</v>
      </c>
    </row>
    <row r="692" spans="1:25">
      <c r="A692" t="s">
        <v>47</v>
      </c>
      <c r="B692" t="s">
        <v>47</v>
      </c>
      <c r="C692" t="s">
        <v>2032</v>
      </c>
      <c r="D692" t="s">
        <v>47</v>
      </c>
      <c r="F692" s="1">
        <v>20003995</v>
      </c>
      <c r="G692" s="1">
        <v>5</v>
      </c>
      <c r="H692" t="s">
        <v>136</v>
      </c>
      <c r="I692" t="s">
        <v>59</v>
      </c>
      <c r="J692" s="1">
        <v>20000296</v>
      </c>
      <c r="K692" t="s">
        <v>960</v>
      </c>
      <c r="L692" t="s">
        <v>46</v>
      </c>
      <c r="M692" t="s">
        <v>961</v>
      </c>
      <c r="N692" t="s">
        <v>962</v>
      </c>
      <c r="O692" t="s">
        <v>999</v>
      </c>
      <c r="P692" t="s">
        <v>55</v>
      </c>
      <c r="Q692" t="s">
        <v>2057</v>
      </c>
      <c r="R692" t="s">
        <v>2058</v>
      </c>
      <c r="S692" t="s">
        <v>46</v>
      </c>
      <c r="T692" t="s">
        <v>46</v>
      </c>
      <c r="U692" t="s">
        <v>47</v>
      </c>
      <c r="V692" s="1">
        <v>20002209</v>
      </c>
      <c r="X692" s="1">
        <v>20001113</v>
      </c>
      <c r="Y692" t="s">
        <v>16618</v>
      </c>
    </row>
    <row r="693" spans="1:25">
      <c r="A693" t="s">
        <v>47</v>
      </c>
      <c r="B693" t="s">
        <v>47</v>
      </c>
      <c r="C693" t="s">
        <v>2032</v>
      </c>
      <c r="D693" t="s">
        <v>47</v>
      </c>
      <c r="F693" s="1">
        <v>20003996</v>
      </c>
      <c r="G693" s="1">
        <v>5</v>
      </c>
      <c r="H693" t="s">
        <v>58</v>
      </c>
      <c r="I693" t="s">
        <v>59</v>
      </c>
      <c r="J693" s="1">
        <v>20000249</v>
      </c>
      <c r="K693" t="s">
        <v>776</v>
      </c>
      <c r="L693" t="s">
        <v>46</v>
      </c>
      <c r="M693" t="s">
        <v>649</v>
      </c>
      <c r="N693" t="s">
        <v>777</v>
      </c>
      <c r="O693" t="s">
        <v>999</v>
      </c>
      <c r="P693" t="s">
        <v>55</v>
      </c>
      <c r="Q693" t="s">
        <v>2059</v>
      </c>
      <c r="R693" t="s">
        <v>2060</v>
      </c>
      <c r="S693" t="s">
        <v>46</v>
      </c>
      <c r="T693" t="s">
        <v>46</v>
      </c>
      <c r="U693" t="s">
        <v>47</v>
      </c>
      <c r="V693" s="1">
        <v>20002194</v>
      </c>
      <c r="X693" s="1">
        <v>20001114</v>
      </c>
      <c r="Y693" t="s">
        <v>18597</v>
      </c>
    </row>
    <row r="694" spans="1:25">
      <c r="A694" t="s">
        <v>47</v>
      </c>
      <c r="B694" t="s">
        <v>47</v>
      </c>
      <c r="C694" t="s">
        <v>2032</v>
      </c>
      <c r="D694" t="s">
        <v>47</v>
      </c>
      <c r="F694" s="1">
        <v>20003997</v>
      </c>
      <c r="G694" s="1">
        <v>5</v>
      </c>
      <c r="H694" t="s">
        <v>83</v>
      </c>
      <c r="I694" t="s">
        <v>59</v>
      </c>
      <c r="J694" s="1">
        <v>20000251</v>
      </c>
      <c r="K694" t="s">
        <v>784</v>
      </c>
      <c r="L694" t="s">
        <v>46</v>
      </c>
      <c r="M694" t="s">
        <v>785</v>
      </c>
      <c r="N694" t="s">
        <v>786</v>
      </c>
      <c r="O694" t="s">
        <v>999</v>
      </c>
      <c r="P694" t="s">
        <v>55</v>
      </c>
      <c r="Q694" t="s">
        <v>2061</v>
      </c>
      <c r="R694" t="s">
        <v>2062</v>
      </c>
      <c r="S694" t="s">
        <v>46</v>
      </c>
      <c r="T694" t="s">
        <v>46</v>
      </c>
      <c r="U694" t="s">
        <v>47</v>
      </c>
      <c r="V694" s="1">
        <v>20002200</v>
      </c>
      <c r="X694" s="1">
        <v>20001115</v>
      </c>
      <c r="Y694" t="s">
        <v>26576</v>
      </c>
    </row>
    <row r="695" spans="1:25">
      <c r="A695" t="s">
        <v>47</v>
      </c>
      <c r="B695" t="s">
        <v>47</v>
      </c>
      <c r="C695" t="s">
        <v>2032</v>
      </c>
      <c r="D695" t="s">
        <v>47</v>
      </c>
      <c r="F695" s="1">
        <v>20003998</v>
      </c>
      <c r="G695" s="1">
        <v>5</v>
      </c>
      <c r="H695" t="s">
        <v>83</v>
      </c>
      <c r="I695" t="s">
        <v>59</v>
      </c>
      <c r="J695" s="1">
        <v>20000253</v>
      </c>
      <c r="K695" t="s">
        <v>793</v>
      </c>
      <c r="L695" t="s">
        <v>46</v>
      </c>
      <c r="M695" t="s">
        <v>785</v>
      </c>
      <c r="N695" t="s">
        <v>794</v>
      </c>
      <c r="O695" t="s">
        <v>999</v>
      </c>
      <c r="P695" t="s">
        <v>55</v>
      </c>
      <c r="Q695" t="s">
        <v>2063</v>
      </c>
      <c r="R695" t="s">
        <v>2064</v>
      </c>
      <c r="S695" t="s">
        <v>46</v>
      </c>
      <c r="T695" t="s">
        <v>46</v>
      </c>
      <c r="U695" t="s">
        <v>47</v>
      </c>
      <c r="V695" s="1">
        <v>20002200</v>
      </c>
      <c r="X695" s="1">
        <v>20001116</v>
      </c>
      <c r="Y695" t="s">
        <v>15927</v>
      </c>
    </row>
    <row r="696" spans="1:25">
      <c r="A696" t="s">
        <v>47</v>
      </c>
      <c r="B696" t="s">
        <v>47</v>
      </c>
      <c r="C696" t="s">
        <v>2032</v>
      </c>
      <c r="D696" t="s">
        <v>46</v>
      </c>
      <c r="E696" t="s">
        <v>49</v>
      </c>
      <c r="F696" s="1">
        <v>20003999</v>
      </c>
      <c r="G696" s="1">
        <v>5</v>
      </c>
      <c r="H696" t="s">
        <v>83</v>
      </c>
      <c r="I696" s="1">
        <v>30</v>
      </c>
      <c r="J696" s="1">
        <v>20000016</v>
      </c>
      <c r="K696" t="s">
        <v>1029</v>
      </c>
      <c r="L696" t="s">
        <v>46</v>
      </c>
      <c r="M696" t="s">
        <v>1030</v>
      </c>
      <c r="N696" t="s">
        <v>1031</v>
      </c>
      <c r="O696" t="s">
        <v>999</v>
      </c>
      <c r="P696" t="s">
        <v>55</v>
      </c>
      <c r="Q696" t="s">
        <v>2065</v>
      </c>
      <c r="R696" t="s">
        <v>2066</v>
      </c>
      <c r="S696" t="s">
        <v>46</v>
      </c>
      <c r="T696" t="s">
        <v>47</v>
      </c>
      <c r="U696" t="s">
        <v>47</v>
      </c>
      <c r="V696" s="1">
        <v>20002212</v>
      </c>
      <c r="X696" s="1">
        <v>20001117</v>
      </c>
      <c r="Y696" t="s">
        <v>26577</v>
      </c>
    </row>
    <row r="697" spans="1:25">
      <c r="A697" t="s">
        <v>47</v>
      </c>
      <c r="B697" t="s">
        <v>47</v>
      </c>
      <c r="C697" t="s">
        <v>2032</v>
      </c>
      <c r="D697" t="s">
        <v>47</v>
      </c>
      <c r="F697" s="1">
        <v>20004000</v>
      </c>
      <c r="G697" s="1">
        <v>5</v>
      </c>
      <c r="H697" t="s">
        <v>58</v>
      </c>
      <c r="I697" t="s">
        <v>59</v>
      </c>
      <c r="J697" s="1">
        <v>20000235</v>
      </c>
      <c r="K697" t="s">
        <v>723</v>
      </c>
      <c r="L697" t="s">
        <v>47</v>
      </c>
      <c r="M697" t="s">
        <v>719</v>
      </c>
      <c r="N697" t="s">
        <v>724</v>
      </c>
      <c r="O697" t="s">
        <v>999</v>
      </c>
      <c r="P697" t="s">
        <v>55</v>
      </c>
      <c r="Q697" t="s">
        <v>2067</v>
      </c>
      <c r="R697" t="s">
        <v>2068</v>
      </c>
      <c r="S697" t="s">
        <v>46</v>
      </c>
      <c r="T697" t="s">
        <v>46</v>
      </c>
      <c r="U697" t="s">
        <v>47</v>
      </c>
      <c r="V697" s="1">
        <v>20002192</v>
      </c>
      <c r="X697" s="1">
        <v>20001118</v>
      </c>
      <c r="Y697" t="s">
        <v>26578</v>
      </c>
    </row>
    <row r="698" spans="1:25">
      <c r="A698" t="s">
        <v>47</v>
      </c>
      <c r="B698" t="s">
        <v>47</v>
      </c>
      <c r="C698" t="s">
        <v>2032</v>
      </c>
      <c r="D698" t="s">
        <v>47</v>
      </c>
      <c r="F698" s="1">
        <v>20004001</v>
      </c>
      <c r="G698" s="1">
        <v>5</v>
      </c>
      <c r="H698" t="s">
        <v>83</v>
      </c>
      <c r="I698" t="s">
        <v>59</v>
      </c>
      <c r="J698" s="1">
        <v>20000252</v>
      </c>
      <c r="K698" t="s">
        <v>789</v>
      </c>
      <c r="L698" t="s">
        <v>46</v>
      </c>
      <c r="M698" t="s">
        <v>785</v>
      </c>
      <c r="N698" t="s">
        <v>790</v>
      </c>
      <c r="O698" t="s">
        <v>999</v>
      </c>
      <c r="P698" t="s">
        <v>55</v>
      </c>
      <c r="Q698" t="s">
        <v>2069</v>
      </c>
      <c r="R698" t="s">
        <v>2070</v>
      </c>
      <c r="S698" t="s">
        <v>46</v>
      </c>
      <c r="T698" t="s">
        <v>46</v>
      </c>
      <c r="U698" t="s">
        <v>47</v>
      </c>
      <c r="V698" s="1">
        <v>20002200</v>
      </c>
      <c r="X698" s="1">
        <v>20001119</v>
      </c>
      <c r="Y698" t="s">
        <v>26579</v>
      </c>
    </row>
    <row r="699" spans="1:25">
      <c r="A699" t="s">
        <v>47</v>
      </c>
      <c r="B699" t="s">
        <v>47</v>
      </c>
      <c r="C699" t="s">
        <v>2032</v>
      </c>
      <c r="D699" t="s">
        <v>47</v>
      </c>
      <c r="F699" s="1">
        <v>20004002</v>
      </c>
      <c r="G699" s="1">
        <v>5</v>
      </c>
      <c r="H699" t="s">
        <v>83</v>
      </c>
      <c r="I699" t="s">
        <v>59</v>
      </c>
      <c r="J699" s="1">
        <v>20000259</v>
      </c>
      <c r="K699" t="s">
        <v>814</v>
      </c>
      <c r="L699" t="s">
        <v>47</v>
      </c>
      <c r="M699" t="s">
        <v>806</v>
      </c>
      <c r="N699" t="s">
        <v>815</v>
      </c>
      <c r="O699" t="s">
        <v>999</v>
      </c>
      <c r="P699" t="s">
        <v>55</v>
      </c>
      <c r="Q699" t="s">
        <v>2071</v>
      </c>
      <c r="R699" t="s">
        <v>2072</v>
      </c>
      <c r="S699" t="s">
        <v>46</v>
      </c>
      <c r="T699" t="s">
        <v>46</v>
      </c>
      <c r="U699" t="s">
        <v>47</v>
      </c>
      <c r="V699" s="1">
        <v>20002211</v>
      </c>
      <c r="X699" s="1">
        <v>20001120</v>
      </c>
      <c r="Y699" t="s">
        <v>26580</v>
      </c>
    </row>
    <row r="700" spans="1:25">
      <c r="A700" t="s">
        <v>47</v>
      </c>
      <c r="B700" t="s">
        <v>47</v>
      </c>
      <c r="C700" t="s">
        <v>2032</v>
      </c>
      <c r="D700" t="s">
        <v>46</v>
      </c>
      <c r="E700" t="s">
        <v>49</v>
      </c>
      <c r="F700" s="1">
        <v>20004004</v>
      </c>
      <c r="G700" s="1">
        <v>5</v>
      </c>
      <c r="H700" t="s">
        <v>83</v>
      </c>
      <c r="I700" s="1">
        <v>30</v>
      </c>
      <c r="J700" s="1">
        <v>20000008</v>
      </c>
      <c r="K700" t="s">
        <v>1004</v>
      </c>
      <c r="L700" t="s">
        <v>46</v>
      </c>
      <c r="M700" t="s">
        <v>304</v>
      </c>
      <c r="N700" t="s">
        <v>1005</v>
      </c>
      <c r="O700" t="s">
        <v>999</v>
      </c>
      <c r="P700" t="s">
        <v>55</v>
      </c>
      <c r="Q700" t="s">
        <v>2073</v>
      </c>
      <c r="R700" t="s">
        <v>2074</v>
      </c>
      <c r="S700" t="s">
        <v>46</v>
      </c>
      <c r="T700" t="s">
        <v>47</v>
      </c>
      <c r="U700" t="s">
        <v>47</v>
      </c>
      <c r="V700" s="1">
        <v>20002173</v>
      </c>
      <c r="X700" s="1">
        <v>20001121</v>
      </c>
      <c r="Y700" t="s">
        <v>7324</v>
      </c>
    </row>
    <row r="701" spans="1:25">
      <c r="A701" t="s">
        <v>47</v>
      </c>
      <c r="B701" t="s">
        <v>47</v>
      </c>
      <c r="C701" t="s">
        <v>2032</v>
      </c>
      <c r="D701" t="s">
        <v>46</v>
      </c>
      <c r="E701" t="s">
        <v>49</v>
      </c>
      <c r="F701" s="1">
        <v>20004005</v>
      </c>
      <c r="G701" s="1">
        <v>5</v>
      </c>
      <c r="H701" t="s">
        <v>83</v>
      </c>
      <c r="I701" s="1">
        <v>30</v>
      </c>
      <c r="J701" s="1">
        <v>20000014</v>
      </c>
      <c r="K701" t="s">
        <v>1026</v>
      </c>
      <c r="L701" t="s">
        <v>46</v>
      </c>
      <c r="M701" t="s">
        <v>70</v>
      </c>
      <c r="N701" t="s">
        <v>70</v>
      </c>
      <c r="O701" t="s">
        <v>999</v>
      </c>
      <c r="P701" t="s">
        <v>55</v>
      </c>
      <c r="Q701" t="s">
        <v>2075</v>
      </c>
      <c r="R701" t="s">
        <v>2076</v>
      </c>
      <c r="S701" t="s">
        <v>46</v>
      </c>
      <c r="T701" t="s">
        <v>47</v>
      </c>
      <c r="U701" t="s">
        <v>47</v>
      </c>
      <c r="V701" s="1">
        <v>20002213</v>
      </c>
      <c r="X701" s="1">
        <v>20001122</v>
      </c>
      <c r="Y701" t="s">
        <v>14618</v>
      </c>
    </row>
    <row r="702" spans="1:25">
      <c r="A702" t="s">
        <v>47</v>
      </c>
      <c r="B702" t="s">
        <v>47</v>
      </c>
      <c r="C702" t="s">
        <v>2032</v>
      </c>
      <c r="D702" t="s">
        <v>47</v>
      </c>
      <c r="F702" s="1">
        <v>20004006</v>
      </c>
      <c r="G702" s="1">
        <v>5</v>
      </c>
      <c r="H702" t="s">
        <v>50</v>
      </c>
      <c r="I702" t="s">
        <v>59</v>
      </c>
      <c r="J702" s="1">
        <v>20000232</v>
      </c>
      <c r="K702" t="s">
        <v>710</v>
      </c>
      <c r="L702" t="s">
        <v>46</v>
      </c>
      <c r="M702" t="s">
        <v>117</v>
      </c>
      <c r="N702" t="s">
        <v>711</v>
      </c>
      <c r="O702" t="s">
        <v>999</v>
      </c>
      <c r="P702" t="s">
        <v>55</v>
      </c>
      <c r="Q702" t="s">
        <v>2077</v>
      </c>
      <c r="R702" t="s">
        <v>2078</v>
      </c>
      <c r="S702" t="s">
        <v>46</v>
      </c>
      <c r="T702" t="s">
        <v>46</v>
      </c>
      <c r="U702" t="s">
        <v>47</v>
      </c>
      <c r="V702" s="1">
        <v>20002183</v>
      </c>
      <c r="X702" s="1">
        <v>20001123</v>
      </c>
      <c r="Y702" t="s">
        <v>26581</v>
      </c>
    </row>
    <row r="703" spans="1:25">
      <c r="A703" t="s">
        <v>47</v>
      </c>
      <c r="B703" t="s">
        <v>47</v>
      </c>
      <c r="C703" t="s">
        <v>2032</v>
      </c>
      <c r="D703" t="s">
        <v>47</v>
      </c>
      <c r="F703" s="1">
        <v>20004007</v>
      </c>
      <c r="G703" s="1">
        <v>5</v>
      </c>
      <c r="H703" t="s">
        <v>136</v>
      </c>
      <c r="I703" t="s">
        <v>59</v>
      </c>
      <c r="J703" s="1">
        <v>20000233</v>
      </c>
      <c r="K703" t="s">
        <v>714</v>
      </c>
      <c r="L703" t="s">
        <v>46</v>
      </c>
      <c r="M703" t="s">
        <v>117</v>
      </c>
      <c r="N703" t="s">
        <v>715</v>
      </c>
      <c r="O703" t="s">
        <v>999</v>
      </c>
      <c r="P703" t="s">
        <v>55</v>
      </c>
      <c r="Q703" t="s">
        <v>2079</v>
      </c>
      <c r="R703" t="s">
        <v>2080</v>
      </c>
      <c r="S703" t="s">
        <v>46</v>
      </c>
      <c r="T703" t="s">
        <v>46</v>
      </c>
      <c r="U703" t="s">
        <v>47</v>
      </c>
      <c r="V703" s="1">
        <v>20002183</v>
      </c>
      <c r="X703" s="1">
        <v>20001124</v>
      </c>
      <c r="Y703" t="s">
        <v>26582</v>
      </c>
    </row>
    <row r="704" spans="1:25">
      <c r="A704" t="s">
        <v>47</v>
      </c>
      <c r="B704" t="s">
        <v>47</v>
      </c>
      <c r="C704" t="s">
        <v>2032</v>
      </c>
      <c r="D704" t="s">
        <v>47</v>
      </c>
      <c r="F704" s="1">
        <v>20004008</v>
      </c>
      <c r="G704" s="1">
        <v>5</v>
      </c>
      <c r="H704" t="s">
        <v>83</v>
      </c>
      <c r="I704" t="s">
        <v>59</v>
      </c>
      <c r="J704" s="1">
        <v>20000258</v>
      </c>
      <c r="K704" t="s">
        <v>810</v>
      </c>
      <c r="L704" t="s">
        <v>46</v>
      </c>
      <c r="M704" t="s">
        <v>806</v>
      </c>
      <c r="N704" t="s">
        <v>811</v>
      </c>
      <c r="O704" t="s">
        <v>999</v>
      </c>
      <c r="P704" t="s">
        <v>55</v>
      </c>
      <c r="Q704" t="s">
        <v>2081</v>
      </c>
      <c r="R704" t="s">
        <v>2082</v>
      </c>
      <c r="S704" t="s">
        <v>46</v>
      </c>
      <c r="T704" t="s">
        <v>46</v>
      </c>
      <c r="U704" t="s">
        <v>47</v>
      </c>
      <c r="V704" s="1">
        <v>20002211</v>
      </c>
      <c r="X704" s="1">
        <v>20001125</v>
      </c>
      <c r="Y704" t="s">
        <v>26583</v>
      </c>
    </row>
    <row r="705" spans="1:25">
      <c r="A705" t="s">
        <v>47</v>
      </c>
      <c r="B705" t="s">
        <v>47</v>
      </c>
      <c r="C705" t="s">
        <v>2032</v>
      </c>
      <c r="D705" t="s">
        <v>47</v>
      </c>
      <c r="F705" s="1">
        <v>20004009</v>
      </c>
      <c r="G705" s="1">
        <v>5</v>
      </c>
      <c r="H705" t="s">
        <v>83</v>
      </c>
      <c r="I705" t="s">
        <v>59</v>
      </c>
      <c r="J705" s="1">
        <v>20000256</v>
      </c>
      <c r="K705" t="s">
        <v>801</v>
      </c>
      <c r="L705" t="s">
        <v>46</v>
      </c>
      <c r="M705" t="s">
        <v>601</v>
      </c>
      <c r="N705" t="s">
        <v>802</v>
      </c>
      <c r="O705" t="s">
        <v>999</v>
      </c>
      <c r="P705" t="s">
        <v>55</v>
      </c>
      <c r="Q705" t="s">
        <v>2083</v>
      </c>
      <c r="R705" t="s">
        <v>2084</v>
      </c>
      <c r="S705" t="s">
        <v>46</v>
      </c>
      <c r="T705" t="s">
        <v>46</v>
      </c>
      <c r="U705" t="s">
        <v>47</v>
      </c>
      <c r="V705" s="1">
        <v>20002185</v>
      </c>
      <c r="X705" s="1">
        <v>20001126</v>
      </c>
      <c r="Y705" t="s">
        <v>26584</v>
      </c>
    </row>
    <row r="706" spans="1:25">
      <c r="A706" t="s">
        <v>47</v>
      </c>
      <c r="B706" t="s">
        <v>47</v>
      </c>
      <c r="C706" t="s">
        <v>2032</v>
      </c>
      <c r="D706" t="s">
        <v>47</v>
      </c>
      <c r="F706" s="1">
        <v>20004010</v>
      </c>
      <c r="G706" s="1">
        <v>5</v>
      </c>
      <c r="H706" t="s">
        <v>58</v>
      </c>
      <c r="I706" t="s">
        <v>59</v>
      </c>
      <c r="J706" s="1">
        <v>20000260</v>
      </c>
      <c r="K706" t="s">
        <v>818</v>
      </c>
      <c r="L706" t="s">
        <v>47</v>
      </c>
      <c r="M706" t="s">
        <v>512</v>
      </c>
      <c r="N706" t="s">
        <v>819</v>
      </c>
      <c r="O706" t="s">
        <v>999</v>
      </c>
      <c r="P706" t="s">
        <v>55</v>
      </c>
      <c r="Q706" t="s">
        <v>2085</v>
      </c>
      <c r="R706" t="s">
        <v>2086</v>
      </c>
      <c r="S706" t="s">
        <v>46</v>
      </c>
      <c r="T706" t="s">
        <v>46</v>
      </c>
      <c r="U706" t="s">
        <v>47</v>
      </c>
      <c r="V706" s="1">
        <v>20002191</v>
      </c>
      <c r="X706" s="1">
        <v>20001127</v>
      </c>
      <c r="Y706" t="s">
        <v>26585</v>
      </c>
    </row>
    <row r="707" spans="1:25">
      <c r="A707" t="s">
        <v>47</v>
      </c>
      <c r="B707" t="s">
        <v>47</v>
      </c>
      <c r="C707" t="s">
        <v>2032</v>
      </c>
      <c r="D707" t="s">
        <v>47</v>
      </c>
      <c r="F707" s="1">
        <v>20004011</v>
      </c>
      <c r="G707" s="1">
        <v>5</v>
      </c>
      <c r="H707" t="s">
        <v>136</v>
      </c>
      <c r="I707" t="s">
        <v>59</v>
      </c>
      <c r="J707" s="1">
        <v>20000298</v>
      </c>
      <c r="K707" t="s">
        <v>969</v>
      </c>
      <c r="L707" t="s">
        <v>46</v>
      </c>
      <c r="M707" t="s">
        <v>961</v>
      </c>
      <c r="N707" t="s">
        <v>970</v>
      </c>
      <c r="O707" t="s">
        <v>999</v>
      </c>
      <c r="P707" t="s">
        <v>55</v>
      </c>
      <c r="Q707" t="s">
        <v>2087</v>
      </c>
      <c r="R707" t="s">
        <v>2088</v>
      </c>
      <c r="S707" t="s">
        <v>46</v>
      </c>
      <c r="T707" t="s">
        <v>46</v>
      </c>
      <c r="U707" t="s">
        <v>47</v>
      </c>
      <c r="V707" s="1">
        <v>20002209</v>
      </c>
      <c r="X707" s="1">
        <v>20001128</v>
      </c>
      <c r="Y707" t="s">
        <v>26586</v>
      </c>
    </row>
    <row r="708" spans="1:25">
      <c r="A708" t="s">
        <v>47</v>
      </c>
      <c r="B708" t="s">
        <v>47</v>
      </c>
      <c r="C708" t="s">
        <v>2032</v>
      </c>
      <c r="D708" t="s">
        <v>47</v>
      </c>
      <c r="F708" s="1">
        <v>20004012</v>
      </c>
      <c r="G708" s="1">
        <v>5</v>
      </c>
      <c r="H708" t="s">
        <v>58</v>
      </c>
      <c r="I708" t="s">
        <v>59</v>
      </c>
      <c r="J708" s="1">
        <v>20000237</v>
      </c>
      <c r="K708" t="s">
        <v>1371</v>
      </c>
      <c r="L708" t="s">
        <v>46</v>
      </c>
      <c r="M708" t="s">
        <v>728</v>
      </c>
      <c r="N708" t="s">
        <v>1372</v>
      </c>
      <c r="O708" t="s">
        <v>999</v>
      </c>
      <c r="P708" t="s">
        <v>55</v>
      </c>
      <c r="Q708" t="s">
        <v>2089</v>
      </c>
      <c r="R708" t="s">
        <v>2090</v>
      </c>
      <c r="S708" t="s">
        <v>46</v>
      </c>
      <c r="T708" t="s">
        <v>46</v>
      </c>
      <c r="U708" t="s">
        <v>47</v>
      </c>
      <c r="V708" s="1">
        <v>20002193</v>
      </c>
      <c r="X708" s="1">
        <v>20001129</v>
      </c>
      <c r="Y708" t="s">
        <v>25745</v>
      </c>
    </row>
    <row r="709" spans="1:25">
      <c r="A709" t="s">
        <v>47</v>
      </c>
      <c r="B709" t="s">
        <v>47</v>
      </c>
      <c r="C709" t="s">
        <v>2032</v>
      </c>
      <c r="D709" t="s">
        <v>47</v>
      </c>
      <c r="F709" s="1">
        <v>20004013</v>
      </c>
      <c r="G709" s="1">
        <v>5</v>
      </c>
      <c r="H709" t="s">
        <v>58</v>
      </c>
      <c r="I709" t="s">
        <v>59</v>
      </c>
      <c r="J709" s="1">
        <v>20000238</v>
      </c>
      <c r="K709" t="s">
        <v>732</v>
      </c>
      <c r="L709" t="s">
        <v>46</v>
      </c>
      <c r="M709" t="s">
        <v>649</v>
      </c>
      <c r="N709" t="s">
        <v>733</v>
      </c>
      <c r="O709" t="s">
        <v>999</v>
      </c>
      <c r="P709" t="s">
        <v>55</v>
      </c>
      <c r="Q709" t="s">
        <v>2091</v>
      </c>
      <c r="R709" t="s">
        <v>2092</v>
      </c>
      <c r="S709" t="s">
        <v>46</v>
      </c>
      <c r="T709" t="s">
        <v>46</v>
      </c>
      <c r="U709" t="s">
        <v>47</v>
      </c>
      <c r="V709" s="1">
        <v>20002194</v>
      </c>
      <c r="X709" s="1">
        <v>20001130</v>
      </c>
      <c r="Y709" t="s">
        <v>26587</v>
      </c>
    </row>
    <row r="710" spans="1:25">
      <c r="A710" t="s">
        <v>47</v>
      </c>
      <c r="B710" t="s">
        <v>47</v>
      </c>
      <c r="C710" t="s">
        <v>2032</v>
      </c>
      <c r="D710" t="s">
        <v>47</v>
      </c>
      <c r="F710" s="1">
        <v>20004014</v>
      </c>
      <c r="G710" s="1">
        <v>5</v>
      </c>
      <c r="H710" t="s">
        <v>58</v>
      </c>
      <c r="I710" t="s">
        <v>59</v>
      </c>
      <c r="J710" s="1">
        <v>20000250</v>
      </c>
      <c r="K710" t="s">
        <v>780</v>
      </c>
      <c r="L710" t="s">
        <v>46</v>
      </c>
      <c r="M710" t="s">
        <v>649</v>
      </c>
      <c r="N710" t="s">
        <v>781</v>
      </c>
      <c r="O710" t="s">
        <v>999</v>
      </c>
      <c r="P710" t="s">
        <v>55</v>
      </c>
      <c r="Q710" t="s">
        <v>2093</v>
      </c>
      <c r="R710" t="s">
        <v>2094</v>
      </c>
      <c r="S710" t="s">
        <v>46</v>
      </c>
      <c r="T710" t="s">
        <v>46</v>
      </c>
      <c r="U710" t="s">
        <v>47</v>
      </c>
      <c r="V710" s="1">
        <v>20002194</v>
      </c>
      <c r="X710" s="1">
        <v>20001131</v>
      </c>
      <c r="Y710" t="s">
        <v>13550</v>
      </c>
    </row>
    <row r="711" spans="1:25">
      <c r="A711" t="s">
        <v>47</v>
      </c>
      <c r="B711" t="s">
        <v>47</v>
      </c>
      <c r="C711" t="s">
        <v>2032</v>
      </c>
      <c r="D711" t="s">
        <v>47</v>
      </c>
      <c r="F711" s="1">
        <v>20004015</v>
      </c>
      <c r="G711" s="1">
        <v>5</v>
      </c>
      <c r="H711" t="s">
        <v>83</v>
      </c>
      <c r="I711" t="s">
        <v>59</v>
      </c>
      <c r="J711" s="1">
        <v>20000231</v>
      </c>
      <c r="K711" t="s">
        <v>706</v>
      </c>
      <c r="L711" t="s">
        <v>46</v>
      </c>
      <c r="M711" t="s">
        <v>117</v>
      </c>
      <c r="N711" t="s">
        <v>707</v>
      </c>
      <c r="O711" t="s">
        <v>999</v>
      </c>
      <c r="P711" t="s">
        <v>55</v>
      </c>
      <c r="Q711" t="s">
        <v>2095</v>
      </c>
      <c r="R711" t="s">
        <v>2096</v>
      </c>
      <c r="S711" t="s">
        <v>46</v>
      </c>
      <c r="T711" t="s">
        <v>46</v>
      </c>
      <c r="U711" t="s">
        <v>47</v>
      </c>
      <c r="V711" s="1">
        <v>20002183</v>
      </c>
      <c r="X711" s="1">
        <v>20001132</v>
      </c>
      <c r="Y711" t="s">
        <v>26588</v>
      </c>
    </row>
    <row r="712" spans="1:25">
      <c r="A712" t="s">
        <v>47</v>
      </c>
      <c r="B712" t="s">
        <v>47</v>
      </c>
      <c r="C712" t="s">
        <v>2032</v>
      </c>
      <c r="D712" t="s">
        <v>47</v>
      </c>
      <c r="F712" s="1">
        <v>20004016</v>
      </c>
      <c r="G712" s="1">
        <v>5</v>
      </c>
      <c r="H712" t="s">
        <v>58</v>
      </c>
      <c r="I712" t="s">
        <v>59</v>
      </c>
      <c r="J712" s="1">
        <v>20000236</v>
      </c>
      <c r="K712" t="s">
        <v>727</v>
      </c>
      <c r="L712" t="s">
        <v>46</v>
      </c>
      <c r="M712" t="s">
        <v>728</v>
      </c>
      <c r="N712" t="s">
        <v>729</v>
      </c>
      <c r="O712" t="s">
        <v>999</v>
      </c>
      <c r="P712" t="s">
        <v>55</v>
      </c>
      <c r="Q712" t="s">
        <v>2097</v>
      </c>
      <c r="R712" t="s">
        <v>2098</v>
      </c>
      <c r="S712" t="s">
        <v>46</v>
      </c>
      <c r="T712" t="s">
        <v>46</v>
      </c>
      <c r="U712" t="s">
        <v>47</v>
      </c>
      <c r="V712" s="1">
        <v>20002193</v>
      </c>
      <c r="X712" s="1">
        <v>20001133</v>
      </c>
      <c r="Y712" t="s">
        <v>26589</v>
      </c>
    </row>
    <row r="713" spans="1:25">
      <c r="A713" t="s">
        <v>47</v>
      </c>
      <c r="B713" t="s">
        <v>47</v>
      </c>
      <c r="C713" t="s">
        <v>2032</v>
      </c>
      <c r="D713" t="s">
        <v>47</v>
      </c>
      <c r="F713" s="1">
        <v>20004017</v>
      </c>
      <c r="G713" s="1">
        <v>5</v>
      </c>
      <c r="H713" t="s">
        <v>136</v>
      </c>
      <c r="I713" t="s">
        <v>59</v>
      </c>
      <c r="J713" s="1">
        <v>20000297</v>
      </c>
      <c r="K713" t="s">
        <v>965</v>
      </c>
      <c r="L713" t="s">
        <v>46</v>
      </c>
      <c r="M713" t="s">
        <v>961</v>
      </c>
      <c r="N713" t="s">
        <v>966</v>
      </c>
      <c r="O713" t="s">
        <v>999</v>
      </c>
      <c r="P713" t="s">
        <v>55</v>
      </c>
      <c r="Q713" t="s">
        <v>2099</v>
      </c>
      <c r="R713" t="s">
        <v>2100</v>
      </c>
      <c r="S713" t="s">
        <v>46</v>
      </c>
      <c r="T713" t="s">
        <v>46</v>
      </c>
      <c r="U713" t="s">
        <v>47</v>
      </c>
      <c r="V713" s="1">
        <v>20002209</v>
      </c>
      <c r="X713" s="1">
        <v>20001134</v>
      </c>
      <c r="Y713" t="s">
        <v>26590</v>
      </c>
    </row>
    <row r="714" spans="1:25">
      <c r="A714" t="s">
        <v>47</v>
      </c>
      <c r="B714" t="s">
        <v>47</v>
      </c>
      <c r="C714" t="s">
        <v>2101</v>
      </c>
      <c r="D714" t="s">
        <v>47</v>
      </c>
      <c r="F714" s="1">
        <v>20004018</v>
      </c>
      <c r="G714" s="1">
        <v>5</v>
      </c>
      <c r="H714" t="s">
        <v>136</v>
      </c>
      <c r="I714" t="s">
        <v>59</v>
      </c>
      <c r="J714" s="1">
        <v>20000233</v>
      </c>
      <c r="K714" t="s">
        <v>714</v>
      </c>
      <c r="L714" t="s">
        <v>46</v>
      </c>
      <c r="M714" t="s">
        <v>117</v>
      </c>
      <c r="N714" t="s">
        <v>715</v>
      </c>
      <c r="O714" t="s">
        <v>999</v>
      </c>
      <c r="P714" t="s">
        <v>55</v>
      </c>
      <c r="Q714" t="s">
        <v>2102</v>
      </c>
      <c r="R714" t="s">
        <v>2103</v>
      </c>
      <c r="S714" t="s">
        <v>46</v>
      </c>
      <c r="T714" t="s">
        <v>46</v>
      </c>
      <c r="U714" t="s">
        <v>47</v>
      </c>
      <c r="V714" s="1">
        <v>20002224</v>
      </c>
      <c r="X714" s="1">
        <v>20001135</v>
      </c>
      <c r="Y714" t="s">
        <v>26591</v>
      </c>
    </row>
    <row r="715" spans="1:25">
      <c r="A715" t="s">
        <v>47</v>
      </c>
      <c r="B715" t="s">
        <v>47</v>
      </c>
      <c r="C715" t="s">
        <v>2101</v>
      </c>
      <c r="D715" t="s">
        <v>47</v>
      </c>
      <c r="F715" s="1">
        <v>20004019</v>
      </c>
      <c r="G715" s="1">
        <v>5</v>
      </c>
      <c r="H715" t="s">
        <v>83</v>
      </c>
      <c r="I715" t="s">
        <v>59</v>
      </c>
      <c r="J715" s="1">
        <v>20000258</v>
      </c>
      <c r="K715" t="s">
        <v>810</v>
      </c>
      <c r="L715" t="s">
        <v>46</v>
      </c>
      <c r="M715" t="s">
        <v>806</v>
      </c>
      <c r="N715" t="s">
        <v>811</v>
      </c>
      <c r="O715" t="s">
        <v>999</v>
      </c>
      <c r="P715" t="s">
        <v>55</v>
      </c>
      <c r="Q715" t="s">
        <v>2104</v>
      </c>
      <c r="R715" t="s">
        <v>2105</v>
      </c>
      <c r="S715" t="s">
        <v>46</v>
      </c>
      <c r="T715" t="s">
        <v>46</v>
      </c>
      <c r="U715" t="s">
        <v>47</v>
      </c>
      <c r="V715" s="1">
        <v>20002252</v>
      </c>
      <c r="X715" s="1">
        <v>20001136</v>
      </c>
      <c r="Y715" t="s">
        <v>654</v>
      </c>
    </row>
    <row r="716" spans="1:25">
      <c r="A716" t="s">
        <v>47</v>
      </c>
      <c r="B716" t="s">
        <v>47</v>
      </c>
      <c r="C716" t="s">
        <v>2101</v>
      </c>
      <c r="D716" t="s">
        <v>47</v>
      </c>
      <c r="F716" s="1">
        <v>20004020</v>
      </c>
      <c r="G716" s="1">
        <v>5</v>
      </c>
      <c r="H716" t="s">
        <v>136</v>
      </c>
      <c r="I716" t="s">
        <v>59</v>
      </c>
      <c r="J716" s="1">
        <v>20000296</v>
      </c>
      <c r="K716" t="s">
        <v>960</v>
      </c>
      <c r="L716" t="s">
        <v>46</v>
      </c>
      <c r="M716" t="s">
        <v>961</v>
      </c>
      <c r="N716" t="s">
        <v>962</v>
      </c>
      <c r="O716" t="s">
        <v>999</v>
      </c>
      <c r="P716" t="s">
        <v>55</v>
      </c>
      <c r="Q716" t="s">
        <v>2106</v>
      </c>
      <c r="R716" t="s">
        <v>2107</v>
      </c>
      <c r="S716" t="s">
        <v>46</v>
      </c>
      <c r="T716" t="s">
        <v>46</v>
      </c>
      <c r="U716" t="s">
        <v>47</v>
      </c>
      <c r="V716" s="1">
        <v>20002250</v>
      </c>
      <c r="X716" s="1">
        <v>20001137</v>
      </c>
      <c r="Y716" t="s">
        <v>25588</v>
      </c>
    </row>
    <row r="717" spans="1:25">
      <c r="A717" t="s">
        <v>47</v>
      </c>
      <c r="B717" t="s">
        <v>47</v>
      </c>
      <c r="C717" t="s">
        <v>2101</v>
      </c>
      <c r="D717" t="s">
        <v>47</v>
      </c>
      <c r="F717" s="1">
        <v>20004021</v>
      </c>
      <c r="G717" s="1">
        <v>5</v>
      </c>
      <c r="H717" t="s">
        <v>58</v>
      </c>
      <c r="I717" t="s">
        <v>59</v>
      </c>
      <c r="J717" s="1">
        <v>20000226</v>
      </c>
      <c r="K717" t="s">
        <v>686</v>
      </c>
      <c r="L717" t="s">
        <v>46</v>
      </c>
      <c r="M717" t="s">
        <v>83</v>
      </c>
      <c r="N717" t="s">
        <v>687</v>
      </c>
      <c r="O717" t="s">
        <v>999</v>
      </c>
      <c r="P717" t="s">
        <v>55</v>
      </c>
      <c r="Q717" t="s">
        <v>2108</v>
      </c>
      <c r="R717" t="s">
        <v>2109</v>
      </c>
      <c r="S717" t="s">
        <v>46</v>
      </c>
      <c r="T717" t="s">
        <v>46</v>
      </c>
      <c r="U717" t="s">
        <v>47</v>
      </c>
      <c r="V717" s="1">
        <v>20002222</v>
      </c>
      <c r="X717" s="1">
        <v>20001138</v>
      </c>
      <c r="Y717" t="s">
        <v>26592</v>
      </c>
    </row>
    <row r="718" spans="1:25">
      <c r="A718" t="s">
        <v>47</v>
      </c>
      <c r="B718" t="s">
        <v>47</v>
      </c>
      <c r="C718" t="s">
        <v>2101</v>
      </c>
      <c r="D718" t="s">
        <v>47</v>
      </c>
      <c r="F718" s="1">
        <v>20004022</v>
      </c>
      <c r="G718" s="1">
        <v>5</v>
      </c>
      <c r="H718" t="s">
        <v>83</v>
      </c>
      <c r="I718" t="s">
        <v>59</v>
      </c>
      <c r="J718" s="1">
        <v>20000228</v>
      </c>
      <c r="K718" t="s">
        <v>694</v>
      </c>
      <c r="L718" t="s">
        <v>46</v>
      </c>
      <c r="M718" t="s">
        <v>83</v>
      </c>
      <c r="N718" t="s">
        <v>695</v>
      </c>
      <c r="O718" t="s">
        <v>999</v>
      </c>
      <c r="P718" t="s">
        <v>55</v>
      </c>
      <c r="Q718" t="s">
        <v>2110</v>
      </c>
      <c r="R718" t="s">
        <v>2111</v>
      </c>
      <c r="S718" t="s">
        <v>46</v>
      </c>
      <c r="T718" t="s">
        <v>46</v>
      </c>
      <c r="U718" t="s">
        <v>47</v>
      </c>
      <c r="V718" s="1">
        <v>20002222</v>
      </c>
      <c r="X718" s="1">
        <v>20001139</v>
      </c>
      <c r="Y718" t="s">
        <v>6417</v>
      </c>
    </row>
    <row r="719" spans="1:25">
      <c r="A719" t="s">
        <v>47</v>
      </c>
      <c r="B719" t="s">
        <v>47</v>
      </c>
      <c r="C719" t="s">
        <v>2101</v>
      </c>
      <c r="D719" t="s">
        <v>47</v>
      </c>
      <c r="F719" s="1">
        <v>20004023</v>
      </c>
      <c r="G719" s="1">
        <v>5</v>
      </c>
      <c r="H719" t="s">
        <v>58</v>
      </c>
      <c r="I719" t="s">
        <v>59</v>
      </c>
      <c r="J719" s="1">
        <v>20000234</v>
      </c>
      <c r="K719" t="s">
        <v>718</v>
      </c>
      <c r="L719" t="s">
        <v>46</v>
      </c>
      <c r="M719" t="s">
        <v>719</v>
      </c>
      <c r="N719" t="s">
        <v>720</v>
      </c>
      <c r="O719" t="s">
        <v>999</v>
      </c>
      <c r="P719" t="s">
        <v>55</v>
      </c>
      <c r="Q719" t="s">
        <v>2112</v>
      </c>
      <c r="R719" t="s">
        <v>2113</v>
      </c>
      <c r="S719" t="s">
        <v>46</v>
      </c>
      <c r="T719" t="s">
        <v>46</v>
      </c>
      <c r="U719" t="s">
        <v>47</v>
      </c>
      <c r="V719" s="1">
        <v>20002233</v>
      </c>
      <c r="X719" s="1">
        <v>20001140</v>
      </c>
      <c r="Y719" t="s">
        <v>26593</v>
      </c>
    </row>
    <row r="720" spans="1:25">
      <c r="A720" t="s">
        <v>47</v>
      </c>
      <c r="B720" t="s">
        <v>47</v>
      </c>
      <c r="C720" t="s">
        <v>2101</v>
      </c>
      <c r="D720" t="s">
        <v>47</v>
      </c>
      <c r="F720" s="1">
        <v>20004024</v>
      </c>
      <c r="G720" s="1">
        <v>5</v>
      </c>
      <c r="H720" t="s">
        <v>58</v>
      </c>
      <c r="I720" t="s">
        <v>59</v>
      </c>
      <c r="J720" s="1">
        <v>20000237</v>
      </c>
      <c r="K720" t="s">
        <v>1371</v>
      </c>
      <c r="L720" t="s">
        <v>46</v>
      </c>
      <c r="M720" t="s">
        <v>728</v>
      </c>
      <c r="N720" t="s">
        <v>1372</v>
      </c>
      <c r="O720" t="s">
        <v>999</v>
      </c>
      <c r="P720" t="s">
        <v>55</v>
      </c>
      <c r="Q720" t="s">
        <v>2114</v>
      </c>
      <c r="R720" t="s">
        <v>2115</v>
      </c>
      <c r="S720" t="s">
        <v>46</v>
      </c>
      <c r="T720" t="s">
        <v>46</v>
      </c>
      <c r="U720" t="s">
        <v>47</v>
      </c>
      <c r="V720" s="1">
        <v>20002234</v>
      </c>
      <c r="X720" s="1">
        <v>20001141</v>
      </c>
      <c r="Y720" t="s">
        <v>26594</v>
      </c>
    </row>
    <row r="721" spans="1:25">
      <c r="A721" t="s">
        <v>47</v>
      </c>
      <c r="B721" t="s">
        <v>47</v>
      </c>
      <c r="C721" t="s">
        <v>2101</v>
      </c>
      <c r="D721" t="s">
        <v>47</v>
      </c>
      <c r="F721" s="1">
        <v>20004025</v>
      </c>
      <c r="G721" s="1">
        <v>5</v>
      </c>
      <c r="H721" t="s">
        <v>83</v>
      </c>
      <c r="I721" t="s">
        <v>59</v>
      </c>
      <c r="J721" s="1">
        <v>20000251</v>
      </c>
      <c r="K721" t="s">
        <v>784</v>
      </c>
      <c r="L721" t="s">
        <v>46</v>
      </c>
      <c r="M721" t="s">
        <v>785</v>
      </c>
      <c r="N721" t="s">
        <v>786</v>
      </c>
      <c r="O721" t="s">
        <v>999</v>
      </c>
      <c r="P721" t="s">
        <v>55</v>
      </c>
      <c r="Q721" t="s">
        <v>2116</v>
      </c>
      <c r="R721" t="s">
        <v>2117</v>
      </c>
      <c r="S721" t="s">
        <v>46</v>
      </c>
      <c r="T721" t="s">
        <v>46</v>
      </c>
      <c r="U721" t="s">
        <v>47</v>
      </c>
      <c r="V721" s="1">
        <v>20002241</v>
      </c>
      <c r="X721" s="1">
        <v>20001142</v>
      </c>
      <c r="Y721" t="s">
        <v>1253</v>
      </c>
    </row>
    <row r="722" spans="1:25">
      <c r="A722" t="s">
        <v>47</v>
      </c>
      <c r="B722" t="s">
        <v>47</v>
      </c>
      <c r="C722" t="s">
        <v>2101</v>
      </c>
      <c r="D722" t="s">
        <v>47</v>
      </c>
      <c r="F722" s="1">
        <v>20004026</v>
      </c>
      <c r="G722" s="1">
        <v>5</v>
      </c>
      <c r="H722" t="s">
        <v>83</v>
      </c>
      <c r="I722" t="s">
        <v>59</v>
      </c>
      <c r="J722" s="1">
        <v>20000259</v>
      </c>
      <c r="K722" t="s">
        <v>814</v>
      </c>
      <c r="L722" t="s">
        <v>47</v>
      </c>
      <c r="M722" t="s">
        <v>806</v>
      </c>
      <c r="N722" t="s">
        <v>815</v>
      </c>
      <c r="O722" t="s">
        <v>999</v>
      </c>
      <c r="P722" t="s">
        <v>55</v>
      </c>
      <c r="Q722" t="s">
        <v>2118</v>
      </c>
      <c r="R722" t="s">
        <v>2119</v>
      </c>
      <c r="S722" t="s">
        <v>46</v>
      </c>
      <c r="T722" t="s">
        <v>46</v>
      </c>
      <c r="U722" t="s">
        <v>47</v>
      </c>
      <c r="V722" s="1">
        <v>20002252</v>
      </c>
      <c r="X722" s="1">
        <v>20001143</v>
      </c>
      <c r="Y722" t="s">
        <v>26595</v>
      </c>
    </row>
    <row r="723" spans="1:25">
      <c r="A723" t="s">
        <v>47</v>
      </c>
      <c r="B723" t="s">
        <v>47</v>
      </c>
      <c r="C723" t="s">
        <v>2101</v>
      </c>
      <c r="D723" t="s">
        <v>47</v>
      </c>
      <c r="F723" s="1">
        <v>20004027</v>
      </c>
      <c r="G723" s="1">
        <v>5</v>
      </c>
      <c r="H723" t="s">
        <v>136</v>
      </c>
      <c r="I723" t="s">
        <v>59</v>
      </c>
      <c r="J723" s="1">
        <v>20000298</v>
      </c>
      <c r="K723" t="s">
        <v>969</v>
      </c>
      <c r="L723" t="s">
        <v>46</v>
      </c>
      <c r="M723" t="s">
        <v>961</v>
      </c>
      <c r="N723" t="s">
        <v>970</v>
      </c>
      <c r="O723" t="s">
        <v>999</v>
      </c>
      <c r="P723" t="s">
        <v>55</v>
      </c>
      <c r="Q723" t="s">
        <v>2120</v>
      </c>
      <c r="R723" t="s">
        <v>2121</v>
      </c>
      <c r="S723" t="s">
        <v>46</v>
      </c>
      <c r="T723" t="s">
        <v>46</v>
      </c>
      <c r="U723" t="s">
        <v>47</v>
      </c>
      <c r="V723" s="1">
        <v>20002250</v>
      </c>
      <c r="X723" s="1">
        <v>20001144</v>
      </c>
      <c r="Y723" t="s">
        <v>26596</v>
      </c>
    </row>
    <row r="724" spans="1:25">
      <c r="A724" t="s">
        <v>47</v>
      </c>
      <c r="B724" t="s">
        <v>47</v>
      </c>
      <c r="C724" t="s">
        <v>2101</v>
      </c>
      <c r="D724" t="s">
        <v>46</v>
      </c>
      <c r="E724" t="s">
        <v>49</v>
      </c>
      <c r="F724" s="1">
        <v>20004029</v>
      </c>
      <c r="G724" s="1">
        <v>5</v>
      </c>
      <c r="H724" t="s">
        <v>83</v>
      </c>
      <c r="I724" s="1">
        <v>30</v>
      </c>
      <c r="J724" s="1">
        <v>20000014</v>
      </c>
      <c r="K724" t="s">
        <v>1026</v>
      </c>
      <c r="L724" t="s">
        <v>46</v>
      </c>
      <c r="M724" t="s">
        <v>70</v>
      </c>
      <c r="N724" t="s">
        <v>70</v>
      </c>
      <c r="O724" t="s">
        <v>999</v>
      </c>
      <c r="P724" t="s">
        <v>55</v>
      </c>
      <c r="Q724" t="s">
        <v>2122</v>
      </c>
      <c r="R724" t="s">
        <v>2123</v>
      </c>
      <c r="S724" t="s">
        <v>46</v>
      </c>
      <c r="T724" t="s">
        <v>47</v>
      </c>
      <c r="U724" t="s">
        <v>47</v>
      </c>
      <c r="V724" s="1">
        <v>20002254</v>
      </c>
      <c r="X724" s="1">
        <v>20001145</v>
      </c>
      <c r="Y724" t="s">
        <v>26597</v>
      </c>
    </row>
    <row r="725" spans="1:25">
      <c r="A725" t="s">
        <v>47</v>
      </c>
      <c r="B725" t="s">
        <v>47</v>
      </c>
      <c r="C725" t="s">
        <v>2101</v>
      </c>
      <c r="D725" t="s">
        <v>47</v>
      </c>
      <c r="F725" s="1">
        <v>20004030</v>
      </c>
      <c r="G725" s="1">
        <v>5</v>
      </c>
      <c r="H725" t="s">
        <v>58</v>
      </c>
      <c r="I725" t="s">
        <v>59</v>
      </c>
      <c r="J725" s="1">
        <v>20000229</v>
      </c>
      <c r="K725" t="s">
        <v>698</v>
      </c>
      <c r="L725" t="s">
        <v>46</v>
      </c>
      <c r="M725" t="s">
        <v>83</v>
      </c>
      <c r="N725" t="s">
        <v>699</v>
      </c>
      <c r="O725" t="s">
        <v>999</v>
      </c>
      <c r="P725" t="s">
        <v>55</v>
      </c>
      <c r="Q725" t="s">
        <v>2124</v>
      </c>
      <c r="R725" t="s">
        <v>2125</v>
      </c>
      <c r="S725" t="s">
        <v>46</v>
      </c>
      <c r="T725" t="s">
        <v>46</v>
      </c>
      <c r="U725" t="s">
        <v>47</v>
      </c>
      <c r="V725" s="1">
        <v>20002222</v>
      </c>
      <c r="X725" s="1">
        <v>20001146</v>
      </c>
      <c r="Y725" t="s">
        <v>26598</v>
      </c>
    </row>
    <row r="726" spans="1:25">
      <c r="A726" t="s">
        <v>47</v>
      </c>
      <c r="B726" t="s">
        <v>47</v>
      </c>
      <c r="C726" t="s">
        <v>2101</v>
      </c>
      <c r="D726" t="s">
        <v>47</v>
      </c>
      <c r="F726" s="1">
        <v>20004031</v>
      </c>
      <c r="G726" s="1">
        <v>5</v>
      </c>
      <c r="H726" t="s">
        <v>58</v>
      </c>
      <c r="I726" t="s">
        <v>59</v>
      </c>
      <c r="J726" s="1">
        <v>20000236</v>
      </c>
      <c r="K726" t="s">
        <v>727</v>
      </c>
      <c r="L726" t="s">
        <v>46</v>
      </c>
      <c r="M726" t="s">
        <v>728</v>
      </c>
      <c r="N726" t="s">
        <v>729</v>
      </c>
      <c r="O726" t="s">
        <v>999</v>
      </c>
      <c r="P726" t="s">
        <v>55</v>
      </c>
      <c r="Q726" t="s">
        <v>2126</v>
      </c>
      <c r="R726" t="s">
        <v>2127</v>
      </c>
      <c r="S726" t="s">
        <v>46</v>
      </c>
      <c r="T726" t="s">
        <v>46</v>
      </c>
      <c r="U726" t="s">
        <v>47</v>
      </c>
      <c r="V726" s="1">
        <v>20002234</v>
      </c>
      <c r="X726" s="1">
        <v>20001147</v>
      </c>
      <c r="Y726" t="s">
        <v>17997</v>
      </c>
    </row>
    <row r="727" spans="1:25">
      <c r="A727" t="s">
        <v>47</v>
      </c>
      <c r="B727" t="s">
        <v>47</v>
      </c>
      <c r="C727" t="s">
        <v>2101</v>
      </c>
      <c r="D727" t="s">
        <v>47</v>
      </c>
      <c r="F727" s="1">
        <v>20004032</v>
      </c>
      <c r="G727" s="1">
        <v>5</v>
      </c>
      <c r="H727" t="s">
        <v>58</v>
      </c>
      <c r="I727" t="s">
        <v>59</v>
      </c>
      <c r="J727" s="1">
        <v>20000249</v>
      </c>
      <c r="K727" t="s">
        <v>776</v>
      </c>
      <c r="L727" t="s">
        <v>46</v>
      </c>
      <c r="M727" t="s">
        <v>649</v>
      </c>
      <c r="N727" t="s">
        <v>777</v>
      </c>
      <c r="O727" t="s">
        <v>999</v>
      </c>
      <c r="P727" t="s">
        <v>55</v>
      </c>
      <c r="Q727" t="s">
        <v>2128</v>
      </c>
      <c r="R727" t="s">
        <v>2129</v>
      </c>
      <c r="S727" t="s">
        <v>46</v>
      </c>
      <c r="T727" t="s">
        <v>46</v>
      </c>
      <c r="U727" t="s">
        <v>47</v>
      </c>
      <c r="V727" s="1">
        <v>20002235</v>
      </c>
      <c r="X727" s="1">
        <v>20001148</v>
      </c>
      <c r="Y727" t="s">
        <v>26599</v>
      </c>
    </row>
    <row r="728" spans="1:25">
      <c r="A728" t="s">
        <v>47</v>
      </c>
      <c r="B728" t="s">
        <v>47</v>
      </c>
      <c r="C728" t="s">
        <v>2101</v>
      </c>
      <c r="D728" t="s">
        <v>47</v>
      </c>
      <c r="F728" s="1">
        <v>20004033</v>
      </c>
      <c r="G728" s="1">
        <v>5</v>
      </c>
      <c r="H728" t="s">
        <v>83</v>
      </c>
      <c r="I728" t="s">
        <v>59</v>
      </c>
      <c r="J728" s="1">
        <v>20000253</v>
      </c>
      <c r="K728" t="s">
        <v>793</v>
      </c>
      <c r="L728" t="s">
        <v>46</v>
      </c>
      <c r="M728" t="s">
        <v>785</v>
      </c>
      <c r="N728" t="s">
        <v>794</v>
      </c>
      <c r="O728" t="s">
        <v>999</v>
      </c>
      <c r="P728" t="s">
        <v>55</v>
      </c>
      <c r="Q728" t="s">
        <v>2130</v>
      </c>
      <c r="R728" t="s">
        <v>2131</v>
      </c>
      <c r="S728" t="s">
        <v>46</v>
      </c>
      <c r="T728" t="s">
        <v>46</v>
      </c>
      <c r="U728" t="s">
        <v>47</v>
      </c>
      <c r="V728" s="1">
        <v>20002241</v>
      </c>
      <c r="X728" s="1">
        <v>20001149</v>
      </c>
      <c r="Y728" t="s">
        <v>26600</v>
      </c>
    </row>
    <row r="729" spans="1:25">
      <c r="A729" t="s">
        <v>47</v>
      </c>
      <c r="B729" t="s">
        <v>47</v>
      </c>
      <c r="C729" t="s">
        <v>2101</v>
      </c>
      <c r="D729" t="s">
        <v>47</v>
      </c>
      <c r="F729" s="1">
        <v>20004034</v>
      </c>
      <c r="G729" s="1">
        <v>5</v>
      </c>
      <c r="H729" t="s">
        <v>83</v>
      </c>
      <c r="I729" t="s">
        <v>59</v>
      </c>
      <c r="J729" s="1">
        <v>20000256</v>
      </c>
      <c r="K729" t="s">
        <v>801</v>
      </c>
      <c r="L729" t="s">
        <v>46</v>
      </c>
      <c r="M729" t="s">
        <v>601</v>
      </c>
      <c r="N729" t="s">
        <v>802</v>
      </c>
      <c r="O729" t="s">
        <v>999</v>
      </c>
      <c r="P729" t="s">
        <v>55</v>
      </c>
      <c r="Q729" t="s">
        <v>2132</v>
      </c>
      <c r="R729" t="s">
        <v>2133</v>
      </c>
      <c r="S729" t="s">
        <v>46</v>
      </c>
      <c r="T729" t="s">
        <v>46</v>
      </c>
      <c r="U729" t="s">
        <v>47</v>
      </c>
      <c r="V729" s="1">
        <v>20002226</v>
      </c>
      <c r="X729" s="1">
        <v>20001150</v>
      </c>
      <c r="Y729" t="s">
        <v>18978</v>
      </c>
    </row>
    <row r="730" spans="1:25">
      <c r="A730" t="s">
        <v>47</v>
      </c>
      <c r="B730" t="s">
        <v>47</v>
      </c>
      <c r="C730" t="s">
        <v>2101</v>
      </c>
      <c r="D730" t="s">
        <v>47</v>
      </c>
      <c r="F730" s="1">
        <v>20004035</v>
      </c>
      <c r="G730" s="1">
        <v>5</v>
      </c>
      <c r="H730" t="s">
        <v>83</v>
      </c>
      <c r="I730" t="s">
        <v>59</v>
      </c>
      <c r="J730" s="1">
        <v>20000257</v>
      </c>
      <c r="K730" t="s">
        <v>805</v>
      </c>
      <c r="L730" t="s">
        <v>46</v>
      </c>
      <c r="M730" t="s">
        <v>806</v>
      </c>
      <c r="N730" t="s">
        <v>807</v>
      </c>
      <c r="O730" t="s">
        <v>999</v>
      </c>
      <c r="P730" t="s">
        <v>55</v>
      </c>
      <c r="Q730" t="s">
        <v>2134</v>
      </c>
      <c r="R730" t="s">
        <v>2135</v>
      </c>
      <c r="S730" t="s">
        <v>46</v>
      </c>
      <c r="T730" t="s">
        <v>46</v>
      </c>
      <c r="U730" t="s">
        <v>47</v>
      </c>
      <c r="V730" s="1">
        <v>20002252</v>
      </c>
      <c r="X730" s="1">
        <v>20001151</v>
      </c>
      <c r="Y730" t="s">
        <v>26601</v>
      </c>
    </row>
    <row r="731" spans="1:25">
      <c r="A731" t="s">
        <v>47</v>
      </c>
      <c r="B731" t="s">
        <v>47</v>
      </c>
      <c r="C731" t="s">
        <v>2101</v>
      </c>
      <c r="D731" t="s">
        <v>47</v>
      </c>
      <c r="F731" s="1">
        <v>20004036</v>
      </c>
      <c r="G731" s="1">
        <v>5</v>
      </c>
      <c r="H731" t="s">
        <v>136</v>
      </c>
      <c r="I731" t="s">
        <v>59</v>
      </c>
      <c r="J731" s="1">
        <v>20000297</v>
      </c>
      <c r="K731" t="s">
        <v>965</v>
      </c>
      <c r="L731" t="s">
        <v>46</v>
      </c>
      <c r="M731" t="s">
        <v>961</v>
      </c>
      <c r="N731" t="s">
        <v>966</v>
      </c>
      <c r="O731" t="s">
        <v>999</v>
      </c>
      <c r="P731" t="s">
        <v>55</v>
      </c>
      <c r="Q731" t="s">
        <v>2136</v>
      </c>
      <c r="R731" t="s">
        <v>2137</v>
      </c>
      <c r="S731" t="s">
        <v>46</v>
      </c>
      <c r="T731" t="s">
        <v>46</v>
      </c>
      <c r="U731" t="s">
        <v>47</v>
      </c>
      <c r="V731" s="1">
        <v>20002250</v>
      </c>
      <c r="X731" s="1">
        <v>20001152</v>
      </c>
      <c r="Y731" t="s">
        <v>19074</v>
      </c>
    </row>
    <row r="732" spans="1:25">
      <c r="A732" t="s">
        <v>47</v>
      </c>
      <c r="B732" t="s">
        <v>47</v>
      </c>
      <c r="C732" t="s">
        <v>2101</v>
      </c>
      <c r="D732" t="s">
        <v>46</v>
      </c>
      <c r="E732" t="s">
        <v>49</v>
      </c>
      <c r="F732" s="1">
        <v>20004037</v>
      </c>
      <c r="G732" s="1">
        <v>5</v>
      </c>
      <c r="H732" t="s">
        <v>83</v>
      </c>
      <c r="I732" s="1">
        <v>30</v>
      </c>
      <c r="J732" s="1">
        <v>20000008</v>
      </c>
      <c r="K732" t="s">
        <v>1004</v>
      </c>
      <c r="L732" t="s">
        <v>46</v>
      </c>
      <c r="M732" t="s">
        <v>304</v>
      </c>
      <c r="N732" t="s">
        <v>1005</v>
      </c>
      <c r="O732" t="s">
        <v>999</v>
      </c>
      <c r="P732" t="s">
        <v>55</v>
      </c>
      <c r="Q732" t="s">
        <v>2138</v>
      </c>
      <c r="R732" t="s">
        <v>2139</v>
      </c>
      <c r="S732" t="s">
        <v>46</v>
      </c>
      <c r="T732" t="s">
        <v>47</v>
      </c>
      <c r="U732" t="s">
        <v>47</v>
      </c>
      <c r="V732" s="1">
        <v>20002214</v>
      </c>
      <c r="X732" s="1">
        <v>20001153</v>
      </c>
      <c r="Y732" t="s">
        <v>26602</v>
      </c>
    </row>
    <row r="733" spans="1:25">
      <c r="A733" t="s">
        <v>47</v>
      </c>
      <c r="B733" t="s">
        <v>47</v>
      </c>
      <c r="C733" t="s">
        <v>2101</v>
      </c>
      <c r="D733" t="s">
        <v>47</v>
      </c>
      <c r="F733" s="1">
        <v>20004038</v>
      </c>
      <c r="G733" s="1">
        <v>5</v>
      </c>
      <c r="H733" t="s">
        <v>58</v>
      </c>
      <c r="I733" t="s">
        <v>59</v>
      </c>
      <c r="J733" s="1">
        <v>20000235</v>
      </c>
      <c r="K733" t="s">
        <v>723</v>
      </c>
      <c r="L733" t="s">
        <v>47</v>
      </c>
      <c r="M733" t="s">
        <v>719</v>
      </c>
      <c r="N733" t="s">
        <v>724</v>
      </c>
      <c r="O733" t="s">
        <v>999</v>
      </c>
      <c r="P733" t="s">
        <v>55</v>
      </c>
      <c r="Q733" t="s">
        <v>2140</v>
      </c>
      <c r="R733" t="s">
        <v>2141</v>
      </c>
      <c r="S733" t="s">
        <v>46</v>
      </c>
      <c r="T733" t="s">
        <v>46</v>
      </c>
      <c r="U733" t="s">
        <v>47</v>
      </c>
      <c r="V733" s="1">
        <v>20002233</v>
      </c>
      <c r="X733" s="1">
        <v>20001154</v>
      </c>
      <c r="Y733" t="s">
        <v>16618</v>
      </c>
    </row>
    <row r="734" spans="1:25">
      <c r="A734" t="s">
        <v>47</v>
      </c>
      <c r="B734" t="s">
        <v>47</v>
      </c>
      <c r="C734" t="s">
        <v>2101</v>
      </c>
      <c r="D734" t="s">
        <v>47</v>
      </c>
      <c r="F734" s="1">
        <v>20004039</v>
      </c>
      <c r="G734" s="1">
        <v>5</v>
      </c>
      <c r="H734" t="s">
        <v>83</v>
      </c>
      <c r="I734" t="s">
        <v>59</v>
      </c>
      <c r="J734" s="1">
        <v>20000255</v>
      </c>
      <c r="K734" t="s">
        <v>1343</v>
      </c>
      <c r="L734" t="s">
        <v>46</v>
      </c>
      <c r="M734" t="s">
        <v>601</v>
      </c>
      <c r="N734" t="s">
        <v>1344</v>
      </c>
      <c r="O734" t="s">
        <v>999</v>
      </c>
      <c r="P734" t="s">
        <v>55</v>
      </c>
      <c r="Q734" t="s">
        <v>2142</v>
      </c>
      <c r="R734" t="s">
        <v>2143</v>
      </c>
      <c r="S734" t="s">
        <v>46</v>
      </c>
      <c r="T734" t="s">
        <v>46</v>
      </c>
      <c r="U734" t="s">
        <v>47</v>
      </c>
      <c r="V734" s="1">
        <v>20002226</v>
      </c>
      <c r="X734" s="1">
        <v>20001155</v>
      </c>
      <c r="Y734" t="s">
        <v>18597</v>
      </c>
    </row>
    <row r="735" spans="1:25">
      <c r="A735" t="s">
        <v>47</v>
      </c>
      <c r="B735" t="s">
        <v>47</v>
      </c>
      <c r="C735" t="s">
        <v>2101</v>
      </c>
      <c r="D735" t="s">
        <v>46</v>
      </c>
      <c r="E735" t="s">
        <v>49</v>
      </c>
      <c r="F735" s="1">
        <v>20004040</v>
      </c>
      <c r="G735" s="1">
        <v>5</v>
      </c>
      <c r="H735" t="s">
        <v>83</v>
      </c>
      <c r="I735" s="1">
        <v>30</v>
      </c>
      <c r="J735" s="1">
        <v>20000009</v>
      </c>
      <c r="K735" t="s">
        <v>1039</v>
      </c>
      <c r="L735" t="s">
        <v>47</v>
      </c>
      <c r="M735" t="s">
        <v>304</v>
      </c>
      <c r="N735" t="s">
        <v>719</v>
      </c>
      <c r="O735" t="s">
        <v>999</v>
      </c>
      <c r="P735" t="s">
        <v>55</v>
      </c>
      <c r="Q735" t="s">
        <v>2144</v>
      </c>
      <c r="R735" t="s">
        <v>2145</v>
      </c>
      <c r="S735" t="s">
        <v>47</v>
      </c>
      <c r="T735" t="s">
        <v>47</v>
      </c>
      <c r="U735" t="s">
        <v>47</v>
      </c>
      <c r="V735" s="1">
        <v>20002214</v>
      </c>
      <c r="X735" s="1">
        <v>20001156</v>
      </c>
      <c r="Y735" t="s">
        <v>26576</v>
      </c>
    </row>
    <row r="736" spans="1:25">
      <c r="A736" t="s">
        <v>47</v>
      </c>
      <c r="B736" t="s">
        <v>47</v>
      </c>
      <c r="C736" t="s">
        <v>2101</v>
      </c>
      <c r="D736" t="s">
        <v>46</v>
      </c>
      <c r="E736" t="s">
        <v>49</v>
      </c>
      <c r="F736" s="1">
        <v>20004041</v>
      </c>
      <c r="G736" s="1">
        <v>5</v>
      </c>
      <c r="H736" t="s">
        <v>83</v>
      </c>
      <c r="I736" s="1">
        <v>30</v>
      </c>
      <c r="J736" s="1">
        <v>20000016</v>
      </c>
      <c r="K736" t="s">
        <v>1029</v>
      </c>
      <c r="L736" t="s">
        <v>46</v>
      </c>
      <c r="M736" t="s">
        <v>1030</v>
      </c>
      <c r="N736" t="s">
        <v>1031</v>
      </c>
      <c r="O736" t="s">
        <v>999</v>
      </c>
      <c r="P736" t="s">
        <v>55</v>
      </c>
      <c r="Q736" t="s">
        <v>2146</v>
      </c>
      <c r="R736" t="s">
        <v>2147</v>
      </c>
      <c r="S736" t="s">
        <v>46</v>
      </c>
      <c r="T736" t="s">
        <v>47</v>
      </c>
      <c r="U736" t="s">
        <v>47</v>
      </c>
      <c r="V736" s="1">
        <v>20002253</v>
      </c>
      <c r="X736" s="1">
        <v>20001157</v>
      </c>
      <c r="Y736" t="s">
        <v>15927</v>
      </c>
    </row>
    <row r="737" spans="1:25">
      <c r="A737" t="s">
        <v>47</v>
      </c>
      <c r="B737" t="s">
        <v>47</v>
      </c>
      <c r="C737" t="s">
        <v>2101</v>
      </c>
      <c r="D737" t="s">
        <v>47</v>
      </c>
      <c r="F737" s="1">
        <v>20004042</v>
      </c>
      <c r="G737" s="1">
        <v>5</v>
      </c>
      <c r="H737" t="s">
        <v>83</v>
      </c>
      <c r="I737" t="s">
        <v>59</v>
      </c>
      <c r="J737" s="1">
        <v>20000231</v>
      </c>
      <c r="K737" t="s">
        <v>706</v>
      </c>
      <c r="L737" t="s">
        <v>46</v>
      </c>
      <c r="M737" t="s">
        <v>117</v>
      </c>
      <c r="N737" t="s">
        <v>707</v>
      </c>
      <c r="O737" t="s">
        <v>999</v>
      </c>
      <c r="P737" t="s">
        <v>55</v>
      </c>
      <c r="Q737" t="s">
        <v>2148</v>
      </c>
      <c r="R737" t="s">
        <v>2149</v>
      </c>
      <c r="S737" t="s">
        <v>46</v>
      </c>
      <c r="T737" t="s">
        <v>46</v>
      </c>
      <c r="U737" t="s">
        <v>47</v>
      </c>
      <c r="V737" s="1">
        <v>20002224</v>
      </c>
      <c r="X737" s="1">
        <v>20001158</v>
      </c>
      <c r="Y737" t="s">
        <v>26577</v>
      </c>
    </row>
    <row r="738" spans="1:25">
      <c r="A738" t="s">
        <v>47</v>
      </c>
      <c r="B738" t="s">
        <v>47</v>
      </c>
      <c r="C738" t="s">
        <v>2101</v>
      </c>
      <c r="D738" t="s">
        <v>47</v>
      </c>
      <c r="F738" s="1">
        <v>20004043</v>
      </c>
      <c r="G738" s="1">
        <v>5</v>
      </c>
      <c r="H738" t="s">
        <v>58</v>
      </c>
      <c r="I738" t="s">
        <v>59</v>
      </c>
      <c r="J738" s="1">
        <v>20000238</v>
      </c>
      <c r="K738" t="s">
        <v>732</v>
      </c>
      <c r="L738" t="s">
        <v>46</v>
      </c>
      <c r="M738" t="s">
        <v>649</v>
      </c>
      <c r="N738" t="s">
        <v>733</v>
      </c>
      <c r="O738" t="s">
        <v>999</v>
      </c>
      <c r="P738" t="s">
        <v>55</v>
      </c>
      <c r="Q738" t="s">
        <v>2150</v>
      </c>
      <c r="R738" t="s">
        <v>2151</v>
      </c>
      <c r="S738" t="s">
        <v>46</v>
      </c>
      <c r="T738" t="s">
        <v>46</v>
      </c>
      <c r="U738" t="s">
        <v>47</v>
      </c>
      <c r="V738" s="1">
        <v>20002235</v>
      </c>
      <c r="X738" s="1">
        <v>20001159</v>
      </c>
      <c r="Y738" t="s">
        <v>26578</v>
      </c>
    </row>
    <row r="739" spans="1:25">
      <c r="A739" t="s">
        <v>47</v>
      </c>
      <c r="B739" t="s">
        <v>47</v>
      </c>
      <c r="C739" t="s">
        <v>2101</v>
      </c>
      <c r="D739" t="s">
        <v>47</v>
      </c>
      <c r="F739" s="1">
        <v>20004044</v>
      </c>
      <c r="G739" s="1">
        <v>5</v>
      </c>
      <c r="H739" t="s">
        <v>83</v>
      </c>
      <c r="I739" t="s">
        <v>59</v>
      </c>
      <c r="J739" s="1">
        <v>20000254</v>
      </c>
      <c r="K739" t="s">
        <v>797</v>
      </c>
      <c r="L739" t="s">
        <v>46</v>
      </c>
      <c r="M739" t="s">
        <v>785</v>
      </c>
      <c r="N739" t="s">
        <v>798</v>
      </c>
      <c r="O739" t="s">
        <v>999</v>
      </c>
      <c r="P739" t="s">
        <v>55</v>
      </c>
      <c r="Q739" t="s">
        <v>2152</v>
      </c>
      <c r="R739" t="s">
        <v>2153</v>
      </c>
      <c r="S739" t="s">
        <v>46</v>
      </c>
      <c r="T739" t="s">
        <v>46</v>
      </c>
      <c r="U739" t="s">
        <v>47</v>
      </c>
      <c r="V739" s="1">
        <v>20002241</v>
      </c>
      <c r="X739" s="1">
        <v>20001160</v>
      </c>
      <c r="Y739" t="s">
        <v>26579</v>
      </c>
    </row>
    <row r="740" spans="1:25">
      <c r="A740" t="s">
        <v>47</v>
      </c>
      <c r="B740" t="s">
        <v>47</v>
      </c>
      <c r="C740" t="s">
        <v>2101</v>
      </c>
      <c r="D740" t="s">
        <v>47</v>
      </c>
      <c r="F740" s="1">
        <v>20004045</v>
      </c>
      <c r="G740" s="1">
        <v>5</v>
      </c>
      <c r="H740" t="s">
        <v>58</v>
      </c>
      <c r="I740" t="s">
        <v>59</v>
      </c>
      <c r="J740" s="1">
        <v>20000250</v>
      </c>
      <c r="K740" t="s">
        <v>780</v>
      </c>
      <c r="L740" t="s">
        <v>46</v>
      </c>
      <c r="M740" t="s">
        <v>649</v>
      </c>
      <c r="N740" t="s">
        <v>781</v>
      </c>
      <c r="O740" t="s">
        <v>999</v>
      </c>
      <c r="P740" t="s">
        <v>55</v>
      </c>
      <c r="Q740" t="s">
        <v>2154</v>
      </c>
      <c r="R740" t="s">
        <v>2155</v>
      </c>
      <c r="S740" t="s">
        <v>46</v>
      </c>
      <c r="T740" t="s">
        <v>46</v>
      </c>
      <c r="U740" t="s">
        <v>47</v>
      </c>
      <c r="V740" s="1">
        <v>20002235</v>
      </c>
      <c r="X740" s="1">
        <v>20001161</v>
      </c>
      <c r="Y740" t="s">
        <v>26580</v>
      </c>
    </row>
    <row r="741" spans="1:25">
      <c r="A741" t="s">
        <v>47</v>
      </c>
      <c r="B741" t="s">
        <v>47</v>
      </c>
      <c r="C741" t="s">
        <v>2101</v>
      </c>
      <c r="D741" t="s">
        <v>47</v>
      </c>
      <c r="F741" s="1">
        <v>20004046</v>
      </c>
      <c r="G741" s="1">
        <v>5</v>
      </c>
      <c r="H741" t="s">
        <v>58</v>
      </c>
      <c r="I741" t="s">
        <v>59</v>
      </c>
      <c r="J741" s="1">
        <v>20000260</v>
      </c>
      <c r="K741" t="s">
        <v>818</v>
      </c>
      <c r="L741" t="s">
        <v>47</v>
      </c>
      <c r="M741" t="s">
        <v>512</v>
      </c>
      <c r="N741" t="s">
        <v>819</v>
      </c>
      <c r="O741" t="s">
        <v>999</v>
      </c>
      <c r="P741" t="s">
        <v>55</v>
      </c>
      <c r="Q741" t="s">
        <v>2156</v>
      </c>
      <c r="R741" t="s">
        <v>2157</v>
      </c>
      <c r="S741" t="s">
        <v>46</v>
      </c>
      <c r="T741" t="s">
        <v>46</v>
      </c>
      <c r="U741" t="s">
        <v>47</v>
      </c>
      <c r="V741" s="1">
        <v>20002232</v>
      </c>
      <c r="X741" s="1">
        <v>20001162</v>
      </c>
      <c r="Y741" t="s">
        <v>7324</v>
      </c>
    </row>
    <row r="742" spans="1:25">
      <c r="A742" t="s">
        <v>47</v>
      </c>
      <c r="B742" t="s">
        <v>47</v>
      </c>
      <c r="C742" t="s">
        <v>2101</v>
      </c>
      <c r="D742" t="s">
        <v>47</v>
      </c>
      <c r="F742" s="1">
        <v>20004047</v>
      </c>
      <c r="G742" s="1">
        <v>5</v>
      </c>
      <c r="H742" t="s">
        <v>83</v>
      </c>
      <c r="I742" t="s">
        <v>59</v>
      </c>
      <c r="J742" s="1">
        <v>20000230</v>
      </c>
      <c r="K742" t="s">
        <v>702</v>
      </c>
      <c r="L742" t="s">
        <v>46</v>
      </c>
      <c r="M742" t="s">
        <v>117</v>
      </c>
      <c r="N742" t="s">
        <v>703</v>
      </c>
      <c r="O742" t="s">
        <v>999</v>
      </c>
      <c r="P742" t="s">
        <v>55</v>
      </c>
      <c r="Q742" t="s">
        <v>2158</v>
      </c>
      <c r="R742" t="s">
        <v>2159</v>
      </c>
      <c r="S742" t="s">
        <v>46</v>
      </c>
      <c r="T742" t="s">
        <v>46</v>
      </c>
      <c r="U742" t="s">
        <v>47</v>
      </c>
      <c r="V742" s="1">
        <v>20002224</v>
      </c>
      <c r="X742" s="1">
        <v>20001163</v>
      </c>
      <c r="Y742" t="s">
        <v>14618</v>
      </c>
    </row>
    <row r="743" spans="1:25">
      <c r="A743" t="s">
        <v>47</v>
      </c>
      <c r="B743" t="s">
        <v>47</v>
      </c>
      <c r="C743" t="s">
        <v>2101</v>
      </c>
      <c r="D743" t="s">
        <v>47</v>
      </c>
      <c r="F743" s="1">
        <v>20004048</v>
      </c>
      <c r="G743" s="1">
        <v>5</v>
      </c>
      <c r="H743" t="s">
        <v>50</v>
      </c>
      <c r="I743" t="s">
        <v>59</v>
      </c>
      <c r="J743" s="1">
        <v>20000232</v>
      </c>
      <c r="K743" t="s">
        <v>710</v>
      </c>
      <c r="L743" t="s">
        <v>46</v>
      </c>
      <c r="M743" t="s">
        <v>117</v>
      </c>
      <c r="N743" t="s">
        <v>711</v>
      </c>
      <c r="O743" t="s">
        <v>999</v>
      </c>
      <c r="P743" t="s">
        <v>55</v>
      </c>
      <c r="Q743" t="s">
        <v>2160</v>
      </c>
      <c r="R743" t="s">
        <v>2161</v>
      </c>
      <c r="S743" t="s">
        <v>46</v>
      </c>
      <c r="T743" t="s">
        <v>46</v>
      </c>
      <c r="U743" t="s">
        <v>47</v>
      </c>
      <c r="V743" s="1">
        <v>20002224</v>
      </c>
      <c r="X743" s="1">
        <v>20001164</v>
      </c>
      <c r="Y743" t="s">
        <v>26581</v>
      </c>
    </row>
    <row r="744" spans="1:25">
      <c r="A744" t="s">
        <v>47</v>
      </c>
      <c r="B744" t="s">
        <v>47</v>
      </c>
      <c r="C744" t="s">
        <v>2101</v>
      </c>
      <c r="D744" t="s">
        <v>47</v>
      </c>
      <c r="F744" s="1">
        <v>20004049</v>
      </c>
      <c r="G744" s="1">
        <v>5</v>
      </c>
      <c r="H744" t="s">
        <v>83</v>
      </c>
      <c r="I744" t="s">
        <v>59</v>
      </c>
      <c r="J744" s="1">
        <v>20000252</v>
      </c>
      <c r="K744" t="s">
        <v>789</v>
      </c>
      <c r="L744" t="s">
        <v>46</v>
      </c>
      <c r="M744" t="s">
        <v>785</v>
      </c>
      <c r="N744" t="s">
        <v>790</v>
      </c>
      <c r="O744" t="s">
        <v>999</v>
      </c>
      <c r="P744" t="s">
        <v>55</v>
      </c>
      <c r="Q744" t="s">
        <v>2162</v>
      </c>
      <c r="R744" t="s">
        <v>2163</v>
      </c>
      <c r="S744" t="s">
        <v>46</v>
      </c>
      <c r="T744" t="s">
        <v>46</v>
      </c>
      <c r="U744" t="s">
        <v>47</v>
      </c>
      <c r="V744" s="1">
        <v>20002241</v>
      </c>
      <c r="X744" s="1">
        <v>20001165</v>
      </c>
      <c r="Y744" t="s">
        <v>26582</v>
      </c>
    </row>
    <row r="745" spans="1:25">
      <c r="A745" t="s">
        <v>47</v>
      </c>
      <c r="B745" t="s">
        <v>47</v>
      </c>
      <c r="C745" t="s">
        <v>2101</v>
      </c>
      <c r="D745" t="s">
        <v>47</v>
      </c>
      <c r="F745" s="1">
        <v>20004050</v>
      </c>
      <c r="G745" s="1">
        <v>5</v>
      </c>
      <c r="H745" t="s">
        <v>58</v>
      </c>
      <c r="I745" t="s">
        <v>59</v>
      </c>
      <c r="J745" s="1">
        <v>20000261</v>
      </c>
      <c r="K745" t="s">
        <v>822</v>
      </c>
      <c r="L745" t="s">
        <v>47</v>
      </c>
      <c r="M745" t="s">
        <v>512</v>
      </c>
      <c r="N745" t="s">
        <v>823</v>
      </c>
      <c r="O745" t="s">
        <v>999</v>
      </c>
      <c r="P745" t="s">
        <v>55</v>
      </c>
      <c r="Q745" t="s">
        <v>2164</v>
      </c>
      <c r="R745" t="s">
        <v>2165</v>
      </c>
      <c r="S745" t="s">
        <v>46</v>
      </c>
      <c r="T745" t="s">
        <v>46</v>
      </c>
      <c r="U745" t="s">
        <v>47</v>
      </c>
      <c r="V745" s="1">
        <v>20002232</v>
      </c>
      <c r="X745" s="1">
        <v>20001166</v>
      </c>
      <c r="Y745" t="s">
        <v>26583</v>
      </c>
    </row>
    <row r="746" spans="1:25">
      <c r="A746" t="s">
        <v>47</v>
      </c>
      <c r="B746" t="s">
        <v>47</v>
      </c>
      <c r="C746" t="s">
        <v>2166</v>
      </c>
      <c r="D746" t="s">
        <v>47</v>
      </c>
      <c r="E746" t="s">
        <v>49</v>
      </c>
      <c r="F746" s="1">
        <v>20004400</v>
      </c>
      <c r="G746" s="1">
        <v>5</v>
      </c>
      <c r="H746" t="s">
        <v>136</v>
      </c>
      <c r="I746" s="1">
        <v>45</v>
      </c>
      <c r="J746" s="1">
        <v>20001803</v>
      </c>
      <c r="K746" t="s">
        <v>2167</v>
      </c>
      <c r="L746" t="s">
        <v>46</v>
      </c>
      <c r="M746" t="s">
        <v>827</v>
      </c>
      <c r="N746" t="s">
        <v>2168</v>
      </c>
      <c r="O746" t="s">
        <v>2169</v>
      </c>
      <c r="P746" t="s">
        <v>55</v>
      </c>
      <c r="Q746" t="s">
        <v>2170</v>
      </c>
      <c r="R746" t="s">
        <v>2171</v>
      </c>
      <c r="S746" t="s">
        <v>46</v>
      </c>
      <c r="T746" t="s">
        <v>47</v>
      </c>
      <c r="U746" t="s">
        <v>47</v>
      </c>
      <c r="V746" s="1">
        <v>20000034</v>
      </c>
      <c r="X746" s="1">
        <v>20001167</v>
      </c>
      <c r="Y746" t="s">
        <v>26584</v>
      </c>
    </row>
    <row r="747" spans="1:25">
      <c r="A747" t="s">
        <v>47</v>
      </c>
      <c r="B747" t="s">
        <v>47</v>
      </c>
      <c r="C747" t="s">
        <v>2172</v>
      </c>
      <c r="D747" t="s">
        <v>47</v>
      </c>
      <c r="F747" s="1">
        <v>20004053</v>
      </c>
      <c r="G747" s="1">
        <v>5</v>
      </c>
      <c r="H747" t="s">
        <v>58</v>
      </c>
      <c r="I747" t="s">
        <v>59</v>
      </c>
      <c r="J747" s="1">
        <v>20000235</v>
      </c>
      <c r="K747" t="s">
        <v>723</v>
      </c>
      <c r="L747" t="s">
        <v>47</v>
      </c>
      <c r="M747" t="s">
        <v>719</v>
      </c>
      <c r="N747" t="s">
        <v>724</v>
      </c>
      <c r="O747" t="s">
        <v>999</v>
      </c>
      <c r="P747" t="s">
        <v>55</v>
      </c>
      <c r="Q747" t="s">
        <v>2173</v>
      </c>
      <c r="R747" t="s">
        <v>2174</v>
      </c>
      <c r="S747" t="s">
        <v>46</v>
      </c>
      <c r="T747" t="s">
        <v>46</v>
      </c>
      <c r="U747" t="s">
        <v>47</v>
      </c>
      <c r="V747" s="1">
        <v>20002274</v>
      </c>
      <c r="X747" s="1">
        <v>20001168</v>
      </c>
      <c r="Y747" t="s">
        <v>26585</v>
      </c>
    </row>
    <row r="748" spans="1:25">
      <c r="A748" t="s">
        <v>47</v>
      </c>
      <c r="B748" t="s">
        <v>47</v>
      </c>
      <c r="C748" t="s">
        <v>2172</v>
      </c>
      <c r="D748" t="s">
        <v>47</v>
      </c>
      <c r="F748" s="1">
        <v>20004054</v>
      </c>
      <c r="G748" s="1">
        <v>5</v>
      </c>
      <c r="H748" t="s">
        <v>58</v>
      </c>
      <c r="I748" t="s">
        <v>59</v>
      </c>
      <c r="J748" s="1">
        <v>20000238</v>
      </c>
      <c r="K748" t="s">
        <v>732</v>
      </c>
      <c r="L748" t="s">
        <v>46</v>
      </c>
      <c r="M748" t="s">
        <v>649</v>
      </c>
      <c r="N748" t="s">
        <v>733</v>
      </c>
      <c r="O748" t="s">
        <v>999</v>
      </c>
      <c r="P748" t="s">
        <v>55</v>
      </c>
      <c r="Q748" t="s">
        <v>2175</v>
      </c>
      <c r="R748" t="s">
        <v>2176</v>
      </c>
      <c r="S748" t="s">
        <v>46</v>
      </c>
      <c r="T748" t="s">
        <v>46</v>
      </c>
      <c r="U748" t="s">
        <v>47</v>
      </c>
      <c r="V748" s="1">
        <v>20002276</v>
      </c>
      <c r="X748" s="1">
        <v>20001169</v>
      </c>
      <c r="Y748" t="s">
        <v>26586</v>
      </c>
    </row>
    <row r="749" spans="1:25">
      <c r="A749" t="s">
        <v>47</v>
      </c>
      <c r="B749" t="s">
        <v>47</v>
      </c>
      <c r="C749" t="s">
        <v>2172</v>
      </c>
      <c r="D749" t="s">
        <v>47</v>
      </c>
      <c r="F749" s="1">
        <v>20004055</v>
      </c>
      <c r="G749" s="1">
        <v>5</v>
      </c>
      <c r="H749" t="s">
        <v>136</v>
      </c>
      <c r="I749" t="s">
        <v>59</v>
      </c>
      <c r="J749" s="1">
        <v>20000297</v>
      </c>
      <c r="K749" t="s">
        <v>965</v>
      </c>
      <c r="L749" t="s">
        <v>46</v>
      </c>
      <c r="M749" t="s">
        <v>961</v>
      </c>
      <c r="N749" t="s">
        <v>966</v>
      </c>
      <c r="O749" t="s">
        <v>999</v>
      </c>
      <c r="P749" t="s">
        <v>55</v>
      </c>
      <c r="Q749" t="s">
        <v>2177</v>
      </c>
      <c r="R749" t="s">
        <v>2178</v>
      </c>
      <c r="S749" t="s">
        <v>46</v>
      </c>
      <c r="T749" t="s">
        <v>46</v>
      </c>
      <c r="U749" t="s">
        <v>47</v>
      </c>
      <c r="V749" s="1">
        <v>20002291</v>
      </c>
      <c r="X749" s="1">
        <v>20001170</v>
      </c>
      <c r="Y749" t="s">
        <v>25745</v>
      </c>
    </row>
    <row r="750" spans="1:25">
      <c r="A750" t="s">
        <v>47</v>
      </c>
      <c r="B750" t="s">
        <v>47</v>
      </c>
      <c r="C750" t="s">
        <v>2172</v>
      </c>
      <c r="D750" t="s">
        <v>47</v>
      </c>
      <c r="F750" s="1">
        <v>20004056</v>
      </c>
      <c r="G750" s="1">
        <v>5</v>
      </c>
      <c r="H750" t="s">
        <v>83</v>
      </c>
      <c r="I750" t="s">
        <v>59</v>
      </c>
      <c r="J750" s="1">
        <v>20000228</v>
      </c>
      <c r="K750" t="s">
        <v>694</v>
      </c>
      <c r="L750" t="s">
        <v>46</v>
      </c>
      <c r="M750" t="s">
        <v>83</v>
      </c>
      <c r="N750" t="s">
        <v>695</v>
      </c>
      <c r="O750" t="s">
        <v>999</v>
      </c>
      <c r="P750" t="s">
        <v>55</v>
      </c>
      <c r="Q750" t="s">
        <v>2179</v>
      </c>
      <c r="R750" t="s">
        <v>2180</v>
      </c>
      <c r="S750" t="s">
        <v>46</v>
      </c>
      <c r="T750" t="s">
        <v>46</v>
      </c>
      <c r="U750" t="s">
        <v>47</v>
      </c>
      <c r="V750" s="1">
        <v>20002263</v>
      </c>
      <c r="X750" s="1">
        <v>20001171</v>
      </c>
      <c r="Y750" t="s">
        <v>26587</v>
      </c>
    </row>
    <row r="751" spans="1:25">
      <c r="A751" t="s">
        <v>47</v>
      </c>
      <c r="B751" t="s">
        <v>47</v>
      </c>
      <c r="C751" t="s">
        <v>2172</v>
      </c>
      <c r="D751" t="s">
        <v>47</v>
      </c>
      <c r="F751" s="1">
        <v>20004057</v>
      </c>
      <c r="G751" s="1">
        <v>5</v>
      </c>
      <c r="H751" t="s">
        <v>83</v>
      </c>
      <c r="I751" t="s">
        <v>59</v>
      </c>
      <c r="J751" s="1">
        <v>20000231</v>
      </c>
      <c r="K751" t="s">
        <v>706</v>
      </c>
      <c r="L751" t="s">
        <v>46</v>
      </c>
      <c r="M751" t="s">
        <v>117</v>
      </c>
      <c r="N751" t="s">
        <v>707</v>
      </c>
      <c r="O751" t="s">
        <v>999</v>
      </c>
      <c r="P751" t="s">
        <v>55</v>
      </c>
      <c r="Q751" t="s">
        <v>2181</v>
      </c>
      <c r="R751" t="s">
        <v>2182</v>
      </c>
      <c r="S751" t="s">
        <v>46</v>
      </c>
      <c r="T751" t="s">
        <v>46</v>
      </c>
      <c r="U751" t="s">
        <v>47</v>
      </c>
      <c r="V751" s="1">
        <v>20002265</v>
      </c>
      <c r="X751" s="1">
        <v>20001172</v>
      </c>
      <c r="Y751" t="s">
        <v>13550</v>
      </c>
    </row>
    <row r="752" spans="1:25">
      <c r="A752" t="s">
        <v>47</v>
      </c>
      <c r="B752" t="s">
        <v>47</v>
      </c>
      <c r="C752" t="s">
        <v>2172</v>
      </c>
      <c r="D752" t="s">
        <v>47</v>
      </c>
      <c r="F752" s="1">
        <v>20004058</v>
      </c>
      <c r="G752" s="1">
        <v>5</v>
      </c>
      <c r="H752" t="s">
        <v>58</v>
      </c>
      <c r="I752" t="s">
        <v>59</v>
      </c>
      <c r="J752" s="1">
        <v>20000249</v>
      </c>
      <c r="K752" t="s">
        <v>776</v>
      </c>
      <c r="L752" t="s">
        <v>46</v>
      </c>
      <c r="M752" t="s">
        <v>649</v>
      </c>
      <c r="N752" t="s">
        <v>777</v>
      </c>
      <c r="O752" t="s">
        <v>999</v>
      </c>
      <c r="P752" t="s">
        <v>55</v>
      </c>
      <c r="Q752" t="s">
        <v>2183</v>
      </c>
      <c r="R752" t="s">
        <v>2184</v>
      </c>
      <c r="S752" t="s">
        <v>46</v>
      </c>
      <c r="T752" t="s">
        <v>46</v>
      </c>
      <c r="U752" t="s">
        <v>47</v>
      </c>
      <c r="V752" s="1">
        <v>20002276</v>
      </c>
      <c r="X752" s="1">
        <v>20001173</v>
      </c>
      <c r="Y752" t="s">
        <v>26588</v>
      </c>
    </row>
    <row r="753" spans="1:25">
      <c r="A753" t="s">
        <v>47</v>
      </c>
      <c r="B753" t="s">
        <v>47</v>
      </c>
      <c r="C753" t="s">
        <v>2172</v>
      </c>
      <c r="D753" t="s">
        <v>47</v>
      </c>
      <c r="F753" s="1">
        <v>20004059</v>
      </c>
      <c r="G753" s="1">
        <v>5</v>
      </c>
      <c r="H753" t="s">
        <v>58</v>
      </c>
      <c r="I753" t="s">
        <v>59</v>
      </c>
      <c r="J753" s="1">
        <v>20000250</v>
      </c>
      <c r="K753" t="s">
        <v>780</v>
      </c>
      <c r="L753" t="s">
        <v>46</v>
      </c>
      <c r="M753" t="s">
        <v>649</v>
      </c>
      <c r="N753" t="s">
        <v>781</v>
      </c>
      <c r="O753" t="s">
        <v>999</v>
      </c>
      <c r="P753" t="s">
        <v>55</v>
      </c>
      <c r="Q753" t="s">
        <v>2185</v>
      </c>
      <c r="R753" t="s">
        <v>2186</v>
      </c>
      <c r="S753" t="s">
        <v>46</v>
      </c>
      <c r="T753" t="s">
        <v>46</v>
      </c>
      <c r="U753" t="s">
        <v>47</v>
      </c>
      <c r="V753" s="1">
        <v>20002276</v>
      </c>
      <c r="X753" s="1">
        <v>20001174</v>
      </c>
      <c r="Y753" t="s">
        <v>26589</v>
      </c>
    </row>
    <row r="754" spans="1:25">
      <c r="A754" t="s">
        <v>47</v>
      </c>
      <c r="B754" t="s">
        <v>47</v>
      </c>
      <c r="C754" t="s">
        <v>2172</v>
      </c>
      <c r="D754" t="s">
        <v>47</v>
      </c>
      <c r="F754" s="1">
        <v>20004060</v>
      </c>
      <c r="G754" s="1">
        <v>5</v>
      </c>
      <c r="H754" t="s">
        <v>83</v>
      </c>
      <c r="I754" t="s">
        <v>59</v>
      </c>
      <c r="J754" s="1">
        <v>20000251</v>
      </c>
      <c r="K754" t="s">
        <v>784</v>
      </c>
      <c r="L754" t="s">
        <v>46</v>
      </c>
      <c r="M754" t="s">
        <v>785</v>
      </c>
      <c r="N754" t="s">
        <v>786</v>
      </c>
      <c r="O754" t="s">
        <v>999</v>
      </c>
      <c r="P754" t="s">
        <v>55</v>
      </c>
      <c r="Q754" t="s">
        <v>2187</v>
      </c>
      <c r="R754" t="s">
        <v>2188</v>
      </c>
      <c r="S754" t="s">
        <v>46</v>
      </c>
      <c r="T754" t="s">
        <v>46</v>
      </c>
      <c r="U754" t="s">
        <v>47</v>
      </c>
      <c r="V754" s="1">
        <v>20002282</v>
      </c>
      <c r="X754" s="1">
        <v>20001175</v>
      </c>
      <c r="Y754" t="s">
        <v>26590</v>
      </c>
    </row>
    <row r="755" spans="1:25">
      <c r="A755" t="s">
        <v>47</v>
      </c>
      <c r="B755" t="s">
        <v>47</v>
      </c>
      <c r="C755" t="s">
        <v>2172</v>
      </c>
      <c r="D755" t="s">
        <v>47</v>
      </c>
      <c r="F755" s="1">
        <v>20004061</v>
      </c>
      <c r="G755" s="1">
        <v>5</v>
      </c>
      <c r="H755" t="s">
        <v>83</v>
      </c>
      <c r="I755" t="s">
        <v>59</v>
      </c>
      <c r="J755" s="1">
        <v>20000254</v>
      </c>
      <c r="K755" t="s">
        <v>797</v>
      </c>
      <c r="L755" t="s">
        <v>46</v>
      </c>
      <c r="M755" t="s">
        <v>785</v>
      </c>
      <c r="N755" t="s">
        <v>798</v>
      </c>
      <c r="O755" t="s">
        <v>999</v>
      </c>
      <c r="P755" t="s">
        <v>55</v>
      </c>
      <c r="Q755" t="s">
        <v>2189</v>
      </c>
      <c r="R755" t="s">
        <v>2190</v>
      </c>
      <c r="S755" t="s">
        <v>46</v>
      </c>
      <c r="T755" t="s">
        <v>46</v>
      </c>
      <c r="U755" t="s">
        <v>47</v>
      </c>
      <c r="V755" s="1">
        <v>20002282</v>
      </c>
      <c r="X755" s="1">
        <v>20001176</v>
      </c>
      <c r="Y755" t="s">
        <v>26591</v>
      </c>
    </row>
    <row r="756" spans="1:25">
      <c r="A756" t="s">
        <v>47</v>
      </c>
      <c r="B756" t="s">
        <v>47</v>
      </c>
      <c r="C756" t="s">
        <v>2172</v>
      </c>
      <c r="D756" t="s">
        <v>47</v>
      </c>
      <c r="F756" s="1">
        <v>20004062</v>
      </c>
      <c r="G756" s="1">
        <v>5</v>
      </c>
      <c r="H756" t="s">
        <v>83</v>
      </c>
      <c r="I756" t="s">
        <v>59</v>
      </c>
      <c r="J756" s="1">
        <v>20000258</v>
      </c>
      <c r="K756" t="s">
        <v>810</v>
      </c>
      <c r="L756" t="s">
        <v>46</v>
      </c>
      <c r="M756" t="s">
        <v>806</v>
      </c>
      <c r="N756" t="s">
        <v>811</v>
      </c>
      <c r="O756" t="s">
        <v>999</v>
      </c>
      <c r="P756" t="s">
        <v>55</v>
      </c>
      <c r="Q756" t="s">
        <v>2191</v>
      </c>
      <c r="R756" t="s">
        <v>2192</v>
      </c>
      <c r="S756" t="s">
        <v>46</v>
      </c>
      <c r="T756" t="s">
        <v>46</v>
      </c>
      <c r="U756" t="s">
        <v>47</v>
      </c>
      <c r="V756" s="1">
        <v>20002293</v>
      </c>
      <c r="X756" s="1">
        <v>20001177</v>
      </c>
      <c r="Y756" t="s">
        <v>654</v>
      </c>
    </row>
    <row r="757" spans="1:25">
      <c r="A757" t="s">
        <v>47</v>
      </c>
      <c r="B757" t="s">
        <v>47</v>
      </c>
      <c r="C757" t="s">
        <v>2172</v>
      </c>
      <c r="D757" t="s">
        <v>47</v>
      </c>
      <c r="F757" s="1">
        <v>20004063</v>
      </c>
      <c r="G757" s="1">
        <v>5</v>
      </c>
      <c r="H757" t="s">
        <v>58</v>
      </c>
      <c r="I757" t="s">
        <v>59</v>
      </c>
      <c r="J757" s="1">
        <v>20000260</v>
      </c>
      <c r="K757" t="s">
        <v>818</v>
      </c>
      <c r="L757" t="s">
        <v>47</v>
      </c>
      <c r="M757" t="s">
        <v>512</v>
      </c>
      <c r="N757" t="s">
        <v>819</v>
      </c>
      <c r="O757" t="s">
        <v>999</v>
      </c>
      <c r="P757" t="s">
        <v>55</v>
      </c>
      <c r="Q757" t="s">
        <v>2193</v>
      </c>
      <c r="R757" t="s">
        <v>2194</v>
      </c>
      <c r="S757" t="s">
        <v>46</v>
      </c>
      <c r="T757" t="s">
        <v>46</v>
      </c>
      <c r="U757" t="s">
        <v>47</v>
      </c>
      <c r="V757" s="1">
        <v>20002273</v>
      </c>
      <c r="X757" s="1">
        <v>20001178</v>
      </c>
      <c r="Y757" t="s">
        <v>25588</v>
      </c>
    </row>
    <row r="758" spans="1:25">
      <c r="A758" t="s">
        <v>47</v>
      </c>
      <c r="B758" t="s">
        <v>47</v>
      </c>
      <c r="C758" t="s">
        <v>2172</v>
      </c>
      <c r="D758" t="s">
        <v>47</v>
      </c>
      <c r="F758" s="1">
        <v>20004065</v>
      </c>
      <c r="G758" s="1">
        <v>5</v>
      </c>
      <c r="H758" t="s">
        <v>58</v>
      </c>
      <c r="I758" t="s">
        <v>59</v>
      </c>
      <c r="J758" s="1">
        <v>20000261</v>
      </c>
      <c r="K758" t="s">
        <v>822</v>
      </c>
      <c r="L758" t="s">
        <v>47</v>
      </c>
      <c r="M758" t="s">
        <v>512</v>
      </c>
      <c r="N758" t="s">
        <v>823</v>
      </c>
      <c r="O758" t="s">
        <v>999</v>
      </c>
      <c r="P758" t="s">
        <v>55</v>
      </c>
      <c r="Q758" t="s">
        <v>2195</v>
      </c>
      <c r="R758" t="s">
        <v>2196</v>
      </c>
      <c r="S758" t="s">
        <v>46</v>
      </c>
      <c r="T758" t="s">
        <v>46</v>
      </c>
      <c r="U758" t="s">
        <v>47</v>
      </c>
      <c r="V758" s="1">
        <v>20002273</v>
      </c>
      <c r="X758" s="1">
        <v>20001179</v>
      </c>
      <c r="Y758" t="s">
        <v>26592</v>
      </c>
    </row>
    <row r="759" spans="1:25">
      <c r="A759" t="s">
        <v>47</v>
      </c>
      <c r="B759" t="s">
        <v>47</v>
      </c>
      <c r="C759" t="s">
        <v>2172</v>
      </c>
      <c r="D759" t="s">
        <v>47</v>
      </c>
      <c r="F759" s="1">
        <v>20004066</v>
      </c>
      <c r="G759" s="1">
        <v>5</v>
      </c>
      <c r="H759" t="s">
        <v>83</v>
      </c>
      <c r="I759" t="s">
        <v>59</v>
      </c>
      <c r="J759" s="1">
        <v>20000257</v>
      </c>
      <c r="K759" t="s">
        <v>805</v>
      </c>
      <c r="L759" t="s">
        <v>46</v>
      </c>
      <c r="M759" t="s">
        <v>806</v>
      </c>
      <c r="N759" t="s">
        <v>807</v>
      </c>
      <c r="O759" t="s">
        <v>999</v>
      </c>
      <c r="P759" t="s">
        <v>55</v>
      </c>
      <c r="Q759" t="s">
        <v>2197</v>
      </c>
      <c r="R759" t="s">
        <v>2198</v>
      </c>
      <c r="S759" t="s">
        <v>46</v>
      </c>
      <c r="T759" t="s">
        <v>46</v>
      </c>
      <c r="U759" t="s">
        <v>47</v>
      </c>
      <c r="V759" s="1">
        <v>20002293</v>
      </c>
      <c r="X759" s="1">
        <v>20001180</v>
      </c>
      <c r="Y759" t="s">
        <v>6417</v>
      </c>
    </row>
    <row r="760" spans="1:25">
      <c r="A760" t="s">
        <v>47</v>
      </c>
      <c r="B760" t="s">
        <v>47</v>
      </c>
      <c r="C760" t="s">
        <v>2172</v>
      </c>
      <c r="D760" t="s">
        <v>47</v>
      </c>
      <c r="F760" s="1">
        <v>20004067</v>
      </c>
      <c r="G760" s="1">
        <v>5</v>
      </c>
      <c r="H760" t="s">
        <v>58</v>
      </c>
      <c r="I760" t="s">
        <v>59</v>
      </c>
      <c r="J760" s="1">
        <v>20000226</v>
      </c>
      <c r="K760" t="s">
        <v>686</v>
      </c>
      <c r="L760" t="s">
        <v>46</v>
      </c>
      <c r="M760" t="s">
        <v>83</v>
      </c>
      <c r="N760" t="s">
        <v>687</v>
      </c>
      <c r="O760" t="s">
        <v>999</v>
      </c>
      <c r="P760" t="s">
        <v>55</v>
      </c>
      <c r="Q760" t="s">
        <v>2199</v>
      </c>
      <c r="R760" t="s">
        <v>2200</v>
      </c>
      <c r="S760" t="s">
        <v>46</v>
      </c>
      <c r="T760" t="s">
        <v>46</v>
      </c>
      <c r="U760" t="s">
        <v>47</v>
      </c>
      <c r="V760" s="1">
        <v>20002263</v>
      </c>
      <c r="X760" s="1">
        <v>20001181</v>
      </c>
      <c r="Y760" t="s">
        <v>26593</v>
      </c>
    </row>
    <row r="761" spans="1:25">
      <c r="A761" t="s">
        <v>47</v>
      </c>
      <c r="B761" t="s">
        <v>47</v>
      </c>
      <c r="C761" t="s">
        <v>2172</v>
      </c>
      <c r="D761" t="s">
        <v>47</v>
      </c>
      <c r="F761" s="1">
        <v>20004068</v>
      </c>
      <c r="G761" s="1">
        <v>5</v>
      </c>
      <c r="H761" t="s">
        <v>136</v>
      </c>
      <c r="I761" t="s">
        <v>59</v>
      </c>
      <c r="J761" s="1">
        <v>20000233</v>
      </c>
      <c r="K761" t="s">
        <v>714</v>
      </c>
      <c r="L761" t="s">
        <v>46</v>
      </c>
      <c r="M761" t="s">
        <v>117</v>
      </c>
      <c r="N761" t="s">
        <v>715</v>
      </c>
      <c r="O761" t="s">
        <v>999</v>
      </c>
      <c r="P761" t="s">
        <v>55</v>
      </c>
      <c r="Q761" t="s">
        <v>2201</v>
      </c>
      <c r="R761" t="s">
        <v>2202</v>
      </c>
      <c r="S761" t="s">
        <v>46</v>
      </c>
      <c r="T761" t="s">
        <v>46</v>
      </c>
      <c r="U761" t="s">
        <v>47</v>
      </c>
      <c r="V761" s="1">
        <v>20002265</v>
      </c>
      <c r="X761" s="1">
        <v>20001182</v>
      </c>
      <c r="Y761" t="s">
        <v>26594</v>
      </c>
    </row>
    <row r="762" spans="1:25">
      <c r="A762" t="s">
        <v>47</v>
      </c>
      <c r="B762" t="s">
        <v>47</v>
      </c>
      <c r="C762" t="s">
        <v>2172</v>
      </c>
      <c r="D762" t="s">
        <v>47</v>
      </c>
      <c r="F762" s="1">
        <v>20004069</v>
      </c>
      <c r="G762" s="1">
        <v>5</v>
      </c>
      <c r="H762" t="s">
        <v>83</v>
      </c>
      <c r="I762" t="s">
        <v>59</v>
      </c>
      <c r="J762" s="1">
        <v>20000253</v>
      </c>
      <c r="K762" t="s">
        <v>793</v>
      </c>
      <c r="L762" t="s">
        <v>46</v>
      </c>
      <c r="M762" t="s">
        <v>785</v>
      </c>
      <c r="N762" t="s">
        <v>794</v>
      </c>
      <c r="O762" t="s">
        <v>999</v>
      </c>
      <c r="P762" t="s">
        <v>55</v>
      </c>
      <c r="Q762" t="s">
        <v>2203</v>
      </c>
      <c r="R762" t="s">
        <v>2204</v>
      </c>
      <c r="S762" t="s">
        <v>46</v>
      </c>
      <c r="T762" t="s">
        <v>46</v>
      </c>
      <c r="U762" t="s">
        <v>47</v>
      </c>
      <c r="V762" s="1">
        <v>20002282</v>
      </c>
      <c r="X762" s="1">
        <v>20001183</v>
      </c>
      <c r="Y762" t="s">
        <v>1253</v>
      </c>
    </row>
    <row r="763" spans="1:25">
      <c r="A763" t="s">
        <v>47</v>
      </c>
      <c r="B763" t="s">
        <v>47</v>
      </c>
      <c r="C763" t="s">
        <v>2172</v>
      </c>
      <c r="D763" t="s">
        <v>47</v>
      </c>
      <c r="F763" s="1">
        <v>20004070</v>
      </c>
      <c r="G763" s="1">
        <v>5</v>
      </c>
      <c r="H763" t="s">
        <v>83</v>
      </c>
      <c r="I763" t="s">
        <v>59</v>
      </c>
      <c r="J763" s="1">
        <v>20000255</v>
      </c>
      <c r="K763" t="s">
        <v>1343</v>
      </c>
      <c r="L763" t="s">
        <v>46</v>
      </c>
      <c r="M763" t="s">
        <v>601</v>
      </c>
      <c r="N763" t="s">
        <v>1344</v>
      </c>
      <c r="O763" t="s">
        <v>999</v>
      </c>
      <c r="P763" t="s">
        <v>55</v>
      </c>
      <c r="Q763" t="s">
        <v>2205</v>
      </c>
      <c r="R763" t="s">
        <v>2206</v>
      </c>
      <c r="S763" t="s">
        <v>46</v>
      </c>
      <c r="T763" t="s">
        <v>46</v>
      </c>
      <c r="U763" t="s">
        <v>47</v>
      </c>
      <c r="V763" s="1">
        <v>20002267</v>
      </c>
      <c r="X763" s="1">
        <v>20001184</v>
      </c>
      <c r="Y763" t="s">
        <v>26595</v>
      </c>
    </row>
    <row r="764" spans="1:25">
      <c r="A764" t="s">
        <v>47</v>
      </c>
      <c r="B764" t="s">
        <v>47</v>
      </c>
      <c r="C764" t="s">
        <v>2172</v>
      </c>
      <c r="D764" t="s">
        <v>47</v>
      </c>
      <c r="F764" s="1">
        <v>20004071</v>
      </c>
      <c r="G764" s="1">
        <v>5</v>
      </c>
      <c r="H764" t="s">
        <v>83</v>
      </c>
      <c r="I764" t="s">
        <v>59</v>
      </c>
      <c r="J764" s="1">
        <v>20000256</v>
      </c>
      <c r="K764" t="s">
        <v>801</v>
      </c>
      <c r="L764" t="s">
        <v>46</v>
      </c>
      <c r="M764" t="s">
        <v>601</v>
      </c>
      <c r="N764" t="s">
        <v>802</v>
      </c>
      <c r="O764" t="s">
        <v>999</v>
      </c>
      <c r="P764" t="s">
        <v>55</v>
      </c>
      <c r="Q764" t="s">
        <v>2207</v>
      </c>
      <c r="R764" t="s">
        <v>2208</v>
      </c>
      <c r="S764" t="s">
        <v>46</v>
      </c>
      <c r="T764" t="s">
        <v>46</v>
      </c>
      <c r="U764" t="s">
        <v>47</v>
      </c>
      <c r="V764" s="1">
        <v>20002267</v>
      </c>
      <c r="X764" s="1">
        <v>20001185</v>
      </c>
      <c r="Y764" t="s">
        <v>26596</v>
      </c>
    </row>
    <row r="765" spans="1:25">
      <c r="A765" t="s">
        <v>47</v>
      </c>
      <c r="B765" t="s">
        <v>47</v>
      </c>
      <c r="C765" t="s">
        <v>2172</v>
      </c>
      <c r="D765" t="s">
        <v>47</v>
      </c>
      <c r="F765" s="1">
        <v>20004072</v>
      </c>
      <c r="G765" s="1">
        <v>5</v>
      </c>
      <c r="H765" t="s">
        <v>136</v>
      </c>
      <c r="I765" t="s">
        <v>59</v>
      </c>
      <c r="J765" s="1">
        <v>20000296</v>
      </c>
      <c r="K765" t="s">
        <v>960</v>
      </c>
      <c r="L765" t="s">
        <v>46</v>
      </c>
      <c r="M765" t="s">
        <v>961</v>
      </c>
      <c r="N765" t="s">
        <v>962</v>
      </c>
      <c r="O765" t="s">
        <v>999</v>
      </c>
      <c r="P765" t="s">
        <v>55</v>
      </c>
      <c r="Q765" t="s">
        <v>2209</v>
      </c>
      <c r="R765" t="s">
        <v>2210</v>
      </c>
      <c r="S765" t="s">
        <v>46</v>
      </c>
      <c r="T765" t="s">
        <v>46</v>
      </c>
      <c r="U765" t="s">
        <v>47</v>
      </c>
      <c r="V765" s="1">
        <v>20002291</v>
      </c>
      <c r="X765" s="1">
        <v>20001186</v>
      </c>
      <c r="Y765" t="s">
        <v>26597</v>
      </c>
    </row>
    <row r="766" spans="1:25">
      <c r="A766" t="s">
        <v>47</v>
      </c>
      <c r="B766" t="s">
        <v>47</v>
      </c>
      <c r="C766" t="s">
        <v>2172</v>
      </c>
      <c r="D766" t="s">
        <v>46</v>
      </c>
      <c r="E766" t="s">
        <v>49</v>
      </c>
      <c r="F766" s="1">
        <v>20004073</v>
      </c>
      <c r="G766" s="1">
        <v>5</v>
      </c>
      <c r="H766" t="s">
        <v>83</v>
      </c>
      <c r="I766" s="1">
        <v>30</v>
      </c>
      <c r="J766" s="1">
        <v>20000014</v>
      </c>
      <c r="K766" t="s">
        <v>1026</v>
      </c>
      <c r="L766" t="s">
        <v>46</v>
      </c>
      <c r="M766" t="s">
        <v>70</v>
      </c>
      <c r="N766" t="s">
        <v>70</v>
      </c>
      <c r="O766" t="s">
        <v>999</v>
      </c>
      <c r="P766" t="s">
        <v>55</v>
      </c>
      <c r="Q766" t="s">
        <v>2211</v>
      </c>
      <c r="R766" t="s">
        <v>2212</v>
      </c>
      <c r="S766" t="s">
        <v>46</v>
      </c>
      <c r="T766" t="s">
        <v>47</v>
      </c>
      <c r="U766" t="s">
        <v>47</v>
      </c>
      <c r="V766" s="1">
        <v>20002295</v>
      </c>
      <c r="X766" s="1">
        <v>20001187</v>
      </c>
      <c r="Y766" t="s">
        <v>26598</v>
      </c>
    </row>
    <row r="767" spans="1:25">
      <c r="A767" t="s">
        <v>47</v>
      </c>
      <c r="B767" t="s">
        <v>47</v>
      </c>
      <c r="C767" t="s">
        <v>2172</v>
      </c>
      <c r="D767" t="s">
        <v>47</v>
      </c>
      <c r="F767" s="1">
        <v>20004074</v>
      </c>
      <c r="G767" s="1">
        <v>5</v>
      </c>
      <c r="H767" t="s">
        <v>50</v>
      </c>
      <c r="I767" t="s">
        <v>59</v>
      </c>
      <c r="J767" s="1">
        <v>20000232</v>
      </c>
      <c r="K767" t="s">
        <v>710</v>
      </c>
      <c r="L767" t="s">
        <v>46</v>
      </c>
      <c r="M767" t="s">
        <v>117</v>
      </c>
      <c r="N767" t="s">
        <v>711</v>
      </c>
      <c r="O767" t="s">
        <v>999</v>
      </c>
      <c r="P767" t="s">
        <v>55</v>
      </c>
      <c r="Q767" t="s">
        <v>2213</v>
      </c>
      <c r="R767" t="s">
        <v>2214</v>
      </c>
      <c r="S767" t="s">
        <v>46</v>
      </c>
      <c r="T767" t="s">
        <v>46</v>
      </c>
      <c r="U767" t="s">
        <v>47</v>
      </c>
      <c r="V767" s="1">
        <v>20002265</v>
      </c>
      <c r="X767" s="1">
        <v>20001188</v>
      </c>
      <c r="Y767" t="s">
        <v>17997</v>
      </c>
    </row>
    <row r="768" spans="1:25">
      <c r="A768" t="s">
        <v>47</v>
      </c>
      <c r="B768" t="s">
        <v>47</v>
      </c>
      <c r="C768" t="s">
        <v>2172</v>
      </c>
      <c r="D768" t="s">
        <v>47</v>
      </c>
      <c r="F768" s="1">
        <v>20004075</v>
      </c>
      <c r="G768" s="1">
        <v>5</v>
      </c>
      <c r="H768" t="s">
        <v>58</v>
      </c>
      <c r="I768" t="s">
        <v>59</v>
      </c>
      <c r="J768" s="1">
        <v>20000234</v>
      </c>
      <c r="K768" t="s">
        <v>718</v>
      </c>
      <c r="L768" t="s">
        <v>46</v>
      </c>
      <c r="M768" t="s">
        <v>719</v>
      </c>
      <c r="N768" t="s">
        <v>720</v>
      </c>
      <c r="O768" t="s">
        <v>999</v>
      </c>
      <c r="P768" t="s">
        <v>55</v>
      </c>
      <c r="Q768" t="s">
        <v>2215</v>
      </c>
      <c r="R768" t="s">
        <v>2216</v>
      </c>
      <c r="S768" t="s">
        <v>46</v>
      </c>
      <c r="T768" t="s">
        <v>46</v>
      </c>
      <c r="U768" t="s">
        <v>47</v>
      </c>
      <c r="V768" s="1">
        <v>20002274</v>
      </c>
      <c r="X768" s="1">
        <v>20001189</v>
      </c>
      <c r="Y768" t="s">
        <v>26599</v>
      </c>
    </row>
    <row r="769" spans="1:25">
      <c r="A769" t="s">
        <v>47</v>
      </c>
      <c r="B769" t="s">
        <v>47</v>
      </c>
      <c r="C769" t="s">
        <v>2172</v>
      </c>
      <c r="D769" t="s">
        <v>47</v>
      </c>
      <c r="F769" s="1">
        <v>20004076</v>
      </c>
      <c r="G769" s="1">
        <v>5</v>
      </c>
      <c r="H769" t="s">
        <v>58</v>
      </c>
      <c r="I769" t="s">
        <v>59</v>
      </c>
      <c r="J769" s="1">
        <v>20000236</v>
      </c>
      <c r="K769" t="s">
        <v>727</v>
      </c>
      <c r="L769" t="s">
        <v>46</v>
      </c>
      <c r="M769" t="s">
        <v>728</v>
      </c>
      <c r="N769" t="s">
        <v>729</v>
      </c>
      <c r="O769" t="s">
        <v>999</v>
      </c>
      <c r="P769" t="s">
        <v>55</v>
      </c>
      <c r="Q769" t="s">
        <v>2217</v>
      </c>
      <c r="R769" t="s">
        <v>2218</v>
      </c>
      <c r="S769" t="s">
        <v>46</v>
      </c>
      <c r="T769" t="s">
        <v>46</v>
      </c>
      <c r="U769" t="s">
        <v>47</v>
      </c>
      <c r="V769" s="1">
        <v>20002275</v>
      </c>
      <c r="X769" s="1">
        <v>20001190</v>
      </c>
      <c r="Y769" t="s">
        <v>26600</v>
      </c>
    </row>
    <row r="770" spans="1:25">
      <c r="A770" t="s">
        <v>47</v>
      </c>
      <c r="B770" t="s">
        <v>47</v>
      </c>
      <c r="C770" t="s">
        <v>2172</v>
      </c>
      <c r="D770" t="s">
        <v>47</v>
      </c>
      <c r="F770" s="1">
        <v>20004077</v>
      </c>
      <c r="G770" s="1">
        <v>5</v>
      </c>
      <c r="H770" t="s">
        <v>58</v>
      </c>
      <c r="I770" t="s">
        <v>59</v>
      </c>
      <c r="J770" s="1">
        <v>20000237</v>
      </c>
      <c r="K770" t="s">
        <v>1371</v>
      </c>
      <c r="L770" t="s">
        <v>46</v>
      </c>
      <c r="M770" t="s">
        <v>728</v>
      </c>
      <c r="N770" t="s">
        <v>1372</v>
      </c>
      <c r="O770" t="s">
        <v>999</v>
      </c>
      <c r="P770" t="s">
        <v>55</v>
      </c>
      <c r="Q770" t="s">
        <v>2219</v>
      </c>
      <c r="R770" t="s">
        <v>2220</v>
      </c>
      <c r="S770" t="s">
        <v>46</v>
      </c>
      <c r="T770" t="s">
        <v>46</v>
      </c>
      <c r="U770" t="s">
        <v>47</v>
      </c>
      <c r="V770" s="1">
        <v>20002275</v>
      </c>
      <c r="X770" s="1">
        <v>20001191</v>
      </c>
      <c r="Y770" t="s">
        <v>18978</v>
      </c>
    </row>
    <row r="771" spans="1:25">
      <c r="A771" t="s">
        <v>47</v>
      </c>
      <c r="B771" t="s">
        <v>47</v>
      </c>
      <c r="C771" t="s">
        <v>2172</v>
      </c>
      <c r="D771" t="s">
        <v>47</v>
      </c>
      <c r="F771" s="1">
        <v>20004078</v>
      </c>
      <c r="G771" s="1">
        <v>5</v>
      </c>
      <c r="H771" t="s">
        <v>83</v>
      </c>
      <c r="I771" t="s">
        <v>59</v>
      </c>
      <c r="J771" s="1">
        <v>20000252</v>
      </c>
      <c r="K771" t="s">
        <v>789</v>
      </c>
      <c r="L771" t="s">
        <v>46</v>
      </c>
      <c r="M771" t="s">
        <v>785</v>
      </c>
      <c r="N771" t="s">
        <v>790</v>
      </c>
      <c r="O771" t="s">
        <v>999</v>
      </c>
      <c r="P771" t="s">
        <v>55</v>
      </c>
      <c r="Q771" t="s">
        <v>2221</v>
      </c>
      <c r="R771" t="s">
        <v>2222</v>
      </c>
      <c r="S771" t="s">
        <v>46</v>
      </c>
      <c r="T771" t="s">
        <v>46</v>
      </c>
      <c r="U771" t="s">
        <v>47</v>
      </c>
      <c r="V771" s="1">
        <v>20002282</v>
      </c>
      <c r="X771" s="1">
        <v>20001192</v>
      </c>
      <c r="Y771" t="s">
        <v>26601</v>
      </c>
    </row>
    <row r="772" spans="1:25">
      <c r="A772" t="s">
        <v>47</v>
      </c>
      <c r="B772" t="s">
        <v>47</v>
      </c>
      <c r="C772" t="s">
        <v>2172</v>
      </c>
      <c r="D772" t="s">
        <v>47</v>
      </c>
      <c r="F772" s="1">
        <v>20004079</v>
      </c>
      <c r="G772" s="1">
        <v>5</v>
      </c>
      <c r="H772" t="s">
        <v>136</v>
      </c>
      <c r="I772" t="s">
        <v>59</v>
      </c>
      <c r="J772" s="1">
        <v>20000298</v>
      </c>
      <c r="K772" t="s">
        <v>969</v>
      </c>
      <c r="L772" t="s">
        <v>46</v>
      </c>
      <c r="M772" t="s">
        <v>961</v>
      </c>
      <c r="N772" t="s">
        <v>970</v>
      </c>
      <c r="O772" t="s">
        <v>999</v>
      </c>
      <c r="P772" t="s">
        <v>55</v>
      </c>
      <c r="Q772" t="s">
        <v>2223</v>
      </c>
      <c r="R772" t="s">
        <v>2224</v>
      </c>
      <c r="S772" t="s">
        <v>46</v>
      </c>
      <c r="T772" t="s">
        <v>46</v>
      </c>
      <c r="U772" t="s">
        <v>47</v>
      </c>
      <c r="V772" s="1">
        <v>20002291</v>
      </c>
      <c r="X772" s="1">
        <v>20001193</v>
      </c>
      <c r="Y772" t="s">
        <v>19074</v>
      </c>
    </row>
    <row r="773" spans="1:25">
      <c r="A773" t="s">
        <v>47</v>
      </c>
      <c r="B773" t="s">
        <v>47</v>
      </c>
      <c r="C773" t="s">
        <v>2172</v>
      </c>
      <c r="D773" t="s">
        <v>46</v>
      </c>
      <c r="E773" t="s">
        <v>49</v>
      </c>
      <c r="F773" s="1">
        <v>20004080</v>
      </c>
      <c r="G773" s="1">
        <v>5</v>
      </c>
      <c r="H773" t="s">
        <v>83</v>
      </c>
      <c r="I773" s="1">
        <v>30</v>
      </c>
      <c r="J773" s="1">
        <v>20000008</v>
      </c>
      <c r="K773" t="s">
        <v>1004</v>
      </c>
      <c r="L773" t="s">
        <v>46</v>
      </c>
      <c r="M773" t="s">
        <v>304</v>
      </c>
      <c r="N773" t="s">
        <v>1005</v>
      </c>
      <c r="O773" t="s">
        <v>999</v>
      </c>
      <c r="P773" t="s">
        <v>55</v>
      </c>
      <c r="Q773" t="s">
        <v>2225</v>
      </c>
      <c r="R773" t="s">
        <v>2226</v>
      </c>
      <c r="S773" t="s">
        <v>46</v>
      </c>
      <c r="T773" t="s">
        <v>47</v>
      </c>
      <c r="U773" t="s">
        <v>47</v>
      </c>
      <c r="V773" s="1">
        <v>20002255</v>
      </c>
      <c r="X773" s="1">
        <v>20001194</v>
      </c>
      <c r="Y773" t="s">
        <v>26602</v>
      </c>
    </row>
    <row r="774" spans="1:25">
      <c r="A774" t="s">
        <v>47</v>
      </c>
      <c r="B774" t="s">
        <v>47</v>
      </c>
      <c r="C774" t="s">
        <v>2172</v>
      </c>
      <c r="D774" t="s">
        <v>46</v>
      </c>
      <c r="E774" t="s">
        <v>49</v>
      </c>
      <c r="F774" s="1">
        <v>20004081</v>
      </c>
      <c r="G774" s="1">
        <v>5</v>
      </c>
      <c r="H774" t="s">
        <v>83</v>
      </c>
      <c r="I774" s="1">
        <v>30</v>
      </c>
      <c r="J774" s="1">
        <v>20000016</v>
      </c>
      <c r="K774" t="s">
        <v>1029</v>
      </c>
      <c r="L774" t="s">
        <v>46</v>
      </c>
      <c r="M774" t="s">
        <v>1030</v>
      </c>
      <c r="N774" t="s">
        <v>1031</v>
      </c>
      <c r="O774" t="s">
        <v>999</v>
      </c>
      <c r="P774" t="s">
        <v>55</v>
      </c>
      <c r="Q774" t="s">
        <v>2227</v>
      </c>
      <c r="R774" t="s">
        <v>2228</v>
      </c>
      <c r="S774" t="s">
        <v>46</v>
      </c>
      <c r="T774" t="s">
        <v>47</v>
      </c>
      <c r="U774" t="s">
        <v>47</v>
      </c>
      <c r="V774" s="1">
        <v>20002294</v>
      </c>
      <c r="X774" s="1">
        <v>20001195</v>
      </c>
      <c r="Y774" t="s">
        <v>16618</v>
      </c>
    </row>
    <row r="775" spans="1:25">
      <c r="A775" t="s">
        <v>47</v>
      </c>
      <c r="B775" t="s">
        <v>47</v>
      </c>
      <c r="C775" t="s">
        <v>2172</v>
      </c>
      <c r="D775" t="s">
        <v>47</v>
      </c>
      <c r="F775" s="1">
        <v>20004082</v>
      </c>
      <c r="G775" s="1">
        <v>5</v>
      </c>
      <c r="H775" t="s">
        <v>58</v>
      </c>
      <c r="I775" t="s">
        <v>59</v>
      </c>
      <c r="J775" s="1">
        <v>20000229</v>
      </c>
      <c r="K775" t="s">
        <v>698</v>
      </c>
      <c r="L775" t="s">
        <v>46</v>
      </c>
      <c r="M775" t="s">
        <v>83</v>
      </c>
      <c r="N775" t="s">
        <v>699</v>
      </c>
      <c r="O775" t="s">
        <v>999</v>
      </c>
      <c r="P775" t="s">
        <v>55</v>
      </c>
      <c r="Q775" t="s">
        <v>2229</v>
      </c>
      <c r="R775" t="s">
        <v>2230</v>
      </c>
      <c r="S775" t="s">
        <v>46</v>
      </c>
      <c r="T775" t="s">
        <v>46</v>
      </c>
      <c r="U775" t="s">
        <v>47</v>
      </c>
      <c r="V775" s="1">
        <v>20002263</v>
      </c>
      <c r="X775" s="1">
        <v>20001196</v>
      </c>
      <c r="Y775" t="s">
        <v>18597</v>
      </c>
    </row>
    <row r="776" spans="1:25">
      <c r="A776" t="s">
        <v>47</v>
      </c>
      <c r="B776" t="s">
        <v>47</v>
      </c>
      <c r="C776" t="s">
        <v>2172</v>
      </c>
      <c r="D776" t="s">
        <v>47</v>
      </c>
      <c r="F776" s="1">
        <v>20004083</v>
      </c>
      <c r="G776" s="1">
        <v>5</v>
      </c>
      <c r="H776" t="s">
        <v>83</v>
      </c>
      <c r="I776" t="s">
        <v>59</v>
      </c>
      <c r="J776" s="1">
        <v>20000230</v>
      </c>
      <c r="K776" t="s">
        <v>702</v>
      </c>
      <c r="L776" t="s">
        <v>46</v>
      </c>
      <c r="M776" t="s">
        <v>117</v>
      </c>
      <c r="N776" t="s">
        <v>703</v>
      </c>
      <c r="O776" t="s">
        <v>999</v>
      </c>
      <c r="P776" t="s">
        <v>55</v>
      </c>
      <c r="Q776" t="s">
        <v>2231</v>
      </c>
      <c r="R776" t="s">
        <v>2232</v>
      </c>
      <c r="S776" t="s">
        <v>46</v>
      </c>
      <c r="T776" t="s">
        <v>46</v>
      </c>
      <c r="U776" t="s">
        <v>47</v>
      </c>
      <c r="V776" s="1">
        <v>20002265</v>
      </c>
      <c r="X776" s="1">
        <v>20001197</v>
      </c>
      <c r="Y776" t="s">
        <v>26576</v>
      </c>
    </row>
    <row r="777" spans="1:25">
      <c r="A777" t="s">
        <v>47</v>
      </c>
      <c r="B777" t="s">
        <v>47</v>
      </c>
      <c r="C777" t="s">
        <v>2172</v>
      </c>
      <c r="D777" t="s">
        <v>47</v>
      </c>
      <c r="F777" s="1">
        <v>20004084</v>
      </c>
      <c r="G777" s="1">
        <v>5</v>
      </c>
      <c r="H777" t="s">
        <v>83</v>
      </c>
      <c r="I777" t="s">
        <v>59</v>
      </c>
      <c r="J777" s="1">
        <v>20000259</v>
      </c>
      <c r="K777" t="s">
        <v>814</v>
      </c>
      <c r="L777" t="s">
        <v>47</v>
      </c>
      <c r="M777" t="s">
        <v>806</v>
      </c>
      <c r="N777" t="s">
        <v>815</v>
      </c>
      <c r="O777" t="s">
        <v>999</v>
      </c>
      <c r="P777" t="s">
        <v>55</v>
      </c>
      <c r="Q777" t="s">
        <v>2233</v>
      </c>
      <c r="R777" t="s">
        <v>2234</v>
      </c>
      <c r="S777" t="s">
        <v>46</v>
      </c>
      <c r="T777" t="s">
        <v>46</v>
      </c>
      <c r="U777" t="s">
        <v>47</v>
      </c>
      <c r="V777" s="1">
        <v>20002293</v>
      </c>
      <c r="X777" s="1">
        <v>20001198</v>
      </c>
      <c r="Y777" t="s">
        <v>15927</v>
      </c>
    </row>
    <row r="778" spans="1:25">
      <c r="A778" t="s">
        <v>47</v>
      </c>
      <c r="B778" t="s">
        <v>47</v>
      </c>
      <c r="C778" t="s">
        <v>2172</v>
      </c>
      <c r="D778" t="s">
        <v>46</v>
      </c>
      <c r="E778" t="s">
        <v>49</v>
      </c>
      <c r="F778" s="1">
        <v>20004085</v>
      </c>
      <c r="G778" s="1">
        <v>5</v>
      </c>
      <c r="H778" t="s">
        <v>83</v>
      </c>
      <c r="I778" s="1">
        <v>30</v>
      </c>
      <c r="J778" s="1">
        <v>20000009</v>
      </c>
      <c r="K778" t="s">
        <v>1039</v>
      </c>
      <c r="L778" t="s">
        <v>46</v>
      </c>
      <c r="M778" t="s">
        <v>304</v>
      </c>
      <c r="N778" t="s">
        <v>719</v>
      </c>
      <c r="O778" t="s">
        <v>999</v>
      </c>
      <c r="P778" t="s">
        <v>55</v>
      </c>
      <c r="Q778" t="s">
        <v>2235</v>
      </c>
      <c r="R778" t="s">
        <v>2236</v>
      </c>
      <c r="S778" t="s">
        <v>47</v>
      </c>
      <c r="T778" t="s">
        <v>47</v>
      </c>
      <c r="U778" t="s">
        <v>47</v>
      </c>
      <c r="V778" s="1">
        <v>20002255</v>
      </c>
      <c r="X778" s="1">
        <v>20001199</v>
      </c>
      <c r="Y778" t="s">
        <v>26577</v>
      </c>
    </row>
    <row r="779" spans="1:25">
      <c r="A779" t="s">
        <v>47</v>
      </c>
      <c r="B779" t="s">
        <v>47</v>
      </c>
      <c r="C779" t="s">
        <v>998</v>
      </c>
      <c r="D779" t="s">
        <v>47</v>
      </c>
      <c r="F779" s="1">
        <v>20004086</v>
      </c>
      <c r="G779" s="1">
        <v>5</v>
      </c>
      <c r="H779" t="s">
        <v>83</v>
      </c>
      <c r="I779" t="s">
        <v>59</v>
      </c>
      <c r="J779" s="1">
        <v>20000228</v>
      </c>
      <c r="K779" t="s">
        <v>694</v>
      </c>
      <c r="L779" t="s">
        <v>46</v>
      </c>
      <c r="M779" t="s">
        <v>83</v>
      </c>
      <c r="N779" t="s">
        <v>695</v>
      </c>
      <c r="O779" t="s">
        <v>999</v>
      </c>
      <c r="P779" t="s">
        <v>55</v>
      </c>
      <c r="Q779" t="s">
        <v>2237</v>
      </c>
      <c r="R779" t="s">
        <v>2238</v>
      </c>
      <c r="S779" t="s">
        <v>46</v>
      </c>
      <c r="T779" t="s">
        <v>46</v>
      </c>
      <c r="U779" t="s">
        <v>47</v>
      </c>
      <c r="V779" s="1">
        <v>20002304</v>
      </c>
      <c r="X779" s="1">
        <v>20001200</v>
      </c>
      <c r="Y779" t="s">
        <v>26578</v>
      </c>
    </row>
    <row r="780" spans="1:25">
      <c r="A780" t="s">
        <v>47</v>
      </c>
      <c r="B780" t="s">
        <v>47</v>
      </c>
      <c r="C780" t="s">
        <v>998</v>
      </c>
      <c r="D780" t="s">
        <v>47</v>
      </c>
      <c r="F780" s="1">
        <v>20004087</v>
      </c>
      <c r="G780" s="1">
        <v>5</v>
      </c>
      <c r="H780" t="s">
        <v>83</v>
      </c>
      <c r="I780" t="s">
        <v>59</v>
      </c>
      <c r="J780" s="1">
        <v>20000231</v>
      </c>
      <c r="K780" t="s">
        <v>706</v>
      </c>
      <c r="L780" t="s">
        <v>46</v>
      </c>
      <c r="M780" t="s">
        <v>117</v>
      </c>
      <c r="N780" t="s">
        <v>707</v>
      </c>
      <c r="O780" t="s">
        <v>999</v>
      </c>
      <c r="P780" t="s">
        <v>55</v>
      </c>
      <c r="Q780" t="s">
        <v>2239</v>
      </c>
      <c r="R780" t="s">
        <v>2240</v>
      </c>
      <c r="S780" t="s">
        <v>46</v>
      </c>
      <c r="T780" t="s">
        <v>46</v>
      </c>
      <c r="U780" t="s">
        <v>47</v>
      </c>
      <c r="V780" s="1">
        <v>20002306</v>
      </c>
      <c r="X780" s="1">
        <v>20001201</v>
      </c>
      <c r="Y780" t="s">
        <v>26579</v>
      </c>
    </row>
    <row r="781" spans="1:25">
      <c r="A781" t="s">
        <v>47</v>
      </c>
      <c r="B781" t="s">
        <v>47</v>
      </c>
      <c r="C781" t="s">
        <v>998</v>
      </c>
      <c r="D781" t="s">
        <v>47</v>
      </c>
      <c r="F781" s="1">
        <v>20004088</v>
      </c>
      <c r="G781" s="1">
        <v>5</v>
      </c>
      <c r="H781" t="s">
        <v>136</v>
      </c>
      <c r="I781" t="s">
        <v>59</v>
      </c>
      <c r="J781" s="1">
        <v>20000233</v>
      </c>
      <c r="K781" t="s">
        <v>714</v>
      </c>
      <c r="L781" t="s">
        <v>46</v>
      </c>
      <c r="M781" t="s">
        <v>117</v>
      </c>
      <c r="N781" t="s">
        <v>715</v>
      </c>
      <c r="O781" t="s">
        <v>999</v>
      </c>
      <c r="P781" t="s">
        <v>55</v>
      </c>
      <c r="Q781" t="s">
        <v>2241</v>
      </c>
      <c r="R781" t="s">
        <v>2242</v>
      </c>
      <c r="S781" t="s">
        <v>46</v>
      </c>
      <c r="T781" t="s">
        <v>46</v>
      </c>
      <c r="U781" t="s">
        <v>47</v>
      </c>
      <c r="V781" s="1">
        <v>20002306</v>
      </c>
      <c r="X781" s="1">
        <v>20001202</v>
      </c>
      <c r="Y781" t="s">
        <v>26580</v>
      </c>
    </row>
    <row r="782" spans="1:25">
      <c r="A782" t="s">
        <v>47</v>
      </c>
      <c r="B782" t="s">
        <v>47</v>
      </c>
      <c r="C782" t="s">
        <v>998</v>
      </c>
      <c r="D782" t="s">
        <v>47</v>
      </c>
      <c r="F782" s="1">
        <v>20004089</v>
      </c>
      <c r="G782" s="1">
        <v>5</v>
      </c>
      <c r="H782" t="s">
        <v>136</v>
      </c>
      <c r="I782" t="s">
        <v>59</v>
      </c>
      <c r="J782" s="1">
        <v>20000296</v>
      </c>
      <c r="K782" t="s">
        <v>960</v>
      </c>
      <c r="L782" t="s">
        <v>46</v>
      </c>
      <c r="M782" t="s">
        <v>961</v>
      </c>
      <c r="N782" t="s">
        <v>962</v>
      </c>
      <c r="O782" t="s">
        <v>999</v>
      </c>
      <c r="P782" t="s">
        <v>55</v>
      </c>
      <c r="Q782" t="s">
        <v>2243</v>
      </c>
      <c r="R782" t="s">
        <v>2244</v>
      </c>
      <c r="S782" t="s">
        <v>46</v>
      </c>
      <c r="T782" t="s">
        <v>46</v>
      </c>
      <c r="U782" t="s">
        <v>47</v>
      </c>
      <c r="V782" s="1">
        <v>20002332</v>
      </c>
      <c r="X782" s="1">
        <v>20001203</v>
      </c>
      <c r="Y782" t="s">
        <v>7324</v>
      </c>
    </row>
    <row r="783" spans="1:25">
      <c r="A783" t="s">
        <v>47</v>
      </c>
      <c r="B783" t="s">
        <v>47</v>
      </c>
      <c r="C783" t="s">
        <v>998</v>
      </c>
      <c r="D783" t="s">
        <v>47</v>
      </c>
      <c r="F783" s="1">
        <v>20004090</v>
      </c>
      <c r="G783" s="1">
        <v>5</v>
      </c>
      <c r="H783" t="s">
        <v>136</v>
      </c>
      <c r="I783" t="s">
        <v>59</v>
      </c>
      <c r="J783" s="1">
        <v>20000297</v>
      </c>
      <c r="K783" t="s">
        <v>965</v>
      </c>
      <c r="L783" t="s">
        <v>46</v>
      </c>
      <c r="M783" t="s">
        <v>961</v>
      </c>
      <c r="N783" t="s">
        <v>966</v>
      </c>
      <c r="O783" t="s">
        <v>999</v>
      </c>
      <c r="P783" t="s">
        <v>55</v>
      </c>
      <c r="Q783" t="s">
        <v>2245</v>
      </c>
      <c r="R783" t="s">
        <v>2246</v>
      </c>
      <c r="S783" t="s">
        <v>46</v>
      </c>
      <c r="T783" t="s">
        <v>46</v>
      </c>
      <c r="U783" t="s">
        <v>47</v>
      </c>
      <c r="V783" s="1">
        <v>20002332</v>
      </c>
      <c r="X783" s="1">
        <v>20001204</v>
      </c>
      <c r="Y783" t="s">
        <v>14618</v>
      </c>
    </row>
    <row r="784" spans="1:25">
      <c r="A784" t="s">
        <v>47</v>
      </c>
      <c r="B784" t="s">
        <v>47</v>
      </c>
      <c r="C784" t="s">
        <v>998</v>
      </c>
      <c r="D784" t="s">
        <v>47</v>
      </c>
      <c r="F784" s="1">
        <v>20004092</v>
      </c>
      <c r="G784" s="1">
        <v>5</v>
      </c>
      <c r="H784" t="s">
        <v>58</v>
      </c>
      <c r="I784" t="s">
        <v>59</v>
      </c>
      <c r="J784" s="1">
        <v>20000236</v>
      </c>
      <c r="K784" t="s">
        <v>727</v>
      </c>
      <c r="L784" t="s">
        <v>46</v>
      </c>
      <c r="M784" t="s">
        <v>728</v>
      </c>
      <c r="N784" t="s">
        <v>729</v>
      </c>
      <c r="O784" t="s">
        <v>999</v>
      </c>
      <c r="P784" t="s">
        <v>55</v>
      </c>
      <c r="Q784" t="s">
        <v>2247</v>
      </c>
      <c r="R784" t="s">
        <v>2248</v>
      </c>
      <c r="S784" t="s">
        <v>46</v>
      </c>
      <c r="T784" t="s">
        <v>46</v>
      </c>
      <c r="U784" t="s">
        <v>47</v>
      </c>
      <c r="V784" s="1">
        <v>20002316</v>
      </c>
      <c r="X784" s="1">
        <v>20001205</v>
      </c>
      <c r="Y784" t="s">
        <v>26581</v>
      </c>
    </row>
    <row r="785" spans="1:25">
      <c r="A785" t="s">
        <v>47</v>
      </c>
      <c r="B785" t="s">
        <v>47</v>
      </c>
      <c r="C785" t="s">
        <v>998</v>
      </c>
      <c r="D785" t="s">
        <v>47</v>
      </c>
      <c r="F785" s="1">
        <v>20004093</v>
      </c>
      <c r="G785" s="1">
        <v>5</v>
      </c>
      <c r="H785" t="s">
        <v>58</v>
      </c>
      <c r="I785" t="s">
        <v>59</v>
      </c>
      <c r="J785" s="1">
        <v>20000261</v>
      </c>
      <c r="K785" t="s">
        <v>822</v>
      </c>
      <c r="L785" t="s">
        <v>47</v>
      </c>
      <c r="M785" t="s">
        <v>512</v>
      </c>
      <c r="N785" t="s">
        <v>823</v>
      </c>
      <c r="O785" t="s">
        <v>999</v>
      </c>
      <c r="P785" t="s">
        <v>55</v>
      </c>
      <c r="Q785" t="s">
        <v>2249</v>
      </c>
      <c r="R785" t="s">
        <v>2250</v>
      </c>
      <c r="S785" t="s">
        <v>46</v>
      </c>
      <c r="T785" t="s">
        <v>46</v>
      </c>
      <c r="U785" t="s">
        <v>47</v>
      </c>
      <c r="V785" s="1">
        <v>20002314</v>
      </c>
      <c r="X785" s="1">
        <v>20001206</v>
      </c>
      <c r="Y785" t="s">
        <v>26582</v>
      </c>
    </row>
    <row r="786" spans="1:25">
      <c r="A786" t="s">
        <v>47</v>
      </c>
      <c r="B786" t="s">
        <v>47</v>
      </c>
      <c r="C786" t="s">
        <v>998</v>
      </c>
      <c r="D786" t="s">
        <v>47</v>
      </c>
      <c r="F786" s="1">
        <v>20004094</v>
      </c>
      <c r="G786" s="1">
        <v>5</v>
      </c>
      <c r="H786" t="s">
        <v>58</v>
      </c>
      <c r="I786" t="s">
        <v>59</v>
      </c>
      <c r="J786" s="1">
        <v>20000226</v>
      </c>
      <c r="K786" t="s">
        <v>686</v>
      </c>
      <c r="L786" t="s">
        <v>46</v>
      </c>
      <c r="M786" t="s">
        <v>83</v>
      </c>
      <c r="N786" t="s">
        <v>687</v>
      </c>
      <c r="O786" t="s">
        <v>999</v>
      </c>
      <c r="P786" t="s">
        <v>55</v>
      </c>
      <c r="Q786" t="s">
        <v>2251</v>
      </c>
      <c r="R786" t="s">
        <v>2252</v>
      </c>
      <c r="S786" t="s">
        <v>46</v>
      </c>
      <c r="T786" t="s">
        <v>46</v>
      </c>
      <c r="U786" t="s">
        <v>47</v>
      </c>
      <c r="V786" s="1">
        <v>20002304</v>
      </c>
      <c r="X786" s="1">
        <v>20001207</v>
      </c>
      <c r="Y786" t="s">
        <v>26583</v>
      </c>
    </row>
    <row r="787" spans="1:25">
      <c r="A787" t="s">
        <v>47</v>
      </c>
      <c r="B787" t="s">
        <v>47</v>
      </c>
      <c r="C787" t="s">
        <v>998</v>
      </c>
      <c r="D787" t="s">
        <v>47</v>
      </c>
      <c r="F787" s="1">
        <v>20004095</v>
      </c>
      <c r="G787" s="1">
        <v>5</v>
      </c>
      <c r="H787" t="s">
        <v>58</v>
      </c>
      <c r="I787" t="s">
        <v>59</v>
      </c>
      <c r="J787" s="1">
        <v>20000237</v>
      </c>
      <c r="K787" t="s">
        <v>1371</v>
      </c>
      <c r="L787" t="s">
        <v>46</v>
      </c>
      <c r="M787" t="s">
        <v>728</v>
      </c>
      <c r="N787" t="s">
        <v>1372</v>
      </c>
      <c r="O787" t="s">
        <v>999</v>
      </c>
      <c r="P787" t="s">
        <v>55</v>
      </c>
      <c r="Q787" t="s">
        <v>2253</v>
      </c>
      <c r="R787" t="s">
        <v>2254</v>
      </c>
      <c r="S787" t="s">
        <v>46</v>
      </c>
      <c r="T787" t="s">
        <v>46</v>
      </c>
      <c r="U787" t="s">
        <v>47</v>
      </c>
      <c r="V787" s="1">
        <v>20002316</v>
      </c>
      <c r="X787" s="1">
        <v>20001208</v>
      </c>
      <c r="Y787" t="s">
        <v>26584</v>
      </c>
    </row>
    <row r="788" spans="1:25">
      <c r="A788" t="s">
        <v>47</v>
      </c>
      <c r="B788" t="s">
        <v>47</v>
      </c>
      <c r="C788" t="s">
        <v>998</v>
      </c>
      <c r="D788" t="s">
        <v>47</v>
      </c>
      <c r="F788" s="1">
        <v>20004096</v>
      </c>
      <c r="G788" s="1">
        <v>5</v>
      </c>
      <c r="H788" t="s">
        <v>83</v>
      </c>
      <c r="I788" t="s">
        <v>59</v>
      </c>
      <c r="J788" s="1">
        <v>20000251</v>
      </c>
      <c r="K788" t="s">
        <v>784</v>
      </c>
      <c r="L788" t="s">
        <v>46</v>
      </c>
      <c r="M788" t="s">
        <v>785</v>
      </c>
      <c r="N788" t="s">
        <v>786</v>
      </c>
      <c r="O788" t="s">
        <v>999</v>
      </c>
      <c r="P788" t="s">
        <v>55</v>
      </c>
      <c r="Q788" t="s">
        <v>2255</v>
      </c>
      <c r="R788" t="s">
        <v>2256</v>
      </c>
      <c r="S788" t="s">
        <v>46</v>
      </c>
      <c r="T788" t="s">
        <v>46</v>
      </c>
      <c r="U788" t="s">
        <v>47</v>
      </c>
      <c r="V788" s="1">
        <v>20002323</v>
      </c>
      <c r="X788" s="1">
        <v>20001209</v>
      </c>
      <c r="Y788" t="s">
        <v>26585</v>
      </c>
    </row>
    <row r="789" spans="1:25">
      <c r="A789" t="s">
        <v>47</v>
      </c>
      <c r="B789" t="s">
        <v>47</v>
      </c>
      <c r="C789" t="s">
        <v>998</v>
      </c>
      <c r="D789" t="s">
        <v>47</v>
      </c>
      <c r="E789" t="s">
        <v>49</v>
      </c>
      <c r="F789" s="1">
        <v>20004097</v>
      </c>
      <c r="G789" s="1">
        <v>5</v>
      </c>
      <c r="H789" t="s">
        <v>83</v>
      </c>
      <c r="I789" t="s">
        <v>59</v>
      </c>
      <c r="J789" s="1">
        <v>20000009</v>
      </c>
      <c r="K789" t="s">
        <v>1039</v>
      </c>
      <c r="L789" t="s">
        <v>46</v>
      </c>
      <c r="M789" t="s">
        <v>304</v>
      </c>
      <c r="N789" t="s">
        <v>719</v>
      </c>
      <c r="O789" t="s">
        <v>999</v>
      </c>
      <c r="P789" t="s">
        <v>55</v>
      </c>
      <c r="Q789" t="s">
        <v>2257</v>
      </c>
      <c r="R789" t="s">
        <v>2258</v>
      </c>
      <c r="S789" t="s">
        <v>47</v>
      </c>
      <c r="T789" t="s">
        <v>47</v>
      </c>
      <c r="U789" t="s">
        <v>47</v>
      </c>
      <c r="V789" s="1">
        <v>20002296</v>
      </c>
      <c r="X789" s="1">
        <v>20001210</v>
      </c>
      <c r="Y789" t="s">
        <v>26586</v>
      </c>
    </row>
    <row r="790" spans="1:25">
      <c r="A790" t="s">
        <v>47</v>
      </c>
      <c r="B790" t="s">
        <v>47</v>
      </c>
      <c r="C790" t="s">
        <v>998</v>
      </c>
      <c r="D790" t="s">
        <v>47</v>
      </c>
      <c r="F790" s="1">
        <v>20004098</v>
      </c>
      <c r="G790" s="1">
        <v>5</v>
      </c>
      <c r="H790" t="s">
        <v>58</v>
      </c>
      <c r="I790" t="s">
        <v>59</v>
      </c>
      <c r="J790" s="1">
        <v>20000229</v>
      </c>
      <c r="K790" t="s">
        <v>698</v>
      </c>
      <c r="L790" t="s">
        <v>46</v>
      </c>
      <c r="M790" t="s">
        <v>83</v>
      </c>
      <c r="N790" t="s">
        <v>699</v>
      </c>
      <c r="O790" t="s">
        <v>999</v>
      </c>
      <c r="P790" t="s">
        <v>55</v>
      </c>
      <c r="Q790" t="s">
        <v>2259</v>
      </c>
      <c r="R790" t="s">
        <v>2260</v>
      </c>
      <c r="S790" t="s">
        <v>46</v>
      </c>
      <c r="T790" t="s">
        <v>46</v>
      </c>
      <c r="U790" t="s">
        <v>47</v>
      </c>
      <c r="V790" s="1">
        <v>20002304</v>
      </c>
      <c r="X790" s="1">
        <v>20001211</v>
      </c>
      <c r="Y790" t="s">
        <v>25745</v>
      </c>
    </row>
    <row r="791" spans="1:25">
      <c r="A791" t="s">
        <v>47</v>
      </c>
      <c r="B791" t="s">
        <v>47</v>
      </c>
      <c r="C791" t="s">
        <v>998</v>
      </c>
      <c r="D791" t="s">
        <v>47</v>
      </c>
      <c r="F791" s="1">
        <v>20004099</v>
      </c>
      <c r="G791" s="1">
        <v>5</v>
      </c>
      <c r="H791" t="s">
        <v>58</v>
      </c>
      <c r="I791" t="s">
        <v>59</v>
      </c>
      <c r="J791" s="1">
        <v>20000249</v>
      </c>
      <c r="K791" t="s">
        <v>776</v>
      </c>
      <c r="L791" t="s">
        <v>46</v>
      </c>
      <c r="M791" t="s">
        <v>649</v>
      </c>
      <c r="N791" t="s">
        <v>777</v>
      </c>
      <c r="O791" t="s">
        <v>999</v>
      </c>
      <c r="P791" t="s">
        <v>55</v>
      </c>
      <c r="Q791" t="s">
        <v>2261</v>
      </c>
      <c r="R791" t="s">
        <v>2262</v>
      </c>
      <c r="S791" t="s">
        <v>46</v>
      </c>
      <c r="T791" t="s">
        <v>46</v>
      </c>
      <c r="U791" t="s">
        <v>47</v>
      </c>
      <c r="V791" s="1">
        <v>20002317</v>
      </c>
      <c r="X791" s="1">
        <v>20001212</v>
      </c>
      <c r="Y791" t="s">
        <v>26587</v>
      </c>
    </row>
    <row r="792" spans="1:25">
      <c r="A792" t="s">
        <v>47</v>
      </c>
      <c r="B792" t="s">
        <v>47</v>
      </c>
      <c r="C792" t="s">
        <v>998</v>
      </c>
      <c r="D792" t="s">
        <v>47</v>
      </c>
      <c r="F792" s="1">
        <v>20004100</v>
      </c>
      <c r="G792" s="1">
        <v>5</v>
      </c>
      <c r="H792" t="s">
        <v>58</v>
      </c>
      <c r="I792" t="s">
        <v>59</v>
      </c>
      <c r="J792" s="1">
        <v>20000250</v>
      </c>
      <c r="K792" t="s">
        <v>780</v>
      </c>
      <c r="L792" t="s">
        <v>46</v>
      </c>
      <c r="M792" t="s">
        <v>649</v>
      </c>
      <c r="N792" t="s">
        <v>781</v>
      </c>
      <c r="O792" t="s">
        <v>999</v>
      </c>
      <c r="P792" t="s">
        <v>55</v>
      </c>
      <c r="Q792" t="s">
        <v>2263</v>
      </c>
      <c r="R792" t="s">
        <v>2264</v>
      </c>
      <c r="S792" t="s">
        <v>46</v>
      </c>
      <c r="T792" t="s">
        <v>46</v>
      </c>
      <c r="U792" t="s">
        <v>47</v>
      </c>
      <c r="V792" s="1">
        <v>20002317</v>
      </c>
      <c r="X792" s="1">
        <v>20001213</v>
      </c>
      <c r="Y792" t="s">
        <v>13550</v>
      </c>
    </row>
    <row r="793" spans="1:25">
      <c r="A793" t="s">
        <v>47</v>
      </c>
      <c r="B793" t="s">
        <v>47</v>
      </c>
      <c r="C793" t="s">
        <v>998</v>
      </c>
      <c r="D793" t="s">
        <v>47</v>
      </c>
      <c r="F793" s="1">
        <v>20004101</v>
      </c>
      <c r="G793" s="1">
        <v>5</v>
      </c>
      <c r="H793" t="s">
        <v>83</v>
      </c>
      <c r="I793" t="s">
        <v>59</v>
      </c>
      <c r="J793" s="1">
        <v>20000255</v>
      </c>
      <c r="K793" t="s">
        <v>1343</v>
      </c>
      <c r="L793" t="s">
        <v>46</v>
      </c>
      <c r="M793" t="s">
        <v>601</v>
      </c>
      <c r="N793" t="s">
        <v>1344</v>
      </c>
      <c r="O793" t="s">
        <v>999</v>
      </c>
      <c r="P793" t="s">
        <v>55</v>
      </c>
      <c r="Q793" t="s">
        <v>2265</v>
      </c>
      <c r="R793" t="s">
        <v>2266</v>
      </c>
      <c r="S793" t="s">
        <v>46</v>
      </c>
      <c r="T793" t="s">
        <v>46</v>
      </c>
      <c r="U793" t="s">
        <v>47</v>
      </c>
      <c r="V793" s="1">
        <v>20002308</v>
      </c>
      <c r="X793" s="1">
        <v>20001214</v>
      </c>
      <c r="Y793" t="s">
        <v>26588</v>
      </c>
    </row>
    <row r="794" spans="1:25">
      <c r="A794" t="s">
        <v>47</v>
      </c>
      <c r="B794" t="s">
        <v>47</v>
      </c>
      <c r="C794" t="s">
        <v>998</v>
      </c>
      <c r="D794" t="s">
        <v>47</v>
      </c>
      <c r="F794" s="1">
        <v>20004102</v>
      </c>
      <c r="G794" s="1">
        <v>5</v>
      </c>
      <c r="H794" t="s">
        <v>83</v>
      </c>
      <c r="I794" t="s">
        <v>59</v>
      </c>
      <c r="J794" s="1">
        <v>20000256</v>
      </c>
      <c r="K794" t="s">
        <v>801</v>
      </c>
      <c r="L794" t="s">
        <v>46</v>
      </c>
      <c r="M794" t="s">
        <v>601</v>
      </c>
      <c r="N794" t="s">
        <v>802</v>
      </c>
      <c r="O794" t="s">
        <v>999</v>
      </c>
      <c r="P794" t="s">
        <v>55</v>
      </c>
      <c r="Q794" t="s">
        <v>2267</v>
      </c>
      <c r="R794" t="s">
        <v>2268</v>
      </c>
      <c r="S794" t="s">
        <v>46</v>
      </c>
      <c r="T794" t="s">
        <v>46</v>
      </c>
      <c r="U794" t="s">
        <v>47</v>
      </c>
      <c r="V794" s="1">
        <v>20002308</v>
      </c>
      <c r="X794" s="1">
        <v>20001215</v>
      </c>
      <c r="Y794" t="s">
        <v>26589</v>
      </c>
    </row>
    <row r="795" spans="1:25">
      <c r="A795" t="s">
        <v>47</v>
      </c>
      <c r="B795" t="s">
        <v>47</v>
      </c>
      <c r="C795" t="s">
        <v>998</v>
      </c>
      <c r="D795" t="s">
        <v>47</v>
      </c>
      <c r="F795" s="1">
        <v>20004103</v>
      </c>
      <c r="G795" s="1">
        <v>5</v>
      </c>
      <c r="H795" t="s">
        <v>83</v>
      </c>
      <c r="I795" t="s">
        <v>59</v>
      </c>
      <c r="J795" s="1">
        <v>20000258</v>
      </c>
      <c r="K795" t="s">
        <v>810</v>
      </c>
      <c r="L795" t="s">
        <v>46</v>
      </c>
      <c r="M795" t="s">
        <v>806</v>
      </c>
      <c r="N795" t="s">
        <v>811</v>
      </c>
      <c r="O795" t="s">
        <v>999</v>
      </c>
      <c r="P795" t="s">
        <v>55</v>
      </c>
      <c r="Q795" t="s">
        <v>2269</v>
      </c>
      <c r="R795" t="s">
        <v>2270</v>
      </c>
      <c r="S795" t="s">
        <v>46</v>
      </c>
      <c r="T795" t="s">
        <v>46</v>
      </c>
      <c r="U795" t="s">
        <v>47</v>
      </c>
      <c r="V795" s="1">
        <v>20002334</v>
      </c>
      <c r="X795" s="1">
        <v>20001216</v>
      </c>
      <c r="Y795" t="s">
        <v>26590</v>
      </c>
    </row>
    <row r="796" spans="1:25">
      <c r="A796" t="s">
        <v>47</v>
      </c>
      <c r="B796" t="s">
        <v>47</v>
      </c>
      <c r="C796" t="s">
        <v>998</v>
      </c>
      <c r="D796" t="s">
        <v>47</v>
      </c>
      <c r="F796" s="1">
        <v>20004104</v>
      </c>
      <c r="G796" s="1">
        <v>5</v>
      </c>
      <c r="H796" t="s">
        <v>58</v>
      </c>
      <c r="I796" t="s">
        <v>59</v>
      </c>
      <c r="J796" s="1">
        <v>20000260</v>
      </c>
      <c r="K796" t="s">
        <v>818</v>
      </c>
      <c r="L796" t="s">
        <v>47</v>
      </c>
      <c r="M796" t="s">
        <v>512</v>
      </c>
      <c r="N796" t="s">
        <v>819</v>
      </c>
      <c r="O796" t="s">
        <v>999</v>
      </c>
      <c r="P796" t="s">
        <v>55</v>
      </c>
      <c r="Q796" t="s">
        <v>2271</v>
      </c>
      <c r="R796" t="s">
        <v>2272</v>
      </c>
      <c r="S796" t="s">
        <v>46</v>
      </c>
      <c r="T796" t="s">
        <v>46</v>
      </c>
      <c r="U796" t="s">
        <v>47</v>
      </c>
      <c r="V796" s="1">
        <v>20002314</v>
      </c>
      <c r="X796" s="1">
        <v>20001217</v>
      </c>
      <c r="Y796" t="s">
        <v>26591</v>
      </c>
    </row>
    <row r="797" spans="1:25">
      <c r="A797" t="s">
        <v>47</v>
      </c>
      <c r="B797" t="s">
        <v>47</v>
      </c>
      <c r="C797" t="s">
        <v>2273</v>
      </c>
      <c r="D797" t="s">
        <v>47</v>
      </c>
      <c r="F797" s="1">
        <v>20002746</v>
      </c>
      <c r="G797" s="1">
        <v>5</v>
      </c>
      <c r="H797" t="s">
        <v>50</v>
      </c>
      <c r="I797" t="s">
        <v>59</v>
      </c>
      <c r="J797" s="1">
        <v>20000232</v>
      </c>
      <c r="K797" t="s">
        <v>710</v>
      </c>
      <c r="L797" t="s">
        <v>46</v>
      </c>
      <c r="M797" t="s">
        <v>117</v>
      </c>
      <c r="N797" t="s">
        <v>711</v>
      </c>
      <c r="O797" t="s">
        <v>999</v>
      </c>
      <c r="P797" t="s">
        <v>55</v>
      </c>
      <c r="Q797" t="s">
        <v>2274</v>
      </c>
      <c r="R797" t="s">
        <v>2275</v>
      </c>
      <c r="S797" t="s">
        <v>46</v>
      </c>
      <c r="T797" t="s">
        <v>46</v>
      </c>
      <c r="U797" t="s">
        <v>47</v>
      </c>
      <c r="V797" s="1">
        <v>20001117</v>
      </c>
      <c r="X797" s="1">
        <v>20001218</v>
      </c>
      <c r="Y797" t="s">
        <v>654</v>
      </c>
    </row>
    <row r="798" spans="1:25">
      <c r="A798" t="s">
        <v>47</v>
      </c>
      <c r="B798" t="s">
        <v>47</v>
      </c>
      <c r="C798" t="s">
        <v>2273</v>
      </c>
      <c r="D798" t="s">
        <v>47</v>
      </c>
      <c r="F798" s="1">
        <v>20002747</v>
      </c>
      <c r="G798" s="1">
        <v>5</v>
      </c>
      <c r="H798" t="s">
        <v>136</v>
      </c>
      <c r="I798" t="s">
        <v>59</v>
      </c>
      <c r="J798" s="1">
        <v>20000233</v>
      </c>
      <c r="K798" t="s">
        <v>714</v>
      </c>
      <c r="L798" t="s">
        <v>46</v>
      </c>
      <c r="M798" t="s">
        <v>117</v>
      </c>
      <c r="N798" t="s">
        <v>715</v>
      </c>
      <c r="O798" t="s">
        <v>999</v>
      </c>
      <c r="P798" t="s">
        <v>55</v>
      </c>
      <c r="Q798" t="s">
        <v>2276</v>
      </c>
      <c r="R798" t="s">
        <v>2277</v>
      </c>
      <c r="S798" t="s">
        <v>46</v>
      </c>
      <c r="T798" t="s">
        <v>46</v>
      </c>
      <c r="U798" t="s">
        <v>47</v>
      </c>
      <c r="V798" s="1">
        <v>20001117</v>
      </c>
      <c r="X798" s="1">
        <v>20001219</v>
      </c>
      <c r="Y798" t="s">
        <v>25588</v>
      </c>
    </row>
    <row r="799" spans="1:25">
      <c r="A799" t="s">
        <v>47</v>
      </c>
      <c r="B799" t="s">
        <v>47</v>
      </c>
      <c r="C799" t="s">
        <v>2273</v>
      </c>
      <c r="D799" t="s">
        <v>47</v>
      </c>
      <c r="F799" s="1">
        <v>20002748</v>
      </c>
      <c r="G799" s="1">
        <v>5</v>
      </c>
      <c r="H799" t="s">
        <v>58</v>
      </c>
      <c r="I799" t="s">
        <v>59</v>
      </c>
      <c r="J799" s="1">
        <v>20000235</v>
      </c>
      <c r="K799" t="s">
        <v>723</v>
      </c>
      <c r="L799" t="s">
        <v>47</v>
      </c>
      <c r="M799" t="s">
        <v>719</v>
      </c>
      <c r="N799" t="s">
        <v>724</v>
      </c>
      <c r="O799" t="s">
        <v>999</v>
      </c>
      <c r="P799" t="s">
        <v>55</v>
      </c>
      <c r="Q799" t="s">
        <v>2278</v>
      </c>
      <c r="R799" t="s">
        <v>2279</v>
      </c>
      <c r="S799" t="s">
        <v>46</v>
      </c>
      <c r="T799" t="s">
        <v>46</v>
      </c>
      <c r="U799" t="s">
        <v>47</v>
      </c>
      <c r="V799" s="1">
        <v>20001126</v>
      </c>
      <c r="X799" s="1">
        <v>20001220</v>
      </c>
      <c r="Y799" t="s">
        <v>26592</v>
      </c>
    </row>
    <row r="800" spans="1:25">
      <c r="A800" t="s">
        <v>47</v>
      </c>
      <c r="B800" t="s">
        <v>47</v>
      </c>
      <c r="C800" t="s">
        <v>2273</v>
      </c>
      <c r="D800" t="s">
        <v>47</v>
      </c>
      <c r="F800" s="1">
        <v>20002749</v>
      </c>
      <c r="G800" s="1">
        <v>5</v>
      </c>
      <c r="H800" t="s">
        <v>58</v>
      </c>
      <c r="I800" t="s">
        <v>59</v>
      </c>
      <c r="J800" s="1">
        <v>20000250</v>
      </c>
      <c r="K800" t="s">
        <v>780</v>
      </c>
      <c r="L800" t="s">
        <v>46</v>
      </c>
      <c r="M800" t="s">
        <v>649</v>
      </c>
      <c r="N800" t="s">
        <v>781</v>
      </c>
      <c r="O800" t="s">
        <v>999</v>
      </c>
      <c r="P800" t="s">
        <v>55</v>
      </c>
      <c r="Q800" t="s">
        <v>2280</v>
      </c>
      <c r="R800" t="s">
        <v>2281</v>
      </c>
      <c r="S800" t="s">
        <v>46</v>
      </c>
      <c r="T800" t="s">
        <v>46</v>
      </c>
      <c r="U800" t="s">
        <v>47</v>
      </c>
      <c r="V800" s="1">
        <v>20001128</v>
      </c>
      <c r="X800" s="1">
        <v>20001221</v>
      </c>
      <c r="Y800" t="s">
        <v>6417</v>
      </c>
    </row>
    <row r="801" spans="1:25">
      <c r="A801" t="s">
        <v>47</v>
      </c>
      <c r="B801" t="s">
        <v>47</v>
      </c>
      <c r="C801" t="s">
        <v>2273</v>
      </c>
      <c r="D801" t="s">
        <v>47</v>
      </c>
      <c r="F801" s="1">
        <v>20002750</v>
      </c>
      <c r="G801" s="1">
        <v>5</v>
      </c>
      <c r="H801" t="s">
        <v>83</v>
      </c>
      <c r="I801" t="s">
        <v>59</v>
      </c>
      <c r="J801" s="1">
        <v>20000254</v>
      </c>
      <c r="K801" t="s">
        <v>797</v>
      </c>
      <c r="L801" t="s">
        <v>46</v>
      </c>
      <c r="M801" t="s">
        <v>785</v>
      </c>
      <c r="N801" t="s">
        <v>798</v>
      </c>
      <c r="O801" t="s">
        <v>999</v>
      </c>
      <c r="P801" t="s">
        <v>55</v>
      </c>
      <c r="Q801" t="s">
        <v>2282</v>
      </c>
      <c r="R801" t="s">
        <v>2283</v>
      </c>
      <c r="S801" t="s">
        <v>46</v>
      </c>
      <c r="T801" t="s">
        <v>46</v>
      </c>
      <c r="U801" t="s">
        <v>47</v>
      </c>
      <c r="V801" s="1">
        <v>20001134</v>
      </c>
      <c r="X801" s="1">
        <v>20001222</v>
      </c>
      <c r="Y801" t="s">
        <v>26593</v>
      </c>
    </row>
    <row r="802" spans="1:25">
      <c r="A802" t="s">
        <v>47</v>
      </c>
      <c r="B802" t="s">
        <v>47</v>
      </c>
      <c r="C802" t="s">
        <v>2273</v>
      </c>
      <c r="D802" t="s">
        <v>47</v>
      </c>
      <c r="F802" s="1">
        <v>20002751</v>
      </c>
      <c r="G802" s="1">
        <v>5</v>
      </c>
      <c r="H802" t="s">
        <v>83</v>
      </c>
      <c r="I802" t="s">
        <v>59</v>
      </c>
      <c r="J802" s="1">
        <v>20000255</v>
      </c>
      <c r="K802" t="s">
        <v>1343</v>
      </c>
      <c r="L802" t="s">
        <v>46</v>
      </c>
      <c r="M802" t="s">
        <v>601</v>
      </c>
      <c r="N802" t="s">
        <v>1344</v>
      </c>
      <c r="O802" t="s">
        <v>999</v>
      </c>
      <c r="P802" t="s">
        <v>55</v>
      </c>
      <c r="Q802" t="s">
        <v>2284</v>
      </c>
      <c r="R802" t="s">
        <v>2285</v>
      </c>
      <c r="S802" t="s">
        <v>46</v>
      </c>
      <c r="T802" t="s">
        <v>46</v>
      </c>
      <c r="U802" t="s">
        <v>47</v>
      </c>
      <c r="V802" s="1">
        <v>20001119</v>
      </c>
      <c r="X802" s="1">
        <v>20001223</v>
      </c>
      <c r="Y802" t="s">
        <v>26594</v>
      </c>
    </row>
    <row r="803" spans="1:25">
      <c r="A803" t="s">
        <v>47</v>
      </c>
      <c r="B803" t="s">
        <v>47</v>
      </c>
      <c r="C803" t="s">
        <v>2273</v>
      </c>
      <c r="D803" t="s">
        <v>47</v>
      </c>
      <c r="F803" s="1">
        <v>20002752</v>
      </c>
      <c r="G803" s="1">
        <v>5</v>
      </c>
      <c r="H803" t="s">
        <v>83</v>
      </c>
      <c r="I803" t="s">
        <v>59</v>
      </c>
      <c r="J803" s="1">
        <v>20000257</v>
      </c>
      <c r="K803" t="s">
        <v>805</v>
      </c>
      <c r="L803" t="s">
        <v>46</v>
      </c>
      <c r="M803" t="s">
        <v>806</v>
      </c>
      <c r="N803" t="s">
        <v>807</v>
      </c>
      <c r="O803" t="s">
        <v>999</v>
      </c>
      <c r="P803" t="s">
        <v>55</v>
      </c>
      <c r="Q803" t="s">
        <v>2286</v>
      </c>
      <c r="R803" t="s">
        <v>2287</v>
      </c>
      <c r="S803" t="s">
        <v>46</v>
      </c>
      <c r="T803" t="s">
        <v>46</v>
      </c>
      <c r="U803" t="s">
        <v>47</v>
      </c>
      <c r="V803" s="1">
        <v>20001145</v>
      </c>
      <c r="X803" s="1">
        <v>20001224</v>
      </c>
      <c r="Y803" t="s">
        <v>1253</v>
      </c>
    </row>
    <row r="804" spans="1:25">
      <c r="A804" t="s">
        <v>47</v>
      </c>
      <c r="B804" t="s">
        <v>47</v>
      </c>
      <c r="C804" t="s">
        <v>2273</v>
      </c>
      <c r="D804" t="s">
        <v>47</v>
      </c>
      <c r="F804" s="1">
        <v>20002753</v>
      </c>
      <c r="G804" s="1">
        <v>5</v>
      </c>
      <c r="H804" t="s">
        <v>136</v>
      </c>
      <c r="I804" t="s">
        <v>59</v>
      </c>
      <c r="J804" s="1">
        <v>20000298</v>
      </c>
      <c r="K804" t="s">
        <v>969</v>
      </c>
      <c r="L804" t="s">
        <v>46</v>
      </c>
      <c r="M804" t="s">
        <v>961</v>
      </c>
      <c r="N804" t="s">
        <v>970</v>
      </c>
      <c r="O804" t="s">
        <v>999</v>
      </c>
      <c r="P804" t="s">
        <v>55</v>
      </c>
      <c r="Q804" t="s">
        <v>2288</v>
      </c>
      <c r="R804" t="s">
        <v>2289</v>
      </c>
      <c r="S804" t="s">
        <v>46</v>
      </c>
      <c r="T804" t="s">
        <v>46</v>
      </c>
      <c r="U804" t="s">
        <v>47</v>
      </c>
      <c r="V804" s="1">
        <v>20001143</v>
      </c>
      <c r="X804" s="1">
        <v>20001225</v>
      </c>
      <c r="Y804" t="s">
        <v>26595</v>
      </c>
    </row>
    <row r="805" spans="1:25">
      <c r="A805" t="s">
        <v>47</v>
      </c>
      <c r="B805" t="s">
        <v>47</v>
      </c>
      <c r="C805" t="s">
        <v>2273</v>
      </c>
      <c r="D805" t="s">
        <v>47</v>
      </c>
      <c r="F805" s="1">
        <v>20002754</v>
      </c>
      <c r="G805" s="1">
        <v>5</v>
      </c>
      <c r="H805" t="s">
        <v>83</v>
      </c>
      <c r="I805" t="s">
        <v>59</v>
      </c>
      <c r="J805" s="1">
        <v>20000231</v>
      </c>
      <c r="K805" t="s">
        <v>706</v>
      </c>
      <c r="L805" t="s">
        <v>46</v>
      </c>
      <c r="M805" t="s">
        <v>117</v>
      </c>
      <c r="N805" t="s">
        <v>707</v>
      </c>
      <c r="O805" t="s">
        <v>999</v>
      </c>
      <c r="P805" t="s">
        <v>55</v>
      </c>
      <c r="Q805" t="s">
        <v>2290</v>
      </c>
      <c r="R805" t="s">
        <v>2291</v>
      </c>
      <c r="S805" t="s">
        <v>46</v>
      </c>
      <c r="T805" t="s">
        <v>46</v>
      </c>
      <c r="U805" t="s">
        <v>47</v>
      </c>
      <c r="V805" s="1">
        <v>20001117</v>
      </c>
      <c r="X805" s="1">
        <v>20001226</v>
      </c>
      <c r="Y805" t="s">
        <v>26596</v>
      </c>
    </row>
    <row r="806" spans="1:25">
      <c r="A806" t="s">
        <v>47</v>
      </c>
      <c r="B806" t="s">
        <v>47</v>
      </c>
      <c r="C806" t="s">
        <v>2273</v>
      </c>
      <c r="D806" t="s">
        <v>46</v>
      </c>
      <c r="E806" t="s">
        <v>49</v>
      </c>
      <c r="F806" s="1">
        <v>20002755</v>
      </c>
      <c r="G806" s="1">
        <v>5</v>
      </c>
      <c r="H806" t="s">
        <v>83</v>
      </c>
      <c r="I806" s="1">
        <v>30</v>
      </c>
      <c r="J806" s="1">
        <v>20000009</v>
      </c>
      <c r="K806" t="s">
        <v>1039</v>
      </c>
      <c r="L806" t="s">
        <v>47</v>
      </c>
      <c r="M806" t="s">
        <v>304</v>
      </c>
      <c r="N806" t="s">
        <v>719</v>
      </c>
      <c r="O806" t="s">
        <v>999</v>
      </c>
      <c r="P806" t="s">
        <v>55</v>
      </c>
      <c r="Q806" t="s">
        <v>2292</v>
      </c>
      <c r="R806" t="s">
        <v>2293</v>
      </c>
      <c r="S806" t="s">
        <v>47</v>
      </c>
      <c r="T806" t="s">
        <v>47</v>
      </c>
      <c r="U806" t="s">
        <v>47</v>
      </c>
      <c r="V806" s="1">
        <v>20001107</v>
      </c>
      <c r="X806" s="1">
        <v>20001227</v>
      </c>
      <c r="Y806" t="s">
        <v>26597</v>
      </c>
    </row>
    <row r="807" spans="1:25">
      <c r="A807" t="s">
        <v>47</v>
      </c>
      <c r="B807" t="s">
        <v>47</v>
      </c>
      <c r="C807" t="s">
        <v>2273</v>
      </c>
      <c r="D807" t="s">
        <v>46</v>
      </c>
      <c r="E807" t="s">
        <v>49</v>
      </c>
      <c r="F807" s="1">
        <v>20002756</v>
      </c>
      <c r="G807" s="1">
        <v>5</v>
      </c>
      <c r="H807" t="s">
        <v>83</v>
      </c>
      <c r="I807" s="1">
        <v>30</v>
      </c>
      <c r="J807" s="1">
        <v>20000016</v>
      </c>
      <c r="K807" t="s">
        <v>1029</v>
      </c>
      <c r="L807" t="s">
        <v>46</v>
      </c>
      <c r="M807" t="s">
        <v>1030</v>
      </c>
      <c r="N807" t="s">
        <v>1031</v>
      </c>
      <c r="O807" t="s">
        <v>999</v>
      </c>
      <c r="P807" t="s">
        <v>55</v>
      </c>
      <c r="Q807" t="s">
        <v>2294</v>
      </c>
      <c r="R807" t="s">
        <v>2295</v>
      </c>
      <c r="S807" t="s">
        <v>46</v>
      </c>
      <c r="T807" t="s">
        <v>47</v>
      </c>
      <c r="U807" t="s">
        <v>47</v>
      </c>
      <c r="V807" s="1">
        <v>20001146</v>
      </c>
      <c r="X807" s="1">
        <v>20001228</v>
      </c>
      <c r="Y807" t="s">
        <v>26598</v>
      </c>
    </row>
    <row r="808" spans="1:25">
      <c r="A808" t="s">
        <v>47</v>
      </c>
      <c r="B808" t="s">
        <v>47</v>
      </c>
      <c r="C808" t="s">
        <v>2273</v>
      </c>
      <c r="D808" t="s">
        <v>47</v>
      </c>
      <c r="F808" s="1">
        <v>20002757</v>
      </c>
      <c r="G808" s="1">
        <v>5</v>
      </c>
      <c r="H808" t="s">
        <v>58</v>
      </c>
      <c r="I808" t="s">
        <v>59</v>
      </c>
      <c r="J808" s="1">
        <v>20000238</v>
      </c>
      <c r="K808" t="s">
        <v>732</v>
      </c>
      <c r="L808" t="s">
        <v>46</v>
      </c>
      <c r="M808" t="s">
        <v>649</v>
      </c>
      <c r="N808" t="s">
        <v>733</v>
      </c>
      <c r="O808" t="s">
        <v>999</v>
      </c>
      <c r="P808" t="s">
        <v>55</v>
      </c>
      <c r="Q808" t="s">
        <v>2296</v>
      </c>
      <c r="R808" t="s">
        <v>2297</v>
      </c>
      <c r="S808" t="s">
        <v>46</v>
      </c>
      <c r="T808" t="s">
        <v>46</v>
      </c>
      <c r="U808" t="s">
        <v>47</v>
      </c>
      <c r="V808" s="1">
        <v>20001128</v>
      </c>
      <c r="X808" s="1">
        <v>20001229</v>
      </c>
      <c r="Y808" t="s">
        <v>17997</v>
      </c>
    </row>
    <row r="809" spans="1:25">
      <c r="A809" t="s">
        <v>47</v>
      </c>
      <c r="B809" t="s">
        <v>47</v>
      </c>
      <c r="C809" t="s">
        <v>2273</v>
      </c>
      <c r="D809" t="s">
        <v>47</v>
      </c>
      <c r="F809" s="1">
        <v>20002758</v>
      </c>
      <c r="G809" s="1">
        <v>5</v>
      </c>
      <c r="H809" t="s">
        <v>83</v>
      </c>
      <c r="I809" t="s">
        <v>59</v>
      </c>
      <c r="J809" s="1">
        <v>20000253</v>
      </c>
      <c r="K809" t="s">
        <v>793</v>
      </c>
      <c r="L809" t="s">
        <v>46</v>
      </c>
      <c r="M809" t="s">
        <v>785</v>
      </c>
      <c r="N809" t="s">
        <v>794</v>
      </c>
      <c r="O809" t="s">
        <v>999</v>
      </c>
      <c r="P809" t="s">
        <v>55</v>
      </c>
      <c r="Q809" t="s">
        <v>2298</v>
      </c>
      <c r="R809" t="s">
        <v>2299</v>
      </c>
      <c r="S809" t="s">
        <v>46</v>
      </c>
      <c r="T809" t="s">
        <v>46</v>
      </c>
      <c r="U809" t="s">
        <v>47</v>
      </c>
      <c r="V809" s="1">
        <v>20001134</v>
      </c>
      <c r="X809" s="1">
        <v>20001230</v>
      </c>
      <c r="Y809" t="s">
        <v>26599</v>
      </c>
    </row>
    <row r="810" spans="1:25">
      <c r="A810" t="s">
        <v>47</v>
      </c>
      <c r="B810" t="s">
        <v>47</v>
      </c>
      <c r="C810" t="s">
        <v>2273</v>
      </c>
      <c r="D810" t="s">
        <v>46</v>
      </c>
      <c r="E810" t="s">
        <v>49</v>
      </c>
      <c r="F810" s="1">
        <v>20002759</v>
      </c>
      <c r="G810" s="1">
        <v>5</v>
      </c>
      <c r="H810" t="s">
        <v>83</v>
      </c>
      <c r="I810" s="1">
        <v>30</v>
      </c>
      <c r="J810" s="1">
        <v>20000014</v>
      </c>
      <c r="K810" t="s">
        <v>1026</v>
      </c>
      <c r="L810" t="s">
        <v>46</v>
      </c>
      <c r="M810" t="s">
        <v>70</v>
      </c>
      <c r="N810" t="s">
        <v>70</v>
      </c>
      <c r="O810" t="s">
        <v>999</v>
      </c>
      <c r="P810" t="s">
        <v>55</v>
      </c>
      <c r="Q810" t="s">
        <v>2300</v>
      </c>
      <c r="R810" t="s">
        <v>2301</v>
      </c>
      <c r="S810" t="s">
        <v>46</v>
      </c>
      <c r="T810" t="s">
        <v>47</v>
      </c>
      <c r="U810" t="s">
        <v>47</v>
      </c>
      <c r="V810" s="1">
        <v>20001147</v>
      </c>
      <c r="X810" s="1">
        <v>20001231</v>
      </c>
      <c r="Y810" t="s">
        <v>26600</v>
      </c>
    </row>
    <row r="811" spans="1:25">
      <c r="A811" t="s">
        <v>47</v>
      </c>
      <c r="B811" t="s">
        <v>47</v>
      </c>
      <c r="C811" t="s">
        <v>2302</v>
      </c>
      <c r="D811" t="s">
        <v>47</v>
      </c>
      <c r="F811" s="1">
        <v>20002760</v>
      </c>
      <c r="G811" s="1">
        <v>5</v>
      </c>
      <c r="H811" t="s">
        <v>50</v>
      </c>
      <c r="I811" t="s">
        <v>59</v>
      </c>
      <c r="J811" s="1">
        <v>20000232</v>
      </c>
      <c r="K811" t="s">
        <v>710</v>
      </c>
      <c r="L811" t="s">
        <v>46</v>
      </c>
      <c r="M811" t="s">
        <v>117</v>
      </c>
      <c r="N811" t="s">
        <v>711</v>
      </c>
      <c r="O811" t="s">
        <v>999</v>
      </c>
      <c r="P811" t="s">
        <v>55</v>
      </c>
      <c r="Q811" t="s">
        <v>2303</v>
      </c>
      <c r="R811" t="s">
        <v>2304</v>
      </c>
      <c r="S811" t="s">
        <v>46</v>
      </c>
      <c r="T811" t="s">
        <v>46</v>
      </c>
      <c r="U811" t="s">
        <v>47</v>
      </c>
      <c r="V811" s="1">
        <v>20001158</v>
      </c>
      <c r="X811" s="1">
        <v>20001232</v>
      </c>
      <c r="Y811" t="s">
        <v>18978</v>
      </c>
    </row>
    <row r="812" spans="1:25">
      <c r="A812" t="s">
        <v>47</v>
      </c>
      <c r="B812" t="s">
        <v>47</v>
      </c>
      <c r="C812" t="s">
        <v>2302</v>
      </c>
      <c r="D812" t="s">
        <v>47</v>
      </c>
      <c r="F812" s="1">
        <v>20002761</v>
      </c>
      <c r="G812" s="1">
        <v>5</v>
      </c>
      <c r="H812" t="s">
        <v>136</v>
      </c>
      <c r="I812" t="s">
        <v>59</v>
      </c>
      <c r="J812" s="1">
        <v>20000233</v>
      </c>
      <c r="K812" t="s">
        <v>714</v>
      </c>
      <c r="L812" t="s">
        <v>46</v>
      </c>
      <c r="M812" t="s">
        <v>117</v>
      </c>
      <c r="N812" t="s">
        <v>715</v>
      </c>
      <c r="O812" t="s">
        <v>999</v>
      </c>
      <c r="P812" t="s">
        <v>55</v>
      </c>
      <c r="Q812" t="s">
        <v>2305</v>
      </c>
      <c r="R812" t="s">
        <v>2306</v>
      </c>
      <c r="S812" t="s">
        <v>46</v>
      </c>
      <c r="T812" t="s">
        <v>46</v>
      </c>
      <c r="U812" t="s">
        <v>47</v>
      </c>
      <c r="V812" s="1">
        <v>20001158</v>
      </c>
      <c r="X812" s="1">
        <v>20001233</v>
      </c>
      <c r="Y812" t="s">
        <v>26601</v>
      </c>
    </row>
    <row r="813" spans="1:25">
      <c r="A813" t="s">
        <v>47</v>
      </c>
      <c r="B813" t="s">
        <v>47</v>
      </c>
      <c r="C813" t="s">
        <v>2302</v>
      </c>
      <c r="D813" t="s">
        <v>47</v>
      </c>
      <c r="F813" s="1">
        <v>20002762</v>
      </c>
      <c r="G813" s="1">
        <v>5</v>
      </c>
      <c r="H813" t="s">
        <v>58</v>
      </c>
      <c r="I813" t="s">
        <v>59</v>
      </c>
      <c r="J813" s="1">
        <v>20000237</v>
      </c>
      <c r="K813" t="s">
        <v>1371</v>
      </c>
      <c r="L813" t="s">
        <v>46</v>
      </c>
      <c r="M813" t="s">
        <v>728</v>
      </c>
      <c r="N813" t="s">
        <v>1372</v>
      </c>
      <c r="O813" t="s">
        <v>999</v>
      </c>
      <c r="P813" t="s">
        <v>55</v>
      </c>
      <c r="Q813" t="s">
        <v>2307</v>
      </c>
      <c r="R813" t="s">
        <v>2308</v>
      </c>
      <c r="S813" t="s">
        <v>46</v>
      </c>
      <c r="T813" t="s">
        <v>46</v>
      </c>
      <c r="U813" t="s">
        <v>47</v>
      </c>
      <c r="V813" s="1">
        <v>20001168</v>
      </c>
      <c r="X813" s="1">
        <v>20001234</v>
      </c>
      <c r="Y813" t="s">
        <v>19074</v>
      </c>
    </row>
    <row r="814" spans="1:25">
      <c r="A814" t="s">
        <v>47</v>
      </c>
      <c r="B814" t="s">
        <v>47</v>
      </c>
      <c r="C814" t="s">
        <v>2302</v>
      </c>
      <c r="D814" t="s">
        <v>47</v>
      </c>
      <c r="F814" s="1">
        <v>20002763</v>
      </c>
      <c r="G814" s="1">
        <v>5</v>
      </c>
      <c r="H814" t="s">
        <v>83</v>
      </c>
      <c r="I814" t="s">
        <v>59</v>
      </c>
      <c r="J814" s="1">
        <v>20000256</v>
      </c>
      <c r="K814" t="s">
        <v>801</v>
      </c>
      <c r="L814" t="s">
        <v>46</v>
      </c>
      <c r="M814" t="s">
        <v>601</v>
      </c>
      <c r="N814" t="s">
        <v>802</v>
      </c>
      <c r="O814" t="s">
        <v>999</v>
      </c>
      <c r="P814" t="s">
        <v>55</v>
      </c>
      <c r="Q814" t="s">
        <v>2309</v>
      </c>
      <c r="R814" t="s">
        <v>2310</v>
      </c>
      <c r="S814" t="s">
        <v>46</v>
      </c>
      <c r="T814" t="s">
        <v>46</v>
      </c>
      <c r="U814" t="s">
        <v>47</v>
      </c>
      <c r="V814" s="1">
        <v>20001160</v>
      </c>
      <c r="X814" s="1">
        <v>20001235</v>
      </c>
      <c r="Y814" t="s">
        <v>26602</v>
      </c>
    </row>
    <row r="815" spans="1:25">
      <c r="A815" t="s">
        <v>47</v>
      </c>
      <c r="B815" t="s">
        <v>47</v>
      </c>
      <c r="C815" t="s">
        <v>2302</v>
      </c>
      <c r="D815" t="s">
        <v>47</v>
      </c>
      <c r="F815" s="1">
        <v>20002764</v>
      </c>
      <c r="G815" s="1">
        <v>5</v>
      </c>
      <c r="H815" t="s">
        <v>83</v>
      </c>
      <c r="I815" t="s">
        <v>59</v>
      </c>
      <c r="J815" s="1">
        <v>20000257</v>
      </c>
      <c r="K815" t="s">
        <v>805</v>
      </c>
      <c r="L815" t="s">
        <v>46</v>
      </c>
      <c r="M815" t="s">
        <v>806</v>
      </c>
      <c r="N815" t="s">
        <v>807</v>
      </c>
      <c r="O815" t="s">
        <v>999</v>
      </c>
      <c r="P815" t="s">
        <v>55</v>
      </c>
      <c r="Q815" t="s">
        <v>2311</v>
      </c>
      <c r="R815" t="s">
        <v>2312</v>
      </c>
      <c r="S815" t="s">
        <v>46</v>
      </c>
      <c r="T815" t="s">
        <v>46</v>
      </c>
      <c r="U815" t="s">
        <v>47</v>
      </c>
      <c r="V815" s="1">
        <v>20001186</v>
      </c>
      <c r="X815" s="1">
        <v>20001236</v>
      </c>
      <c r="Y815" t="s">
        <v>16618</v>
      </c>
    </row>
    <row r="816" spans="1:25">
      <c r="A816" t="s">
        <v>47</v>
      </c>
      <c r="B816" t="s">
        <v>47</v>
      </c>
      <c r="C816" t="s">
        <v>2302</v>
      </c>
      <c r="D816" t="s">
        <v>46</v>
      </c>
      <c r="E816" t="s">
        <v>49</v>
      </c>
      <c r="F816" s="1">
        <v>20002765</v>
      </c>
      <c r="G816" s="1">
        <v>5</v>
      </c>
      <c r="H816" t="s">
        <v>83</v>
      </c>
      <c r="I816" s="1">
        <v>30</v>
      </c>
      <c r="J816" s="1">
        <v>20000014</v>
      </c>
      <c r="K816" t="s">
        <v>1026</v>
      </c>
      <c r="L816" t="s">
        <v>46</v>
      </c>
      <c r="M816" t="s">
        <v>70</v>
      </c>
      <c r="N816" t="s">
        <v>70</v>
      </c>
      <c r="O816" t="s">
        <v>999</v>
      </c>
      <c r="P816" t="s">
        <v>55</v>
      </c>
      <c r="Q816" t="s">
        <v>2313</v>
      </c>
      <c r="R816" t="s">
        <v>2314</v>
      </c>
      <c r="S816" t="s">
        <v>46</v>
      </c>
      <c r="T816" t="s">
        <v>47</v>
      </c>
      <c r="U816" t="s">
        <v>47</v>
      </c>
      <c r="V816" s="1">
        <v>20001188</v>
      </c>
      <c r="X816" s="1">
        <v>20001237</v>
      </c>
      <c r="Y816" t="s">
        <v>18597</v>
      </c>
    </row>
    <row r="817" spans="1:25">
      <c r="A817" t="s">
        <v>47</v>
      </c>
      <c r="B817" t="s">
        <v>47</v>
      </c>
      <c r="C817" t="s">
        <v>2302</v>
      </c>
      <c r="D817" t="s">
        <v>47</v>
      </c>
      <c r="F817" s="1">
        <v>20002766</v>
      </c>
      <c r="G817" s="1">
        <v>5</v>
      </c>
      <c r="H817" t="s">
        <v>58</v>
      </c>
      <c r="I817" t="s">
        <v>59</v>
      </c>
      <c r="J817" s="1">
        <v>20000229</v>
      </c>
      <c r="K817" t="s">
        <v>698</v>
      </c>
      <c r="L817" t="s">
        <v>46</v>
      </c>
      <c r="M817" t="s">
        <v>83</v>
      </c>
      <c r="N817" t="s">
        <v>699</v>
      </c>
      <c r="O817" t="s">
        <v>999</v>
      </c>
      <c r="P817" t="s">
        <v>55</v>
      </c>
      <c r="Q817" t="s">
        <v>2315</v>
      </c>
      <c r="R817" t="s">
        <v>2316</v>
      </c>
      <c r="S817" t="s">
        <v>46</v>
      </c>
      <c r="T817" t="s">
        <v>46</v>
      </c>
      <c r="U817" t="s">
        <v>47</v>
      </c>
      <c r="V817" s="1">
        <v>20001156</v>
      </c>
      <c r="X817" s="1">
        <v>20001238</v>
      </c>
      <c r="Y817" t="s">
        <v>26576</v>
      </c>
    </row>
    <row r="818" spans="1:25">
      <c r="A818" t="s">
        <v>47</v>
      </c>
      <c r="B818" t="s">
        <v>47</v>
      </c>
      <c r="C818" t="s">
        <v>2302</v>
      </c>
      <c r="D818" t="s">
        <v>47</v>
      </c>
      <c r="F818" s="1">
        <v>20002767</v>
      </c>
      <c r="G818" s="1">
        <v>5</v>
      </c>
      <c r="H818" t="s">
        <v>58</v>
      </c>
      <c r="I818" t="s">
        <v>59</v>
      </c>
      <c r="J818" s="1">
        <v>20000234</v>
      </c>
      <c r="K818" t="s">
        <v>718</v>
      </c>
      <c r="L818" t="s">
        <v>46</v>
      </c>
      <c r="M818" t="s">
        <v>719</v>
      </c>
      <c r="N818" t="s">
        <v>720</v>
      </c>
      <c r="O818" t="s">
        <v>999</v>
      </c>
      <c r="P818" t="s">
        <v>55</v>
      </c>
      <c r="Q818" t="s">
        <v>2317</v>
      </c>
      <c r="R818" t="s">
        <v>2318</v>
      </c>
      <c r="S818" t="s">
        <v>46</v>
      </c>
      <c r="T818" t="s">
        <v>46</v>
      </c>
      <c r="U818" t="s">
        <v>47</v>
      </c>
      <c r="V818" s="1">
        <v>20001167</v>
      </c>
      <c r="X818" s="1">
        <v>20001239</v>
      </c>
      <c r="Y818" t="s">
        <v>15927</v>
      </c>
    </row>
    <row r="819" spans="1:25">
      <c r="A819" t="s">
        <v>47</v>
      </c>
      <c r="B819" t="s">
        <v>47</v>
      </c>
      <c r="C819" t="s">
        <v>2302</v>
      </c>
      <c r="D819" t="s">
        <v>47</v>
      </c>
      <c r="F819" s="1">
        <v>20002768</v>
      </c>
      <c r="G819" s="1">
        <v>5</v>
      </c>
      <c r="H819" t="s">
        <v>58</v>
      </c>
      <c r="I819" t="s">
        <v>59</v>
      </c>
      <c r="J819" s="1">
        <v>20000236</v>
      </c>
      <c r="K819" t="s">
        <v>727</v>
      </c>
      <c r="L819" t="s">
        <v>46</v>
      </c>
      <c r="M819" t="s">
        <v>728</v>
      </c>
      <c r="N819" t="s">
        <v>729</v>
      </c>
      <c r="O819" t="s">
        <v>999</v>
      </c>
      <c r="P819" t="s">
        <v>55</v>
      </c>
      <c r="Q819" t="s">
        <v>2319</v>
      </c>
      <c r="R819" t="s">
        <v>2320</v>
      </c>
      <c r="S819" t="s">
        <v>46</v>
      </c>
      <c r="T819" t="s">
        <v>46</v>
      </c>
      <c r="U819" t="s">
        <v>47</v>
      </c>
      <c r="V819" s="1">
        <v>20001168</v>
      </c>
      <c r="X819" s="1">
        <v>20001240</v>
      </c>
      <c r="Y819" t="s">
        <v>26577</v>
      </c>
    </row>
    <row r="820" spans="1:25">
      <c r="A820" t="s">
        <v>47</v>
      </c>
      <c r="B820" t="s">
        <v>47</v>
      </c>
      <c r="C820" t="s">
        <v>2302</v>
      </c>
      <c r="D820" t="s">
        <v>47</v>
      </c>
      <c r="F820" s="1">
        <v>20002769</v>
      </c>
      <c r="G820" s="1">
        <v>5</v>
      </c>
      <c r="H820" t="s">
        <v>58</v>
      </c>
      <c r="I820" t="s">
        <v>59</v>
      </c>
      <c r="J820" s="1">
        <v>20000250</v>
      </c>
      <c r="K820" t="s">
        <v>780</v>
      </c>
      <c r="L820" t="s">
        <v>46</v>
      </c>
      <c r="M820" t="s">
        <v>649</v>
      </c>
      <c r="N820" t="s">
        <v>781</v>
      </c>
      <c r="O820" t="s">
        <v>999</v>
      </c>
      <c r="P820" t="s">
        <v>55</v>
      </c>
      <c r="Q820" t="s">
        <v>2321</v>
      </c>
      <c r="R820" t="s">
        <v>2322</v>
      </c>
      <c r="S820" t="s">
        <v>46</v>
      </c>
      <c r="T820" t="s">
        <v>46</v>
      </c>
      <c r="U820" t="s">
        <v>47</v>
      </c>
      <c r="V820" s="1">
        <v>20001169</v>
      </c>
      <c r="X820" s="1">
        <v>20001241</v>
      </c>
      <c r="Y820" t="s">
        <v>26578</v>
      </c>
    </row>
    <row r="821" spans="1:25">
      <c r="A821" t="s">
        <v>47</v>
      </c>
      <c r="B821" t="s">
        <v>47</v>
      </c>
      <c r="C821" t="s">
        <v>2302</v>
      </c>
      <c r="D821" t="s">
        <v>47</v>
      </c>
      <c r="F821" s="1">
        <v>20002770</v>
      </c>
      <c r="G821" s="1">
        <v>5</v>
      </c>
      <c r="H821" t="s">
        <v>58</v>
      </c>
      <c r="I821" t="s">
        <v>59</v>
      </c>
      <c r="J821" s="1">
        <v>20000260</v>
      </c>
      <c r="K821" t="s">
        <v>818</v>
      </c>
      <c r="L821" t="s">
        <v>47</v>
      </c>
      <c r="M821" t="s">
        <v>512</v>
      </c>
      <c r="N821" t="s">
        <v>819</v>
      </c>
      <c r="O821" t="s">
        <v>999</v>
      </c>
      <c r="P821" t="s">
        <v>55</v>
      </c>
      <c r="Q821" t="s">
        <v>2323</v>
      </c>
      <c r="R821" t="s">
        <v>2324</v>
      </c>
      <c r="S821" t="s">
        <v>46</v>
      </c>
      <c r="T821" t="s">
        <v>46</v>
      </c>
      <c r="U821" t="s">
        <v>47</v>
      </c>
      <c r="V821" s="1">
        <v>20001166</v>
      </c>
      <c r="X821" s="1">
        <v>20001242</v>
      </c>
      <c r="Y821" t="s">
        <v>26579</v>
      </c>
    </row>
    <row r="822" spans="1:25">
      <c r="A822" t="s">
        <v>47</v>
      </c>
      <c r="B822" t="s">
        <v>47</v>
      </c>
      <c r="C822" t="s">
        <v>2302</v>
      </c>
      <c r="D822" t="s">
        <v>47</v>
      </c>
      <c r="F822" s="1">
        <v>20002771</v>
      </c>
      <c r="G822" s="1">
        <v>5</v>
      </c>
      <c r="H822" t="s">
        <v>83</v>
      </c>
      <c r="I822" t="s">
        <v>59</v>
      </c>
      <c r="J822" s="1">
        <v>20000231</v>
      </c>
      <c r="K822" t="s">
        <v>706</v>
      </c>
      <c r="L822" t="s">
        <v>46</v>
      </c>
      <c r="M822" t="s">
        <v>117</v>
      </c>
      <c r="N822" t="s">
        <v>707</v>
      </c>
      <c r="O822" t="s">
        <v>999</v>
      </c>
      <c r="P822" t="s">
        <v>55</v>
      </c>
      <c r="Q822" t="s">
        <v>2325</v>
      </c>
      <c r="R822" t="s">
        <v>2326</v>
      </c>
      <c r="S822" t="s">
        <v>46</v>
      </c>
      <c r="T822" t="s">
        <v>46</v>
      </c>
      <c r="U822" t="s">
        <v>47</v>
      </c>
      <c r="V822" s="1">
        <v>20001158</v>
      </c>
      <c r="X822" s="1">
        <v>20001243</v>
      </c>
      <c r="Y822" t="s">
        <v>26580</v>
      </c>
    </row>
    <row r="823" spans="1:25">
      <c r="A823" t="s">
        <v>47</v>
      </c>
      <c r="B823" t="s">
        <v>47</v>
      </c>
      <c r="C823" t="s">
        <v>2302</v>
      </c>
      <c r="D823" t="s">
        <v>47</v>
      </c>
      <c r="F823" s="1">
        <v>20002772</v>
      </c>
      <c r="G823" s="1">
        <v>5</v>
      </c>
      <c r="H823" t="s">
        <v>83</v>
      </c>
      <c r="I823" t="s">
        <v>59</v>
      </c>
      <c r="J823" s="1">
        <v>20000255</v>
      </c>
      <c r="K823" t="s">
        <v>1343</v>
      </c>
      <c r="L823" t="s">
        <v>46</v>
      </c>
      <c r="M823" t="s">
        <v>601</v>
      </c>
      <c r="N823" t="s">
        <v>1344</v>
      </c>
      <c r="O823" t="s">
        <v>999</v>
      </c>
      <c r="P823" t="s">
        <v>55</v>
      </c>
      <c r="Q823" t="s">
        <v>2327</v>
      </c>
      <c r="R823" t="s">
        <v>2328</v>
      </c>
      <c r="S823" t="s">
        <v>46</v>
      </c>
      <c r="T823" t="s">
        <v>46</v>
      </c>
      <c r="U823" t="s">
        <v>47</v>
      </c>
      <c r="V823" s="1">
        <v>20001160</v>
      </c>
      <c r="X823" s="1">
        <v>20001245</v>
      </c>
      <c r="Y823" t="s">
        <v>14618</v>
      </c>
    </row>
    <row r="824" spans="1:25">
      <c r="A824" t="s">
        <v>47</v>
      </c>
      <c r="B824" t="s">
        <v>47</v>
      </c>
      <c r="C824" t="s">
        <v>2302</v>
      </c>
      <c r="D824" t="s">
        <v>46</v>
      </c>
      <c r="E824" t="s">
        <v>49</v>
      </c>
      <c r="F824" s="1">
        <v>20002774</v>
      </c>
      <c r="G824" s="1">
        <v>5</v>
      </c>
      <c r="H824" t="s">
        <v>83</v>
      </c>
      <c r="I824" s="1">
        <v>30</v>
      </c>
      <c r="J824" s="1">
        <v>20000008</v>
      </c>
      <c r="K824" t="s">
        <v>1004</v>
      </c>
      <c r="L824" t="s">
        <v>46</v>
      </c>
      <c r="M824" t="s">
        <v>304</v>
      </c>
      <c r="N824" t="s">
        <v>1005</v>
      </c>
      <c r="O824" t="s">
        <v>999</v>
      </c>
      <c r="P824" t="s">
        <v>55</v>
      </c>
      <c r="Q824" t="s">
        <v>2329</v>
      </c>
      <c r="R824" t="s">
        <v>2330</v>
      </c>
      <c r="S824" t="s">
        <v>46</v>
      </c>
      <c r="T824" t="s">
        <v>47</v>
      </c>
      <c r="U824" t="s">
        <v>47</v>
      </c>
      <c r="V824" s="1">
        <v>20001148</v>
      </c>
      <c r="X824" s="1">
        <v>20001246</v>
      </c>
      <c r="Y824" t="s">
        <v>26581</v>
      </c>
    </row>
    <row r="825" spans="1:25">
      <c r="A825" t="s">
        <v>47</v>
      </c>
      <c r="B825" t="s">
        <v>47</v>
      </c>
      <c r="C825" t="s">
        <v>2302</v>
      </c>
      <c r="D825" t="s">
        <v>47</v>
      </c>
      <c r="F825" s="1">
        <v>20002776</v>
      </c>
      <c r="G825" s="1">
        <v>5</v>
      </c>
      <c r="H825" t="s">
        <v>83</v>
      </c>
      <c r="I825" t="s">
        <v>59</v>
      </c>
      <c r="J825" s="1">
        <v>20000228</v>
      </c>
      <c r="K825" t="s">
        <v>694</v>
      </c>
      <c r="L825" t="s">
        <v>46</v>
      </c>
      <c r="M825" t="s">
        <v>83</v>
      </c>
      <c r="N825" t="s">
        <v>695</v>
      </c>
      <c r="O825" t="s">
        <v>999</v>
      </c>
      <c r="P825" t="s">
        <v>55</v>
      </c>
      <c r="Q825" t="s">
        <v>2331</v>
      </c>
      <c r="R825" t="s">
        <v>2332</v>
      </c>
      <c r="S825" t="s">
        <v>46</v>
      </c>
      <c r="T825" t="s">
        <v>46</v>
      </c>
      <c r="U825" t="s">
        <v>47</v>
      </c>
      <c r="V825" s="1">
        <v>20001156</v>
      </c>
      <c r="X825" s="1">
        <v>20001247</v>
      </c>
      <c r="Y825" t="s">
        <v>26582</v>
      </c>
    </row>
    <row r="826" spans="1:25">
      <c r="A826" t="s">
        <v>47</v>
      </c>
      <c r="B826" t="s">
        <v>47</v>
      </c>
      <c r="C826" t="s">
        <v>2302</v>
      </c>
      <c r="D826" t="s">
        <v>47</v>
      </c>
      <c r="F826" s="1">
        <v>20002777</v>
      </c>
      <c r="G826" s="1">
        <v>5</v>
      </c>
      <c r="H826" t="s">
        <v>83</v>
      </c>
      <c r="I826" t="s">
        <v>59</v>
      </c>
      <c r="J826" s="1">
        <v>20000251</v>
      </c>
      <c r="K826" t="s">
        <v>784</v>
      </c>
      <c r="L826" t="s">
        <v>46</v>
      </c>
      <c r="M826" t="s">
        <v>785</v>
      </c>
      <c r="N826" t="s">
        <v>786</v>
      </c>
      <c r="O826" t="s">
        <v>999</v>
      </c>
      <c r="P826" t="s">
        <v>55</v>
      </c>
      <c r="Q826" t="s">
        <v>2333</v>
      </c>
      <c r="R826" t="s">
        <v>2334</v>
      </c>
      <c r="S826" t="s">
        <v>46</v>
      </c>
      <c r="T826" t="s">
        <v>46</v>
      </c>
      <c r="U826" t="s">
        <v>47</v>
      </c>
      <c r="V826" s="1">
        <v>20001175</v>
      </c>
      <c r="X826" s="1">
        <v>20001248</v>
      </c>
      <c r="Y826" t="s">
        <v>26583</v>
      </c>
    </row>
    <row r="827" spans="1:25">
      <c r="A827" t="s">
        <v>47</v>
      </c>
      <c r="B827" t="s">
        <v>47</v>
      </c>
      <c r="C827" t="s">
        <v>2302</v>
      </c>
      <c r="D827" t="s">
        <v>46</v>
      </c>
      <c r="E827" t="s">
        <v>49</v>
      </c>
      <c r="F827" s="1">
        <v>20002778</v>
      </c>
      <c r="G827" s="1">
        <v>5</v>
      </c>
      <c r="H827" t="s">
        <v>83</v>
      </c>
      <c r="I827" s="1">
        <v>30</v>
      </c>
      <c r="J827" s="1">
        <v>20000009</v>
      </c>
      <c r="K827" t="s">
        <v>1039</v>
      </c>
      <c r="L827" t="s">
        <v>47</v>
      </c>
      <c r="M827" t="s">
        <v>304</v>
      </c>
      <c r="N827" t="s">
        <v>719</v>
      </c>
      <c r="O827" t="s">
        <v>999</v>
      </c>
      <c r="P827" t="s">
        <v>55</v>
      </c>
      <c r="Q827" t="s">
        <v>2335</v>
      </c>
      <c r="R827" t="s">
        <v>2336</v>
      </c>
      <c r="S827" t="s">
        <v>47</v>
      </c>
      <c r="T827" t="s">
        <v>47</v>
      </c>
      <c r="U827" t="s">
        <v>47</v>
      </c>
      <c r="V827" s="1">
        <v>20001148</v>
      </c>
      <c r="X827" s="1">
        <v>20001249</v>
      </c>
      <c r="Y827" t="s">
        <v>26584</v>
      </c>
    </row>
    <row r="828" spans="1:25">
      <c r="A828" t="s">
        <v>47</v>
      </c>
      <c r="B828" t="s">
        <v>47</v>
      </c>
      <c r="C828" t="s">
        <v>2302</v>
      </c>
      <c r="D828" t="s">
        <v>47</v>
      </c>
      <c r="F828" s="1">
        <v>20002779</v>
      </c>
      <c r="G828" s="1">
        <v>5</v>
      </c>
      <c r="H828" t="s">
        <v>58</v>
      </c>
      <c r="I828" t="s">
        <v>59</v>
      </c>
      <c r="J828" s="1">
        <v>20000235</v>
      </c>
      <c r="K828" t="s">
        <v>723</v>
      </c>
      <c r="L828" t="s">
        <v>47</v>
      </c>
      <c r="M828" t="s">
        <v>719</v>
      </c>
      <c r="N828" t="s">
        <v>724</v>
      </c>
      <c r="O828" t="s">
        <v>999</v>
      </c>
      <c r="P828" t="s">
        <v>55</v>
      </c>
      <c r="Q828" t="s">
        <v>2337</v>
      </c>
      <c r="R828" t="s">
        <v>2338</v>
      </c>
      <c r="S828" t="s">
        <v>46</v>
      </c>
      <c r="T828" t="s">
        <v>46</v>
      </c>
      <c r="U828" t="s">
        <v>47</v>
      </c>
      <c r="V828" s="1">
        <v>20001167</v>
      </c>
      <c r="X828" s="1">
        <v>20001250</v>
      </c>
      <c r="Y828" t="s">
        <v>26585</v>
      </c>
    </row>
    <row r="829" spans="1:25">
      <c r="A829" t="s">
        <v>47</v>
      </c>
      <c r="B829" t="s">
        <v>47</v>
      </c>
      <c r="C829" t="s">
        <v>2302</v>
      </c>
      <c r="D829" t="s">
        <v>47</v>
      </c>
      <c r="F829" s="1">
        <v>20002780</v>
      </c>
      <c r="G829" s="1">
        <v>5</v>
      </c>
      <c r="H829" t="s">
        <v>136</v>
      </c>
      <c r="I829" t="s">
        <v>59</v>
      </c>
      <c r="J829" s="1">
        <v>20000296</v>
      </c>
      <c r="K829" t="s">
        <v>960</v>
      </c>
      <c r="L829" t="s">
        <v>46</v>
      </c>
      <c r="M829" t="s">
        <v>961</v>
      </c>
      <c r="N829" t="s">
        <v>962</v>
      </c>
      <c r="O829" t="s">
        <v>999</v>
      </c>
      <c r="P829" t="s">
        <v>55</v>
      </c>
      <c r="Q829" t="s">
        <v>2339</v>
      </c>
      <c r="R829" t="s">
        <v>2340</v>
      </c>
      <c r="S829" t="s">
        <v>46</v>
      </c>
      <c r="T829" t="s">
        <v>46</v>
      </c>
      <c r="U829" t="s">
        <v>47</v>
      </c>
      <c r="V829" s="1">
        <v>20001184</v>
      </c>
      <c r="X829" s="1">
        <v>20001251</v>
      </c>
      <c r="Y829" t="s">
        <v>26586</v>
      </c>
    </row>
    <row r="830" spans="1:25">
      <c r="A830" t="s">
        <v>47</v>
      </c>
      <c r="B830" t="s">
        <v>47</v>
      </c>
      <c r="C830" t="s">
        <v>2302</v>
      </c>
      <c r="D830" t="s">
        <v>47</v>
      </c>
      <c r="F830" s="1">
        <v>20002781</v>
      </c>
      <c r="G830" s="1">
        <v>5</v>
      </c>
      <c r="H830" t="s">
        <v>136</v>
      </c>
      <c r="I830" t="s">
        <v>59</v>
      </c>
      <c r="J830" s="1">
        <v>20000297</v>
      </c>
      <c r="K830" t="s">
        <v>965</v>
      </c>
      <c r="L830" t="s">
        <v>46</v>
      </c>
      <c r="M830" t="s">
        <v>961</v>
      </c>
      <c r="N830" t="s">
        <v>966</v>
      </c>
      <c r="O830" t="s">
        <v>999</v>
      </c>
      <c r="P830" t="s">
        <v>55</v>
      </c>
      <c r="Q830" t="s">
        <v>2341</v>
      </c>
      <c r="R830" t="s">
        <v>2342</v>
      </c>
      <c r="S830" t="s">
        <v>46</v>
      </c>
      <c r="T830" t="s">
        <v>46</v>
      </c>
      <c r="U830" t="s">
        <v>47</v>
      </c>
      <c r="V830" s="1">
        <v>20001184</v>
      </c>
      <c r="X830" s="1">
        <v>20001252</v>
      </c>
      <c r="Y830" t="s">
        <v>25745</v>
      </c>
    </row>
    <row r="831" spans="1:25">
      <c r="A831" t="s">
        <v>47</v>
      </c>
      <c r="B831" t="s">
        <v>47</v>
      </c>
      <c r="C831" t="s">
        <v>2302</v>
      </c>
      <c r="D831" t="s">
        <v>47</v>
      </c>
      <c r="F831" s="1">
        <v>20002782</v>
      </c>
      <c r="G831" s="1">
        <v>5</v>
      </c>
      <c r="H831" t="s">
        <v>83</v>
      </c>
      <c r="I831" t="s">
        <v>59</v>
      </c>
      <c r="J831" s="1">
        <v>20000252</v>
      </c>
      <c r="K831" t="s">
        <v>789</v>
      </c>
      <c r="L831" t="s">
        <v>46</v>
      </c>
      <c r="M831" t="s">
        <v>785</v>
      </c>
      <c r="N831" t="s">
        <v>790</v>
      </c>
      <c r="O831" t="s">
        <v>999</v>
      </c>
      <c r="P831" t="s">
        <v>55</v>
      </c>
      <c r="Q831" t="s">
        <v>2343</v>
      </c>
      <c r="R831" t="s">
        <v>2344</v>
      </c>
      <c r="S831" t="s">
        <v>46</v>
      </c>
      <c r="T831" t="s">
        <v>46</v>
      </c>
      <c r="U831" t="s">
        <v>47</v>
      </c>
      <c r="V831" s="1">
        <v>20001175</v>
      </c>
      <c r="X831" s="1">
        <v>20001253</v>
      </c>
      <c r="Y831" t="s">
        <v>26587</v>
      </c>
    </row>
    <row r="832" spans="1:25">
      <c r="A832" t="s">
        <v>47</v>
      </c>
      <c r="B832" t="s">
        <v>47</v>
      </c>
      <c r="C832" t="s">
        <v>2302</v>
      </c>
      <c r="D832" t="s">
        <v>47</v>
      </c>
      <c r="F832" s="1">
        <v>20002783</v>
      </c>
      <c r="G832" s="1">
        <v>5</v>
      </c>
      <c r="H832" t="s">
        <v>83</v>
      </c>
      <c r="I832" t="s">
        <v>59</v>
      </c>
      <c r="J832" s="1">
        <v>20000254</v>
      </c>
      <c r="K832" t="s">
        <v>797</v>
      </c>
      <c r="L832" t="s">
        <v>46</v>
      </c>
      <c r="M832" t="s">
        <v>785</v>
      </c>
      <c r="N832" t="s">
        <v>798</v>
      </c>
      <c r="O832" t="s">
        <v>999</v>
      </c>
      <c r="P832" t="s">
        <v>55</v>
      </c>
      <c r="Q832" t="s">
        <v>2345</v>
      </c>
      <c r="R832" t="s">
        <v>2346</v>
      </c>
      <c r="S832" t="s">
        <v>46</v>
      </c>
      <c r="T832" t="s">
        <v>46</v>
      </c>
      <c r="U832" t="s">
        <v>47</v>
      </c>
      <c r="V832" s="1">
        <v>20001175</v>
      </c>
      <c r="X832" s="1">
        <v>20001254</v>
      </c>
      <c r="Y832" t="s">
        <v>13550</v>
      </c>
    </row>
    <row r="833" spans="1:25">
      <c r="A833" t="s">
        <v>47</v>
      </c>
      <c r="B833" t="s">
        <v>47</v>
      </c>
      <c r="C833" t="s">
        <v>2302</v>
      </c>
      <c r="D833" t="s">
        <v>47</v>
      </c>
      <c r="F833" s="1">
        <v>20002784</v>
      </c>
      <c r="G833" s="1">
        <v>5</v>
      </c>
      <c r="H833" t="s">
        <v>83</v>
      </c>
      <c r="I833" t="s">
        <v>59</v>
      </c>
      <c r="J833" s="1">
        <v>20000258</v>
      </c>
      <c r="K833" t="s">
        <v>810</v>
      </c>
      <c r="L833" t="s">
        <v>46</v>
      </c>
      <c r="M833" t="s">
        <v>806</v>
      </c>
      <c r="N833" t="s">
        <v>811</v>
      </c>
      <c r="O833" t="s">
        <v>999</v>
      </c>
      <c r="P833" t="s">
        <v>55</v>
      </c>
      <c r="Q833" t="s">
        <v>2347</v>
      </c>
      <c r="R833" t="s">
        <v>2348</v>
      </c>
      <c r="S833" t="s">
        <v>46</v>
      </c>
      <c r="T833" t="s">
        <v>46</v>
      </c>
      <c r="U833" t="s">
        <v>47</v>
      </c>
      <c r="V833" s="1">
        <v>20001186</v>
      </c>
      <c r="X833" s="1">
        <v>20001255</v>
      </c>
      <c r="Y833" t="s">
        <v>26588</v>
      </c>
    </row>
    <row r="834" spans="1:25">
      <c r="A834" t="s">
        <v>47</v>
      </c>
      <c r="B834" t="s">
        <v>47</v>
      </c>
      <c r="C834" t="s">
        <v>2302</v>
      </c>
      <c r="D834" t="s">
        <v>46</v>
      </c>
      <c r="E834" t="s">
        <v>49</v>
      </c>
      <c r="F834" s="1">
        <v>20002785</v>
      </c>
      <c r="G834" s="1">
        <v>5</v>
      </c>
      <c r="H834" t="s">
        <v>83</v>
      </c>
      <c r="I834" s="1">
        <v>30</v>
      </c>
      <c r="J834" s="1">
        <v>20000016</v>
      </c>
      <c r="K834" t="s">
        <v>1029</v>
      </c>
      <c r="L834" t="s">
        <v>46</v>
      </c>
      <c r="M834" t="s">
        <v>1030</v>
      </c>
      <c r="N834" t="s">
        <v>1031</v>
      </c>
      <c r="O834" t="s">
        <v>999</v>
      </c>
      <c r="P834" t="s">
        <v>55</v>
      </c>
      <c r="Q834" t="s">
        <v>2349</v>
      </c>
      <c r="R834" t="s">
        <v>2350</v>
      </c>
      <c r="S834" t="s">
        <v>46</v>
      </c>
      <c r="T834" t="s">
        <v>47</v>
      </c>
      <c r="U834" t="s">
        <v>47</v>
      </c>
      <c r="V834" s="1">
        <v>20001187</v>
      </c>
      <c r="X834" s="1">
        <v>20001256</v>
      </c>
      <c r="Y834" t="s">
        <v>26589</v>
      </c>
    </row>
    <row r="835" spans="1:25">
      <c r="A835" t="s">
        <v>47</v>
      </c>
      <c r="B835" t="s">
        <v>47</v>
      </c>
      <c r="C835" t="s">
        <v>2302</v>
      </c>
      <c r="D835" t="s">
        <v>47</v>
      </c>
      <c r="F835" s="1">
        <v>20002786</v>
      </c>
      <c r="G835" s="1">
        <v>5</v>
      </c>
      <c r="H835" t="s">
        <v>58</v>
      </c>
      <c r="I835" t="s">
        <v>59</v>
      </c>
      <c r="J835" s="1">
        <v>20000226</v>
      </c>
      <c r="K835" t="s">
        <v>686</v>
      </c>
      <c r="L835" t="s">
        <v>46</v>
      </c>
      <c r="M835" t="s">
        <v>83</v>
      </c>
      <c r="N835" t="s">
        <v>687</v>
      </c>
      <c r="O835" t="s">
        <v>999</v>
      </c>
      <c r="P835" t="s">
        <v>55</v>
      </c>
      <c r="Q835" t="s">
        <v>2351</v>
      </c>
      <c r="R835" t="s">
        <v>2352</v>
      </c>
      <c r="S835" t="s">
        <v>46</v>
      </c>
      <c r="T835" t="s">
        <v>46</v>
      </c>
      <c r="U835" t="s">
        <v>47</v>
      </c>
      <c r="V835" s="1">
        <v>20001156</v>
      </c>
      <c r="X835" s="1">
        <v>20001257</v>
      </c>
      <c r="Y835" t="s">
        <v>26590</v>
      </c>
    </row>
    <row r="836" spans="1:25">
      <c r="A836" t="s">
        <v>47</v>
      </c>
      <c r="B836" t="s">
        <v>47</v>
      </c>
      <c r="C836" t="s">
        <v>2302</v>
      </c>
      <c r="D836" t="s">
        <v>47</v>
      </c>
      <c r="F836" s="1">
        <v>20002787</v>
      </c>
      <c r="G836" s="1">
        <v>5</v>
      </c>
      <c r="H836" t="s">
        <v>58</v>
      </c>
      <c r="I836" t="s">
        <v>59</v>
      </c>
      <c r="J836" s="1">
        <v>20000249</v>
      </c>
      <c r="K836" t="s">
        <v>776</v>
      </c>
      <c r="L836" t="s">
        <v>46</v>
      </c>
      <c r="M836" t="s">
        <v>649</v>
      </c>
      <c r="N836" t="s">
        <v>777</v>
      </c>
      <c r="O836" t="s">
        <v>999</v>
      </c>
      <c r="P836" t="s">
        <v>55</v>
      </c>
      <c r="Q836" t="s">
        <v>2353</v>
      </c>
      <c r="R836" t="s">
        <v>2354</v>
      </c>
      <c r="S836" t="s">
        <v>46</v>
      </c>
      <c r="T836" t="s">
        <v>46</v>
      </c>
      <c r="U836" t="s">
        <v>47</v>
      </c>
      <c r="V836" s="1">
        <v>20001169</v>
      </c>
      <c r="X836" s="1">
        <v>20001258</v>
      </c>
      <c r="Y836" t="s">
        <v>26591</v>
      </c>
    </row>
    <row r="837" spans="1:25">
      <c r="A837" t="s">
        <v>47</v>
      </c>
      <c r="B837" t="s">
        <v>47</v>
      </c>
      <c r="C837" t="s">
        <v>2302</v>
      </c>
      <c r="D837" t="s">
        <v>47</v>
      </c>
      <c r="F837" s="1">
        <v>20002788</v>
      </c>
      <c r="G837" s="1">
        <v>5</v>
      </c>
      <c r="H837" t="s">
        <v>83</v>
      </c>
      <c r="I837" t="s">
        <v>59</v>
      </c>
      <c r="J837" s="1">
        <v>20000230</v>
      </c>
      <c r="K837" t="s">
        <v>702</v>
      </c>
      <c r="L837" t="s">
        <v>46</v>
      </c>
      <c r="M837" t="s">
        <v>117</v>
      </c>
      <c r="N837" t="s">
        <v>703</v>
      </c>
      <c r="O837" t="s">
        <v>999</v>
      </c>
      <c r="P837" t="s">
        <v>55</v>
      </c>
      <c r="Q837" t="s">
        <v>2355</v>
      </c>
      <c r="R837" t="s">
        <v>2356</v>
      </c>
      <c r="S837" t="s">
        <v>46</v>
      </c>
      <c r="T837" t="s">
        <v>46</v>
      </c>
      <c r="U837" t="s">
        <v>47</v>
      </c>
      <c r="V837" s="1">
        <v>20001158</v>
      </c>
      <c r="X837" s="1">
        <v>20001259</v>
      </c>
      <c r="Y837" t="s">
        <v>654</v>
      </c>
    </row>
    <row r="838" spans="1:25">
      <c r="A838" t="s">
        <v>47</v>
      </c>
      <c r="B838" t="s">
        <v>47</v>
      </c>
      <c r="C838" t="s">
        <v>2302</v>
      </c>
      <c r="D838" t="s">
        <v>47</v>
      </c>
      <c r="F838" s="1">
        <v>20002789</v>
      </c>
      <c r="G838" s="1">
        <v>5</v>
      </c>
      <c r="H838" t="s">
        <v>58</v>
      </c>
      <c r="I838" t="s">
        <v>59</v>
      </c>
      <c r="J838" s="1">
        <v>20000238</v>
      </c>
      <c r="K838" t="s">
        <v>732</v>
      </c>
      <c r="L838" t="s">
        <v>46</v>
      </c>
      <c r="M838" t="s">
        <v>649</v>
      </c>
      <c r="N838" t="s">
        <v>733</v>
      </c>
      <c r="O838" t="s">
        <v>999</v>
      </c>
      <c r="P838" t="s">
        <v>55</v>
      </c>
      <c r="Q838" t="s">
        <v>2357</v>
      </c>
      <c r="R838" t="s">
        <v>2358</v>
      </c>
      <c r="S838" t="s">
        <v>46</v>
      </c>
      <c r="T838" t="s">
        <v>46</v>
      </c>
      <c r="U838" t="s">
        <v>47</v>
      </c>
      <c r="V838" s="1">
        <v>20001169</v>
      </c>
      <c r="X838" s="1">
        <v>20001260</v>
      </c>
      <c r="Y838" t="s">
        <v>25588</v>
      </c>
    </row>
    <row r="839" spans="1:25">
      <c r="A839" t="s">
        <v>47</v>
      </c>
      <c r="B839" t="s">
        <v>47</v>
      </c>
      <c r="C839" t="s">
        <v>2302</v>
      </c>
      <c r="D839" t="s">
        <v>47</v>
      </c>
      <c r="F839" s="1">
        <v>20002790</v>
      </c>
      <c r="G839" s="1">
        <v>5</v>
      </c>
      <c r="H839" t="s">
        <v>83</v>
      </c>
      <c r="I839" t="s">
        <v>59</v>
      </c>
      <c r="J839" s="1">
        <v>20000253</v>
      </c>
      <c r="K839" t="s">
        <v>793</v>
      </c>
      <c r="L839" t="s">
        <v>46</v>
      </c>
      <c r="M839" t="s">
        <v>785</v>
      </c>
      <c r="N839" t="s">
        <v>794</v>
      </c>
      <c r="O839" t="s">
        <v>999</v>
      </c>
      <c r="P839" t="s">
        <v>55</v>
      </c>
      <c r="Q839" t="s">
        <v>2359</v>
      </c>
      <c r="R839" t="s">
        <v>2360</v>
      </c>
      <c r="S839" t="s">
        <v>46</v>
      </c>
      <c r="T839" t="s">
        <v>46</v>
      </c>
      <c r="U839" t="s">
        <v>47</v>
      </c>
      <c r="V839" s="1">
        <v>20001175</v>
      </c>
      <c r="X839" s="1">
        <v>20001261</v>
      </c>
      <c r="Y839" t="s">
        <v>26592</v>
      </c>
    </row>
    <row r="840" spans="1:25">
      <c r="A840" t="s">
        <v>47</v>
      </c>
      <c r="B840" t="s">
        <v>47</v>
      </c>
      <c r="C840" t="s">
        <v>2302</v>
      </c>
      <c r="D840" t="s">
        <v>47</v>
      </c>
      <c r="F840" s="1">
        <v>20002791</v>
      </c>
      <c r="G840" s="1">
        <v>5</v>
      </c>
      <c r="H840" t="s">
        <v>83</v>
      </c>
      <c r="I840" t="s">
        <v>59</v>
      </c>
      <c r="J840" s="1">
        <v>20000259</v>
      </c>
      <c r="K840" t="s">
        <v>814</v>
      </c>
      <c r="L840" t="s">
        <v>47</v>
      </c>
      <c r="M840" t="s">
        <v>806</v>
      </c>
      <c r="N840" t="s">
        <v>815</v>
      </c>
      <c r="O840" t="s">
        <v>999</v>
      </c>
      <c r="P840" t="s">
        <v>55</v>
      </c>
      <c r="Q840" t="s">
        <v>2361</v>
      </c>
      <c r="R840" t="s">
        <v>2362</v>
      </c>
      <c r="S840" t="s">
        <v>46</v>
      </c>
      <c r="T840" t="s">
        <v>46</v>
      </c>
      <c r="U840" t="s">
        <v>47</v>
      </c>
      <c r="V840" s="1">
        <v>20001186</v>
      </c>
      <c r="X840" s="1">
        <v>20001262</v>
      </c>
      <c r="Y840" t="s">
        <v>6417</v>
      </c>
    </row>
    <row r="841" spans="1:25">
      <c r="A841" t="s">
        <v>47</v>
      </c>
      <c r="B841" t="s">
        <v>47</v>
      </c>
      <c r="C841" t="s">
        <v>2302</v>
      </c>
      <c r="D841" t="s">
        <v>47</v>
      </c>
      <c r="F841" s="1">
        <v>20002792</v>
      </c>
      <c r="G841" s="1">
        <v>5</v>
      </c>
      <c r="H841" t="s">
        <v>58</v>
      </c>
      <c r="I841" t="s">
        <v>59</v>
      </c>
      <c r="J841" s="1">
        <v>20000261</v>
      </c>
      <c r="K841" t="s">
        <v>822</v>
      </c>
      <c r="L841" t="s">
        <v>47</v>
      </c>
      <c r="M841" t="s">
        <v>512</v>
      </c>
      <c r="N841" t="s">
        <v>823</v>
      </c>
      <c r="O841" t="s">
        <v>999</v>
      </c>
      <c r="P841" t="s">
        <v>55</v>
      </c>
      <c r="Q841" t="s">
        <v>2363</v>
      </c>
      <c r="R841" t="s">
        <v>2364</v>
      </c>
      <c r="S841" t="s">
        <v>46</v>
      </c>
      <c r="T841" t="s">
        <v>46</v>
      </c>
      <c r="U841" t="s">
        <v>47</v>
      </c>
      <c r="V841" s="1">
        <v>20001166</v>
      </c>
      <c r="X841" s="1">
        <v>20001263</v>
      </c>
      <c r="Y841" t="s">
        <v>26593</v>
      </c>
    </row>
    <row r="842" spans="1:25">
      <c r="A842" t="s">
        <v>47</v>
      </c>
      <c r="B842" t="s">
        <v>47</v>
      </c>
      <c r="C842" t="s">
        <v>2302</v>
      </c>
      <c r="D842" t="s">
        <v>47</v>
      </c>
      <c r="F842" s="1">
        <v>20002793</v>
      </c>
      <c r="G842" s="1">
        <v>5</v>
      </c>
      <c r="H842" t="s">
        <v>136</v>
      </c>
      <c r="I842" t="s">
        <v>59</v>
      </c>
      <c r="J842" s="1">
        <v>20000298</v>
      </c>
      <c r="K842" t="s">
        <v>969</v>
      </c>
      <c r="L842" t="s">
        <v>46</v>
      </c>
      <c r="M842" t="s">
        <v>961</v>
      </c>
      <c r="N842" t="s">
        <v>970</v>
      </c>
      <c r="O842" t="s">
        <v>999</v>
      </c>
      <c r="P842" t="s">
        <v>55</v>
      </c>
      <c r="Q842" t="s">
        <v>2365</v>
      </c>
      <c r="R842" t="s">
        <v>2366</v>
      </c>
      <c r="S842" t="s">
        <v>46</v>
      </c>
      <c r="T842" t="s">
        <v>46</v>
      </c>
      <c r="U842" t="s">
        <v>47</v>
      </c>
      <c r="V842" s="1">
        <v>20001184</v>
      </c>
      <c r="X842" s="1">
        <v>20001264</v>
      </c>
      <c r="Y842" t="s">
        <v>26594</v>
      </c>
    </row>
    <row r="843" spans="1:25">
      <c r="A843" t="s">
        <v>47</v>
      </c>
      <c r="B843" t="s">
        <v>47</v>
      </c>
      <c r="C843" t="s">
        <v>2367</v>
      </c>
      <c r="D843" t="s">
        <v>47</v>
      </c>
      <c r="F843" s="1">
        <v>20002794</v>
      </c>
      <c r="G843" s="1">
        <v>5</v>
      </c>
      <c r="H843" t="s">
        <v>58</v>
      </c>
      <c r="I843" t="s">
        <v>59</v>
      </c>
      <c r="J843" s="1">
        <v>20000229</v>
      </c>
      <c r="K843" t="s">
        <v>698</v>
      </c>
      <c r="L843" t="s">
        <v>46</v>
      </c>
      <c r="M843" t="s">
        <v>83</v>
      </c>
      <c r="N843" t="s">
        <v>699</v>
      </c>
      <c r="O843" t="s">
        <v>999</v>
      </c>
      <c r="P843" t="s">
        <v>55</v>
      </c>
      <c r="Q843" t="s">
        <v>2368</v>
      </c>
      <c r="R843" t="s">
        <v>2369</v>
      </c>
      <c r="S843" t="s">
        <v>46</v>
      </c>
      <c r="T843" t="s">
        <v>46</v>
      </c>
      <c r="U843" t="s">
        <v>47</v>
      </c>
      <c r="V843" s="1">
        <v>20001197</v>
      </c>
      <c r="X843" s="1">
        <v>20001265</v>
      </c>
      <c r="Y843" t="s">
        <v>1253</v>
      </c>
    </row>
    <row r="844" spans="1:25">
      <c r="A844" t="s">
        <v>47</v>
      </c>
      <c r="B844" t="s">
        <v>47</v>
      </c>
      <c r="C844" t="s">
        <v>2367</v>
      </c>
      <c r="D844" t="s">
        <v>47</v>
      </c>
      <c r="F844" s="1">
        <v>20002795</v>
      </c>
      <c r="G844" s="1">
        <v>5</v>
      </c>
      <c r="H844" t="s">
        <v>58</v>
      </c>
      <c r="I844" t="s">
        <v>59</v>
      </c>
      <c r="J844" s="1">
        <v>20000234</v>
      </c>
      <c r="K844" t="s">
        <v>718</v>
      </c>
      <c r="L844" t="s">
        <v>46</v>
      </c>
      <c r="M844" t="s">
        <v>719</v>
      </c>
      <c r="N844" t="s">
        <v>720</v>
      </c>
      <c r="O844" t="s">
        <v>999</v>
      </c>
      <c r="P844" t="s">
        <v>55</v>
      </c>
      <c r="Q844" t="s">
        <v>2370</v>
      </c>
      <c r="R844" t="s">
        <v>2371</v>
      </c>
      <c r="S844" t="s">
        <v>46</v>
      </c>
      <c r="T844" t="s">
        <v>46</v>
      </c>
      <c r="U844" t="s">
        <v>47</v>
      </c>
      <c r="V844" s="1">
        <v>20001208</v>
      </c>
      <c r="X844" s="1">
        <v>20001266</v>
      </c>
      <c r="Y844" t="s">
        <v>26595</v>
      </c>
    </row>
    <row r="845" spans="1:25">
      <c r="A845" t="s">
        <v>47</v>
      </c>
      <c r="B845" t="s">
        <v>47</v>
      </c>
      <c r="C845" t="s">
        <v>2367</v>
      </c>
      <c r="D845" t="s">
        <v>47</v>
      </c>
      <c r="F845" s="1">
        <v>20002796</v>
      </c>
      <c r="G845" s="1">
        <v>5</v>
      </c>
      <c r="H845" t="s">
        <v>58</v>
      </c>
      <c r="I845" t="s">
        <v>59</v>
      </c>
      <c r="J845" s="1">
        <v>20000235</v>
      </c>
      <c r="K845" t="s">
        <v>723</v>
      </c>
      <c r="L845" t="s">
        <v>47</v>
      </c>
      <c r="M845" t="s">
        <v>719</v>
      </c>
      <c r="N845" t="s">
        <v>724</v>
      </c>
      <c r="O845" t="s">
        <v>999</v>
      </c>
      <c r="P845" t="s">
        <v>55</v>
      </c>
      <c r="Q845" t="s">
        <v>2372</v>
      </c>
      <c r="R845" t="s">
        <v>2373</v>
      </c>
      <c r="S845" t="s">
        <v>46</v>
      </c>
      <c r="T845" t="s">
        <v>46</v>
      </c>
      <c r="U845" t="s">
        <v>47</v>
      </c>
      <c r="V845" s="1">
        <v>20001208</v>
      </c>
      <c r="X845" s="1">
        <v>20001267</v>
      </c>
      <c r="Y845" t="s">
        <v>26596</v>
      </c>
    </row>
    <row r="846" spans="1:25">
      <c r="A846" t="s">
        <v>47</v>
      </c>
      <c r="B846" t="s">
        <v>47</v>
      </c>
      <c r="C846" t="s">
        <v>2367</v>
      </c>
      <c r="D846" t="s">
        <v>47</v>
      </c>
      <c r="F846" s="1">
        <v>20002797</v>
      </c>
      <c r="G846" s="1">
        <v>5</v>
      </c>
      <c r="H846" t="s">
        <v>58</v>
      </c>
      <c r="I846" t="s">
        <v>59</v>
      </c>
      <c r="J846" s="1">
        <v>20000237</v>
      </c>
      <c r="K846" t="s">
        <v>1371</v>
      </c>
      <c r="L846" t="s">
        <v>46</v>
      </c>
      <c r="M846" t="s">
        <v>728</v>
      </c>
      <c r="N846" t="s">
        <v>1372</v>
      </c>
      <c r="O846" t="s">
        <v>999</v>
      </c>
      <c r="P846" t="s">
        <v>55</v>
      </c>
      <c r="Q846" t="s">
        <v>2374</v>
      </c>
      <c r="R846" t="s">
        <v>2375</v>
      </c>
      <c r="S846" t="s">
        <v>46</v>
      </c>
      <c r="T846" t="s">
        <v>46</v>
      </c>
      <c r="U846" t="s">
        <v>47</v>
      </c>
      <c r="V846" s="1">
        <v>20001209</v>
      </c>
      <c r="X846" s="1">
        <v>20001268</v>
      </c>
      <c r="Y846" t="s">
        <v>26597</v>
      </c>
    </row>
    <row r="847" spans="1:25">
      <c r="A847" t="s">
        <v>47</v>
      </c>
      <c r="B847" t="s">
        <v>47</v>
      </c>
      <c r="C847" t="s">
        <v>2367</v>
      </c>
      <c r="D847" t="s">
        <v>47</v>
      </c>
      <c r="F847" s="1">
        <v>20002798</v>
      </c>
      <c r="G847" s="1">
        <v>5</v>
      </c>
      <c r="H847" t="s">
        <v>83</v>
      </c>
      <c r="I847" t="s">
        <v>59</v>
      </c>
      <c r="J847" s="1">
        <v>20000258</v>
      </c>
      <c r="K847" t="s">
        <v>810</v>
      </c>
      <c r="L847" t="s">
        <v>46</v>
      </c>
      <c r="M847" t="s">
        <v>806</v>
      </c>
      <c r="N847" t="s">
        <v>811</v>
      </c>
      <c r="O847" t="s">
        <v>999</v>
      </c>
      <c r="P847" t="s">
        <v>55</v>
      </c>
      <c r="Q847" t="s">
        <v>2376</v>
      </c>
      <c r="R847" t="s">
        <v>2377</v>
      </c>
      <c r="S847" t="s">
        <v>46</v>
      </c>
      <c r="T847" t="s">
        <v>46</v>
      </c>
      <c r="U847" t="s">
        <v>47</v>
      </c>
      <c r="V847" s="1">
        <v>20001227</v>
      </c>
      <c r="X847" s="1">
        <v>20001269</v>
      </c>
      <c r="Y847" t="s">
        <v>26598</v>
      </c>
    </row>
    <row r="848" spans="1:25">
      <c r="A848" t="s">
        <v>47</v>
      </c>
      <c r="B848" t="s">
        <v>47</v>
      </c>
      <c r="C848" t="s">
        <v>2367</v>
      </c>
      <c r="D848" t="s">
        <v>47</v>
      </c>
      <c r="F848" s="1">
        <v>20002799</v>
      </c>
      <c r="G848" s="1">
        <v>5</v>
      </c>
      <c r="H848" t="s">
        <v>58</v>
      </c>
      <c r="I848" t="s">
        <v>59</v>
      </c>
      <c r="J848" s="1">
        <v>20000249</v>
      </c>
      <c r="K848" t="s">
        <v>776</v>
      </c>
      <c r="L848" t="s">
        <v>46</v>
      </c>
      <c r="M848" t="s">
        <v>649</v>
      </c>
      <c r="N848" t="s">
        <v>777</v>
      </c>
      <c r="O848" t="s">
        <v>999</v>
      </c>
      <c r="P848" t="s">
        <v>55</v>
      </c>
      <c r="Q848" t="s">
        <v>2378</v>
      </c>
      <c r="R848" t="s">
        <v>2379</v>
      </c>
      <c r="S848" t="s">
        <v>46</v>
      </c>
      <c r="T848" t="s">
        <v>46</v>
      </c>
      <c r="U848" t="s">
        <v>47</v>
      </c>
      <c r="V848" s="1">
        <v>20001210</v>
      </c>
      <c r="X848" s="1">
        <v>20001270</v>
      </c>
      <c r="Y848" t="s">
        <v>17997</v>
      </c>
    </row>
    <row r="849" spans="1:25">
      <c r="A849" t="s">
        <v>47</v>
      </c>
      <c r="B849" t="s">
        <v>47</v>
      </c>
      <c r="C849" t="s">
        <v>2367</v>
      </c>
      <c r="D849" t="s">
        <v>47</v>
      </c>
      <c r="F849" s="1">
        <v>20002800</v>
      </c>
      <c r="G849" s="1">
        <v>5</v>
      </c>
      <c r="H849" t="s">
        <v>83</v>
      </c>
      <c r="I849" t="s">
        <v>59</v>
      </c>
      <c r="J849" s="1">
        <v>20000259</v>
      </c>
      <c r="K849" t="s">
        <v>814</v>
      </c>
      <c r="L849" t="s">
        <v>47</v>
      </c>
      <c r="M849" t="s">
        <v>806</v>
      </c>
      <c r="N849" t="s">
        <v>815</v>
      </c>
      <c r="O849" t="s">
        <v>999</v>
      </c>
      <c r="P849" t="s">
        <v>55</v>
      </c>
      <c r="Q849" t="s">
        <v>2380</v>
      </c>
      <c r="R849" t="s">
        <v>2381</v>
      </c>
      <c r="S849" t="s">
        <v>46</v>
      </c>
      <c r="T849" t="s">
        <v>46</v>
      </c>
      <c r="U849" t="s">
        <v>47</v>
      </c>
      <c r="V849" s="1">
        <v>20001227</v>
      </c>
      <c r="X849" s="1">
        <v>20001271</v>
      </c>
      <c r="Y849" t="s">
        <v>26599</v>
      </c>
    </row>
    <row r="850" spans="1:25">
      <c r="A850" t="s">
        <v>47</v>
      </c>
      <c r="B850" t="s">
        <v>47</v>
      </c>
      <c r="C850" t="s">
        <v>2367</v>
      </c>
      <c r="D850" t="s">
        <v>46</v>
      </c>
      <c r="E850" t="s">
        <v>49</v>
      </c>
      <c r="F850" s="1">
        <v>20002801</v>
      </c>
      <c r="G850" s="1">
        <v>5</v>
      </c>
      <c r="H850" t="s">
        <v>83</v>
      </c>
      <c r="I850" s="1">
        <v>30</v>
      </c>
      <c r="J850" s="1">
        <v>20000016</v>
      </c>
      <c r="K850" t="s">
        <v>1029</v>
      </c>
      <c r="L850" t="s">
        <v>46</v>
      </c>
      <c r="M850" t="s">
        <v>1030</v>
      </c>
      <c r="N850" t="s">
        <v>1031</v>
      </c>
      <c r="O850" t="s">
        <v>999</v>
      </c>
      <c r="P850" t="s">
        <v>55</v>
      </c>
      <c r="Q850" t="s">
        <v>2382</v>
      </c>
      <c r="R850" t="s">
        <v>2383</v>
      </c>
      <c r="S850" t="s">
        <v>46</v>
      </c>
      <c r="T850" t="s">
        <v>47</v>
      </c>
      <c r="U850" t="s">
        <v>47</v>
      </c>
      <c r="V850" s="1">
        <v>20001228</v>
      </c>
      <c r="X850" s="1">
        <v>20001272</v>
      </c>
      <c r="Y850" t="s">
        <v>26600</v>
      </c>
    </row>
    <row r="851" spans="1:25">
      <c r="A851" t="s">
        <v>47</v>
      </c>
      <c r="B851" t="s">
        <v>47</v>
      </c>
      <c r="C851" t="s">
        <v>2367</v>
      </c>
      <c r="D851" t="s">
        <v>47</v>
      </c>
      <c r="F851" s="1">
        <v>20002802</v>
      </c>
      <c r="G851" s="1">
        <v>5</v>
      </c>
      <c r="H851" t="s">
        <v>136</v>
      </c>
      <c r="I851" t="s">
        <v>59</v>
      </c>
      <c r="J851" s="1">
        <v>20000233</v>
      </c>
      <c r="K851" t="s">
        <v>714</v>
      </c>
      <c r="L851" t="s">
        <v>46</v>
      </c>
      <c r="M851" t="s">
        <v>117</v>
      </c>
      <c r="N851" t="s">
        <v>715</v>
      </c>
      <c r="O851" t="s">
        <v>999</v>
      </c>
      <c r="P851" t="s">
        <v>55</v>
      </c>
      <c r="Q851" t="s">
        <v>2384</v>
      </c>
      <c r="R851" t="s">
        <v>2385</v>
      </c>
      <c r="S851" t="s">
        <v>46</v>
      </c>
      <c r="T851" t="s">
        <v>46</v>
      </c>
      <c r="U851" t="s">
        <v>47</v>
      </c>
      <c r="V851" s="1">
        <v>20001199</v>
      </c>
      <c r="X851" s="1">
        <v>20001273</v>
      </c>
      <c r="Y851" t="s">
        <v>18978</v>
      </c>
    </row>
    <row r="852" spans="1:25">
      <c r="A852" t="s">
        <v>47</v>
      </c>
      <c r="B852" t="s">
        <v>47</v>
      </c>
      <c r="C852" t="s">
        <v>2367</v>
      </c>
      <c r="D852" t="s">
        <v>47</v>
      </c>
      <c r="F852" s="1">
        <v>20002803</v>
      </c>
      <c r="G852" s="1">
        <v>5</v>
      </c>
      <c r="H852" t="s">
        <v>58</v>
      </c>
      <c r="I852" t="s">
        <v>59</v>
      </c>
      <c r="J852" s="1">
        <v>20000250</v>
      </c>
      <c r="K852" t="s">
        <v>780</v>
      </c>
      <c r="L852" t="s">
        <v>46</v>
      </c>
      <c r="M852" t="s">
        <v>649</v>
      </c>
      <c r="N852" t="s">
        <v>781</v>
      </c>
      <c r="O852" t="s">
        <v>999</v>
      </c>
      <c r="P852" t="s">
        <v>55</v>
      </c>
      <c r="Q852" t="s">
        <v>2386</v>
      </c>
      <c r="R852" t="s">
        <v>2387</v>
      </c>
      <c r="S852" t="s">
        <v>46</v>
      </c>
      <c r="T852" t="s">
        <v>46</v>
      </c>
      <c r="U852" t="s">
        <v>47</v>
      </c>
      <c r="V852" s="1">
        <v>20001210</v>
      </c>
      <c r="X852" s="1">
        <v>20001274</v>
      </c>
      <c r="Y852" t="s">
        <v>26601</v>
      </c>
    </row>
    <row r="853" spans="1:25">
      <c r="A853" t="s">
        <v>47</v>
      </c>
      <c r="B853" t="s">
        <v>47</v>
      </c>
      <c r="C853" t="s">
        <v>2367</v>
      </c>
      <c r="D853" t="s">
        <v>47</v>
      </c>
      <c r="F853" s="1">
        <v>20002806</v>
      </c>
      <c r="G853" s="1">
        <v>5</v>
      </c>
      <c r="H853" t="s">
        <v>58</v>
      </c>
      <c r="I853" t="s">
        <v>59</v>
      </c>
      <c r="J853" s="1">
        <v>20000236</v>
      </c>
      <c r="K853" t="s">
        <v>727</v>
      </c>
      <c r="L853" t="s">
        <v>46</v>
      </c>
      <c r="M853" t="s">
        <v>728</v>
      </c>
      <c r="N853" t="s">
        <v>729</v>
      </c>
      <c r="O853" t="s">
        <v>999</v>
      </c>
      <c r="P853" t="s">
        <v>55</v>
      </c>
      <c r="Q853" t="s">
        <v>2388</v>
      </c>
      <c r="R853" t="s">
        <v>2389</v>
      </c>
      <c r="S853" t="s">
        <v>46</v>
      </c>
      <c r="T853" t="s">
        <v>46</v>
      </c>
      <c r="U853" t="s">
        <v>47</v>
      </c>
      <c r="V853" s="1">
        <v>20001209</v>
      </c>
      <c r="X853" s="1">
        <v>20001275</v>
      </c>
      <c r="Y853" t="s">
        <v>19074</v>
      </c>
    </row>
    <row r="854" spans="1:25">
      <c r="A854" t="s">
        <v>47</v>
      </c>
      <c r="B854" t="s">
        <v>47</v>
      </c>
      <c r="C854" t="s">
        <v>2273</v>
      </c>
      <c r="D854" t="s">
        <v>47</v>
      </c>
      <c r="F854" s="1">
        <v>20002745</v>
      </c>
      <c r="G854" s="1">
        <v>5</v>
      </c>
      <c r="H854" t="s">
        <v>83</v>
      </c>
      <c r="I854" t="s">
        <v>59</v>
      </c>
      <c r="J854" s="1">
        <v>20000228</v>
      </c>
      <c r="K854" t="s">
        <v>694</v>
      </c>
      <c r="L854" t="s">
        <v>46</v>
      </c>
      <c r="M854" t="s">
        <v>83</v>
      </c>
      <c r="N854" t="s">
        <v>695</v>
      </c>
      <c r="O854" t="s">
        <v>999</v>
      </c>
      <c r="P854" t="s">
        <v>55</v>
      </c>
      <c r="Q854" t="s">
        <v>2390</v>
      </c>
      <c r="R854" t="s">
        <v>2391</v>
      </c>
      <c r="S854" t="s">
        <v>46</v>
      </c>
      <c r="T854" t="s">
        <v>46</v>
      </c>
      <c r="U854" t="s">
        <v>47</v>
      </c>
      <c r="V854" s="1">
        <v>20001115</v>
      </c>
      <c r="X854" s="1">
        <v>20001276</v>
      </c>
      <c r="Y854" t="s">
        <v>26602</v>
      </c>
    </row>
    <row r="855" spans="1:25">
      <c r="A855" t="s">
        <v>47</v>
      </c>
      <c r="B855" t="s">
        <v>47</v>
      </c>
      <c r="C855" t="s">
        <v>2367</v>
      </c>
      <c r="D855" t="s">
        <v>47</v>
      </c>
      <c r="F855" s="1">
        <v>20002807</v>
      </c>
      <c r="G855" s="1">
        <v>5</v>
      </c>
      <c r="H855" t="s">
        <v>58</v>
      </c>
      <c r="I855" t="s">
        <v>59</v>
      </c>
      <c r="J855" s="1">
        <v>20000238</v>
      </c>
      <c r="K855" t="s">
        <v>732</v>
      </c>
      <c r="L855" t="s">
        <v>46</v>
      </c>
      <c r="M855" t="s">
        <v>649</v>
      </c>
      <c r="N855" t="s">
        <v>733</v>
      </c>
      <c r="O855" t="s">
        <v>999</v>
      </c>
      <c r="P855" t="s">
        <v>55</v>
      </c>
      <c r="Q855" t="s">
        <v>2392</v>
      </c>
      <c r="R855" t="s">
        <v>2393</v>
      </c>
      <c r="S855" t="s">
        <v>46</v>
      </c>
      <c r="T855" t="s">
        <v>46</v>
      </c>
      <c r="U855" t="s">
        <v>47</v>
      </c>
      <c r="V855" s="1">
        <v>20001210</v>
      </c>
      <c r="X855" s="1">
        <v>20001277</v>
      </c>
      <c r="Y855" t="s">
        <v>16618</v>
      </c>
    </row>
    <row r="856" spans="1:25">
      <c r="A856" t="s">
        <v>47</v>
      </c>
      <c r="B856" t="s">
        <v>47</v>
      </c>
      <c r="C856" t="s">
        <v>2367</v>
      </c>
      <c r="D856" t="s">
        <v>47</v>
      </c>
      <c r="F856" s="1">
        <v>20002808</v>
      </c>
      <c r="G856" s="1">
        <v>5</v>
      </c>
      <c r="H856" t="s">
        <v>83</v>
      </c>
      <c r="I856" t="s">
        <v>59</v>
      </c>
      <c r="J856" s="1">
        <v>20000251</v>
      </c>
      <c r="K856" t="s">
        <v>784</v>
      </c>
      <c r="L856" t="s">
        <v>46</v>
      </c>
      <c r="M856" t="s">
        <v>785</v>
      </c>
      <c r="N856" t="s">
        <v>786</v>
      </c>
      <c r="O856" t="s">
        <v>999</v>
      </c>
      <c r="P856" t="s">
        <v>55</v>
      </c>
      <c r="Q856" t="s">
        <v>2394</v>
      </c>
      <c r="R856" t="s">
        <v>2395</v>
      </c>
      <c r="S856" t="s">
        <v>46</v>
      </c>
      <c r="T856" t="s">
        <v>46</v>
      </c>
      <c r="U856" t="s">
        <v>47</v>
      </c>
      <c r="V856" s="1">
        <v>20001216</v>
      </c>
      <c r="X856" s="1">
        <v>20001278</v>
      </c>
      <c r="Y856" t="s">
        <v>18597</v>
      </c>
    </row>
    <row r="857" spans="1:25">
      <c r="A857" t="s">
        <v>47</v>
      </c>
      <c r="B857" t="s">
        <v>47</v>
      </c>
      <c r="C857" t="s">
        <v>2367</v>
      </c>
      <c r="D857" t="s">
        <v>47</v>
      </c>
      <c r="F857" s="1">
        <v>20002809</v>
      </c>
      <c r="G857" s="1">
        <v>5</v>
      </c>
      <c r="H857" t="s">
        <v>83</v>
      </c>
      <c r="I857" t="s">
        <v>59</v>
      </c>
      <c r="J857" s="1">
        <v>20000252</v>
      </c>
      <c r="K857" t="s">
        <v>789</v>
      </c>
      <c r="L857" t="s">
        <v>46</v>
      </c>
      <c r="M857" t="s">
        <v>785</v>
      </c>
      <c r="N857" t="s">
        <v>790</v>
      </c>
      <c r="O857" t="s">
        <v>999</v>
      </c>
      <c r="P857" t="s">
        <v>55</v>
      </c>
      <c r="Q857" t="s">
        <v>2396</v>
      </c>
      <c r="R857" t="s">
        <v>2397</v>
      </c>
      <c r="S857" t="s">
        <v>46</v>
      </c>
      <c r="T857" t="s">
        <v>46</v>
      </c>
      <c r="U857" t="s">
        <v>47</v>
      </c>
      <c r="V857" s="1">
        <v>20001216</v>
      </c>
      <c r="X857" s="1">
        <v>20001279</v>
      </c>
      <c r="Y857" t="s">
        <v>26576</v>
      </c>
    </row>
    <row r="858" spans="1:25">
      <c r="A858" t="s">
        <v>47</v>
      </c>
      <c r="B858" t="s">
        <v>47</v>
      </c>
      <c r="C858" t="s">
        <v>2367</v>
      </c>
      <c r="D858" t="s">
        <v>47</v>
      </c>
      <c r="F858" s="1">
        <v>20002810</v>
      </c>
      <c r="G858" s="1">
        <v>5</v>
      </c>
      <c r="H858" t="s">
        <v>83</v>
      </c>
      <c r="I858" t="s">
        <v>59</v>
      </c>
      <c r="J858" s="1">
        <v>20000254</v>
      </c>
      <c r="K858" t="s">
        <v>797</v>
      </c>
      <c r="L858" t="s">
        <v>46</v>
      </c>
      <c r="M858" t="s">
        <v>785</v>
      </c>
      <c r="N858" t="s">
        <v>798</v>
      </c>
      <c r="O858" t="s">
        <v>999</v>
      </c>
      <c r="P858" t="s">
        <v>55</v>
      </c>
      <c r="Q858" t="s">
        <v>2398</v>
      </c>
      <c r="R858" t="s">
        <v>2399</v>
      </c>
      <c r="S858" t="s">
        <v>46</v>
      </c>
      <c r="T858" t="s">
        <v>46</v>
      </c>
      <c r="U858" t="s">
        <v>47</v>
      </c>
      <c r="V858" s="1">
        <v>20001216</v>
      </c>
      <c r="X858" s="1">
        <v>20001280</v>
      </c>
      <c r="Y858" t="s">
        <v>15927</v>
      </c>
    </row>
    <row r="859" spans="1:25">
      <c r="A859" t="s">
        <v>47</v>
      </c>
      <c r="B859" t="s">
        <v>47</v>
      </c>
      <c r="C859" t="s">
        <v>2367</v>
      </c>
      <c r="D859" t="s">
        <v>47</v>
      </c>
      <c r="F859" s="1">
        <v>20002811</v>
      </c>
      <c r="G859" s="1">
        <v>5</v>
      </c>
      <c r="H859" t="s">
        <v>58</v>
      </c>
      <c r="I859" t="s">
        <v>59</v>
      </c>
      <c r="J859" s="1">
        <v>20000260</v>
      </c>
      <c r="K859" t="s">
        <v>818</v>
      </c>
      <c r="L859" t="s">
        <v>47</v>
      </c>
      <c r="M859" t="s">
        <v>512</v>
      </c>
      <c r="N859" t="s">
        <v>819</v>
      </c>
      <c r="O859" t="s">
        <v>999</v>
      </c>
      <c r="P859" t="s">
        <v>55</v>
      </c>
      <c r="Q859" t="s">
        <v>2400</v>
      </c>
      <c r="R859" t="s">
        <v>2401</v>
      </c>
      <c r="S859" t="s">
        <v>46</v>
      </c>
      <c r="T859" t="s">
        <v>46</v>
      </c>
      <c r="U859" t="s">
        <v>47</v>
      </c>
      <c r="V859" s="1">
        <v>20001207</v>
      </c>
      <c r="X859" s="1">
        <v>20001281</v>
      </c>
      <c r="Y859" t="s">
        <v>26577</v>
      </c>
    </row>
    <row r="860" spans="1:25">
      <c r="A860" t="s">
        <v>47</v>
      </c>
      <c r="B860" t="s">
        <v>47</v>
      </c>
      <c r="C860" t="s">
        <v>2367</v>
      </c>
      <c r="D860" t="s">
        <v>46</v>
      </c>
      <c r="E860" t="s">
        <v>49</v>
      </c>
      <c r="F860" s="1">
        <v>20002812</v>
      </c>
      <c r="G860" s="1">
        <v>5</v>
      </c>
      <c r="H860" t="s">
        <v>83</v>
      </c>
      <c r="I860" s="1">
        <v>30</v>
      </c>
      <c r="J860" s="1">
        <v>20000014</v>
      </c>
      <c r="K860" t="s">
        <v>1026</v>
      </c>
      <c r="L860" t="s">
        <v>46</v>
      </c>
      <c r="M860" t="s">
        <v>70</v>
      </c>
      <c r="N860" t="s">
        <v>70</v>
      </c>
      <c r="O860" t="s">
        <v>999</v>
      </c>
      <c r="P860" t="s">
        <v>55</v>
      </c>
      <c r="Q860" t="s">
        <v>2402</v>
      </c>
      <c r="R860" t="s">
        <v>2403</v>
      </c>
      <c r="S860" t="s">
        <v>46</v>
      </c>
      <c r="T860" t="s">
        <v>47</v>
      </c>
      <c r="U860" t="s">
        <v>47</v>
      </c>
      <c r="V860" s="1">
        <v>20001229</v>
      </c>
      <c r="X860" s="1">
        <v>20001282</v>
      </c>
      <c r="Y860" t="s">
        <v>26578</v>
      </c>
    </row>
    <row r="861" spans="1:25">
      <c r="A861" t="s">
        <v>47</v>
      </c>
      <c r="B861" t="s">
        <v>47</v>
      </c>
      <c r="C861" t="s">
        <v>2367</v>
      </c>
      <c r="D861" t="s">
        <v>47</v>
      </c>
      <c r="F861" s="1">
        <v>20002813</v>
      </c>
      <c r="G861" s="1">
        <v>5</v>
      </c>
      <c r="H861" t="s">
        <v>83</v>
      </c>
      <c r="I861" t="s">
        <v>59</v>
      </c>
      <c r="J861" s="1">
        <v>20000230</v>
      </c>
      <c r="K861" t="s">
        <v>702</v>
      </c>
      <c r="L861" t="s">
        <v>46</v>
      </c>
      <c r="M861" t="s">
        <v>117</v>
      </c>
      <c r="N861" t="s">
        <v>703</v>
      </c>
      <c r="O861" t="s">
        <v>999</v>
      </c>
      <c r="P861" t="s">
        <v>55</v>
      </c>
      <c r="Q861" t="s">
        <v>2404</v>
      </c>
      <c r="R861" t="s">
        <v>2405</v>
      </c>
      <c r="S861" t="s">
        <v>46</v>
      </c>
      <c r="T861" t="s">
        <v>46</v>
      </c>
      <c r="U861" t="s">
        <v>47</v>
      </c>
      <c r="V861" s="1">
        <v>20001199</v>
      </c>
      <c r="X861" s="1">
        <v>20001283</v>
      </c>
      <c r="Y861" t="s">
        <v>26579</v>
      </c>
    </row>
    <row r="862" spans="1:25">
      <c r="A862" t="s">
        <v>47</v>
      </c>
      <c r="B862" t="s">
        <v>47</v>
      </c>
      <c r="C862" t="s">
        <v>2367</v>
      </c>
      <c r="D862" t="s">
        <v>47</v>
      </c>
      <c r="F862" s="1">
        <v>20002814</v>
      </c>
      <c r="G862" s="1">
        <v>5</v>
      </c>
      <c r="H862" t="s">
        <v>83</v>
      </c>
      <c r="I862" t="s">
        <v>59</v>
      </c>
      <c r="J862" s="1">
        <v>20000256</v>
      </c>
      <c r="K862" t="s">
        <v>801</v>
      </c>
      <c r="L862" t="s">
        <v>46</v>
      </c>
      <c r="M862" t="s">
        <v>601</v>
      </c>
      <c r="N862" t="s">
        <v>802</v>
      </c>
      <c r="O862" t="s">
        <v>999</v>
      </c>
      <c r="P862" t="s">
        <v>55</v>
      </c>
      <c r="Q862" t="s">
        <v>2406</v>
      </c>
      <c r="R862" t="s">
        <v>2407</v>
      </c>
      <c r="S862" t="s">
        <v>46</v>
      </c>
      <c r="T862" t="s">
        <v>46</v>
      </c>
      <c r="U862" t="s">
        <v>47</v>
      </c>
      <c r="V862" s="1">
        <v>20001201</v>
      </c>
      <c r="X862" s="1">
        <v>20001284</v>
      </c>
      <c r="Y862" t="s">
        <v>26580</v>
      </c>
    </row>
    <row r="863" spans="1:25">
      <c r="A863" t="s">
        <v>47</v>
      </c>
      <c r="B863" t="s">
        <v>47</v>
      </c>
      <c r="C863" t="s">
        <v>2367</v>
      </c>
      <c r="D863" t="s">
        <v>47</v>
      </c>
      <c r="F863" s="1">
        <v>20002815</v>
      </c>
      <c r="G863" s="1">
        <v>5</v>
      </c>
      <c r="H863" t="s">
        <v>136</v>
      </c>
      <c r="I863" t="s">
        <v>59</v>
      </c>
      <c r="J863" s="1">
        <v>20000296</v>
      </c>
      <c r="K863" t="s">
        <v>960</v>
      </c>
      <c r="L863" t="s">
        <v>46</v>
      </c>
      <c r="M863" t="s">
        <v>961</v>
      </c>
      <c r="N863" t="s">
        <v>962</v>
      </c>
      <c r="O863" t="s">
        <v>999</v>
      </c>
      <c r="P863" t="s">
        <v>55</v>
      </c>
      <c r="Q863" t="s">
        <v>2408</v>
      </c>
      <c r="R863" t="s">
        <v>2409</v>
      </c>
      <c r="S863" t="s">
        <v>46</v>
      </c>
      <c r="T863" t="s">
        <v>46</v>
      </c>
      <c r="U863" t="s">
        <v>47</v>
      </c>
      <c r="V863" s="1">
        <v>20001225</v>
      </c>
      <c r="X863" s="1">
        <v>20001285</v>
      </c>
      <c r="Y863" t="s">
        <v>7324</v>
      </c>
    </row>
    <row r="864" spans="1:25">
      <c r="A864" t="s">
        <v>47</v>
      </c>
      <c r="B864" t="s">
        <v>47</v>
      </c>
      <c r="C864" t="s">
        <v>2367</v>
      </c>
      <c r="D864" t="s">
        <v>47</v>
      </c>
      <c r="F864" s="1">
        <v>20002816</v>
      </c>
      <c r="G864" s="1">
        <v>5</v>
      </c>
      <c r="H864" t="s">
        <v>58</v>
      </c>
      <c r="I864" t="s">
        <v>59</v>
      </c>
      <c r="J864" s="1">
        <v>20000226</v>
      </c>
      <c r="K864" t="s">
        <v>686</v>
      </c>
      <c r="L864" t="s">
        <v>46</v>
      </c>
      <c r="M864" t="s">
        <v>83</v>
      </c>
      <c r="N864" t="s">
        <v>687</v>
      </c>
      <c r="O864" t="s">
        <v>999</v>
      </c>
      <c r="P864" t="s">
        <v>55</v>
      </c>
      <c r="Q864" t="s">
        <v>2410</v>
      </c>
      <c r="R864" t="s">
        <v>2411</v>
      </c>
      <c r="S864" t="s">
        <v>46</v>
      </c>
      <c r="T864" t="s">
        <v>46</v>
      </c>
      <c r="U864" t="s">
        <v>47</v>
      </c>
      <c r="V864" s="1">
        <v>20001197</v>
      </c>
      <c r="X864" s="1">
        <v>20001286</v>
      </c>
      <c r="Y864" t="s">
        <v>14618</v>
      </c>
    </row>
    <row r="865" spans="1:25">
      <c r="A865" t="s">
        <v>47</v>
      </c>
      <c r="B865" t="s">
        <v>47</v>
      </c>
      <c r="C865" t="s">
        <v>2367</v>
      </c>
      <c r="D865" t="s">
        <v>46</v>
      </c>
      <c r="E865" t="s">
        <v>49</v>
      </c>
      <c r="F865" s="1">
        <v>20002817</v>
      </c>
      <c r="G865" s="1">
        <v>5</v>
      </c>
      <c r="H865" t="s">
        <v>83</v>
      </c>
      <c r="I865" s="1">
        <v>30</v>
      </c>
      <c r="J865" s="1">
        <v>20000008</v>
      </c>
      <c r="K865" t="s">
        <v>1004</v>
      </c>
      <c r="L865" t="s">
        <v>46</v>
      </c>
      <c r="M865" t="s">
        <v>304</v>
      </c>
      <c r="N865" t="s">
        <v>1005</v>
      </c>
      <c r="O865" t="s">
        <v>999</v>
      </c>
      <c r="P865" t="s">
        <v>55</v>
      </c>
      <c r="Q865" t="s">
        <v>2412</v>
      </c>
      <c r="R865" t="s">
        <v>2413</v>
      </c>
      <c r="S865" t="s">
        <v>46</v>
      </c>
      <c r="T865" t="s">
        <v>47</v>
      </c>
      <c r="U865" t="s">
        <v>47</v>
      </c>
      <c r="V865" s="1">
        <v>20001189</v>
      </c>
      <c r="X865" s="1">
        <v>20001287</v>
      </c>
      <c r="Y865" t="s">
        <v>26581</v>
      </c>
    </row>
    <row r="866" spans="1:25">
      <c r="A866" t="s">
        <v>47</v>
      </c>
      <c r="B866" t="s">
        <v>47</v>
      </c>
      <c r="C866" t="s">
        <v>2367</v>
      </c>
      <c r="D866" t="s">
        <v>47</v>
      </c>
      <c r="F866" s="1">
        <v>20002818</v>
      </c>
      <c r="G866" s="1">
        <v>5</v>
      </c>
      <c r="H866" t="s">
        <v>83</v>
      </c>
      <c r="I866" t="s">
        <v>59</v>
      </c>
      <c r="J866" s="1">
        <v>20000228</v>
      </c>
      <c r="K866" t="s">
        <v>694</v>
      </c>
      <c r="L866" t="s">
        <v>46</v>
      </c>
      <c r="M866" t="s">
        <v>83</v>
      </c>
      <c r="N866" t="s">
        <v>695</v>
      </c>
      <c r="O866" t="s">
        <v>999</v>
      </c>
      <c r="P866" t="s">
        <v>55</v>
      </c>
      <c r="Q866" t="s">
        <v>2414</v>
      </c>
      <c r="R866" t="s">
        <v>2415</v>
      </c>
      <c r="S866" t="s">
        <v>46</v>
      </c>
      <c r="T866" t="s">
        <v>46</v>
      </c>
      <c r="U866" t="s">
        <v>47</v>
      </c>
      <c r="V866" s="1">
        <v>20001197</v>
      </c>
      <c r="X866" s="1">
        <v>20001288</v>
      </c>
      <c r="Y866" t="s">
        <v>26582</v>
      </c>
    </row>
    <row r="867" spans="1:25">
      <c r="A867" t="s">
        <v>47</v>
      </c>
      <c r="B867" t="s">
        <v>47</v>
      </c>
      <c r="C867" t="s">
        <v>2367</v>
      </c>
      <c r="D867" t="s">
        <v>47</v>
      </c>
      <c r="F867" s="1">
        <v>20002819</v>
      </c>
      <c r="G867" s="1">
        <v>5</v>
      </c>
      <c r="H867" t="s">
        <v>50</v>
      </c>
      <c r="I867" t="s">
        <v>59</v>
      </c>
      <c r="J867" s="1">
        <v>20000232</v>
      </c>
      <c r="K867" t="s">
        <v>710</v>
      </c>
      <c r="L867" t="s">
        <v>46</v>
      </c>
      <c r="M867" t="s">
        <v>117</v>
      </c>
      <c r="N867" t="s">
        <v>711</v>
      </c>
      <c r="O867" t="s">
        <v>999</v>
      </c>
      <c r="P867" t="s">
        <v>55</v>
      </c>
      <c r="Q867" t="s">
        <v>2416</v>
      </c>
      <c r="R867" t="s">
        <v>2417</v>
      </c>
      <c r="S867" t="s">
        <v>46</v>
      </c>
      <c r="T867" t="s">
        <v>46</v>
      </c>
      <c r="U867" t="s">
        <v>47</v>
      </c>
      <c r="V867" s="1">
        <v>20001199</v>
      </c>
      <c r="X867" s="1">
        <v>20001289</v>
      </c>
      <c r="Y867" t="s">
        <v>26583</v>
      </c>
    </row>
    <row r="868" spans="1:25">
      <c r="A868" t="s">
        <v>47</v>
      </c>
      <c r="B868" t="s">
        <v>47</v>
      </c>
      <c r="C868" t="s">
        <v>2367</v>
      </c>
      <c r="D868" t="s">
        <v>47</v>
      </c>
      <c r="F868" s="1">
        <v>20002820</v>
      </c>
      <c r="G868" s="1">
        <v>5</v>
      </c>
      <c r="H868" t="s">
        <v>83</v>
      </c>
      <c r="I868" t="s">
        <v>59</v>
      </c>
      <c r="J868" s="1">
        <v>20000253</v>
      </c>
      <c r="K868" t="s">
        <v>793</v>
      </c>
      <c r="L868" t="s">
        <v>46</v>
      </c>
      <c r="M868" t="s">
        <v>785</v>
      </c>
      <c r="N868" t="s">
        <v>794</v>
      </c>
      <c r="O868" t="s">
        <v>999</v>
      </c>
      <c r="P868" t="s">
        <v>55</v>
      </c>
      <c r="Q868" t="s">
        <v>2418</v>
      </c>
      <c r="R868" t="s">
        <v>2419</v>
      </c>
      <c r="S868" t="s">
        <v>46</v>
      </c>
      <c r="T868" t="s">
        <v>46</v>
      </c>
      <c r="U868" t="s">
        <v>47</v>
      </c>
      <c r="V868" s="1">
        <v>20001216</v>
      </c>
      <c r="X868" s="1">
        <v>20001290</v>
      </c>
      <c r="Y868" t="s">
        <v>26584</v>
      </c>
    </row>
    <row r="869" spans="1:25">
      <c r="A869" t="s">
        <v>47</v>
      </c>
      <c r="B869" t="s">
        <v>47</v>
      </c>
      <c r="C869" t="s">
        <v>2367</v>
      </c>
      <c r="D869" t="s">
        <v>47</v>
      </c>
      <c r="F869" s="1">
        <v>20002821</v>
      </c>
      <c r="G869" s="1">
        <v>5</v>
      </c>
      <c r="H869" t="s">
        <v>58</v>
      </c>
      <c r="I869" t="s">
        <v>59</v>
      </c>
      <c r="J869" s="1">
        <v>20000261</v>
      </c>
      <c r="K869" t="s">
        <v>822</v>
      </c>
      <c r="L869" t="s">
        <v>47</v>
      </c>
      <c r="M869" t="s">
        <v>512</v>
      </c>
      <c r="N869" t="s">
        <v>823</v>
      </c>
      <c r="O869" t="s">
        <v>999</v>
      </c>
      <c r="P869" t="s">
        <v>55</v>
      </c>
      <c r="Q869" t="s">
        <v>2420</v>
      </c>
      <c r="R869" t="s">
        <v>2421</v>
      </c>
      <c r="S869" t="s">
        <v>46</v>
      </c>
      <c r="T869" t="s">
        <v>46</v>
      </c>
      <c r="U869" t="s">
        <v>47</v>
      </c>
      <c r="V869" s="1">
        <v>20001207</v>
      </c>
      <c r="X869" s="1">
        <v>20001291</v>
      </c>
      <c r="Y869" t="s">
        <v>26585</v>
      </c>
    </row>
    <row r="870" spans="1:25">
      <c r="A870" t="s">
        <v>47</v>
      </c>
      <c r="B870" t="s">
        <v>47</v>
      </c>
      <c r="C870" t="s">
        <v>2367</v>
      </c>
      <c r="D870" t="s">
        <v>47</v>
      </c>
      <c r="F870" s="1">
        <v>20002822</v>
      </c>
      <c r="G870" s="1">
        <v>5</v>
      </c>
      <c r="H870" t="s">
        <v>136</v>
      </c>
      <c r="I870" t="s">
        <v>59</v>
      </c>
      <c r="J870" s="1">
        <v>20000297</v>
      </c>
      <c r="K870" t="s">
        <v>965</v>
      </c>
      <c r="L870" t="s">
        <v>46</v>
      </c>
      <c r="M870" t="s">
        <v>961</v>
      </c>
      <c r="N870" t="s">
        <v>966</v>
      </c>
      <c r="O870" t="s">
        <v>999</v>
      </c>
      <c r="P870" t="s">
        <v>55</v>
      </c>
      <c r="Q870" t="s">
        <v>2422</v>
      </c>
      <c r="R870" t="s">
        <v>2423</v>
      </c>
      <c r="S870" t="s">
        <v>46</v>
      </c>
      <c r="T870" t="s">
        <v>46</v>
      </c>
      <c r="U870" t="s">
        <v>47</v>
      </c>
      <c r="V870" s="1">
        <v>20001225</v>
      </c>
      <c r="X870" s="1">
        <v>20001292</v>
      </c>
      <c r="Y870" t="s">
        <v>26586</v>
      </c>
    </row>
    <row r="871" spans="1:25">
      <c r="A871" t="s">
        <v>47</v>
      </c>
      <c r="B871" t="s">
        <v>47</v>
      </c>
      <c r="C871" t="s">
        <v>2367</v>
      </c>
      <c r="D871" t="s">
        <v>47</v>
      </c>
      <c r="E871" t="s">
        <v>49</v>
      </c>
      <c r="F871" s="1">
        <v>20002823</v>
      </c>
      <c r="G871" s="1">
        <v>5</v>
      </c>
      <c r="H871" t="s">
        <v>83</v>
      </c>
      <c r="I871" t="s">
        <v>59</v>
      </c>
      <c r="J871" s="1">
        <v>20000009</v>
      </c>
      <c r="K871" t="s">
        <v>1039</v>
      </c>
      <c r="L871" t="s">
        <v>46</v>
      </c>
      <c r="M871" t="s">
        <v>304</v>
      </c>
      <c r="N871" t="s">
        <v>719</v>
      </c>
      <c r="O871" t="s">
        <v>999</v>
      </c>
      <c r="P871" t="s">
        <v>2424</v>
      </c>
      <c r="Q871" t="s">
        <v>2425</v>
      </c>
      <c r="R871" t="s">
        <v>2426</v>
      </c>
      <c r="S871" t="s">
        <v>47</v>
      </c>
      <c r="T871" t="s">
        <v>47</v>
      </c>
      <c r="U871" t="s">
        <v>47</v>
      </c>
      <c r="V871" s="1">
        <v>20001189</v>
      </c>
      <c r="X871" s="1">
        <v>20001293</v>
      </c>
      <c r="Y871" t="s">
        <v>25745</v>
      </c>
    </row>
    <row r="872" spans="1:25">
      <c r="A872" t="s">
        <v>47</v>
      </c>
      <c r="B872" t="s">
        <v>47</v>
      </c>
      <c r="C872" t="s">
        <v>2367</v>
      </c>
      <c r="D872" t="s">
        <v>47</v>
      </c>
      <c r="F872" s="1">
        <v>20002824</v>
      </c>
      <c r="G872" s="1">
        <v>5</v>
      </c>
      <c r="H872" t="s">
        <v>83</v>
      </c>
      <c r="I872" t="s">
        <v>59</v>
      </c>
      <c r="J872" s="1">
        <v>20000231</v>
      </c>
      <c r="K872" t="s">
        <v>706</v>
      </c>
      <c r="L872" t="s">
        <v>46</v>
      </c>
      <c r="M872" t="s">
        <v>117</v>
      </c>
      <c r="N872" t="s">
        <v>707</v>
      </c>
      <c r="O872" t="s">
        <v>999</v>
      </c>
      <c r="P872" t="s">
        <v>55</v>
      </c>
      <c r="Q872" t="s">
        <v>2427</v>
      </c>
      <c r="R872" t="s">
        <v>2428</v>
      </c>
      <c r="S872" t="s">
        <v>46</v>
      </c>
      <c r="T872" t="s">
        <v>46</v>
      </c>
      <c r="U872" t="s">
        <v>47</v>
      </c>
      <c r="V872" s="1">
        <v>20001199</v>
      </c>
      <c r="X872" s="1">
        <v>20001294</v>
      </c>
      <c r="Y872" t="s">
        <v>26587</v>
      </c>
    </row>
    <row r="873" spans="1:25">
      <c r="A873" t="s">
        <v>47</v>
      </c>
      <c r="B873" t="s">
        <v>47</v>
      </c>
      <c r="C873" t="s">
        <v>2367</v>
      </c>
      <c r="D873" t="s">
        <v>47</v>
      </c>
      <c r="F873" s="1">
        <v>20002825</v>
      </c>
      <c r="G873" s="1">
        <v>5</v>
      </c>
      <c r="H873" t="s">
        <v>83</v>
      </c>
      <c r="I873" t="s">
        <v>59</v>
      </c>
      <c r="J873" s="1">
        <v>20000255</v>
      </c>
      <c r="K873" t="s">
        <v>1343</v>
      </c>
      <c r="L873" t="s">
        <v>46</v>
      </c>
      <c r="M873" t="s">
        <v>601</v>
      </c>
      <c r="N873" t="s">
        <v>1344</v>
      </c>
      <c r="O873" t="s">
        <v>999</v>
      </c>
      <c r="P873" t="s">
        <v>55</v>
      </c>
      <c r="Q873" t="s">
        <v>2429</v>
      </c>
      <c r="R873" t="s">
        <v>2430</v>
      </c>
      <c r="S873" t="s">
        <v>46</v>
      </c>
      <c r="T873" t="s">
        <v>46</v>
      </c>
      <c r="U873" t="s">
        <v>47</v>
      </c>
      <c r="V873" s="1">
        <v>20001201</v>
      </c>
      <c r="X873" s="1">
        <v>20001295</v>
      </c>
      <c r="Y873" t="s">
        <v>13550</v>
      </c>
    </row>
    <row r="874" spans="1:25">
      <c r="A874" t="s">
        <v>47</v>
      </c>
      <c r="B874" t="s">
        <v>47</v>
      </c>
      <c r="C874" t="s">
        <v>2367</v>
      </c>
      <c r="D874" t="s">
        <v>47</v>
      </c>
      <c r="F874" s="1">
        <v>20002826</v>
      </c>
      <c r="G874" s="1">
        <v>5</v>
      </c>
      <c r="H874" t="s">
        <v>83</v>
      </c>
      <c r="I874" t="s">
        <v>59</v>
      </c>
      <c r="J874" s="1">
        <v>20000257</v>
      </c>
      <c r="K874" t="s">
        <v>805</v>
      </c>
      <c r="L874" t="s">
        <v>46</v>
      </c>
      <c r="M874" t="s">
        <v>806</v>
      </c>
      <c r="N874" t="s">
        <v>807</v>
      </c>
      <c r="O874" t="s">
        <v>999</v>
      </c>
      <c r="P874" t="s">
        <v>55</v>
      </c>
      <c r="Q874" t="s">
        <v>2431</v>
      </c>
      <c r="R874" t="s">
        <v>2432</v>
      </c>
      <c r="S874" t="s">
        <v>46</v>
      </c>
      <c r="T874" t="s">
        <v>46</v>
      </c>
      <c r="U874" t="s">
        <v>47</v>
      </c>
      <c r="V874" s="1">
        <v>20001227</v>
      </c>
      <c r="X874" s="1">
        <v>20001296</v>
      </c>
      <c r="Y874" t="s">
        <v>26588</v>
      </c>
    </row>
    <row r="875" spans="1:25">
      <c r="A875" t="s">
        <v>47</v>
      </c>
      <c r="B875" t="s">
        <v>47</v>
      </c>
      <c r="C875" t="s">
        <v>2367</v>
      </c>
      <c r="D875" t="s">
        <v>47</v>
      </c>
      <c r="F875" s="1">
        <v>20002827</v>
      </c>
      <c r="G875" s="1">
        <v>5</v>
      </c>
      <c r="H875" t="s">
        <v>136</v>
      </c>
      <c r="I875" t="s">
        <v>59</v>
      </c>
      <c r="J875" s="1">
        <v>20000298</v>
      </c>
      <c r="K875" t="s">
        <v>969</v>
      </c>
      <c r="L875" t="s">
        <v>46</v>
      </c>
      <c r="M875" t="s">
        <v>961</v>
      </c>
      <c r="N875" t="s">
        <v>970</v>
      </c>
      <c r="O875" t="s">
        <v>999</v>
      </c>
      <c r="P875" t="s">
        <v>55</v>
      </c>
      <c r="Q875" t="s">
        <v>2433</v>
      </c>
      <c r="R875" t="s">
        <v>2434</v>
      </c>
      <c r="S875" t="s">
        <v>46</v>
      </c>
      <c r="T875" t="s">
        <v>46</v>
      </c>
      <c r="U875" t="s">
        <v>47</v>
      </c>
      <c r="V875" s="1">
        <v>20001225</v>
      </c>
      <c r="X875" s="1">
        <v>20001297</v>
      </c>
      <c r="Y875" t="s">
        <v>26589</v>
      </c>
    </row>
    <row r="876" spans="1:25">
      <c r="A876" t="s">
        <v>47</v>
      </c>
      <c r="B876" t="s">
        <v>47</v>
      </c>
      <c r="C876" t="s">
        <v>2435</v>
      </c>
      <c r="D876" t="s">
        <v>47</v>
      </c>
      <c r="F876" s="1">
        <v>20002828</v>
      </c>
      <c r="G876" s="1">
        <v>5</v>
      </c>
      <c r="H876" t="s">
        <v>83</v>
      </c>
      <c r="I876" t="s">
        <v>59</v>
      </c>
      <c r="J876" s="1">
        <v>20000253</v>
      </c>
      <c r="K876" t="s">
        <v>793</v>
      </c>
      <c r="L876" t="s">
        <v>46</v>
      </c>
      <c r="M876" t="s">
        <v>785</v>
      </c>
      <c r="N876" t="s">
        <v>794</v>
      </c>
      <c r="O876" t="s">
        <v>999</v>
      </c>
      <c r="P876" t="s">
        <v>55</v>
      </c>
      <c r="Q876" t="s">
        <v>2436</v>
      </c>
      <c r="R876" t="s">
        <v>2437</v>
      </c>
      <c r="S876" t="s">
        <v>46</v>
      </c>
      <c r="T876" t="s">
        <v>46</v>
      </c>
      <c r="U876" t="s">
        <v>47</v>
      </c>
      <c r="V876" s="1">
        <v>20000806</v>
      </c>
      <c r="X876" s="1">
        <v>20001298</v>
      </c>
      <c r="Y876" t="s">
        <v>26590</v>
      </c>
    </row>
    <row r="877" spans="1:25">
      <c r="A877" t="s">
        <v>47</v>
      </c>
      <c r="B877" t="s">
        <v>47</v>
      </c>
      <c r="C877" t="s">
        <v>2435</v>
      </c>
      <c r="D877" t="s">
        <v>47</v>
      </c>
      <c r="F877" s="1">
        <v>20002829</v>
      </c>
      <c r="G877" s="1">
        <v>5</v>
      </c>
      <c r="H877" t="s">
        <v>83</v>
      </c>
      <c r="I877" t="s">
        <v>59</v>
      </c>
      <c r="J877" s="1">
        <v>20000256</v>
      </c>
      <c r="K877" t="s">
        <v>801</v>
      </c>
      <c r="L877" t="s">
        <v>46</v>
      </c>
      <c r="M877" t="s">
        <v>601</v>
      </c>
      <c r="N877" t="s">
        <v>802</v>
      </c>
      <c r="O877" t="s">
        <v>999</v>
      </c>
      <c r="P877" t="s">
        <v>55</v>
      </c>
      <c r="Q877" t="s">
        <v>2438</v>
      </c>
      <c r="R877" t="s">
        <v>2439</v>
      </c>
      <c r="S877" t="s">
        <v>46</v>
      </c>
      <c r="T877" t="s">
        <v>46</v>
      </c>
      <c r="U877" t="s">
        <v>47</v>
      </c>
      <c r="V877" s="1">
        <v>20000791</v>
      </c>
      <c r="X877" s="1">
        <v>20001299</v>
      </c>
      <c r="Y877" t="s">
        <v>26591</v>
      </c>
    </row>
    <row r="878" spans="1:25">
      <c r="A878" t="s">
        <v>47</v>
      </c>
      <c r="B878" t="s">
        <v>47</v>
      </c>
      <c r="C878" t="s">
        <v>2435</v>
      </c>
      <c r="D878" t="s">
        <v>46</v>
      </c>
      <c r="E878" t="s">
        <v>49</v>
      </c>
      <c r="F878" s="1">
        <v>20002830</v>
      </c>
      <c r="G878" s="1">
        <v>5</v>
      </c>
      <c r="H878" t="s">
        <v>83</v>
      </c>
      <c r="I878" s="1">
        <v>30</v>
      </c>
      <c r="J878" s="1">
        <v>20000009</v>
      </c>
      <c r="K878" t="s">
        <v>1039</v>
      </c>
      <c r="L878" t="s">
        <v>47</v>
      </c>
      <c r="M878" t="s">
        <v>304</v>
      </c>
      <c r="N878" t="s">
        <v>719</v>
      </c>
      <c r="O878" t="s">
        <v>999</v>
      </c>
      <c r="P878" t="s">
        <v>55</v>
      </c>
      <c r="Q878" t="s">
        <v>2440</v>
      </c>
      <c r="R878" t="s">
        <v>2441</v>
      </c>
      <c r="S878" t="s">
        <v>47</v>
      </c>
      <c r="T878" t="s">
        <v>47</v>
      </c>
      <c r="U878" t="s">
        <v>47</v>
      </c>
      <c r="V878" s="1">
        <v>20000779</v>
      </c>
      <c r="X878" s="1">
        <v>20001300</v>
      </c>
      <c r="Y878" t="s">
        <v>654</v>
      </c>
    </row>
    <row r="879" spans="1:25">
      <c r="A879" t="s">
        <v>47</v>
      </c>
      <c r="B879" t="s">
        <v>47</v>
      </c>
      <c r="C879" t="s">
        <v>2435</v>
      </c>
      <c r="D879" t="s">
        <v>47</v>
      </c>
      <c r="F879" s="1">
        <v>20002831</v>
      </c>
      <c r="G879" s="1">
        <v>5</v>
      </c>
      <c r="H879" t="s">
        <v>136</v>
      </c>
      <c r="I879" t="s">
        <v>59</v>
      </c>
      <c r="J879" s="1">
        <v>20000233</v>
      </c>
      <c r="K879" t="s">
        <v>714</v>
      </c>
      <c r="L879" t="s">
        <v>46</v>
      </c>
      <c r="M879" t="s">
        <v>117</v>
      </c>
      <c r="N879" t="s">
        <v>715</v>
      </c>
      <c r="O879" t="s">
        <v>999</v>
      </c>
      <c r="P879" t="s">
        <v>55</v>
      </c>
      <c r="Q879" t="s">
        <v>2442</v>
      </c>
      <c r="R879" t="s">
        <v>2443</v>
      </c>
      <c r="S879" t="s">
        <v>46</v>
      </c>
      <c r="T879" t="s">
        <v>46</v>
      </c>
      <c r="U879" t="s">
        <v>47</v>
      </c>
      <c r="V879" s="1">
        <v>20000789</v>
      </c>
      <c r="X879" s="1">
        <v>20001301</v>
      </c>
      <c r="Y879" t="s">
        <v>25588</v>
      </c>
    </row>
    <row r="880" spans="1:25">
      <c r="A880" t="s">
        <v>47</v>
      </c>
      <c r="B880" t="s">
        <v>47</v>
      </c>
      <c r="C880" t="s">
        <v>2435</v>
      </c>
      <c r="D880" t="s">
        <v>47</v>
      </c>
      <c r="F880" s="1">
        <v>20002832</v>
      </c>
      <c r="G880" s="1">
        <v>5</v>
      </c>
      <c r="H880" t="s">
        <v>58</v>
      </c>
      <c r="I880" t="s">
        <v>59</v>
      </c>
      <c r="J880" s="1">
        <v>20000234</v>
      </c>
      <c r="K880" t="s">
        <v>718</v>
      </c>
      <c r="L880" t="s">
        <v>46</v>
      </c>
      <c r="M880" t="s">
        <v>719</v>
      </c>
      <c r="N880" t="s">
        <v>720</v>
      </c>
      <c r="O880" t="s">
        <v>999</v>
      </c>
      <c r="P880" t="s">
        <v>55</v>
      </c>
      <c r="Q880" t="s">
        <v>2444</v>
      </c>
      <c r="R880" t="s">
        <v>2445</v>
      </c>
      <c r="S880" t="s">
        <v>46</v>
      </c>
      <c r="T880" t="s">
        <v>46</v>
      </c>
      <c r="U880" t="s">
        <v>47</v>
      </c>
      <c r="V880" s="1">
        <v>20000798</v>
      </c>
      <c r="X880" s="1">
        <v>20001302</v>
      </c>
      <c r="Y880" t="s">
        <v>26592</v>
      </c>
    </row>
    <row r="881" spans="1:25">
      <c r="A881" t="s">
        <v>47</v>
      </c>
      <c r="B881" t="s">
        <v>47</v>
      </c>
      <c r="C881" t="s">
        <v>2435</v>
      </c>
      <c r="D881" t="s">
        <v>47</v>
      </c>
      <c r="F881" s="1">
        <v>20002833</v>
      </c>
      <c r="G881" s="1">
        <v>5</v>
      </c>
      <c r="H881" t="s">
        <v>58</v>
      </c>
      <c r="I881" t="s">
        <v>59</v>
      </c>
      <c r="J881" s="1">
        <v>20000235</v>
      </c>
      <c r="K881" t="s">
        <v>723</v>
      </c>
      <c r="L881" t="s">
        <v>47</v>
      </c>
      <c r="M881" t="s">
        <v>719</v>
      </c>
      <c r="N881" t="s">
        <v>724</v>
      </c>
      <c r="O881" t="s">
        <v>999</v>
      </c>
      <c r="P881" t="s">
        <v>55</v>
      </c>
      <c r="Q881" t="s">
        <v>2446</v>
      </c>
      <c r="R881" t="s">
        <v>2447</v>
      </c>
      <c r="S881" t="s">
        <v>46</v>
      </c>
      <c r="T881" t="s">
        <v>46</v>
      </c>
      <c r="U881" t="s">
        <v>47</v>
      </c>
      <c r="V881" s="1">
        <v>20000798</v>
      </c>
      <c r="X881" s="1">
        <v>20001303</v>
      </c>
      <c r="Y881" t="s">
        <v>6417</v>
      </c>
    </row>
    <row r="882" spans="1:25">
      <c r="A882" t="s">
        <v>47</v>
      </c>
      <c r="B882" t="s">
        <v>47</v>
      </c>
      <c r="C882" t="s">
        <v>2435</v>
      </c>
      <c r="D882" t="s">
        <v>47</v>
      </c>
      <c r="F882" s="1">
        <v>20002834</v>
      </c>
      <c r="G882" s="1">
        <v>5</v>
      </c>
      <c r="H882" t="s">
        <v>58</v>
      </c>
      <c r="I882" t="s">
        <v>59</v>
      </c>
      <c r="J882" s="1">
        <v>20000237</v>
      </c>
      <c r="K882" t="s">
        <v>1371</v>
      </c>
      <c r="L882" t="s">
        <v>46</v>
      </c>
      <c r="M882" t="s">
        <v>728</v>
      </c>
      <c r="N882" t="s">
        <v>1372</v>
      </c>
      <c r="O882" t="s">
        <v>999</v>
      </c>
      <c r="P882" t="s">
        <v>55</v>
      </c>
      <c r="Q882" t="s">
        <v>2448</v>
      </c>
      <c r="R882" t="s">
        <v>2449</v>
      </c>
      <c r="S882" t="s">
        <v>46</v>
      </c>
      <c r="T882" t="s">
        <v>46</v>
      </c>
      <c r="U882" t="s">
        <v>47</v>
      </c>
      <c r="V882" s="1">
        <v>20000799</v>
      </c>
      <c r="X882" s="1">
        <v>20001304</v>
      </c>
      <c r="Y882" t="s">
        <v>26593</v>
      </c>
    </row>
    <row r="883" spans="1:25">
      <c r="A883" t="s">
        <v>47</v>
      </c>
      <c r="B883" t="s">
        <v>47</v>
      </c>
      <c r="C883" t="s">
        <v>2435</v>
      </c>
      <c r="D883" t="s">
        <v>47</v>
      </c>
      <c r="F883" s="1">
        <v>20002835</v>
      </c>
      <c r="G883" s="1">
        <v>5</v>
      </c>
      <c r="H883" t="s">
        <v>83</v>
      </c>
      <c r="I883" t="s">
        <v>59</v>
      </c>
      <c r="J883" s="1">
        <v>20000251</v>
      </c>
      <c r="K883" t="s">
        <v>784</v>
      </c>
      <c r="L883" t="s">
        <v>46</v>
      </c>
      <c r="M883" t="s">
        <v>785</v>
      </c>
      <c r="N883" t="s">
        <v>786</v>
      </c>
      <c r="O883" t="s">
        <v>999</v>
      </c>
      <c r="P883" t="s">
        <v>55</v>
      </c>
      <c r="Q883" t="s">
        <v>2450</v>
      </c>
      <c r="R883" t="s">
        <v>2451</v>
      </c>
      <c r="S883" t="s">
        <v>46</v>
      </c>
      <c r="T883" t="s">
        <v>46</v>
      </c>
      <c r="U883" t="s">
        <v>47</v>
      </c>
      <c r="V883" s="1">
        <v>20000806</v>
      </c>
      <c r="X883" s="1">
        <v>20001305</v>
      </c>
      <c r="Y883" t="s">
        <v>26594</v>
      </c>
    </row>
    <row r="884" spans="1:25">
      <c r="A884" t="s">
        <v>47</v>
      </c>
      <c r="B884" t="s">
        <v>47</v>
      </c>
      <c r="C884" t="s">
        <v>2435</v>
      </c>
      <c r="D884" t="s">
        <v>47</v>
      </c>
      <c r="F884" s="1">
        <v>20002836</v>
      </c>
      <c r="G884" s="1">
        <v>5</v>
      </c>
      <c r="H884" t="s">
        <v>83</v>
      </c>
      <c r="I884" t="s">
        <v>59</v>
      </c>
      <c r="J884" s="1">
        <v>20000252</v>
      </c>
      <c r="K884" t="s">
        <v>789</v>
      </c>
      <c r="L884" t="s">
        <v>46</v>
      </c>
      <c r="M884" t="s">
        <v>785</v>
      </c>
      <c r="N884" t="s">
        <v>790</v>
      </c>
      <c r="O884" t="s">
        <v>999</v>
      </c>
      <c r="P884" t="s">
        <v>55</v>
      </c>
      <c r="Q884" t="s">
        <v>2452</v>
      </c>
      <c r="R884" t="s">
        <v>2453</v>
      </c>
      <c r="S884" t="s">
        <v>46</v>
      </c>
      <c r="T884" t="s">
        <v>46</v>
      </c>
      <c r="U884" t="s">
        <v>47</v>
      </c>
      <c r="V884" s="1">
        <v>20000806</v>
      </c>
      <c r="X884" s="1">
        <v>20001306</v>
      </c>
      <c r="Y884" t="s">
        <v>1253</v>
      </c>
    </row>
    <row r="885" spans="1:25">
      <c r="A885" t="s">
        <v>47</v>
      </c>
      <c r="B885" t="s">
        <v>47</v>
      </c>
      <c r="C885" t="s">
        <v>2435</v>
      </c>
      <c r="D885" t="s">
        <v>46</v>
      </c>
      <c r="E885" t="s">
        <v>49</v>
      </c>
      <c r="F885" s="1">
        <v>20002837</v>
      </c>
      <c r="G885" s="1">
        <v>5</v>
      </c>
      <c r="H885" t="s">
        <v>83</v>
      </c>
      <c r="I885" s="1">
        <v>30</v>
      </c>
      <c r="J885" s="1">
        <v>20000016</v>
      </c>
      <c r="K885" t="s">
        <v>1029</v>
      </c>
      <c r="L885" t="s">
        <v>46</v>
      </c>
      <c r="M885" t="s">
        <v>1030</v>
      </c>
      <c r="N885" t="s">
        <v>1031</v>
      </c>
      <c r="O885" t="s">
        <v>999</v>
      </c>
      <c r="P885" t="s">
        <v>55</v>
      </c>
      <c r="Q885" t="s">
        <v>2454</v>
      </c>
      <c r="R885" t="s">
        <v>2455</v>
      </c>
      <c r="S885" t="s">
        <v>46</v>
      </c>
      <c r="T885" t="s">
        <v>47</v>
      </c>
      <c r="U885" t="s">
        <v>47</v>
      </c>
      <c r="V885" s="1">
        <v>20000818</v>
      </c>
      <c r="X885" s="1">
        <v>20001307</v>
      </c>
      <c r="Y885" t="s">
        <v>26595</v>
      </c>
    </row>
    <row r="886" spans="1:25">
      <c r="A886" t="s">
        <v>47</v>
      </c>
      <c r="B886" t="s">
        <v>47</v>
      </c>
      <c r="C886" t="s">
        <v>2435</v>
      </c>
      <c r="D886" t="s">
        <v>47</v>
      </c>
      <c r="F886" s="1">
        <v>20002838</v>
      </c>
      <c r="G886" s="1">
        <v>5</v>
      </c>
      <c r="H886" t="s">
        <v>58</v>
      </c>
      <c r="I886" t="s">
        <v>59</v>
      </c>
      <c r="J886" s="1">
        <v>20000250</v>
      </c>
      <c r="K886" t="s">
        <v>780</v>
      </c>
      <c r="L886" t="s">
        <v>46</v>
      </c>
      <c r="M886" t="s">
        <v>649</v>
      </c>
      <c r="N886" t="s">
        <v>781</v>
      </c>
      <c r="O886" t="s">
        <v>999</v>
      </c>
      <c r="P886" t="s">
        <v>55</v>
      </c>
      <c r="Q886" t="s">
        <v>2456</v>
      </c>
      <c r="R886" t="s">
        <v>2457</v>
      </c>
      <c r="S886" t="s">
        <v>46</v>
      </c>
      <c r="T886" t="s">
        <v>46</v>
      </c>
      <c r="U886" t="s">
        <v>47</v>
      </c>
      <c r="V886" s="1">
        <v>20000800</v>
      </c>
      <c r="X886" s="1">
        <v>20001308</v>
      </c>
      <c r="Y886" t="s">
        <v>26596</v>
      </c>
    </row>
    <row r="887" spans="1:25">
      <c r="A887" t="s">
        <v>47</v>
      </c>
      <c r="B887" t="s">
        <v>47</v>
      </c>
      <c r="C887" t="s">
        <v>2435</v>
      </c>
      <c r="D887" t="s">
        <v>47</v>
      </c>
      <c r="F887" s="1">
        <v>20002839</v>
      </c>
      <c r="G887" s="1">
        <v>5</v>
      </c>
      <c r="H887" t="s">
        <v>83</v>
      </c>
      <c r="I887" t="s">
        <v>59</v>
      </c>
      <c r="J887" s="1">
        <v>20000257</v>
      </c>
      <c r="K887" t="s">
        <v>805</v>
      </c>
      <c r="L887" t="s">
        <v>46</v>
      </c>
      <c r="M887" t="s">
        <v>806</v>
      </c>
      <c r="N887" t="s">
        <v>807</v>
      </c>
      <c r="O887" t="s">
        <v>999</v>
      </c>
      <c r="P887" t="s">
        <v>55</v>
      </c>
      <c r="Q887" t="s">
        <v>2458</v>
      </c>
      <c r="R887" t="s">
        <v>2459</v>
      </c>
      <c r="S887" t="s">
        <v>46</v>
      </c>
      <c r="T887" t="s">
        <v>46</v>
      </c>
      <c r="U887" t="s">
        <v>47</v>
      </c>
      <c r="V887" s="1">
        <v>20000817</v>
      </c>
      <c r="X887" s="1">
        <v>20001309</v>
      </c>
      <c r="Y887" t="s">
        <v>26597</v>
      </c>
    </row>
    <row r="888" spans="1:25">
      <c r="A888" t="s">
        <v>47</v>
      </c>
      <c r="B888" t="s">
        <v>47</v>
      </c>
      <c r="C888" t="s">
        <v>2435</v>
      </c>
      <c r="D888" t="s">
        <v>46</v>
      </c>
      <c r="E888" t="s">
        <v>49</v>
      </c>
      <c r="F888" s="1">
        <v>20002840</v>
      </c>
      <c r="G888" s="1">
        <v>5</v>
      </c>
      <c r="H888" t="s">
        <v>83</v>
      </c>
      <c r="I888" s="1">
        <v>30</v>
      </c>
      <c r="J888" s="1">
        <v>20000014</v>
      </c>
      <c r="K888" t="s">
        <v>1026</v>
      </c>
      <c r="L888" t="s">
        <v>46</v>
      </c>
      <c r="M888" t="s">
        <v>70</v>
      </c>
      <c r="N888" t="s">
        <v>70</v>
      </c>
      <c r="O888" t="s">
        <v>999</v>
      </c>
      <c r="P888" t="s">
        <v>55</v>
      </c>
      <c r="Q888" t="s">
        <v>2460</v>
      </c>
      <c r="R888" t="s">
        <v>2461</v>
      </c>
      <c r="S888" t="s">
        <v>46</v>
      </c>
      <c r="T888" t="s">
        <v>47</v>
      </c>
      <c r="U888" t="s">
        <v>47</v>
      </c>
      <c r="V888" s="1">
        <v>20000819</v>
      </c>
      <c r="X888" s="1">
        <v>20001310</v>
      </c>
      <c r="Y888" t="s">
        <v>26598</v>
      </c>
    </row>
    <row r="889" spans="1:25">
      <c r="A889" t="s">
        <v>47</v>
      </c>
      <c r="B889" t="s">
        <v>47</v>
      </c>
      <c r="C889" t="s">
        <v>2435</v>
      </c>
      <c r="D889" t="s">
        <v>47</v>
      </c>
      <c r="F889" s="1">
        <v>20002841</v>
      </c>
      <c r="G889" s="1">
        <v>5</v>
      </c>
      <c r="H889" t="s">
        <v>83</v>
      </c>
      <c r="I889" t="s">
        <v>59</v>
      </c>
      <c r="J889" s="1">
        <v>20000258</v>
      </c>
      <c r="K889" t="s">
        <v>810</v>
      </c>
      <c r="L889" t="s">
        <v>46</v>
      </c>
      <c r="M889" t="s">
        <v>806</v>
      </c>
      <c r="N889" t="s">
        <v>811</v>
      </c>
      <c r="O889" t="s">
        <v>999</v>
      </c>
      <c r="P889" t="s">
        <v>55</v>
      </c>
      <c r="Q889" t="s">
        <v>2462</v>
      </c>
      <c r="R889" t="s">
        <v>2463</v>
      </c>
      <c r="S889" t="s">
        <v>46</v>
      </c>
      <c r="T889" t="s">
        <v>46</v>
      </c>
      <c r="U889" t="s">
        <v>47</v>
      </c>
      <c r="V889" s="1">
        <v>20000817</v>
      </c>
      <c r="X889" s="1">
        <v>20001311</v>
      </c>
      <c r="Y889" t="s">
        <v>17997</v>
      </c>
    </row>
    <row r="890" spans="1:25">
      <c r="A890" t="s">
        <v>47</v>
      </c>
      <c r="B890" t="s">
        <v>47</v>
      </c>
      <c r="C890" t="s">
        <v>2435</v>
      </c>
      <c r="D890" t="s">
        <v>47</v>
      </c>
      <c r="F890" s="1">
        <v>20002842</v>
      </c>
      <c r="G890" s="1">
        <v>5</v>
      </c>
      <c r="H890" t="s">
        <v>83</v>
      </c>
      <c r="I890" t="s">
        <v>59</v>
      </c>
      <c r="J890" s="1">
        <v>20000259</v>
      </c>
      <c r="K890" t="s">
        <v>814</v>
      </c>
      <c r="L890" t="s">
        <v>47</v>
      </c>
      <c r="M890" t="s">
        <v>806</v>
      </c>
      <c r="N890" t="s">
        <v>815</v>
      </c>
      <c r="O890" t="s">
        <v>999</v>
      </c>
      <c r="P890" t="s">
        <v>55</v>
      </c>
      <c r="Q890" t="s">
        <v>2464</v>
      </c>
      <c r="R890" t="s">
        <v>2465</v>
      </c>
      <c r="S890" t="s">
        <v>46</v>
      </c>
      <c r="T890" t="s">
        <v>46</v>
      </c>
      <c r="U890" t="s">
        <v>47</v>
      </c>
      <c r="V890" s="1">
        <v>20000817</v>
      </c>
      <c r="X890" s="1">
        <v>20001312</v>
      </c>
      <c r="Y890" t="s">
        <v>26599</v>
      </c>
    </row>
    <row r="891" spans="1:25">
      <c r="A891" t="s">
        <v>47</v>
      </c>
      <c r="B891" t="s">
        <v>47</v>
      </c>
      <c r="C891" t="s">
        <v>2435</v>
      </c>
      <c r="D891" t="s">
        <v>47</v>
      </c>
      <c r="F891" s="1">
        <v>20002844</v>
      </c>
      <c r="G891" s="1">
        <v>5</v>
      </c>
      <c r="H891" t="s">
        <v>58</v>
      </c>
      <c r="I891" t="s">
        <v>59</v>
      </c>
      <c r="J891" s="1">
        <v>20000238</v>
      </c>
      <c r="K891" t="s">
        <v>732</v>
      </c>
      <c r="L891" t="s">
        <v>46</v>
      </c>
      <c r="M891" t="s">
        <v>649</v>
      </c>
      <c r="N891" t="s">
        <v>733</v>
      </c>
      <c r="O891" t="s">
        <v>999</v>
      </c>
      <c r="P891" t="s">
        <v>55</v>
      </c>
      <c r="Q891" t="s">
        <v>2466</v>
      </c>
      <c r="R891" t="s">
        <v>2467</v>
      </c>
      <c r="S891" t="s">
        <v>46</v>
      </c>
      <c r="T891" t="s">
        <v>46</v>
      </c>
      <c r="U891" t="s">
        <v>47</v>
      </c>
      <c r="V891" s="1">
        <v>20000800</v>
      </c>
      <c r="X891" s="1">
        <v>20001313</v>
      </c>
      <c r="Y891" t="s">
        <v>26600</v>
      </c>
    </row>
    <row r="892" spans="1:25">
      <c r="A892" t="s">
        <v>47</v>
      </c>
      <c r="B892" t="s">
        <v>47</v>
      </c>
      <c r="C892" t="s">
        <v>2435</v>
      </c>
      <c r="D892" t="s">
        <v>47</v>
      </c>
      <c r="F892" s="1">
        <v>20002845</v>
      </c>
      <c r="G892" s="1">
        <v>5</v>
      </c>
      <c r="H892" t="s">
        <v>83</v>
      </c>
      <c r="I892" t="s">
        <v>59</v>
      </c>
      <c r="J892" s="1">
        <v>20000228</v>
      </c>
      <c r="K892" t="s">
        <v>694</v>
      </c>
      <c r="L892" t="s">
        <v>46</v>
      </c>
      <c r="M892" t="s">
        <v>83</v>
      </c>
      <c r="N892" t="s">
        <v>695</v>
      </c>
      <c r="O892" t="s">
        <v>999</v>
      </c>
      <c r="P892" t="s">
        <v>55</v>
      </c>
      <c r="Q892" t="s">
        <v>2468</v>
      </c>
      <c r="R892" t="s">
        <v>2469</v>
      </c>
      <c r="S892" t="s">
        <v>46</v>
      </c>
      <c r="T892" t="s">
        <v>46</v>
      </c>
      <c r="U892" t="s">
        <v>47</v>
      </c>
      <c r="V892" s="1">
        <v>20000787</v>
      </c>
      <c r="X892" s="1">
        <v>20001314</v>
      </c>
      <c r="Y892" t="s">
        <v>18978</v>
      </c>
    </row>
    <row r="893" spans="1:25">
      <c r="A893" t="s">
        <v>47</v>
      </c>
      <c r="B893" t="s">
        <v>47</v>
      </c>
      <c r="C893" t="s">
        <v>2435</v>
      </c>
      <c r="D893" t="s">
        <v>47</v>
      </c>
      <c r="F893" s="1">
        <v>20002846</v>
      </c>
      <c r="G893" s="1">
        <v>5</v>
      </c>
      <c r="H893" t="s">
        <v>50</v>
      </c>
      <c r="I893" t="s">
        <v>59</v>
      </c>
      <c r="J893" s="1">
        <v>20000232</v>
      </c>
      <c r="K893" t="s">
        <v>710</v>
      </c>
      <c r="L893" t="s">
        <v>46</v>
      </c>
      <c r="M893" t="s">
        <v>117</v>
      </c>
      <c r="N893" t="s">
        <v>711</v>
      </c>
      <c r="O893" t="s">
        <v>999</v>
      </c>
      <c r="P893" t="s">
        <v>55</v>
      </c>
      <c r="Q893" t="s">
        <v>2470</v>
      </c>
      <c r="R893" t="s">
        <v>2471</v>
      </c>
      <c r="S893" t="s">
        <v>46</v>
      </c>
      <c r="T893" t="s">
        <v>46</v>
      </c>
      <c r="U893" t="s">
        <v>47</v>
      </c>
      <c r="V893" s="1">
        <v>20000789</v>
      </c>
      <c r="X893" s="1">
        <v>20001315</v>
      </c>
      <c r="Y893" t="s">
        <v>26601</v>
      </c>
    </row>
    <row r="894" spans="1:25">
      <c r="A894" t="s">
        <v>47</v>
      </c>
      <c r="B894" t="s">
        <v>47</v>
      </c>
      <c r="C894" t="s">
        <v>2435</v>
      </c>
      <c r="D894" t="s">
        <v>47</v>
      </c>
      <c r="F894" s="1">
        <v>20002847</v>
      </c>
      <c r="G894" s="1">
        <v>5</v>
      </c>
      <c r="H894" t="s">
        <v>58</v>
      </c>
      <c r="I894" t="s">
        <v>59</v>
      </c>
      <c r="J894" s="1">
        <v>20000236</v>
      </c>
      <c r="K894" t="s">
        <v>727</v>
      </c>
      <c r="L894" t="s">
        <v>46</v>
      </c>
      <c r="M894" t="s">
        <v>728</v>
      </c>
      <c r="N894" t="s">
        <v>729</v>
      </c>
      <c r="O894" t="s">
        <v>999</v>
      </c>
      <c r="P894" t="s">
        <v>55</v>
      </c>
      <c r="Q894" t="s">
        <v>2472</v>
      </c>
      <c r="R894" t="s">
        <v>2473</v>
      </c>
      <c r="S894" t="s">
        <v>46</v>
      </c>
      <c r="T894" t="s">
        <v>46</v>
      </c>
      <c r="U894" t="s">
        <v>47</v>
      </c>
      <c r="V894" s="1">
        <v>20000799</v>
      </c>
      <c r="X894" s="1">
        <v>20001316</v>
      </c>
      <c r="Y894" t="s">
        <v>19074</v>
      </c>
    </row>
    <row r="895" spans="1:25">
      <c r="A895" t="s">
        <v>47</v>
      </c>
      <c r="B895" t="s">
        <v>47</v>
      </c>
      <c r="C895" t="s">
        <v>2435</v>
      </c>
      <c r="D895" t="s">
        <v>47</v>
      </c>
      <c r="F895" s="1">
        <v>20002848</v>
      </c>
      <c r="G895" s="1">
        <v>5</v>
      </c>
      <c r="H895" t="s">
        <v>58</v>
      </c>
      <c r="I895" t="s">
        <v>59</v>
      </c>
      <c r="J895" s="1">
        <v>20000249</v>
      </c>
      <c r="K895" t="s">
        <v>776</v>
      </c>
      <c r="L895" t="s">
        <v>46</v>
      </c>
      <c r="M895" t="s">
        <v>649</v>
      </c>
      <c r="N895" t="s">
        <v>777</v>
      </c>
      <c r="O895" t="s">
        <v>999</v>
      </c>
      <c r="P895" t="s">
        <v>55</v>
      </c>
      <c r="Q895" t="s">
        <v>2474</v>
      </c>
      <c r="R895" t="s">
        <v>2475</v>
      </c>
      <c r="S895" t="s">
        <v>46</v>
      </c>
      <c r="T895" t="s">
        <v>46</v>
      </c>
      <c r="U895" t="s">
        <v>47</v>
      </c>
      <c r="V895" s="1">
        <v>20000800</v>
      </c>
      <c r="X895" s="1">
        <v>20001317</v>
      </c>
      <c r="Y895" t="s">
        <v>26602</v>
      </c>
    </row>
    <row r="896" spans="1:25">
      <c r="A896" t="s">
        <v>47</v>
      </c>
      <c r="B896" t="s">
        <v>47</v>
      </c>
      <c r="C896" t="s">
        <v>2435</v>
      </c>
      <c r="D896" t="s">
        <v>47</v>
      </c>
      <c r="F896" s="1">
        <v>20002849</v>
      </c>
      <c r="G896" s="1">
        <v>5</v>
      </c>
      <c r="H896" t="s">
        <v>83</v>
      </c>
      <c r="I896" t="s">
        <v>59</v>
      </c>
      <c r="J896" s="1">
        <v>20000254</v>
      </c>
      <c r="K896" t="s">
        <v>797</v>
      </c>
      <c r="L896" t="s">
        <v>46</v>
      </c>
      <c r="M896" t="s">
        <v>785</v>
      </c>
      <c r="N896" t="s">
        <v>798</v>
      </c>
      <c r="O896" t="s">
        <v>999</v>
      </c>
      <c r="P896" t="s">
        <v>55</v>
      </c>
      <c r="Q896" t="s">
        <v>2476</v>
      </c>
      <c r="R896" t="s">
        <v>2477</v>
      </c>
      <c r="S896" t="s">
        <v>46</v>
      </c>
      <c r="T896" t="s">
        <v>46</v>
      </c>
      <c r="U896" t="s">
        <v>47</v>
      </c>
      <c r="V896" s="1">
        <v>20000806</v>
      </c>
      <c r="X896" s="1">
        <v>20001318</v>
      </c>
      <c r="Y896" t="s">
        <v>16618</v>
      </c>
    </row>
    <row r="897" spans="1:25">
      <c r="A897" t="s">
        <v>47</v>
      </c>
      <c r="B897" t="s">
        <v>47</v>
      </c>
      <c r="C897" t="s">
        <v>2435</v>
      </c>
      <c r="D897" t="s">
        <v>47</v>
      </c>
      <c r="F897" s="1">
        <v>20002850</v>
      </c>
      <c r="G897" s="1">
        <v>5</v>
      </c>
      <c r="H897" t="s">
        <v>83</v>
      </c>
      <c r="I897" t="s">
        <v>59</v>
      </c>
      <c r="J897" s="1">
        <v>20000255</v>
      </c>
      <c r="K897" t="s">
        <v>1343</v>
      </c>
      <c r="L897" t="s">
        <v>46</v>
      </c>
      <c r="M897" t="s">
        <v>601</v>
      </c>
      <c r="N897" t="s">
        <v>1344</v>
      </c>
      <c r="O897" t="s">
        <v>999</v>
      </c>
      <c r="P897" t="s">
        <v>55</v>
      </c>
      <c r="Q897" t="s">
        <v>2478</v>
      </c>
      <c r="R897" t="s">
        <v>2479</v>
      </c>
      <c r="S897" t="s">
        <v>46</v>
      </c>
      <c r="T897" t="s">
        <v>46</v>
      </c>
      <c r="U897" t="s">
        <v>47</v>
      </c>
      <c r="V897" s="1">
        <v>20000791</v>
      </c>
      <c r="X897" s="1">
        <v>20001319</v>
      </c>
      <c r="Y897" t="s">
        <v>18597</v>
      </c>
    </row>
    <row r="898" spans="1:25">
      <c r="A898" t="s">
        <v>47</v>
      </c>
      <c r="B898" t="s">
        <v>47</v>
      </c>
      <c r="C898" t="s">
        <v>2435</v>
      </c>
      <c r="D898" t="s">
        <v>47</v>
      </c>
      <c r="F898" s="1">
        <v>20002851</v>
      </c>
      <c r="G898" s="1">
        <v>5</v>
      </c>
      <c r="H898" t="s">
        <v>136</v>
      </c>
      <c r="I898" t="s">
        <v>59</v>
      </c>
      <c r="J898" s="1">
        <v>20000296</v>
      </c>
      <c r="K898" t="s">
        <v>960</v>
      </c>
      <c r="L898" t="s">
        <v>46</v>
      </c>
      <c r="M898" t="s">
        <v>961</v>
      </c>
      <c r="N898" t="s">
        <v>962</v>
      </c>
      <c r="O898" t="s">
        <v>999</v>
      </c>
      <c r="P898" t="s">
        <v>55</v>
      </c>
      <c r="Q898" t="s">
        <v>2480</v>
      </c>
      <c r="R898" t="s">
        <v>2481</v>
      </c>
      <c r="S898" t="s">
        <v>46</v>
      </c>
      <c r="T898" t="s">
        <v>46</v>
      </c>
      <c r="U898" t="s">
        <v>47</v>
      </c>
      <c r="V898" s="1">
        <v>20000815</v>
      </c>
      <c r="X898" s="1">
        <v>20001320</v>
      </c>
      <c r="Y898" t="s">
        <v>26576</v>
      </c>
    </row>
    <row r="899" spans="1:25">
      <c r="A899" t="s">
        <v>47</v>
      </c>
      <c r="B899" t="s">
        <v>47</v>
      </c>
      <c r="C899" t="s">
        <v>2435</v>
      </c>
      <c r="D899" t="s">
        <v>47</v>
      </c>
      <c r="F899" s="1">
        <v>20002852</v>
      </c>
      <c r="G899" s="1">
        <v>5</v>
      </c>
      <c r="H899" t="s">
        <v>58</v>
      </c>
      <c r="I899" t="s">
        <v>59</v>
      </c>
      <c r="J899" s="1">
        <v>20000226</v>
      </c>
      <c r="K899" t="s">
        <v>686</v>
      </c>
      <c r="L899" t="s">
        <v>46</v>
      </c>
      <c r="M899" t="s">
        <v>83</v>
      </c>
      <c r="N899" t="s">
        <v>687</v>
      </c>
      <c r="O899" t="s">
        <v>999</v>
      </c>
      <c r="P899" t="s">
        <v>55</v>
      </c>
      <c r="Q899" t="s">
        <v>2482</v>
      </c>
      <c r="R899" t="s">
        <v>2483</v>
      </c>
      <c r="S899" t="s">
        <v>46</v>
      </c>
      <c r="T899" t="s">
        <v>46</v>
      </c>
      <c r="U899" t="s">
        <v>47</v>
      </c>
      <c r="V899" s="1">
        <v>20000787</v>
      </c>
      <c r="X899" s="1">
        <v>20001321</v>
      </c>
      <c r="Y899" t="s">
        <v>15927</v>
      </c>
    </row>
    <row r="900" spans="1:25">
      <c r="A900" t="s">
        <v>47</v>
      </c>
      <c r="B900" t="s">
        <v>47</v>
      </c>
      <c r="C900" t="s">
        <v>2435</v>
      </c>
      <c r="D900" t="s">
        <v>47</v>
      </c>
      <c r="F900" s="1">
        <v>20002853</v>
      </c>
      <c r="G900" s="1">
        <v>5</v>
      </c>
      <c r="H900" t="s">
        <v>58</v>
      </c>
      <c r="I900" t="s">
        <v>59</v>
      </c>
      <c r="J900" s="1">
        <v>20000229</v>
      </c>
      <c r="K900" t="s">
        <v>698</v>
      </c>
      <c r="L900" t="s">
        <v>46</v>
      </c>
      <c r="M900" t="s">
        <v>83</v>
      </c>
      <c r="N900" t="s">
        <v>699</v>
      </c>
      <c r="O900" t="s">
        <v>999</v>
      </c>
      <c r="P900" t="s">
        <v>55</v>
      </c>
      <c r="Q900" t="s">
        <v>2484</v>
      </c>
      <c r="R900" t="s">
        <v>2485</v>
      </c>
      <c r="S900" t="s">
        <v>46</v>
      </c>
      <c r="T900" t="s">
        <v>46</v>
      </c>
      <c r="U900" t="s">
        <v>47</v>
      </c>
      <c r="V900" s="1">
        <v>20000787</v>
      </c>
      <c r="X900" s="1">
        <v>20001322</v>
      </c>
      <c r="Y900" t="s">
        <v>26577</v>
      </c>
    </row>
    <row r="901" spans="1:25">
      <c r="A901" t="s">
        <v>47</v>
      </c>
      <c r="B901" t="s">
        <v>47</v>
      </c>
      <c r="C901" t="s">
        <v>2435</v>
      </c>
      <c r="D901" t="s">
        <v>47</v>
      </c>
      <c r="F901" s="1">
        <v>20002854</v>
      </c>
      <c r="G901" s="1">
        <v>5</v>
      </c>
      <c r="H901" t="s">
        <v>83</v>
      </c>
      <c r="I901" t="s">
        <v>59</v>
      </c>
      <c r="J901" s="1">
        <v>20000230</v>
      </c>
      <c r="K901" t="s">
        <v>702</v>
      </c>
      <c r="L901" t="s">
        <v>46</v>
      </c>
      <c r="M901" t="s">
        <v>117</v>
      </c>
      <c r="N901" t="s">
        <v>703</v>
      </c>
      <c r="O901" t="s">
        <v>999</v>
      </c>
      <c r="P901" t="s">
        <v>55</v>
      </c>
      <c r="Q901" t="s">
        <v>2486</v>
      </c>
      <c r="R901" t="s">
        <v>2487</v>
      </c>
      <c r="S901" t="s">
        <v>46</v>
      </c>
      <c r="T901" t="s">
        <v>46</v>
      </c>
      <c r="U901" t="s">
        <v>47</v>
      </c>
      <c r="V901" s="1">
        <v>20000789</v>
      </c>
      <c r="X901" s="1">
        <v>20001323</v>
      </c>
      <c r="Y901" t="s">
        <v>26578</v>
      </c>
    </row>
    <row r="902" spans="1:25">
      <c r="A902" t="s">
        <v>47</v>
      </c>
      <c r="B902" t="s">
        <v>47</v>
      </c>
      <c r="C902" t="s">
        <v>2435</v>
      </c>
      <c r="D902" t="s">
        <v>47</v>
      </c>
      <c r="F902" s="1">
        <v>20002855</v>
      </c>
      <c r="G902" s="1">
        <v>5</v>
      </c>
      <c r="H902" t="s">
        <v>58</v>
      </c>
      <c r="I902" t="s">
        <v>59</v>
      </c>
      <c r="J902" s="1">
        <v>20000261</v>
      </c>
      <c r="K902" t="s">
        <v>822</v>
      </c>
      <c r="L902" t="s">
        <v>47</v>
      </c>
      <c r="M902" t="s">
        <v>512</v>
      </c>
      <c r="N902" t="s">
        <v>823</v>
      </c>
      <c r="O902" t="s">
        <v>999</v>
      </c>
      <c r="P902" t="s">
        <v>55</v>
      </c>
      <c r="Q902" t="s">
        <v>2488</v>
      </c>
      <c r="R902" t="s">
        <v>2489</v>
      </c>
      <c r="S902" t="s">
        <v>46</v>
      </c>
      <c r="T902" t="s">
        <v>46</v>
      </c>
      <c r="U902" t="s">
        <v>47</v>
      </c>
      <c r="V902" s="1">
        <v>20000797</v>
      </c>
      <c r="X902" s="1">
        <v>20001324</v>
      </c>
      <c r="Y902" t="s">
        <v>26579</v>
      </c>
    </row>
    <row r="903" spans="1:25">
      <c r="A903" t="s">
        <v>47</v>
      </c>
      <c r="B903" t="s">
        <v>47</v>
      </c>
      <c r="C903" t="s">
        <v>2435</v>
      </c>
      <c r="D903" t="s">
        <v>47</v>
      </c>
      <c r="F903" s="1">
        <v>20002856</v>
      </c>
      <c r="G903" s="1">
        <v>5</v>
      </c>
      <c r="H903" t="s">
        <v>136</v>
      </c>
      <c r="I903" t="s">
        <v>59</v>
      </c>
      <c r="J903" s="1">
        <v>20000298</v>
      </c>
      <c r="K903" t="s">
        <v>969</v>
      </c>
      <c r="L903" t="s">
        <v>46</v>
      </c>
      <c r="M903" t="s">
        <v>961</v>
      </c>
      <c r="N903" t="s">
        <v>970</v>
      </c>
      <c r="O903" t="s">
        <v>999</v>
      </c>
      <c r="P903" t="s">
        <v>55</v>
      </c>
      <c r="Q903" t="s">
        <v>2490</v>
      </c>
      <c r="R903" t="s">
        <v>2491</v>
      </c>
      <c r="S903" t="s">
        <v>46</v>
      </c>
      <c r="T903" t="s">
        <v>46</v>
      </c>
      <c r="U903" t="s">
        <v>47</v>
      </c>
      <c r="V903" s="1">
        <v>20000815</v>
      </c>
      <c r="X903" s="1">
        <v>20001325</v>
      </c>
      <c r="Y903" t="s">
        <v>26580</v>
      </c>
    </row>
    <row r="904" spans="1:25">
      <c r="A904" t="s">
        <v>47</v>
      </c>
      <c r="B904" t="s">
        <v>47</v>
      </c>
      <c r="C904" t="s">
        <v>2435</v>
      </c>
      <c r="D904" t="s">
        <v>47</v>
      </c>
      <c r="F904" s="1">
        <v>20002857</v>
      </c>
      <c r="G904" s="1">
        <v>5</v>
      </c>
      <c r="H904" t="s">
        <v>83</v>
      </c>
      <c r="I904" t="s">
        <v>59</v>
      </c>
      <c r="J904" s="1">
        <v>20000231</v>
      </c>
      <c r="K904" t="s">
        <v>706</v>
      </c>
      <c r="L904" t="s">
        <v>46</v>
      </c>
      <c r="M904" t="s">
        <v>117</v>
      </c>
      <c r="N904" t="s">
        <v>707</v>
      </c>
      <c r="O904" t="s">
        <v>999</v>
      </c>
      <c r="P904" t="s">
        <v>55</v>
      </c>
      <c r="Q904" t="s">
        <v>2492</v>
      </c>
      <c r="R904" t="s">
        <v>2493</v>
      </c>
      <c r="S904" t="s">
        <v>46</v>
      </c>
      <c r="T904" t="s">
        <v>46</v>
      </c>
      <c r="U904" t="s">
        <v>47</v>
      </c>
      <c r="V904" s="1">
        <v>20000789</v>
      </c>
      <c r="X904" s="1">
        <v>20001326</v>
      </c>
      <c r="Y904" t="s">
        <v>7324</v>
      </c>
    </row>
    <row r="905" spans="1:25">
      <c r="A905" t="s">
        <v>47</v>
      </c>
      <c r="B905" t="s">
        <v>47</v>
      </c>
      <c r="C905" t="s">
        <v>2435</v>
      </c>
      <c r="D905" t="s">
        <v>47</v>
      </c>
      <c r="F905" s="1">
        <v>20002858</v>
      </c>
      <c r="G905" s="1">
        <v>5</v>
      </c>
      <c r="H905" t="s">
        <v>58</v>
      </c>
      <c r="I905" t="s">
        <v>59</v>
      </c>
      <c r="J905" s="1">
        <v>20000260</v>
      </c>
      <c r="K905" t="s">
        <v>818</v>
      </c>
      <c r="L905" t="s">
        <v>47</v>
      </c>
      <c r="M905" t="s">
        <v>512</v>
      </c>
      <c r="N905" t="s">
        <v>819</v>
      </c>
      <c r="O905" t="s">
        <v>999</v>
      </c>
      <c r="P905" t="s">
        <v>55</v>
      </c>
      <c r="Q905" t="s">
        <v>2494</v>
      </c>
      <c r="R905" t="s">
        <v>2495</v>
      </c>
      <c r="S905" t="s">
        <v>46</v>
      </c>
      <c r="T905" t="s">
        <v>46</v>
      </c>
      <c r="U905" t="s">
        <v>47</v>
      </c>
      <c r="V905" s="1">
        <v>20000797</v>
      </c>
      <c r="X905" s="1">
        <v>20001327</v>
      </c>
      <c r="Y905" t="s">
        <v>14618</v>
      </c>
    </row>
    <row r="906" spans="1:25">
      <c r="A906" t="s">
        <v>47</v>
      </c>
      <c r="B906" t="s">
        <v>47</v>
      </c>
      <c r="C906" t="s">
        <v>2435</v>
      </c>
      <c r="D906" t="s">
        <v>47</v>
      </c>
      <c r="F906" s="1">
        <v>20002860</v>
      </c>
      <c r="G906" s="1">
        <v>5</v>
      </c>
      <c r="H906" t="s">
        <v>136</v>
      </c>
      <c r="I906" t="s">
        <v>59</v>
      </c>
      <c r="J906" s="1">
        <v>20000297</v>
      </c>
      <c r="K906" t="s">
        <v>965</v>
      </c>
      <c r="L906" t="s">
        <v>46</v>
      </c>
      <c r="M906" t="s">
        <v>961</v>
      </c>
      <c r="N906" t="s">
        <v>966</v>
      </c>
      <c r="O906" t="s">
        <v>999</v>
      </c>
      <c r="P906" t="s">
        <v>55</v>
      </c>
      <c r="Q906" t="s">
        <v>2496</v>
      </c>
      <c r="R906" t="s">
        <v>2497</v>
      </c>
      <c r="S906" t="s">
        <v>46</v>
      </c>
      <c r="T906" t="s">
        <v>46</v>
      </c>
      <c r="U906" t="s">
        <v>47</v>
      </c>
      <c r="V906" s="1">
        <v>20000815</v>
      </c>
      <c r="X906" s="1">
        <v>20001328</v>
      </c>
      <c r="Y906" t="s">
        <v>26581</v>
      </c>
    </row>
    <row r="907" spans="1:25">
      <c r="A907" t="s">
        <v>47</v>
      </c>
      <c r="B907" t="s">
        <v>47</v>
      </c>
      <c r="C907" t="s">
        <v>2435</v>
      </c>
      <c r="D907" t="s">
        <v>46</v>
      </c>
      <c r="E907" t="s">
        <v>49</v>
      </c>
      <c r="F907" s="1">
        <v>20002861</v>
      </c>
      <c r="G907" s="1">
        <v>5</v>
      </c>
      <c r="H907" t="s">
        <v>83</v>
      </c>
      <c r="I907" s="1">
        <v>30</v>
      </c>
      <c r="J907" s="1">
        <v>20000008</v>
      </c>
      <c r="K907" t="s">
        <v>1004</v>
      </c>
      <c r="L907" t="s">
        <v>46</v>
      </c>
      <c r="M907" t="s">
        <v>304</v>
      </c>
      <c r="N907" t="s">
        <v>1005</v>
      </c>
      <c r="O907" t="s">
        <v>999</v>
      </c>
      <c r="P907" t="s">
        <v>55</v>
      </c>
      <c r="Q907" t="s">
        <v>2498</v>
      </c>
      <c r="R907" t="s">
        <v>2499</v>
      </c>
      <c r="S907" t="s">
        <v>46</v>
      </c>
      <c r="T907" t="s">
        <v>47</v>
      </c>
      <c r="U907" t="s">
        <v>47</v>
      </c>
      <c r="V907" s="1">
        <v>20000779</v>
      </c>
      <c r="X907" s="1">
        <v>20001329</v>
      </c>
      <c r="Y907" t="s">
        <v>26582</v>
      </c>
    </row>
    <row r="908" spans="1:25">
      <c r="A908" t="s">
        <v>47</v>
      </c>
      <c r="B908" t="s">
        <v>47</v>
      </c>
      <c r="C908" t="s">
        <v>2500</v>
      </c>
      <c r="D908" t="s">
        <v>47</v>
      </c>
      <c r="F908" s="1">
        <v>20002862</v>
      </c>
      <c r="G908" s="1">
        <v>5</v>
      </c>
      <c r="H908" t="s">
        <v>83</v>
      </c>
      <c r="I908" t="s">
        <v>59</v>
      </c>
      <c r="J908" s="1">
        <v>20000231</v>
      </c>
      <c r="K908" t="s">
        <v>706</v>
      </c>
      <c r="L908" t="s">
        <v>46</v>
      </c>
      <c r="M908" t="s">
        <v>117</v>
      </c>
      <c r="N908" t="s">
        <v>707</v>
      </c>
      <c r="O908" t="s">
        <v>999</v>
      </c>
      <c r="P908" t="s">
        <v>55</v>
      </c>
      <c r="Q908" t="s">
        <v>2501</v>
      </c>
      <c r="R908" t="s">
        <v>2502</v>
      </c>
      <c r="S908" t="s">
        <v>46</v>
      </c>
      <c r="T908" t="s">
        <v>46</v>
      </c>
      <c r="U908" t="s">
        <v>47</v>
      </c>
      <c r="V908" s="1">
        <v>20001281</v>
      </c>
      <c r="X908" s="1">
        <v>20001330</v>
      </c>
      <c r="Y908" t="s">
        <v>26583</v>
      </c>
    </row>
    <row r="909" spans="1:25">
      <c r="A909" t="s">
        <v>47</v>
      </c>
      <c r="B909" t="s">
        <v>47</v>
      </c>
      <c r="C909" t="s">
        <v>2500</v>
      </c>
      <c r="D909" t="s">
        <v>47</v>
      </c>
      <c r="F909" s="1">
        <v>20002863</v>
      </c>
      <c r="G909" s="1">
        <v>5</v>
      </c>
      <c r="H909" t="s">
        <v>83</v>
      </c>
      <c r="I909" t="s">
        <v>59</v>
      </c>
      <c r="J909" s="1">
        <v>20000257</v>
      </c>
      <c r="K909" t="s">
        <v>805</v>
      </c>
      <c r="L909" t="s">
        <v>46</v>
      </c>
      <c r="M909" t="s">
        <v>806</v>
      </c>
      <c r="N909" t="s">
        <v>807</v>
      </c>
      <c r="O909" t="s">
        <v>999</v>
      </c>
      <c r="P909" t="s">
        <v>55</v>
      </c>
      <c r="Q909" t="s">
        <v>2503</v>
      </c>
      <c r="R909" t="s">
        <v>2504</v>
      </c>
      <c r="S909" t="s">
        <v>46</v>
      </c>
      <c r="T909" t="s">
        <v>46</v>
      </c>
      <c r="U909" t="s">
        <v>47</v>
      </c>
      <c r="V909" s="1">
        <v>20001309</v>
      </c>
      <c r="X909" s="1">
        <v>20001331</v>
      </c>
      <c r="Y909" t="s">
        <v>26584</v>
      </c>
    </row>
    <row r="910" spans="1:25">
      <c r="A910" t="s">
        <v>47</v>
      </c>
      <c r="B910" t="s">
        <v>47</v>
      </c>
      <c r="C910" t="s">
        <v>2500</v>
      </c>
      <c r="D910" t="s">
        <v>47</v>
      </c>
      <c r="F910" s="1">
        <v>20002864</v>
      </c>
      <c r="G910" s="1">
        <v>5</v>
      </c>
      <c r="H910" t="s">
        <v>50</v>
      </c>
      <c r="I910" t="s">
        <v>59</v>
      </c>
      <c r="J910" s="1">
        <v>20000232</v>
      </c>
      <c r="K910" t="s">
        <v>710</v>
      </c>
      <c r="L910" t="s">
        <v>46</v>
      </c>
      <c r="M910" t="s">
        <v>117</v>
      </c>
      <c r="N910" t="s">
        <v>711</v>
      </c>
      <c r="O910" t="s">
        <v>999</v>
      </c>
      <c r="P910" t="s">
        <v>55</v>
      </c>
      <c r="Q910" t="s">
        <v>2505</v>
      </c>
      <c r="R910" t="s">
        <v>2506</v>
      </c>
      <c r="S910" t="s">
        <v>46</v>
      </c>
      <c r="T910" t="s">
        <v>46</v>
      </c>
      <c r="U910" t="s">
        <v>47</v>
      </c>
      <c r="V910" s="1">
        <v>20001281</v>
      </c>
      <c r="X910" s="1">
        <v>20001332</v>
      </c>
      <c r="Y910" t="s">
        <v>26585</v>
      </c>
    </row>
    <row r="911" spans="1:25">
      <c r="A911" t="s">
        <v>47</v>
      </c>
      <c r="B911" t="s">
        <v>47</v>
      </c>
      <c r="C911" t="s">
        <v>2500</v>
      </c>
      <c r="D911" t="s">
        <v>47</v>
      </c>
      <c r="F911" s="1">
        <v>20002865</v>
      </c>
      <c r="G911" s="1">
        <v>5</v>
      </c>
      <c r="H911" t="s">
        <v>58</v>
      </c>
      <c r="I911" t="s">
        <v>59</v>
      </c>
      <c r="J911" s="1">
        <v>20000238</v>
      </c>
      <c r="K911" t="s">
        <v>732</v>
      </c>
      <c r="L911" t="s">
        <v>46</v>
      </c>
      <c r="M911" t="s">
        <v>649</v>
      </c>
      <c r="N911" t="s">
        <v>733</v>
      </c>
      <c r="O911" t="s">
        <v>999</v>
      </c>
      <c r="P911" t="s">
        <v>55</v>
      </c>
      <c r="Q911" t="s">
        <v>2507</v>
      </c>
      <c r="R911" t="s">
        <v>2508</v>
      </c>
      <c r="S911" t="s">
        <v>46</v>
      </c>
      <c r="T911" t="s">
        <v>46</v>
      </c>
      <c r="U911" t="s">
        <v>47</v>
      </c>
      <c r="V911" s="1">
        <v>20001292</v>
      </c>
      <c r="X911" s="1">
        <v>20001333</v>
      </c>
      <c r="Y911" t="s">
        <v>26586</v>
      </c>
    </row>
    <row r="912" spans="1:25">
      <c r="A912" t="s">
        <v>47</v>
      </c>
      <c r="B912" t="s">
        <v>47</v>
      </c>
      <c r="C912" t="s">
        <v>2500</v>
      </c>
      <c r="D912" t="s">
        <v>47</v>
      </c>
      <c r="F912" s="1">
        <v>20002866</v>
      </c>
      <c r="G912" s="1">
        <v>5</v>
      </c>
      <c r="H912" t="s">
        <v>58</v>
      </c>
      <c r="I912" t="s">
        <v>59</v>
      </c>
      <c r="J912" s="1">
        <v>20000250</v>
      </c>
      <c r="K912" t="s">
        <v>780</v>
      </c>
      <c r="L912" t="s">
        <v>46</v>
      </c>
      <c r="M912" t="s">
        <v>649</v>
      </c>
      <c r="N912" t="s">
        <v>781</v>
      </c>
      <c r="O912" t="s">
        <v>999</v>
      </c>
      <c r="P912" t="s">
        <v>55</v>
      </c>
      <c r="Q912" t="s">
        <v>2509</v>
      </c>
      <c r="R912" t="s">
        <v>2510</v>
      </c>
      <c r="S912" t="s">
        <v>46</v>
      </c>
      <c r="T912" t="s">
        <v>46</v>
      </c>
      <c r="U912" t="s">
        <v>47</v>
      </c>
      <c r="V912" s="1">
        <v>20001292</v>
      </c>
      <c r="X912" s="1">
        <v>20001334</v>
      </c>
      <c r="Y912" t="s">
        <v>25745</v>
      </c>
    </row>
    <row r="913" spans="1:25">
      <c r="A913" t="s">
        <v>47</v>
      </c>
      <c r="B913" t="s">
        <v>47</v>
      </c>
      <c r="C913" t="s">
        <v>2500</v>
      </c>
      <c r="D913" t="s">
        <v>47</v>
      </c>
      <c r="F913" s="1">
        <v>20002867</v>
      </c>
      <c r="G913" s="1">
        <v>5</v>
      </c>
      <c r="H913" t="s">
        <v>83</v>
      </c>
      <c r="I913" t="s">
        <v>59</v>
      </c>
      <c r="J913" s="1">
        <v>20000255</v>
      </c>
      <c r="K913" t="s">
        <v>1343</v>
      </c>
      <c r="L913" t="s">
        <v>46</v>
      </c>
      <c r="M913" t="s">
        <v>601</v>
      </c>
      <c r="N913" t="s">
        <v>1344</v>
      </c>
      <c r="O913" t="s">
        <v>999</v>
      </c>
      <c r="P913" t="s">
        <v>55</v>
      </c>
      <c r="Q913" t="s">
        <v>2511</v>
      </c>
      <c r="R913" t="s">
        <v>2512</v>
      </c>
      <c r="S913" t="s">
        <v>46</v>
      </c>
      <c r="T913" t="s">
        <v>46</v>
      </c>
      <c r="U913" t="s">
        <v>47</v>
      </c>
      <c r="V913" s="1">
        <v>20001283</v>
      </c>
      <c r="X913" s="1">
        <v>20001335</v>
      </c>
      <c r="Y913" t="s">
        <v>26587</v>
      </c>
    </row>
    <row r="914" spans="1:25">
      <c r="A914" t="s">
        <v>47</v>
      </c>
      <c r="B914" t="s">
        <v>47</v>
      </c>
      <c r="C914" t="s">
        <v>2500</v>
      </c>
      <c r="D914" t="s">
        <v>47</v>
      </c>
      <c r="F914" s="1">
        <v>20002868</v>
      </c>
      <c r="G914" s="1">
        <v>5</v>
      </c>
      <c r="H914" t="s">
        <v>83</v>
      </c>
      <c r="I914" t="s">
        <v>59</v>
      </c>
      <c r="J914" s="1">
        <v>20000259</v>
      </c>
      <c r="K914" t="s">
        <v>814</v>
      </c>
      <c r="L914" t="s">
        <v>47</v>
      </c>
      <c r="M914" t="s">
        <v>806</v>
      </c>
      <c r="N914" t="s">
        <v>815</v>
      </c>
      <c r="O914" t="s">
        <v>999</v>
      </c>
      <c r="P914" t="s">
        <v>55</v>
      </c>
      <c r="Q914" t="s">
        <v>2513</v>
      </c>
      <c r="R914" t="s">
        <v>2514</v>
      </c>
      <c r="S914" t="s">
        <v>46</v>
      </c>
      <c r="T914" t="s">
        <v>46</v>
      </c>
      <c r="U914" t="s">
        <v>47</v>
      </c>
      <c r="V914" s="1">
        <v>20001309</v>
      </c>
      <c r="X914" s="1">
        <v>20001336</v>
      </c>
      <c r="Y914" t="s">
        <v>13550</v>
      </c>
    </row>
    <row r="915" spans="1:25">
      <c r="A915" t="s">
        <v>47</v>
      </c>
      <c r="B915" t="s">
        <v>47</v>
      </c>
      <c r="C915" t="s">
        <v>2500</v>
      </c>
      <c r="D915" t="s">
        <v>47</v>
      </c>
      <c r="F915" s="1">
        <v>20002870</v>
      </c>
      <c r="G915" s="1">
        <v>5</v>
      </c>
      <c r="H915" t="s">
        <v>136</v>
      </c>
      <c r="I915" t="s">
        <v>59</v>
      </c>
      <c r="J915" s="1">
        <v>20000296</v>
      </c>
      <c r="K915" t="s">
        <v>960</v>
      </c>
      <c r="L915" t="s">
        <v>46</v>
      </c>
      <c r="M915" t="s">
        <v>961</v>
      </c>
      <c r="N915" t="s">
        <v>962</v>
      </c>
      <c r="O915" t="s">
        <v>999</v>
      </c>
      <c r="P915" t="s">
        <v>55</v>
      </c>
      <c r="Q915" t="s">
        <v>2515</v>
      </c>
      <c r="R915" t="s">
        <v>2516</v>
      </c>
      <c r="S915" t="s">
        <v>46</v>
      </c>
      <c r="T915" t="s">
        <v>46</v>
      </c>
      <c r="U915" t="s">
        <v>47</v>
      </c>
      <c r="V915" s="1">
        <v>20001307</v>
      </c>
      <c r="X915" s="1">
        <v>20001337</v>
      </c>
      <c r="Y915" t="s">
        <v>26588</v>
      </c>
    </row>
    <row r="916" spans="1:25">
      <c r="A916" t="s">
        <v>47</v>
      </c>
      <c r="B916" t="s">
        <v>47</v>
      </c>
      <c r="C916" t="s">
        <v>2500</v>
      </c>
      <c r="D916" t="s">
        <v>47</v>
      </c>
      <c r="F916" s="1">
        <v>20002872</v>
      </c>
      <c r="G916" s="1">
        <v>5</v>
      </c>
      <c r="H916" t="s">
        <v>83</v>
      </c>
      <c r="I916" t="s">
        <v>59</v>
      </c>
      <c r="J916" s="1">
        <v>20000228</v>
      </c>
      <c r="K916" t="s">
        <v>694</v>
      </c>
      <c r="L916" t="s">
        <v>46</v>
      </c>
      <c r="M916" t="s">
        <v>83</v>
      </c>
      <c r="N916" t="s">
        <v>695</v>
      </c>
      <c r="O916" t="s">
        <v>999</v>
      </c>
      <c r="P916" t="s">
        <v>55</v>
      </c>
      <c r="Q916" t="s">
        <v>2517</v>
      </c>
      <c r="R916" t="s">
        <v>2518</v>
      </c>
      <c r="S916" t="s">
        <v>46</v>
      </c>
      <c r="T916" t="s">
        <v>46</v>
      </c>
      <c r="U916" t="s">
        <v>47</v>
      </c>
      <c r="V916" s="1">
        <v>20001279</v>
      </c>
      <c r="X916" s="1">
        <v>20001338</v>
      </c>
      <c r="Y916" t="s">
        <v>26589</v>
      </c>
    </row>
    <row r="917" spans="1:25">
      <c r="A917" t="s">
        <v>47</v>
      </c>
      <c r="B917" t="s">
        <v>47</v>
      </c>
      <c r="C917" t="s">
        <v>2500</v>
      </c>
      <c r="D917" t="s">
        <v>47</v>
      </c>
      <c r="F917" s="1">
        <v>20002873</v>
      </c>
      <c r="G917" s="1">
        <v>5</v>
      </c>
      <c r="H917" t="s">
        <v>136</v>
      </c>
      <c r="I917" t="s">
        <v>59</v>
      </c>
      <c r="J917" s="1">
        <v>20000233</v>
      </c>
      <c r="K917" t="s">
        <v>714</v>
      </c>
      <c r="L917" t="s">
        <v>46</v>
      </c>
      <c r="M917" t="s">
        <v>117</v>
      </c>
      <c r="N917" t="s">
        <v>715</v>
      </c>
      <c r="O917" t="s">
        <v>999</v>
      </c>
      <c r="P917" t="s">
        <v>55</v>
      </c>
      <c r="Q917" t="s">
        <v>2519</v>
      </c>
      <c r="R917" t="s">
        <v>2520</v>
      </c>
      <c r="S917" t="s">
        <v>46</v>
      </c>
      <c r="T917" t="s">
        <v>46</v>
      </c>
      <c r="U917" t="s">
        <v>47</v>
      </c>
      <c r="V917" s="1">
        <v>20001281</v>
      </c>
      <c r="X917" s="1">
        <v>20001339</v>
      </c>
      <c r="Y917" t="s">
        <v>26590</v>
      </c>
    </row>
    <row r="918" spans="1:25">
      <c r="A918" t="s">
        <v>47</v>
      </c>
      <c r="B918" t="s">
        <v>47</v>
      </c>
      <c r="C918" t="s">
        <v>2500</v>
      </c>
      <c r="D918" t="s">
        <v>47</v>
      </c>
      <c r="F918" s="1">
        <v>20002874</v>
      </c>
      <c r="G918" s="1">
        <v>5</v>
      </c>
      <c r="H918" t="s">
        <v>58</v>
      </c>
      <c r="I918" t="s">
        <v>59</v>
      </c>
      <c r="J918" s="1">
        <v>20000235</v>
      </c>
      <c r="K918" t="s">
        <v>723</v>
      </c>
      <c r="L918" t="s">
        <v>47</v>
      </c>
      <c r="M918" t="s">
        <v>719</v>
      </c>
      <c r="N918" t="s">
        <v>724</v>
      </c>
      <c r="O918" t="s">
        <v>999</v>
      </c>
      <c r="P918" t="s">
        <v>55</v>
      </c>
      <c r="Q918" t="s">
        <v>2521</v>
      </c>
      <c r="R918" t="s">
        <v>2522</v>
      </c>
      <c r="S918" t="s">
        <v>46</v>
      </c>
      <c r="T918" t="s">
        <v>46</v>
      </c>
      <c r="U918" t="s">
        <v>47</v>
      </c>
      <c r="V918" s="1">
        <v>20001290</v>
      </c>
      <c r="X918" s="1">
        <v>20001340</v>
      </c>
      <c r="Y918" t="s">
        <v>26591</v>
      </c>
    </row>
    <row r="919" spans="1:25">
      <c r="A919" t="s">
        <v>47</v>
      </c>
      <c r="B919" t="s">
        <v>47</v>
      </c>
      <c r="C919" t="s">
        <v>2500</v>
      </c>
      <c r="D919" t="s">
        <v>47</v>
      </c>
      <c r="F919" s="1">
        <v>20002875</v>
      </c>
      <c r="G919" s="1">
        <v>5</v>
      </c>
      <c r="H919" t="s">
        <v>136</v>
      </c>
      <c r="I919" t="s">
        <v>59</v>
      </c>
      <c r="J919" s="1">
        <v>20000297</v>
      </c>
      <c r="K919" t="s">
        <v>965</v>
      </c>
      <c r="L919" t="s">
        <v>46</v>
      </c>
      <c r="M919" t="s">
        <v>961</v>
      </c>
      <c r="N919" t="s">
        <v>966</v>
      </c>
      <c r="O919" t="s">
        <v>999</v>
      </c>
      <c r="P919" t="s">
        <v>55</v>
      </c>
      <c r="Q919" t="s">
        <v>2523</v>
      </c>
      <c r="R919" t="s">
        <v>2524</v>
      </c>
      <c r="S919" t="s">
        <v>46</v>
      </c>
      <c r="T919" t="s">
        <v>46</v>
      </c>
      <c r="U919" t="s">
        <v>47</v>
      </c>
      <c r="V919" s="1">
        <v>20001307</v>
      </c>
      <c r="X919" s="1">
        <v>20001341</v>
      </c>
      <c r="Y919" t="s">
        <v>654</v>
      </c>
    </row>
    <row r="920" spans="1:25">
      <c r="A920" t="s">
        <v>47</v>
      </c>
      <c r="B920" t="s">
        <v>47</v>
      </c>
      <c r="C920" t="s">
        <v>2500</v>
      </c>
      <c r="D920" t="s">
        <v>47</v>
      </c>
      <c r="F920" s="1">
        <v>20002876</v>
      </c>
      <c r="G920" s="1">
        <v>5</v>
      </c>
      <c r="H920" t="s">
        <v>83</v>
      </c>
      <c r="I920" t="s">
        <v>59</v>
      </c>
      <c r="J920" s="1">
        <v>20000230</v>
      </c>
      <c r="K920" t="s">
        <v>702</v>
      </c>
      <c r="L920" t="s">
        <v>46</v>
      </c>
      <c r="M920" t="s">
        <v>117</v>
      </c>
      <c r="N920" t="s">
        <v>703</v>
      </c>
      <c r="O920" t="s">
        <v>999</v>
      </c>
      <c r="P920" t="s">
        <v>55</v>
      </c>
      <c r="Q920" t="s">
        <v>2525</v>
      </c>
      <c r="R920" t="s">
        <v>2526</v>
      </c>
      <c r="S920" t="s">
        <v>46</v>
      </c>
      <c r="T920" t="s">
        <v>46</v>
      </c>
      <c r="U920" t="s">
        <v>47</v>
      </c>
      <c r="V920" s="1">
        <v>20001281</v>
      </c>
      <c r="X920" s="1">
        <v>20001342</v>
      </c>
      <c r="Y920" t="s">
        <v>25588</v>
      </c>
    </row>
    <row r="921" spans="1:25">
      <c r="A921" t="s">
        <v>47</v>
      </c>
      <c r="B921" t="s">
        <v>47</v>
      </c>
      <c r="C921" t="s">
        <v>2500</v>
      </c>
      <c r="D921" t="s">
        <v>47</v>
      </c>
      <c r="F921" s="1">
        <v>20002877</v>
      </c>
      <c r="G921" s="1">
        <v>5</v>
      </c>
      <c r="H921" t="s">
        <v>83</v>
      </c>
      <c r="I921" t="s">
        <v>59</v>
      </c>
      <c r="J921" s="1">
        <v>20000256</v>
      </c>
      <c r="K921" t="s">
        <v>801</v>
      </c>
      <c r="L921" t="s">
        <v>46</v>
      </c>
      <c r="M921" t="s">
        <v>601</v>
      </c>
      <c r="N921" t="s">
        <v>802</v>
      </c>
      <c r="O921" t="s">
        <v>999</v>
      </c>
      <c r="P921" t="s">
        <v>55</v>
      </c>
      <c r="Q921" t="s">
        <v>2527</v>
      </c>
      <c r="R921" t="s">
        <v>2528</v>
      </c>
      <c r="S921" t="s">
        <v>46</v>
      </c>
      <c r="T921" t="s">
        <v>46</v>
      </c>
      <c r="U921" t="s">
        <v>47</v>
      </c>
      <c r="V921" s="1">
        <v>20001283</v>
      </c>
      <c r="X921" s="1">
        <v>20001343</v>
      </c>
      <c r="Y921" t="s">
        <v>26592</v>
      </c>
    </row>
    <row r="922" spans="1:25">
      <c r="A922" t="s">
        <v>47</v>
      </c>
      <c r="B922" t="s">
        <v>47</v>
      </c>
      <c r="C922" t="s">
        <v>2500</v>
      </c>
      <c r="D922" t="s">
        <v>47</v>
      </c>
      <c r="F922" s="1">
        <v>20002878</v>
      </c>
      <c r="G922" s="1">
        <v>5</v>
      </c>
      <c r="H922" t="s">
        <v>58</v>
      </c>
      <c r="I922" t="s">
        <v>59</v>
      </c>
      <c r="J922" s="1">
        <v>20000260</v>
      </c>
      <c r="K922" t="s">
        <v>818</v>
      </c>
      <c r="L922" t="s">
        <v>47</v>
      </c>
      <c r="M922" t="s">
        <v>512</v>
      </c>
      <c r="N922" t="s">
        <v>819</v>
      </c>
      <c r="O922" t="s">
        <v>999</v>
      </c>
      <c r="P922" t="s">
        <v>55</v>
      </c>
      <c r="Q922" t="s">
        <v>2529</v>
      </c>
      <c r="R922" t="s">
        <v>2530</v>
      </c>
      <c r="S922" t="s">
        <v>46</v>
      </c>
      <c r="T922" t="s">
        <v>46</v>
      </c>
      <c r="U922" t="s">
        <v>47</v>
      </c>
      <c r="V922" s="1">
        <v>20001289</v>
      </c>
      <c r="X922" s="1">
        <v>20001344</v>
      </c>
      <c r="Y922" t="s">
        <v>6417</v>
      </c>
    </row>
    <row r="923" spans="1:25">
      <c r="A923" t="s">
        <v>47</v>
      </c>
      <c r="B923" t="s">
        <v>47</v>
      </c>
      <c r="C923" t="s">
        <v>2500</v>
      </c>
      <c r="D923" t="s">
        <v>47</v>
      </c>
      <c r="F923" s="1">
        <v>20002879</v>
      </c>
      <c r="G923" s="1">
        <v>5</v>
      </c>
      <c r="H923" t="s">
        <v>58</v>
      </c>
      <c r="I923" t="s">
        <v>59</v>
      </c>
      <c r="J923" s="1">
        <v>20000261</v>
      </c>
      <c r="K923" t="s">
        <v>822</v>
      </c>
      <c r="L923" t="s">
        <v>47</v>
      </c>
      <c r="M923" t="s">
        <v>512</v>
      </c>
      <c r="N923" t="s">
        <v>823</v>
      </c>
      <c r="O923" t="s">
        <v>999</v>
      </c>
      <c r="P923" t="s">
        <v>55</v>
      </c>
      <c r="Q923" t="s">
        <v>2531</v>
      </c>
      <c r="R923" t="s">
        <v>2532</v>
      </c>
      <c r="S923" t="s">
        <v>46</v>
      </c>
      <c r="T923" t="s">
        <v>46</v>
      </c>
      <c r="U923" t="s">
        <v>47</v>
      </c>
      <c r="V923" s="1">
        <v>20001289</v>
      </c>
      <c r="X923" s="1">
        <v>20001345</v>
      </c>
      <c r="Y923" t="s">
        <v>26593</v>
      </c>
    </row>
    <row r="924" spans="1:25">
      <c r="A924" t="s">
        <v>47</v>
      </c>
      <c r="B924" t="s">
        <v>47</v>
      </c>
      <c r="C924" t="s">
        <v>2500</v>
      </c>
      <c r="D924" t="s">
        <v>47</v>
      </c>
      <c r="F924" s="1">
        <v>20002880</v>
      </c>
      <c r="G924" s="1">
        <v>5</v>
      </c>
      <c r="H924" t="s">
        <v>58</v>
      </c>
      <c r="I924" t="s">
        <v>59</v>
      </c>
      <c r="J924" s="1">
        <v>20000229</v>
      </c>
      <c r="K924" t="s">
        <v>698</v>
      </c>
      <c r="L924" t="s">
        <v>46</v>
      </c>
      <c r="M924" t="s">
        <v>83</v>
      </c>
      <c r="N924" t="s">
        <v>699</v>
      </c>
      <c r="O924" t="s">
        <v>999</v>
      </c>
      <c r="P924" t="s">
        <v>55</v>
      </c>
      <c r="Q924" t="s">
        <v>2533</v>
      </c>
      <c r="R924" t="s">
        <v>2534</v>
      </c>
      <c r="S924" t="s">
        <v>46</v>
      </c>
      <c r="T924" t="s">
        <v>46</v>
      </c>
      <c r="U924" t="s">
        <v>47</v>
      </c>
      <c r="V924" s="1">
        <v>20001279</v>
      </c>
      <c r="X924" s="1">
        <v>20001346</v>
      </c>
      <c r="Y924" t="s">
        <v>26594</v>
      </c>
    </row>
    <row r="925" spans="1:25">
      <c r="A925" t="s">
        <v>47</v>
      </c>
      <c r="B925" t="s">
        <v>47</v>
      </c>
      <c r="C925" t="s">
        <v>2500</v>
      </c>
      <c r="D925" t="s">
        <v>47</v>
      </c>
      <c r="F925" s="1">
        <v>20002881</v>
      </c>
      <c r="G925" s="1">
        <v>5</v>
      </c>
      <c r="H925" t="s">
        <v>58</v>
      </c>
      <c r="I925" t="s">
        <v>59</v>
      </c>
      <c r="J925" s="1">
        <v>20000234</v>
      </c>
      <c r="K925" t="s">
        <v>718</v>
      </c>
      <c r="L925" t="s">
        <v>46</v>
      </c>
      <c r="M925" t="s">
        <v>719</v>
      </c>
      <c r="N925" t="s">
        <v>720</v>
      </c>
      <c r="O925" t="s">
        <v>999</v>
      </c>
      <c r="P925" t="s">
        <v>55</v>
      </c>
      <c r="Q925" t="s">
        <v>2535</v>
      </c>
      <c r="R925" t="s">
        <v>2536</v>
      </c>
      <c r="S925" t="s">
        <v>46</v>
      </c>
      <c r="T925" t="s">
        <v>46</v>
      </c>
      <c r="U925" t="s">
        <v>47</v>
      </c>
      <c r="V925" s="1">
        <v>20001290</v>
      </c>
      <c r="X925" s="1">
        <v>20001347</v>
      </c>
      <c r="Y925" t="s">
        <v>1253</v>
      </c>
    </row>
    <row r="926" spans="1:25">
      <c r="A926" t="s">
        <v>47</v>
      </c>
      <c r="B926" t="s">
        <v>47</v>
      </c>
      <c r="C926" t="s">
        <v>2500</v>
      </c>
      <c r="D926" t="s">
        <v>47</v>
      </c>
      <c r="F926" s="1">
        <v>20002882</v>
      </c>
      <c r="G926" s="1">
        <v>5</v>
      </c>
      <c r="H926" t="s">
        <v>58</v>
      </c>
      <c r="I926" t="s">
        <v>59</v>
      </c>
      <c r="J926" s="1">
        <v>20000236</v>
      </c>
      <c r="K926" t="s">
        <v>727</v>
      </c>
      <c r="L926" t="s">
        <v>46</v>
      </c>
      <c r="M926" t="s">
        <v>728</v>
      </c>
      <c r="N926" t="s">
        <v>729</v>
      </c>
      <c r="O926" t="s">
        <v>999</v>
      </c>
      <c r="P926" t="s">
        <v>55</v>
      </c>
      <c r="Q926" t="s">
        <v>2537</v>
      </c>
      <c r="R926" t="s">
        <v>2538</v>
      </c>
      <c r="S926" t="s">
        <v>46</v>
      </c>
      <c r="T926" t="s">
        <v>46</v>
      </c>
      <c r="U926" t="s">
        <v>47</v>
      </c>
      <c r="V926" s="1">
        <v>20001291</v>
      </c>
      <c r="X926" s="1">
        <v>20001348</v>
      </c>
      <c r="Y926" t="s">
        <v>26595</v>
      </c>
    </row>
    <row r="927" spans="1:25">
      <c r="A927" t="s">
        <v>47</v>
      </c>
      <c r="B927" t="s">
        <v>47</v>
      </c>
      <c r="C927" t="s">
        <v>2500</v>
      </c>
      <c r="D927" t="s">
        <v>47</v>
      </c>
      <c r="F927" s="1">
        <v>20002883</v>
      </c>
      <c r="G927" s="1">
        <v>5</v>
      </c>
      <c r="H927" t="s">
        <v>58</v>
      </c>
      <c r="I927" t="s">
        <v>59</v>
      </c>
      <c r="J927" s="1">
        <v>20000249</v>
      </c>
      <c r="K927" t="s">
        <v>776</v>
      </c>
      <c r="L927" t="s">
        <v>46</v>
      </c>
      <c r="M927" t="s">
        <v>649</v>
      </c>
      <c r="N927" t="s">
        <v>777</v>
      </c>
      <c r="O927" t="s">
        <v>999</v>
      </c>
      <c r="P927" t="s">
        <v>55</v>
      </c>
      <c r="Q927" t="s">
        <v>2539</v>
      </c>
      <c r="R927" t="s">
        <v>2540</v>
      </c>
      <c r="S927" t="s">
        <v>46</v>
      </c>
      <c r="T927" t="s">
        <v>46</v>
      </c>
      <c r="U927" t="s">
        <v>47</v>
      </c>
      <c r="V927" s="1">
        <v>20001292</v>
      </c>
      <c r="X927" s="1">
        <v>20001349</v>
      </c>
      <c r="Y927" t="s">
        <v>26596</v>
      </c>
    </row>
    <row r="928" spans="1:25">
      <c r="A928" t="s">
        <v>47</v>
      </c>
      <c r="B928" t="s">
        <v>47</v>
      </c>
      <c r="C928" t="s">
        <v>2500</v>
      </c>
      <c r="D928" t="s">
        <v>47</v>
      </c>
      <c r="F928" s="1">
        <v>20002884</v>
      </c>
      <c r="G928" s="1">
        <v>5</v>
      </c>
      <c r="H928" t="s">
        <v>83</v>
      </c>
      <c r="I928" t="s">
        <v>59</v>
      </c>
      <c r="J928" s="1">
        <v>20000251</v>
      </c>
      <c r="K928" t="s">
        <v>784</v>
      </c>
      <c r="L928" t="s">
        <v>46</v>
      </c>
      <c r="M928" t="s">
        <v>785</v>
      </c>
      <c r="N928" t="s">
        <v>786</v>
      </c>
      <c r="O928" t="s">
        <v>999</v>
      </c>
      <c r="P928" t="s">
        <v>55</v>
      </c>
      <c r="Q928" t="s">
        <v>2541</v>
      </c>
      <c r="R928" t="s">
        <v>2542</v>
      </c>
      <c r="S928" t="s">
        <v>46</v>
      </c>
      <c r="T928" t="s">
        <v>46</v>
      </c>
      <c r="U928" t="s">
        <v>47</v>
      </c>
      <c r="V928" s="1">
        <v>20001298</v>
      </c>
      <c r="X928" s="1">
        <v>20001350</v>
      </c>
      <c r="Y928" t="s">
        <v>26597</v>
      </c>
    </row>
    <row r="929" spans="1:25">
      <c r="A929" t="s">
        <v>47</v>
      </c>
      <c r="B929" t="s">
        <v>47</v>
      </c>
      <c r="C929" t="s">
        <v>2500</v>
      </c>
      <c r="D929" t="s">
        <v>47</v>
      </c>
      <c r="F929" s="1">
        <v>20002885</v>
      </c>
      <c r="G929" s="1">
        <v>5</v>
      </c>
      <c r="H929" t="s">
        <v>83</v>
      </c>
      <c r="I929" t="s">
        <v>59</v>
      </c>
      <c r="J929" s="1">
        <v>20000252</v>
      </c>
      <c r="K929" t="s">
        <v>789</v>
      </c>
      <c r="L929" t="s">
        <v>46</v>
      </c>
      <c r="M929" t="s">
        <v>785</v>
      </c>
      <c r="N929" t="s">
        <v>790</v>
      </c>
      <c r="O929" t="s">
        <v>999</v>
      </c>
      <c r="P929" t="s">
        <v>55</v>
      </c>
      <c r="Q929" t="s">
        <v>2543</v>
      </c>
      <c r="R929" t="s">
        <v>2544</v>
      </c>
      <c r="S929" t="s">
        <v>46</v>
      </c>
      <c r="T929" t="s">
        <v>46</v>
      </c>
      <c r="U929" t="s">
        <v>47</v>
      </c>
      <c r="V929" s="1">
        <v>20001298</v>
      </c>
      <c r="X929" s="1">
        <v>20001351</v>
      </c>
      <c r="Y929" t="s">
        <v>26598</v>
      </c>
    </row>
    <row r="930" spans="1:25">
      <c r="A930" t="s">
        <v>47</v>
      </c>
      <c r="B930" t="s">
        <v>47</v>
      </c>
      <c r="C930" t="s">
        <v>2500</v>
      </c>
      <c r="D930" t="s">
        <v>47</v>
      </c>
      <c r="F930" s="1">
        <v>20002886</v>
      </c>
      <c r="G930" s="1">
        <v>5</v>
      </c>
      <c r="H930" t="s">
        <v>83</v>
      </c>
      <c r="I930" t="s">
        <v>59</v>
      </c>
      <c r="J930" s="1">
        <v>20000254</v>
      </c>
      <c r="K930" t="s">
        <v>797</v>
      </c>
      <c r="L930" t="s">
        <v>46</v>
      </c>
      <c r="M930" t="s">
        <v>785</v>
      </c>
      <c r="N930" t="s">
        <v>798</v>
      </c>
      <c r="O930" t="s">
        <v>999</v>
      </c>
      <c r="P930" t="s">
        <v>55</v>
      </c>
      <c r="Q930" t="s">
        <v>2545</v>
      </c>
      <c r="R930" t="s">
        <v>2546</v>
      </c>
      <c r="S930" t="s">
        <v>46</v>
      </c>
      <c r="T930" t="s">
        <v>46</v>
      </c>
      <c r="U930" t="s">
        <v>47</v>
      </c>
      <c r="V930" s="1">
        <v>20001298</v>
      </c>
      <c r="X930" s="1">
        <v>20001352</v>
      </c>
      <c r="Y930" t="s">
        <v>17997</v>
      </c>
    </row>
    <row r="931" spans="1:25">
      <c r="A931" t="s">
        <v>47</v>
      </c>
      <c r="B931" t="s">
        <v>47</v>
      </c>
      <c r="C931" t="s">
        <v>2500</v>
      </c>
      <c r="D931" t="s">
        <v>47</v>
      </c>
      <c r="F931" s="1">
        <v>20002887</v>
      </c>
      <c r="G931" s="1">
        <v>5</v>
      </c>
      <c r="H931" t="s">
        <v>136</v>
      </c>
      <c r="I931" t="s">
        <v>59</v>
      </c>
      <c r="J931" s="1">
        <v>20000298</v>
      </c>
      <c r="K931" t="s">
        <v>969</v>
      </c>
      <c r="L931" t="s">
        <v>46</v>
      </c>
      <c r="M931" t="s">
        <v>961</v>
      </c>
      <c r="N931" t="s">
        <v>970</v>
      </c>
      <c r="O931" t="s">
        <v>999</v>
      </c>
      <c r="P931" t="s">
        <v>55</v>
      </c>
      <c r="Q931" t="s">
        <v>2547</v>
      </c>
      <c r="R931" t="s">
        <v>2548</v>
      </c>
      <c r="S931" t="s">
        <v>46</v>
      </c>
      <c r="T931" t="s">
        <v>46</v>
      </c>
      <c r="U931" t="s">
        <v>47</v>
      </c>
      <c r="V931" s="1">
        <v>20001307</v>
      </c>
      <c r="X931" s="1">
        <v>20001353</v>
      </c>
      <c r="Y931" t="s">
        <v>26599</v>
      </c>
    </row>
    <row r="932" spans="1:25">
      <c r="A932" t="s">
        <v>47</v>
      </c>
      <c r="B932" t="s">
        <v>47</v>
      </c>
      <c r="C932" t="s">
        <v>2500</v>
      </c>
      <c r="D932" t="s">
        <v>46</v>
      </c>
      <c r="E932" t="s">
        <v>49</v>
      </c>
      <c r="F932" s="1">
        <v>20002888</v>
      </c>
      <c r="G932" s="1">
        <v>5</v>
      </c>
      <c r="H932" t="s">
        <v>83</v>
      </c>
      <c r="I932" s="1">
        <v>30</v>
      </c>
      <c r="J932" s="1">
        <v>20000009</v>
      </c>
      <c r="K932" t="s">
        <v>1039</v>
      </c>
      <c r="L932" t="s">
        <v>47</v>
      </c>
      <c r="M932" t="s">
        <v>304</v>
      </c>
      <c r="N932" t="s">
        <v>719</v>
      </c>
      <c r="O932" t="s">
        <v>999</v>
      </c>
      <c r="P932" t="s">
        <v>55</v>
      </c>
      <c r="Q932" t="s">
        <v>2549</v>
      </c>
      <c r="R932" t="s">
        <v>2550</v>
      </c>
      <c r="S932" t="s">
        <v>47</v>
      </c>
      <c r="T932" t="s">
        <v>47</v>
      </c>
      <c r="U932" t="s">
        <v>47</v>
      </c>
      <c r="V932" s="1">
        <v>20001271</v>
      </c>
      <c r="X932" s="1">
        <v>20001354</v>
      </c>
      <c r="Y932" t="s">
        <v>26600</v>
      </c>
    </row>
    <row r="933" spans="1:25">
      <c r="A933" t="s">
        <v>47</v>
      </c>
      <c r="B933" t="s">
        <v>47</v>
      </c>
      <c r="C933" t="s">
        <v>2500</v>
      </c>
      <c r="D933" t="s">
        <v>46</v>
      </c>
      <c r="E933" t="s">
        <v>49</v>
      </c>
      <c r="F933" s="1">
        <v>20002889</v>
      </c>
      <c r="G933" s="1">
        <v>5</v>
      </c>
      <c r="H933" t="s">
        <v>83</v>
      </c>
      <c r="I933" s="1">
        <v>30</v>
      </c>
      <c r="J933" s="1">
        <v>20000016</v>
      </c>
      <c r="K933" t="s">
        <v>1029</v>
      </c>
      <c r="L933" t="s">
        <v>46</v>
      </c>
      <c r="M933" t="s">
        <v>1030</v>
      </c>
      <c r="N933" t="s">
        <v>1031</v>
      </c>
      <c r="O933" t="s">
        <v>999</v>
      </c>
      <c r="P933" t="s">
        <v>55</v>
      </c>
      <c r="Q933" t="s">
        <v>2551</v>
      </c>
      <c r="R933" t="s">
        <v>2552</v>
      </c>
      <c r="S933" t="s">
        <v>46</v>
      </c>
      <c r="T933" t="s">
        <v>47</v>
      </c>
      <c r="U933" t="s">
        <v>47</v>
      </c>
      <c r="V933" s="1">
        <v>20001310</v>
      </c>
      <c r="X933" s="1">
        <v>20001355</v>
      </c>
      <c r="Y933" t="s">
        <v>18978</v>
      </c>
    </row>
    <row r="934" spans="1:25">
      <c r="A934" t="s">
        <v>47</v>
      </c>
      <c r="B934" t="s">
        <v>47</v>
      </c>
      <c r="C934" t="s">
        <v>2500</v>
      </c>
      <c r="D934" t="s">
        <v>47</v>
      </c>
      <c r="F934" s="1">
        <v>20002890</v>
      </c>
      <c r="G934" s="1">
        <v>5</v>
      </c>
      <c r="H934" t="s">
        <v>58</v>
      </c>
      <c r="I934" t="s">
        <v>59</v>
      </c>
      <c r="J934" s="1">
        <v>20000226</v>
      </c>
      <c r="K934" t="s">
        <v>686</v>
      </c>
      <c r="L934" t="s">
        <v>46</v>
      </c>
      <c r="M934" t="s">
        <v>83</v>
      </c>
      <c r="N934" t="s">
        <v>687</v>
      </c>
      <c r="O934" t="s">
        <v>999</v>
      </c>
      <c r="P934" t="s">
        <v>55</v>
      </c>
      <c r="Q934" t="s">
        <v>2553</v>
      </c>
      <c r="R934" t="s">
        <v>2554</v>
      </c>
      <c r="S934" t="s">
        <v>46</v>
      </c>
      <c r="T934" t="s">
        <v>46</v>
      </c>
      <c r="U934" t="s">
        <v>47</v>
      </c>
      <c r="V934" s="1">
        <v>20001279</v>
      </c>
      <c r="X934" s="1">
        <v>20001356</v>
      </c>
      <c r="Y934" t="s">
        <v>26601</v>
      </c>
    </row>
    <row r="935" spans="1:25">
      <c r="A935" t="s">
        <v>47</v>
      </c>
      <c r="B935" t="s">
        <v>47</v>
      </c>
      <c r="C935" t="s">
        <v>2500</v>
      </c>
      <c r="D935" t="s">
        <v>47</v>
      </c>
      <c r="F935" s="1">
        <v>20002891</v>
      </c>
      <c r="G935" s="1">
        <v>5</v>
      </c>
      <c r="H935" t="s">
        <v>58</v>
      </c>
      <c r="I935" t="s">
        <v>59</v>
      </c>
      <c r="J935" s="1">
        <v>20000237</v>
      </c>
      <c r="K935" t="s">
        <v>1371</v>
      </c>
      <c r="L935" t="s">
        <v>46</v>
      </c>
      <c r="M935" t="s">
        <v>728</v>
      </c>
      <c r="N935" t="s">
        <v>1372</v>
      </c>
      <c r="O935" t="s">
        <v>999</v>
      </c>
      <c r="P935" t="s">
        <v>55</v>
      </c>
      <c r="Q935" t="s">
        <v>2555</v>
      </c>
      <c r="R935" t="s">
        <v>2556</v>
      </c>
      <c r="S935" t="s">
        <v>46</v>
      </c>
      <c r="T935" t="s">
        <v>46</v>
      </c>
      <c r="U935" t="s">
        <v>47</v>
      </c>
      <c r="V935" s="1">
        <v>20001291</v>
      </c>
      <c r="X935" s="1">
        <v>20001357</v>
      </c>
      <c r="Y935" t="s">
        <v>19074</v>
      </c>
    </row>
    <row r="936" spans="1:25">
      <c r="A936" t="s">
        <v>47</v>
      </c>
      <c r="B936" t="s">
        <v>47</v>
      </c>
      <c r="C936" t="s">
        <v>2500</v>
      </c>
      <c r="D936" t="s">
        <v>47</v>
      </c>
      <c r="F936" s="1">
        <v>20002892</v>
      </c>
      <c r="G936" s="1">
        <v>5</v>
      </c>
      <c r="H936" t="s">
        <v>83</v>
      </c>
      <c r="I936" t="s">
        <v>59</v>
      </c>
      <c r="J936" s="1">
        <v>20000253</v>
      </c>
      <c r="K936" t="s">
        <v>793</v>
      </c>
      <c r="L936" t="s">
        <v>46</v>
      </c>
      <c r="M936" t="s">
        <v>785</v>
      </c>
      <c r="N936" t="s">
        <v>794</v>
      </c>
      <c r="O936" t="s">
        <v>999</v>
      </c>
      <c r="P936" t="s">
        <v>55</v>
      </c>
      <c r="Q936" t="s">
        <v>2557</v>
      </c>
      <c r="R936" t="s">
        <v>2558</v>
      </c>
      <c r="S936" t="s">
        <v>46</v>
      </c>
      <c r="T936" t="s">
        <v>46</v>
      </c>
      <c r="U936" t="s">
        <v>47</v>
      </c>
      <c r="V936" s="1">
        <v>20001298</v>
      </c>
      <c r="X936" s="1">
        <v>20001358</v>
      </c>
      <c r="Y936" t="s">
        <v>26602</v>
      </c>
    </row>
    <row r="937" spans="1:25">
      <c r="A937" t="s">
        <v>47</v>
      </c>
      <c r="B937" t="s">
        <v>47</v>
      </c>
      <c r="C937" t="s">
        <v>2500</v>
      </c>
      <c r="D937" t="s">
        <v>47</v>
      </c>
      <c r="F937" s="1">
        <v>20002893</v>
      </c>
      <c r="G937" s="1">
        <v>5</v>
      </c>
      <c r="H937" t="s">
        <v>83</v>
      </c>
      <c r="I937" t="s">
        <v>59</v>
      </c>
      <c r="J937" s="1">
        <v>20000258</v>
      </c>
      <c r="K937" t="s">
        <v>810</v>
      </c>
      <c r="L937" t="s">
        <v>46</v>
      </c>
      <c r="M937" t="s">
        <v>806</v>
      </c>
      <c r="N937" t="s">
        <v>811</v>
      </c>
      <c r="O937" t="s">
        <v>999</v>
      </c>
      <c r="P937" t="s">
        <v>55</v>
      </c>
      <c r="Q937" t="s">
        <v>2559</v>
      </c>
      <c r="R937" t="s">
        <v>2560</v>
      </c>
      <c r="S937" t="s">
        <v>46</v>
      </c>
      <c r="T937" t="s">
        <v>46</v>
      </c>
      <c r="U937" t="s">
        <v>47</v>
      </c>
      <c r="V937" s="1">
        <v>20001309</v>
      </c>
      <c r="X937" s="1">
        <v>20001359</v>
      </c>
      <c r="Y937" t="s">
        <v>16618</v>
      </c>
    </row>
    <row r="938" spans="1:25">
      <c r="A938" t="s">
        <v>47</v>
      </c>
      <c r="B938" t="s">
        <v>47</v>
      </c>
      <c r="C938" t="s">
        <v>2500</v>
      </c>
      <c r="D938" t="s">
        <v>46</v>
      </c>
      <c r="E938" t="s">
        <v>49</v>
      </c>
      <c r="F938" s="1">
        <v>20002894</v>
      </c>
      <c r="G938" s="1">
        <v>5</v>
      </c>
      <c r="H938" t="s">
        <v>83</v>
      </c>
      <c r="I938" s="1">
        <v>30</v>
      </c>
      <c r="J938" s="1">
        <v>20000014</v>
      </c>
      <c r="K938" t="s">
        <v>1026</v>
      </c>
      <c r="L938" t="s">
        <v>46</v>
      </c>
      <c r="M938" t="s">
        <v>70</v>
      </c>
      <c r="N938" t="s">
        <v>70</v>
      </c>
      <c r="O938" t="s">
        <v>999</v>
      </c>
      <c r="P938" t="s">
        <v>55</v>
      </c>
      <c r="Q938" t="s">
        <v>2561</v>
      </c>
      <c r="R938" t="s">
        <v>2562</v>
      </c>
      <c r="S938" t="s">
        <v>46</v>
      </c>
      <c r="T938" t="s">
        <v>47</v>
      </c>
      <c r="U938" t="s">
        <v>47</v>
      </c>
      <c r="V938" s="1">
        <v>20001311</v>
      </c>
      <c r="X938" s="1">
        <v>20001360</v>
      </c>
      <c r="Y938" t="s">
        <v>18597</v>
      </c>
    </row>
    <row r="939" spans="1:25">
      <c r="A939" t="s">
        <v>47</v>
      </c>
      <c r="B939" t="s">
        <v>47</v>
      </c>
      <c r="C939" t="s">
        <v>2500</v>
      </c>
      <c r="D939" t="s">
        <v>46</v>
      </c>
      <c r="E939" t="s">
        <v>49</v>
      </c>
      <c r="F939" s="1">
        <v>20002895</v>
      </c>
      <c r="G939" s="1">
        <v>5</v>
      </c>
      <c r="H939" t="s">
        <v>83</v>
      </c>
      <c r="I939" s="1">
        <v>30</v>
      </c>
      <c r="J939" s="1">
        <v>20000008</v>
      </c>
      <c r="K939" t="s">
        <v>1004</v>
      </c>
      <c r="L939" t="s">
        <v>46</v>
      </c>
      <c r="M939" t="s">
        <v>304</v>
      </c>
      <c r="N939" t="s">
        <v>1005</v>
      </c>
      <c r="O939" t="s">
        <v>999</v>
      </c>
      <c r="P939" t="s">
        <v>55</v>
      </c>
      <c r="Q939" t="s">
        <v>2563</v>
      </c>
      <c r="R939" t="s">
        <v>2564</v>
      </c>
      <c r="S939" t="s">
        <v>46</v>
      </c>
      <c r="T939" t="s">
        <v>47</v>
      </c>
      <c r="U939" t="s">
        <v>47</v>
      </c>
      <c r="V939" s="1">
        <v>20001271</v>
      </c>
      <c r="X939" s="1">
        <v>20001361</v>
      </c>
      <c r="Y939" t="s">
        <v>26576</v>
      </c>
    </row>
    <row r="940" spans="1:25">
      <c r="A940" t="s">
        <v>47</v>
      </c>
      <c r="B940" t="s">
        <v>47</v>
      </c>
      <c r="C940" t="s">
        <v>2565</v>
      </c>
      <c r="D940" t="s">
        <v>47</v>
      </c>
      <c r="F940" s="1">
        <v>20002896</v>
      </c>
      <c r="G940" s="1">
        <v>5</v>
      </c>
      <c r="H940" t="s">
        <v>50</v>
      </c>
      <c r="I940" t="s">
        <v>59</v>
      </c>
      <c r="J940" s="1">
        <v>20000232</v>
      </c>
      <c r="K940" t="s">
        <v>710</v>
      </c>
      <c r="L940" t="s">
        <v>46</v>
      </c>
      <c r="M940" t="s">
        <v>117</v>
      </c>
      <c r="N940" t="s">
        <v>711</v>
      </c>
      <c r="O940" t="s">
        <v>999</v>
      </c>
      <c r="P940" t="s">
        <v>55</v>
      </c>
      <c r="Q940" t="s">
        <v>2566</v>
      </c>
      <c r="R940" t="s">
        <v>2567</v>
      </c>
      <c r="S940" t="s">
        <v>46</v>
      </c>
      <c r="T940" t="s">
        <v>46</v>
      </c>
      <c r="U940" t="s">
        <v>47</v>
      </c>
      <c r="V940" s="1">
        <v>20001322</v>
      </c>
      <c r="X940" s="1">
        <v>20001362</v>
      </c>
      <c r="Y940" t="s">
        <v>15927</v>
      </c>
    </row>
    <row r="941" spans="1:25">
      <c r="A941" t="s">
        <v>47</v>
      </c>
      <c r="B941" t="s">
        <v>47</v>
      </c>
      <c r="C941" t="s">
        <v>2565</v>
      </c>
      <c r="D941" t="s">
        <v>47</v>
      </c>
      <c r="F941" s="1">
        <v>20002897</v>
      </c>
      <c r="G941" s="1">
        <v>5</v>
      </c>
      <c r="H941" t="s">
        <v>58</v>
      </c>
      <c r="I941" t="s">
        <v>59</v>
      </c>
      <c r="J941" s="1">
        <v>20000235</v>
      </c>
      <c r="K941" t="s">
        <v>723</v>
      </c>
      <c r="L941" t="s">
        <v>47</v>
      </c>
      <c r="M941" t="s">
        <v>719</v>
      </c>
      <c r="N941" t="s">
        <v>724</v>
      </c>
      <c r="O941" t="s">
        <v>999</v>
      </c>
      <c r="P941" t="s">
        <v>55</v>
      </c>
      <c r="Q941" t="s">
        <v>2568</v>
      </c>
      <c r="R941" t="s">
        <v>2569</v>
      </c>
      <c r="S941" t="s">
        <v>46</v>
      </c>
      <c r="T941" t="s">
        <v>46</v>
      </c>
      <c r="U941" t="s">
        <v>47</v>
      </c>
      <c r="V941" s="1">
        <v>20001331</v>
      </c>
      <c r="X941" s="1">
        <v>20001363</v>
      </c>
      <c r="Y941" t="s">
        <v>26577</v>
      </c>
    </row>
    <row r="942" spans="1:25">
      <c r="A942" t="s">
        <v>47</v>
      </c>
      <c r="B942" t="s">
        <v>47</v>
      </c>
      <c r="C942" t="s">
        <v>2565</v>
      </c>
      <c r="D942" t="s">
        <v>47</v>
      </c>
      <c r="F942" s="1">
        <v>20002898</v>
      </c>
      <c r="G942" s="1">
        <v>5</v>
      </c>
      <c r="H942" t="s">
        <v>58</v>
      </c>
      <c r="I942" t="s">
        <v>59</v>
      </c>
      <c r="J942" s="1">
        <v>20000226</v>
      </c>
      <c r="K942" t="s">
        <v>686</v>
      </c>
      <c r="L942" t="s">
        <v>46</v>
      </c>
      <c r="M942" t="s">
        <v>83</v>
      </c>
      <c r="N942" t="s">
        <v>687</v>
      </c>
      <c r="O942" t="s">
        <v>999</v>
      </c>
      <c r="P942" t="s">
        <v>55</v>
      </c>
      <c r="Q942" t="s">
        <v>2570</v>
      </c>
      <c r="R942" t="s">
        <v>2571</v>
      </c>
      <c r="S942" t="s">
        <v>46</v>
      </c>
      <c r="T942" t="s">
        <v>46</v>
      </c>
      <c r="U942" t="s">
        <v>47</v>
      </c>
      <c r="V942" s="1">
        <v>20001320</v>
      </c>
      <c r="X942" s="1">
        <v>20001364</v>
      </c>
      <c r="Y942" t="s">
        <v>26578</v>
      </c>
    </row>
    <row r="943" spans="1:25">
      <c r="A943" t="s">
        <v>47</v>
      </c>
      <c r="B943" t="s">
        <v>47</v>
      </c>
      <c r="C943" t="s">
        <v>2565</v>
      </c>
      <c r="D943" t="s">
        <v>47</v>
      </c>
      <c r="F943" s="1">
        <v>20002899</v>
      </c>
      <c r="G943" s="1">
        <v>5</v>
      </c>
      <c r="H943" t="s">
        <v>136</v>
      </c>
      <c r="I943" t="s">
        <v>59</v>
      </c>
      <c r="J943" s="1">
        <v>20000233</v>
      </c>
      <c r="K943" t="s">
        <v>714</v>
      </c>
      <c r="L943" t="s">
        <v>46</v>
      </c>
      <c r="M943" t="s">
        <v>117</v>
      </c>
      <c r="N943" t="s">
        <v>715</v>
      </c>
      <c r="O943" t="s">
        <v>999</v>
      </c>
      <c r="P943" t="s">
        <v>55</v>
      </c>
      <c r="Q943" t="s">
        <v>2572</v>
      </c>
      <c r="R943" t="s">
        <v>2573</v>
      </c>
      <c r="S943" t="s">
        <v>46</v>
      </c>
      <c r="T943" t="s">
        <v>46</v>
      </c>
      <c r="U943" t="s">
        <v>47</v>
      </c>
      <c r="V943" s="1">
        <v>20001322</v>
      </c>
      <c r="X943" s="1">
        <v>20001365</v>
      </c>
      <c r="Y943" t="s">
        <v>26579</v>
      </c>
    </row>
    <row r="944" spans="1:25">
      <c r="A944" t="s">
        <v>47</v>
      </c>
      <c r="B944" t="s">
        <v>47</v>
      </c>
      <c r="C944" t="s">
        <v>2565</v>
      </c>
      <c r="D944" t="s">
        <v>47</v>
      </c>
      <c r="F944" s="1">
        <v>20002900</v>
      </c>
      <c r="G944" s="1">
        <v>5</v>
      </c>
      <c r="H944" t="s">
        <v>58</v>
      </c>
      <c r="I944" t="s">
        <v>59</v>
      </c>
      <c r="J944" s="1">
        <v>20000236</v>
      </c>
      <c r="K944" t="s">
        <v>727</v>
      </c>
      <c r="L944" t="s">
        <v>46</v>
      </c>
      <c r="M944" t="s">
        <v>728</v>
      </c>
      <c r="N944" t="s">
        <v>729</v>
      </c>
      <c r="O944" t="s">
        <v>999</v>
      </c>
      <c r="P944" t="s">
        <v>55</v>
      </c>
      <c r="Q944" t="s">
        <v>2574</v>
      </c>
      <c r="R944" t="s">
        <v>2575</v>
      </c>
      <c r="S944" t="s">
        <v>46</v>
      </c>
      <c r="T944" t="s">
        <v>46</v>
      </c>
      <c r="U944" t="s">
        <v>47</v>
      </c>
      <c r="V944" s="1">
        <v>20001332</v>
      </c>
      <c r="X944" s="1">
        <v>20001366</v>
      </c>
      <c r="Y944" t="s">
        <v>26580</v>
      </c>
    </row>
    <row r="945" spans="1:25">
      <c r="A945" t="s">
        <v>47</v>
      </c>
      <c r="B945" t="s">
        <v>47</v>
      </c>
      <c r="C945" t="s">
        <v>2565</v>
      </c>
      <c r="D945" t="s">
        <v>47</v>
      </c>
      <c r="F945" s="1">
        <v>20002901</v>
      </c>
      <c r="G945" s="1">
        <v>5</v>
      </c>
      <c r="H945" t="s">
        <v>83</v>
      </c>
      <c r="I945" t="s">
        <v>59</v>
      </c>
      <c r="J945" s="1">
        <v>20000252</v>
      </c>
      <c r="K945" t="s">
        <v>789</v>
      </c>
      <c r="L945" t="s">
        <v>46</v>
      </c>
      <c r="M945" t="s">
        <v>785</v>
      </c>
      <c r="N945" t="s">
        <v>790</v>
      </c>
      <c r="O945" t="s">
        <v>999</v>
      </c>
      <c r="P945" t="s">
        <v>55</v>
      </c>
      <c r="Q945" t="s">
        <v>2576</v>
      </c>
      <c r="R945" t="s">
        <v>2577</v>
      </c>
      <c r="S945" t="s">
        <v>46</v>
      </c>
      <c r="T945" t="s">
        <v>46</v>
      </c>
      <c r="U945" t="s">
        <v>47</v>
      </c>
      <c r="V945" s="1">
        <v>20001339</v>
      </c>
      <c r="X945" s="1">
        <v>20001367</v>
      </c>
      <c r="Y945" t="s">
        <v>7324</v>
      </c>
    </row>
    <row r="946" spans="1:25">
      <c r="A946" t="s">
        <v>47</v>
      </c>
      <c r="B946" t="s">
        <v>47</v>
      </c>
      <c r="C946" t="s">
        <v>2565</v>
      </c>
      <c r="D946" t="s">
        <v>47</v>
      </c>
      <c r="F946" s="1">
        <v>20002902</v>
      </c>
      <c r="G946" s="1">
        <v>5</v>
      </c>
      <c r="H946" t="s">
        <v>83</v>
      </c>
      <c r="I946" t="s">
        <v>59</v>
      </c>
      <c r="J946" s="1">
        <v>20000255</v>
      </c>
      <c r="K946" t="s">
        <v>1343</v>
      </c>
      <c r="L946" t="s">
        <v>46</v>
      </c>
      <c r="M946" t="s">
        <v>601</v>
      </c>
      <c r="N946" t="s">
        <v>1344</v>
      </c>
      <c r="O946" t="s">
        <v>999</v>
      </c>
      <c r="P946" t="s">
        <v>55</v>
      </c>
      <c r="Q946" t="s">
        <v>2578</v>
      </c>
      <c r="R946" t="s">
        <v>2579</v>
      </c>
      <c r="S946" t="s">
        <v>46</v>
      </c>
      <c r="T946" t="s">
        <v>46</v>
      </c>
      <c r="U946" t="s">
        <v>47</v>
      </c>
      <c r="V946" s="1">
        <v>20001324</v>
      </c>
      <c r="X946" s="1">
        <v>20001368</v>
      </c>
      <c r="Y946" t="s">
        <v>14618</v>
      </c>
    </row>
    <row r="947" spans="1:25">
      <c r="A947" t="s">
        <v>47</v>
      </c>
      <c r="B947" t="s">
        <v>47</v>
      </c>
      <c r="C947" t="s">
        <v>2565</v>
      </c>
      <c r="D947" t="s">
        <v>47</v>
      </c>
      <c r="F947" s="1">
        <v>20002903</v>
      </c>
      <c r="G947" s="1">
        <v>5</v>
      </c>
      <c r="H947" t="s">
        <v>58</v>
      </c>
      <c r="I947" t="s">
        <v>59</v>
      </c>
      <c r="J947" s="1">
        <v>20000260</v>
      </c>
      <c r="K947" t="s">
        <v>818</v>
      </c>
      <c r="L947" t="s">
        <v>47</v>
      </c>
      <c r="M947" t="s">
        <v>512</v>
      </c>
      <c r="N947" t="s">
        <v>819</v>
      </c>
      <c r="O947" t="s">
        <v>999</v>
      </c>
      <c r="P947" t="s">
        <v>55</v>
      </c>
      <c r="Q947" t="s">
        <v>2580</v>
      </c>
      <c r="R947" t="s">
        <v>2581</v>
      </c>
      <c r="S947" t="s">
        <v>46</v>
      </c>
      <c r="T947" t="s">
        <v>46</v>
      </c>
      <c r="U947" t="s">
        <v>47</v>
      </c>
      <c r="V947" s="1">
        <v>20001330</v>
      </c>
      <c r="X947" s="1">
        <v>20001369</v>
      </c>
      <c r="Y947" t="s">
        <v>26581</v>
      </c>
    </row>
    <row r="948" spans="1:25">
      <c r="A948" t="s">
        <v>47</v>
      </c>
      <c r="B948" t="s">
        <v>47</v>
      </c>
      <c r="C948" t="s">
        <v>2565</v>
      </c>
      <c r="D948" t="s">
        <v>47</v>
      </c>
      <c r="F948" s="1">
        <v>20002904</v>
      </c>
      <c r="G948" s="1">
        <v>5</v>
      </c>
      <c r="H948" t="s">
        <v>58</v>
      </c>
      <c r="I948" t="s">
        <v>59</v>
      </c>
      <c r="J948" s="1">
        <v>20000261</v>
      </c>
      <c r="K948" t="s">
        <v>822</v>
      </c>
      <c r="L948" t="s">
        <v>47</v>
      </c>
      <c r="M948" t="s">
        <v>512</v>
      </c>
      <c r="N948" t="s">
        <v>823</v>
      </c>
      <c r="O948" t="s">
        <v>999</v>
      </c>
      <c r="P948" t="s">
        <v>55</v>
      </c>
      <c r="Q948" t="s">
        <v>2582</v>
      </c>
      <c r="R948" t="s">
        <v>2583</v>
      </c>
      <c r="S948" t="s">
        <v>46</v>
      </c>
      <c r="T948" t="s">
        <v>46</v>
      </c>
      <c r="U948" t="s">
        <v>47</v>
      </c>
      <c r="V948" s="1">
        <v>20001330</v>
      </c>
      <c r="X948" s="1">
        <v>20001370</v>
      </c>
      <c r="Y948" t="s">
        <v>26582</v>
      </c>
    </row>
    <row r="949" spans="1:25">
      <c r="A949" t="s">
        <v>47</v>
      </c>
      <c r="B949" t="s">
        <v>47</v>
      </c>
      <c r="C949" t="s">
        <v>2565</v>
      </c>
      <c r="D949" t="s">
        <v>47</v>
      </c>
      <c r="F949" s="1">
        <v>20002905</v>
      </c>
      <c r="G949" s="1">
        <v>5</v>
      </c>
      <c r="H949" t="s">
        <v>83</v>
      </c>
      <c r="I949" t="s">
        <v>59</v>
      </c>
      <c r="J949" s="1">
        <v>20000228</v>
      </c>
      <c r="K949" t="s">
        <v>694</v>
      </c>
      <c r="L949" t="s">
        <v>46</v>
      </c>
      <c r="M949" t="s">
        <v>83</v>
      </c>
      <c r="N949" t="s">
        <v>695</v>
      </c>
      <c r="O949" t="s">
        <v>999</v>
      </c>
      <c r="P949" t="s">
        <v>55</v>
      </c>
      <c r="Q949" t="s">
        <v>2584</v>
      </c>
      <c r="R949" t="s">
        <v>2585</v>
      </c>
      <c r="S949" t="s">
        <v>46</v>
      </c>
      <c r="T949" t="s">
        <v>46</v>
      </c>
      <c r="U949" t="s">
        <v>47</v>
      </c>
      <c r="V949" s="1">
        <v>20001320</v>
      </c>
      <c r="X949" s="1">
        <v>20001371</v>
      </c>
      <c r="Y949" t="s">
        <v>26583</v>
      </c>
    </row>
    <row r="950" spans="1:25">
      <c r="A950" t="s">
        <v>47</v>
      </c>
      <c r="B950" t="s">
        <v>47</v>
      </c>
      <c r="C950" t="s">
        <v>2565</v>
      </c>
      <c r="D950" t="s">
        <v>47</v>
      </c>
      <c r="F950" s="1">
        <v>20002906</v>
      </c>
      <c r="G950" s="1">
        <v>5</v>
      </c>
      <c r="H950" t="s">
        <v>83</v>
      </c>
      <c r="I950" t="s">
        <v>59</v>
      </c>
      <c r="J950" s="1">
        <v>20000231</v>
      </c>
      <c r="K950" t="s">
        <v>706</v>
      </c>
      <c r="L950" t="s">
        <v>46</v>
      </c>
      <c r="M950" t="s">
        <v>117</v>
      </c>
      <c r="N950" t="s">
        <v>707</v>
      </c>
      <c r="O950" t="s">
        <v>999</v>
      </c>
      <c r="P950" t="s">
        <v>55</v>
      </c>
      <c r="Q950" t="s">
        <v>2586</v>
      </c>
      <c r="R950" t="s">
        <v>2587</v>
      </c>
      <c r="S950" t="s">
        <v>46</v>
      </c>
      <c r="T950" t="s">
        <v>46</v>
      </c>
      <c r="U950" t="s">
        <v>47</v>
      </c>
      <c r="V950" s="1">
        <v>20001322</v>
      </c>
      <c r="X950" s="1">
        <v>20001372</v>
      </c>
      <c r="Y950" t="s">
        <v>26584</v>
      </c>
    </row>
    <row r="951" spans="1:25">
      <c r="A951" t="s">
        <v>47</v>
      </c>
      <c r="B951" t="s">
        <v>47</v>
      </c>
      <c r="C951" t="s">
        <v>2565</v>
      </c>
      <c r="D951" t="s">
        <v>47</v>
      </c>
      <c r="F951" s="1">
        <v>20002907</v>
      </c>
      <c r="G951" s="1">
        <v>5</v>
      </c>
      <c r="H951" t="s">
        <v>83</v>
      </c>
      <c r="I951" t="s">
        <v>59</v>
      </c>
      <c r="J951" s="1">
        <v>20000253</v>
      </c>
      <c r="K951" t="s">
        <v>793</v>
      </c>
      <c r="L951" t="s">
        <v>46</v>
      </c>
      <c r="M951" t="s">
        <v>785</v>
      </c>
      <c r="N951" t="s">
        <v>794</v>
      </c>
      <c r="O951" t="s">
        <v>999</v>
      </c>
      <c r="P951" t="s">
        <v>55</v>
      </c>
      <c r="Q951" t="s">
        <v>2588</v>
      </c>
      <c r="R951" t="s">
        <v>2589</v>
      </c>
      <c r="S951" t="s">
        <v>46</v>
      </c>
      <c r="T951" t="s">
        <v>46</v>
      </c>
      <c r="U951" t="s">
        <v>47</v>
      </c>
      <c r="V951" s="1">
        <v>20001339</v>
      </c>
      <c r="X951" s="1">
        <v>20001373</v>
      </c>
      <c r="Y951" t="s">
        <v>26585</v>
      </c>
    </row>
    <row r="952" spans="1:25">
      <c r="A952" t="s">
        <v>47</v>
      </c>
      <c r="B952" t="s">
        <v>47</v>
      </c>
      <c r="C952" t="s">
        <v>2565</v>
      </c>
      <c r="D952" t="s">
        <v>47</v>
      </c>
      <c r="F952" s="1">
        <v>20002908</v>
      </c>
      <c r="G952" s="1">
        <v>5</v>
      </c>
      <c r="H952" t="s">
        <v>83</v>
      </c>
      <c r="I952" t="s">
        <v>59</v>
      </c>
      <c r="J952" s="1">
        <v>20000257</v>
      </c>
      <c r="K952" t="s">
        <v>805</v>
      </c>
      <c r="L952" t="s">
        <v>46</v>
      </c>
      <c r="M952" t="s">
        <v>806</v>
      </c>
      <c r="N952" t="s">
        <v>807</v>
      </c>
      <c r="O952" t="s">
        <v>999</v>
      </c>
      <c r="P952" t="s">
        <v>55</v>
      </c>
      <c r="Q952" t="s">
        <v>2590</v>
      </c>
      <c r="R952" t="s">
        <v>2591</v>
      </c>
      <c r="S952" t="s">
        <v>46</v>
      </c>
      <c r="T952" t="s">
        <v>46</v>
      </c>
      <c r="U952" t="s">
        <v>47</v>
      </c>
      <c r="V952" s="1">
        <v>20001350</v>
      </c>
      <c r="X952" s="1">
        <v>20001374</v>
      </c>
      <c r="Y952" t="s">
        <v>26586</v>
      </c>
    </row>
    <row r="953" spans="1:25">
      <c r="A953" t="s">
        <v>47</v>
      </c>
      <c r="B953" t="s">
        <v>47</v>
      </c>
      <c r="C953" t="s">
        <v>2565</v>
      </c>
      <c r="D953" t="s">
        <v>47</v>
      </c>
      <c r="F953" s="1">
        <v>20002909</v>
      </c>
      <c r="G953" s="1">
        <v>5</v>
      </c>
      <c r="H953" t="s">
        <v>58</v>
      </c>
      <c r="I953" t="s">
        <v>59</v>
      </c>
      <c r="J953" s="1">
        <v>20000250</v>
      </c>
      <c r="K953" t="s">
        <v>780</v>
      </c>
      <c r="L953" t="s">
        <v>46</v>
      </c>
      <c r="M953" t="s">
        <v>649</v>
      </c>
      <c r="N953" t="s">
        <v>781</v>
      </c>
      <c r="O953" t="s">
        <v>999</v>
      </c>
      <c r="P953" t="s">
        <v>55</v>
      </c>
      <c r="Q953" t="s">
        <v>2592</v>
      </c>
      <c r="R953" t="s">
        <v>2593</v>
      </c>
      <c r="S953" t="s">
        <v>46</v>
      </c>
      <c r="T953" t="s">
        <v>46</v>
      </c>
      <c r="U953" t="s">
        <v>47</v>
      </c>
      <c r="V953" s="1">
        <v>20001333</v>
      </c>
      <c r="X953" s="1">
        <v>20001375</v>
      </c>
      <c r="Y953" t="s">
        <v>25745</v>
      </c>
    </row>
    <row r="954" spans="1:25">
      <c r="A954" t="s">
        <v>47</v>
      </c>
      <c r="B954" t="s">
        <v>47</v>
      </c>
      <c r="C954" t="s">
        <v>2565</v>
      </c>
      <c r="D954" t="s">
        <v>47</v>
      </c>
      <c r="F954" s="1">
        <v>20002910</v>
      </c>
      <c r="G954" s="1">
        <v>5</v>
      </c>
      <c r="H954" t="s">
        <v>83</v>
      </c>
      <c r="I954" t="s">
        <v>59</v>
      </c>
      <c r="J954" s="1">
        <v>20000259</v>
      </c>
      <c r="K954" t="s">
        <v>814</v>
      </c>
      <c r="L954" t="s">
        <v>47</v>
      </c>
      <c r="M954" t="s">
        <v>806</v>
      </c>
      <c r="N954" t="s">
        <v>815</v>
      </c>
      <c r="O954" t="s">
        <v>999</v>
      </c>
      <c r="P954" t="s">
        <v>55</v>
      </c>
      <c r="Q954" t="s">
        <v>2594</v>
      </c>
      <c r="R954" t="s">
        <v>2595</v>
      </c>
      <c r="S954" t="s">
        <v>46</v>
      </c>
      <c r="T954" t="s">
        <v>46</v>
      </c>
      <c r="U954" t="s">
        <v>47</v>
      </c>
      <c r="V954" s="1">
        <v>20001350</v>
      </c>
      <c r="X954" s="1">
        <v>20001376</v>
      </c>
      <c r="Y954" t="s">
        <v>26587</v>
      </c>
    </row>
    <row r="955" spans="1:25">
      <c r="A955" t="s">
        <v>47</v>
      </c>
      <c r="B955" t="s">
        <v>47</v>
      </c>
      <c r="C955" t="s">
        <v>2565</v>
      </c>
      <c r="D955" t="s">
        <v>47</v>
      </c>
      <c r="F955" s="1">
        <v>20002912</v>
      </c>
      <c r="G955" s="1">
        <v>5</v>
      </c>
      <c r="H955" t="s">
        <v>58</v>
      </c>
      <c r="I955" t="s">
        <v>59</v>
      </c>
      <c r="J955" s="1">
        <v>20000238</v>
      </c>
      <c r="K955" t="s">
        <v>732</v>
      </c>
      <c r="L955" t="s">
        <v>46</v>
      </c>
      <c r="M955" t="s">
        <v>649</v>
      </c>
      <c r="N955" t="s">
        <v>733</v>
      </c>
      <c r="O955" t="s">
        <v>999</v>
      </c>
      <c r="P955" t="s">
        <v>55</v>
      </c>
      <c r="Q955" t="s">
        <v>2596</v>
      </c>
      <c r="R955" t="s">
        <v>2597</v>
      </c>
      <c r="S955" t="s">
        <v>46</v>
      </c>
      <c r="T955" t="s">
        <v>46</v>
      </c>
      <c r="U955" t="s">
        <v>47</v>
      </c>
      <c r="V955" s="1">
        <v>20001333</v>
      </c>
      <c r="X955" s="1">
        <v>20000636</v>
      </c>
      <c r="Y955" t="s">
        <v>26586</v>
      </c>
    </row>
    <row r="956" spans="1:25">
      <c r="A956" t="s">
        <v>47</v>
      </c>
      <c r="B956" t="s">
        <v>47</v>
      </c>
      <c r="C956" t="s">
        <v>2565</v>
      </c>
      <c r="D956" t="s">
        <v>47</v>
      </c>
      <c r="F956" s="1">
        <v>20002913</v>
      </c>
      <c r="G956" s="1">
        <v>5</v>
      </c>
      <c r="H956" t="s">
        <v>58</v>
      </c>
      <c r="I956" t="s">
        <v>59</v>
      </c>
      <c r="J956" s="1">
        <v>20000234</v>
      </c>
      <c r="K956" t="s">
        <v>718</v>
      </c>
      <c r="L956" t="s">
        <v>46</v>
      </c>
      <c r="M956" t="s">
        <v>719</v>
      </c>
      <c r="N956" t="s">
        <v>720</v>
      </c>
      <c r="O956" t="s">
        <v>999</v>
      </c>
      <c r="P956" t="s">
        <v>55</v>
      </c>
      <c r="Q956" t="s">
        <v>2598</v>
      </c>
      <c r="R956" t="s">
        <v>2599</v>
      </c>
      <c r="S956" t="s">
        <v>46</v>
      </c>
      <c r="T956" t="s">
        <v>46</v>
      </c>
      <c r="U956" t="s">
        <v>47</v>
      </c>
      <c r="V956" s="1">
        <v>20001331</v>
      </c>
      <c r="X956" s="1">
        <v>20000637</v>
      </c>
      <c r="Y956" t="s">
        <v>25745</v>
      </c>
    </row>
    <row r="957" spans="1:25">
      <c r="A957" t="s">
        <v>47</v>
      </c>
      <c r="B957" t="s">
        <v>47</v>
      </c>
      <c r="C957" t="s">
        <v>2565</v>
      </c>
      <c r="D957" t="s">
        <v>47</v>
      </c>
      <c r="F957" s="1">
        <v>20002914</v>
      </c>
      <c r="G957" s="1">
        <v>5</v>
      </c>
      <c r="H957" t="s">
        <v>58</v>
      </c>
      <c r="I957" t="s">
        <v>59</v>
      </c>
      <c r="J957" s="1">
        <v>20000237</v>
      </c>
      <c r="K957" t="s">
        <v>1371</v>
      </c>
      <c r="L957" t="s">
        <v>46</v>
      </c>
      <c r="M957" t="s">
        <v>728</v>
      </c>
      <c r="N957" t="s">
        <v>1372</v>
      </c>
      <c r="O957" t="s">
        <v>999</v>
      </c>
      <c r="P957" t="s">
        <v>55</v>
      </c>
      <c r="Q957" t="s">
        <v>2600</v>
      </c>
      <c r="R957" t="s">
        <v>2601</v>
      </c>
      <c r="S957" t="s">
        <v>46</v>
      </c>
      <c r="T957" t="s">
        <v>46</v>
      </c>
      <c r="U957" t="s">
        <v>47</v>
      </c>
      <c r="V957" s="1">
        <v>20001332</v>
      </c>
      <c r="X957" s="1">
        <v>20000638</v>
      </c>
      <c r="Y957" t="s">
        <v>26587</v>
      </c>
    </row>
    <row r="958" spans="1:25">
      <c r="A958" t="s">
        <v>47</v>
      </c>
      <c r="B958" t="s">
        <v>47</v>
      </c>
      <c r="C958" t="s">
        <v>2565</v>
      </c>
      <c r="D958" t="s">
        <v>47</v>
      </c>
      <c r="F958" s="1">
        <v>20002915</v>
      </c>
      <c r="G958" s="1">
        <v>5</v>
      </c>
      <c r="H958" t="s">
        <v>58</v>
      </c>
      <c r="I958" t="s">
        <v>59</v>
      </c>
      <c r="J958" s="1">
        <v>20000249</v>
      </c>
      <c r="K958" t="s">
        <v>776</v>
      </c>
      <c r="L958" t="s">
        <v>46</v>
      </c>
      <c r="M958" t="s">
        <v>649</v>
      </c>
      <c r="N958" t="s">
        <v>777</v>
      </c>
      <c r="O958" t="s">
        <v>999</v>
      </c>
      <c r="P958" t="s">
        <v>55</v>
      </c>
      <c r="Q958" t="s">
        <v>2602</v>
      </c>
      <c r="R958" t="s">
        <v>2603</v>
      </c>
      <c r="S958" t="s">
        <v>46</v>
      </c>
      <c r="T958" t="s">
        <v>46</v>
      </c>
      <c r="U958" t="s">
        <v>47</v>
      </c>
      <c r="V958" s="1">
        <v>20001333</v>
      </c>
      <c r="X958" s="1">
        <v>20000639</v>
      </c>
      <c r="Y958" t="s">
        <v>13550</v>
      </c>
    </row>
    <row r="959" spans="1:25">
      <c r="A959" t="s">
        <v>47</v>
      </c>
      <c r="B959" t="s">
        <v>47</v>
      </c>
      <c r="C959" t="s">
        <v>2565</v>
      </c>
      <c r="D959" t="s">
        <v>47</v>
      </c>
      <c r="F959" s="1">
        <v>20002916</v>
      </c>
      <c r="G959" s="1">
        <v>5</v>
      </c>
      <c r="H959" t="s">
        <v>83</v>
      </c>
      <c r="I959" t="s">
        <v>59</v>
      </c>
      <c r="J959" s="1">
        <v>20000254</v>
      </c>
      <c r="K959" t="s">
        <v>797</v>
      </c>
      <c r="L959" t="s">
        <v>46</v>
      </c>
      <c r="M959" t="s">
        <v>785</v>
      </c>
      <c r="N959" t="s">
        <v>798</v>
      </c>
      <c r="O959" t="s">
        <v>999</v>
      </c>
      <c r="P959" t="s">
        <v>55</v>
      </c>
      <c r="Q959" t="s">
        <v>2604</v>
      </c>
      <c r="R959" t="s">
        <v>2605</v>
      </c>
      <c r="S959" t="s">
        <v>46</v>
      </c>
      <c r="T959" t="s">
        <v>46</v>
      </c>
      <c r="U959" t="s">
        <v>47</v>
      </c>
      <c r="V959" s="1">
        <v>20001339</v>
      </c>
      <c r="X959" s="1">
        <v>20000640</v>
      </c>
      <c r="Y959" t="s">
        <v>26588</v>
      </c>
    </row>
    <row r="960" spans="1:25">
      <c r="A960" t="s">
        <v>47</v>
      </c>
      <c r="B960" t="s">
        <v>47</v>
      </c>
      <c r="C960" t="s">
        <v>2565</v>
      </c>
      <c r="D960" t="s">
        <v>47</v>
      </c>
      <c r="F960" s="1">
        <v>20002917</v>
      </c>
      <c r="G960" s="1">
        <v>5</v>
      </c>
      <c r="H960" t="s">
        <v>83</v>
      </c>
      <c r="I960" t="s">
        <v>59</v>
      </c>
      <c r="J960" s="1">
        <v>20000258</v>
      </c>
      <c r="K960" t="s">
        <v>810</v>
      </c>
      <c r="L960" t="s">
        <v>46</v>
      </c>
      <c r="M960" t="s">
        <v>806</v>
      </c>
      <c r="N960" t="s">
        <v>811</v>
      </c>
      <c r="O960" t="s">
        <v>999</v>
      </c>
      <c r="P960" t="s">
        <v>55</v>
      </c>
      <c r="Q960" t="s">
        <v>2606</v>
      </c>
      <c r="R960" t="s">
        <v>2607</v>
      </c>
      <c r="S960" t="s">
        <v>46</v>
      </c>
      <c r="T960" t="s">
        <v>46</v>
      </c>
      <c r="U960" t="s">
        <v>47</v>
      </c>
      <c r="V960" s="1">
        <v>20001350</v>
      </c>
      <c r="X960" s="1">
        <v>20000641</v>
      </c>
      <c r="Y960" t="s">
        <v>26589</v>
      </c>
    </row>
    <row r="961" spans="1:25">
      <c r="A961" t="s">
        <v>47</v>
      </c>
      <c r="B961" t="s">
        <v>47</v>
      </c>
      <c r="C961" t="s">
        <v>2565</v>
      </c>
      <c r="D961" t="s">
        <v>47</v>
      </c>
      <c r="F961" s="1">
        <v>20002918</v>
      </c>
      <c r="G961" s="1">
        <v>5</v>
      </c>
      <c r="H961" t="s">
        <v>136</v>
      </c>
      <c r="I961" t="s">
        <v>59</v>
      </c>
      <c r="J961" s="1">
        <v>20000297</v>
      </c>
      <c r="K961" t="s">
        <v>965</v>
      </c>
      <c r="L961" t="s">
        <v>46</v>
      </c>
      <c r="M961" t="s">
        <v>961</v>
      </c>
      <c r="N961" t="s">
        <v>966</v>
      </c>
      <c r="O961" t="s">
        <v>999</v>
      </c>
      <c r="P961" t="s">
        <v>55</v>
      </c>
      <c r="Q961" t="s">
        <v>2608</v>
      </c>
      <c r="R961" t="s">
        <v>2609</v>
      </c>
      <c r="S961" t="s">
        <v>46</v>
      </c>
      <c r="T961" t="s">
        <v>46</v>
      </c>
      <c r="U961" t="s">
        <v>47</v>
      </c>
      <c r="V961" s="1">
        <v>20001348</v>
      </c>
      <c r="X961" s="1">
        <v>20000642</v>
      </c>
      <c r="Y961" t="s">
        <v>26590</v>
      </c>
    </row>
    <row r="962" spans="1:25">
      <c r="A962" t="s">
        <v>47</v>
      </c>
      <c r="B962" t="s">
        <v>47</v>
      </c>
      <c r="C962" t="s">
        <v>2565</v>
      </c>
      <c r="D962" t="s">
        <v>47</v>
      </c>
      <c r="F962" s="1">
        <v>20002920</v>
      </c>
      <c r="G962" s="1">
        <v>5</v>
      </c>
      <c r="H962" t="s">
        <v>83</v>
      </c>
      <c r="I962" t="s">
        <v>59</v>
      </c>
      <c r="J962" s="1">
        <v>20000230</v>
      </c>
      <c r="K962" t="s">
        <v>702</v>
      </c>
      <c r="L962" t="s">
        <v>46</v>
      </c>
      <c r="M962" t="s">
        <v>117</v>
      </c>
      <c r="N962" t="s">
        <v>703</v>
      </c>
      <c r="O962" t="s">
        <v>999</v>
      </c>
      <c r="P962" t="s">
        <v>55</v>
      </c>
      <c r="Q962" t="s">
        <v>2610</v>
      </c>
      <c r="R962" t="s">
        <v>2611</v>
      </c>
      <c r="S962" t="s">
        <v>46</v>
      </c>
      <c r="T962" t="s">
        <v>46</v>
      </c>
      <c r="U962" t="s">
        <v>47</v>
      </c>
      <c r="V962" s="1">
        <v>20001322</v>
      </c>
      <c r="X962" s="1">
        <v>20000643</v>
      </c>
      <c r="Y962" t="s">
        <v>26591</v>
      </c>
    </row>
    <row r="963" spans="1:25">
      <c r="A963" t="s">
        <v>47</v>
      </c>
      <c r="B963" t="s">
        <v>47</v>
      </c>
      <c r="C963" t="s">
        <v>2565</v>
      </c>
      <c r="D963" t="s">
        <v>47</v>
      </c>
      <c r="F963" s="1">
        <v>20002921</v>
      </c>
      <c r="G963" s="1">
        <v>5</v>
      </c>
      <c r="H963" t="s">
        <v>83</v>
      </c>
      <c r="I963" t="s">
        <v>59</v>
      </c>
      <c r="J963" s="1">
        <v>20000251</v>
      </c>
      <c r="K963" t="s">
        <v>784</v>
      </c>
      <c r="L963" t="s">
        <v>46</v>
      </c>
      <c r="M963" t="s">
        <v>785</v>
      </c>
      <c r="N963" t="s">
        <v>786</v>
      </c>
      <c r="O963" t="s">
        <v>999</v>
      </c>
      <c r="P963" t="s">
        <v>55</v>
      </c>
      <c r="Q963" t="s">
        <v>2612</v>
      </c>
      <c r="R963" t="s">
        <v>2613</v>
      </c>
      <c r="S963" t="s">
        <v>46</v>
      </c>
      <c r="T963" t="s">
        <v>46</v>
      </c>
      <c r="U963" t="s">
        <v>47</v>
      </c>
      <c r="V963" s="1">
        <v>20001339</v>
      </c>
      <c r="X963" s="1">
        <v>20000644</v>
      </c>
      <c r="Y963" t="s">
        <v>654</v>
      </c>
    </row>
    <row r="964" spans="1:25">
      <c r="A964" t="s">
        <v>47</v>
      </c>
      <c r="B964" t="s">
        <v>47</v>
      </c>
      <c r="C964" t="s">
        <v>2565</v>
      </c>
      <c r="D964" t="s">
        <v>47</v>
      </c>
      <c r="F964" s="1">
        <v>20002922</v>
      </c>
      <c r="G964" s="1">
        <v>5</v>
      </c>
      <c r="H964" t="s">
        <v>136</v>
      </c>
      <c r="I964" t="s">
        <v>59</v>
      </c>
      <c r="J964" s="1">
        <v>20000296</v>
      </c>
      <c r="K964" t="s">
        <v>960</v>
      </c>
      <c r="L964" t="s">
        <v>46</v>
      </c>
      <c r="M964" t="s">
        <v>961</v>
      </c>
      <c r="N964" t="s">
        <v>962</v>
      </c>
      <c r="O964" t="s">
        <v>999</v>
      </c>
      <c r="P964" t="s">
        <v>55</v>
      </c>
      <c r="Q964" t="s">
        <v>2614</v>
      </c>
      <c r="R964" t="s">
        <v>2615</v>
      </c>
      <c r="S964" t="s">
        <v>46</v>
      </c>
      <c r="T964" t="s">
        <v>46</v>
      </c>
      <c r="U964" t="s">
        <v>47</v>
      </c>
      <c r="V964" s="1">
        <v>20001348</v>
      </c>
      <c r="X964" s="1">
        <v>20000645</v>
      </c>
      <c r="Y964" t="s">
        <v>25588</v>
      </c>
    </row>
    <row r="965" spans="1:25">
      <c r="A965" t="s">
        <v>47</v>
      </c>
      <c r="B965" t="s">
        <v>47</v>
      </c>
      <c r="C965" t="s">
        <v>2565</v>
      </c>
      <c r="D965" t="s">
        <v>47</v>
      </c>
      <c r="F965" s="1">
        <v>20002923</v>
      </c>
      <c r="G965" s="1">
        <v>5</v>
      </c>
      <c r="H965" t="s">
        <v>136</v>
      </c>
      <c r="I965" t="s">
        <v>59</v>
      </c>
      <c r="J965" s="1">
        <v>20000298</v>
      </c>
      <c r="K965" t="s">
        <v>969</v>
      </c>
      <c r="L965" t="s">
        <v>46</v>
      </c>
      <c r="M965" t="s">
        <v>961</v>
      </c>
      <c r="N965" t="s">
        <v>970</v>
      </c>
      <c r="O965" t="s">
        <v>999</v>
      </c>
      <c r="P965" t="s">
        <v>55</v>
      </c>
      <c r="Q965" t="s">
        <v>2616</v>
      </c>
      <c r="R965" t="s">
        <v>2617</v>
      </c>
      <c r="S965" t="s">
        <v>46</v>
      </c>
      <c r="T965" t="s">
        <v>46</v>
      </c>
      <c r="U965" t="s">
        <v>47</v>
      </c>
      <c r="V965" s="1">
        <v>20001348</v>
      </c>
      <c r="X965" s="1">
        <v>20000646</v>
      </c>
      <c r="Y965" t="s">
        <v>26592</v>
      </c>
    </row>
    <row r="966" spans="1:25">
      <c r="A966" t="s">
        <v>47</v>
      </c>
      <c r="B966" t="s">
        <v>47</v>
      </c>
      <c r="C966" t="s">
        <v>2565</v>
      </c>
      <c r="D966" t="s">
        <v>46</v>
      </c>
      <c r="E966" t="s">
        <v>49</v>
      </c>
      <c r="F966" s="1">
        <v>20002924</v>
      </c>
      <c r="G966" s="1">
        <v>5</v>
      </c>
      <c r="H966" t="s">
        <v>83</v>
      </c>
      <c r="I966" s="1">
        <v>30</v>
      </c>
      <c r="J966" s="1">
        <v>20000008</v>
      </c>
      <c r="K966" t="s">
        <v>1004</v>
      </c>
      <c r="L966" t="s">
        <v>46</v>
      </c>
      <c r="M966" t="s">
        <v>304</v>
      </c>
      <c r="N966" t="s">
        <v>1005</v>
      </c>
      <c r="O966" t="s">
        <v>999</v>
      </c>
      <c r="P966" t="s">
        <v>55</v>
      </c>
      <c r="Q966" t="s">
        <v>2618</v>
      </c>
      <c r="R966" t="s">
        <v>2619</v>
      </c>
      <c r="S966" t="s">
        <v>46</v>
      </c>
      <c r="T966" t="s">
        <v>47</v>
      </c>
      <c r="U966" t="s">
        <v>47</v>
      </c>
      <c r="V966" s="1">
        <v>20001312</v>
      </c>
      <c r="X966" s="1">
        <v>20000647</v>
      </c>
      <c r="Y966" t="s">
        <v>6417</v>
      </c>
    </row>
    <row r="967" spans="1:25">
      <c r="A967" t="s">
        <v>47</v>
      </c>
      <c r="B967" t="s">
        <v>47</v>
      </c>
      <c r="C967" t="s">
        <v>2565</v>
      </c>
      <c r="D967" t="s">
        <v>46</v>
      </c>
      <c r="E967" t="s">
        <v>49</v>
      </c>
      <c r="F967" s="1">
        <v>20002925</v>
      </c>
      <c r="G967" s="1">
        <v>5</v>
      </c>
      <c r="H967" t="s">
        <v>83</v>
      </c>
      <c r="I967" s="1">
        <v>30</v>
      </c>
      <c r="J967" s="1">
        <v>20000016</v>
      </c>
      <c r="K967" t="s">
        <v>1029</v>
      </c>
      <c r="L967" t="s">
        <v>46</v>
      </c>
      <c r="M967" t="s">
        <v>1030</v>
      </c>
      <c r="N967" t="s">
        <v>1031</v>
      </c>
      <c r="O967" t="s">
        <v>999</v>
      </c>
      <c r="P967" t="s">
        <v>55</v>
      </c>
      <c r="Q967" t="s">
        <v>2620</v>
      </c>
      <c r="R967" t="s">
        <v>2621</v>
      </c>
      <c r="S967" t="s">
        <v>46</v>
      </c>
      <c r="T967" t="s">
        <v>47</v>
      </c>
      <c r="U967" t="s">
        <v>47</v>
      </c>
      <c r="V967" s="1">
        <v>20001351</v>
      </c>
      <c r="X967" s="1">
        <v>20000648</v>
      </c>
      <c r="Y967" t="s">
        <v>26593</v>
      </c>
    </row>
    <row r="968" spans="1:25">
      <c r="A968" t="s">
        <v>47</v>
      </c>
      <c r="B968" t="s">
        <v>47</v>
      </c>
      <c r="C968" t="s">
        <v>2565</v>
      </c>
      <c r="D968" t="s">
        <v>47</v>
      </c>
      <c r="F968" s="1">
        <v>20002926</v>
      </c>
      <c r="G968" s="1">
        <v>5</v>
      </c>
      <c r="H968" t="s">
        <v>58</v>
      </c>
      <c r="I968" t="s">
        <v>59</v>
      </c>
      <c r="J968" s="1">
        <v>20000229</v>
      </c>
      <c r="K968" t="s">
        <v>698</v>
      </c>
      <c r="L968" t="s">
        <v>46</v>
      </c>
      <c r="M968" t="s">
        <v>83</v>
      </c>
      <c r="N968" t="s">
        <v>699</v>
      </c>
      <c r="O968" t="s">
        <v>999</v>
      </c>
      <c r="P968" t="s">
        <v>55</v>
      </c>
      <c r="Q968" t="s">
        <v>2622</v>
      </c>
      <c r="R968" t="s">
        <v>2623</v>
      </c>
      <c r="S968" t="s">
        <v>46</v>
      </c>
      <c r="T968" t="s">
        <v>46</v>
      </c>
      <c r="U968" t="s">
        <v>47</v>
      </c>
      <c r="V968" s="1">
        <v>20001320</v>
      </c>
      <c r="X968" s="1">
        <v>20000649</v>
      </c>
      <c r="Y968" t="s">
        <v>26594</v>
      </c>
    </row>
    <row r="969" spans="1:25">
      <c r="A969" t="s">
        <v>47</v>
      </c>
      <c r="B969" t="s">
        <v>47</v>
      </c>
      <c r="C969" t="s">
        <v>2565</v>
      </c>
      <c r="D969" t="s">
        <v>47</v>
      </c>
      <c r="F969" s="1">
        <v>20002927</v>
      </c>
      <c r="G969" s="1">
        <v>5</v>
      </c>
      <c r="H969" t="s">
        <v>83</v>
      </c>
      <c r="I969" t="s">
        <v>59</v>
      </c>
      <c r="J969" s="1">
        <v>20000256</v>
      </c>
      <c r="K969" t="s">
        <v>801</v>
      </c>
      <c r="L969" t="s">
        <v>46</v>
      </c>
      <c r="M969" t="s">
        <v>601</v>
      </c>
      <c r="N969" t="s">
        <v>802</v>
      </c>
      <c r="O969" t="s">
        <v>999</v>
      </c>
      <c r="P969" t="s">
        <v>55</v>
      </c>
      <c r="Q969" t="s">
        <v>2624</v>
      </c>
      <c r="R969" t="s">
        <v>2625</v>
      </c>
      <c r="S969" t="s">
        <v>46</v>
      </c>
      <c r="T969" t="s">
        <v>46</v>
      </c>
      <c r="U969" t="s">
        <v>47</v>
      </c>
      <c r="V969" s="1">
        <v>20001324</v>
      </c>
      <c r="X969" s="1">
        <v>20000650</v>
      </c>
      <c r="Y969" t="s">
        <v>1253</v>
      </c>
    </row>
    <row r="970" spans="1:25">
      <c r="A970" t="s">
        <v>47</v>
      </c>
      <c r="B970" t="s">
        <v>47</v>
      </c>
      <c r="C970" t="s">
        <v>2565</v>
      </c>
      <c r="D970" t="s">
        <v>46</v>
      </c>
      <c r="E970" t="s">
        <v>49</v>
      </c>
      <c r="F970" s="1">
        <v>20002928</v>
      </c>
      <c r="G970" s="1">
        <v>5</v>
      </c>
      <c r="H970" t="s">
        <v>83</v>
      </c>
      <c r="I970" s="1">
        <v>30</v>
      </c>
      <c r="J970" s="1">
        <v>20000009</v>
      </c>
      <c r="K970" t="s">
        <v>1039</v>
      </c>
      <c r="L970" t="s">
        <v>47</v>
      </c>
      <c r="M970" t="s">
        <v>304</v>
      </c>
      <c r="N970" t="s">
        <v>719</v>
      </c>
      <c r="O970" t="s">
        <v>999</v>
      </c>
      <c r="P970" t="s">
        <v>55</v>
      </c>
      <c r="Q970" t="s">
        <v>2626</v>
      </c>
      <c r="R970" t="s">
        <v>2627</v>
      </c>
      <c r="S970" t="s">
        <v>47</v>
      </c>
      <c r="T970" t="s">
        <v>47</v>
      </c>
      <c r="U970" t="s">
        <v>47</v>
      </c>
      <c r="V970" s="1">
        <v>20001312</v>
      </c>
      <c r="X970" s="1">
        <v>20000651</v>
      </c>
      <c r="Y970" t="s">
        <v>26595</v>
      </c>
    </row>
    <row r="971" spans="1:25">
      <c r="A971" t="s">
        <v>47</v>
      </c>
      <c r="B971" t="s">
        <v>47</v>
      </c>
      <c r="C971" t="s">
        <v>2565</v>
      </c>
      <c r="D971" t="s">
        <v>46</v>
      </c>
      <c r="E971" t="s">
        <v>49</v>
      </c>
      <c r="F971" s="1">
        <v>20002929</v>
      </c>
      <c r="G971" s="1">
        <v>5</v>
      </c>
      <c r="H971" t="s">
        <v>83</v>
      </c>
      <c r="I971" s="1">
        <v>30</v>
      </c>
      <c r="J971" s="1">
        <v>20000014</v>
      </c>
      <c r="K971" t="s">
        <v>1026</v>
      </c>
      <c r="L971" t="s">
        <v>46</v>
      </c>
      <c r="M971" t="s">
        <v>70</v>
      </c>
      <c r="N971" t="s">
        <v>70</v>
      </c>
      <c r="O971" t="s">
        <v>999</v>
      </c>
      <c r="P971" t="s">
        <v>55</v>
      </c>
      <c r="Q971" t="s">
        <v>2628</v>
      </c>
      <c r="R971" t="s">
        <v>2629</v>
      </c>
      <c r="S971" t="s">
        <v>46</v>
      </c>
      <c r="T971" t="s">
        <v>47</v>
      </c>
      <c r="U971" t="s">
        <v>47</v>
      </c>
      <c r="V971" s="1">
        <v>20001352</v>
      </c>
      <c r="X971" s="1">
        <v>20000652</v>
      </c>
      <c r="Y971" t="s">
        <v>26596</v>
      </c>
    </row>
    <row r="972" spans="1:25">
      <c r="A972" t="s">
        <v>47</v>
      </c>
      <c r="B972" t="s">
        <v>47</v>
      </c>
      <c r="C972" t="s">
        <v>2630</v>
      </c>
      <c r="D972" t="s">
        <v>47</v>
      </c>
      <c r="F972" s="1">
        <v>20002930</v>
      </c>
      <c r="G972" s="1">
        <v>5</v>
      </c>
      <c r="H972" t="s">
        <v>50</v>
      </c>
      <c r="I972" t="s">
        <v>59</v>
      </c>
      <c r="J972" s="1">
        <v>20000232</v>
      </c>
      <c r="K972" t="s">
        <v>710</v>
      </c>
      <c r="L972" t="s">
        <v>46</v>
      </c>
      <c r="M972" t="s">
        <v>117</v>
      </c>
      <c r="N972" t="s">
        <v>711</v>
      </c>
      <c r="O972" t="s">
        <v>999</v>
      </c>
      <c r="P972" t="s">
        <v>55</v>
      </c>
      <c r="Q972" t="s">
        <v>2631</v>
      </c>
      <c r="R972" t="s">
        <v>2632</v>
      </c>
      <c r="S972" t="s">
        <v>46</v>
      </c>
      <c r="T972" t="s">
        <v>46</v>
      </c>
      <c r="U972" t="s">
        <v>47</v>
      </c>
      <c r="V972" s="1">
        <v>20001363</v>
      </c>
      <c r="X972" s="1">
        <v>20000653</v>
      </c>
      <c r="Y972" t="s">
        <v>26597</v>
      </c>
    </row>
    <row r="973" spans="1:25">
      <c r="A973" t="s">
        <v>47</v>
      </c>
      <c r="B973" t="s">
        <v>47</v>
      </c>
      <c r="C973" t="s">
        <v>2630</v>
      </c>
      <c r="D973" t="s">
        <v>47</v>
      </c>
      <c r="F973" s="1">
        <v>20002932</v>
      </c>
      <c r="G973" s="1">
        <v>5</v>
      </c>
      <c r="H973" t="s">
        <v>58</v>
      </c>
      <c r="I973" t="s">
        <v>59</v>
      </c>
      <c r="J973" s="1">
        <v>20000235</v>
      </c>
      <c r="K973" t="s">
        <v>723</v>
      </c>
      <c r="L973" t="s">
        <v>47</v>
      </c>
      <c r="M973" t="s">
        <v>719</v>
      </c>
      <c r="N973" t="s">
        <v>724</v>
      </c>
      <c r="O973" t="s">
        <v>999</v>
      </c>
      <c r="P973" t="s">
        <v>55</v>
      </c>
      <c r="Q973" t="s">
        <v>2633</v>
      </c>
      <c r="R973" t="s">
        <v>2634</v>
      </c>
      <c r="S973" t="s">
        <v>46</v>
      </c>
      <c r="T973" t="s">
        <v>46</v>
      </c>
      <c r="U973" t="s">
        <v>47</v>
      </c>
      <c r="V973" s="1">
        <v>20001372</v>
      </c>
      <c r="X973" s="1">
        <v>20000654</v>
      </c>
      <c r="Y973" t="s">
        <v>26598</v>
      </c>
    </row>
    <row r="974" spans="1:25">
      <c r="A974" t="s">
        <v>47</v>
      </c>
      <c r="B974" t="s">
        <v>47</v>
      </c>
      <c r="C974" t="s">
        <v>2630</v>
      </c>
      <c r="D974" t="s">
        <v>47</v>
      </c>
      <c r="F974" s="1">
        <v>20002933</v>
      </c>
      <c r="G974" s="1">
        <v>5</v>
      </c>
      <c r="H974" t="s">
        <v>83</v>
      </c>
      <c r="I974" t="s">
        <v>59</v>
      </c>
      <c r="J974" s="1">
        <v>20000257</v>
      </c>
      <c r="K974" t="s">
        <v>805</v>
      </c>
      <c r="L974" t="s">
        <v>46</v>
      </c>
      <c r="M974" t="s">
        <v>806</v>
      </c>
      <c r="N974" t="s">
        <v>807</v>
      </c>
      <c r="O974" t="s">
        <v>999</v>
      </c>
      <c r="P974" t="s">
        <v>55</v>
      </c>
      <c r="Q974" t="s">
        <v>2635</v>
      </c>
      <c r="R974" t="s">
        <v>2636</v>
      </c>
      <c r="S974" t="s">
        <v>46</v>
      </c>
      <c r="T974" t="s">
        <v>46</v>
      </c>
      <c r="U974" t="s">
        <v>47</v>
      </c>
      <c r="V974" s="1">
        <v>20001391</v>
      </c>
      <c r="X974" s="1">
        <v>20000655</v>
      </c>
      <c r="Y974" t="s">
        <v>17997</v>
      </c>
    </row>
    <row r="975" spans="1:25">
      <c r="A975" t="s">
        <v>47</v>
      </c>
      <c r="B975" t="s">
        <v>47</v>
      </c>
      <c r="C975" t="s">
        <v>2630</v>
      </c>
      <c r="D975" t="s">
        <v>47</v>
      </c>
      <c r="F975" s="1">
        <v>20002934</v>
      </c>
      <c r="G975" s="1">
        <v>5</v>
      </c>
      <c r="H975" t="s">
        <v>58</v>
      </c>
      <c r="I975" t="s">
        <v>59</v>
      </c>
      <c r="J975" s="1">
        <v>20000226</v>
      </c>
      <c r="K975" t="s">
        <v>686</v>
      </c>
      <c r="L975" t="s">
        <v>46</v>
      </c>
      <c r="M975" t="s">
        <v>83</v>
      </c>
      <c r="N975" t="s">
        <v>687</v>
      </c>
      <c r="O975" t="s">
        <v>999</v>
      </c>
      <c r="P975" t="s">
        <v>55</v>
      </c>
      <c r="Q975" t="s">
        <v>2637</v>
      </c>
      <c r="R975" t="s">
        <v>2638</v>
      </c>
      <c r="S975" t="s">
        <v>46</v>
      </c>
      <c r="T975" t="s">
        <v>46</v>
      </c>
      <c r="U975" t="s">
        <v>47</v>
      </c>
      <c r="V975" s="1">
        <v>20001361</v>
      </c>
      <c r="X975" s="1">
        <v>20000656</v>
      </c>
      <c r="Y975" t="s">
        <v>26599</v>
      </c>
    </row>
    <row r="976" spans="1:25">
      <c r="A976" t="s">
        <v>47</v>
      </c>
      <c r="B976" t="s">
        <v>47</v>
      </c>
      <c r="C976" t="s">
        <v>2630</v>
      </c>
      <c r="D976" t="s">
        <v>47</v>
      </c>
      <c r="F976" s="1">
        <v>20002935</v>
      </c>
      <c r="G976" s="1">
        <v>5</v>
      </c>
      <c r="H976" t="s">
        <v>58</v>
      </c>
      <c r="I976" t="s">
        <v>59</v>
      </c>
      <c r="J976" s="1">
        <v>20000260</v>
      </c>
      <c r="K976" t="s">
        <v>818</v>
      </c>
      <c r="L976" t="s">
        <v>47</v>
      </c>
      <c r="M976" t="s">
        <v>512</v>
      </c>
      <c r="N976" t="s">
        <v>819</v>
      </c>
      <c r="O976" t="s">
        <v>999</v>
      </c>
      <c r="P976" t="s">
        <v>55</v>
      </c>
      <c r="Q976" t="s">
        <v>2639</v>
      </c>
      <c r="R976" t="s">
        <v>2640</v>
      </c>
      <c r="S976" t="s">
        <v>46</v>
      </c>
      <c r="T976" t="s">
        <v>46</v>
      </c>
      <c r="U976" t="s">
        <v>47</v>
      </c>
      <c r="V976" s="1">
        <v>20001371</v>
      </c>
      <c r="X976" s="1">
        <v>20000657</v>
      </c>
      <c r="Y976" t="s">
        <v>26600</v>
      </c>
    </row>
    <row r="977" spans="1:25">
      <c r="A977" t="s">
        <v>47</v>
      </c>
      <c r="B977" t="s">
        <v>47</v>
      </c>
      <c r="C977" t="s">
        <v>2630</v>
      </c>
      <c r="D977" t="s">
        <v>47</v>
      </c>
      <c r="F977" s="1">
        <v>20002936</v>
      </c>
      <c r="G977" s="1">
        <v>5</v>
      </c>
      <c r="H977" t="s">
        <v>136</v>
      </c>
      <c r="I977" t="s">
        <v>59</v>
      </c>
      <c r="J977" s="1">
        <v>20000296</v>
      </c>
      <c r="K977" t="s">
        <v>960</v>
      </c>
      <c r="L977" t="s">
        <v>46</v>
      </c>
      <c r="M977" t="s">
        <v>961</v>
      </c>
      <c r="N977" t="s">
        <v>962</v>
      </c>
      <c r="O977" t="s">
        <v>999</v>
      </c>
      <c r="P977" t="s">
        <v>55</v>
      </c>
      <c r="Q977" t="s">
        <v>2641</v>
      </c>
      <c r="R977" t="s">
        <v>2642</v>
      </c>
      <c r="S977" t="s">
        <v>46</v>
      </c>
      <c r="T977" t="s">
        <v>46</v>
      </c>
      <c r="U977" t="s">
        <v>47</v>
      </c>
      <c r="V977" s="1">
        <v>20001389</v>
      </c>
      <c r="X977" s="1">
        <v>20000658</v>
      </c>
      <c r="Y977" t="s">
        <v>18978</v>
      </c>
    </row>
    <row r="978" spans="1:25">
      <c r="A978" t="s">
        <v>47</v>
      </c>
      <c r="B978" t="s">
        <v>47</v>
      </c>
      <c r="C978" t="s">
        <v>2630</v>
      </c>
      <c r="D978" t="s">
        <v>47</v>
      </c>
      <c r="F978" s="1">
        <v>20002937</v>
      </c>
      <c r="G978" s="1">
        <v>5</v>
      </c>
      <c r="H978" t="s">
        <v>136</v>
      </c>
      <c r="I978" t="s">
        <v>59</v>
      </c>
      <c r="J978" s="1">
        <v>20000297</v>
      </c>
      <c r="K978" t="s">
        <v>965</v>
      </c>
      <c r="L978" t="s">
        <v>46</v>
      </c>
      <c r="M978" t="s">
        <v>961</v>
      </c>
      <c r="N978" t="s">
        <v>966</v>
      </c>
      <c r="O978" t="s">
        <v>999</v>
      </c>
      <c r="P978" t="s">
        <v>55</v>
      </c>
      <c r="Q978" t="s">
        <v>2643</v>
      </c>
      <c r="R978" t="s">
        <v>2644</v>
      </c>
      <c r="S978" t="s">
        <v>46</v>
      </c>
      <c r="T978" t="s">
        <v>46</v>
      </c>
      <c r="U978" t="s">
        <v>47</v>
      </c>
      <c r="V978" s="1">
        <v>20001389</v>
      </c>
      <c r="X978" s="1">
        <v>20000659</v>
      </c>
      <c r="Y978" t="s">
        <v>26601</v>
      </c>
    </row>
    <row r="979" spans="1:25">
      <c r="A979" t="s">
        <v>47</v>
      </c>
      <c r="B979" t="s">
        <v>47</v>
      </c>
      <c r="C979" t="s">
        <v>2630</v>
      </c>
      <c r="D979" t="s">
        <v>47</v>
      </c>
      <c r="F979" s="1">
        <v>20002938</v>
      </c>
      <c r="G979" s="1">
        <v>5</v>
      </c>
      <c r="H979" t="s">
        <v>136</v>
      </c>
      <c r="I979" t="s">
        <v>59</v>
      </c>
      <c r="J979" s="1">
        <v>20000233</v>
      </c>
      <c r="K979" t="s">
        <v>714</v>
      </c>
      <c r="L979" t="s">
        <v>46</v>
      </c>
      <c r="M979" t="s">
        <v>117</v>
      </c>
      <c r="N979" t="s">
        <v>715</v>
      </c>
      <c r="O979" t="s">
        <v>999</v>
      </c>
      <c r="P979" t="s">
        <v>55</v>
      </c>
      <c r="Q979" t="s">
        <v>2645</v>
      </c>
      <c r="R979" t="s">
        <v>2646</v>
      </c>
      <c r="S979" t="s">
        <v>46</v>
      </c>
      <c r="T979" t="s">
        <v>46</v>
      </c>
      <c r="U979" t="s">
        <v>47</v>
      </c>
      <c r="V979" s="1">
        <v>20001363</v>
      </c>
      <c r="X979" s="1">
        <v>20000660</v>
      </c>
      <c r="Y979" t="s">
        <v>19074</v>
      </c>
    </row>
    <row r="980" spans="1:25">
      <c r="A980" t="s">
        <v>47</v>
      </c>
      <c r="B980" t="s">
        <v>47</v>
      </c>
      <c r="C980" t="s">
        <v>2630</v>
      </c>
      <c r="D980" t="s">
        <v>47</v>
      </c>
      <c r="F980" s="1">
        <v>20002939</v>
      </c>
      <c r="G980" s="1">
        <v>5</v>
      </c>
      <c r="H980" t="s">
        <v>58</v>
      </c>
      <c r="I980" t="s">
        <v>59</v>
      </c>
      <c r="J980" s="1">
        <v>20000236</v>
      </c>
      <c r="K980" t="s">
        <v>727</v>
      </c>
      <c r="L980" t="s">
        <v>46</v>
      </c>
      <c r="M980" t="s">
        <v>728</v>
      </c>
      <c r="N980" t="s">
        <v>729</v>
      </c>
      <c r="O980" t="s">
        <v>999</v>
      </c>
      <c r="P980" t="s">
        <v>55</v>
      </c>
      <c r="Q980" t="s">
        <v>2647</v>
      </c>
      <c r="R980" t="s">
        <v>2648</v>
      </c>
      <c r="S980" t="s">
        <v>46</v>
      </c>
      <c r="T980" t="s">
        <v>46</v>
      </c>
      <c r="U980" t="s">
        <v>47</v>
      </c>
      <c r="V980" s="1">
        <v>20001373</v>
      </c>
      <c r="X980" s="1">
        <v>20000661</v>
      </c>
      <c r="Y980" t="s">
        <v>26602</v>
      </c>
    </row>
    <row r="981" spans="1:25">
      <c r="A981" t="s">
        <v>47</v>
      </c>
      <c r="B981" t="s">
        <v>47</v>
      </c>
      <c r="C981" t="s">
        <v>2630</v>
      </c>
      <c r="D981" t="s">
        <v>47</v>
      </c>
      <c r="F981" s="1">
        <v>20002940</v>
      </c>
      <c r="G981" s="1">
        <v>5</v>
      </c>
      <c r="H981" t="s">
        <v>83</v>
      </c>
      <c r="I981" t="s">
        <v>59</v>
      </c>
      <c r="J981" s="1">
        <v>20000254</v>
      </c>
      <c r="K981" t="s">
        <v>797</v>
      </c>
      <c r="L981" t="s">
        <v>46</v>
      </c>
      <c r="M981" t="s">
        <v>785</v>
      </c>
      <c r="N981" t="s">
        <v>798</v>
      </c>
      <c r="O981" t="s">
        <v>999</v>
      </c>
      <c r="P981" t="s">
        <v>55</v>
      </c>
      <c r="Q981" t="s">
        <v>2649</v>
      </c>
      <c r="R981" t="s">
        <v>2650</v>
      </c>
      <c r="S981" t="s">
        <v>46</v>
      </c>
      <c r="T981" t="s">
        <v>46</v>
      </c>
      <c r="U981" t="s">
        <v>47</v>
      </c>
      <c r="V981" s="1">
        <v>20001380</v>
      </c>
      <c r="X981" s="1">
        <v>20000662</v>
      </c>
      <c r="Y981" t="s">
        <v>16618</v>
      </c>
    </row>
    <row r="982" spans="1:25">
      <c r="A982" t="s">
        <v>47</v>
      </c>
      <c r="B982" t="s">
        <v>47</v>
      </c>
      <c r="C982" t="s">
        <v>2630</v>
      </c>
      <c r="D982" t="s">
        <v>47</v>
      </c>
      <c r="F982" s="1">
        <v>20002941</v>
      </c>
      <c r="G982" s="1">
        <v>5</v>
      </c>
      <c r="H982" t="s">
        <v>83</v>
      </c>
      <c r="I982" t="s">
        <v>59</v>
      </c>
      <c r="J982" s="1">
        <v>20000256</v>
      </c>
      <c r="K982" t="s">
        <v>801</v>
      </c>
      <c r="L982" t="s">
        <v>46</v>
      </c>
      <c r="M982" t="s">
        <v>601</v>
      </c>
      <c r="N982" t="s">
        <v>802</v>
      </c>
      <c r="O982" t="s">
        <v>999</v>
      </c>
      <c r="P982" t="s">
        <v>55</v>
      </c>
      <c r="Q982" t="s">
        <v>2651</v>
      </c>
      <c r="R982" t="s">
        <v>2652</v>
      </c>
      <c r="S982" t="s">
        <v>46</v>
      </c>
      <c r="T982" t="s">
        <v>46</v>
      </c>
      <c r="U982" t="s">
        <v>47</v>
      </c>
      <c r="V982" s="1">
        <v>20001365</v>
      </c>
      <c r="X982" s="1">
        <v>20000663</v>
      </c>
      <c r="Y982" t="s">
        <v>18597</v>
      </c>
    </row>
    <row r="983" spans="1:25">
      <c r="A983" t="s">
        <v>47</v>
      </c>
      <c r="B983" t="s">
        <v>47</v>
      </c>
      <c r="C983" t="s">
        <v>2630</v>
      </c>
      <c r="D983" t="s">
        <v>46</v>
      </c>
      <c r="E983" t="s">
        <v>49</v>
      </c>
      <c r="F983" s="1">
        <v>20002942</v>
      </c>
      <c r="G983" s="1">
        <v>5</v>
      </c>
      <c r="H983" t="s">
        <v>83</v>
      </c>
      <c r="I983" s="1">
        <v>30</v>
      </c>
      <c r="J983" s="1">
        <v>20000008</v>
      </c>
      <c r="K983" t="s">
        <v>1004</v>
      </c>
      <c r="L983" t="s">
        <v>46</v>
      </c>
      <c r="M983" t="s">
        <v>304</v>
      </c>
      <c r="N983" t="s">
        <v>1005</v>
      </c>
      <c r="O983" t="s">
        <v>999</v>
      </c>
      <c r="P983" t="s">
        <v>55</v>
      </c>
      <c r="Q983" t="s">
        <v>2653</v>
      </c>
      <c r="R983" t="s">
        <v>2654</v>
      </c>
      <c r="S983" t="s">
        <v>46</v>
      </c>
      <c r="T983" t="s">
        <v>47</v>
      </c>
      <c r="U983" t="s">
        <v>47</v>
      </c>
      <c r="V983" s="1">
        <v>20001353</v>
      </c>
      <c r="X983" s="1">
        <v>20000664</v>
      </c>
      <c r="Y983" t="s">
        <v>26576</v>
      </c>
    </row>
    <row r="984" spans="1:25">
      <c r="A984" t="s">
        <v>47</v>
      </c>
      <c r="B984" t="s">
        <v>47</v>
      </c>
      <c r="C984" t="s">
        <v>2630</v>
      </c>
      <c r="D984" t="s">
        <v>46</v>
      </c>
      <c r="E984" t="s">
        <v>49</v>
      </c>
      <c r="F984" s="1">
        <v>20002943</v>
      </c>
      <c r="G984" s="1">
        <v>5</v>
      </c>
      <c r="H984" t="s">
        <v>83</v>
      </c>
      <c r="I984" s="1">
        <v>30</v>
      </c>
      <c r="J984" s="1">
        <v>20000014</v>
      </c>
      <c r="K984" t="s">
        <v>1026</v>
      </c>
      <c r="L984" t="s">
        <v>46</v>
      </c>
      <c r="M984" t="s">
        <v>70</v>
      </c>
      <c r="N984" t="s">
        <v>70</v>
      </c>
      <c r="O984" t="s">
        <v>999</v>
      </c>
      <c r="P984" t="s">
        <v>55</v>
      </c>
      <c r="Q984" t="s">
        <v>2655</v>
      </c>
      <c r="R984" t="s">
        <v>2656</v>
      </c>
      <c r="S984" t="s">
        <v>46</v>
      </c>
      <c r="T984" t="s">
        <v>47</v>
      </c>
      <c r="U984" t="s">
        <v>47</v>
      </c>
      <c r="V984" s="1">
        <v>20001393</v>
      </c>
      <c r="X984" s="1">
        <v>20000665</v>
      </c>
      <c r="Y984" t="s">
        <v>15927</v>
      </c>
    </row>
    <row r="985" spans="1:25">
      <c r="A985" t="s">
        <v>47</v>
      </c>
      <c r="B985" t="s">
        <v>47</v>
      </c>
      <c r="C985" t="s">
        <v>2630</v>
      </c>
      <c r="D985" t="s">
        <v>47</v>
      </c>
      <c r="F985" s="1">
        <v>20002944</v>
      </c>
      <c r="G985" s="1">
        <v>5</v>
      </c>
      <c r="H985" t="s">
        <v>58</v>
      </c>
      <c r="I985" t="s">
        <v>59</v>
      </c>
      <c r="J985" s="1">
        <v>20000238</v>
      </c>
      <c r="K985" t="s">
        <v>732</v>
      </c>
      <c r="L985" t="s">
        <v>46</v>
      </c>
      <c r="M985" t="s">
        <v>649</v>
      </c>
      <c r="N985" t="s">
        <v>733</v>
      </c>
      <c r="O985" t="s">
        <v>999</v>
      </c>
      <c r="P985" t="s">
        <v>55</v>
      </c>
      <c r="Q985" t="s">
        <v>2657</v>
      </c>
      <c r="R985" t="s">
        <v>2658</v>
      </c>
      <c r="S985" t="s">
        <v>46</v>
      </c>
      <c r="T985" t="s">
        <v>46</v>
      </c>
      <c r="U985" t="s">
        <v>47</v>
      </c>
      <c r="V985" s="1">
        <v>20001374</v>
      </c>
      <c r="X985" s="1">
        <v>20000666</v>
      </c>
      <c r="Y985" t="s">
        <v>26577</v>
      </c>
    </row>
    <row r="986" spans="1:25">
      <c r="A986" t="s">
        <v>47</v>
      </c>
      <c r="B986" t="s">
        <v>47</v>
      </c>
      <c r="C986" t="s">
        <v>2630</v>
      </c>
      <c r="D986" t="s">
        <v>47</v>
      </c>
      <c r="F986" s="1">
        <v>20002945</v>
      </c>
      <c r="G986" s="1">
        <v>5</v>
      </c>
      <c r="H986" t="s">
        <v>83</v>
      </c>
      <c r="I986" t="s">
        <v>59</v>
      </c>
      <c r="J986" s="1">
        <v>20000252</v>
      </c>
      <c r="K986" t="s">
        <v>789</v>
      </c>
      <c r="L986" t="s">
        <v>46</v>
      </c>
      <c r="M986" t="s">
        <v>785</v>
      </c>
      <c r="N986" t="s">
        <v>790</v>
      </c>
      <c r="O986" t="s">
        <v>999</v>
      </c>
      <c r="P986" t="s">
        <v>55</v>
      </c>
      <c r="Q986" t="s">
        <v>2659</v>
      </c>
      <c r="R986" t="s">
        <v>2660</v>
      </c>
      <c r="S986" t="s">
        <v>46</v>
      </c>
      <c r="T986" t="s">
        <v>46</v>
      </c>
      <c r="U986" t="s">
        <v>47</v>
      </c>
      <c r="V986" s="1">
        <v>20001380</v>
      </c>
      <c r="X986" s="1">
        <v>20000667</v>
      </c>
      <c r="Y986" t="s">
        <v>26578</v>
      </c>
    </row>
    <row r="987" spans="1:25">
      <c r="A987" t="s">
        <v>47</v>
      </c>
      <c r="B987" t="s">
        <v>47</v>
      </c>
      <c r="C987" t="s">
        <v>2630</v>
      </c>
      <c r="D987" t="s">
        <v>47</v>
      </c>
      <c r="F987" s="1">
        <v>20002946</v>
      </c>
      <c r="G987" s="1">
        <v>5</v>
      </c>
      <c r="H987" t="s">
        <v>83</v>
      </c>
      <c r="I987" t="s">
        <v>59</v>
      </c>
      <c r="J987" s="1">
        <v>20000255</v>
      </c>
      <c r="K987" t="s">
        <v>1343</v>
      </c>
      <c r="L987" t="s">
        <v>46</v>
      </c>
      <c r="M987" t="s">
        <v>601</v>
      </c>
      <c r="N987" t="s">
        <v>1344</v>
      </c>
      <c r="O987" t="s">
        <v>999</v>
      </c>
      <c r="P987" t="s">
        <v>55</v>
      </c>
      <c r="Q987" t="s">
        <v>2661</v>
      </c>
      <c r="R987" t="s">
        <v>2662</v>
      </c>
      <c r="S987" t="s">
        <v>46</v>
      </c>
      <c r="T987" t="s">
        <v>46</v>
      </c>
      <c r="U987" t="s">
        <v>47</v>
      </c>
      <c r="V987" s="1">
        <v>20001365</v>
      </c>
      <c r="X987" s="1">
        <v>20000668</v>
      </c>
      <c r="Y987" t="s">
        <v>26579</v>
      </c>
    </row>
    <row r="988" spans="1:25">
      <c r="A988" t="s">
        <v>47</v>
      </c>
      <c r="B988" t="s">
        <v>47</v>
      </c>
      <c r="C988" t="s">
        <v>2630</v>
      </c>
      <c r="D988" t="s">
        <v>47</v>
      </c>
      <c r="F988" s="1">
        <v>20002947</v>
      </c>
      <c r="G988" s="1">
        <v>5</v>
      </c>
      <c r="H988" t="s">
        <v>58</v>
      </c>
      <c r="I988" t="s">
        <v>59</v>
      </c>
      <c r="J988" s="1">
        <v>20000261</v>
      </c>
      <c r="K988" t="s">
        <v>822</v>
      </c>
      <c r="L988" t="s">
        <v>47</v>
      </c>
      <c r="M988" t="s">
        <v>512</v>
      </c>
      <c r="N988" t="s">
        <v>823</v>
      </c>
      <c r="O988" t="s">
        <v>999</v>
      </c>
      <c r="P988" t="s">
        <v>55</v>
      </c>
      <c r="Q988" t="s">
        <v>2663</v>
      </c>
      <c r="R988" t="s">
        <v>2664</v>
      </c>
      <c r="S988" t="s">
        <v>46</v>
      </c>
      <c r="T988" t="s">
        <v>46</v>
      </c>
      <c r="U988" t="s">
        <v>47</v>
      </c>
      <c r="V988" s="1">
        <v>20001371</v>
      </c>
      <c r="X988" s="1">
        <v>20000669</v>
      </c>
      <c r="Y988" t="s">
        <v>26580</v>
      </c>
    </row>
    <row r="989" spans="1:25">
      <c r="A989" t="s">
        <v>47</v>
      </c>
      <c r="B989" t="s">
        <v>47</v>
      </c>
      <c r="C989" t="s">
        <v>2630</v>
      </c>
      <c r="D989" t="s">
        <v>47</v>
      </c>
      <c r="F989" s="1">
        <v>20002948</v>
      </c>
      <c r="G989" s="1">
        <v>5</v>
      </c>
      <c r="H989" t="s">
        <v>136</v>
      </c>
      <c r="I989" t="s">
        <v>59</v>
      </c>
      <c r="J989" s="1">
        <v>20000298</v>
      </c>
      <c r="K989" t="s">
        <v>969</v>
      </c>
      <c r="L989" t="s">
        <v>46</v>
      </c>
      <c r="M989" t="s">
        <v>961</v>
      </c>
      <c r="N989" t="s">
        <v>970</v>
      </c>
      <c r="O989" t="s">
        <v>999</v>
      </c>
      <c r="P989" t="s">
        <v>55</v>
      </c>
      <c r="Q989" t="s">
        <v>2665</v>
      </c>
      <c r="R989" t="s">
        <v>2666</v>
      </c>
      <c r="S989" t="s">
        <v>46</v>
      </c>
      <c r="T989" t="s">
        <v>46</v>
      </c>
      <c r="U989" t="s">
        <v>47</v>
      </c>
      <c r="V989" s="1">
        <v>20001389</v>
      </c>
      <c r="X989" s="1">
        <v>20000670</v>
      </c>
      <c r="Y989" t="s">
        <v>7324</v>
      </c>
    </row>
    <row r="990" spans="1:25">
      <c r="A990" t="s">
        <v>47</v>
      </c>
      <c r="B990" t="s">
        <v>47</v>
      </c>
      <c r="C990" t="s">
        <v>2630</v>
      </c>
      <c r="D990" t="s">
        <v>47</v>
      </c>
      <c r="F990" s="1">
        <v>20002949</v>
      </c>
      <c r="G990" s="1">
        <v>5</v>
      </c>
      <c r="H990" t="s">
        <v>58</v>
      </c>
      <c r="I990" t="s">
        <v>59</v>
      </c>
      <c r="J990" s="1">
        <v>20000229</v>
      </c>
      <c r="K990" t="s">
        <v>698</v>
      </c>
      <c r="L990" t="s">
        <v>46</v>
      </c>
      <c r="M990" t="s">
        <v>83</v>
      </c>
      <c r="N990" t="s">
        <v>699</v>
      </c>
      <c r="O990" t="s">
        <v>999</v>
      </c>
      <c r="P990" t="s">
        <v>55</v>
      </c>
      <c r="Q990" t="s">
        <v>2667</v>
      </c>
      <c r="R990" t="s">
        <v>2668</v>
      </c>
      <c r="S990" t="s">
        <v>46</v>
      </c>
      <c r="T990" t="s">
        <v>46</v>
      </c>
      <c r="U990" t="s">
        <v>47</v>
      </c>
      <c r="V990" s="1">
        <v>20001361</v>
      </c>
      <c r="X990" s="1">
        <v>20000671</v>
      </c>
      <c r="Y990" t="s">
        <v>14618</v>
      </c>
    </row>
    <row r="991" spans="1:25">
      <c r="A991" t="s">
        <v>47</v>
      </c>
      <c r="B991" t="s">
        <v>47</v>
      </c>
      <c r="C991" t="s">
        <v>2630</v>
      </c>
      <c r="D991" t="s">
        <v>47</v>
      </c>
      <c r="F991" s="1">
        <v>20002950</v>
      </c>
      <c r="G991" s="1">
        <v>5</v>
      </c>
      <c r="H991" t="s">
        <v>58</v>
      </c>
      <c r="I991" t="s">
        <v>59</v>
      </c>
      <c r="J991" s="1">
        <v>20000249</v>
      </c>
      <c r="K991" t="s">
        <v>776</v>
      </c>
      <c r="L991" t="s">
        <v>46</v>
      </c>
      <c r="M991" t="s">
        <v>649</v>
      </c>
      <c r="N991" t="s">
        <v>777</v>
      </c>
      <c r="O991" t="s">
        <v>999</v>
      </c>
      <c r="P991" t="s">
        <v>55</v>
      </c>
      <c r="Q991" t="s">
        <v>2669</v>
      </c>
      <c r="R991" t="s">
        <v>2670</v>
      </c>
      <c r="S991" t="s">
        <v>46</v>
      </c>
      <c r="T991" t="s">
        <v>46</v>
      </c>
      <c r="U991" t="s">
        <v>47</v>
      </c>
      <c r="V991" s="1">
        <v>20001374</v>
      </c>
      <c r="X991" s="1">
        <v>20000672</v>
      </c>
      <c r="Y991" t="s">
        <v>26581</v>
      </c>
    </row>
    <row r="992" spans="1:25">
      <c r="A992" t="s">
        <v>47</v>
      </c>
      <c r="B992" t="s">
        <v>47</v>
      </c>
      <c r="C992" t="s">
        <v>2630</v>
      </c>
      <c r="D992" t="s">
        <v>47</v>
      </c>
      <c r="F992" s="1">
        <v>20002951</v>
      </c>
      <c r="G992" s="1">
        <v>5</v>
      </c>
      <c r="H992" t="s">
        <v>58</v>
      </c>
      <c r="I992" t="s">
        <v>59</v>
      </c>
      <c r="J992" s="1">
        <v>20000250</v>
      </c>
      <c r="K992" t="s">
        <v>780</v>
      </c>
      <c r="L992" t="s">
        <v>46</v>
      </c>
      <c r="M992" t="s">
        <v>649</v>
      </c>
      <c r="N992" t="s">
        <v>781</v>
      </c>
      <c r="O992" t="s">
        <v>999</v>
      </c>
      <c r="P992" t="s">
        <v>55</v>
      </c>
      <c r="Q992" t="s">
        <v>2671</v>
      </c>
      <c r="R992" t="s">
        <v>2672</v>
      </c>
      <c r="S992" t="s">
        <v>46</v>
      </c>
      <c r="T992" t="s">
        <v>46</v>
      </c>
      <c r="U992" t="s">
        <v>47</v>
      </c>
      <c r="V992" s="1">
        <v>20001374</v>
      </c>
      <c r="X992" s="1">
        <v>20000673</v>
      </c>
      <c r="Y992" t="s">
        <v>26582</v>
      </c>
    </row>
    <row r="993" spans="1:25">
      <c r="A993" t="s">
        <v>47</v>
      </c>
      <c r="B993" t="s">
        <v>47</v>
      </c>
      <c r="C993" t="s">
        <v>2630</v>
      </c>
      <c r="D993" t="s">
        <v>46</v>
      </c>
      <c r="E993" t="s">
        <v>49</v>
      </c>
      <c r="F993" s="1">
        <v>20002952</v>
      </c>
      <c r="G993" s="1">
        <v>5</v>
      </c>
      <c r="H993" t="s">
        <v>83</v>
      </c>
      <c r="I993" s="1">
        <v>30</v>
      </c>
      <c r="J993" s="1">
        <v>20000009</v>
      </c>
      <c r="K993" t="s">
        <v>1039</v>
      </c>
      <c r="L993" t="s">
        <v>47</v>
      </c>
      <c r="M993" t="s">
        <v>304</v>
      </c>
      <c r="N993" t="s">
        <v>719</v>
      </c>
      <c r="O993" t="s">
        <v>999</v>
      </c>
      <c r="P993" t="s">
        <v>55</v>
      </c>
      <c r="Q993" t="s">
        <v>2673</v>
      </c>
      <c r="R993" t="s">
        <v>2674</v>
      </c>
      <c r="S993" t="s">
        <v>47</v>
      </c>
      <c r="T993" t="s">
        <v>47</v>
      </c>
      <c r="U993" t="s">
        <v>47</v>
      </c>
      <c r="V993" s="1">
        <v>20001353</v>
      </c>
      <c r="X993" s="1">
        <v>20000674</v>
      </c>
      <c r="Y993" t="s">
        <v>26583</v>
      </c>
    </row>
    <row r="994" spans="1:25">
      <c r="A994" t="s">
        <v>47</v>
      </c>
      <c r="B994" t="s">
        <v>47</v>
      </c>
      <c r="C994" t="s">
        <v>2630</v>
      </c>
      <c r="D994" t="s">
        <v>47</v>
      </c>
      <c r="F994" s="1">
        <v>20002953</v>
      </c>
      <c r="G994" s="1">
        <v>5</v>
      </c>
      <c r="H994" t="s">
        <v>83</v>
      </c>
      <c r="I994" t="s">
        <v>59</v>
      </c>
      <c r="J994" s="1">
        <v>20000230</v>
      </c>
      <c r="K994" t="s">
        <v>702</v>
      </c>
      <c r="L994" t="s">
        <v>46</v>
      </c>
      <c r="M994" t="s">
        <v>117</v>
      </c>
      <c r="N994" t="s">
        <v>703</v>
      </c>
      <c r="O994" t="s">
        <v>999</v>
      </c>
      <c r="P994" t="s">
        <v>55</v>
      </c>
      <c r="Q994" t="s">
        <v>2675</v>
      </c>
      <c r="R994" t="s">
        <v>2676</v>
      </c>
      <c r="S994" t="s">
        <v>46</v>
      </c>
      <c r="T994" t="s">
        <v>46</v>
      </c>
      <c r="U994" t="s">
        <v>47</v>
      </c>
      <c r="V994" s="1">
        <v>20001363</v>
      </c>
      <c r="X994" s="1">
        <v>20000675</v>
      </c>
      <c r="Y994" t="s">
        <v>26584</v>
      </c>
    </row>
    <row r="995" spans="1:25">
      <c r="A995" t="s">
        <v>47</v>
      </c>
      <c r="B995" t="s">
        <v>47</v>
      </c>
      <c r="C995" t="s">
        <v>2630</v>
      </c>
      <c r="D995" t="s">
        <v>47</v>
      </c>
      <c r="F995" s="1">
        <v>20002954</v>
      </c>
      <c r="G995" s="1">
        <v>5</v>
      </c>
      <c r="H995" t="s">
        <v>83</v>
      </c>
      <c r="I995" t="s">
        <v>59</v>
      </c>
      <c r="J995" s="1">
        <v>20000231</v>
      </c>
      <c r="K995" t="s">
        <v>706</v>
      </c>
      <c r="L995" t="s">
        <v>46</v>
      </c>
      <c r="M995" t="s">
        <v>117</v>
      </c>
      <c r="N995" t="s">
        <v>707</v>
      </c>
      <c r="O995" t="s">
        <v>999</v>
      </c>
      <c r="P995" t="s">
        <v>55</v>
      </c>
      <c r="Q995" t="s">
        <v>2677</v>
      </c>
      <c r="R995" t="s">
        <v>2678</v>
      </c>
      <c r="S995" t="s">
        <v>46</v>
      </c>
      <c r="T995" t="s">
        <v>46</v>
      </c>
      <c r="U995" t="s">
        <v>47</v>
      </c>
      <c r="V995" s="1">
        <v>20001363</v>
      </c>
      <c r="X995" s="1">
        <v>20000676</v>
      </c>
      <c r="Y995" t="s">
        <v>26585</v>
      </c>
    </row>
    <row r="996" spans="1:25">
      <c r="A996" t="s">
        <v>47</v>
      </c>
      <c r="B996" t="s">
        <v>47</v>
      </c>
      <c r="C996" t="s">
        <v>2630</v>
      </c>
      <c r="D996" t="s">
        <v>47</v>
      </c>
      <c r="F996" s="1">
        <v>20002955</v>
      </c>
      <c r="G996" s="1">
        <v>5</v>
      </c>
      <c r="H996" t="s">
        <v>58</v>
      </c>
      <c r="I996" t="s">
        <v>59</v>
      </c>
      <c r="J996" s="1">
        <v>20000237</v>
      </c>
      <c r="K996" t="s">
        <v>1371</v>
      </c>
      <c r="L996" t="s">
        <v>46</v>
      </c>
      <c r="M996" t="s">
        <v>728</v>
      </c>
      <c r="N996" t="s">
        <v>1372</v>
      </c>
      <c r="O996" t="s">
        <v>999</v>
      </c>
      <c r="P996" t="s">
        <v>55</v>
      </c>
      <c r="Q996" t="s">
        <v>2679</v>
      </c>
      <c r="R996" t="s">
        <v>2680</v>
      </c>
      <c r="S996" t="s">
        <v>46</v>
      </c>
      <c r="T996" t="s">
        <v>46</v>
      </c>
      <c r="U996" t="s">
        <v>47</v>
      </c>
      <c r="V996" s="1">
        <v>20001373</v>
      </c>
      <c r="X996" s="1">
        <v>20000677</v>
      </c>
      <c r="Y996" t="s">
        <v>26586</v>
      </c>
    </row>
    <row r="997" spans="1:25">
      <c r="A997" t="s">
        <v>47</v>
      </c>
      <c r="B997" t="s">
        <v>47</v>
      </c>
      <c r="C997" t="s">
        <v>2630</v>
      </c>
      <c r="D997" t="s">
        <v>47</v>
      </c>
      <c r="F997" s="1">
        <v>20002956</v>
      </c>
      <c r="G997" s="1">
        <v>5</v>
      </c>
      <c r="H997" t="s">
        <v>83</v>
      </c>
      <c r="I997" t="s">
        <v>59</v>
      </c>
      <c r="J997" s="1">
        <v>20000251</v>
      </c>
      <c r="K997" t="s">
        <v>784</v>
      </c>
      <c r="L997" t="s">
        <v>46</v>
      </c>
      <c r="M997" t="s">
        <v>785</v>
      </c>
      <c r="N997" t="s">
        <v>786</v>
      </c>
      <c r="O997" t="s">
        <v>999</v>
      </c>
      <c r="P997" t="s">
        <v>55</v>
      </c>
      <c r="Q997" t="s">
        <v>2681</v>
      </c>
      <c r="R997" t="s">
        <v>2682</v>
      </c>
      <c r="S997" t="s">
        <v>46</v>
      </c>
      <c r="T997" t="s">
        <v>46</v>
      </c>
      <c r="U997" t="s">
        <v>47</v>
      </c>
      <c r="V997" s="1">
        <v>20001380</v>
      </c>
      <c r="X997" s="1">
        <v>20000678</v>
      </c>
      <c r="Y997" t="s">
        <v>25745</v>
      </c>
    </row>
    <row r="998" spans="1:25">
      <c r="A998" t="s">
        <v>47</v>
      </c>
      <c r="B998" t="s">
        <v>47</v>
      </c>
      <c r="C998" t="s">
        <v>2630</v>
      </c>
      <c r="D998" t="s">
        <v>46</v>
      </c>
      <c r="E998" t="s">
        <v>49</v>
      </c>
      <c r="F998" s="1">
        <v>20002957</v>
      </c>
      <c r="G998" s="1">
        <v>5</v>
      </c>
      <c r="H998" t="s">
        <v>83</v>
      </c>
      <c r="I998" s="1">
        <v>30</v>
      </c>
      <c r="J998" s="1">
        <v>20000016</v>
      </c>
      <c r="K998" t="s">
        <v>1029</v>
      </c>
      <c r="L998" t="s">
        <v>46</v>
      </c>
      <c r="M998" t="s">
        <v>1030</v>
      </c>
      <c r="N998" t="s">
        <v>1031</v>
      </c>
      <c r="O998" t="s">
        <v>999</v>
      </c>
      <c r="P998" t="s">
        <v>55</v>
      </c>
      <c r="Q998" t="s">
        <v>2683</v>
      </c>
      <c r="R998" t="s">
        <v>2684</v>
      </c>
      <c r="S998" t="s">
        <v>46</v>
      </c>
      <c r="T998" t="s">
        <v>47</v>
      </c>
      <c r="U998" t="s">
        <v>47</v>
      </c>
      <c r="V998" s="1">
        <v>20001392</v>
      </c>
      <c r="X998" s="1">
        <v>20000679</v>
      </c>
      <c r="Y998" t="s">
        <v>26587</v>
      </c>
    </row>
    <row r="999" spans="1:25">
      <c r="A999" t="s">
        <v>47</v>
      </c>
      <c r="B999" t="s">
        <v>47</v>
      </c>
      <c r="C999" t="s">
        <v>2630</v>
      </c>
      <c r="D999" t="s">
        <v>47</v>
      </c>
      <c r="F999" s="1">
        <v>20002958</v>
      </c>
      <c r="G999" s="1">
        <v>5</v>
      </c>
      <c r="H999" t="s">
        <v>83</v>
      </c>
      <c r="I999" t="s">
        <v>59</v>
      </c>
      <c r="J999" s="1">
        <v>20000253</v>
      </c>
      <c r="K999" t="s">
        <v>793</v>
      </c>
      <c r="L999" t="s">
        <v>46</v>
      </c>
      <c r="M999" t="s">
        <v>785</v>
      </c>
      <c r="N999" t="s">
        <v>794</v>
      </c>
      <c r="O999" t="s">
        <v>999</v>
      </c>
      <c r="P999" t="s">
        <v>55</v>
      </c>
      <c r="Q999" t="s">
        <v>2685</v>
      </c>
      <c r="R999" t="s">
        <v>2686</v>
      </c>
      <c r="S999" t="s">
        <v>46</v>
      </c>
      <c r="T999" t="s">
        <v>46</v>
      </c>
      <c r="U999" t="s">
        <v>47</v>
      </c>
      <c r="V999" s="1">
        <v>20001380</v>
      </c>
      <c r="X999" s="1">
        <v>20000680</v>
      </c>
      <c r="Y999" t="s">
        <v>13550</v>
      </c>
    </row>
    <row r="1000" spans="1:25">
      <c r="A1000" t="s">
        <v>47</v>
      </c>
      <c r="B1000" t="s">
        <v>47</v>
      </c>
      <c r="C1000" t="s">
        <v>2630</v>
      </c>
      <c r="D1000" t="s">
        <v>47</v>
      </c>
      <c r="F1000" s="1">
        <v>20002959</v>
      </c>
      <c r="G1000" s="1">
        <v>5</v>
      </c>
      <c r="H1000" t="s">
        <v>83</v>
      </c>
      <c r="I1000" t="s">
        <v>59</v>
      </c>
      <c r="J1000" s="1">
        <v>20000258</v>
      </c>
      <c r="K1000" t="s">
        <v>810</v>
      </c>
      <c r="L1000" t="s">
        <v>46</v>
      </c>
      <c r="M1000" t="s">
        <v>806</v>
      </c>
      <c r="N1000" t="s">
        <v>811</v>
      </c>
      <c r="O1000" t="s">
        <v>999</v>
      </c>
      <c r="P1000" t="s">
        <v>55</v>
      </c>
      <c r="Q1000" t="s">
        <v>2687</v>
      </c>
      <c r="R1000" t="s">
        <v>2688</v>
      </c>
      <c r="S1000" t="s">
        <v>46</v>
      </c>
      <c r="T1000" t="s">
        <v>46</v>
      </c>
      <c r="U1000" t="s">
        <v>47</v>
      </c>
      <c r="V1000" s="1">
        <v>20001391</v>
      </c>
      <c r="X1000" s="1">
        <v>20000681</v>
      </c>
      <c r="Y1000" t="s">
        <v>26588</v>
      </c>
    </row>
    <row r="1001" spans="1:25">
      <c r="A1001" t="s">
        <v>47</v>
      </c>
      <c r="B1001" t="s">
        <v>47</v>
      </c>
      <c r="C1001" t="s">
        <v>2630</v>
      </c>
      <c r="D1001" t="s">
        <v>47</v>
      </c>
      <c r="F1001" s="1">
        <v>20002960</v>
      </c>
      <c r="G1001" s="1">
        <v>5</v>
      </c>
      <c r="H1001" t="s">
        <v>83</v>
      </c>
      <c r="I1001" t="s">
        <v>59</v>
      </c>
      <c r="J1001" s="1">
        <v>20000259</v>
      </c>
      <c r="K1001" t="s">
        <v>814</v>
      </c>
      <c r="L1001" t="s">
        <v>47</v>
      </c>
      <c r="M1001" t="s">
        <v>806</v>
      </c>
      <c r="N1001" t="s">
        <v>815</v>
      </c>
      <c r="O1001" t="s">
        <v>999</v>
      </c>
      <c r="P1001" t="s">
        <v>55</v>
      </c>
      <c r="Q1001" t="s">
        <v>2689</v>
      </c>
      <c r="R1001" t="s">
        <v>2690</v>
      </c>
      <c r="S1001" t="s">
        <v>46</v>
      </c>
      <c r="T1001" t="s">
        <v>46</v>
      </c>
      <c r="U1001" t="s">
        <v>47</v>
      </c>
      <c r="V1001" s="1">
        <v>20001391</v>
      </c>
      <c r="X1001" s="1">
        <v>20000682</v>
      </c>
      <c r="Y1001" t="s">
        <v>26589</v>
      </c>
    </row>
    <row r="1002" spans="1:25">
      <c r="A1002" t="s">
        <v>47</v>
      </c>
      <c r="B1002" t="s">
        <v>47</v>
      </c>
      <c r="C1002" t="s">
        <v>2630</v>
      </c>
      <c r="D1002" t="s">
        <v>47</v>
      </c>
      <c r="F1002" s="1">
        <v>20002962</v>
      </c>
      <c r="G1002" s="1">
        <v>5</v>
      </c>
      <c r="H1002" t="s">
        <v>83</v>
      </c>
      <c r="I1002" t="s">
        <v>59</v>
      </c>
      <c r="J1002" s="1">
        <v>20000228</v>
      </c>
      <c r="K1002" t="s">
        <v>694</v>
      </c>
      <c r="L1002" t="s">
        <v>46</v>
      </c>
      <c r="M1002" t="s">
        <v>83</v>
      </c>
      <c r="N1002" t="s">
        <v>695</v>
      </c>
      <c r="O1002" t="s">
        <v>999</v>
      </c>
      <c r="P1002" t="s">
        <v>55</v>
      </c>
      <c r="Q1002" t="s">
        <v>2691</v>
      </c>
      <c r="R1002" t="s">
        <v>2692</v>
      </c>
      <c r="S1002" t="s">
        <v>46</v>
      </c>
      <c r="T1002" t="s">
        <v>46</v>
      </c>
      <c r="U1002" t="s">
        <v>47</v>
      </c>
      <c r="V1002" s="1">
        <v>20001361</v>
      </c>
      <c r="X1002" s="1">
        <v>20000683</v>
      </c>
      <c r="Y1002" t="s">
        <v>26590</v>
      </c>
    </row>
    <row r="1003" spans="1:25">
      <c r="A1003" t="s">
        <v>47</v>
      </c>
      <c r="B1003" t="s">
        <v>47</v>
      </c>
      <c r="C1003" t="s">
        <v>2693</v>
      </c>
      <c r="D1003" t="s">
        <v>47</v>
      </c>
      <c r="F1003" s="1">
        <v>20002964</v>
      </c>
      <c r="G1003" s="1">
        <v>5</v>
      </c>
      <c r="H1003" t="s">
        <v>58</v>
      </c>
      <c r="I1003" t="s">
        <v>59</v>
      </c>
      <c r="J1003" s="1">
        <v>20000236</v>
      </c>
      <c r="K1003" t="s">
        <v>727</v>
      </c>
      <c r="L1003" t="s">
        <v>46</v>
      </c>
      <c r="M1003" t="s">
        <v>728</v>
      </c>
      <c r="N1003" t="s">
        <v>729</v>
      </c>
      <c r="O1003" t="s">
        <v>999</v>
      </c>
      <c r="P1003" t="s">
        <v>55</v>
      </c>
      <c r="Q1003" t="s">
        <v>2694</v>
      </c>
      <c r="R1003" t="s">
        <v>2695</v>
      </c>
      <c r="S1003" t="s">
        <v>46</v>
      </c>
      <c r="T1003" t="s">
        <v>46</v>
      </c>
      <c r="U1003" t="s">
        <v>47</v>
      </c>
      <c r="V1003" s="1">
        <v>20001414</v>
      </c>
      <c r="X1003" s="1">
        <v>20000684</v>
      </c>
      <c r="Y1003" t="s">
        <v>26591</v>
      </c>
    </row>
    <row r="1004" spans="1:25">
      <c r="A1004" t="s">
        <v>47</v>
      </c>
      <c r="B1004" t="s">
        <v>47</v>
      </c>
      <c r="C1004" t="s">
        <v>2693</v>
      </c>
      <c r="D1004" t="s">
        <v>47</v>
      </c>
      <c r="F1004" s="1">
        <v>20002965</v>
      </c>
      <c r="G1004" s="1">
        <v>5</v>
      </c>
      <c r="H1004" t="s">
        <v>58</v>
      </c>
      <c r="I1004" t="s">
        <v>59</v>
      </c>
      <c r="J1004" s="1">
        <v>20000238</v>
      </c>
      <c r="K1004" t="s">
        <v>732</v>
      </c>
      <c r="L1004" t="s">
        <v>46</v>
      </c>
      <c r="M1004" t="s">
        <v>649</v>
      </c>
      <c r="N1004" t="s">
        <v>733</v>
      </c>
      <c r="O1004" t="s">
        <v>999</v>
      </c>
      <c r="P1004" t="s">
        <v>55</v>
      </c>
      <c r="Q1004" t="s">
        <v>2696</v>
      </c>
      <c r="R1004" t="s">
        <v>2697</v>
      </c>
      <c r="S1004" t="s">
        <v>46</v>
      </c>
      <c r="T1004" t="s">
        <v>46</v>
      </c>
      <c r="U1004" t="s">
        <v>47</v>
      </c>
      <c r="V1004" s="1">
        <v>20001415</v>
      </c>
      <c r="X1004" s="1">
        <v>20000685</v>
      </c>
      <c r="Y1004" t="s">
        <v>654</v>
      </c>
    </row>
    <row r="1005" spans="1:25">
      <c r="A1005" t="s">
        <v>47</v>
      </c>
      <c r="B1005" t="s">
        <v>47</v>
      </c>
      <c r="C1005" t="s">
        <v>2693</v>
      </c>
      <c r="D1005" t="s">
        <v>47</v>
      </c>
      <c r="F1005" s="1">
        <v>20002966</v>
      </c>
      <c r="G1005" s="1">
        <v>5</v>
      </c>
      <c r="H1005" t="s">
        <v>58</v>
      </c>
      <c r="I1005" t="s">
        <v>59</v>
      </c>
      <c r="J1005" s="1">
        <v>20000249</v>
      </c>
      <c r="K1005" t="s">
        <v>776</v>
      </c>
      <c r="L1005" t="s">
        <v>46</v>
      </c>
      <c r="M1005" t="s">
        <v>649</v>
      </c>
      <c r="N1005" t="s">
        <v>777</v>
      </c>
      <c r="O1005" t="s">
        <v>999</v>
      </c>
      <c r="P1005" t="s">
        <v>55</v>
      </c>
      <c r="Q1005" t="s">
        <v>2698</v>
      </c>
      <c r="R1005" t="s">
        <v>2699</v>
      </c>
      <c r="S1005" t="s">
        <v>46</v>
      </c>
      <c r="T1005" t="s">
        <v>46</v>
      </c>
      <c r="U1005" t="s">
        <v>47</v>
      </c>
      <c r="V1005" s="1">
        <v>20001415</v>
      </c>
      <c r="X1005" s="1">
        <v>20000686</v>
      </c>
      <c r="Y1005" t="s">
        <v>25588</v>
      </c>
    </row>
    <row r="1006" spans="1:25">
      <c r="A1006" t="s">
        <v>47</v>
      </c>
      <c r="B1006" t="s">
        <v>47</v>
      </c>
      <c r="C1006" t="s">
        <v>2693</v>
      </c>
      <c r="D1006" t="s">
        <v>47</v>
      </c>
      <c r="F1006" s="1">
        <v>20002967</v>
      </c>
      <c r="G1006" s="1">
        <v>5</v>
      </c>
      <c r="H1006" t="s">
        <v>83</v>
      </c>
      <c r="I1006" t="s">
        <v>59</v>
      </c>
      <c r="J1006" s="1">
        <v>20000251</v>
      </c>
      <c r="K1006" t="s">
        <v>784</v>
      </c>
      <c r="L1006" t="s">
        <v>46</v>
      </c>
      <c r="M1006" t="s">
        <v>785</v>
      </c>
      <c r="N1006" t="s">
        <v>786</v>
      </c>
      <c r="O1006" t="s">
        <v>999</v>
      </c>
      <c r="P1006" t="s">
        <v>55</v>
      </c>
      <c r="Q1006" t="s">
        <v>2700</v>
      </c>
      <c r="R1006" t="s">
        <v>2701</v>
      </c>
      <c r="S1006" t="s">
        <v>46</v>
      </c>
      <c r="T1006" t="s">
        <v>46</v>
      </c>
      <c r="U1006" t="s">
        <v>47</v>
      </c>
      <c r="V1006" s="1">
        <v>20001421</v>
      </c>
      <c r="X1006" s="1">
        <v>20000687</v>
      </c>
      <c r="Y1006" t="s">
        <v>26592</v>
      </c>
    </row>
    <row r="1007" spans="1:25">
      <c r="A1007" t="s">
        <v>47</v>
      </c>
      <c r="B1007" t="s">
        <v>47</v>
      </c>
      <c r="C1007" t="s">
        <v>2693</v>
      </c>
      <c r="D1007" t="s">
        <v>47</v>
      </c>
      <c r="F1007" s="1">
        <v>20002968</v>
      </c>
      <c r="G1007" s="1">
        <v>5</v>
      </c>
      <c r="H1007" t="s">
        <v>83</v>
      </c>
      <c r="I1007" t="s">
        <v>59</v>
      </c>
      <c r="J1007" s="1">
        <v>20000256</v>
      </c>
      <c r="K1007" t="s">
        <v>801</v>
      </c>
      <c r="L1007" t="s">
        <v>46</v>
      </c>
      <c r="M1007" t="s">
        <v>601</v>
      </c>
      <c r="N1007" t="s">
        <v>802</v>
      </c>
      <c r="O1007" t="s">
        <v>999</v>
      </c>
      <c r="P1007" t="s">
        <v>55</v>
      </c>
      <c r="Q1007" t="s">
        <v>2702</v>
      </c>
      <c r="R1007" t="s">
        <v>2703</v>
      </c>
      <c r="S1007" t="s">
        <v>46</v>
      </c>
      <c r="T1007" t="s">
        <v>46</v>
      </c>
      <c r="U1007" t="s">
        <v>47</v>
      </c>
      <c r="V1007" s="1">
        <v>20001406</v>
      </c>
      <c r="X1007" s="1">
        <v>20000688</v>
      </c>
      <c r="Y1007" t="s">
        <v>6417</v>
      </c>
    </row>
    <row r="1008" spans="1:25">
      <c r="A1008" t="s">
        <v>47</v>
      </c>
      <c r="B1008" t="s">
        <v>47</v>
      </c>
      <c r="C1008" t="s">
        <v>2693</v>
      </c>
      <c r="D1008" t="s">
        <v>47</v>
      </c>
      <c r="F1008" s="1">
        <v>20002969</v>
      </c>
      <c r="G1008" s="1">
        <v>5</v>
      </c>
      <c r="H1008" t="s">
        <v>83</v>
      </c>
      <c r="I1008" t="s">
        <v>59</v>
      </c>
      <c r="J1008" s="1">
        <v>20000259</v>
      </c>
      <c r="K1008" t="s">
        <v>814</v>
      </c>
      <c r="L1008" t="s">
        <v>47</v>
      </c>
      <c r="M1008" t="s">
        <v>806</v>
      </c>
      <c r="N1008" t="s">
        <v>815</v>
      </c>
      <c r="O1008" t="s">
        <v>999</v>
      </c>
      <c r="P1008" t="s">
        <v>55</v>
      </c>
      <c r="Q1008" t="s">
        <v>2704</v>
      </c>
      <c r="R1008" t="s">
        <v>2705</v>
      </c>
      <c r="S1008" t="s">
        <v>46</v>
      </c>
      <c r="T1008" t="s">
        <v>46</v>
      </c>
      <c r="U1008" t="s">
        <v>47</v>
      </c>
      <c r="V1008" s="1">
        <v>20001432</v>
      </c>
      <c r="X1008" s="1">
        <v>20000689</v>
      </c>
      <c r="Y1008" t="s">
        <v>26593</v>
      </c>
    </row>
    <row r="1009" spans="1:25">
      <c r="A1009" t="s">
        <v>47</v>
      </c>
      <c r="B1009" t="s">
        <v>47</v>
      </c>
      <c r="C1009" t="s">
        <v>2693</v>
      </c>
      <c r="D1009" t="s">
        <v>47</v>
      </c>
      <c r="F1009" s="1">
        <v>20002970</v>
      </c>
      <c r="G1009" s="1">
        <v>5</v>
      </c>
      <c r="H1009" t="s">
        <v>136</v>
      </c>
      <c r="I1009" t="s">
        <v>59</v>
      </c>
      <c r="J1009" s="1">
        <v>20000298</v>
      </c>
      <c r="K1009" t="s">
        <v>969</v>
      </c>
      <c r="L1009" t="s">
        <v>46</v>
      </c>
      <c r="M1009" t="s">
        <v>961</v>
      </c>
      <c r="N1009" t="s">
        <v>970</v>
      </c>
      <c r="O1009" t="s">
        <v>999</v>
      </c>
      <c r="P1009" t="s">
        <v>55</v>
      </c>
      <c r="Q1009" t="s">
        <v>2706</v>
      </c>
      <c r="R1009" t="s">
        <v>2707</v>
      </c>
      <c r="S1009" t="s">
        <v>46</v>
      </c>
      <c r="T1009" t="s">
        <v>46</v>
      </c>
      <c r="U1009" t="s">
        <v>47</v>
      </c>
      <c r="V1009" s="1">
        <v>20001430</v>
      </c>
      <c r="X1009" s="1">
        <v>20000690</v>
      </c>
      <c r="Y1009" t="s">
        <v>26594</v>
      </c>
    </row>
    <row r="1010" spans="1:25">
      <c r="A1010" t="s">
        <v>47</v>
      </c>
      <c r="B1010" t="s">
        <v>47</v>
      </c>
      <c r="C1010" t="s">
        <v>2693</v>
      </c>
      <c r="D1010" t="s">
        <v>46</v>
      </c>
      <c r="E1010" t="s">
        <v>49</v>
      </c>
      <c r="F1010" s="1">
        <v>20002971</v>
      </c>
      <c r="G1010" s="1">
        <v>5</v>
      </c>
      <c r="H1010" t="s">
        <v>83</v>
      </c>
      <c r="I1010" s="1">
        <v>30</v>
      </c>
      <c r="J1010" s="1">
        <v>20000014</v>
      </c>
      <c r="K1010" t="s">
        <v>1026</v>
      </c>
      <c r="L1010" t="s">
        <v>46</v>
      </c>
      <c r="M1010" t="s">
        <v>70</v>
      </c>
      <c r="N1010" t="s">
        <v>70</v>
      </c>
      <c r="O1010" t="s">
        <v>999</v>
      </c>
      <c r="P1010" t="s">
        <v>55</v>
      </c>
      <c r="Q1010" t="s">
        <v>2708</v>
      </c>
      <c r="R1010" t="s">
        <v>2709</v>
      </c>
      <c r="S1010" t="s">
        <v>46</v>
      </c>
      <c r="T1010" t="s">
        <v>47</v>
      </c>
      <c r="U1010" t="s">
        <v>47</v>
      </c>
      <c r="V1010" s="1">
        <v>20001434</v>
      </c>
      <c r="X1010" s="1">
        <v>20000691</v>
      </c>
      <c r="Y1010" t="s">
        <v>1253</v>
      </c>
    </row>
    <row r="1011" spans="1:25">
      <c r="A1011" t="s">
        <v>47</v>
      </c>
      <c r="B1011" t="s">
        <v>47</v>
      </c>
      <c r="C1011" t="s">
        <v>2693</v>
      </c>
      <c r="D1011" t="s">
        <v>47</v>
      </c>
      <c r="F1011" s="1">
        <v>20002972</v>
      </c>
      <c r="G1011" s="1">
        <v>5</v>
      </c>
      <c r="H1011" t="s">
        <v>58</v>
      </c>
      <c r="I1011" t="s">
        <v>59</v>
      </c>
      <c r="J1011" s="1">
        <v>20000229</v>
      </c>
      <c r="K1011" t="s">
        <v>698</v>
      </c>
      <c r="L1011" t="s">
        <v>46</v>
      </c>
      <c r="M1011" t="s">
        <v>83</v>
      </c>
      <c r="N1011" t="s">
        <v>699</v>
      </c>
      <c r="O1011" t="s">
        <v>999</v>
      </c>
      <c r="P1011" t="s">
        <v>55</v>
      </c>
      <c r="Q1011" t="s">
        <v>2710</v>
      </c>
      <c r="R1011" t="s">
        <v>2711</v>
      </c>
      <c r="S1011" t="s">
        <v>46</v>
      </c>
      <c r="T1011" t="s">
        <v>46</v>
      </c>
      <c r="U1011" t="s">
        <v>47</v>
      </c>
      <c r="V1011" s="1">
        <v>20001402</v>
      </c>
      <c r="X1011" s="1">
        <v>20000692</v>
      </c>
      <c r="Y1011" t="s">
        <v>26595</v>
      </c>
    </row>
    <row r="1012" spans="1:25">
      <c r="A1012" t="s">
        <v>47</v>
      </c>
      <c r="B1012" t="s">
        <v>47</v>
      </c>
      <c r="C1012" t="s">
        <v>2693</v>
      </c>
      <c r="D1012" t="s">
        <v>47</v>
      </c>
      <c r="F1012" s="1">
        <v>20002973</v>
      </c>
      <c r="G1012" s="1">
        <v>5</v>
      </c>
      <c r="H1012" t="s">
        <v>83</v>
      </c>
      <c r="I1012" t="s">
        <v>59</v>
      </c>
      <c r="J1012" s="1">
        <v>20000258</v>
      </c>
      <c r="K1012" t="s">
        <v>810</v>
      </c>
      <c r="L1012" t="s">
        <v>46</v>
      </c>
      <c r="M1012" t="s">
        <v>806</v>
      </c>
      <c r="N1012" t="s">
        <v>811</v>
      </c>
      <c r="O1012" t="s">
        <v>999</v>
      </c>
      <c r="P1012" t="s">
        <v>55</v>
      </c>
      <c r="Q1012" t="s">
        <v>2712</v>
      </c>
      <c r="R1012" t="s">
        <v>2713</v>
      </c>
      <c r="S1012" t="s">
        <v>46</v>
      </c>
      <c r="T1012" t="s">
        <v>46</v>
      </c>
      <c r="U1012" t="s">
        <v>47</v>
      </c>
      <c r="V1012" s="1">
        <v>20001432</v>
      </c>
      <c r="X1012" s="1">
        <v>20000693</v>
      </c>
      <c r="Y1012" t="s">
        <v>26596</v>
      </c>
    </row>
    <row r="1013" spans="1:25">
      <c r="A1013" t="s">
        <v>47</v>
      </c>
      <c r="B1013" t="s">
        <v>47</v>
      </c>
      <c r="C1013" t="s">
        <v>2693</v>
      </c>
      <c r="D1013" t="s">
        <v>47</v>
      </c>
      <c r="F1013" s="1">
        <v>20002975</v>
      </c>
      <c r="G1013" s="1">
        <v>5</v>
      </c>
      <c r="H1013" t="s">
        <v>83</v>
      </c>
      <c r="I1013" t="s">
        <v>59</v>
      </c>
      <c r="J1013" s="1">
        <v>20000230</v>
      </c>
      <c r="K1013" t="s">
        <v>702</v>
      </c>
      <c r="L1013" t="s">
        <v>46</v>
      </c>
      <c r="M1013" t="s">
        <v>117</v>
      </c>
      <c r="N1013" t="s">
        <v>703</v>
      </c>
      <c r="O1013" t="s">
        <v>999</v>
      </c>
      <c r="P1013" t="s">
        <v>55</v>
      </c>
      <c r="Q1013" t="s">
        <v>2714</v>
      </c>
      <c r="R1013" t="s">
        <v>2715</v>
      </c>
      <c r="S1013" t="s">
        <v>46</v>
      </c>
      <c r="T1013" t="s">
        <v>46</v>
      </c>
      <c r="U1013" t="s">
        <v>47</v>
      </c>
      <c r="V1013" s="1">
        <v>20001404</v>
      </c>
      <c r="X1013" s="1">
        <v>20000694</v>
      </c>
      <c r="Y1013" t="s">
        <v>26597</v>
      </c>
    </row>
    <row r="1014" spans="1:25">
      <c r="A1014" t="s">
        <v>47</v>
      </c>
      <c r="B1014" t="s">
        <v>47</v>
      </c>
      <c r="C1014" t="s">
        <v>2693</v>
      </c>
      <c r="D1014" t="s">
        <v>47</v>
      </c>
      <c r="F1014" s="1">
        <v>20002976</v>
      </c>
      <c r="G1014" s="1">
        <v>5</v>
      </c>
      <c r="H1014" t="s">
        <v>58</v>
      </c>
      <c r="I1014" t="s">
        <v>59</v>
      </c>
      <c r="J1014" s="1">
        <v>20000235</v>
      </c>
      <c r="K1014" t="s">
        <v>723</v>
      </c>
      <c r="L1014" t="s">
        <v>47</v>
      </c>
      <c r="M1014" t="s">
        <v>719</v>
      </c>
      <c r="N1014" t="s">
        <v>724</v>
      </c>
      <c r="O1014" t="s">
        <v>999</v>
      </c>
      <c r="P1014" t="s">
        <v>55</v>
      </c>
      <c r="Q1014" t="s">
        <v>2716</v>
      </c>
      <c r="R1014" t="s">
        <v>2717</v>
      </c>
      <c r="S1014" t="s">
        <v>46</v>
      </c>
      <c r="T1014" t="s">
        <v>46</v>
      </c>
      <c r="U1014" t="s">
        <v>47</v>
      </c>
      <c r="V1014" s="1">
        <v>20001413</v>
      </c>
      <c r="X1014" s="1">
        <v>20000695</v>
      </c>
      <c r="Y1014" t="s">
        <v>26598</v>
      </c>
    </row>
    <row r="1015" spans="1:25">
      <c r="A1015" t="s">
        <v>47</v>
      </c>
      <c r="B1015" t="s">
        <v>47</v>
      </c>
      <c r="C1015" t="s">
        <v>2693</v>
      </c>
      <c r="D1015" t="s">
        <v>47</v>
      </c>
      <c r="F1015" s="1">
        <v>20002977</v>
      </c>
      <c r="G1015" s="1">
        <v>5</v>
      </c>
      <c r="H1015" t="s">
        <v>83</v>
      </c>
      <c r="I1015" t="s">
        <v>59</v>
      </c>
      <c r="J1015" s="1">
        <v>20000255</v>
      </c>
      <c r="K1015" t="s">
        <v>1343</v>
      </c>
      <c r="L1015" t="s">
        <v>46</v>
      </c>
      <c r="M1015" t="s">
        <v>601</v>
      </c>
      <c r="N1015" t="s">
        <v>1344</v>
      </c>
      <c r="O1015" t="s">
        <v>999</v>
      </c>
      <c r="P1015" t="s">
        <v>55</v>
      </c>
      <c r="Q1015" t="s">
        <v>2718</v>
      </c>
      <c r="R1015" t="s">
        <v>2719</v>
      </c>
      <c r="S1015" t="s">
        <v>46</v>
      </c>
      <c r="T1015" t="s">
        <v>46</v>
      </c>
      <c r="U1015" t="s">
        <v>47</v>
      </c>
      <c r="V1015" s="1">
        <v>20001406</v>
      </c>
      <c r="X1015" s="1">
        <v>20000696</v>
      </c>
      <c r="Y1015" t="s">
        <v>17997</v>
      </c>
    </row>
    <row r="1016" spans="1:25">
      <c r="A1016" t="s">
        <v>47</v>
      </c>
      <c r="B1016" t="s">
        <v>47</v>
      </c>
      <c r="C1016" t="s">
        <v>2693</v>
      </c>
      <c r="D1016" t="s">
        <v>47</v>
      </c>
      <c r="F1016" s="1">
        <v>20002978</v>
      </c>
      <c r="G1016" s="1">
        <v>5</v>
      </c>
      <c r="H1016" t="s">
        <v>136</v>
      </c>
      <c r="I1016" t="s">
        <v>59</v>
      </c>
      <c r="J1016" s="1">
        <v>20000296</v>
      </c>
      <c r="K1016" t="s">
        <v>960</v>
      </c>
      <c r="L1016" t="s">
        <v>46</v>
      </c>
      <c r="M1016" t="s">
        <v>961</v>
      </c>
      <c r="N1016" t="s">
        <v>962</v>
      </c>
      <c r="O1016" t="s">
        <v>999</v>
      </c>
      <c r="P1016" t="s">
        <v>55</v>
      </c>
      <c r="Q1016" t="s">
        <v>2720</v>
      </c>
      <c r="R1016" t="s">
        <v>2721</v>
      </c>
      <c r="S1016" t="s">
        <v>46</v>
      </c>
      <c r="T1016" t="s">
        <v>46</v>
      </c>
      <c r="U1016" t="s">
        <v>47</v>
      </c>
      <c r="V1016" s="1">
        <v>20001430</v>
      </c>
      <c r="X1016" s="1">
        <v>20000697</v>
      </c>
      <c r="Y1016" t="s">
        <v>26599</v>
      </c>
    </row>
    <row r="1017" spans="1:25">
      <c r="A1017" t="s">
        <v>47</v>
      </c>
      <c r="B1017" t="s">
        <v>47</v>
      </c>
      <c r="C1017" t="s">
        <v>2693</v>
      </c>
      <c r="D1017" t="s">
        <v>46</v>
      </c>
      <c r="E1017" t="s">
        <v>49</v>
      </c>
      <c r="F1017" s="1">
        <v>20002979</v>
      </c>
      <c r="G1017" s="1">
        <v>5</v>
      </c>
      <c r="H1017" t="s">
        <v>83</v>
      </c>
      <c r="I1017" s="1">
        <v>30</v>
      </c>
      <c r="J1017" s="1">
        <v>20000016</v>
      </c>
      <c r="K1017" t="s">
        <v>1029</v>
      </c>
      <c r="L1017" t="s">
        <v>46</v>
      </c>
      <c r="M1017" t="s">
        <v>1030</v>
      </c>
      <c r="N1017" t="s">
        <v>1031</v>
      </c>
      <c r="O1017" t="s">
        <v>999</v>
      </c>
      <c r="P1017" t="s">
        <v>55</v>
      </c>
      <c r="Q1017" t="s">
        <v>2722</v>
      </c>
      <c r="R1017" t="s">
        <v>2723</v>
      </c>
      <c r="S1017" t="s">
        <v>46</v>
      </c>
      <c r="T1017" t="s">
        <v>47</v>
      </c>
      <c r="U1017" t="s">
        <v>47</v>
      </c>
      <c r="V1017" s="1">
        <v>20001433</v>
      </c>
      <c r="X1017" s="1">
        <v>20000698</v>
      </c>
      <c r="Y1017" t="s">
        <v>26600</v>
      </c>
    </row>
    <row r="1018" spans="1:25">
      <c r="A1018" t="s">
        <v>47</v>
      </c>
      <c r="B1018" t="s">
        <v>47</v>
      </c>
      <c r="C1018" t="s">
        <v>2693</v>
      </c>
      <c r="D1018" t="s">
        <v>47</v>
      </c>
      <c r="F1018" s="1">
        <v>20002980</v>
      </c>
      <c r="G1018" s="1">
        <v>5</v>
      </c>
      <c r="H1018" t="s">
        <v>58</v>
      </c>
      <c r="I1018" t="s">
        <v>59</v>
      </c>
      <c r="J1018" s="1">
        <v>20000226</v>
      </c>
      <c r="K1018" t="s">
        <v>686</v>
      </c>
      <c r="L1018" t="s">
        <v>46</v>
      </c>
      <c r="M1018" t="s">
        <v>83</v>
      </c>
      <c r="N1018" t="s">
        <v>687</v>
      </c>
      <c r="O1018" t="s">
        <v>999</v>
      </c>
      <c r="P1018" t="s">
        <v>55</v>
      </c>
      <c r="Q1018" t="s">
        <v>2724</v>
      </c>
      <c r="R1018" t="s">
        <v>2725</v>
      </c>
      <c r="S1018" t="s">
        <v>46</v>
      </c>
      <c r="T1018" t="s">
        <v>46</v>
      </c>
      <c r="U1018" t="s">
        <v>47</v>
      </c>
      <c r="V1018" s="1">
        <v>20001402</v>
      </c>
      <c r="X1018" s="1">
        <v>20000699</v>
      </c>
      <c r="Y1018" t="s">
        <v>18978</v>
      </c>
    </row>
    <row r="1019" spans="1:25">
      <c r="A1019" t="s">
        <v>47</v>
      </c>
      <c r="B1019" t="s">
        <v>47</v>
      </c>
      <c r="C1019" t="s">
        <v>2693</v>
      </c>
      <c r="D1019" t="s">
        <v>47</v>
      </c>
      <c r="F1019" s="1">
        <v>20002981</v>
      </c>
      <c r="G1019" s="1">
        <v>5</v>
      </c>
      <c r="H1019" t="s">
        <v>136</v>
      </c>
      <c r="I1019" t="s">
        <v>59</v>
      </c>
      <c r="J1019" s="1">
        <v>20000233</v>
      </c>
      <c r="K1019" t="s">
        <v>714</v>
      </c>
      <c r="L1019" t="s">
        <v>46</v>
      </c>
      <c r="M1019" t="s">
        <v>117</v>
      </c>
      <c r="N1019" t="s">
        <v>715</v>
      </c>
      <c r="O1019" t="s">
        <v>999</v>
      </c>
      <c r="P1019" t="s">
        <v>55</v>
      </c>
      <c r="Q1019" t="s">
        <v>2726</v>
      </c>
      <c r="R1019" t="s">
        <v>2727</v>
      </c>
      <c r="S1019" t="s">
        <v>46</v>
      </c>
      <c r="T1019" t="s">
        <v>46</v>
      </c>
      <c r="U1019" t="s">
        <v>47</v>
      </c>
      <c r="V1019" s="1">
        <v>20001404</v>
      </c>
      <c r="X1019" s="1">
        <v>20000700</v>
      </c>
      <c r="Y1019" t="s">
        <v>26601</v>
      </c>
    </row>
    <row r="1020" spans="1:25">
      <c r="A1020" t="s">
        <v>47</v>
      </c>
      <c r="B1020" t="s">
        <v>47</v>
      </c>
      <c r="C1020" t="s">
        <v>2693</v>
      </c>
      <c r="D1020" t="s">
        <v>47</v>
      </c>
      <c r="F1020" s="1">
        <v>20002982</v>
      </c>
      <c r="G1020" s="1">
        <v>5</v>
      </c>
      <c r="H1020" t="s">
        <v>58</v>
      </c>
      <c r="I1020" t="s">
        <v>59</v>
      </c>
      <c r="J1020" s="1">
        <v>20000250</v>
      </c>
      <c r="K1020" t="s">
        <v>780</v>
      </c>
      <c r="L1020" t="s">
        <v>46</v>
      </c>
      <c r="M1020" t="s">
        <v>649</v>
      </c>
      <c r="N1020" t="s">
        <v>781</v>
      </c>
      <c r="O1020" t="s">
        <v>999</v>
      </c>
      <c r="P1020" t="s">
        <v>55</v>
      </c>
      <c r="Q1020" t="s">
        <v>2728</v>
      </c>
      <c r="R1020" t="s">
        <v>2729</v>
      </c>
      <c r="S1020" t="s">
        <v>46</v>
      </c>
      <c r="T1020" t="s">
        <v>46</v>
      </c>
      <c r="U1020" t="s">
        <v>47</v>
      </c>
      <c r="V1020" s="1">
        <v>20001415</v>
      </c>
      <c r="X1020" s="1">
        <v>20000701</v>
      </c>
      <c r="Y1020" t="s">
        <v>19074</v>
      </c>
    </row>
    <row r="1021" spans="1:25">
      <c r="A1021" t="s">
        <v>47</v>
      </c>
      <c r="B1021" t="s">
        <v>47</v>
      </c>
      <c r="C1021" t="s">
        <v>2693</v>
      </c>
      <c r="D1021" t="s">
        <v>47</v>
      </c>
      <c r="F1021" s="1">
        <v>20002983</v>
      </c>
      <c r="G1021" s="1">
        <v>5</v>
      </c>
      <c r="H1021" t="s">
        <v>83</v>
      </c>
      <c r="I1021" t="s">
        <v>59</v>
      </c>
      <c r="J1021" s="1">
        <v>20000252</v>
      </c>
      <c r="K1021" t="s">
        <v>789</v>
      </c>
      <c r="L1021" t="s">
        <v>46</v>
      </c>
      <c r="M1021" t="s">
        <v>785</v>
      </c>
      <c r="N1021" t="s">
        <v>790</v>
      </c>
      <c r="O1021" t="s">
        <v>999</v>
      </c>
      <c r="P1021" t="s">
        <v>55</v>
      </c>
      <c r="Q1021" t="s">
        <v>2730</v>
      </c>
      <c r="R1021" t="s">
        <v>2731</v>
      </c>
      <c r="S1021" t="s">
        <v>46</v>
      </c>
      <c r="T1021" t="s">
        <v>46</v>
      </c>
      <c r="U1021" t="s">
        <v>47</v>
      </c>
      <c r="V1021" s="1">
        <v>20001421</v>
      </c>
      <c r="X1021" s="1">
        <v>20000702</v>
      </c>
      <c r="Y1021" t="s">
        <v>26602</v>
      </c>
    </row>
    <row r="1022" spans="1:25">
      <c r="A1022" t="s">
        <v>47</v>
      </c>
      <c r="B1022" t="s">
        <v>47</v>
      </c>
      <c r="C1022" t="s">
        <v>2693</v>
      </c>
      <c r="D1022" t="s">
        <v>47</v>
      </c>
      <c r="F1022" s="1">
        <v>20002984</v>
      </c>
      <c r="G1022" s="1">
        <v>5</v>
      </c>
      <c r="H1022" t="s">
        <v>83</v>
      </c>
      <c r="I1022" t="s">
        <v>59</v>
      </c>
      <c r="J1022" s="1">
        <v>20000254</v>
      </c>
      <c r="K1022" t="s">
        <v>797</v>
      </c>
      <c r="L1022" t="s">
        <v>46</v>
      </c>
      <c r="M1022" t="s">
        <v>785</v>
      </c>
      <c r="N1022" t="s">
        <v>798</v>
      </c>
      <c r="O1022" t="s">
        <v>999</v>
      </c>
      <c r="P1022" t="s">
        <v>55</v>
      </c>
      <c r="Q1022" t="s">
        <v>2732</v>
      </c>
      <c r="R1022" t="s">
        <v>2733</v>
      </c>
      <c r="S1022" t="s">
        <v>46</v>
      </c>
      <c r="T1022" t="s">
        <v>46</v>
      </c>
      <c r="U1022" t="s">
        <v>47</v>
      </c>
      <c r="V1022" s="1">
        <v>20001421</v>
      </c>
      <c r="X1022" s="1">
        <v>20000703</v>
      </c>
      <c r="Y1022" t="s">
        <v>16618</v>
      </c>
    </row>
    <row r="1023" spans="1:25">
      <c r="A1023" t="s">
        <v>47</v>
      </c>
      <c r="B1023" t="s">
        <v>47</v>
      </c>
      <c r="C1023" t="s">
        <v>2693</v>
      </c>
      <c r="D1023" t="s">
        <v>47</v>
      </c>
      <c r="F1023" s="1">
        <v>20002985</v>
      </c>
      <c r="G1023" s="1">
        <v>5</v>
      </c>
      <c r="H1023" t="s">
        <v>58</v>
      </c>
      <c r="I1023" t="s">
        <v>59</v>
      </c>
      <c r="J1023" s="1">
        <v>20000261</v>
      </c>
      <c r="K1023" t="s">
        <v>822</v>
      </c>
      <c r="L1023" t="s">
        <v>47</v>
      </c>
      <c r="M1023" t="s">
        <v>512</v>
      </c>
      <c r="N1023" t="s">
        <v>823</v>
      </c>
      <c r="O1023" t="s">
        <v>999</v>
      </c>
      <c r="P1023" t="s">
        <v>55</v>
      </c>
      <c r="Q1023" t="s">
        <v>2734</v>
      </c>
      <c r="R1023" t="s">
        <v>2735</v>
      </c>
      <c r="S1023" t="s">
        <v>46</v>
      </c>
      <c r="T1023" t="s">
        <v>46</v>
      </c>
      <c r="U1023" t="s">
        <v>47</v>
      </c>
      <c r="V1023" s="1">
        <v>20001412</v>
      </c>
      <c r="X1023" s="1">
        <v>20000704</v>
      </c>
      <c r="Y1023" t="s">
        <v>18597</v>
      </c>
    </row>
    <row r="1024" spans="1:25">
      <c r="A1024" t="s">
        <v>47</v>
      </c>
      <c r="B1024" t="s">
        <v>47</v>
      </c>
      <c r="C1024" t="s">
        <v>2693</v>
      </c>
      <c r="D1024" t="s">
        <v>47</v>
      </c>
      <c r="F1024" s="1">
        <v>20002986</v>
      </c>
      <c r="G1024" s="1">
        <v>5</v>
      </c>
      <c r="H1024" t="s">
        <v>58</v>
      </c>
      <c r="I1024" t="s">
        <v>59</v>
      </c>
      <c r="J1024" s="1">
        <v>20000234</v>
      </c>
      <c r="K1024" t="s">
        <v>718</v>
      </c>
      <c r="L1024" t="s">
        <v>46</v>
      </c>
      <c r="M1024" t="s">
        <v>719</v>
      </c>
      <c r="N1024" t="s">
        <v>720</v>
      </c>
      <c r="O1024" t="s">
        <v>999</v>
      </c>
      <c r="P1024" t="s">
        <v>55</v>
      </c>
      <c r="Q1024" t="s">
        <v>2736</v>
      </c>
      <c r="R1024" t="s">
        <v>2737</v>
      </c>
      <c r="S1024" t="s">
        <v>46</v>
      </c>
      <c r="T1024" t="s">
        <v>46</v>
      </c>
      <c r="U1024" t="s">
        <v>47</v>
      </c>
      <c r="V1024" s="1">
        <v>20001413</v>
      </c>
      <c r="X1024" s="1">
        <v>20000705</v>
      </c>
      <c r="Y1024" t="s">
        <v>26576</v>
      </c>
    </row>
    <row r="1025" spans="1:25">
      <c r="A1025" t="s">
        <v>47</v>
      </c>
      <c r="B1025" t="s">
        <v>47</v>
      </c>
      <c r="C1025" t="s">
        <v>2693</v>
      </c>
      <c r="D1025" t="s">
        <v>46</v>
      </c>
      <c r="E1025" t="s">
        <v>49</v>
      </c>
      <c r="F1025" s="1">
        <v>20002987</v>
      </c>
      <c r="G1025" s="1">
        <v>5</v>
      </c>
      <c r="H1025" t="s">
        <v>83</v>
      </c>
      <c r="I1025" s="1">
        <v>30</v>
      </c>
      <c r="J1025" s="1">
        <v>20000008</v>
      </c>
      <c r="K1025" t="s">
        <v>1004</v>
      </c>
      <c r="L1025" t="s">
        <v>46</v>
      </c>
      <c r="M1025" t="s">
        <v>304</v>
      </c>
      <c r="N1025" t="s">
        <v>1005</v>
      </c>
      <c r="O1025" t="s">
        <v>999</v>
      </c>
      <c r="P1025" t="s">
        <v>55</v>
      </c>
      <c r="Q1025" t="s">
        <v>2738</v>
      </c>
      <c r="R1025" t="s">
        <v>2739</v>
      </c>
      <c r="S1025" t="s">
        <v>46</v>
      </c>
      <c r="T1025" t="s">
        <v>47</v>
      </c>
      <c r="U1025" t="s">
        <v>47</v>
      </c>
      <c r="V1025" s="1">
        <v>20001394</v>
      </c>
      <c r="X1025" s="1">
        <v>20000706</v>
      </c>
      <c r="Y1025" t="s">
        <v>15927</v>
      </c>
    </row>
    <row r="1026" spans="1:25">
      <c r="A1026" t="s">
        <v>47</v>
      </c>
      <c r="B1026" t="s">
        <v>47</v>
      </c>
      <c r="C1026" t="s">
        <v>2693</v>
      </c>
      <c r="D1026" t="s">
        <v>47</v>
      </c>
      <c r="F1026" s="1">
        <v>20002988</v>
      </c>
      <c r="G1026" s="1">
        <v>5</v>
      </c>
      <c r="H1026" t="s">
        <v>83</v>
      </c>
      <c r="I1026" t="s">
        <v>59</v>
      </c>
      <c r="J1026" s="1">
        <v>20000228</v>
      </c>
      <c r="K1026" t="s">
        <v>694</v>
      </c>
      <c r="L1026" t="s">
        <v>46</v>
      </c>
      <c r="M1026" t="s">
        <v>83</v>
      </c>
      <c r="N1026" t="s">
        <v>695</v>
      </c>
      <c r="O1026" t="s">
        <v>999</v>
      </c>
      <c r="P1026" t="s">
        <v>55</v>
      </c>
      <c r="Q1026" t="s">
        <v>2740</v>
      </c>
      <c r="R1026" t="s">
        <v>2741</v>
      </c>
      <c r="S1026" t="s">
        <v>46</v>
      </c>
      <c r="T1026" t="s">
        <v>46</v>
      </c>
      <c r="U1026" t="s">
        <v>47</v>
      </c>
      <c r="V1026" s="1">
        <v>20001402</v>
      </c>
      <c r="X1026" s="1">
        <v>20000707</v>
      </c>
      <c r="Y1026" t="s">
        <v>26577</v>
      </c>
    </row>
    <row r="1027" spans="1:25">
      <c r="A1027" t="s">
        <v>47</v>
      </c>
      <c r="B1027" t="s">
        <v>47</v>
      </c>
      <c r="C1027" t="s">
        <v>2693</v>
      </c>
      <c r="D1027" t="s">
        <v>47</v>
      </c>
      <c r="F1027" s="1">
        <v>20002989</v>
      </c>
      <c r="G1027" s="1">
        <v>5</v>
      </c>
      <c r="H1027" t="s">
        <v>58</v>
      </c>
      <c r="I1027" t="s">
        <v>59</v>
      </c>
      <c r="J1027" s="1">
        <v>20000237</v>
      </c>
      <c r="K1027" t="s">
        <v>1371</v>
      </c>
      <c r="L1027" t="s">
        <v>46</v>
      </c>
      <c r="M1027" t="s">
        <v>728</v>
      </c>
      <c r="N1027" t="s">
        <v>1372</v>
      </c>
      <c r="O1027" t="s">
        <v>999</v>
      </c>
      <c r="P1027" t="s">
        <v>55</v>
      </c>
      <c r="Q1027" t="s">
        <v>2742</v>
      </c>
      <c r="R1027" t="s">
        <v>2743</v>
      </c>
      <c r="S1027" t="s">
        <v>46</v>
      </c>
      <c r="T1027" t="s">
        <v>46</v>
      </c>
      <c r="U1027" t="s">
        <v>47</v>
      </c>
      <c r="V1027" s="1">
        <v>20001414</v>
      </c>
      <c r="X1027" s="1">
        <v>20000708</v>
      </c>
      <c r="Y1027" t="s">
        <v>26578</v>
      </c>
    </row>
    <row r="1028" spans="1:25">
      <c r="A1028" t="s">
        <v>47</v>
      </c>
      <c r="B1028" t="s">
        <v>47</v>
      </c>
      <c r="C1028" t="s">
        <v>2693</v>
      </c>
      <c r="D1028" t="s">
        <v>47</v>
      </c>
      <c r="F1028" s="1">
        <v>20002990</v>
      </c>
      <c r="G1028" s="1">
        <v>5</v>
      </c>
      <c r="H1028" t="s">
        <v>83</v>
      </c>
      <c r="I1028" t="s">
        <v>59</v>
      </c>
      <c r="J1028" s="1">
        <v>20000257</v>
      </c>
      <c r="K1028" t="s">
        <v>805</v>
      </c>
      <c r="L1028" t="s">
        <v>46</v>
      </c>
      <c r="M1028" t="s">
        <v>806</v>
      </c>
      <c r="N1028" t="s">
        <v>807</v>
      </c>
      <c r="O1028" t="s">
        <v>999</v>
      </c>
      <c r="P1028" t="s">
        <v>55</v>
      </c>
      <c r="Q1028" t="s">
        <v>2744</v>
      </c>
      <c r="R1028" t="s">
        <v>2745</v>
      </c>
      <c r="S1028" t="s">
        <v>46</v>
      </c>
      <c r="T1028" t="s">
        <v>46</v>
      </c>
      <c r="U1028" t="s">
        <v>47</v>
      </c>
      <c r="V1028" s="1">
        <v>20001432</v>
      </c>
      <c r="X1028" s="1">
        <v>20000709</v>
      </c>
      <c r="Y1028" t="s">
        <v>26579</v>
      </c>
    </row>
    <row r="1029" spans="1:25">
      <c r="A1029" t="s">
        <v>47</v>
      </c>
      <c r="B1029" t="s">
        <v>47</v>
      </c>
      <c r="C1029" t="s">
        <v>2693</v>
      </c>
      <c r="D1029" t="s">
        <v>47</v>
      </c>
      <c r="F1029" s="1">
        <v>20002991</v>
      </c>
      <c r="G1029" s="1">
        <v>5</v>
      </c>
      <c r="H1029" t="s">
        <v>58</v>
      </c>
      <c r="I1029" t="s">
        <v>59</v>
      </c>
      <c r="J1029" s="1">
        <v>20000260</v>
      </c>
      <c r="K1029" t="s">
        <v>818</v>
      </c>
      <c r="L1029" t="s">
        <v>47</v>
      </c>
      <c r="M1029" t="s">
        <v>512</v>
      </c>
      <c r="N1029" t="s">
        <v>819</v>
      </c>
      <c r="O1029" t="s">
        <v>999</v>
      </c>
      <c r="P1029" t="s">
        <v>55</v>
      </c>
      <c r="Q1029" t="s">
        <v>2746</v>
      </c>
      <c r="R1029" t="s">
        <v>2747</v>
      </c>
      <c r="S1029" t="s">
        <v>46</v>
      </c>
      <c r="T1029" t="s">
        <v>46</v>
      </c>
      <c r="U1029" t="s">
        <v>47</v>
      </c>
      <c r="V1029" s="1">
        <v>20001412</v>
      </c>
      <c r="X1029" s="1">
        <v>20000710</v>
      </c>
      <c r="Y1029" t="s">
        <v>26580</v>
      </c>
    </row>
    <row r="1030" spans="1:25">
      <c r="A1030" t="s">
        <v>47</v>
      </c>
      <c r="B1030" t="s">
        <v>47</v>
      </c>
      <c r="C1030" t="s">
        <v>2693</v>
      </c>
      <c r="D1030" t="s">
        <v>47</v>
      </c>
      <c r="F1030" s="1">
        <v>20002992</v>
      </c>
      <c r="G1030" s="1">
        <v>5</v>
      </c>
      <c r="H1030" t="s">
        <v>50</v>
      </c>
      <c r="I1030" t="s">
        <v>59</v>
      </c>
      <c r="J1030" s="1">
        <v>20000232</v>
      </c>
      <c r="K1030" t="s">
        <v>710</v>
      </c>
      <c r="L1030" t="s">
        <v>46</v>
      </c>
      <c r="M1030" t="s">
        <v>117</v>
      </c>
      <c r="N1030" t="s">
        <v>711</v>
      </c>
      <c r="O1030" t="s">
        <v>999</v>
      </c>
      <c r="P1030" t="s">
        <v>55</v>
      </c>
      <c r="Q1030" t="s">
        <v>2748</v>
      </c>
      <c r="R1030" t="s">
        <v>2749</v>
      </c>
      <c r="S1030" t="s">
        <v>46</v>
      </c>
      <c r="T1030" t="s">
        <v>46</v>
      </c>
      <c r="U1030" t="s">
        <v>47</v>
      </c>
      <c r="V1030" s="1">
        <v>20001404</v>
      </c>
      <c r="X1030" s="1">
        <v>20000711</v>
      </c>
      <c r="Y1030" t="s">
        <v>7324</v>
      </c>
    </row>
    <row r="1031" spans="1:25">
      <c r="A1031" t="s">
        <v>47</v>
      </c>
      <c r="B1031" t="s">
        <v>47</v>
      </c>
      <c r="C1031" t="s">
        <v>2630</v>
      </c>
      <c r="D1031" t="s">
        <v>47</v>
      </c>
      <c r="F1031" s="1">
        <v>20002931</v>
      </c>
      <c r="G1031" s="1">
        <v>5</v>
      </c>
      <c r="H1031" t="s">
        <v>58</v>
      </c>
      <c r="I1031" t="s">
        <v>59</v>
      </c>
      <c r="J1031" s="1">
        <v>20000234</v>
      </c>
      <c r="K1031" t="s">
        <v>718</v>
      </c>
      <c r="L1031" t="s">
        <v>46</v>
      </c>
      <c r="M1031" t="s">
        <v>719</v>
      </c>
      <c r="N1031" t="s">
        <v>720</v>
      </c>
      <c r="O1031" t="s">
        <v>999</v>
      </c>
      <c r="P1031" t="s">
        <v>55</v>
      </c>
      <c r="Q1031" t="s">
        <v>2750</v>
      </c>
      <c r="R1031" t="s">
        <v>2751</v>
      </c>
      <c r="S1031" t="s">
        <v>46</v>
      </c>
      <c r="T1031" t="s">
        <v>46</v>
      </c>
      <c r="U1031" t="s">
        <v>47</v>
      </c>
      <c r="V1031" s="1">
        <v>20001372</v>
      </c>
      <c r="X1031" s="1">
        <v>20000712</v>
      </c>
      <c r="Y1031" t="s">
        <v>14618</v>
      </c>
    </row>
    <row r="1032" spans="1:25">
      <c r="A1032" t="s">
        <v>47</v>
      </c>
      <c r="B1032" t="s">
        <v>47</v>
      </c>
      <c r="C1032" t="s">
        <v>2693</v>
      </c>
      <c r="D1032" t="s">
        <v>47</v>
      </c>
      <c r="F1032" s="1">
        <v>20002993</v>
      </c>
      <c r="G1032" s="1">
        <v>5</v>
      </c>
      <c r="H1032" t="s">
        <v>83</v>
      </c>
      <c r="I1032" t="s">
        <v>59</v>
      </c>
      <c r="J1032" s="1">
        <v>20000253</v>
      </c>
      <c r="K1032" t="s">
        <v>793</v>
      </c>
      <c r="L1032" t="s">
        <v>46</v>
      </c>
      <c r="M1032" t="s">
        <v>785</v>
      </c>
      <c r="N1032" t="s">
        <v>794</v>
      </c>
      <c r="O1032" t="s">
        <v>999</v>
      </c>
      <c r="P1032" t="s">
        <v>55</v>
      </c>
      <c r="Q1032" t="s">
        <v>2752</v>
      </c>
      <c r="R1032" t="s">
        <v>2753</v>
      </c>
      <c r="S1032" t="s">
        <v>46</v>
      </c>
      <c r="T1032" t="s">
        <v>46</v>
      </c>
      <c r="U1032" t="s">
        <v>47</v>
      </c>
      <c r="V1032" s="1">
        <v>20001421</v>
      </c>
      <c r="X1032" s="1">
        <v>20000713</v>
      </c>
      <c r="Y1032" t="s">
        <v>26581</v>
      </c>
    </row>
    <row r="1033" spans="1:25">
      <c r="A1033" t="s">
        <v>47</v>
      </c>
      <c r="B1033" t="s">
        <v>47</v>
      </c>
      <c r="C1033" t="s">
        <v>2693</v>
      </c>
      <c r="D1033" t="s">
        <v>47</v>
      </c>
      <c r="F1033" s="1">
        <v>20002995</v>
      </c>
      <c r="G1033" s="1">
        <v>5</v>
      </c>
      <c r="H1033" t="s">
        <v>136</v>
      </c>
      <c r="I1033" t="s">
        <v>59</v>
      </c>
      <c r="J1033" s="1">
        <v>20000297</v>
      </c>
      <c r="K1033" t="s">
        <v>965</v>
      </c>
      <c r="L1033" t="s">
        <v>46</v>
      </c>
      <c r="M1033" t="s">
        <v>961</v>
      </c>
      <c r="N1033" t="s">
        <v>966</v>
      </c>
      <c r="O1033" t="s">
        <v>999</v>
      </c>
      <c r="P1033" t="s">
        <v>55</v>
      </c>
      <c r="Q1033" t="s">
        <v>2754</v>
      </c>
      <c r="R1033" t="s">
        <v>2755</v>
      </c>
      <c r="S1033" t="s">
        <v>46</v>
      </c>
      <c r="T1033" t="s">
        <v>46</v>
      </c>
      <c r="U1033" t="s">
        <v>47</v>
      </c>
      <c r="V1033" s="1">
        <v>20001430</v>
      </c>
      <c r="X1033" s="1">
        <v>20000714</v>
      </c>
      <c r="Y1033" t="s">
        <v>26582</v>
      </c>
    </row>
    <row r="1034" spans="1:25">
      <c r="A1034" t="s">
        <v>47</v>
      </c>
      <c r="B1034" t="s">
        <v>47</v>
      </c>
      <c r="C1034" t="s">
        <v>2693</v>
      </c>
      <c r="D1034" t="s">
        <v>46</v>
      </c>
      <c r="E1034" t="s">
        <v>49</v>
      </c>
      <c r="F1034" s="1">
        <v>20002996</v>
      </c>
      <c r="G1034" s="1">
        <v>5</v>
      </c>
      <c r="H1034" t="s">
        <v>83</v>
      </c>
      <c r="I1034" s="1">
        <v>30</v>
      </c>
      <c r="J1034" s="1">
        <v>20000009</v>
      </c>
      <c r="K1034" t="s">
        <v>1039</v>
      </c>
      <c r="L1034" t="s">
        <v>47</v>
      </c>
      <c r="M1034" t="s">
        <v>304</v>
      </c>
      <c r="N1034" t="s">
        <v>719</v>
      </c>
      <c r="O1034" t="s">
        <v>999</v>
      </c>
      <c r="P1034" t="s">
        <v>55</v>
      </c>
      <c r="Q1034" t="s">
        <v>2756</v>
      </c>
      <c r="R1034" t="s">
        <v>2757</v>
      </c>
      <c r="S1034" t="s">
        <v>47</v>
      </c>
      <c r="T1034" t="s">
        <v>47</v>
      </c>
      <c r="U1034" t="s">
        <v>47</v>
      </c>
      <c r="V1034" s="1">
        <v>20001394</v>
      </c>
      <c r="X1034" s="1">
        <v>20000715</v>
      </c>
      <c r="Y1034" t="s">
        <v>26583</v>
      </c>
    </row>
    <row r="1035" spans="1:25">
      <c r="A1035" t="s">
        <v>47</v>
      </c>
      <c r="B1035" t="s">
        <v>47</v>
      </c>
      <c r="C1035" t="s">
        <v>2693</v>
      </c>
      <c r="D1035" t="s">
        <v>47</v>
      </c>
      <c r="F1035" s="1">
        <v>20002997</v>
      </c>
      <c r="G1035" s="1">
        <v>5</v>
      </c>
      <c r="H1035" t="s">
        <v>83</v>
      </c>
      <c r="I1035" t="s">
        <v>59</v>
      </c>
      <c r="J1035" s="1">
        <v>20000231</v>
      </c>
      <c r="K1035" t="s">
        <v>706</v>
      </c>
      <c r="L1035" t="s">
        <v>46</v>
      </c>
      <c r="M1035" t="s">
        <v>117</v>
      </c>
      <c r="N1035" t="s">
        <v>707</v>
      </c>
      <c r="O1035" t="s">
        <v>999</v>
      </c>
      <c r="P1035" t="s">
        <v>55</v>
      </c>
      <c r="Q1035" t="s">
        <v>2758</v>
      </c>
      <c r="R1035" t="s">
        <v>2759</v>
      </c>
      <c r="S1035" t="s">
        <v>46</v>
      </c>
      <c r="T1035" t="s">
        <v>46</v>
      </c>
      <c r="U1035" t="s">
        <v>47</v>
      </c>
      <c r="V1035" s="1">
        <v>20001404</v>
      </c>
      <c r="X1035" s="1">
        <v>20000716</v>
      </c>
      <c r="Y1035" t="s">
        <v>26584</v>
      </c>
    </row>
    <row r="1036" spans="1:25">
      <c r="A1036" t="s">
        <v>47</v>
      </c>
      <c r="B1036" t="s">
        <v>47</v>
      </c>
      <c r="C1036" t="s">
        <v>2760</v>
      </c>
      <c r="D1036" t="s">
        <v>47</v>
      </c>
      <c r="F1036" s="1">
        <v>20002998</v>
      </c>
      <c r="G1036" s="1">
        <v>5</v>
      </c>
      <c r="H1036" t="s">
        <v>83</v>
      </c>
      <c r="I1036" t="s">
        <v>59</v>
      </c>
      <c r="J1036" s="1">
        <v>20000228</v>
      </c>
      <c r="K1036" t="s">
        <v>694</v>
      </c>
      <c r="L1036" t="s">
        <v>46</v>
      </c>
      <c r="M1036" t="s">
        <v>83</v>
      </c>
      <c r="N1036" t="s">
        <v>695</v>
      </c>
      <c r="O1036" t="s">
        <v>999</v>
      </c>
      <c r="P1036" t="s">
        <v>55</v>
      </c>
      <c r="Q1036" t="s">
        <v>2761</v>
      </c>
      <c r="R1036" t="s">
        <v>2762</v>
      </c>
      <c r="S1036" t="s">
        <v>46</v>
      </c>
      <c r="T1036" t="s">
        <v>46</v>
      </c>
      <c r="U1036" t="s">
        <v>47</v>
      </c>
      <c r="V1036" s="1">
        <v>20001443</v>
      </c>
      <c r="X1036" s="1">
        <v>20000717</v>
      </c>
      <c r="Y1036" t="s">
        <v>26585</v>
      </c>
    </row>
    <row r="1037" spans="1:25">
      <c r="A1037" t="s">
        <v>47</v>
      </c>
      <c r="B1037" t="s">
        <v>47</v>
      </c>
      <c r="C1037" t="s">
        <v>2760</v>
      </c>
      <c r="D1037" t="s">
        <v>47</v>
      </c>
      <c r="F1037" s="1">
        <v>20002999</v>
      </c>
      <c r="G1037" s="1">
        <v>5</v>
      </c>
      <c r="H1037" t="s">
        <v>136</v>
      </c>
      <c r="I1037" t="s">
        <v>59</v>
      </c>
      <c r="J1037" s="1">
        <v>20000296</v>
      </c>
      <c r="K1037" t="s">
        <v>960</v>
      </c>
      <c r="L1037" t="s">
        <v>46</v>
      </c>
      <c r="M1037" t="s">
        <v>961</v>
      </c>
      <c r="N1037" t="s">
        <v>962</v>
      </c>
      <c r="O1037" t="s">
        <v>999</v>
      </c>
      <c r="P1037" t="s">
        <v>55</v>
      </c>
      <c r="Q1037" t="s">
        <v>2763</v>
      </c>
      <c r="R1037" t="s">
        <v>2764</v>
      </c>
      <c r="S1037" t="s">
        <v>46</v>
      </c>
      <c r="T1037" t="s">
        <v>46</v>
      </c>
      <c r="U1037" t="s">
        <v>47</v>
      </c>
      <c r="V1037" s="1">
        <v>20001471</v>
      </c>
      <c r="X1037" s="1">
        <v>20000718</v>
      </c>
      <c r="Y1037" t="s">
        <v>26586</v>
      </c>
    </row>
    <row r="1038" spans="1:25">
      <c r="A1038" t="s">
        <v>47</v>
      </c>
      <c r="B1038" t="s">
        <v>47</v>
      </c>
      <c r="C1038" t="s">
        <v>2760</v>
      </c>
      <c r="D1038" t="s">
        <v>47</v>
      </c>
      <c r="F1038" s="1">
        <v>20003000</v>
      </c>
      <c r="G1038" s="1">
        <v>5</v>
      </c>
      <c r="H1038" t="s">
        <v>50</v>
      </c>
      <c r="I1038" t="s">
        <v>59</v>
      </c>
      <c r="J1038" s="1">
        <v>20000232</v>
      </c>
      <c r="K1038" t="s">
        <v>710</v>
      </c>
      <c r="L1038" t="s">
        <v>46</v>
      </c>
      <c r="M1038" t="s">
        <v>117</v>
      </c>
      <c r="N1038" t="s">
        <v>711</v>
      </c>
      <c r="O1038" t="s">
        <v>999</v>
      </c>
      <c r="P1038" t="s">
        <v>55</v>
      </c>
      <c r="Q1038" t="s">
        <v>2765</v>
      </c>
      <c r="R1038" t="s">
        <v>2766</v>
      </c>
      <c r="S1038" t="s">
        <v>46</v>
      </c>
      <c r="T1038" t="s">
        <v>46</v>
      </c>
      <c r="U1038" t="s">
        <v>47</v>
      </c>
      <c r="V1038" s="1">
        <v>20001445</v>
      </c>
      <c r="X1038" s="1">
        <v>20000719</v>
      </c>
      <c r="Y1038" t="s">
        <v>25745</v>
      </c>
    </row>
    <row r="1039" spans="1:25">
      <c r="A1039" t="s">
        <v>47</v>
      </c>
      <c r="B1039" t="s">
        <v>47</v>
      </c>
      <c r="C1039" t="s">
        <v>2760</v>
      </c>
      <c r="D1039" t="s">
        <v>47</v>
      </c>
      <c r="F1039" s="1">
        <v>20003001</v>
      </c>
      <c r="G1039" s="1">
        <v>5</v>
      </c>
      <c r="H1039" t="s">
        <v>136</v>
      </c>
      <c r="I1039" t="s">
        <v>59</v>
      </c>
      <c r="J1039" s="1">
        <v>20000233</v>
      </c>
      <c r="K1039" t="s">
        <v>714</v>
      </c>
      <c r="L1039" t="s">
        <v>46</v>
      </c>
      <c r="M1039" t="s">
        <v>117</v>
      </c>
      <c r="N1039" t="s">
        <v>715</v>
      </c>
      <c r="O1039" t="s">
        <v>999</v>
      </c>
      <c r="P1039" t="s">
        <v>55</v>
      </c>
      <c r="Q1039" t="s">
        <v>2767</v>
      </c>
      <c r="R1039" t="s">
        <v>2768</v>
      </c>
      <c r="S1039" t="s">
        <v>46</v>
      </c>
      <c r="T1039" t="s">
        <v>46</v>
      </c>
      <c r="U1039" t="s">
        <v>47</v>
      </c>
      <c r="V1039" s="1">
        <v>20001445</v>
      </c>
      <c r="X1039" s="1">
        <v>20000720</v>
      </c>
      <c r="Y1039" t="s">
        <v>26587</v>
      </c>
    </row>
    <row r="1040" spans="1:25">
      <c r="A1040" t="s">
        <v>47</v>
      </c>
      <c r="B1040" t="s">
        <v>47</v>
      </c>
      <c r="C1040" t="s">
        <v>2760</v>
      </c>
      <c r="D1040" t="s">
        <v>47</v>
      </c>
      <c r="F1040" s="1">
        <v>20003002</v>
      </c>
      <c r="G1040" s="1">
        <v>5</v>
      </c>
      <c r="H1040" t="s">
        <v>58</v>
      </c>
      <c r="I1040" t="s">
        <v>59</v>
      </c>
      <c r="J1040" s="1">
        <v>20000237</v>
      </c>
      <c r="K1040" t="s">
        <v>1371</v>
      </c>
      <c r="L1040" t="s">
        <v>46</v>
      </c>
      <c r="M1040" t="s">
        <v>728</v>
      </c>
      <c r="N1040" t="s">
        <v>1372</v>
      </c>
      <c r="O1040" t="s">
        <v>999</v>
      </c>
      <c r="P1040" t="s">
        <v>55</v>
      </c>
      <c r="Q1040" t="s">
        <v>2769</v>
      </c>
      <c r="R1040" t="s">
        <v>2770</v>
      </c>
      <c r="S1040" t="s">
        <v>46</v>
      </c>
      <c r="T1040" t="s">
        <v>46</v>
      </c>
      <c r="U1040" t="s">
        <v>47</v>
      </c>
      <c r="V1040" s="1">
        <v>20001455</v>
      </c>
      <c r="X1040" s="1">
        <v>20000721</v>
      </c>
      <c r="Y1040" t="s">
        <v>13550</v>
      </c>
    </row>
    <row r="1041" spans="1:25">
      <c r="A1041" t="s">
        <v>47</v>
      </c>
      <c r="B1041" t="s">
        <v>47</v>
      </c>
      <c r="C1041" t="s">
        <v>2760</v>
      </c>
      <c r="D1041" t="s">
        <v>47</v>
      </c>
      <c r="F1041" s="1">
        <v>20003004</v>
      </c>
      <c r="G1041" s="1">
        <v>5</v>
      </c>
      <c r="H1041" t="s">
        <v>136</v>
      </c>
      <c r="I1041" t="s">
        <v>59</v>
      </c>
      <c r="J1041" s="1">
        <v>20000297</v>
      </c>
      <c r="K1041" t="s">
        <v>965</v>
      </c>
      <c r="L1041" t="s">
        <v>46</v>
      </c>
      <c r="M1041" t="s">
        <v>961</v>
      </c>
      <c r="N1041" t="s">
        <v>966</v>
      </c>
      <c r="O1041" t="s">
        <v>999</v>
      </c>
      <c r="P1041" t="s">
        <v>55</v>
      </c>
      <c r="Q1041" t="s">
        <v>2771</v>
      </c>
      <c r="R1041" t="s">
        <v>2772</v>
      </c>
      <c r="S1041" t="s">
        <v>46</v>
      </c>
      <c r="T1041" t="s">
        <v>46</v>
      </c>
      <c r="U1041" t="s">
        <v>47</v>
      </c>
      <c r="V1041" s="1">
        <v>20001471</v>
      </c>
      <c r="X1041" s="1">
        <v>20000722</v>
      </c>
      <c r="Y1041" t="s">
        <v>26588</v>
      </c>
    </row>
    <row r="1042" spans="1:25">
      <c r="A1042" t="s">
        <v>47</v>
      </c>
      <c r="B1042" t="s">
        <v>47</v>
      </c>
      <c r="C1042" t="s">
        <v>2760</v>
      </c>
      <c r="D1042" t="s">
        <v>46</v>
      </c>
      <c r="E1042" t="s">
        <v>49</v>
      </c>
      <c r="F1042" s="1">
        <v>20003005</v>
      </c>
      <c r="G1042" s="1">
        <v>5</v>
      </c>
      <c r="H1042" t="s">
        <v>83</v>
      </c>
      <c r="I1042" s="1">
        <v>30</v>
      </c>
      <c r="J1042" s="1">
        <v>20000009</v>
      </c>
      <c r="K1042" t="s">
        <v>1039</v>
      </c>
      <c r="L1042" t="s">
        <v>47</v>
      </c>
      <c r="M1042" t="s">
        <v>304</v>
      </c>
      <c r="N1042" t="s">
        <v>719</v>
      </c>
      <c r="O1042" t="s">
        <v>999</v>
      </c>
      <c r="P1042" t="s">
        <v>55</v>
      </c>
      <c r="Q1042" t="s">
        <v>2773</v>
      </c>
      <c r="R1042" t="s">
        <v>2774</v>
      </c>
      <c r="S1042" t="s">
        <v>47</v>
      </c>
      <c r="T1042" t="s">
        <v>47</v>
      </c>
      <c r="U1042" t="s">
        <v>47</v>
      </c>
      <c r="V1042" s="1">
        <v>20001435</v>
      </c>
      <c r="X1042" s="1">
        <v>20000723</v>
      </c>
      <c r="Y1042" t="s">
        <v>26589</v>
      </c>
    </row>
    <row r="1043" spans="1:25">
      <c r="A1043" t="s">
        <v>47</v>
      </c>
      <c r="B1043" t="s">
        <v>47</v>
      </c>
      <c r="C1043" t="s">
        <v>2760</v>
      </c>
      <c r="D1043" t="s">
        <v>47</v>
      </c>
      <c r="F1043" s="1">
        <v>20003006</v>
      </c>
      <c r="G1043" s="1">
        <v>5</v>
      </c>
      <c r="H1043" t="s">
        <v>83</v>
      </c>
      <c r="I1043" t="s">
        <v>59</v>
      </c>
      <c r="J1043" s="1">
        <v>20000230</v>
      </c>
      <c r="K1043" t="s">
        <v>702</v>
      </c>
      <c r="L1043" t="s">
        <v>46</v>
      </c>
      <c r="M1043" t="s">
        <v>117</v>
      </c>
      <c r="N1043" t="s">
        <v>703</v>
      </c>
      <c r="O1043" t="s">
        <v>999</v>
      </c>
      <c r="P1043" t="s">
        <v>55</v>
      </c>
      <c r="Q1043" t="s">
        <v>2775</v>
      </c>
      <c r="R1043" t="s">
        <v>2776</v>
      </c>
      <c r="S1043" t="s">
        <v>46</v>
      </c>
      <c r="T1043" t="s">
        <v>46</v>
      </c>
      <c r="U1043" t="s">
        <v>47</v>
      </c>
      <c r="V1043" s="1">
        <v>20001445</v>
      </c>
      <c r="X1043" s="1">
        <v>20000724</v>
      </c>
      <c r="Y1043" t="s">
        <v>26590</v>
      </c>
    </row>
    <row r="1044" spans="1:25">
      <c r="A1044" t="s">
        <v>47</v>
      </c>
      <c r="B1044" t="s">
        <v>47</v>
      </c>
      <c r="C1044" t="s">
        <v>2760</v>
      </c>
      <c r="D1044" t="s">
        <v>47</v>
      </c>
      <c r="F1044" s="1">
        <v>20003007</v>
      </c>
      <c r="G1044" s="1">
        <v>5</v>
      </c>
      <c r="H1044" t="s">
        <v>58</v>
      </c>
      <c r="I1044" t="s">
        <v>59</v>
      </c>
      <c r="J1044" s="1">
        <v>20000236</v>
      </c>
      <c r="K1044" t="s">
        <v>727</v>
      </c>
      <c r="L1044" t="s">
        <v>46</v>
      </c>
      <c r="M1044" t="s">
        <v>728</v>
      </c>
      <c r="N1044" t="s">
        <v>729</v>
      </c>
      <c r="O1044" t="s">
        <v>999</v>
      </c>
      <c r="P1044" t="s">
        <v>55</v>
      </c>
      <c r="Q1044" t="s">
        <v>2777</v>
      </c>
      <c r="R1044" t="s">
        <v>2778</v>
      </c>
      <c r="S1044" t="s">
        <v>46</v>
      </c>
      <c r="T1044" t="s">
        <v>46</v>
      </c>
      <c r="U1044" t="s">
        <v>47</v>
      </c>
      <c r="V1044" s="1">
        <v>20001455</v>
      </c>
      <c r="X1044" s="1">
        <v>20000725</v>
      </c>
      <c r="Y1044" t="s">
        <v>26591</v>
      </c>
    </row>
    <row r="1045" spans="1:25">
      <c r="A1045" t="s">
        <v>47</v>
      </c>
      <c r="B1045" t="s">
        <v>47</v>
      </c>
      <c r="C1045" t="s">
        <v>2760</v>
      </c>
      <c r="D1045" t="s">
        <v>47</v>
      </c>
      <c r="F1045" s="1">
        <v>20003008</v>
      </c>
      <c r="G1045" s="1">
        <v>5</v>
      </c>
      <c r="H1045" t="s">
        <v>83</v>
      </c>
      <c r="I1045" t="s">
        <v>59</v>
      </c>
      <c r="J1045" s="1">
        <v>20000252</v>
      </c>
      <c r="K1045" t="s">
        <v>789</v>
      </c>
      <c r="L1045" t="s">
        <v>46</v>
      </c>
      <c r="M1045" t="s">
        <v>785</v>
      </c>
      <c r="N1045" t="s">
        <v>790</v>
      </c>
      <c r="O1045" t="s">
        <v>999</v>
      </c>
      <c r="P1045" t="s">
        <v>55</v>
      </c>
      <c r="Q1045" t="s">
        <v>2779</v>
      </c>
      <c r="R1045" t="s">
        <v>2780</v>
      </c>
      <c r="S1045" t="s">
        <v>46</v>
      </c>
      <c r="T1045" t="s">
        <v>46</v>
      </c>
      <c r="U1045" t="s">
        <v>47</v>
      </c>
      <c r="V1045" s="1">
        <v>20001462</v>
      </c>
      <c r="X1045" s="1">
        <v>20000726</v>
      </c>
      <c r="Y1045" t="s">
        <v>654</v>
      </c>
    </row>
    <row r="1046" spans="1:25">
      <c r="A1046" t="s">
        <v>47</v>
      </c>
      <c r="B1046" t="s">
        <v>47</v>
      </c>
      <c r="C1046" t="s">
        <v>2760</v>
      </c>
      <c r="D1046" t="s">
        <v>47</v>
      </c>
      <c r="F1046" s="1">
        <v>20003009</v>
      </c>
      <c r="G1046" s="1">
        <v>5</v>
      </c>
      <c r="H1046" t="s">
        <v>58</v>
      </c>
      <c r="I1046" t="s">
        <v>59</v>
      </c>
      <c r="J1046" s="1">
        <v>20000234</v>
      </c>
      <c r="K1046" t="s">
        <v>718</v>
      </c>
      <c r="L1046" t="s">
        <v>46</v>
      </c>
      <c r="M1046" t="s">
        <v>719</v>
      </c>
      <c r="N1046" t="s">
        <v>720</v>
      </c>
      <c r="O1046" t="s">
        <v>999</v>
      </c>
      <c r="P1046" t="s">
        <v>55</v>
      </c>
      <c r="Q1046" t="s">
        <v>2781</v>
      </c>
      <c r="R1046" t="s">
        <v>2782</v>
      </c>
      <c r="S1046" t="s">
        <v>46</v>
      </c>
      <c r="T1046" t="s">
        <v>46</v>
      </c>
      <c r="U1046" t="s">
        <v>47</v>
      </c>
      <c r="V1046" s="1">
        <v>20001454</v>
      </c>
      <c r="X1046" s="1">
        <v>20000727</v>
      </c>
      <c r="Y1046" t="s">
        <v>25588</v>
      </c>
    </row>
    <row r="1047" spans="1:25">
      <c r="A1047" t="s">
        <v>47</v>
      </c>
      <c r="B1047" t="s">
        <v>47</v>
      </c>
      <c r="C1047" t="s">
        <v>2760</v>
      </c>
      <c r="D1047" t="s">
        <v>47</v>
      </c>
      <c r="F1047" s="1">
        <v>20003010</v>
      </c>
      <c r="G1047" s="1">
        <v>5</v>
      </c>
      <c r="H1047" t="s">
        <v>83</v>
      </c>
      <c r="I1047" t="s">
        <v>59</v>
      </c>
      <c r="J1047" s="1">
        <v>20000255</v>
      </c>
      <c r="K1047" t="s">
        <v>1343</v>
      </c>
      <c r="L1047" t="s">
        <v>46</v>
      </c>
      <c r="M1047" t="s">
        <v>601</v>
      </c>
      <c r="N1047" t="s">
        <v>1344</v>
      </c>
      <c r="O1047" t="s">
        <v>999</v>
      </c>
      <c r="P1047" t="s">
        <v>55</v>
      </c>
      <c r="Q1047" t="s">
        <v>2783</v>
      </c>
      <c r="R1047" t="s">
        <v>2784</v>
      </c>
      <c r="S1047" t="s">
        <v>46</v>
      </c>
      <c r="T1047" t="s">
        <v>46</v>
      </c>
      <c r="U1047" t="s">
        <v>47</v>
      </c>
      <c r="V1047" s="1">
        <v>20001447</v>
      </c>
      <c r="X1047" s="1">
        <v>20000728</v>
      </c>
      <c r="Y1047" t="s">
        <v>26592</v>
      </c>
    </row>
    <row r="1048" spans="1:25">
      <c r="A1048" t="s">
        <v>47</v>
      </c>
      <c r="B1048" t="s">
        <v>47</v>
      </c>
      <c r="C1048" t="s">
        <v>2760</v>
      </c>
      <c r="D1048" t="s">
        <v>47</v>
      </c>
      <c r="F1048" s="1">
        <v>20003011</v>
      </c>
      <c r="G1048" s="1">
        <v>5</v>
      </c>
      <c r="H1048" t="s">
        <v>83</v>
      </c>
      <c r="I1048" t="s">
        <v>59</v>
      </c>
      <c r="J1048" s="1">
        <v>20000257</v>
      </c>
      <c r="K1048" t="s">
        <v>805</v>
      </c>
      <c r="L1048" t="s">
        <v>46</v>
      </c>
      <c r="M1048" t="s">
        <v>806</v>
      </c>
      <c r="N1048" t="s">
        <v>807</v>
      </c>
      <c r="O1048" t="s">
        <v>999</v>
      </c>
      <c r="P1048" t="s">
        <v>55</v>
      </c>
      <c r="Q1048" t="s">
        <v>2785</v>
      </c>
      <c r="R1048" t="s">
        <v>2786</v>
      </c>
      <c r="S1048" t="s">
        <v>46</v>
      </c>
      <c r="T1048" t="s">
        <v>46</v>
      </c>
      <c r="U1048" t="s">
        <v>47</v>
      </c>
      <c r="V1048" s="1">
        <v>20001473</v>
      </c>
      <c r="X1048" s="1">
        <v>20000729</v>
      </c>
      <c r="Y1048" t="s">
        <v>6417</v>
      </c>
    </row>
    <row r="1049" spans="1:25">
      <c r="A1049" t="s">
        <v>47</v>
      </c>
      <c r="B1049" t="s">
        <v>47</v>
      </c>
      <c r="C1049" t="s">
        <v>2760</v>
      </c>
      <c r="D1049" t="s">
        <v>47</v>
      </c>
      <c r="F1049" s="1">
        <v>20003012</v>
      </c>
      <c r="G1049" s="1">
        <v>5</v>
      </c>
      <c r="H1049" t="s">
        <v>58</v>
      </c>
      <c r="I1049" t="s">
        <v>59</v>
      </c>
      <c r="J1049" s="1">
        <v>20000260</v>
      </c>
      <c r="K1049" t="s">
        <v>818</v>
      </c>
      <c r="L1049" t="s">
        <v>47</v>
      </c>
      <c r="M1049" t="s">
        <v>512</v>
      </c>
      <c r="N1049" t="s">
        <v>819</v>
      </c>
      <c r="O1049" t="s">
        <v>999</v>
      </c>
      <c r="P1049" t="s">
        <v>55</v>
      </c>
      <c r="Q1049" t="s">
        <v>2787</v>
      </c>
      <c r="R1049" t="s">
        <v>2788</v>
      </c>
      <c r="S1049" t="s">
        <v>46</v>
      </c>
      <c r="T1049" t="s">
        <v>46</v>
      </c>
      <c r="U1049" t="s">
        <v>47</v>
      </c>
      <c r="V1049" s="1">
        <v>20001453</v>
      </c>
      <c r="X1049" s="1">
        <v>20000730</v>
      </c>
      <c r="Y1049" t="s">
        <v>26593</v>
      </c>
    </row>
    <row r="1050" spans="1:25">
      <c r="A1050" t="s">
        <v>47</v>
      </c>
      <c r="B1050" t="s">
        <v>47</v>
      </c>
      <c r="C1050" t="s">
        <v>2760</v>
      </c>
      <c r="D1050" t="s">
        <v>47</v>
      </c>
      <c r="F1050" s="1">
        <v>20003013</v>
      </c>
      <c r="G1050" s="1">
        <v>5</v>
      </c>
      <c r="H1050" t="s">
        <v>58</v>
      </c>
      <c r="I1050" t="s">
        <v>59</v>
      </c>
      <c r="J1050" s="1">
        <v>20000261</v>
      </c>
      <c r="K1050" t="s">
        <v>822</v>
      </c>
      <c r="L1050" t="s">
        <v>47</v>
      </c>
      <c r="M1050" t="s">
        <v>512</v>
      </c>
      <c r="N1050" t="s">
        <v>823</v>
      </c>
      <c r="O1050" t="s">
        <v>999</v>
      </c>
      <c r="P1050" t="s">
        <v>55</v>
      </c>
      <c r="Q1050" t="s">
        <v>2789</v>
      </c>
      <c r="R1050" t="s">
        <v>2790</v>
      </c>
      <c r="S1050" t="s">
        <v>46</v>
      </c>
      <c r="T1050" t="s">
        <v>46</v>
      </c>
      <c r="U1050" t="s">
        <v>47</v>
      </c>
      <c r="V1050" s="1">
        <v>20001453</v>
      </c>
      <c r="X1050" s="1">
        <v>20000731</v>
      </c>
      <c r="Y1050" t="s">
        <v>26594</v>
      </c>
    </row>
    <row r="1051" spans="1:25">
      <c r="A1051" t="s">
        <v>47</v>
      </c>
      <c r="B1051" t="s">
        <v>47</v>
      </c>
      <c r="C1051" t="s">
        <v>2760</v>
      </c>
      <c r="D1051" t="s">
        <v>47</v>
      </c>
      <c r="F1051" s="1">
        <v>20003014</v>
      </c>
      <c r="G1051" s="1">
        <v>5</v>
      </c>
      <c r="H1051" t="s">
        <v>83</v>
      </c>
      <c r="I1051" t="s">
        <v>59</v>
      </c>
      <c r="J1051" s="1">
        <v>20000231</v>
      </c>
      <c r="K1051" t="s">
        <v>706</v>
      </c>
      <c r="L1051" t="s">
        <v>46</v>
      </c>
      <c r="M1051" t="s">
        <v>117</v>
      </c>
      <c r="N1051" t="s">
        <v>707</v>
      </c>
      <c r="O1051" t="s">
        <v>999</v>
      </c>
      <c r="P1051" t="s">
        <v>55</v>
      </c>
      <c r="Q1051" t="s">
        <v>2791</v>
      </c>
      <c r="R1051" t="s">
        <v>2792</v>
      </c>
      <c r="S1051" t="s">
        <v>46</v>
      </c>
      <c r="T1051" t="s">
        <v>46</v>
      </c>
      <c r="U1051" t="s">
        <v>47</v>
      </c>
      <c r="V1051" s="1">
        <v>20001445</v>
      </c>
      <c r="X1051" s="1">
        <v>20000732</v>
      </c>
      <c r="Y1051" t="s">
        <v>1253</v>
      </c>
    </row>
    <row r="1052" spans="1:25">
      <c r="A1052" t="s">
        <v>47</v>
      </c>
      <c r="B1052" t="s">
        <v>47</v>
      </c>
      <c r="C1052" t="s">
        <v>2760</v>
      </c>
      <c r="D1052" t="s">
        <v>47</v>
      </c>
      <c r="F1052" s="1">
        <v>20003015</v>
      </c>
      <c r="G1052" s="1">
        <v>5</v>
      </c>
      <c r="H1052" t="s">
        <v>58</v>
      </c>
      <c r="I1052" t="s">
        <v>59</v>
      </c>
      <c r="J1052" s="1">
        <v>20000249</v>
      </c>
      <c r="K1052" t="s">
        <v>776</v>
      </c>
      <c r="L1052" t="s">
        <v>46</v>
      </c>
      <c r="M1052" t="s">
        <v>649</v>
      </c>
      <c r="N1052" t="s">
        <v>777</v>
      </c>
      <c r="O1052" t="s">
        <v>999</v>
      </c>
      <c r="P1052" t="s">
        <v>55</v>
      </c>
      <c r="Q1052" t="s">
        <v>2793</v>
      </c>
      <c r="R1052" t="s">
        <v>2794</v>
      </c>
      <c r="S1052" t="s">
        <v>46</v>
      </c>
      <c r="T1052" t="s">
        <v>46</v>
      </c>
      <c r="U1052" t="s">
        <v>47</v>
      </c>
      <c r="V1052" s="1">
        <v>20001456</v>
      </c>
      <c r="X1052" s="1">
        <v>20000733</v>
      </c>
      <c r="Y1052" t="s">
        <v>26595</v>
      </c>
    </row>
    <row r="1053" spans="1:25">
      <c r="A1053" t="s">
        <v>47</v>
      </c>
      <c r="B1053" t="s">
        <v>47</v>
      </c>
      <c r="C1053" t="s">
        <v>2760</v>
      </c>
      <c r="D1053" t="s">
        <v>47</v>
      </c>
      <c r="F1053" s="1">
        <v>20003016</v>
      </c>
      <c r="G1053" s="1">
        <v>5</v>
      </c>
      <c r="H1053" t="s">
        <v>58</v>
      </c>
      <c r="I1053" t="s">
        <v>59</v>
      </c>
      <c r="J1053" s="1">
        <v>20000226</v>
      </c>
      <c r="K1053" t="s">
        <v>686</v>
      </c>
      <c r="L1053" t="s">
        <v>46</v>
      </c>
      <c r="M1053" t="s">
        <v>83</v>
      </c>
      <c r="N1053" t="s">
        <v>687</v>
      </c>
      <c r="O1053" t="s">
        <v>999</v>
      </c>
      <c r="P1053" t="s">
        <v>55</v>
      </c>
      <c r="Q1053" t="s">
        <v>2795</v>
      </c>
      <c r="R1053" t="s">
        <v>2796</v>
      </c>
      <c r="S1053" t="s">
        <v>46</v>
      </c>
      <c r="T1053" t="s">
        <v>46</v>
      </c>
      <c r="U1053" t="s">
        <v>47</v>
      </c>
      <c r="V1053" s="1">
        <v>20001443</v>
      </c>
      <c r="X1053" s="1">
        <v>20000734</v>
      </c>
      <c r="Y1053" t="s">
        <v>26596</v>
      </c>
    </row>
    <row r="1054" spans="1:25">
      <c r="A1054" t="s">
        <v>47</v>
      </c>
      <c r="B1054" t="s">
        <v>47</v>
      </c>
      <c r="C1054" t="s">
        <v>2760</v>
      </c>
      <c r="D1054" t="s">
        <v>47</v>
      </c>
      <c r="F1054" s="1">
        <v>20003017</v>
      </c>
      <c r="G1054" s="1">
        <v>5</v>
      </c>
      <c r="H1054" t="s">
        <v>58</v>
      </c>
      <c r="I1054" t="s">
        <v>59</v>
      </c>
      <c r="J1054" s="1">
        <v>20000235</v>
      </c>
      <c r="K1054" t="s">
        <v>723</v>
      </c>
      <c r="L1054" t="s">
        <v>47</v>
      </c>
      <c r="M1054" t="s">
        <v>719</v>
      </c>
      <c r="N1054" t="s">
        <v>724</v>
      </c>
      <c r="O1054" t="s">
        <v>999</v>
      </c>
      <c r="P1054" t="s">
        <v>55</v>
      </c>
      <c r="Q1054" t="s">
        <v>2797</v>
      </c>
      <c r="R1054" t="s">
        <v>2798</v>
      </c>
      <c r="S1054" t="s">
        <v>46</v>
      </c>
      <c r="T1054" t="s">
        <v>46</v>
      </c>
      <c r="U1054" t="s">
        <v>47</v>
      </c>
      <c r="V1054" s="1">
        <v>20001454</v>
      </c>
      <c r="X1054" s="1">
        <v>20000735</v>
      </c>
      <c r="Y1054" t="s">
        <v>26597</v>
      </c>
    </row>
    <row r="1055" spans="1:25">
      <c r="A1055" t="s">
        <v>47</v>
      </c>
      <c r="B1055" t="s">
        <v>47</v>
      </c>
      <c r="C1055" t="s">
        <v>2760</v>
      </c>
      <c r="D1055" t="s">
        <v>47</v>
      </c>
      <c r="F1055" s="1">
        <v>20003018</v>
      </c>
      <c r="G1055" s="1">
        <v>5</v>
      </c>
      <c r="H1055" t="s">
        <v>83</v>
      </c>
      <c r="I1055" t="s">
        <v>59</v>
      </c>
      <c r="J1055" s="1">
        <v>20000251</v>
      </c>
      <c r="K1055" t="s">
        <v>784</v>
      </c>
      <c r="L1055" t="s">
        <v>46</v>
      </c>
      <c r="M1055" t="s">
        <v>785</v>
      </c>
      <c r="N1055" t="s">
        <v>786</v>
      </c>
      <c r="O1055" t="s">
        <v>999</v>
      </c>
      <c r="P1055" t="s">
        <v>55</v>
      </c>
      <c r="Q1055" t="s">
        <v>2799</v>
      </c>
      <c r="R1055" t="s">
        <v>2800</v>
      </c>
      <c r="S1055" t="s">
        <v>46</v>
      </c>
      <c r="T1055" t="s">
        <v>46</v>
      </c>
      <c r="U1055" t="s">
        <v>47</v>
      </c>
      <c r="V1055" s="1">
        <v>20001462</v>
      </c>
      <c r="X1055" s="1">
        <v>20000736</v>
      </c>
      <c r="Y1055" t="s">
        <v>26598</v>
      </c>
    </row>
    <row r="1056" spans="1:25">
      <c r="A1056" t="s">
        <v>47</v>
      </c>
      <c r="B1056" t="s">
        <v>47</v>
      </c>
      <c r="C1056" t="s">
        <v>2760</v>
      </c>
      <c r="D1056" t="s">
        <v>47</v>
      </c>
      <c r="F1056" s="1">
        <v>20003019</v>
      </c>
      <c r="G1056" s="1">
        <v>5</v>
      </c>
      <c r="H1056" t="s">
        <v>83</v>
      </c>
      <c r="I1056" t="s">
        <v>59</v>
      </c>
      <c r="J1056" s="1">
        <v>20000254</v>
      </c>
      <c r="K1056" t="s">
        <v>797</v>
      </c>
      <c r="L1056" t="s">
        <v>46</v>
      </c>
      <c r="M1056" t="s">
        <v>785</v>
      </c>
      <c r="N1056" t="s">
        <v>798</v>
      </c>
      <c r="O1056" t="s">
        <v>999</v>
      </c>
      <c r="P1056" t="s">
        <v>55</v>
      </c>
      <c r="Q1056" t="s">
        <v>2801</v>
      </c>
      <c r="R1056" t="s">
        <v>2802</v>
      </c>
      <c r="S1056" t="s">
        <v>46</v>
      </c>
      <c r="T1056" t="s">
        <v>46</v>
      </c>
      <c r="U1056" t="s">
        <v>47</v>
      </c>
      <c r="V1056" s="1">
        <v>20001462</v>
      </c>
      <c r="X1056" s="1">
        <v>20000737</v>
      </c>
      <c r="Y1056" t="s">
        <v>17997</v>
      </c>
    </row>
    <row r="1057" spans="1:25">
      <c r="A1057" t="s">
        <v>47</v>
      </c>
      <c r="B1057" t="s">
        <v>47</v>
      </c>
      <c r="C1057" t="s">
        <v>2760</v>
      </c>
      <c r="D1057" t="s">
        <v>47</v>
      </c>
      <c r="F1057" s="1">
        <v>20003020</v>
      </c>
      <c r="G1057" s="1">
        <v>5</v>
      </c>
      <c r="H1057" t="s">
        <v>58</v>
      </c>
      <c r="I1057" t="s">
        <v>59</v>
      </c>
      <c r="J1057" s="1">
        <v>20000229</v>
      </c>
      <c r="K1057" t="s">
        <v>698</v>
      </c>
      <c r="L1057" t="s">
        <v>46</v>
      </c>
      <c r="M1057" t="s">
        <v>83</v>
      </c>
      <c r="N1057" t="s">
        <v>699</v>
      </c>
      <c r="O1057" t="s">
        <v>999</v>
      </c>
      <c r="P1057" t="s">
        <v>55</v>
      </c>
      <c r="Q1057" t="s">
        <v>2803</v>
      </c>
      <c r="R1057" t="s">
        <v>2804</v>
      </c>
      <c r="S1057" t="s">
        <v>46</v>
      </c>
      <c r="T1057" t="s">
        <v>46</v>
      </c>
      <c r="U1057" t="s">
        <v>47</v>
      </c>
      <c r="V1057" s="1">
        <v>20001443</v>
      </c>
      <c r="X1057" s="1">
        <v>20000738</v>
      </c>
      <c r="Y1057" t="s">
        <v>26599</v>
      </c>
    </row>
    <row r="1058" spans="1:25">
      <c r="A1058" t="s">
        <v>47</v>
      </c>
      <c r="B1058" t="s">
        <v>47</v>
      </c>
      <c r="C1058" t="s">
        <v>2760</v>
      </c>
      <c r="D1058" t="s">
        <v>47</v>
      </c>
      <c r="F1058" s="1">
        <v>20003021</v>
      </c>
      <c r="G1058" s="1">
        <v>5</v>
      </c>
      <c r="H1058" t="s">
        <v>83</v>
      </c>
      <c r="I1058" t="s">
        <v>59</v>
      </c>
      <c r="J1058" s="1">
        <v>20000258</v>
      </c>
      <c r="K1058" t="s">
        <v>810</v>
      </c>
      <c r="L1058" t="s">
        <v>46</v>
      </c>
      <c r="M1058" t="s">
        <v>806</v>
      </c>
      <c r="N1058" t="s">
        <v>811</v>
      </c>
      <c r="O1058" t="s">
        <v>999</v>
      </c>
      <c r="P1058" t="s">
        <v>55</v>
      </c>
      <c r="Q1058" t="s">
        <v>2805</v>
      </c>
      <c r="R1058" t="s">
        <v>2806</v>
      </c>
      <c r="S1058" t="s">
        <v>46</v>
      </c>
      <c r="T1058" t="s">
        <v>46</v>
      </c>
      <c r="U1058" t="s">
        <v>47</v>
      </c>
      <c r="V1058" s="1">
        <v>20001473</v>
      </c>
      <c r="X1058" s="1">
        <v>20000739</v>
      </c>
      <c r="Y1058" t="s">
        <v>26600</v>
      </c>
    </row>
    <row r="1059" spans="1:25">
      <c r="A1059" t="s">
        <v>47</v>
      </c>
      <c r="B1059" t="s">
        <v>47</v>
      </c>
      <c r="C1059" t="s">
        <v>2760</v>
      </c>
      <c r="D1059" t="s">
        <v>46</v>
      </c>
      <c r="E1059" t="s">
        <v>49</v>
      </c>
      <c r="F1059" s="1">
        <v>20003022</v>
      </c>
      <c r="G1059" s="1">
        <v>5</v>
      </c>
      <c r="H1059" t="s">
        <v>83</v>
      </c>
      <c r="I1059" s="1">
        <v>30</v>
      </c>
      <c r="J1059" s="1">
        <v>20000008</v>
      </c>
      <c r="K1059" t="s">
        <v>1004</v>
      </c>
      <c r="L1059" t="s">
        <v>46</v>
      </c>
      <c r="M1059" t="s">
        <v>304</v>
      </c>
      <c r="N1059" t="s">
        <v>1005</v>
      </c>
      <c r="O1059" t="s">
        <v>999</v>
      </c>
      <c r="P1059" t="s">
        <v>55</v>
      </c>
      <c r="Q1059" t="s">
        <v>2807</v>
      </c>
      <c r="R1059" t="s">
        <v>2808</v>
      </c>
      <c r="S1059" t="s">
        <v>46</v>
      </c>
      <c r="T1059" t="s">
        <v>47</v>
      </c>
      <c r="U1059" t="s">
        <v>47</v>
      </c>
      <c r="V1059" s="1">
        <v>20001435</v>
      </c>
      <c r="X1059" s="1">
        <v>20000740</v>
      </c>
      <c r="Y1059" t="s">
        <v>18978</v>
      </c>
    </row>
    <row r="1060" spans="1:25">
      <c r="A1060" t="s">
        <v>47</v>
      </c>
      <c r="B1060" t="s">
        <v>47</v>
      </c>
      <c r="C1060" t="s">
        <v>2760</v>
      </c>
      <c r="D1060" t="s">
        <v>46</v>
      </c>
      <c r="E1060" t="s">
        <v>49</v>
      </c>
      <c r="F1060" s="1">
        <v>20003024</v>
      </c>
      <c r="G1060" s="1">
        <v>5</v>
      </c>
      <c r="H1060" t="s">
        <v>83</v>
      </c>
      <c r="I1060" s="1">
        <v>30</v>
      </c>
      <c r="J1060" s="1">
        <v>20000016</v>
      </c>
      <c r="K1060" t="s">
        <v>1029</v>
      </c>
      <c r="L1060" t="s">
        <v>46</v>
      </c>
      <c r="M1060" t="s">
        <v>1030</v>
      </c>
      <c r="N1060" t="s">
        <v>1031</v>
      </c>
      <c r="O1060" t="s">
        <v>999</v>
      </c>
      <c r="P1060" t="s">
        <v>55</v>
      </c>
      <c r="Q1060" t="s">
        <v>2809</v>
      </c>
      <c r="R1060" t="s">
        <v>2810</v>
      </c>
      <c r="S1060" t="s">
        <v>46</v>
      </c>
      <c r="T1060" t="s">
        <v>47</v>
      </c>
      <c r="U1060" t="s">
        <v>47</v>
      </c>
      <c r="V1060" s="1">
        <v>20001474</v>
      </c>
      <c r="X1060" s="1">
        <v>20000741</v>
      </c>
      <c r="Y1060" t="s">
        <v>26601</v>
      </c>
    </row>
    <row r="1061" spans="1:25">
      <c r="A1061" t="s">
        <v>47</v>
      </c>
      <c r="B1061" t="s">
        <v>47</v>
      </c>
      <c r="C1061" t="s">
        <v>2760</v>
      </c>
      <c r="D1061" t="s">
        <v>47</v>
      </c>
      <c r="F1061" s="1">
        <v>20003025</v>
      </c>
      <c r="G1061" s="1">
        <v>5</v>
      </c>
      <c r="H1061" t="s">
        <v>58</v>
      </c>
      <c r="I1061" t="s">
        <v>59</v>
      </c>
      <c r="J1061" s="1">
        <v>20000238</v>
      </c>
      <c r="K1061" t="s">
        <v>732</v>
      </c>
      <c r="L1061" t="s">
        <v>46</v>
      </c>
      <c r="M1061" t="s">
        <v>649</v>
      </c>
      <c r="N1061" t="s">
        <v>733</v>
      </c>
      <c r="O1061" t="s">
        <v>999</v>
      </c>
      <c r="P1061" t="s">
        <v>55</v>
      </c>
      <c r="Q1061" t="s">
        <v>2811</v>
      </c>
      <c r="R1061" t="s">
        <v>2812</v>
      </c>
      <c r="S1061" t="s">
        <v>46</v>
      </c>
      <c r="T1061" t="s">
        <v>46</v>
      </c>
      <c r="U1061" t="s">
        <v>47</v>
      </c>
      <c r="V1061" s="1">
        <v>20001456</v>
      </c>
      <c r="X1061" s="1">
        <v>20000742</v>
      </c>
      <c r="Y1061" t="s">
        <v>19074</v>
      </c>
    </row>
    <row r="1062" spans="1:25">
      <c r="A1062" t="s">
        <v>47</v>
      </c>
      <c r="B1062" t="s">
        <v>47</v>
      </c>
      <c r="C1062" t="s">
        <v>2760</v>
      </c>
      <c r="D1062" t="s">
        <v>47</v>
      </c>
      <c r="F1062" s="1">
        <v>20003026</v>
      </c>
      <c r="G1062" s="1">
        <v>5</v>
      </c>
      <c r="H1062" t="s">
        <v>58</v>
      </c>
      <c r="I1062" t="s">
        <v>59</v>
      </c>
      <c r="J1062" s="1">
        <v>20000250</v>
      </c>
      <c r="K1062" t="s">
        <v>780</v>
      </c>
      <c r="L1062" t="s">
        <v>46</v>
      </c>
      <c r="M1062" t="s">
        <v>649</v>
      </c>
      <c r="N1062" t="s">
        <v>781</v>
      </c>
      <c r="O1062" t="s">
        <v>999</v>
      </c>
      <c r="P1062" t="s">
        <v>55</v>
      </c>
      <c r="Q1062" t="s">
        <v>2813</v>
      </c>
      <c r="R1062" t="s">
        <v>2814</v>
      </c>
      <c r="S1062" t="s">
        <v>46</v>
      </c>
      <c r="T1062" t="s">
        <v>46</v>
      </c>
      <c r="U1062" t="s">
        <v>47</v>
      </c>
      <c r="V1062" s="1">
        <v>20001456</v>
      </c>
      <c r="X1062" s="1">
        <v>20000743</v>
      </c>
      <c r="Y1062" t="s">
        <v>26602</v>
      </c>
    </row>
    <row r="1063" spans="1:25">
      <c r="A1063" t="s">
        <v>47</v>
      </c>
      <c r="B1063" t="s">
        <v>47</v>
      </c>
      <c r="C1063" t="s">
        <v>2760</v>
      </c>
      <c r="D1063" t="s">
        <v>47</v>
      </c>
      <c r="F1063" s="1">
        <v>20003027</v>
      </c>
      <c r="G1063" s="1">
        <v>5</v>
      </c>
      <c r="H1063" t="s">
        <v>83</v>
      </c>
      <c r="I1063" t="s">
        <v>59</v>
      </c>
      <c r="J1063" s="1">
        <v>20000253</v>
      </c>
      <c r="K1063" t="s">
        <v>793</v>
      </c>
      <c r="L1063" t="s">
        <v>46</v>
      </c>
      <c r="M1063" t="s">
        <v>785</v>
      </c>
      <c r="N1063" t="s">
        <v>794</v>
      </c>
      <c r="O1063" t="s">
        <v>999</v>
      </c>
      <c r="P1063" t="s">
        <v>55</v>
      </c>
      <c r="Q1063" t="s">
        <v>2815</v>
      </c>
      <c r="R1063" t="s">
        <v>2816</v>
      </c>
      <c r="S1063" t="s">
        <v>46</v>
      </c>
      <c r="T1063" t="s">
        <v>46</v>
      </c>
      <c r="U1063" t="s">
        <v>47</v>
      </c>
      <c r="V1063" s="1">
        <v>20001462</v>
      </c>
      <c r="X1063" s="1">
        <v>20000744</v>
      </c>
      <c r="Y1063" t="s">
        <v>16618</v>
      </c>
    </row>
    <row r="1064" spans="1:25">
      <c r="A1064" t="s">
        <v>47</v>
      </c>
      <c r="B1064" t="s">
        <v>47</v>
      </c>
      <c r="C1064" t="s">
        <v>2760</v>
      </c>
      <c r="D1064" t="s">
        <v>47</v>
      </c>
      <c r="F1064" s="1">
        <v>20003028</v>
      </c>
      <c r="G1064" s="1">
        <v>5</v>
      </c>
      <c r="H1064" t="s">
        <v>83</v>
      </c>
      <c r="I1064" t="s">
        <v>59</v>
      </c>
      <c r="J1064" s="1">
        <v>20000256</v>
      </c>
      <c r="K1064" t="s">
        <v>801</v>
      </c>
      <c r="L1064" t="s">
        <v>46</v>
      </c>
      <c r="M1064" t="s">
        <v>601</v>
      </c>
      <c r="N1064" t="s">
        <v>802</v>
      </c>
      <c r="O1064" t="s">
        <v>999</v>
      </c>
      <c r="P1064" t="s">
        <v>55</v>
      </c>
      <c r="Q1064" t="s">
        <v>2817</v>
      </c>
      <c r="R1064" t="s">
        <v>2818</v>
      </c>
      <c r="S1064" t="s">
        <v>46</v>
      </c>
      <c r="T1064" t="s">
        <v>46</v>
      </c>
      <c r="U1064" t="s">
        <v>47</v>
      </c>
      <c r="V1064" s="1">
        <v>20001447</v>
      </c>
      <c r="X1064" s="1">
        <v>20000745</v>
      </c>
      <c r="Y1064" t="s">
        <v>18597</v>
      </c>
    </row>
    <row r="1065" spans="1:25">
      <c r="A1065" t="s">
        <v>47</v>
      </c>
      <c r="B1065" t="s">
        <v>47</v>
      </c>
      <c r="C1065" t="s">
        <v>2760</v>
      </c>
      <c r="D1065" t="s">
        <v>47</v>
      </c>
      <c r="F1065" s="1">
        <v>20003029</v>
      </c>
      <c r="G1065" s="1">
        <v>5</v>
      </c>
      <c r="H1065" t="s">
        <v>83</v>
      </c>
      <c r="I1065" t="s">
        <v>59</v>
      </c>
      <c r="J1065" s="1">
        <v>20000259</v>
      </c>
      <c r="K1065" t="s">
        <v>814</v>
      </c>
      <c r="L1065" t="s">
        <v>47</v>
      </c>
      <c r="M1065" t="s">
        <v>806</v>
      </c>
      <c r="N1065" t="s">
        <v>815</v>
      </c>
      <c r="O1065" t="s">
        <v>999</v>
      </c>
      <c r="P1065" t="s">
        <v>55</v>
      </c>
      <c r="Q1065" t="s">
        <v>2819</v>
      </c>
      <c r="R1065" t="s">
        <v>2820</v>
      </c>
      <c r="S1065" t="s">
        <v>46</v>
      </c>
      <c r="T1065" t="s">
        <v>46</v>
      </c>
      <c r="U1065" t="s">
        <v>47</v>
      </c>
      <c r="V1065" s="1">
        <v>20001473</v>
      </c>
      <c r="X1065" s="1">
        <v>20000746</v>
      </c>
      <c r="Y1065" t="s">
        <v>26576</v>
      </c>
    </row>
    <row r="1066" spans="1:25">
      <c r="A1066" t="s">
        <v>47</v>
      </c>
      <c r="B1066" t="s">
        <v>47</v>
      </c>
      <c r="C1066" t="s">
        <v>2760</v>
      </c>
      <c r="D1066" t="s">
        <v>47</v>
      </c>
      <c r="F1066" s="1">
        <v>20003030</v>
      </c>
      <c r="G1066" s="1">
        <v>5</v>
      </c>
      <c r="H1066" t="s">
        <v>136</v>
      </c>
      <c r="I1066" t="s">
        <v>59</v>
      </c>
      <c r="J1066" s="1">
        <v>20000298</v>
      </c>
      <c r="K1066" t="s">
        <v>969</v>
      </c>
      <c r="L1066" t="s">
        <v>46</v>
      </c>
      <c r="M1066" t="s">
        <v>961</v>
      </c>
      <c r="N1066" t="s">
        <v>970</v>
      </c>
      <c r="O1066" t="s">
        <v>999</v>
      </c>
      <c r="P1066" t="s">
        <v>55</v>
      </c>
      <c r="Q1066" t="s">
        <v>2821</v>
      </c>
      <c r="R1066" t="s">
        <v>2822</v>
      </c>
      <c r="S1066" t="s">
        <v>46</v>
      </c>
      <c r="T1066" t="s">
        <v>46</v>
      </c>
      <c r="U1066" t="s">
        <v>47</v>
      </c>
      <c r="V1066" s="1">
        <v>20001471</v>
      </c>
      <c r="X1066" s="1">
        <v>20000747</v>
      </c>
      <c r="Y1066" t="s">
        <v>15927</v>
      </c>
    </row>
    <row r="1067" spans="1:25">
      <c r="A1067" t="s">
        <v>47</v>
      </c>
      <c r="B1067" t="s">
        <v>47</v>
      </c>
      <c r="C1067" t="s">
        <v>2760</v>
      </c>
      <c r="D1067" t="s">
        <v>46</v>
      </c>
      <c r="E1067" t="s">
        <v>49</v>
      </c>
      <c r="F1067" s="1">
        <v>20003031</v>
      </c>
      <c r="G1067" s="1">
        <v>5</v>
      </c>
      <c r="H1067" t="s">
        <v>83</v>
      </c>
      <c r="I1067" s="1">
        <v>30</v>
      </c>
      <c r="J1067" s="1">
        <v>20000014</v>
      </c>
      <c r="K1067" t="s">
        <v>1026</v>
      </c>
      <c r="L1067" t="s">
        <v>46</v>
      </c>
      <c r="M1067" t="s">
        <v>70</v>
      </c>
      <c r="N1067" t="s">
        <v>70</v>
      </c>
      <c r="O1067" t="s">
        <v>999</v>
      </c>
      <c r="P1067" t="s">
        <v>55</v>
      </c>
      <c r="Q1067" t="s">
        <v>2823</v>
      </c>
      <c r="R1067" t="s">
        <v>2824</v>
      </c>
      <c r="S1067" t="s">
        <v>46</v>
      </c>
      <c r="T1067" t="s">
        <v>47</v>
      </c>
      <c r="U1067" t="s">
        <v>47</v>
      </c>
      <c r="V1067" s="1">
        <v>20001475</v>
      </c>
      <c r="X1067" s="1">
        <v>20000748</v>
      </c>
      <c r="Y1067" t="s">
        <v>26577</v>
      </c>
    </row>
    <row r="1068" spans="1:25">
      <c r="A1068" t="s">
        <v>47</v>
      </c>
      <c r="B1068" t="s">
        <v>47</v>
      </c>
      <c r="C1068" t="s">
        <v>2825</v>
      </c>
      <c r="D1068" t="s">
        <v>47</v>
      </c>
      <c r="F1068" s="1">
        <v>20003032</v>
      </c>
      <c r="G1068" s="1">
        <v>5</v>
      </c>
      <c r="H1068" t="s">
        <v>83</v>
      </c>
      <c r="I1068" t="s">
        <v>59</v>
      </c>
      <c r="J1068" s="1">
        <v>20000253</v>
      </c>
      <c r="K1068" t="s">
        <v>793</v>
      </c>
      <c r="L1068" t="s">
        <v>46</v>
      </c>
      <c r="M1068" t="s">
        <v>785</v>
      </c>
      <c r="N1068" t="s">
        <v>794</v>
      </c>
      <c r="O1068" t="s">
        <v>999</v>
      </c>
      <c r="P1068" t="s">
        <v>55</v>
      </c>
      <c r="Q1068" t="s">
        <v>2826</v>
      </c>
      <c r="R1068" t="s">
        <v>2827</v>
      </c>
      <c r="S1068" t="s">
        <v>46</v>
      </c>
      <c r="T1068" t="s">
        <v>46</v>
      </c>
      <c r="U1068" t="s">
        <v>47</v>
      </c>
      <c r="V1068" s="1">
        <v>20001503</v>
      </c>
      <c r="X1068" s="1">
        <v>20000749</v>
      </c>
      <c r="Y1068" t="s">
        <v>26578</v>
      </c>
    </row>
    <row r="1069" spans="1:25">
      <c r="A1069" t="s">
        <v>47</v>
      </c>
      <c r="B1069" t="s">
        <v>47</v>
      </c>
      <c r="C1069" t="s">
        <v>2825</v>
      </c>
      <c r="D1069" t="s">
        <v>47</v>
      </c>
      <c r="F1069" s="1">
        <v>20003033</v>
      </c>
      <c r="G1069" s="1">
        <v>5</v>
      </c>
      <c r="H1069" t="s">
        <v>83</v>
      </c>
      <c r="I1069" t="s">
        <v>59</v>
      </c>
      <c r="J1069" s="1">
        <v>20000255</v>
      </c>
      <c r="K1069" t="s">
        <v>1343</v>
      </c>
      <c r="L1069" t="s">
        <v>46</v>
      </c>
      <c r="M1069" t="s">
        <v>601</v>
      </c>
      <c r="N1069" t="s">
        <v>1344</v>
      </c>
      <c r="O1069" t="s">
        <v>999</v>
      </c>
      <c r="P1069" t="s">
        <v>55</v>
      </c>
      <c r="Q1069" t="s">
        <v>2828</v>
      </c>
      <c r="R1069" t="s">
        <v>2829</v>
      </c>
      <c r="S1069" t="s">
        <v>46</v>
      </c>
      <c r="T1069" t="s">
        <v>46</v>
      </c>
      <c r="U1069" t="s">
        <v>47</v>
      </c>
      <c r="V1069" s="1">
        <v>20001488</v>
      </c>
      <c r="X1069" s="1">
        <v>20000750</v>
      </c>
      <c r="Y1069" t="s">
        <v>26579</v>
      </c>
    </row>
    <row r="1070" spans="1:25">
      <c r="A1070" t="s">
        <v>47</v>
      </c>
      <c r="B1070" t="s">
        <v>47</v>
      </c>
      <c r="C1070" t="s">
        <v>2825</v>
      </c>
      <c r="D1070" t="s">
        <v>47</v>
      </c>
      <c r="F1070" s="1">
        <v>20003034</v>
      </c>
      <c r="G1070" s="1">
        <v>5</v>
      </c>
      <c r="H1070" t="s">
        <v>83</v>
      </c>
      <c r="I1070" t="s">
        <v>59</v>
      </c>
      <c r="J1070" s="1">
        <v>20000258</v>
      </c>
      <c r="K1070" t="s">
        <v>810</v>
      </c>
      <c r="L1070" t="s">
        <v>46</v>
      </c>
      <c r="M1070" t="s">
        <v>806</v>
      </c>
      <c r="N1070" t="s">
        <v>811</v>
      </c>
      <c r="O1070" t="s">
        <v>999</v>
      </c>
      <c r="P1070" t="s">
        <v>55</v>
      </c>
      <c r="Q1070" t="s">
        <v>2830</v>
      </c>
      <c r="R1070" t="s">
        <v>2831</v>
      </c>
      <c r="S1070" t="s">
        <v>46</v>
      </c>
      <c r="T1070" t="s">
        <v>46</v>
      </c>
      <c r="U1070" t="s">
        <v>47</v>
      </c>
      <c r="V1070" s="1">
        <v>20001514</v>
      </c>
      <c r="X1070" s="1">
        <v>20000751</v>
      </c>
      <c r="Y1070" t="s">
        <v>26580</v>
      </c>
    </row>
    <row r="1071" spans="1:25">
      <c r="A1071" t="s">
        <v>47</v>
      </c>
      <c r="B1071" t="s">
        <v>47</v>
      </c>
      <c r="C1071" t="s">
        <v>2825</v>
      </c>
      <c r="D1071" t="s">
        <v>47</v>
      </c>
      <c r="F1071" s="1">
        <v>20003035</v>
      </c>
      <c r="G1071" s="1">
        <v>5</v>
      </c>
      <c r="H1071" t="s">
        <v>136</v>
      </c>
      <c r="I1071" t="s">
        <v>59</v>
      </c>
      <c r="J1071" s="1">
        <v>20000296</v>
      </c>
      <c r="K1071" t="s">
        <v>960</v>
      </c>
      <c r="L1071" t="s">
        <v>46</v>
      </c>
      <c r="M1071" t="s">
        <v>961</v>
      </c>
      <c r="N1071" t="s">
        <v>962</v>
      </c>
      <c r="O1071" t="s">
        <v>999</v>
      </c>
      <c r="P1071" t="s">
        <v>55</v>
      </c>
      <c r="Q1071" t="s">
        <v>2832</v>
      </c>
      <c r="R1071" t="s">
        <v>2833</v>
      </c>
      <c r="S1071" t="s">
        <v>46</v>
      </c>
      <c r="T1071" t="s">
        <v>46</v>
      </c>
      <c r="U1071" t="s">
        <v>47</v>
      </c>
      <c r="V1071" s="1">
        <v>20001512</v>
      </c>
      <c r="X1071" s="1">
        <v>20000752</v>
      </c>
      <c r="Y1071" t="s">
        <v>7324</v>
      </c>
    </row>
    <row r="1072" spans="1:25">
      <c r="A1072" t="s">
        <v>47</v>
      </c>
      <c r="B1072" t="s">
        <v>47</v>
      </c>
      <c r="C1072" t="s">
        <v>2825</v>
      </c>
      <c r="D1072" t="s">
        <v>47</v>
      </c>
      <c r="F1072" s="1">
        <v>20003036</v>
      </c>
      <c r="G1072" s="1">
        <v>5</v>
      </c>
      <c r="H1072" t="s">
        <v>83</v>
      </c>
      <c r="I1072" t="s">
        <v>59</v>
      </c>
      <c r="J1072" s="1">
        <v>20000231</v>
      </c>
      <c r="K1072" t="s">
        <v>706</v>
      </c>
      <c r="L1072" t="s">
        <v>46</v>
      </c>
      <c r="M1072" t="s">
        <v>117</v>
      </c>
      <c r="N1072" t="s">
        <v>707</v>
      </c>
      <c r="O1072" t="s">
        <v>999</v>
      </c>
      <c r="P1072" t="s">
        <v>55</v>
      </c>
      <c r="Q1072" t="s">
        <v>2834</v>
      </c>
      <c r="R1072" t="s">
        <v>2835</v>
      </c>
      <c r="S1072" t="s">
        <v>46</v>
      </c>
      <c r="T1072" t="s">
        <v>46</v>
      </c>
      <c r="U1072" t="s">
        <v>47</v>
      </c>
      <c r="V1072" s="1">
        <v>20001486</v>
      </c>
      <c r="X1072" s="1">
        <v>20000753</v>
      </c>
      <c r="Y1072" t="s">
        <v>14618</v>
      </c>
    </row>
    <row r="1073" spans="1:25">
      <c r="A1073" t="s">
        <v>47</v>
      </c>
      <c r="B1073" t="s">
        <v>47</v>
      </c>
      <c r="C1073" t="s">
        <v>2825</v>
      </c>
      <c r="D1073" t="s">
        <v>47</v>
      </c>
      <c r="F1073" s="1">
        <v>20003037</v>
      </c>
      <c r="G1073" s="1">
        <v>5</v>
      </c>
      <c r="H1073" t="s">
        <v>58</v>
      </c>
      <c r="I1073" t="s">
        <v>59</v>
      </c>
      <c r="J1073" s="1">
        <v>20000234</v>
      </c>
      <c r="K1073" t="s">
        <v>718</v>
      </c>
      <c r="L1073" t="s">
        <v>46</v>
      </c>
      <c r="M1073" t="s">
        <v>719</v>
      </c>
      <c r="N1073" t="s">
        <v>720</v>
      </c>
      <c r="O1073" t="s">
        <v>999</v>
      </c>
      <c r="P1073" t="s">
        <v>55</v>
      </c>
      <c r="Q1073" t="s">
        <v>2836</v>
      </c>
      <c r="R1073" t="s">
        <v>2837</v>
      </c>
      <c r="S1073" t="s">
        <v>46</v>
      </c>
      <c r="T1073" t="s">
        <v>46</v>
      </c>
      <c r="U1073" t="s">
        <v>47</v>
      </c>
      <c r="V1073" s="1">
        <v>20001495</v>
      </c>
      <c r="X1073" s="1">
        <v>20000754</v>
      </c>
      <c r="Y1073" t="s">
        <v>26581</v>
      </c>
    </row>
    <row r="1074" spans="1:25">
      <c r="A1074" t="s">
        <v>47</v>
      </c>
      <c r="B1074" t="s">
        <v>47</v>
      </c>
      <c r="C1074" t="s">
        <v>2825</v>
      </c>
      <c r="D1074" t="s">
        <v>47</v>
      </c>
      <c r="F1074" s="1">
        <v>20003038</v>
      </c>
      <c r="G1074" s="1">
        <v>5</v>
      </c>
      <c r="H1074" t="s">
        <v>83</v>
      </c>
      <c r="I1074" t="s">
        <v>59</v>
      </c>
      <c r="J1074" s="1">
        <v>20000254</v>
      </c>
      <c r="K1074" t="s">
        <v>797</v>
      </c>
      <c r="L1074" t="s">
        <v>46</v>
      </c>
      <c r="M1074" t="s">
        <v>785</v>
      </c>
      <c r="N1074" t="s">
        <v>798</v>
      </c>
      <c r="O1074" t="s">
        <v>999</v>
      </c>
      <c r="P1074" t="s">
        <v>55</v>
      </c>
      <c r="Q1074" t="s">
        <v>2838</v>
      </c>
      <c r="R1074" t="s">
        <v>2839</v>
      </c>
      <c r="S1074" t="s">
        <v>46</v>
      </c>
      <c r="T1074" t="s">
        <v>46</v>
      </c>
      <c r="U1074" t="s">
        <v>47</v>
      </c>
      <c r="V1074" s="1">
        <v>20001503</v>
      </c>
      <c r="X1074" s="1">
        <v>20000755</v>
      </c>
      <c r="Y1074" t="s">
        <v>26582</v>
      </c>
    </row>
    <row r="1075" spans="1:25">
      <c r="A1075" t="s">
        <v>47</v>
      </c>
      <c r="B1075" t="s">
        <v>47</v>
      </c>
      <c r="C1075" t="s">
        <v>2825</v>
      </c>
      <c r="D1075" t="s">
        <v>47</v>
      </c>
      <c r="F1075" s="1">
        <v>20003039</v>
      </c>
      <c r="G1075" s="1">
        <v>5</v>
      </c>
      <c r="H1075" t="s">
        <v>83</v>
      </c>
      <c r="I1075" t="s">
        <v>59</v>
      </c>
      <c r="J1075" s="1">
        <v>20000256</v>
      </c>
      <c r="K1075" t="s">
        <v>801</v>
      </c>
      <c r="L1075" t="s">
        <v>46</v>
      </c>
      <c r="M1075" t="s">
        <v>601</v>
      </c>
      <c r="N1075" t="s">
        <v>802</v>
      </c>
      <c r="O1075" t="s">
        <v>999</v>
      </c>
      <c r="P1075" t="s">
        <v>55</v>
      </c>
      <c r="Q1075" t="s">
        <v>2840</v>
      </c>
      <c r="R1075" t="s">
        <v>2841</v>
      </c>
      <c r="S1075" t="s">
        <v>46</v>
      </c>
      <c r="T1075" t="s">
        <v>46</v>
      </c>
      <c r="U1075" t="s">
        <v>47</v>
      </c>
      <c r="V1075" s="1">
        <v>20001488</v>
      </c>
      <c r="X1075" s="1">
        <v>20000756</v>
      </c>
      <c r="Y1075" t="s">
        <v>26583</v>
      </c>
    </row>
    <row r="1076" spans="1:25">
      <c r="A1076" t="s">
        <v>47</v>
      </c>
      <c r="B1076" t="s">
        <v>47</v>
      </c>
      <c r="C1076" t="s">
        <v>2825</v>
      </c>
      <c r="D1076" t="s">
        <v>47</v>
      </c>
      <c r="F1076" s="1">
        <v>20003040</v>
      </c>
      <c r="G1076" s="1">
        <v>5</v>
      </c>
      <c r="H1076" t="s">
        <v>83</v>
      </c>
      <c r="I1076" t="s">
        <v>59</v>
      </c>
      <c r="J1076" s="1">
        <v>20000257</v>
      </c>
      <c r="K1076" t="s">
        <v>805</v>
      </c>
      <c r="L1076" t="s">
        <v>46</v>
      </c>
      <c r="M1076" t="s">
        <v>806</v>
      </c>
      <c r="N1076" t="s">
        <v>807</v>
      </c>
      <c r="O1076" t="s">
        <v>999</v>
      </c>
      <c r="P1076" t="s">
        <v>55</v>
      </c>
      <c r="Q1076" t="s">
        <v>2842</v>
      </c>
      <c r="R1076" t="s">
        <v>2843</v>
      </c>
      <c r="S1076" t="s">
        <v>46</v>
      </c>
      <c r="T1076" t="s">
        <v>46</v>
      </c>
      <c r="U1076" t="s">
        <v>47</v>
      </c>
      <c r="V1076" s="1">
        <v>20001514</v>
      </c>
      <c r="X1076" s="1">
        <v>20000757</v>
      </c>
      <c r="Y1076" t="s">
        <v>26584</v>
      </c>
    </row>
    <row r="1077" spans="1:25">
      <c r="A1077" t="s">
        <v>47</v>
      </c>
      <c r="B1077" t="s">
        <v>47</v>
      </c>
      <c r="C1077" t="s">
        <v>2825</v>
      </c>
      <c r="D1077" t="s">
        <v>47</v>
      </c>
      <c r="F1077" s="1">
        <v>20003041</v>
      </c>
      <c r="G1077" s="1">
        <v>5</v>
      </c>
      <c r="H1077" t="s">
        <v>136</v>
      </c>
      <c r="I1077" t="s">
        <v>59</v>
      </c>
      <c r="J1077" s="1">
        <v>20000298</v>
      </c>
      <c r="K1077" t="s">
        <v>969</v>
      </c>
      <c r="L1077" t="s">
        <v>46</v>
      </c>
      <c r="M1077" t="s">
        <v>961</v>
      </c>
      <c r="N1077" t="s">
        <v>970</v>
      </c>
      <c r="O1077" t="s">
        <v>999</v>
      </c>
      <c r="P1077" t="s">
        <v>55</v>
      </c>
      <c r="Q1077" t="s">
        <v>2844</v>
      </c>
      <c r="R1077" t="s">
        <v>2845</v>
      </c>
      <c r="S1077" t="s">
        <v>46</v>
      </c>
      <c r="T1077" t="s">
        <v>46</v>
      </c>
      <c r="U1077" t="s">
        <v>47</v>
      </c>
      <c r="V1077" s="1">
        <v>20001512</v>
      </c>
      <c r="X1077" s="1">
        <v>20000758</v>
      </c>
      <c r="Y1077" t="s">
        <v>26585</v>
      </c>
    </row>
    <row r="1078" spans="1:25">
      <c r="A1078" t="s">
        <v>47</v>
      </c>
      <c r="B1078" t="s">
        <v>47</v>
      </c>
      <c r="C1078" t="s">
        <v>2825</v>
      </c>
      <c r="D1078" t="s">
        <v>47</v>
      </c>
      <c r="F1078" s="1">
        <v>20003042</v>
      </c>
      <c r="G1078" s="1">
        <v>5</v>
      </c>
      <c r="H1078" t="s">
        <v>58</v>
      </c>
      <c r="I1078" t="s">
        <v>59</v>
      </c>
      <c r="J1078" s="1">
        <v>20000249</v>
      </c>
      <c r="K1078" t="s">
        <v>776</v>
      </c>
      <c r="L1078" t="s">
        <v>46</v>
      </c>
      <c r="M1078" t="s">
        <v>649</v>
      </c>
      <c r="N1078" t="s">
        <v>777</v>
      </c>
      <c r="O1078" t="s">
        <v>999</v>
      </c>
      <c r="P1078" t="s">
        <v>55</v>
      </c>
      <c r="Q1078" t="s">
        <v>2846</v>
      </c>
      <c r="R1078" t="s">
        <v>2847</v>
      </c>
      <c r="S1078" t="s">
        <v>46</v>
      </c>
      <c r="T1078" t="s">
        <v>46</v>
      </c>
      <c r="U1078" t="s">
        <v>47</v>
      </c>
      <c r="V1078" s="1">
        <v>20001497</v>
      </c>
      <c r="X1078" s="1">
        <v>20000759</v>
      </c>
      <c r="Y1078" t="s">
        <v>26586</v>
      </c>
    </row>
    <row r="1079" spans="1:25">
      <c r="A1079" t="s">
        <v>47</v>
      </c>
      <c r="B1079" t="s">
        <v>47</v>
      </c>
      <c r="C1079" t="s">
        <v>2825</v>
      </c>
      <c r="D1079" t="s">
        <v>47</v>
      </c>
      <c r="F1079" s="1">
        <v>20003043</v>
      </c>
      <c r="G1079" s="1">
        <v>5</v>
      </c>
      <c r="H1079" t="s">
        <v>83</v>
      </c>
      <c r="I1079" t="s">
        <v>59</v>
      </c>
      <c r="J1079" s="1">
        <v>20000259</v>
      </c>
      <c r="K1079" t="s">
        <v>814</v>
      </c>
      <c r="L1079" t="s">
        <v>47</v>
      </c>
      <c r="M1079" t="s">
        <v>806</v>
      </c>
      <c r="N1079" t="s">
        <v>815</v>
      </c>
      <c r="O1079" t="s">
        <v>999</v>
      </c>
      <c r="P1079" t="s">
        <v>55</v>
      </c>
      <c r="Q1079" t="s">
        <v>2848</v>
      </c>
      <c r="R1079" t="s">
        <v>2849</v>
      </c>
      <c r="S1079" t="s">
        <v>46</v>
      </c>
      <c r="T1079" t="s">
        <v>46</v>
      </c>
      <c r="U1079" t="s">
        <v>47</v>
      </c>
      <c r="V1079" s="1">
        <v>20001514</v>
      </c>
      <c r="X1079" s="1">
        <v>20000760</v>
      </c>
      <c r="Y1079" t="s">
        <v>25745</v>
      </c>
    </row>
    <row r="1080" spans="1:25">
      <c r="A1080" t="s">
        <v>47</v>
      </c>
      <c r="B1080" t="s">
        <v>47</v>
      </c>
      <c r="C1080" t="s">
        <v>2825</v>
      </c>
      <c r="D1080" t="s">
        <v>47</v>
      </c>
      <c r="F1080" s="1">
        <v>20003045</v>
      </c>
      <c r="G1080" s="1">
        <v>5</v>
      </c>
      <c r="H1080" t="s">
        <v>58</v>
      </c>
      <c r="I1080" t="s">
        <v>59</v>
      </c>
      <c r="J1080" s="1">
        <v>20000235</v>
      </c>
      <c r="K1080" t="s">
        <v>723</v>
      </c>
      <c r="L1080" t="s">
        <v>47</v>
      </c>
      <c r="M1080" t="s">
        <v>719</v>
      </c>
      <c r="N1080" t="s">
        <v>724</v>
      </c>
      <c r="O1080" t="s">
        <v>999</v>
      </c>
      <c r="P1080" t="s">
        <v>55</v>
      </c>
      <c r="Q1080" t="s">
        <v>2850</v>
      </c>
      <c r="R1080" t="s">
        <v>2851</v>
      </c>
      <c r="S1080" t="s">
        <v>46</v>
      </c>
      <c r="T1080" t="s">
        <v>46</v>
      </c>
      <c r="U1080" t="s">
        <v>47</v>
      </c>
      <c r="V1080" s="1">
        <v>20001495</v>
      </c>
      <c r="X1080" s="1">
        <v>20000761</v>
      </c>
      <c r="Y1080" t="s">
        <v>26587</v>
      </c>
    </row>
    <row r="1081" spans="1:25">
      <c r="A1081" t="s">
        <v>47</v>
      </c>
      <c r="B1081" t="s">
        <v>47</v>
      </c>
      <c r="C1081" t="s">
        <v>2825</v>
      </c>
      <c r="D1081" t="s">
        <v>46</v>
      </c>
      <c r="E1081" t="s">
        <v>49</v>
      </c>
      <c r="F1081" s="1">
        <v>20003047</v>
      </c>
      <c r="G1081" s="1">
        <v>5</v>
      </c>
      <c r="H1081" t="s">
        <v>83</v>
      </c>
      <c r="I1081" s="1">
        <v>30</v>
      </c>
      <c r="J1081" s="1">
        <v>20000014</v>
      </c>
      <c r="K1081" t="s">
        <v>1026</v>
      </c>
      <c r="L1081" t="s">
        <v>46</v>
      </c>
      <c r="M1081" t="s">
        <v>70</v>
      </c>
      <c r="N1081" t="s">
        <v>70</v>
      </c>
      <c r="O1081" t="s">
        <v>999</v>
      </c>
      <c r="P1081" t="s">
        <v>55</v>
      </c>
      <c r="Q1081" t="s">
        <v>2852</v>
      </c>
      <c r="R1081" t="s">
        <v>2853</v>
      </c>
      <c r="S1081" t="s">
        <v>46</v>
      </c>
      <c r="T1081" t="s">
        <v>47</v>
      </c>
      <c r="U1081" t="s">
        <v>47</v>
      </c>
      <c r="V1081" s="1">
        <v>20001516</v>
      </c>
      <c r="X1081" s="1">
        <v>20000762</v>
      </c>
      <c r="Y1081" t="s">
        <v>13550</v>
      </c>
    </row>
    <row r="1082" spans="1:25">
      <c r="A1082" t="s">
        <v>47</v>
      </c>
      <c r="B1082" t="s">
        <v>47</v>
      </c>
      <c r="C1082" t="s">
        <v>2825</v>
      </c>
      <c r="D1082" t="s">
        <v>46</v>
      </c>
      <c r="E1082" t="s">
        <v>49</v>
      </c>
      <c r="F1082" s="1">
        <v>20003048</v>
      </c>
      <c r="G1082" s="1">
        <v>5</v>
      </c>
      <c r="H1082" t="s">
        <v>83</v>
      </c>
      <c r="I1082" s="1">
        <v>30</v>
      </c>
      <c r="J1082" s="1">
        <v>20000016</v>
      </c>
      <c r="K1082" t="s">
        <v>1029</v>
      </c>
      <c r="L1082" t="s">
        <v>46</v>
      </c>
      <c r="M1082" t="s">
        <v>1030</v>
      </c>
      <c r="N1082" t="s">
        <v>1031</v>
      </c>
      <c r="O1082" t="s">
        <v>999</v>
      </c>
      <c r="P1082" t="s">
        <v>55</v>
      </c>
      <c r="Q1082" t="s">
        <v>2854</v>
      </c>
      <c r="R1082" t="s">
        <v>2855</v>
      </c>
      <c r="S1082" t="s">
        <v>46</v>
      </c>
      <c r="T1082" t="s">
        <v>47</v>
      </c>
      <c r="U1082" t="s">
        <v>47</v>
      </c>
      <c r="V1082" s="1">
        <v>20001515</v>
      </c>
      <c r="X1082" s="1">
        <v>20000763</v>
      </c>
      <c r="Y1082" t="s">
        <v>26588</v>
      </c>
    </row>
    <row r="1083" spans="1:25">
      <c r="A1083" t="s">
        <v>47</v>
      </c>
      <c r="B1083" t="s">
        <v>47</v>
      </c>
      <c r="C1083" t="s">
        <v>2825</v>
      </c>
      <c r="D1083" t="s">
        <v>47</v>
      </c>
      <c r="F1083" s="1">
        <v>20003049</v>
      </c>
      <c r="G1083" s="1">
        <v>5</v>
      </c>
      <c r="H1083" t="s">
        <v>58</v>
      </c>
      <c r="I1083" t="s">
        <v>59</v>
      </c>
      <c r="J1083" s="1">
        <v>20000238</v>
      </c>
      <c r="K1083" t="s">
        <v>732</v>
      </c>
      <c r="L1083" t="s">
        <v>46</v>
      </c>
      <c r="M1083" t="s">
        <v>649</v>
      </c>
      <c r="N1083" t="s">
        <v>733</v>
      </c>
      <c r="O1083" t="s">
        <v>999</v>
      </c>
      <c r="P1083" t="s">
        <v>55</v>
      </c>
      <c r="Q1083" t="s">
        <v>2856</v>
      </c>
      <c r="R1083" t="s">
        <v>2857</v>
      </c>
      <c r="S1083" t="s">
        <v>46</v>
      </c>
      <c r="T1083" t="s">
        <v>46</v>
      </c>
      <c r="U1083" t="s">
        <v>47</v>
      </c>
      <c r="V1083" s="1">
        <v>20001497</v>
      </c>
      <c r="X1083" s="1">
        <v>20000764</v>
      </c>
      <c r="Y1083" t="s">
        <v>26589</v>
      </c>
    </row>
    <row r="1084" spans="1:25">
      <c r="A1084" t="s">
        <v>47</v>
      </c>
      <c r="B1084" t="s">
        <v>47</v>
      </c>
      <c r="C1084" t="s">
        <v>2825</v>
      </c>
      <c r="D1084" t="s">
        <v>47</v>
      </c>
      <c r="F1084" s="1">
        <v>20003050</v>
      </c>
      <c r="G1084" s="1">
        <v>5</v>
      </c>
      <c r="H1084" t="s">
        <v>83</v>
      </c>
      <c r="I1084" t="s">
        <v>59</v>
      </c>
      <c r="J1084" s="1">
        <v>20000252</v>
      </c>
      <c r="K1084" t="s">
        <v>789</v>
      </c>
      <c r="L1084" t="s">
        <v>46</v>
      </c>
      <c r="M1084" t="s">
        <v>785</v>
      </c>
      <c r="N1084" t="s">
        <v>790</v>
      </c>
      <c r="O1084" t="s">
        <v>999</v>
      </c>
      <c r="P1084" t="s">
        <v>55</v>
      </c>
      <c r="Q1084" t="s">
        <v>2858</v>
      </c>
      <c r="R1084" t="s">
        <v>2859</v>
      </c>
      <c r="S1084" t="s">
        <v>46</v>
      </c>
      <c r="T1084" t="s">
        <v>46</v>
      </c>
      <c r="U1084" t="s">
        <v>47</v>
      </c>
      <c r="V1084" s="1">
        <v>20001503</v>
      </c>
      <c r="X1084" s="1">
        <v>20000765</v>
      </c>
      <c r="Y1084" t="s">
        <v>26590</v>
      </c>
    </row>
    <row r="1085" spans="1:25">
      <c r="A1085" t="s">
        <v>47</v>
      </c>
      <c r="B1085" t="s">
        <v>47</v>
      </c>
      <c r="C1085" t="s">
        <v>2825</v>
      </c>
      <c r="D1085" t="s">
        <v>47</v>
      </c>
      <c r="F1085" s="1">
        <v>20003051</v>
      </c>
      <c r="G1085" s="1">
        <v>5</v>
      </c>
      <c r="H1085" t="s">
        <v>136</v>
      </c>
      <c r="I1085" t="s">
        <v>59</v>
      </c>
      <c r="J1085" s="1">
        <v>20000297</v>
      </c>
      <c r="K1085" t="s">
        <v>965</v>
      </c>
      <c r="L1085" t="s">
        <v>46</v>
      </c>
      <c r="M1085" t="s">
        <v>961</v>
      </c>
      <c r="N1085" t="s">
        <v>966</v>
      </c>
      <c r="O1085" t="s">
        <v>999</v>
      </c>
      <c r="P1085" t="s">
        <v>55</v>
      </c>
      <c r="Q1085" t="s">
        <v>2860</v>
      </c>
      <c r="R1085" t="s">
        <v>2861</v>
      </c>
      <c r="S1085" t="s">
        <v>46</v>
      </c>
      <c r="T1085" t="s">
        <v>46</v>
      </c>
      <c r="U1085" t="s">
        <v>47</v>
      </c>
      <c r="V1085" s="1">
        <v>20001512</v>
      </c>
      <c r="X1085" s="1">
        <v>20000766</v>
      </c>
      <c r="Y1085" t="s">
        <v>26591</v>
      </c>
    </row>
    <row r="1086" spans="1:25">
      <c r="A1086" t="s">
        <v>47</v>
      </c>
      <c r="B1086" t="s">
        <v>47</v>
      </c>
      <c r="C1086" t="s">
        <v>2825</v>
      </c>
      <c r="D1086" t="s">
        <v>46</v>
      </c>
      <c r="E1086" t="s">
        <v>49</v>
      </c>
      <c r="F1086" s="1">
        <v>20003052</v>
      </c>
      <c r="G1086" s="1">
        <v>5</v>
      </c>
      <c r="H1086" t="s">
        <v>83</v>
      </c>
      <c r="I1086" s="1">
        <v>30</v>
      </c>
      <c r="J1086" s="1">
        <v>20000008</v>
      </c>
      <c r="K1086" t="s">
        <v>1004</v>
      </c>
      <c r="L1086" t="s">
        <v>46</v>
      </c>
      <c r="M1086" t="s">
        <v>304</v>
      </c>
      <c r="N1086" t="s">
        <v>1005</v>
      </c>
      <c r="O1086" t="s">
        <v>999</v>
      </c>
      <c r="P1086" t="s">
        <v>55</v>
      </c>
      <c r="Q1086" t="s">
        <v>2862</v>
      </c>
      <c r="R1086" t="s">
        <v>2863</v>
      </c>
      <c r="S1086" t="s">
        <v>46</v>
      </c>
      <c r="T1086" t="s">
        <v>47</v>
      </c>
      <c r="U1086" t="s">
        <v>47</v>
      </c>
      <c r="V1086" s="1">
        <v>20001476</v>
      </c>
      <c r="X1086" s="1">
        <v>20000767</v>
      </c>
      <c r="Y1086" t="s">
        <v>654</v>
      </c>
    </row>
    <row r="1087" spans="1:25">
      <c r="A1087" t="s">
        <v>47</v>
      </c>
      <c r="B1087" t="s">
        <v>47</v>
      </c>
      <c r="C1087" t="s">
        <v>2825</v>
      </c>
      <c r="D1087" t="s">
        <v>47</v>
      </c>
      <c r="F1087" s="1">
        <v>20003053</v>
      </c>
      <c r="G1087" s="1">
        <v>5</v>
      </c>
      <c r="H1087" t="s">
        <v>58</v>
      </c>
      <c r="I1087" t="s">
        <v>59</v>
      </c>
      <c r="J1087" s="1">
        <v>20000226</v>
      </c>
      <c r="K1087" t="s">
        <v>686</v>
      </c>
      <c r="L1087" t="s">
        <v>46</v>
      </c>
      <c r="M1087" t="s">
        <v>83</v>
      </c>
      <c r="N1087" t="s">
        <v>687</v>
      </c>
      <c r="O1087" t="s">
        <v>999</v>
      </c>
      <c r="P1087" t="s">
        <v>55</v>
      </c>
      <c r="Q1087" t="s">
        <v>2864</v>
      </c>
      <c r="R1087" t="s">
        <v>2865</v>
      </c>
      <c r="S1087" t="s">
        <v>46</v>
      </c>
      <c r="T1087" t="s">
        <v>46</v>
      </c>
      <c r="U1087" t="s">
        <v>47</v>
      </c>
      <c r="V1087" s="1">
        <v>20001484</v>
      </c>
      <c r="X1087" s="1">
        <v>20000768</v>
      </c>
      <c r="Y1087" t="s">
        <v>25588</v>
      </c>
    </row>
    <row r="1088" spans="1:25">
      <c r="A1088" t="s">
        <v>47</v>
      </c>
      <c r="B1088" t="s">
        <v>47</v>
      </c>
      <c r="C1088" t="s">
        <v>2825</v>
      </c>
      <c r="D1088" t="s">
        <v>47</v>
      </c>
      <c r="F1088" s="1">
        <v>20003054</v>
      </c>
      <c r="G1088" s="1">
        <v>5</v>
      </c>
      <c r="H1088" t="s">
        <v>83</v>
      </c>
      <c r="I1088" t="s">
        <v>59</v>
      </c>
      <c r="J1088" s="1">
        <v>20000228</v>
      </c>
      <c r="K1088" t="s">
        <v>694</v>
      </c>
      <c r="L1088" t="s">
        <v>46</v>
      </c>
      <c r="M1088" t="s">
        <v>83</v>
      </c>
      <c r="N1088" t="s">
        <v>695</v>
      </c>
      <c r="O1088" t="s">
        <v>999</v>
      </c>
      <c r="P1088" t="s">
        <v>55</v>
      </c>
      <c r="Q1088" t="s">
        <v>2866</v>
      </c>
      <c r="R1088" t="s">
        <v>2867</v>
      </c>
      <c r="S1088" t="s">
        <v>46</v>
      </c>
      <c r="T1088" t="s">
        <v>46</v>
      </c>
      <c r="U1088" t="s">
        <v>47</v>
      </c>
      <c r="V1088" s="1">
        <v>20001484</v>
      </c>
      <c r="X1088" s="1">
        <v>20000769</v>
      </c>
      <c r="Y1088" t="s">
        <v>26592</v>
      </c>
    </row>
    <row r="1089" spans="1:25">
      <c r="A1089" t="s">
        <v>47</v>
      </c>
      <c r="B1089" t="s">
        <v>47</v>
      </c>
      <c r="C1089" t="s">
        <v>2825</v>
      </c>
      <c r="D1089" t="s">
        <v>47</v>
      </c>
      <c r="F1089" s="1">
        <v>20003055</v>
      </c>
      <c r="G1089" s="1">
        <v>5</v>
      </c>
      <c r="H1089" t="s">
        <v>136</v>
      </c>
      <c r="I1089" t="s">
        <v>59</v>
      </c>
      <c r="J1089" s="1">
        <v>20000233</v>
      </c>
      <c r="K1089" t="s">
        <v>714</v>
      </c>
      <c r="L1089" t="s">
        <v>46</v>
      </c>
      <c r="M1089" t="s">
        <v>117</v>
      </c>
      <c r="N1089" t="s">
        <v>715</v>
      </c>
      <c r="O1089" t="s">
        <v>999</v>
      </c>
      <c r="P1089" t="s">
        <v>55</v>
      </c>
      <c r="Q1089" t="s">
        <v>2868</v>
      </c>
      <c r="R1089" t="s">
        <v>2869</v>
      </c>
      <c r="S1089" t="s">
        <v>46</v>
      </c>
      <c r="T1089" t="s">
        <v>46</v>
      </c>
      <c r="U1089" t="s">
        <v>47</v>
      </c>
      <c r="V1089" s="1">
        <v>20001486</v>
      </c>
      <c r="X1089" s="1">
        <v>20000770</v>
      </c>
      <c r="Y1089" t="s">
        <v>6417</v>
      </c>
    </row>
    <row r="1090" spans="1:25">
      <c r="A1090" t="s">
        <v>47</v>
      </c>
      <c r="B1090" t="s">
        <v>47</v>
      </c>
      <c r="C1090" t="s">
        <v>2825</v>
      </c>
      <c r="D1090" t="s">
        <v>47</v>
      </c>
      <c r="F1090" s="1">
        <v>20003056</v>
      </c>
      <c r="G1090" s="1">
        <v>5</v>
      </c>
      <c r="H1090" t="s">
        <v>58</v>
      </c>
      <c r="I1090" t="s">
        <v>59</v>
      </c>
      <c r="J1090" s="1">
        <v>20000236</v>
      </c>
      <c r="K1090" t="s">
        <v>727</v>
      </c>
      <c r="L1090" t="s">
        <v>46</v>
      </c>
      <c r="M1090" t="s">
        <v>728</v>
      </c>
      <c r="N1090" t="s">
        <v>729</v>
      </c>
      <c r="O1090" t="s">
        <v>999</v>
      </c>
      <c r="P1090" t="s">
        <v>55</v>
      </c>
      <c r="Q1090" t="s">
        <v>2870</v>
      </c>
      <c r="R1090" t="s">
        <v>2871</v>
      </c>
      <c r="S1090" t="s">
        <v>46</v>
      </c>
      <c r="T1090" t="s">
        <v>46</v>
      </c>
      <c r="U1090" t="s">
        <v>47</v>
      </c>
      <c r="V1090" s="1">
        <v>20001496</v>
      </c>
      <c r="X1090" s="1">
        <v>20000771</v>
      </c>
      <c r="Y1090" t="s">
        <v>26593</v>
      </c>
    </row>
    <row r="1091" spans="1:25">
      <c r="A1091" t="s">
        <v>47</v>
      </c>
      <c r="B1091" t="s">
        <v>47</v>
      </c>
      <c r="C1091" t="s">
        <v>2825</v>
      </c>
      <c r="D1091" t="s">
        <v>47</v>
      </c>
      <c r="F1091" s="1">
        <v>20003057</v>
      </c>
      <c r="G1091" s="1">
        <v>5</v>
      </c>
      <c r="H1091" t="s">
        <v>58</v>
      </c>
      <c r="I1091" t="s">
        <v>59</v>
      </c>
      <c r="J1091" s="1">
        <v>20000237</v>
      </c>
      <c r="K1091" t="s">
        <v>1371</v>
      </c>
      <c r="L1091" t="s">
        <v>46</v>
      </c>
      <c r="M1091" t="s">
        <v>728</v>
      </c>
      <c r="N1091" t="s">
        <v>1372</v>
      </c>
      <c r="O1091" t="s">
        <v>999</v>
      </c>
      <c r="P1091" t="s">
        <v>55</v>
      </c>
      <c r="Q1091" t="s">
        <v>2872</v>
      </c>
      <c r="R1091" t="s">
        <v>2873</v>
      </c>
      <c r="S1091" t="s">
        <v>46</v>
      </c>
      <c r="T1091" t="s">
        <v>46</v>
      </c>
      <c r="U1091" t="s">
        <v>47</v>
      </c>
      <c r="V1091" s="1">
        <v>20001496</v>
      </c>
      <c r="X1091" s="1">
        <v>20000772</v>
      </c>
      <c r="Y1091" t="s">
        <v>26594</v>
      </c>
    </row>
    <row r="1092" spans="1:25">
      <c r="A1092" t="s">
        <v>47</v>
      </c>
      <c r="B1092" t="s">
        <v>47</v>
      </c>
      <c r="C1092" t="s">
        <v>2825</v>
      </c>
      <c r="D1092" t="s">
        <v>47</v>
      </c>
      <c r="F1092" s="1">
        <v>20003058</v>
      </c>
      <c r="G1092" s="1">
        <v>5</v>
      </c>
      <c r="H1092" t="s">
        <v>83</v>
      </c>
      <c r="I1092" t="s">
        <v>59</v>
      </c>
      <c r="J1092" s="1">
        <v>20000251</v>
      </c>
      <c r="K1092" t="s">
        <v>784</v>
      </c>
      <c r="L1092" t="s">
        <v>46</v>
      </c>
      <c r="M1092" t="s">
        <v>785</v>
      </c>
      <c r="N1092" t="s">
        <v>786</v>
      </c>
      <c r="O1092" t="s">
        <v>999</v>
      </c>
      <c r="P1092" t="s">
        <v>55</v>
      </c>
      <c r="Q1092" t="s">
        <v>2874</v>
      </c>
      <c r="R1092" t="s">
        <v>2875</v>
      </c>
      <c r="S1092" t="s">
        <v>46</v>
      </c>
      <c r="T1092" t="s">
        <v>46</v>
      </c>
      <c r="U1092" t="s">
        <v>47</v>
      </c>
      <c r="V1092" s="1">
        <v>20001503</v>
      </c>
      <c r="X1092" s="1">
        <v>20000773</v>
      </c>
      <c r="Y1092" t="s">
        <v>1253</v>
      </c>
    </row>
    <row r="1093" spans="1:25">
      <c r="A1093" t="s">
        <v>47</v>
      </c>
      <c r="B1093" t="s">
        <v>47</v>
      </c>
      <c r="C1093" t="s">
        <v>2825</v>
      </c>
      <c r="D1093" t="s">
        <v>47</v>
      </c>
      <c r="F1093" s="1">
        <v>20003059</v>
      </c>
      <c r="G1093" s="1">
        <v>5</v>
      </c>
      <c r="H1093" t="s">
        <v>58</v>
      </c>
      <c r="I1093" t="s">
        <v>59</v>
      </c>
      <c r="J1093" s="1">
        <v>20000260</v>
      </c>
      <c r="K1093" t="s">
        <v>818</v>
      </c>
      <c r="L1093" t="s">
        <v>47</v>
      </c>
      <c r="M1093" t="s">
        <v>512</v>
      </c>
      <c r="N1093" t="s">
        <v>819</v>
      </c>
      <c r="O1093" t="s">
        <v>999</v>
      </c>
      <c r="P1093" t="s">
        <v>55</v>
      </c>
      <c r="Q1093" t="s">
        <v>2876</v>
      </c>
      <c r="R1093" t="s">
        <v>2877</v>
      </c>
      <c r="S1093" t="s">
        <v>46</v>
      </c>
      <c r="T1093" t="s">
        <v>46</v>
      </c>
      <c r="U1093" t="s">
        <v>47</v>
      </c>
      <c r="V1093" s="1">
        <v>20001494</v>
      </c>
      <c r="X1093" s="1">
        <v>20000774</v>
      </c>
      <c r="Y1093" t="s">
        <v>26595</v>
      </c>
    </row>
    <row r="1094" spans="1:25">
      <c r="A1094" t="s">
        <v>47</v>
      </c>
      <c r="B1094" t="s">
        <v>47</v>
      </c>
      <c r="C1094" t="s">
        <v>2825</v>
      </c>
      <c r="D1094" t="s">
        <v>47</v>
      </c>
      <c r="F1094" s="1">
        <v>20003060</v>
      </c>
      <c r="G1094" s="1">
        <v>5</v>
      </c>
      <c r="H1094" t="s">
        <v>58</v>
      </c>
      <c r="I1094" t="s">
        <v>59</v>
      </c>
      <c r="J1094" s="1">
        <v>20000261</v>
      </c>
      <c r="K1094" t="s">
        <v>822</v>
      </c>
      <c r="L1094" t="s">
        <v>47</v>
      </c>
      <c r="M1094" t="s">
        <v>512</v>
      </c>
      <c r="N1094" t="s">
        <v>823</v>
      </c>
      <c r="O1094" t="s">
        <v>999</v>
      </c>
      <c r="P1094" t="s">
        <v>55</v>
      </c>
      <c r="Q1094" t="s">
        <v>2878</v>
      </c>
      <c r="R1094" t="s">
        <v>2879</v>
      </c>
      <c r="S1094" t="s">
        <v>46</v>
      </c>
      <c r="T1094" t="s">
        <v>46</v>
      </c>
      <c r="U1094" t="s">
        <v>47</v>
      </c>
      <c r="V1094" s="1">
        <v>20001494</v>
      </c>
      <c r="X1094" s="1">
        <v>20000775</v>
      </c>
      <c r="Y1094" t="s">
        <v>26596</v>
      </c>
    </row>
    <row r="1095" spans="1:25">
      <c r="A1095" t="s">
        <v>47</v>
      </c>
      <c r="B1095" t="s">
        <v>47</v>
      </c>
      <c r="C1095" t="s">
        <v>2825</v>
      </c>
      <c r="D1095" t="s">
        <v>46</v>
      </c>
      <c r="E1095" t="s">
        <v>49</v>
      </c>
      <c r="F1095" s="1">
        <v>20003061</v>
      </c>
      <c r="G1095" s="1">
        <v>5</v>
      </c>
      <c r="H1095" t="s">
        <v>83</v>
      </c>
      <c r="I1095" s="1">
        <v>90</v>
      </c>
      <c r="J1095" s="1">
        <v>20000009</v>
      </c>
      <c r="K1095" t="s">
        <v>1039</v>
      </c>
      <c r="L1095" t="s">
        <v>47</v>
      </c>
      <c r="M1095" t="s">
        <v>304</v>
      </c>
      <c r="N1095" t="s">
        <v>719</v>
      </c>
      <c r="O1095" t="s">
        <v>999</v>
      </c>
      <c r="P1095" t="s">
        <v>2880</v>
      </c>
      <c r="Q1095" t="s">
        <v>2881</v>
      </c>
      <c r="R1095" t="s">
        <v>2882</v>
      </c>
      <c r="S1095" t="s">
        <v>47</v>
      </c>
      <c r="T1095" t="s">
        <v>47</v>
      </c>
      <c r="U1095" t="s">
        <v>47</v>
      </c>
      <c r="V1095" s="1">
        <v>20001476</v>
      </c>
      <c r="X1095" s="1">
        <v>20000776</v>
      </c>
      <c r="Y1095" t="s">
        <v>26597</v>
      </c>
    </row>
    <row r="1096" spans="1:25">
      <c r="A1096" t="s">
        <v>47</v>
      </c>
      <c r="B1096" t="s">
        <v>47</v>
      </c>
      <c r="C1096" t="s">
        <v>2825</v>
      </c>
      <c r="D1096" t="s">
        <v>47</v>
      </c>
      <c r="F1096" s="1">
        <v>20003062</v>
      </c>
      <c r="G1096" s="1">
        <v>5</v>
      </c>
      <c r="H1096" t="s">
        <v>58</v>
      </c>
      <c r="I1096" t="s">
        <v>59</v>
      </c>
      <c r="J1096" s="1">
        <v>20000250</v>
      </c>
      <c r="K1096" t="s">
        <v>780</v>
      </c>
      <c r="L1096" t="s">
        <v>46</v>
      </c>
      <c r="M1096" t="s">
        <v>649</v>
      </c>
      <c r="N1096" t="s">
        <v>781</v>
      </c>
      <c r="O1096" t="s">
        <v>999</v>
      </c>
      <c r="P1096" t="s">
        <v>55</v>
      </c>
      <c r="Q1096" t="s">
        <v>2883</v>
      </c>
      <c r="R1096" t="s">
        <v>2884</v>
      </c>
      <c r="S1096" t="s">
        <v>46</v>
      </c>
      <c r="T1096" t="s">
        <v>46</v>
      </c>
      <c r="U1096" t="s">
        <v>47</v>
      </c>
      <c r="V1096" s="1">
        <v>20001497</v>
      </c>
      <c r="X1096" s="1">
        <v>20000777</v>
      </c>
      <c r="Y1096" t="s">
        <v>26598</v>
      </c>
    </row>
    <row r="1097" spans="1:25">
      <c r="A1097" t="s">
        <v>47</v>
      </c>
      <c r="B1097" t="s">
        <v>47</v>
      </c>
      <c r="C1097" t="s">
        <v>2825</v>
      </c>
      <c r="D1097" t="s">
        <v>47</v>
      </c>
      <c r="F1097" s="1">
        <v>20003063</v>
      </c>
      <c r="G1097" s="1">
        <v>5</v>
      </c>
      <c r="H1097" t="s">
        <v>58</v>
      </c>
      <c r="I1097" t="s">
        <v>59</v>
      </c>
      <c r="J1097" s="1">
        <v>20000229</v>
      </c>
      <c r="K1097" t="s">
        <v>698</v>
      </c>
      <c r="L1097" t="s">
        <v>46</v>
      </c>
      <c r="M1097" t="s">
        <v>83</v>
      </c>
      <c r="N1097" t="s">
        <v>699</v>
      </c>
      <c r="O1097" t="s">
        <v>999</v>
      </c>
      <c r="P1097" t="s">
        <v>55</v>
      </c>
      <c r="Q1097" t="s">
        <v>2885</v>
      </c>
      <c r="R1097" t="s">
        <v>2886</v>
      </c>
      <c r="S1097" t="s">
        <v>46</v>
      </c>
      <c r="T1097" t="s">
        <v>46</v>
      </c>
      <c r="U1097" t="s">
        <v>47</v>
      </c>
      <c r="V1097" s="1">
        <v>20001484</v>
      </c>
      <c r="X1097" s="1">
        <v>20000778</v>
      </c>
      <c r="Y1097" t="s">
        <v>17997</v>
      </c>
    </row>
    <row r="1098" spans="1:25">
      <c r="A1098" t="s">
        <v>47</v>
      </c>
      <c r="B1098" t="s">
        <v>47</v>
      </c>
      <c r="C1098" t="s">
        <v>2825</v>
      </c>
      <c r="D1098" t="s">
        <v>47</v>
      </c>
      <c r="F1098" s="1">
        <v>20003064</v>
      </c>
      <c r="G1098" s="1">
        <v>5</v>
      </c>
      <c r="H1098" t="s">
        <v>83</v>
      </c>
      <c r="I1098" t="s">
        <v>59</v>
      </c>
      <c r="J1098" s="1">
        <v>20000230</v>
      </c>
      <c r="K1098" t="s">
        <v>702</v>
      </c>
      <c r="L1098" t="s">
        <v>46</v>
      </c>
      <c r="M1098" t="s">
        <v>117</v>
      </c>
      <c r="N1098" t="s">
        <v>703</v>
      </c>
      <c r="O1098" t="s">
        <v>999</v>
      </c>
      <c r="P1098" t="s">
        <v>55</v>
      </c>
      <c r="Q1098" t="s">
        <v>2887</v>
      </c>
      <c r="R1098" t="s">
        <v>2888</v>
      </c>
      <c r="S1098" t="s">
        <v>46</v>
      </c>
      <c r="T1098" t="s">
        <v>46</v>
      </c>
      <c r="U1098" t="s">
        <v>47</v>
      </c>
      <c r="V1098" s="1">
        <v>20001486</v>
      </c>
      <c r="X1098" s="1">
        <v>20000779</v>
      </c>
      <c r="Y1098" t="s">
        <v>26599</v>
      </c>
    </row>
    <row r="1099" spans="1:25">
      <c r="A1099" t="s">
        <v>47</v>
      </c>
      <c r="B1099" t="s">
        <v>47</v>
      </c>
      <c r="C1099" t="s">
        <v>2825</v>
      </c>
      <c r="D1099" t="s">
        <v>47</v>
      </c>
      <c r="F1099" s="1">
        <v>20003065</v>
      </c>
      <c r="G1099" s="1">
        <v>5</v>
      </c>
      <c r="H1099" t="s">
        <v>50</v>
      </c>
      <c r="I1099" t="s">
        <v>59</v>
      </c>
      <c r="J1099" s="1">
        <v>20000232</v>
      </c>
      <c r="K1099" t="s">
        <v>710</v>
      </c>
      <c r="L1099" t="s">
        <v>46</v>
      </c>
      <c r="M1099" t="s">
        <v>117</v>
      </c>
      <c r="N1099" t="s">
        <v>711</v>
      </c>
      <c r="O1099" t="s">
        <v>999</v>
      </c>
      <c r="P1099" t="s">
        <v>55</v>
      </c>
      <c r="Q1099" t="s">
        <v>2889</v>
      </c>
      <c r="R1099" t="s">
        <v>2890</v>
      </c>
      <c r="S1099" t="s">
        <v>46</v>
      </c>
      <c r="T1099" t="s">
        <v>46</v>
      </c>
      <c r="U1099" t="s">
        <v>47</v>
      </c>
      <c r="V1099" s="1">
        <v>20001486</v>
      </c>
      <c r="X1099" s="1">
        <v>20000780</v>
      </c>
      <c r="Y1099" t="s">
        <v>26600</v>
      </c>
    </row>
    <row r="1100" spans="1:25">
      <c r="A1100" t="s">
        <v>47</v>
      </c>
      <c r="B1100" t="s">
        <v>47</v>
      </c>
      <c r="C1100" t="s">
        <v>2891</v>
      </c>
      <c r="D1100" t="s">
        <v>47</v>
      </c>
      <c r="F1100" s="1">
        <v>20003066</v>
      </c>
      <c r="G1100" s="1">
        <v>5</v>
      </c>
      <c r="H1100" t="s">
        <v>58</v>
      </c>
      <c r="I1100" t="s">
        <v>59</v>
      </c>
      <c r="J1100" s="1">
        <v>20000226</v>
      </c>
      <c r="K1100" t="s">
        <v>686</v>
      </c>
      <c r="L1100" t="s">
        <v>46</v>
      </c>
      <c r="M1100" t="s">
        <v>83</v>
      </c>
      <c r="N1100" t="s">
        <v>687</v>
      </c>
      <c r="O1100" t="s">
        <v>999</v>
      </c>
      <c r="P1100" t="s">
        <v>55</v>
      </c>
      <c r="Q1100" t="s">
        <v>2892</v>
      </c>
      <c r="R1100" t="s">
        <v>2893</v>
      </c>
      <c r="S1100" t="s">
        <v>46</v>
      </c>
      <c r="T1100" t="s">
        <v>46</v>
      </c>
      <c r="U1100" t="s">
        <v>47</v>
      </c>
      <c r="V1100" s="1">
        <v>20001525</v>
      </c>
      <c r="X1100" s="1">
        <v>20000781</v>
      </c>
      <c r="Y1100" t="s">
        <v>18978</v>
      </c>
    </row>
    <row r="1101" spans="1:25">
      <c r="A1101" t="s">
        <v>47</v>
      </c>
      <c r="B1101" t="s">
        <v>47</v>
      </c>
      <c r="C1101" t="s">
        <v>2891</v>
      </c>
      <c r="D1101" t="s">
        <v>47</v>
      </c>
      <c r="F1101" s="1">
        <v>20003067</v>
      </c>
      <c r="G1101" s="1">
        <v>5</v>
      </c>
      <c r="H1101" t="s">
        <v>58</v>
      </c>
      <c r="I1101" t="s">
        <v>59</v>
      </c>
      <c r="J1101" s="1">
        <v>20000235</v>
      </c>
      <c r="K1101" t="s">
        <v>723</v>
      </c>
      <c r="L1101" t="s">
        <v>47</v>
      </c>
      <c r="M1101" t="s">
        <v>719</v>
      </c>
      <c r="N1101" t="s">
        <v>724</v>
      </c>
      <c r="O1101" t="s">
        <v>999</v>
      </c>
      <c r="P1101" t="s">
        <v>55</v>
      </c>
      <c r="Q1101" t="s">
        <v>2894</v>
      </c>
      <c r="R1101" t="s">
        <v>2895</v>
      </c>
      <c r="S1101" t="s">
        <v>46</v>
      </c>
      <c r="T1101" t="s">
        <v>46</v>
      </c>
      <c r="U1101" t="s">
        <v>47</v>
      </c>
      <c r="V1101" s="1">
        <v>20001536</v>
      </c>
      <c r="X1101" s="1">
        <v>20000782</v>
      </c>
      <c r="Y1101" t="s">
        <v>26601</v>
      </c>
    </row>
    <row r="1102" spans="1:25">
      <c r="A1102" t="s">
        <v>47</v>
      </c>
      <c r="B1102" t="s">
        <v>47</v>
      </c>
      <c r="C1102" t="s">
        <v>2891</v>
      </c>
      <c r="D1102" t="s">
        <v>47</v>
      </c>
      <c r="F1102" s="1">
        <v>20003068</v>
      </c>
      <c r="G1102" s="1">
        <v>5</v>
      </c>
      <c r="H1102" t="s">
        <v>58</v>
      </c>
      <c r="I1102" t="s">
        <v>59</v>
      </c>
      <c r="J1102" s="1">
        <v>20000249</v>
      </c>
      <c r="K1102" t="s">
        <v>776</v>
      </c>
      <c r="L1102" t="s">
        <v>46</v>
      </c>
      <c r="M1102" t="s">
        <v>649</v>
      </c>
      <c r="N1102" t="s">
        <v>777</v>
      </c>
      <c r="O1102" t="s">
        <v>999</v>
      </c>
      <c r="P1102" t="s">
        <v>55</v>
      </c>
      <c r="Q1102" t="s">
        <v>2896</v>
      </c>
      <c r="R1102" t="s">
        <v>2897</v>
      </c>
      <c r="S1102" t="s">
        <v>46</v>
      </c>
      <c r="T1102" t="s">
        <v>46</v>
      </c>
      <c r="U1102" t="s">
        <v>47</v>
      </c>
      <c r="V1102" s="1">
        <v>20001538</v>
      </c>
      <c r="X1102" s="1">
        <v>20000783</v>
      </c>
      <c r="Y1102" t="s">
        <v>19074</v>
      </c>
    </row>
    <row r="1103" spans="1:25">
      <c r="A1103" t="s">
        <v>47</v>
      </c>
      <c r="B1103" t="s">
        <v>47</v>
      </c>
      <c r="C1103" t="s">
        <v>2891</v>
      </c>
      <c r="D1103" t="s">
        <v>47</v>
      </c>
      <c r="F1103" s="1">
        <v>20003069</v>
      </c>
      <c r="G1103" s="1">
        <v>5</v>
      </c>
      <c r="H1103" t="s">
        <v>58</v>
      </c>
      <c r="I1103" t="s">
        <v>59</v>
      </c>
      <c r="J1103" s="1">
        <v>20000260</v>
      </c>
      <c r="K1103" t="s">
        <v>818</v>
      </c>
      <c r="L1103" t="s">
        <v>47</v>
      </c>
      <c r="M1103" t="s">
        <v>512</v>
      </c>
      <c r="N1103" t="s">
        <v>819</v>
      </c>
      <c r="O1103" t="s">
        <v>999</v>
      </c>
      <c r="P1103" t="s">
        <v>55</v>
      </c>
      <c r="Q1103" t="s">
        <v>2898</v>
      </c>
      <c r="R1103" t="s">
        <v>2899</v>
      </c>
      <c r="S1103" t="s">
        <v>46</v>
      </c>
      <c r="T1103" t="s">
        <v>46</v>
      </c>
      <c r="U1103" t="s">
        <v>47</v>
      </c>
      <c r="V1103" s="1">
        <v>20001535</v>
      </c>
      <c r="X1103" s="1">
        <v>20000784</v>
      </c>
      <c r="Y1103" t="s">
        <v>26602</v>
      </c>
    </row>
    <row r="1104" spans="1:25">
      <c r="A1104" t="s">
        <v>47</v>
      </c>
      <c r="B1104" t="s">
        <v>47</v>
      </c>
      <c r="C1104" t="s">
        <v>2891</v>
      </c>
      <c r="D1104" t="s">
        <v>47</v>
      </c>
      <c r="F1104" s="1">
        <v>20003070</v>
      </c>
      <c r="G1104" s="1">
        <v>5</v>
      </c>
      <c r="H1104" t="s">
        <v>136</v>
      </c>
      <c r="I1104" t="s">
        <v>59</v>
      </c>
      <c r="J1104" s="1">
        <v>20000297</v>
      </c>
      <c r="K1104" t="s">
        <v>965</v>
      </c>
      <c r="L1104" t="s">
        <v>46</v>
      </c>
      <c r="M1104" t="s">
        <v>961</v>
      </c>
      <c r="N1104" t="s">
        <v>966</v>
      </c>
      <c r="O1104" t="s">
        <v>999</v>
      </c>
      <c r="P1104" t="s">
        <v>55</v>
      </c>
      <c r="Q1104" t="s">
        <v>2900</v>
      </c>
      <c r="R1104" t="s">
        <v>2901</v>
      </c>
      <c r="S1104" t="s">
        <v>46</v>
      </c>
      <c r="T1104" t="s">
        <v>46</v>
      </c>
      <c r="U1104" t="s">
        <v>47</v>
      </c>
      <c r="V1104" s="1">
        <v>20001553</v>
      </c>
      <c r="X1104" s="1">
        <v>20000785</v>
      </c>
      <c r="Y1104" t="s">
        <v>16618</v>
      </c>
    </row>
    <row r="1105" spans="1:25">
      <c r="A1105" t="s">
        <v>47</v>
      </c>
      <c r="B1105" t="s">
        <v>47</v>
      </c>
      <c r="C1105" t="s">
        <v>2891</v>
      </c>
      <c r="D1105" t="s">
        <v>47</v>
      </c>
      <c r="F1105" s="1">
        <v>20003071</v>
      </c>
      <c r="G1105" s="1">
        <v>5</v>
      </c>
      <c r="H1105" t="s">
        <v>58</v>
      </c>
      <c r="I1105" t="s">
        <v>59</v>
      </c>
      <c r="J1105" s="1">
        <v>20000236</v>
      </c>
      <c r="K1105" t="s">
        <v>727</v>
      </c>
      <c r="L1105" t="s">
        <v>46</v>
      </c>
      <c r="M1105" t="s">
        <v>728</v>
      </c>
      <c r="N1105" t="s">
        <v>729</v>
      </c>
      <c r="O1105" t="s">
        <v>999</v>
      </c>
      <c r="P1105" t="s">
        <v>55</v>
      </c>
      <c r="Q1105" t="s">
        <v>2902</v>
      </c>
      <c r="R1105" t="s">
        <v>2903</v>
      </c>
      <c r="S1105" t="s">
        <v>46</v>
      </c>
      <c r="T1105" t="s">
        <v>46</v>
      </c>
      <c r="U1105" t="s">
        <v>47</v>
      </c>
      <c r="V1105" s="1">
        <v>20001537</v>
      </c>
      <c r="X1105" s="1">
        <v>20000786</v>
      </c>
      <c r="Y1105" t="s">
        <v>18597</v>
      </c>
    </row>
    <row r="1106" spans="1:25">
      <c r="A1106" t="s">
        <v>47</v>
      </c>
      <c r="B1106" t="s">
        <v>47</v>
      </c>
      <c r="C1106" t="s">
        <v>2891</v>
      </c>
      <c r="D1106" t="s">
        <v>47</v>
      </c>
      <c r="F1106" s="1">
        <v>20003072</v>
      </c>
      <c r="G1106" s="1">
        <v>5</v>
      </c>
      <c r="H1106" t="s">
        <v>83</v>
      </c>
      <c r="I1106" t="s">
        <v>59</v>
      </c>
      <c r="J1106" s="1">
        <v>20000252</v>
      </c>
      <c r="K1106" t="s">
        <v>789</v>
      </c>
      <c r="L1106" t="s">
        <v>46</v>
      </c>
      <c r="M1106" t="s">
        <v>785</v>
      </c>
      <c r="N1106" t="s">
        <v>790</v>
      </c>
      <c r="O1106" t="s">
        <v>999</v>
      </c>
      <c r="P1106" t="s">
        <v>55</v>
      </c>
      <c r="Q1106" t="s">
        <v>2904</v>
      </c>
      <c r="R1106" t="s">
        <v>2905</v>
      </c>
      <c r="S1106" t="s">
        <v>46</v>
      </c>
      <c r="T1106" t="s">
        <v>46</v>
      </c>
      <c r="U1106" t="s">
        <v>47</v>
      </c>
      <c r="V1106" s="1">
        <v>20001544</v>
      </c>
      <c r="X1106" s="1">
        <v>20000787</v>
      </c>
      <c r="Y1106" t="s">
        <v>26576</v>
      </c>
    </row>
    <row r="1107" spans="1:25">
      <c r="A1107" t="s">
        <v>47</v>
      </c>
      <c r="B1107" t="s">
        <v>47</v>
      </c>
      <c r="C1107" t="s">
        <v>2891</v>
      </c>
      <c r="D1107" t="s">
        <v>47</v>
      </c>
      <c r="F1107" s="1">
        <v>20003073</v>
      </c>
      <c r="G1107" s="1">
        <v>5</v>
      </c>
      <c r="H1107" t="s">
        <v>83</v>
      </c>
      <c r="I1107" t="s">
        <v>59</v>
      </c>
      <c r="J1107" s="1">
        <v>20000254</v>
      </c>
      <c r="K1107" t="s">
        <v>797</v>
      </c>
      <c r="L1107" t="s">
        <v>46</v>
      </c>
      <c r="M1107" t="s">
        <v>785</v>
      </c>
      <c r="N1107" t="s">
        <v>798</v>
      </c>
      <c r="O1107" t="s">
        <v>999</v>
      </c>
      <c r="P1107" t="s">
        <v>55</v>
      </c>
      <c r="Q1107" t="s">
        <v>2906</v>
      </c>
      <c r="R1107" t="s">
        <v>2907</v>
      </c>
      <c r="S1107" t="s">
        <v>46</v>
      </c>
      <c r="T1107" t="s">
        <v>46</v>
      </c>
      <c r="U1107" t="s">
        <v>47</v>
      </c>
      <c r="V1107" s="1">
        <v>20001544</v>
      </c>
      <c r="X1107" s="1">
        <v>20000788</v>
      </c>
      <c r="Y1107" t="s">
        <v>15927</v>
      </c>
    </row>
    <row r="1108" spans="1:25">
      <c r="A1108" t="s">
        <v>47</v>
      </c>
      <c r="B1108" t="s">
        <v>47</v>
      </c>
      <c r="C1108" t="s">
        <v>2891</v>
      </c>
      <c r="D1108" t="s">
        <v>47</v>
      </c>
      <c r="F1108" s="1">
        <v>20003074</v>
      </c>
      <c r="G1108" s="1">
        <v>5</v>
      </c>
      <c r="H1108" t="s">
        <v>136</v>
      </c>
      <c r="I1108" t="s">
        <v>59</v>
      </c>
      <c r="J1108" s="1">
        <v>20000298</v>
      </c>
      <c r="K1108" t="s">
        <v>969</v>
      </c>
      <c r="L1108" t="s">
        <v>46</v>
      </c>
      <c r="M1108" t="s">
        <v>961</v>
      </c>
      <c r="N1108" t="s">
        <v>970</v>
      </c>
      <c r="O1108" t="s">
        <v>999</v>
      </c>
      <c r="P1108" t="s">
        <v>55</v>
      </c>
      <c r="Q1108" t="s">
        <v>2908</v>
      </c>
      <c r="R1108" t="s">
        <v>2909</v>
      </c>
      <c r="S1108" t="s">
        <v>46</v>
      </c>
      <c r="T1108" t="s">
        <v>46</v>
      </c>
      <c r="U1108" t="s">
        <v>47</v>
      </c>
      <c r="V1108" s="1">
        <v>20001553</v>
      </c>
      <c r="X1108" s="1">
        <v>20000789</v>
      </c>
      <c r="Y1108" t="s">
        <v>26577</v>
      </c>
    </row>
    <row r="1109" spans="1:25">
      <c r="A1109" t="s">
        <v>47</v>
      </c>
      <c r="B1109" t="s">
        <v>47</v>
      </c>
      <c r="C1109" t="s">
        <v>2891</v>
      </c>
      <c r="D1109" t="s">
        <v>47</v>
      </c>
      <c r="F1109" s="1">
        <v>20003075</v>
      </c>
      <c r="G1109" s="1">
        <v>5</v>
      </c>
      <c r="H1109" t="s">
        <v>83</v>
      </c>
      <c r="I1109" t="s">
        <v>59</v>
      </c>
      <c r="J1109" s="1">
        <v>20000231</v>
      </c>
      <c r="K1109" t="s">
        <v>706</v>
      </c>
      <c r="L1109" t="s">
        <v>46</v>
      </c>
      <c r="M1109" t="s">
        <v>117</v>
      </c>
      <c r="N1109" t="s">
        <v>707</v>
      </c>
      <c r="O1109" t="s">
        <v>999</v>
      </c>
      <c r="P1109" t="s">
        <v>55</v>
      </c>
      <c r="Q1109" t="s">
        <v>2910</v>
      </c>
      <c r="R1109" t="s">
        <v>2911</v>
      </c>
      <c r="S1109" t="s">
        <v>46</v>
      </c>
      <c r="T1109" t="s">
        <v>46</v>
      </c>
      <c r="U1109" t="s">
        <v>47</v>
      </c>
      <c r="V1109" s="1">
        <v>20001527</v>
      </c>
      <c r="X1109" s="1">
        <v>20000790</v>
      </c>
      <c r="Y1109" t="s">
        <v>26578</v>
      </c>
    </row>
    <row r="1110" spans="1:25">
      <c r="A1110" t="s">
        <v>47</v>
      </c>
      <c r="B1110" t="s">
        <v>47</v>
      </c>
      <c r="C1110" t="s">
        <v>2891</v>
      </c>
      <c r="D1110" t="s">
        <v>47</v>
      </c>
      <c r="F1110" s="1">
        <v>20003076</v>
      </c>
      <c r="G1110" s="1">
        <v>5</v>
      </c>
      <c r="H1110" t="s">
        <v>58</v>
      </c>
      <c r="I1110" t="s">
        <v>59</v>
      </c>
      <c r="J1110" s="1">
        <v>20000234</v>
      </c>
      <c r="K1110" t="s">
        <v>718</v>
      </c>
      <c r="L1110" t="s">
        <v>46</v>
      </c>
      <c r="M1110" t="s">
        <v>719</v>
      </c>
      <c r="N1110" t="s">
        <v>720</v>
      </c>
      <c r="O1110" t="s">
        <v>999</v>
      </c>
      <c r="P1110" t="s">
        <v>55</v>
      </c>
      <c r="Q1110" t="s">
        <v>2912</v>
      </c>
      <c r="R1110" t="s">
        <v>2913</v>
      </c>
      <c r="S1110" t="s">
        <v>46</v>
      </c>
      <c r="T1110" t="s">
        <v>46</v>
      </c>
      <c r="U1110" t="s">
        <v>47</v>
      </c>
      <c r="V1110" s="1">
        <v>20001536</v>
      </c>
      <c r="X1110" s="1">
        <v>20000791</v>
      </c>
      <c r="Y1110" t="s">
        <v>26579</v>
      </c>
    </row>
    <row r="1111" spans="1:25">
      <c r="A1111" t="s">
        <v>47</v>
      </c>
      <c r="B1111" t="s">
        <v>47</v>
      </c>
      <c r="C1111" t="s">
        <v>2891</v>
      </c>
      <c r="D1111" t="s">
        <v>47</v>
      </c>
      <c r="F1111" s="1">
        <v>20003077</v>
      </c>
      <c r="G1111" s="1">
        <v>5</v>
      </c>
      <c r="H1111" t="s">
        <v>58</v>
      </c>
      <c r="I1111" t="s">
        <v>59</v>
      </c>
      <c r="J1111" s="1">
        <v>20000261</v>
      </c>
      <c r="K1111" t="s">
        <v>822</v>
      </c>
      <c r="L1111" t="s">
        <v>47</v>
      </c>
      <c r="M1111" t="s">
        <v>512</v>
      </c>
      <c r="N1111" t="s">
        <v>823</v>
      </c>
      <c r="O1111" t="s">
        <v>999</v>
      </c>
      <c r="P1111" t="s">
        <v>55</v>
      </c>
      <c r="Q1111" t="s">
        <v>2914</v>
      </c>
      <c r="R1111" t="s">
        <v>2915</v>
      </c>
      <c r="S1111" t="s">
        <v>46</v>
      </c>
      <c r="T1111" t="s">
        <v>46</v>
      </c>
      <c r="U1111" t="s">
        <v>47</v>
      </c>
      <c r="V1111" s="1">
        <v>20001535</v>
      </c>
      <c r="X1111" s="1">
        <v>20000792</v>
      </c>
      <c r="Y1111" t="s">
        <v>26580</v>
      </c>
    </row>
    <row r="1112" spans="1:25">
      <c r="A1112" t="s">
        <v>47</v>
      </c>
      <c r="B1112" t="s">
        <v>47</v>
      </c>
      <c r="C1112" t="s">
        <v>2891</v>
      </c>
      <c r="D1112" t="s">
        <v>47</v>
      </c>
      <c r="F1112" s="1">
        <v>20003078</v>
      </c>
      <c r="G1112" s="1">
        <v>5</v>
      </c>
      <c r="H1112" t="s">
        <v>136</v>
      </c>
      <c r="I1112" t="s">
        <v>59</v>
      </c>
      <c r="J1112" s="1">
        <v>20000296</v>
      </c>
      <c r="K1112" t="s">
        <v>960</v>
      </c>
      <c r="L1112" t="s">
        <v>46</v>
      </c>
      <c r="M1112" t="s">
        <v>961</v>
      </c>
      <c r="N1112" t="s">
        <v>962</v>
      </c>
      <c r="O1112" t="s">
        <v>999</v>
      </c>
      <c r="P1112" t="s">
        <v>55</v>
      </c>
      <c r="Q1112" t="s">
        <v>2916</v>
      </c>
      <c r="R1112" t="s">
        <v>2917</v>
      </c>
      <c r="S1112" t="s">
        <v>46</v>
      </c>
      <c r="T1112" t="s">
        <v>46</v>
      </c>
      <c r="U1112" t="s">
        <v>47</v>
      </c>
      <c r="V1112" s="1">
        <v>20001553</v>
      </c>
      <c r="X1112" s="1">
        <v>20000793</v>
      </c>
      <c r="Y1112" t="s">
        <v>7324</v>
      </c>
    </row>
    <row r="1113" spans="1:25">
      <c r="A1113" t="s">
        <v>47</v>
      </c>
      <c r="B1113" t="s">
        <v>47</v>
      </c>
      <c r="C1113" t="s">
        <v>2891</v>
      </c>
      <c r="D1113" t="s">
        <v>47</v>
      </c>
      <c r="F1113" s="1">
        <v>20003079</v>
      </c>
      <c r="G1113" s="1">
        <v>5</v>
      </c>
      <c r="H1113" t="s">
        <v>83</v>
      </c>
      <c r="I1113" t="s">
        <v>59</v>
      </c>
      <c r="J1113" s="1">
        <v>20000230</v>
      </c>
      <c r="K1113" t="s">
        <v>702</v>
      </c>
      <c r="L1113" t="s">
        <v>46</v>
      </c>
      <c r="M1113" t="s">
        <v>117</v>
      </c>
      <c r="N1113" t="s">
        <v>703</v>
      </c>
      <c r="O1113" t="s">
        <v>999</v>
      </c>
      <c r="P1113" t="s">
        <v>55</v>
      </c>
      <c r="Q1113" t="s">
        <v>2918</v>
      </c>
      <c r="R1113" t="s">
        <v>2919</v>
      </c>
      <c r="S1113" t="s">
        <v>46</v>
      </c>
      <c r="T1113" t="s">
        <v>46</v>
      </c>
      <c r="U1113" t="s">
        <v>47</v>
      </c>
      <c r="V1113" s="1">
        <v>20001527</v>
      </c>
      <c r="X1113" s="1">
        <v>20000794</v>
      </c>
      <c r="Y1113" t="s">
        <v>14618</v>
      </c>
    </row>
    <row r="1114" spans="1:25">
      <c r="A1114" t="s">
        <v>47</v>
      </c>
      <c r="B1114" t="s">
        <v>47</v>
      </c>
      <c r="C1114" t="s">
        <v>2891</v>
      </c>
      <c r="D1114" t="s">
        <v>47</v>
      </c>
      <c r="F1114" s="1">
        <v>20003080</v>
      </c>
      <c r="G1114" s="1">
        <v>5</v>
      </c>
      <c r="H1114" t="s">
        <v>58</v>
      </c>
      <c r="I1114" t="s">
        <v>59</v>
      </c>
      <c r="J1114" s="1">
        <v>20000237</v>
      </c>
      <c r="K1114" t="s">
        <v>1371</v>
      </c>
      <c r="L1114" t="s">
        <v>46</v>
      </c>
      <c r="M1114" t="s">
        <v>728</v>
      </c>
      <c r="N1114" t="s">
        <v>1372</v>
      </c>
      <c r="O1114" t="s">
        <v>999</v>
      </c>
      <c r="P1114" t="s">
        <v>55</v>
      </c>
      <c r="Q1114" t="s">
        <v>2920</v>
      </c>
      <c r="R1114" t="s">
        <v>2921</v>
      </c>
      <c r="S1114" t="s">
        <v>46</v>
      </c>
      <c r="T1114" t="s">
        <v>46</v>
      </c>
      <c r="U1114" t="s">
        <v>47</v>
      </c>
      <c r="V1114" s="1">
        <v>20001537</v>
      </c>
      <c r="X1114" s="1">
        <v>20000795</v>
      </c>
      <c r="Y1114" t="s">
        <v>26581</v>
      </c>
    </row>
    <row r="1115" spans="1:25">
      <c r="A1115" t="s">
        <v>47</v>
      </c>
      <c r="B1115" t="s">
        <v>47</v>
      </c>
      <c r="C1115" t="s">
        <v>2891</v>
      </c>
      <c r="D1115" t="s">
        <v>47</v>
      </c>
      <c r="F1115" s="1">
        <v>20003081</v>
      </c>
      <c r="G1115" s="1">
        <v>5</v>
      </c>
      <c r="H1115" t="s">
        <v>58</v>
      </c>
      <c r="I1115" t="s">
        <v>59</v>
      </c>
      <c r="J1115" s="1">
        <v>20000238</v>
      </c>
      <c r="K1115" t="s">
        <v>732</v>
      </c>
      <c r="L1115" t="s">
        <v>46</v>
      </c>
      <c r="M1115" t="s">
        <v>649</v>
      </c>
      <c r="N1115" t="s">
        <v>733</v>
      </c>
      <c r="O1115" t="s">
        <v>999</v>
      </c>
      <c r="P1115" t="s">
        <v>55</v>
      </c>
      <c r="Q1115" t="s">
        <v>2922</v>
      </c>
      <c r="R1115" t="s">
        <v>2923</v>
      </c>
      <c r="S1115" t="s">
        <v>46</v>
      </c>
      <c r="T1115" t="s">
        <v>46</v>
      </c>
      <c r="U1115" t="s">
        <v>47</v>
      </c>
      <c r="V1115" s="1">
        <v>20001538</v>
      </c>
      <c r="X1115" s="1">
        <v>20000796</v>
      </c>
      <c r="Y1115" t="s">
        <v>26582</v>
      </c>
    </row>
    <row r="1116" spans="1:25">
      <c r="A1116" t="s">
        <v>47</v>
      </c>
      <c r="B1116" t="s">
        <v>47</v>
      </c>
      <c r="C1116" t="s">
        <v>2891</v>
      </c>
      <c r="D1116" t="s">
        <v>47</v>
      </c>
      <c r="F1116" s="1">
        <v>20003082</v>
      </c>
      <c r="G1116" s="1">
        <v>5</v>
      </c>
      <c r="H1116" t="s">
        <v>83</v>
      </c>
      <c r="I1116" t="s">
        <v>59</v>
      </c>
      <c r="J1116" s="1">
        <v>20000257</v>
      </c>
      <c r="K1116" t="s">
        <v>805</v>
      </c>
      <c r="L1116" t="s">
        <v>46</v>
      </c>
      <c r="M1116" t="s">
        <v>806</v>
      </c>
      <c r="N1116" t="s">
        <v>807</v>
      </c>
      <c r="O1116" t="s">
        <v>999</v>
      </c>
      <c r="P1116" t="s">
        <v>55</v>
      </c>
      <c r="Q1116" t="s">
        <v>2924</v>
      </c>
      <c r="R1116" t="s">
        <v>2925</v>
      </c>
      <c r="S1116" t="s">
        <v>46</v>
      </c>
      <c r="T1116" t="s">
        <v>46</v>
      </c>
      <c r="U1116" t="s">
        <v>47</v>
      </c>
      <c r="V1116" s="1">
        <v>20001555</v>
      </c>
      <c r="X1116" s="1">
        <v>20000797</v>
      </c>
      <c r="Y1116" t="s">
        <v>26583</v>
      </c>
    </row>
    <row r="1117" spans="1:25">
      <c r="A1117" t="s">
        <v>47</v>
      </c>
      <c r="B1117" t="s">
        <v>47</v>
      </c>
      <c r="C1117" t="s">
        <v>2891</v>
      </c>
      <c r="D1117" t="s">
        <v>47</v>
      </c>
      <c r="F1117" s="1">
        <v>20003083</v>
      </c>
      <c r="G1117" s="1">
        <v>5</v>
      </c>
      <c r="H1117" t="s">
        <v>83</v>
      </c>
      <c r="I1117" t="s">
        <v>59</v>
      </c>
      <c r="J1117" s="1">
        <v>20000258</v>
      </c>
      <c r="K1117" t="s">
        <v>810</v>
      </c>
      <c r="L1117" t="s">
        <v>46</v>
      </c>
      <c r="M1117" t="s">
        <v>806</v>
      </c>
      <c r="N1117" t="s">
        <v>811</v>
      </c>
      <c r="O1117" t="s">
        <v>999</v>
      </c>
      <c r="P1117" t="s">
        <v>55</v>
      </c>
      <c r="Q1117" t="s">
        <v>2926</v>
      </c>
      <c r="R1117" t="s">
        <v>2927</v>
      </c>
      <c r="S1117" t="s">
        <v>46</v>
      </c>
      <c r="T1117" t="s">
        <v>46</v>
      </c>
      <c r="U1117" t="s">
        <v>47</v>
      </c>
      <c r="V1117" s="1">
        <v>20001555</v>
      </c>
      <c r="X1117" s="1">
        <v>20000798</v>
      </c>
      <c r="Y1117" t="s">
        <v>26584</v>
      </c>
    </row>
    <row r="1118" spans="1:25">
      <c r="A1118" t="s">
        <v>47</v>
      </c>
      <c r="B1118" t="s">
        <v>47</v>
      </c>
      <c r="C1118" t="s">
        <v>2891</v>
      </c>
      <c r="D1118" t="s">
        <v>47</v>
      </c>
      <c r="F1118" s="1">
        <v>20003085</v>
      </c>
      <c r="G1118" s="1">
        <v>5</v>
      </c>
      <c r="H1118" t="s">
        <v>83</v>
      </c>
      <c r="I1118" t="s">
        <v>59</v>
      </c>
      <c r="J1118" s="1">
        <v>20000228</v>
      </c>
      <c r="K1118" t="s">
        <v>694</v>
      </c>
      <c r="L1118" t="s">
        <v>46</v>
      </c>
      <c r="M1118" t="s">
        <v>83</v>
      </c>
      <c r="N1118" t="s">
        <v>695</v>
      </c>
      <c r="O1118" t="s">
        <v>999</v>
      </c>
      <c r="P1118" t="s">
        <v>55</v>
      </c>
      <c r="Q1118" t="s">
        <v>2928</v>
      </c>
      <c r="R1118" t="s">
        <v>2929</v>
      </c>
      <c r="S1118" t="s">
        <v>46</v>
      </c>
      <c r="T1118" t="s">
        <v>46</v>
      </c>
      <c r="U1118" t="s">
        <v>47</v>
      </c>
      <c r="V1118" s="1">
        <v>20001525</v>
      </c>
      <c r="X1118" s="1">
        <v>20000799</v>
      </c>
      <c r="Y1118" t="s">
        <v>26585</v>
      </c>
    </row>
    <row r="1119" spans="1:25">
      <c r="A1119" t="s">
        <v>47</v>
      </c>
      <c r="B1119" t="s">
        <v>47</v>
      </c>
      <c r="C1119" t="s">
        <v>2891</v>
      </c>
      <c r="D1119" t="s">
        <v>47</v>
      </c>
      <c r="F1119" s="1">
        <v>20003086</v>
      </c>
      <c r="G1119" s="1">
        <v>5</v>
      </c>
      <c r="H1119" t="s">
        <v>58</v>
      </c>
      <c r="I1119" t="s">
        <v>59</v>
      </c>
      <c r="J1119" s="1">
        <v>20000229</v>
      </c>
      <c r="K1119" t="s">
        <v>698</v>
      </c>
      <c r="L1119" t="s">
        <v>46</v>
      </c>
      <c r="M1119" t="s">
        <v>83</v>
      </c>
      <c r="N1119" t="s">
        <v>699</v>
      </c>
      <c r="O1119" t="s">
        <v>999</v>
      </c>
      <c r="P1119" t="s">
        <v>55</v>
      </c>
      <c r="Q1119" t="s">
        <v>2930</v>
      </c>
      <c r="R1119" t="s">
        <v>2931</v>
      </c>
      <c r="S1119" t="s">
        <v>46</v>
      </c>
      <c r="T1119" t="s">
        <v>46</v>
      </c>
      <c r="U1119" t="s">
        <v>47</v>
      </c>
      <c r="V1119" s="1">
        <v>20001525</v>
      </c>
      <c r="X1119" s="1">
        <v>20000800</v>
      </c>
      <c r="Y1119" t="s">
        <v>26586</v>
      </c>
    </row>
    <row r="1120" spans="1:25">
      <c r="A1120" t="s">
        <v>47</v>
      </c>
      <c r="B1120" t="s">
        <v>47</v>
      </c>
      <c r="C1120" t="s">
        <v>2891</v>
      </c>
      <c r="D1120" t="s">
        <v>47</v>
      </c>
      <c r="F1120" s="1">
        <v>20003087</v>
      </c>
      <c r="G1120" s="1">
        <v>5</v>
      </c>
      <c r="H1120" t="s">
        <v>58</v>
      </c>
      <c r="I1120" t="s">
        <v>59</v>
      </c>
      <c r="J1120" s="1">
        <v>20000250</v>
      </c>
      <c r="K1120" t="s">
        <v>780</v>
      </c>
      <c r="L1120" t="s">
        <v>46</v>
      </c>
      <c r="M1120" t="s">
        <v>649</v>
      </c>
      <c r="N1120" t="s">
        <v>781</v>
      </c>
      <c r="O1120" t="s">
        <v>999</v>
      </c>
      <c r="P1120" t="s">
        <v>55</v>
      </c>
      <c r="Q1120" t="s">
        <v>2932</v>
      </c>
      <c r="R1120" t="s">
        <v>2933</v>
      </c>
      <c r="S1120" t="s">
        <v>46</v>
      </c>
      <c r="T1120" t="s">
        <v>46</v>
      </c>
      <c r="U1120" t="s">
        <v>47</v>
      </c>
      <c r="V1120" s="1">
        <v>20001538</v>
      </c>
      <c r="X1120" s="1">
        <v>20000801</v>
      </c>
      <c r="Y1120" t="s">
        <v>25745</v>
      </c>
    </row>
    <row r="1121" spans="1:25">
      <c r="A1121" t="s">
        <v>47</v>
      </c>
      <c r="B1121" t="s">
        <v>47</v>
      </c>
      <c r="C1121" t="s">
        <v>2891</v>
      </c>
      <c r="D1121" t="s">
        <v>47</v>
      </c>
      <c r="F1121" s="1">
        <v>20003088</v>
      </c>
      <c r="G1121" s="1">
        <v>5</v>
      </c>
      <c r="H1121" t="s">
        <v>83</v>
      </c>
      <c r="I1121" t="s">
        <v>59</v>
      </c>
      <c r="J1121" s="1">
        <v>20000251</v>
      </c>
      <c r="K1121" t="s">
        <v>784</v>
      </c>
      <c r="L1121" t="s">
        <v>46</v>
      </c>
      <c r="M1121" t="s">
        <v>785</v>
      </c>
      <c r="N1121" t="s">
        <v>786</v>
      </c>
      <c r="O1121" t="s">
        <v>999</v>
      </c>
      <c r="P1121" t="s">
        <v>55</v>
      </c>
      <c r="Q1121" t="s">
        <v>2934</v>
      </c>
      <c r="R1121" t="s">
        <v>2935</v>
      </c>
      <c r="S1121" t="s">
        <v>46</v>
      </c>
      <c r="T1121" t="s">
        <v>46</v>
      </c>
      <c r="U1121" t="s">
        <v>47</v>
      </c>
      <c r="V1121" s="1">
        <v>20001544</v>
      </c>
      <c r="X1121" s="1">
        <v>20000802</v>
      </c>
      <c r="Y1121" t="s">
        <v>26587</v>
      </c>
    </row>
    <row r="1122" spans="1:25">
      <c r="A1122" t="s">
        <v>47</v>
      </c>
      <c r="B1122" t="s">
        <v>47</v>
      </c>
      <c r="C1122" t="s">
        <v>2891</v>
      </c>
      <c r="D1122" t="s">
        <v>47</v>
      </c>
      <c r="F1122" s="1">
        <v>20003089</v>
      </c>
      <c r="G1122" s="1">
        <v>5</v>
      </c>
      <c r="H1122" t="s">
        <v>83</v>
      </c>
      <c r="I1122" t="s">
        <v>59</v>
      </c>
      <c r="J1122" s="1">
        <v>20000259</v>
      </c>
      <c r="K1122" t="s">
        <v>814</v>
      </c>
      <c r="L1122" t="s">
        <v>47</v>
      </c>
      <c r="M1122" t="s">
        <v>806</v>
      </c>
      <c r="N1122" t="s">
        <v>815</v>
      </c>
      <c r="O1122" t="s">
        <v>999</v>
      </c>
      <c r="P1122" t="s">
        <v>55</v>
      </c>
      <c r="Q1122" t="s">
        <v>2936</v>
      </c>
      <c r="R1122" t="s">
        <v>2937</v>
      </c>
      <c r="S1122" t="s">
        <v>46</v>
      </c>
      <c r="T1122" t="s">
        <v>46</v>
      </c>
      <c r="U1122" t="s">
        <v>47</v>
      </c>
      <c r="V1122" s="1">
        <v>20001555</v>
      </c>
      <c r="X1122" s="1">
        <v>20000803</v>
      </c>
      <c r="Y1122" t="s">
        <v>13550</v>
      </c>
    </row>
    <row r="1123" spans="1:25">
      <c r="A1123" t="s">
        <v>47</v>
      </c>
      <c r="B1123" t="s">
        <v>47</v>
      </c>
      <c r="C1123" t="s">
        <v>2891</v>
      </c>
      <c r="D1123" t="s">
        <v>46</v>
      </c>
      <c r="E1123" t="s">
        <v>49</v>
      </c>
      <c r="F1123" s="1">
        <v>20003091</v>
      </c>
      <c r="G1123" s="1">
        <v>5</v>
      </c>
      <c r="H1123" t="s">
        <v>83</v>
      </c>
      <c r="I1123" s="1">
        <v>30</v>
      </c>
      <c r="J1123" s="1">
        <v>20000008</v>
      </c>
      <c r="K1123" t="s">
        <v>1004</v>
      </c>
      <c r="L1123" t="s">
        <v>46</v>
      </c>
      <c r="M1123" t="s">
        <v>304</v>
      </c>
      <c r="N1123" t="s">
        <v>1005</v>
      </c>
      <c r="O1123" t="s">
        <v>999</v>
      </c>
      <c r="P1123" t="s">
        <v>55</v>
      </c>
      <c r="Q1123" t="s">
        <v>2938</v>
      </c>
      <c r="R1123" t="s">
        <v>2939</v>
      </c>
      <c r="S1123" t="s">
        <v>46</v>
      </c>
      <c r="T1123" t="s">
        <v>47</v>
      </c>
      <c r="U1123" t="s">
        <v>47</v>
      </c>
      <c r="V1123" s="1">
        <v>20001517</v>
      </c>
      <c r="X1123" s="1">
        <v>20000804</v>
      </c>
      <c r="Y1123" t="s">
        <v>26588</v>
      </c>
    </row>
    <row r="1124" spans="1:25">
      <c r="A1124" t="s">
        <v>47</v>
      </c>
      <c r="B1124" t="s">
        <v>47</v>
      </c>
      <c r="C1124" t="s">
        <v>2891</v>
      </c>
      <c r="D1124" t="s">
        <v>46</v>
      </c>
      <c r="E1124" t="s">
        <v>49</v>
      </c>
      <c r="F1124" s="1">
        <v>20003092</v>
      </c>
      <c r="G1124" s="1">
        <v>5</v>
      </c>
      <c r="H1124" t="s">
        <v>83</v>
      </c>
      <c r="I1124" s="1">
        <v>30</v>
      </c>
      <c r="J1124" s="1">
        <v>20000014</v>
      </c>
      <c r="K1124" t="s">
        <v>1026</v>
      </c>
      <c r="L1124" t="s">
        <v>46</v>
      </c>
      <c r="M1124" t="s">
        <v>70</v>
      </c>
      <c r="N1124" t="s">
        <v>70</v>
      </c>
      <c r="O1124" t="s">
        <v>999</v>
      </c>
      <c r="P1124" t="s">
        <v>55</v>
      </c>
      <c r="Q1124" t="s">
        <v>2940</v>
      </c>
      <c r="R1124" t="s">
        <v>2941</v>
      </c>
      <c r="S1124" t="s">
        <v>46</v>
      </c>
      <c r="T1124" t="s">
        <v>47</v>
      </c>
      <c r="U1124" t="s">
        <v>47</v>
      </c>
      <c r="V1124" s="1">
        <v>20001557</v>
      </c>
      <c r="X1124" s="1">
        <v>20000805</v>
      </c>
      <c r="Y1124" t="s">
        <v>26589</v>
      </c>
    </row>
    <row r="1125" spans="1:25">
      <c r="A1125" t="s">
        <v>47</v>
      </c>
      <c r="B1125" t="s">
        <v>47</v>
      </c>
      <c r="C1125" t="s">
        <v>2891</v>
      </c>
      <c r="D1125" t="s">
        <v>46</v>
      </c>
      <c r="E1125" t="s">
        <v>49</v>
      </c>
      <c r="F1125" s="1">
        <v>20003093</v>
      </c>
      <c r="G1125" s="1">
        <v>5</v>
      </c>
      <c r="H1125" t="s">
        <v>83</v>
      </c>
      <c r="I1125" s="1">
        <v>30</v>
      </c>
      <c r="J1125" s="1">
        <v>20000016</v>
      </c>
      <c r="K1125" t="s">
        <v>1029</v>
      </c>
      <c r="L1125" t="s">
        <v>46</v>
      </c>
      <c r="M1125" t="s">
        <v>1030</v>
      </c>
      <c r="N1125" t="s">
        <v>1031</v>
      </c>
      <c r="O1125" t="s">
        <v>999</v>
      </c>
      <c r="P1125" t="s">
        <v>55</v>
      </c>
      <c r="Q1125" t="s">
        <v>2942</v>
      </c>
      <c r="R1125" t="s">
        <v>2943</v>
      </c>
      <c r="S1125" t="s">
        <v>46</v>
      </c>
      <c r="T1125" t="s">
        <v>47</v>
      </c>
      <c r="U1125" t="s">
        <v>47</v>
      </c>
      <c r="V1125" s="1">
        <v>20001556</v>
      </c>
      <c r="X1125" s="1">
        <v>20000806</v>
      </c>
      <c r="Y1125" t="s">
        <v>26590</v>
      </c>
    </row>
    <row r="1126" spans="1:25">
      <c r="A1126" t="s">
        <v>47</v>
      </c>
      <c r="B1126" t="s">
        <v>47</v>
      </c>
      <c r="C1126" t="s">
        <v>2891</v>
      </c>
      <c r="D1126" t="s">
        <v>47</v>
      </c>
      <c r="F1126" s="1">
        <v>20003094</v>
      </c>
      <c r="G1126" s="1">
        <v>5</v>
      </c>
      <c r="H1126" t="s">
        <v>83</v>
      </c>
      <c r="I1126" t="s">
        <v>59</v>
      </c>
      <c r="J1126" s="1">
        <v>20000253</v>
      </c>
      <c r="K1126" t="s">
        <v>793</v>
      </c>
      <c r="L1126" t="s">
        <v>46</v>
      </c>
      <c r="M1126" t="s">
        <v>785</v>
      </c>
      <c r="N1126" t="s">
        <v>794</v>
      </c>
      <c r="O1126" t="s">
        <v>999</v>
      </c>
      <c r="P1126" t="s">
        <v>55</v>
      </c>
      <c r="Q1126" t="s">
        <v>2944</v>
      </c>
      <c r="R1126" t="s">
        <v>2945</v>
      </c>
      <c r="S1126" t="s">
        <v>46</v>
      </c>
      <c r="T1126" t="s">
        <v>46</v>
      </c>
      <c r="U1126" t="s">
        <v>47</v>
      </c>
      <c r="V1126" s="1">
        <v>20001544</v>
      </c>
      <c r="X1126" s="1">
        <v>20000807</v>
      </c>
      <c r="Y1126" t="s">
        <v>26591</v>
      </c>
    </row>
    <row r="1127" spans="1:25">
      <c r="A1127" t="s">
        <v>47</v>
      </c>
      <c r="B1127" t="s">
        <v>47</v>
      </c>
      <c r="C1127" t="s">
        <v>2891</v>
      </c>
      <c r="D1127" t="s">
        <v>47</v>
      </c>
      <c r="F1127" s="1">
        <v>20003095</v>
      </c>
      <c r="G1127" s="1">
        <v>5</v>
      </c>
      <c r="H1127" t="s">
        <v>50</v>
      </c>
      <c r="I1127" t="s">
        <v>59</v>
      </c>
      <c r="J1127" s="1">
        <v>20000232</v>
      </c>
      <c r="K1127" t="s">
        <v>710</v>
      </c>
      <c r="L1127" t="s">
        <v>46</v>
      </c>
      <c r="M1127" t="s">
        <v>117</v>
      </c>
      <c r="N1127" t="s">
        <v>711</v>
      </c>
      <c r="O1127" t="s">
        <v>999</v>
      </c>
      <c r="P1127" t="s">
        <v>55</v>
      </c>
      <c r="Q1127" t="s">
        <v>2946</v>
      </c>
      <c r="R1127" t="s">
        <v>2947</v>
      </c>
      <c r="S1127" t="s">
        <v>46</v>
      </c>
      <c r="T1127" t="s">
        <v>46</v>
      </c>
      <c r="U1127" t="s">
        <v>47</v>
      </c>
      <c r="V1127" s="1">
        <v>20001527</v>
      </c>
      <c r="X1127" s="1">
        <v>20000808</v>
      </c>
      <c r="Y1127" t="s">
        <v>654</v>
      </c>
    </row>
    <row r="1128" spans="1:25">
      <c r="A1128" t="s">
        <v>47</v>
      </c>
      <c r="B1128" t="s">
        <v>47</v>
      </c>
      <c r="C1128" t="s">
        <v>2891</v>
      </c>
      <c r="D1128" t="s">
        <v>47</v>
      </c>
      <c r="F1128" s="1">
        <v>20003096</v>
      </c>
      <c r="G1128" s="1">
        <v>5</v>
      </c>
      <c r="H1128" t="s">
        <v>136</v>
      </c>
      <c r="I1128" t="s">
        <v>59</v>
      </c>
      <c r="J1128" s="1">
        <v>20000233</v>
      </c>
      <c r="K1128" t="s">
        <v>714</v>
      </c>
      <c r="L1128" t="s">
        <v>46</v>
      </c>
      <c r="M1128" t="s">
        <v>117</v>
      </c>
      <c r="N1128" t="s">
        <v>715</v>
      </c>
      <c r="O1128" t="s">
        <v>999</v>
      </c>
      <c r="P1128" t="s">
        <v>55</v>
      </c>
      <c r="Q1128" t="s">
        <v>2948</v>
      </c>
      <c r="R1128" t="s">
        <v>2949</v>
      </c>
      <c r="S1128" t="s">
        <v>46</v>
      </c>
      <c r="T1128" t="s">
        <v>46</v>
      </c>
      <c r="U1128" t="s">
        <v>47</v>
      </c>
      <c r="V1128" s="1">
        <v>20001527</v>
      </c>
      <c r="X1128" s="1">
        <v>20000809</v>
      </c>
      <c r="Y1128" t="s">
        <v>25588</v>
      </c>
    </row>
    <row r="1129" spans="1:25">
      <c r="A1129" t="s">
        <v>47</v>
      </c>
      <c r="B1129" t="s">
        <v>47</v>
      </c>
      <c r="C1129" t="s">
        <v>2891</v>
      </c>
      <c r="D1129" t="s">
        <v>47</v>
      </c>
      <c r="F1129" s="1">
        <v>20003097</v>
      </c>
      <c r="G1129" s="1">
        <v>5</v>
      </c>
      <c r="H1129" t="s">
        <v>83</v>
      </c>
      <c r="I1129" t="s">
        <v>59</v>
      </c>
      <c r="J1129" s="1">
        <v>20000255</v>
      </c>
      <c r="K1129" t="s">
        <v>1343</v>
      </c>
      <c r="L1129" t="s">
        <v>46</v>
      </c>
      <c r="M1129" t="s">
        <v>601</v>
      </c>
      <c r="N1129" t="s">
        <v>1344</v>
      </c>
      <c r="O1129" t="s">
        <v>999</v>
      </c>
      <c r="P1129" t="s">
        <v>55</v>
      </c>
      <c r="Q1129" t="s">
        <v>2950</v>
      </c>
      <c r="R1129" t="s">
        <v>2951</v>
      </c>
      <c r="S1129" t="s">
        <v>46</v>
      </c>
      <c r="T1129" t="s">
        <v>46</v>
      </c>
      <c r="U1129" t="s">
        <v>47</v>
      </c>
      <c r="V1129" s="1">
        <v>20001529</v>
      </c>
      <c r="X1129" s="1">
        <v>20000810</v>
      </c>
      <c r="Y1129" t="s">
        <v>26592</v>
      </c>
    </row>
    <row r="1130" spans="1:25">
      <c r="A1130" t="s">
        <v>47</v>
      </c>
      <c r="B1130" t="s">
        <v>47</v>
      </c>
      <c r="C1130" t="s">
        <v>2891</v>
      </c>
      <c r="D1130" t="s">
        <v>47</v>
      </c>
      <c r="F1130" s="1">
        <v>20003098</v>
      </c>
      <c r="G1130" s="1">
        <v>5</v>
      </c>
      <c r="H1130" t="s">
        <v>83</v>
      </c>
      <c r="I1130" t="s">
        <v>59</v>
      </c>
      <c r="J1130" s="1">
        <v>20000256</v>
      </c>
      <c r="K1130" t="s">
        <v>801</v>
      </c>
      <c r="L1130" t="s">
        <v>46</v>
      </c>
      <c r="M1130" t="s">
        <v>601</v>
      </c>
      <c r="N1130" t="s">
        <v>802</v>
      </c>
      <c r="O1130" t="s">
        <v>999</v>
      </c>
      <c r="P1130" t="s">
        <v>55</v>
      </c>
      <c r="Q1130" t="s">
        <v>2952</v>
      </c>
      <c r="R1130" t="s">
        <v>2953</v>
      </c>
      <c r="S1130" t="s">
        <v>46</v>
      </c>
      <c r="T1130" t="s">
        <v>46</v>
      </c>
      <c r="U1130" t="s">
        <v>47</v>
      </c>
      <c r="V1130" s="1">
        <v>20001529</v>
      </c>
      <c r="X1130" s="1">
        <v>20000811</v>
      </c>
      <c r="Y1130" t="s">
        <v>6417</v>
      </c>
    </row>
    <row r="1131" spans="1:25">
      <c r="A1131" t="s">
        <v>47</v>
      </c>
      <c r="B1131" t="s">
        <v>47</v>
      </c>
      <c r="C1131" t="s">
        <v>2891</v>
      </c>
      <c r="D1131" t="s">
        <v>47</v>
      </c>
      <c r="E1131" t="s">
        <v>49</v>
      </c>
      <c r="F1131" s="1">
        <v>20003099</v>
      </c>
      <c r="G1131" s="1">
        <v>5</v>
      </c>
      <c r="H1131" t="s">
        <v>83</v>
      </c>
      <c r="I1131" t="s">
        <v>59</v>
      </c>
      <c r="J1131" s="1">
        <v>20000009</v>
      </c>
      <c r="K1131" t="s">
        <v>1039</v>
      </c>
      <c r="L1131" t="s">
        <v>46</v>
      </c>
      <c r="M1131" t="s">
        <v>52</v>
      </c>
      <c r="N1131" t="s">
        <v>719</v>
      </c>
      <c r="O1131" t="s">
        <v>999</v>
      </c>
      <c r="P1131" t="s">
        <v>2954</v>
      </c>
      <c r="Q1131" t="s">
        <v>2955</v>
      </c>
      <c r="R1131" t="s">
        <v>2956</v>
      </c>
      <c r="S1131" t="s">
        <v>47</v>
      </c>
      <c r="T1131" t="s">
        <v>47</v>
      </c>
      <c r="U1131" t="s">
        <v>47</v>
      </c>
      <c r="V1131" s="1">
        <v>20001524</v>
      </c>
      <c r="X1131" s="1">
        <v>20000812</v>
      </c>
      <c r="Y1131" t="s">
        <v>26593</v>
      </c>
    </row>
    <row r="1132" spans="1:25">
      <c r="A1132" t="s">
        <v>47</v>
      </c>
      <c r="B1132" t="s">
        <v>47</v>
      </c>
      <c r="C1132" t="s">
        <v>2957</v>
      </c>
      <c r="D1132" t="s">
        <v>47</v>
      </c>
      <c r="F1132" s="1">
        <v>20003100</v>
      </c>
      <c r="G1132" s="1">
        <v>5</v>
      </c>
      <c r="H1132" t="s">
        <v>50</v>
      </c>
      <c r="I1132" t="s">
        <v>59</v>
      </c>
      <c r="J1132" s="1">
        <v>20000232</v>
      </c>
      <c r="K1132" t="s">
        <v>710</v>
      </c>
      <c r="L1132" t="s">
        <v>46</v>
      </c>
      <c r="M1132" t="s">
        <v>117</v>
      </c>
      <c r="N1132" t="s">
        <v>711</v>
      </c>
      <c r="O1132" t="s">
        <v>999</v>
      </c>
      <c r="P1132" t="s">
        <v>55</v>
      </c>
      <c r="Q1132" t="s">
        <v>2958</v>
      </c>
      <c r="R1132" t="s">
        <v>2959</v>
      </c>
      <c r="S1132" t="s">
        <v>46</v>
      </c>
      <c r="T1132" t="s">
        <v>46</v>
      </c>
      <c r="U1132" t="s">
        <v>47</v>
      </c>
      <c r="V1132" s="1">
        <v>20001568</v>
      </c>
      <c r="X1132" s="1">
        <v>20000813</v>
      </c>
      <c r="Y1132" t="s">
        <v>26594</v>
      </c>
    </row>
    <row r="1133" spans="1:25">
      <c r="A1133" t="s">
        <v>47</v>
      </c>
      <c r="B1133" t="s">
        <v>47</v>
      </c>
      <c r="C1133" t="s">
        <v>2957</v>
      </c>
      <c r="D1133" t="s">
        <v>47</v>
      </c>
      <c r="F1133" s="1">
        <v>20003101</v>
      </c>
      <c r="G1133" s="1">
        <v>5</v>
      </c>
      <c r="H1133" t="s">
        <v>83</v>
      </c>
      <c r="I1133" t="s">
        <v>59</v>
      </c>
      <c r="J1133" s="1">
        <v>20000251</v>
      </c>
      <c r="K1133" t="s">
        <v>784</v>
      </c>
      <c r="L1133" t="s">
        <v>46</v>
      </c>
      <c r="M1133" t="s">
        <v>785</v>
      </c>
      <c r="N1133" t="s">
        <v>786</v>
      </c>
      <c r="O1133" t="s">
        <v>999</v>
      </c>
      <c r="P1133" t="s">
        <v>55</v>
      </c>
      <c r="Q1133" t="s">
        <v>2960</v>
      </c>
      <c r="R1133" t="s">
        <v>2961</v>
      </c>
      <c r="S1133" t="s">
        <v>46</v>
      </c>
      <c r="T1133" t="s">
        <v>46</v>
      </c>
      <c r="U1133" t="s">
        <v>47</v>
      </c>
      <c r="V1133" s="1">
        <v>20001585</v>
      </c>
      <c r="X1133" s="1">
        <v>20000814</v>
      </c>
      <c r="Y1133" t="s">
        <v>1253</v>
      </c>
    </row>
    <row r="1134" spans="1:25">
      <c r="A1134" t="s">
        <v>47</v>
      </c>
      <c r="B1134" t="s">
        <v>47</v>
      </c>
      <c r="C1134" t="s">
        <v>2957</v>
      </c>
      <c r="D1134" t="s">
        <v>47</v>
      </c>
      <c r="F1134" s="1">
        <v>20003102</v>
      </c>
      <c r="G1134" s="1">
        <v>5</v>
      </c>
      <c r="H1134" t="s">
        <v>83</v>
      </c>
      <c r="I1134" t="s">
        <v>59</v>
      </c>
      <c r="J1134" s="1">
        <v>20000253</v>
      </c>
      <c r="K1134" t="s">
        <v>793</v>
      </c>
      <c r="L1134" t="s">
        <v>46</v>
      </c>
      <c r="M1134" t="s">
        <v>785</v>
      </c>
      <c r="N1134" t="s">
        <v>794</v>
      </c>
      <c r="O1134" t="s">
        <v>999</v>
      </c>
      <c r="P1134" t="s">
        <v>55</v>
      </c>
      <c r="Q1134" t="s">
        <v>2962</v>
      </c>
      <c r="R1134" t="s">
        <v>2963</v>
      </c>
      <c r="S1134" t="s">
        <v>46</v>
      </c>
      <c r="T1134" t="s">
        <v>46</v>
      </c>
      <c r="U1134" t="s">
        <v>47</v>
      </c>
      <c r="V1134" s="1">
        <v>20001585</v>
      </c>
      <c r="X1134" s="1">
        <v>20000815</v>
      </c>
      <c r="Y1134" t="s">
        <v>26595</v>
      </c>
    </row>
    <row r="1135" spans="1:25">
      <c r="A1135" t="s">
        <v>47</v>
      </c>
      <c r="B1135" t="s">
        <v>47</v>
      </c>
      <c r="C1135" t="s">
        <v>2957</v>
      </c>
      <c r="D1135" t="s">
        <v>47</v>
      </c>
      <c r="F1135" s="1">
        <v>20003103</v>
      </c>
      <c r="G1135" s="1">
        <v>5</v>
      </c>
      <c r="H1135" t="s">
        <v>58</v>
      </c>
      <c r="I1135" t="s">
        <v>59</v>
      </c>
      <c r="J1135" s="1">
        <v>20000261</v>
      </c>
      <c r="K1135" t="s">
        <v>822</v>
      </c>
      <c r="L1135" t="s">
        <v>47</v>
      </c>
      <c r="M1135" t="s">
        <v>512</v>
      </c>
      <c r="N1135" t="s">
        <v>823</v>
      </c>
      <c r="O1135" t="s">
        <v>999</v>
      </c>
      <c r="P1135" t="s">
        <v>55</v>
      </c>
      <c r="Q1135" t="s">
        <v>2964</v>
      </c>
      <c r="R1135" t="s">
        <v>2965</v>
      </c>
      <c r="S1135" t="s">
        <v>46</v>
      </c>
      <c r="T1135" t="s">
        <v>46</v>
      </c>
      <c r="U1135" t="s">
        <v>47</v>
      </c>
      <c r="V1135" s="1">
        <v>20001576</v>
      </c>
      <c r="X1135" s="1">
        <v>20000816</v>
      </c>
      <c r="Y1135" t="s">
        <v>26596</v>
      </c>
    </row>
    <row r="1136" spans="1:25">
      <c r="A1136" t="s">
        <v>47</v>
      </c>
      <c r="B1136" t="s">
        <v>47</v>
      </c>
      <c r="C1136" t="s">
        <v>2957</v>
      </c>
      <c r="D1136" t="s">
        <v>46</v>
      </c>
      <c r="E1136" t="s">
        <v>49</v>
      </c>
      <c r="F1136" s="1">
        <v>20003104</v>
      </c>
      <c r="G1136" s="1">
        <v>5</v>
      </c>
      <c r="H1136" t="s">
        <v>83</v>
      </c>
      <c r="I1136" s="1">
        <v>30</v>
      </c>
      <c r="J1136" s="1">
        <v>20000009</v>
      </c>
      <c r="K1136" t="s">
        <v>1039</v>
      </c>
      <c r="L1136" t="s">
        <v>47</v>
      </c>
      <c r="M1136" t="s">
        <v>304</v>
      </c>
      <c r="N1136" t="s">
        <v>719</v>
      </c>
      <c r="O1136" t="s">
        <v>999</v>
      </c>
      <c r="P1136" t="s">
        <v>55</v>
      </c>
      <c r="Q1136" t="s">
        <v>2966</v>
      </c>
      <c r="R1136" t="s">
        <v>2967</v>
      </c>
      <c r="S1136" t="s">
        <v>47</v>
      </c>
      <c r="T1136" t="s">
        <v>47</v>
      </c>
      <c r="U1136" t="s">
        <v>47</v>
      </c>
      <c r="V1136" s="1">
        <v>20001558</v>
      </c>
      <c r="X1136" s="1">
        <v>20000817</v>
      </c>
      <c r="Y1136" t="s">
        <v>26597</v>
      </c>
    </row>
    <row r="1137" spans="1:25">
      <c r="A1137" t="s">
        <v>47</v>
      </c>
      <c r="B1137" t="s">
        <v>47</v>
      </c>
      <c r="C1137" t="s">
        <v>2957</v>
      </c>
      <c r="D1137" t="s">
        <v>47</v>
      </c>
      <c r="F1137" s="1">
        <v>20003105</v>
      </c>
      <c r="G1137" s="1">
        <v>5</v>
      </c>
      <c r="H1137" t="s">
        <v>83</v>
      </c>
      <c r="I1137" t="s">
        <v>59</v>
      </c>
      <c r="J1137" s="1">
        <v>20000230</v>
      </c>
      <c r="K1137" t="s">
        <v>702</v>
      </c>
      <c r="L1137" t="s">
        <v>46</v>
      </c>
      <c r="M1137" t="s">
        <v>117</v>
      </c>
      <c r="N1137" t="s">
        <v>703</v>
      </c>
      <c r="O1137" t="s">
        <v>999</v>
      </c>
      <c r="P1137" t="s">
        <v>55</v>
      </c>
      <c r="Q1137" t="s">
        <v>2968</v>
      </c>
      <c r="R1137" t="s">
        <v>2969</v>
      </c>
      <c r="S1137" t="s">
        <v>46</v>
      </c>
      <c r="T1137" t="s">
        <v>46</v>
      </c>
      <c r="U1137" t="s">
        <v>47</v>
      </c>
      <c r="V1137" s="1">
        <v>20001568</v>
      </c>
      <c r="X1137" s="1">
        <v>20000818</v>
      </c>
      <c r="Y1137" t="s">
        <v>26598</v>
      </c>
    </row>
    <row r="1138" spans="1:25">
      <c r="A1138" t="s">
        <v>47</v>
      </c>
      <c r="B1138" t="s">
        <v>47</v>
      </c>
      <c r="C1138" t="s">
        <v>2957</v>
      </c>
      <c r="D1138" t="s">
        <v>47</v>
      </c>
      <c r="F1138" s="1">
        <v>20003106</v>
      </c>
      <c r="G1138" s="1">
        <v>5</v>
      </c>
      <c r="H1138" t="s">
        <v>83</v>
      </c>
      <c r="I1138" t="s">
        <v>59</v>
      </c>
      <c r="J1138" s="1">
        <v>20000231</v>
      </c>
      <c r="K1138" t="s">
        <v>706</v>
      </c>
      <c r="L1138" t="s">
        <v>46</v>
      </c>
      <c r="M1138" t="s">
        <v>117</v>
      </c>
      <c r="N1138" t="s">
        <v>707</v>
      </c>
      <c r="O1138" t="s">
        <v>999</v>
      </c>
      <c r="P1138" t="s">
        <v>55</v>
      </c>
      <c r="Q1138" t="s">
        <v>2970</v>
      </c>
      <c r="R1138" t="s">
        <v>2971</v>
      </c>
      <c r="S1138" t="s">
        <v>46</v>
      </c>
      <c r="T1138" t="s">
        <v>46</v>
      </c>
      <c r="U1138" t="s">
        <v>47</v>
      </c>
      <c r="V1138" s="1">
        <v>20001568</v>
      </c>
      <c r="X1138" s="1">
        <v>20000819</v>
      </c>
      <c r="Y1138" t="s">
        <v>17997</v>
      </c>
    </row>
    <row r="1139" spans="1:25">
      <c r="A1139" t="s">
        <v>47</v>
      </c>
      <c r="B1139" t="s">
        <v>47</v>
      </c>
      <c r="C1139" t="s">
        <v>2957</v>
      </c>
      <c r="D1139" t="s">
        <v>47</v>
      </c>
      <c r="F1139" s="1">
        <v>20003107</v>
      </c>
      <c r="G1139" s="1">
        <v>5</v>
      </c>
      <c r="H1139" t="s">
        <v>58</v>
      </c>
      <c r="I1139" t="s">
        <v>59</v>
      </c>
      <c r="J1139" s="1">
        <v>20000234</v>
      </c>
      <c r="K1139" t="s">
        <v>718</v>
      </c>
      <c r="L1139" t="s">
        <v>46</v>
      </c>
      <c r="M1139" t="s">
        <v>719</v>
      </c>
      <c r="N1139" t="s">
        <v>720</v>
      </c>
      <c r="O1139" t="s">
        <v>999</v>
      </c>
      <c r="P1139" t="s">
        <v>55</v>
      </c>
      <c r="Q1139" t="s">
        <v>2972</v>
      </c>
      <c r="R1139" t="s">
        <v>2973</v>
      </c>
      <c r="S1139" t="s">
        <v>46</v>
      </c>
      <c r="T1139" t="s">
        <v>46</v>
      </c>
      <c r="U1139" t="s">
        <v>47</v>
      </c>
      <c r="V1139" s="1">
        <v>20001577</v>
      </c>
      <c r="X1139" s="1">
        <v>20000820</v>
      </c>
      <c r="Y1139" t="s">
        <v>26599</v>
      </c>
    </row>
    <row r="1140" spans="1:25">
      <c r="A1140" t="s">
        <v>47</v>
      </c>
      <c r="B1140" t="s">
        <v>47</v>
      </c>
      <c r="C1140" t="s">
        <v>2957</v>
      </c>
      <c r="D1140" t="s">
        <v>47</v>
      </c>
      <c r="F1140" s="1">
        <v>20003108</v>
      </c>
      <c r="G1140" s="1">
        <v>5</v>
      </c>
      <c r="H1140" t="s">
        <v>58</v>
      </c>
      <c r="I1140" t="s">
        <v>59</v>
      </c>
      <c r="J1140" s="1">
        <v>20000237</v>
      </c>
      <c r="K1140" t="s">
        <v>1371</v>
      </c>
      <c r="L1140" t="s">
        <v>46</v>
      </c>
      <c r="M1140" t="s">
        <v>728</v>
      </c>
      <c r="N1140" t="s">
        <v>1372</v>
      </c>
      <c r="O1140" t="s">
        <v>999</v>
      </c>
      <c r="P1140" t="s">
        <v>55</v>
      </c>
      <c r="Q1140" t="s">
        <v>2974</v>
      </c>
      <c r="R1140" t="s">
        <v>2975</v>
      </c>
      <c r="S1140" t="s">
        <v>46</v>
      </c>
      <c r="T1140" t="s">
        <v>46</v>
      </c>
      <c r="U1140" t="s">
        <v>47</v>
      </c>
      <c r="V1140" s="1">
        <v>20001578</v>
      </c>
      <c r="X1140" s="1">
        <v>20000821</v>
      </c>
      <c r="Y1140" t="s">
        <v>26600</v>
      </c>
    </row>
    <row r="1141" spans="1:25">
      <c r="A1141" t="s">
        <v>47</v>
      </c>
      <c r="B1141" t="s">
        <v>47</v>
      </c>
      <c r="C1141" t="s">
        <v>2957</v>
      </c>
      <c r="D1141" t="s">
        <v>47</v>
      </c>
      <c r="F1141" s="1">
        <v>20003109</v>
      </c>
      <c r="G1141" s="1">
        <v>5</v>
      </c>
      <c r="H1141" t="s">
        <v>58</v>
      </c>
      <c r="I1141" t="s">
        <v>59</v>
      </c>
      <c r="J1141" s="1">
        <v>20000250</v>
      </c>
      <c r="K1141" t="s">
        <v>780</v>
      </c>
      <c r="L1141" t="s">
        <v>46</v>
      </c>
      <c r="M1141" t="s">
        <v>649</v>
      </c>
      <c r="N1141" t="s">
        <v>781</v>
      </c>
      <c r="O1141" t="s">
        <v>999</v>
      </c>
      <c r="P1141" t="s">
        <v>55</v>
      </c>
      <c r="Q1141" t="s">
        <v>2976</v>
      </c>
      <c r="R1141" t="s">
        <v>2977</v>
      </c>
      <c r="S1141" t="s">
        <v>46</v>
      </c>
      <c r="T1141" t="s">
        <v>46</v>
      </c>
      <c r="U1141" t="s">
        <v>47</v>
      </c>
      <c r="V1141" s="1">
        <v>20001579</v>
      </c>
      <c r="X1141" s="1">
        <v>20000822</v>
      </c>
      <c r="Y1141" t="s">
        <v>18978</v>
      </c>
    </row>
    <row r="1142" spans="1:25">
      <c r="A1142" t="s">
        <v>47</v>
      </c>
      <c r="B1142" t="s">
        <v>47</v>
      </c>
      <c r="C1142" t="s">
        <v>2957</v>
      </c>
      <c r="D1142" t="s">
        <v>47</v>
      </c>
      <c r="F1142" s="1">
        <v>20003110</v>
      </c>
      <c r="G1142" s="1">
        <v>5</v>
      </c>
      <c r="H1142" t="s">
        <v>83</v>
      </c>
      <c r="I1142" t="s">
        <v>59</v>
      </c>
      <c r="J1142" s="1">
        <v>20000255</v>
      </c>
      <c r="K1142" t="s">
        <v>1343</v>
      </c>
      <c r="L1142" t="s">
        <v>46</v>
      </c>
      <c r="M1142" t="s">
        <v>601</v>
      </c>
      <c r="N1142" t="s">
        <v>1344</v>
      </c>
      <c r="O1142" t="s">
        <v>999</v>
      </c>
      <c r="P1142" t="s">
        <v>55</v>
      </c>
      <c r="Q1142" t="s">
        <v>2978</v>
      </c>
      <c r="R1142" t="s">
        <v>2979</v>
      </c>
      <c r="S1142" t="s">
        <v>46</v>
      </c>
      <c r="T1142" t="s">
        <v>46</v>
      </c>
      <c r="U1142" t="s">
        <v>47</v>
      </c>
      <c r="V1142" s="1">
        <v>20001570</v>
      </c>
      <c r="X1142" s="1">
        <v>20000823</v>
      </c>
      <c r="Y1142" t="s">
        <v>26601</v>
      </c>
    </row>
    <row r="1143" spans="1:25">
      <c r="A1143" t="s">
        <v>47</v>
      </c>
      <c r="B1143" t="s">
        <v>47</v>
      </c>
      <c r="C1143" t="s">
        <v>2957</v>
      </c>
      <c r="D1143" t="s">
        <v>46</v>
      </c>
      <c r="E1143" t="s">
        <v>49</v>
      </c>
      <c r="F1143" s="1">
        <v>20003111</v>
      </c>
      <c r="G1143" s="1">
        <v>5</v>
      </c>
      <c r="H1143" t="s">
        <v>83</v>
      </c>
      <c r="I1143" s="1">
        <v>30</v>
      </c>
      <c r="J1143" s="1">
        <v>20000016</v>
      </c>
      <c r="K1143" t="s">
        <v>1029</v>
      </c>
      <c r="L1143" t="s">
        <v>46</v>
      </c>
      <c r="M1143" t="s">
        <v>1030</v>
      </c>
      <c r="N1143" t="s">
        <v>1031</v>
      </c>
      <c r="O1143" t="s">
        <v>999</v>
      </c>
      <c r="P1143" t="s">
        <v>55</v>
      </c>
      <c r="Q1143" t="s">
        <v>2980</v>
      </c>
      <c r="R1143" t="s">
        <v>2981</v>
      </c>
      <c r="S1143" t="s">
        <v>46</v>
      </c>
      <c r="T1143" t="s">
        <v>47</v>
      </c>
      <c r="U1143" t="s">
        <v>47</v>
      </c>
      <c r="V1143" s="1">
        <v>20001597</v>
      </c>
      <c r="X1143" s="1">
        <v>20000824</v>
      </c>
      <c r="Y1143" t="s">
        <v>19074</v>
      </c>
    </row>
    <row r="1144" spans="1:25">
      <c r="A1144" t="s">
        <v>47</v>
      </c>
      <c r="B1144" t="s">
        <v>47</v>
      </c>
      <c r="C1144" t="s">
        <v>2957</v>
      </c>
      <c r="D1144" t="s">
        <v>47</v>
      </c>
      <c r="F1144" s="1">
        <v>20003112</v>
      </c>
      <c r="G1144" s="1">
        <v>5</v>
      </c>
      <c r="H1144" t="s">
        <v>58</v>
      </c>
      <c r="I1144" t="s">
        <v>59</v>
      </c>
      <c r="J1144" s="1">
        <v>20000249</v>
      </c>
      <c r="K1144" t="s">
        <v>776</v>
      </c>
      <c r="L1144" t="s">
        <v>46</v>
      </c>
      <c r="M1144" t="s">
        <v>649</v>
      </c>
      <c r="N1144" t="s">
        <v>777</v>
      </c>
      <c r="O1144" t="s">
        <v>999</v>
      </c>
      <c r="P1144" t="s">
        <v>55</v>
      </c>
      <c r="Q1144" t="s">
        <v>2982</v>
      </c>
      <c r="R1144" t="s">
        <v>2983</v>
      </c>
      <c r="S1144" t="s">
        <v>46</v>
      </c>
      <c r="T1144" t="s">
        <v>46</v>
      </c>
      <c r="U1144" t="s">
        <v>47</v>
      </c>
      <c r="V1144" s="1">
        <v>20001579</v>
      </c>
      <c r="X1144" s="1">
        <v>20000825</v>
      </c>
      <c r="Y1144" t="s">
        <v>26602</v>
      </c>
    </row>
    <row r="1145" spans="1:25">
      <c r="A1145" t="s">
        <v>47</v>
      </c>
      <c r="B1145" t="s">
        <v>47</v>
      </c>
      <c r="C1145" t="s">
        <v>2957</v>
      </c>
      <c r="D1145" t="s">
        <v>47</v>
      </c>
      <c r="F1145" s="1">
        <v>20003113</v>
      </c>
      <c r="G1145" s="1">
        <v>5</v>
      </c>
      <c r="H1145" t="s">
        <v>83</v>
      </c>
      <c r="I1145" t="s">
        <v>59</v>
      </c>
      <c r="J1145" s="1">
        <v>20000258</v>
      </c>
      <c r="K1145" t="s">
        <v>810</v>
      </c>
      <c r="L1145" t="s">
        <v>46</v>
      </c>
      <c r="M1145" t="s">
        <v>806</v>
      </c>
      <c r="N1145" t="s">
        <v>811</v>
      </c>
      <c r="O1145" t="s">
        <v>999</v>
      </c>
      <c r="P1145" t="s">
        <v>55</v>
      </c>
      <c r="Q1145" t="s">
        <v>2984</v>
      </c>
      <c r="R1145" t="s">
        <v>2985</v>
      </c>
      <c r="S1145" t="s">
        <v>46</v>
      </c>
      <c r="T1145" t="s">
        <v>46</v>
      </c>
      <c r="U1145" t="s">
        <v>47</v>
      </c>
      <c r="V1145" s="1">
        <v>20001596</v>
      </c>
      <c r="X1145" s="1">
        <v>20000826</v>
      </c>
      <c r="Y1145" t="s">
        <v>16618</v>
      </c>
    </row>
    <row r="1146" spans="1:25">
      <c r="A1146" t="s">
        <v>47</v>
      </c>
      <c r="B1146" t="s">
        <v>47</v>
      </c>
      <c r="C1146" t="s">
        <v>2957</v>
      </c>
      <c r="D1146" t="s">
        <v>47</v>
      </c>
      <c r="F1146" s="1">
        <v>20003114</v>
      </c>
      <c r="G1146" s="1">
        <v>5</v>
      </c>
      <c r="H1146" t="s">
        <v>83</v>
      </c>
      <c r="I1146" t="s">
        <v>59</v>
      </c>
      <c r="J1146" s="1">
        <v>20000228</v>
      </c>
      <c r="K1146" t="s">
        <v>694</v>
      </c>
      <c r="L1146" t="s">
        <v>46</v>
      </c>
      <c r="M1146" t="s">
        <v>83</v>
      </c>
      <c r="N1146" t="s">
        <v>695</v>
      </c>
      <c r="O1146" t="s">
        <v>999</v>
      </c>
      <c r="P1146" t="s">
        <v>55</v>
      </c>
      <c r="Q1146" t="s">
        <v>2986</v>
      </c>
      <c r="R1146" t="s">
        <v>2987</v>
      </c>
      <c r="S1146" t="s">
        <v>46</v>
      </c>
      <c r="T1146" t="s">
        <v>46</v>
      </c>
      <c r="U1146" t="s">
        <v>47</v>
      </c>
      <c r="V1146" s="1">
        <v>20001566</v>
      </c>
      <c r="X1146" s="1">
        <v>20000827</v>
      </c>
      <c r="Y1146" t="s">
        <v>18597</v>
      </c>
    </row>
    <row r="1147" spans="1:25">
      <c r="A1147" t="s">
        <v>47</v>
      </c>
      <c r="B1147" t="s">
        <v>47</v>
      </c>
      <c r="C1147" t="s">
        <v>2957</v>
      </c>
      <c r="D1147" t="s">
        <v>47</v>
      </c>
      <c r="F1147" s="1">
        <v>20003115</v>
      </c>
      <c r="G1147" s="1">
        <v>5</v>
      </c>
      <c r="H1147" t="s">
        <v>83</v>
      </c>
      <c r="I1147" t="s">
        <v>59</v>
      </c>
      <c r="J1147" s="1">
        <v>20000252</v>
      </c>
      <c r="K1147" t="s">
        <v>789</v>
      </c>
      <c r="L1147" t="s">
        <v>46</v>
      </c>
      <c r="M1147" t="s">
        <v>785</v>
      </c>
      <c r="N1147" t="s">
        <v>790</v>
      </c>
      <c r="O1147" t="s">
        <v>999</v>
      </c>
      <c r="P1147" t="s">
        <v>55</v>
      </c>
      <c r="Q1147" t="s">
        <v>2988</v>
      </c>
      <c r="R1147" t="s">
        <v>2989</v>
      </c>
      <c r="S1147" t="s">
        <v>46</v>
      </c>
      <c r="T1147" t="s">
        <v>46</v>
      </c>
      <c r="U1147" t="s">
        <v>47</v>
      </c>
      <c r="V1147" s="1">
        <v>20001585</v>
      </c>
      <c r="X1147" s="1">
        <v>20000828</v>
      </c>
      <c r="Y1147" t="s">
        <v>26576</v>
      </c>
    </row>
    <row r="1148" spans="1:25">
      <c r="A1148" t="s">
        <v>47</v>
      </c>
      <c r="B1148" t="s">
        <v>47</v>
      </c>
      <c r="C1148" t="s">
        <v>2957</v>
      </c>
      <c r="D1148" t="s">
        <v>47</v>
      </c>
      <c r="F1148" s="1">
        <v>20003116</v>
      </c>
      <c r="G1148" s="1">
        <v>5</v>
      </c>
      <c r="H1148" t="s">
        <v>83</v>
      </c>
      <c r="I1148" t="s">
        <v>59</v>
      </c>
      <c r="J1148" s="1">
        <v>20000254</v>
      </c>
      <c r="K1148" t="s">
        <v>797</v>
      </c>
      <c r="L1148" t="s">
        <v>46</v>
      </c>
      <c r="M1148" t="s">
        <v>785</v>
      </c>
      <c r="N1148" t="s">
        <v>798</v>
      </c>
      <c r="O1148" t="s">
        <v>999</v>
      </c>
      <c r="P1148" t="s">
        <v>55</v>
      </c>
      <c r="Q1148" t="s">
        <v>2990</v>
      </c>
      <c r="R1148" t="s">
        <v>2991</v>
      </c>
      <c r="S1148" t="s">
        <v>46</v>
      </c>
      <c r="T1148" t="s">
        <v>46</v>
      </c>
      <c r="U1148" t="s">
        <v>47</v>
      </c>
      <c r="V1148" s="1">
        <v>20001585</v>
      </c>
      <c r="X1148" s="1">
        <v>20000829</v>
      </c>
      <c r="Y1148" t="s">
        <v>15927</v>
      </c>
    </row>
    <row r="1149" spans="1:25">
      <c r="A1149" t="s">
        <v>47</v>
      </c>
      <c r="B1149" t="s">
        <v>47</v>
      </c>
      <c r="C1149" t="s">
        <v>2957</v>
      </c>
      <c r="D1149" t="s">
        <v>46</v>
      </c>
      <c r="E1149" t="s">
        <v>49</v>
      </c>
      <c r="F1149" s="1">
        <v>20003117</v>
      </c>
      <c r="G1149" s="1">
        <v>5</v>
      </c>
      <c r="H1149" t="s">
        <v>83</v>
      </c>
      <c r="I1149" s="1">
        <v>30</v>
      </c>
      <c r="J1149" s="1">
        <v>20000008</v>
      </c>
      <c r="K1149" t="s">
        <v>1004</v>
      </c>
      <c r="L1149" t="s">
        <v>46</v>
      </c>
      <c r="M1149" t="s">
        <v>304</v>
      </c>
      <c r="N1149" t="s">
        <v>1005</v>
      </c>
      <c r="O1149" t="s">
        <v>999</v>
      </c>
      <c r="P1149" t="s">
        <v>55</v>
      </c>
      <c r="Q1149" t="s">
        <v>2992</v>
      </c>
      <c r="R1149" t="s">
        <v>2993</v>
      </c>
      <c r="S1149" t="s">
        <v>46</v>
      </c>
      <c r="T1149" t="s">
        <v>47</v>
      </c>
      <c r="U1149" t="s">
        <v>47</v>
      </c>
      <c r="V1149" s="1">
        <v>20001558</v>
      </c>
      <c r="X1149" s="1">
        <v>20000830</v>
      </c>
      <c r="Y1149" t="s">
        <v>26577</v>
      </c>
    </row>
    <row r="1150" spans="1:25">
      <c r="A1150" t="s">
        <v>47</v>
      </c>
      <c r="B1150" t="s">
        <v>47</v>
      </c>
      <c r="C1150" t="s">
        <v>2957</v>
      </c>
      <c r="D1150" t="s">
        <v>47</v>
      </c>
      <c r="F1150" s="1">
        <v>20003118</v>
      </c>
      <c r="G1150" s="1">
        <v>5</v>
      </c>
      <c r="H1150" t="s">
        <v>58</v>
      </c>
      <c r="I1150" t="s">
        <v>59</v>
      </c>
      <c r="J1150" s="1">
        <v>20000226</v>
      </c>
      <c r="K1150" t="s">
        <v>686</v>
      </c>
      <c r="L1150" t="s">
        <v>46</v>
      </c>
      <c r="M1150" t="s">
        <v>83</v>
      </c>
      <c r="N1150" t="s">
        <v>687</v>
      </c>
      <c r="O1150" t="s">
        <v>999</v>
      </c>
      <c r="P1150" t="s">
        <v>55</v>
      </c>
      <c r="Q1150" t="s">
        <v>2994</v>
      </c>
      <c r="R1150" t="s">
        <v>2995</v>
      </c>
      <c r="S1150" t="s">
        <v>46</v>
      </c>
      <c r="T1150" t="s">
        <v>46</v>
      </c>
      <c r="U1150" t="s">
        <v>47</v>
      </c>
      <c r="V1150" s="1">
        <v>20001566</v>
      </c>
      <c r="X1150" s="1">
        <v>20000831</v>
      </c>
      <c r="Y1150" t="s">
        <v>26578</v>
      </c>
    </row>
    <row r="1151" spans="1:25">
      <c r="A1151" t="s">
        <v>47</v>
      </c>
      <c r="B1151" t="s">
        <v>47</v>
      </c>
      <c r="C1151" t="s">
        <v>2957</v>
      </c>
      <c r="D1151" t="s">
        <v>47</v>
      </c>
      <c r="F1151" s="1">
        <v>20003119</v>
      </c>
      <c r="G1151" s="1">
        <v>5</v>
      </c>
      <c r="H1151" t="s">
        <v>58</v>
      </c>
      <c r="I1151" t="s">
        <v>59</v>
      </c>
      <c r="J1151" s="1">
        <v>20000238</v>
      </c>
      <c r="K1151" t="s">
        <v>732</v>
      </c>
      <c r="L1151" t="s">
        <v>46</v>
      </c>
      <c r="M1151" t="s">
        <v>649</v>
      </c>
      <c r="N1151" t="s">
        <v>733</v>
      </c>
      <c r="O1151" t="s">
        <v>999</v>
      </c>
      <c r="P1151" t="s">
        <v>55</v>
      </c>
      <c r="Q1151" t="s">
        <v>2996</v>
      </c>
      <c r="R1151" t="s">
        <v>2997</v>
      </c>
      <c r="S1151" t="s">
        <v>46</v>
      </c>
      <c r="T1151" t="s">
        <v>46</v>
      </c>
      <c r="U1151" t="s">
        <v>47</v>
      </c>
      <c r="V1151" s="1">
        <v>20001579</v>
      </c>
      <c r="X1151" s="1">
        <v>20000832</v>
      </c>
      <c r="Y1151" t="s">
        <v>26579</v>
      </c>
    </row>
    <row r="1152" spans="1:25">
      <c r="A1152" t="s">
        <v>47</v>
      </c>
      <c r="B1152" t="s">
        <v>47</v>
      </c>
      <c r="C1152" t="s">
        <v>2957</v>
      </c>
      <c r="D1152" t="s">
        <v>47</v>
      </c>
      <c r="F1152" s="1">
        <v>20003121</v>
      </c>
      <c r="G1152" s="1">
        <v>5</v>
      </c>
      <c r="H1152" t="s">
        <v>58</v>
      </c>
      <c r="I1152" t="s">
        <v>59</v>
      </c>
      <c r="J1152" s="1">
        <v>20000229</v>
      </c>
      <c r="K1152" t="s">
        <v>698</v>
      </c>
      <c r="L1152" t="s">
        <v>46</v>
      </c>
      <c r="M1152" t="s">
        <v>83</v>
      </c>
      <c r="N1152" t="s">
        <v>699</v>
      </c>
      <c r="O1152" t="s">
        <v>999</v>
      </c>
      <c r="P1152" t="s">
        <v>55</v>
      </c>
      <c r="Q1152" t="s">
        <v>2998</v>
      </c>
      <c r="R1152" t="s">
        <v>2999</v>
      </c>
      <c r="S1152" t="s">
        <v>46</v>
      </c>
      <c r="T1152" t="s">
        <v>46</v>
      </c>
      <c r="U1152" t="s">
        <v>47</v>
      </c>
      <c r="V1152" s="1">
        <v>20001566</v>
      </c>
      <c r="X1152" s="1">
        <v>20000833</v>
      </c>
      <c r="Y1152" t="s">
        <v>26580</v>
      </c>
    </row>
    <row r="1153" spans="1:25">
      <c r="A1153" t="s">
        <v>47</v>
      </c>
      <c r="B1153" t="s">
        <v>47</v>
      </c>
      <c r="C1153" t="s">
        <v>2957</v>
      </c>
      <c r="D1153" t="s">
        <v>47</v>
      </c>
      <c r="F1153" s="1">
        <v>20003122</v>
      </c>
      <c r="G1153" s="1">
        <v>5</v>
      </c>
      <c r="H1153" t="s">
        <v>58</v>
      </c>
      <c r="I1153" t="s">
        <v>59</v>
      </c>
      <c r="J1153" s="1">
        <v>20000235</v>
      </c>
      <c r="K1153" t="s">
        <v>723</v>
      </c>
      <c r="L1153" t="s">
        <v>47</v>
      </c>
      <c r="M1153" t="s">
        <v>719</v>
      </c>
      <c r="N1153" t="s">
        <v>724</v>
      </c>
      <c r="O1153" t="s">
        <v>999</v>
      </c>
      <c r="P1153" t="s">
        <v>55</v>
      </c>
      <c r="Q1153" t="s">
        <v>3000</v>
      </c>
      <c r="R1153" t="s">
        <v>3001</v>
      </c>
      <c r="S1153" t="s">
        <v>46</v>
      </c>
      <c r="T1153" t="s">
        <v>46</v>
      </c>
      <c r="U1153" t="s">
        <v>47</v>
      </c>
      <c r="V1153" s="1">
        <v>20001577</v>
      </c>
      <c r="X1153" s="1">
        <v>20000834</v>
      </c>
      <c r="Y1153" t="s">
        <v>7324</v>
      </c>
    </row>
    <row r="1154" spans="1:25">
      <c r="A1154" t="s">
        <v>47</v>
      </c>
      <c r="B1154" t="s">
        <v>47</v>
      </c>
      <c r="C1154" t="s">
        <v>2957</v>
      </c>
      <c r="D1154" t="s">
        <v>47</v>
      </c>
      <c r="F1154" s="1">
        <v>20003123</v>
      </c>
      <c r="G1154" s="1">
        <v>5</v>
      </c>
      <c r="H1154" t="s">
        <v>83</v>
      </c>
      <c r="I1154" t="s">
        <v>59</v>
      </c>
      <c r="J1154" s="1">
        <v>20000257</v>
      </c>
      <c r="K1154" t="s">
        <v>805</v>
      </c>
      <c r="L1154" t="s">
        <v>46</v>
      </c>
      <c r="M1154" t="s">
        <v>806</v>
      </c>
      <c r="N1154" t="s">
        <v>807</v>
      </c>
      <c r="O1154" t="s">
        <v>999</v>
      </c>
      <c r="P1154" t="s">
        <v>55</v>
      </c>
      <c r="Q1154" t="s">
        <v>3002</v>
      </c>
      <c r="R1154" t="s">
        <v>3003</v>
      </c>
      <c r="S1154" t="s">
        <v>46</v>
      </c>
      <c r="T1154" t="s">
        <v>46</v>
      </c>
      <c r="U1154" t="s">
        <v>47</v>
      </c>
      <c r="V1154" s="1">
        <v>20001596</v>
      </c>
      <c r="X1154" s="1">
        <v>20000835</v>
      </c>
      <c r="Y1154" t="s">
        <v>14618</v>
      </c>
    </row>
    <row r="1155" spans="1:25">
      <c r="A1155" t="s">
        <v>47</v>
      </c>
      <c r="B1155" t="s">
        <v>47</v>
      </c>
      <c r="C1155" t="s">
        <v>2957</v>
      </c>
      <c r="D1155" t="s">
        <v>47</v>
      </c>
      <c r="F1155" s="1">
        <v>20003124</v>
      </c>
      <c r="G1155" s="1">
        <v>5</v>
      </c>
      <c r="H1155" t="s">
        <v>136</v>
      </c>
      <c r="I1155" t="s">
        <v>59</v>
      </c>
      <c r="J1155" s="1">
        <v>20000233</v>
      </c>
      <c r="K1155" t="s">
        <v>714</v>
      </c>
      <c r="L1155" t="s">
        <v>46</v>
      </c>
      <c r="M1155" t="s">
        <v>117</v>
      </c>
      <c r="N1155" t="s">
        <v>715</v>
      </c>
      <c r="O1155" t="s">
        <v>999</v>
      </c>
      <c r="P1155" t="s">
        <v>55</v>
      </c>
      <c r="Q1155" t="s">
        <v>3004</v>
      </c>
      <c r="R1155" t="s">
        <v>3005</v>
      </c>
      <c r="S1155" t="s">
        <v>46</v>
      </c>
      <c r="T1155" t="s">
        <v>46</v>
      </c>
      <c r="U1155" t="s">
        <v>47</v>
      </c>
      <c r="V1155" s="1">
        <v>20001568</v>
      </c>
      <c r="X1155" s="1">
        <v>20000836</v>
      </c>
      <c r="Y1155" t="s">
        <v>26581</v>
      </c>
    </row>
    <row r="1156" spans="1:25">
      <c r="A1156" t="s">
        <v>47</v>
      </c>
      <c r="B1156" t="s">
        <v>47</v>
      </c>
      <c r="C1156" t="s">
        <v>2957</v>
      </c>
      <c r="D1156" t="s">
        <v>47</v>
      </c>
      <c r="F1156" s="1">
        <v>20003125</v>
      </c>
      <c r="G1156" s="1">
        <v>5</v>
      </c>
      <c r="H1156" t="s">
        <v>58</v>
      </c>
      <c r="I1156" t="s">
        <v>59</v>
      </c>
      <c r="J1156" s="1">
        <v>20000236</v>
      </c>
      <c r="K1156" t="s">
        <v>727</v>
      </c>
      <c r="L1156" t="s">
        <v>46</v>
      </c>
      <c r="M1156" t="s">
        <v>728</v>
      </c>
      <c r="N1156" t="s">
        <v>729</v>
      </c>
      <c r="O1156" t="s">
        <v>999</v>
      </c>
      <c r="P1156" t="s">
        <v>55</v>
      </c>
      <c r="Q1156" t="s">
        <v>3006</v>
      </c>
      <c r="R1156" t="s">
        <v>3007</v>
      </c>
      <c r="S1156" t="s">
        <v>46</v>
      </c>
      <c r="T1156" t="s">
        <v>46</v>
      </c>
      <c r="U1156" t="s">
        <v>47</v>
      </c>
      <c r="V1156" s="1">
        <v>20001578</v>
      </c>
      <c r="X1156" s="1">
        <v>20000837</v>
      </c>
      <c r="Y1156" t="s">
        <v>26582</v>
      </c>
    </row>
    <row r="1157" spans="1:25">
      <c r="A1157" t="s">
        <v>47</v>
      </c>
      <c r="B1157" t="s">
        <v>47</v>
      </c>
      <c r="C1157" t="s">
        <v>2957</v>
      </c>
      <c r="D1157" t="s">
        <v>47</v>
      </c>
      <c r="F1157" s="1">
        <v>20003126</v>
      </c>
      <c r="G1157" s="1">
        <v>5</v>
      </c>
      <c r="H1157" t="s">
        <v>83</v>
      </c>
      <c r="I1157" t="s">
        <v>59</v>
      </c>
      <c r="J1157" s="1">
        <v>20000256</v>
      </c>
      <c r="K1157" t="s">
        <v>801</v>
      </c>
      <c r="L1157" t="s">
        <v>46</v>
      </c>
      <c r="M1157" t="s">
        <v>601</v>
      </c>
      <c r="N1157" t="s">
        <v>802</v>
      </c>
      <c r="O1157" t="s">
        <v>999</v>
      </c>
      <c r="P1157" t="s">
        <v>55</v>
      </c>
      <c r="Q1157" t="s">
        <v>3008</v>
      </c>
      <c r="R1157" t="s">
        <v>3009</v>
      </c>
      <c r="S1157" t="s">
        <v>46</v>
      </c>
      <c r="T1157" t="s">
        <v>46</v>
      </c>
      <c r="U1157" t="s">
        <v>47</v>
      </c>
      <c r="V1157" s="1">
        <v>20001570</v>
      </c>
      <c r="X1157" s="1">
        <v>20000838</v>
      </c>
      <c r="Y1157" t="s">
        <v>26583</v>
      </c>
    </row>
    <row r="1158" spans="1:25">
      <c r="A1158" t="s">
        <v>47</v>
      </c>
      <c r="B1158" t="s">
        <v>47</v>
      </c>
      <c r="C1158" t="s">
        <v>2957</v>
      </c>
      <c r="D1158" t="s">
        <v>47</v>
      </c>
      <c r="F1158" s="1">
        <v>20003127</v>
      </c>
      <c r="G1158" s="1">
        <v>5</v>
      </c>
      <c r="H1158" t="s">
        <v>58</v>
      </c>
      <c r="I1158" t="s">
        <v>59</v>
      </c>
      <c r="J1158" s="1">
        <v>20000260</v>
      </c>
      <c r="K1158" t="s">
        <v>818</v>
      </c>
      <c r="L1158" t="s">
        <v>47</v>
      </c>
      <c r="M1158" t="s">
        <v>512</v>
      </c>
      <c r="N1158" t="s">
        <v>819</v>
      </c>
      <c r="O1158" t="s">
        <v>999</v>
      </c>
      <c r="P1158" t="s">
        <v>55</v>
      </c>
      <c r="Q1158" t="s">
        <v>3010</v>
      </c>
      <c r="R1158" t="s">
        <v>3011</v>
      </c>
      <c r="S1158" t="s">
        <v>46</v>
      </c>
      <c r="T1158" t="s">
        <v>46</v>
      </c>
      <c r="U1158" t="s">
        <v>47</v>
      </c>
      <c r="V1158" s="1">
        <v>20001576</v>
      </c>
      <c r="X1158" s="1">
        <v>20000839</v>
      </c>
      <c r="Y1158" t="s">
        <v>26584</v>
      </c>
    </row>
    <row r="1159" spans="1:25">
      <c r="A1159" t="s">
        <v>47</v>
      </c>
      <c r="B1159" t="s">
        <v>47</v>
      </c>
      <c r="C1159" t="s">
        <v>2957</v>
      </c>
      <c r="D1159" t="s">
        <v>47</v>
      </c>
      <c r="F1159" s="1">
        <v>20003128</v>
      </c>
      <c r="G1159" s="1">
        <v>5</v>
      </c>
      <c r="H1159" t="s">
        <v>136</v>
      </c>
      <c r="I1159" t="s">
        <v>59</v>
      </c>
      <c r="J1159" s="1">
        <v>20000296</v>
      </c>
      <c r="K1159" t="s">
        <v>960</v>
      </c>
      <c r="L1159" t="s">
        <v>46</v>
      </c>
      <c r="M1159" t="s">
        <v>961</v>
      </c>
      <c r="N1159" t="s">
        <v>962</v>
      </c>
      <c r="O1159" t="s">
        <v>999</v>
      </c>
      <c r="P1159" t="s">
        <v>55</v>
      </c>
      <c r="Q1159" t="s">
        <v>3012</v>
      </c>
      <c r="R1159" t="s">
        <v>3013</v>
      </c>
      <c r="S1159" t="s">
        <v>46</v>
      </c>
      <c r="T1159" t="s">
        <v>46</v>
      </c>
      <c r="U1159" t="s">
        <v>47</v>
      </c>
      <c r="V1159" s="1">
        <v>20001594</v>
      </c>
      <c r="X1159" s="1">
        <v>20000840</v>
      </c>
      <c r="Y1159" t="s">
        <v>26585</v>
      </c>
    </row>
    <row r="1160" spans="1:25">
      <c r="A1160" t="s">
        <v>47</v>
      </c>
      <c r="B1160" t="s">
        <v>47</v>
      </c>
      <c r="C1160" t="s">
        <v>2957</v>
      </c>
      <c r="D1160" t="s">
        <v>47</v>
      </c>
      <c r="F1160" s="1">
        <v>20003129</v>
      </c>
      <c r="G1160" s="1">
        <v>5</v>
      </c>
      <c r="H1160" t="s">
        <v>136</v>
      </c>
      <c r="I1160" t="s">
        <v>59</v>
      </c>
      <c r="J1160" s="1">
        <v>20000297</v>
      </c>
      <c r="K1160" t="s">
        <v>965</v>
      </c>
      <c r="L1160" t="s">
        <v>46</v>
      </c>
      <c r="M1160" t="s">
        <v>961</v>
      </c>
      <c r="N1160" t="s">
        <v>966</v>
      </c>
      <c r="O1160" t="s">
        <v>999</v>
      </c>
      <c r="P1160" t="s">
        <v>55</v>
      </c>
      <c r="Q1160" t="s">
        <v>3014</v>
      </c>
      <c r="R1160" t="s">
        <v>3015</v>
      </c>
      <c r="S1160" t="s">
        <v>46</v>
      </c>
      <c r="T1160" t="s">
        <v>46</v>
      </c>
      <c r="U1160" t="s">
        <v>47</v>
      </c>
      <c r="V1160" s="1">
        <v>20001594</v>
      </c>
      <c r="X1160" s="1">
        <v>20000841</v>
      </c>
      <c r="Y1160" t="s">
        <v>26586</v>
      </c>
    </row>
    <row r="1161" spans="1:25">
      <c r="A1161" t="s">
        <v>47</v>
      </c>
      <c r="B1161" t="s">
        <v>47</v>
      </c>
      <c r="C1161" t="s">
        <v>2957</v>
      </c>
      <c r="D1161" t="s">
        <v>47</v>
      </c>
      <c r="F1161" s="1">
        <v>20003131</v>
      </c>
      <c r="G1161" s="1">
        <v>5</v>
      </c>
      <c r="H1161" t="s">
        <v>83</v>
      </c>
      <c r="I1161" t="s">
        <v>59</v>
      </c>
      <c r="J1161" s="1">
        <v>20000259</v>
      </c>
      <c r="K1161" t="s">
        <v>814</v>
      </c>
      <c r="L1161" t="s">
        <v>47</v>
      </c>
      <c r="M1161" t="s">
        <v>806</v>
      </c>
      <c r="N1161" t="s">
        <v>815</v>
      </c>
      <c r="O1161" t="s">
        <v>999</v>
      </c>
      <c r="P1161" t="s">
        <v>55</v>
      </c>
      <c r="Q1161" t="s">
        <v>3016</v>
      </c>
      <c r="R1161" t="s">
        <v>3017</v>
      </c>
      <c r="S1161" t="s">
        <v>46</v>
      </c>
      <c r="T1161" t="s">
        <v>46</v>
      </c>
      <c r="U1161" t="s">
        <v>47</v>
      </c>
      <c r="V1161" s="1">
        <v>20001596</v>
      </c>
      <c r="X1161" s="1">
        <v>20000842</v>
      </c>
      <c r="Y1161" t="s">
        <v>25745</v>
      </c>
    </row>
    <row r="1162" spans="1:25">
      <c r="A1162" t="s">
        <v>47</v>
      </c>
      <c r="B1162" t="s">
        <v>47</v>
      </c>
      <c r="C1162" t="s">
        <v>2957</v>
      </c>
      <c r="D1162" t="s">
        <v>47</v>
      </c>
      <c r="F1162" s="1">
        <v>20003132</v>
      </c>
      <c r="G1162" s="1">
        <v>5</v>
      </c>
      <c r="H1162" t="s">
        <v>136</v>
      </c>
      <c r="I1162" t="s">
        <v>59</v>
      </c>
      <c r="J1162" s="1">
        <v>20000298</v>
      </c>
      <c r="K1162" t="s">
        <v>969</v>
      </c>
      <c r="L1162" t="s">
        <v>46</v>
      </c>
      <c r="M1162" t="s">
        <v>961</v>
      </c>
      <c r="N1162" t="s">
        <v>970</v>
      </c>
      <c r="O1162" t="s">
        <v>999</v>
      </c>
      <c r="P1162" t="s">
        <v>55</v>
      </c>
      <c r="Q1162" t="s">
        <v>3018</v>
      </c>
      <c r="R1162" t="s">
        <v>3019</v>
      </c>
      <c r="S1162" t="s">
        <v>46</v>
      </c>
      <c r="T1162" t="s">
        <v>46</v>
      </c>
      <c r="U1162" t="s">
        <v>47</v>
      </c>
      <c r="V1162" s="1">
        <v>20001594</v>
      </c>
      <c r="X1162" s="1">
        <v>20000843</v>
      </c>
      <c r="Y1162" t="s">
        <v>26587</v>
      </c>
    </row>
    <row r="1163" spans="1:25">
      <c r="A1163" t="s">
        <v>47</v>
      </c>
      <c r="B1163" t="s">
        <v>47</v>
      </c>
      <c r="C1163" t="s">
        <v>2957</v>
      </c>
      <c r="D1163" t="s">
        <v>46</v>
      </c>
      <c r="E1163" t="s">
        <v>49</v>
      </c>
      <c r="F1163" s="1">
        <v>20003133</v>
      </c>
      <c r="G1163" s="1">
        <v>5</v>
      </c>
      <c r="H1163" t="s">
        <v>83</v>
      </c>
      <c r="I1163" s="1">
        <v>30</v>
      </c>
      <c r="J1163" s="1">
        <v>20000014</v>
      </c>
      <c r="K1163" t="s">
        <v>1026</v>
      </c>
      <c r="L1163" t="s">
        <v>46</v>
      </c>
      <c r="M1163" t="s">
        <v>70</v>
      </c>
      <c r="N1163" t="s">
        <v>70</v>
      </c>
      <c r="O1163" t="s">
        <v>999</v>
      </c>
      <c r="P1163" t="s">
        <v>55</v>
      </c>
      <c r="Q1163" t="s">
        <v>3020</v>
      </c>
      <c r="R1163" t="s">
        <v>3021</v>
      </c>
      <c r="S1163" t="s">
        <v>46</v>
      </c>
      <c r="T1163" t="s">
        <v>47</v>
      </c>
      <c r="U1163" t="s">
        <v>47</v>
      </c>
      <c r="V1163" s="1">
        <v>20001598</v>
      </c>
      <c r="X1163" s="1">
        <v>20000844</v>
      </c>
      <c r="Y1163" t="s">
        <v>13550</v>
      </c>
    </row>
    <row r="1164" spans="1:25">
      <c r="A1164" t="s">
        <v>47</v>
      </c>
      <c r="B1164" t="s">
        <v>47</v>
      </c>
      <c r="C1164" t="s">
        <v>3022</v>
      </c>
      <c r="D1164" t="s">
        <v>47</v>
      </c>
      <c r="F1164" s="1">
        <v>20003134</v>
      </c>
      <c r="G1164" s="1">
        <v>5</v>
      </c>
      <c r="H1164" t="s">
        <v>136</v>
      </c>
      <c r="I1164" t="s">
        <v>59</v>
      </c>
      <c r="J1164" s="1">
        <v>20000233</v>
      </c>
      <c r="K1164" t="s">
        <v>714</v>
      </c>
      <c r="L1164" t="s">
        <v>46</v>
      </c>
      <c r="M1164" t="s">
        <v>117</v>
      </c>
      <c r="N1164" t="s">
        <v>715</v>
      </c>
      <c r="O1164" t="s">
        <v>999</v>
      </c>
      <c r="P1164" t="s">
        <v>55</v>
      </c>
      <c r="Q1164" t="s">
        <v>3023</v>
      </c>
      <c r="R1164" t="s">
        <v>3024</v>
      </c>
      <c r="S1164" t="s">
        <v>46</v>
      </c>
      <c r="T1164" t="s">
        <v>46</v>
      </c>
      <c r="U1164" t="s">
        <v>47</v>
      </c>
      <c r="V1164" s="1">
        <v>20001650</v>
      </c>
      <c r="X1164" s="1">
        <v>20000845</v>
      </c>
      <c r="Y1164" t="s">
        <v>26588</v>
      </c>
    </row>
    <row r="1165" spans="1:25">
      <c r="A1165" t="s">
        <v>47</v>
      </c>
      <c r="B1165" t="s">
        <v>47</v>
      </c>
      <c r="C1165" t="s">
        <v>3022</v>
      </c>
      <c r="D1165" t="s">
        <v>47</v>
      </c>
      <c r="F1165" s="1">
        <v>20003135</v>
      </c>
      <c r="G1165" s="1">
        <v>5</v>
      </c>
      <c r="H1165" t="s">
        <v>58</v>
      </c>
      <c r="I1165" t="s">
        <v>59</v>
      </c>
      <c r="J1165" s="1">
        <v>20000249</v>
      </c>
      <c r="K1165" t="s">
        <v>776</v>
      </c>
      <c r="L1165" t="s">
        <v>46</v>
      </c>
      <c r="M1165" t="s">
        <v>649</v>
      </c>
      <c r="N1165" t="s">
        <v>777</v>
      </c>
      <c r="O1165" t="s">
        <v>999</v>
      </c>
      <c r="P1165" t="s">
        <v>55</v>
      </c>
      <c r="Q1165" t="s">
        <v>3025</v>
      </c>
      <c r="R1165" t="s">
        <v>3026</v>
      </c>
      <c r="S1165" t="s">
        <v>46</v>
      </c>
      <c r="T1165" t="s">
        <v>46</v>
      </c>
      <c r="U1165" t="s">
        <v>47</v>
      </c>
      <c r="V1165" s="1">
        <v>20001661</v>
      </c>
      <c r="X1165" s="1">
        <v>20000846</v>
      </c>
      <c r="Y1165" t="s">
        <v>26589</v>
      </c>
    </row>
    <row r="1166" spans="1:25">
      <c r="A1166" t="s">
        <v>47</v>
      </c>
      <c r="B1166" t="s">
        <v>47</v>
      </c>
      <c r="C1166" t="s">
        <v>3022</v>
      </c>
      <c r="D1166" t="s">
        <v>47</v>
      </c>
      <c r="F1166" s="1">
        <v>20003136</v>
      </c>
      <c r="G1166" s="1">
        <v>5</v>
      </c>
      <c r="H1166" t="s">
        <v>58</v>
      </c>
      <c r="I1166" t="s">
        <v>59</v>
      </c>
      <c r="J1166" s="1">
        <v>20000250</v>
      </c>
      <c r="K1166" t="s">
        <v>780</v>
      </c>
      <c r="L1166" t="s">
        <v>46</v>
      </c>
      <c r="M1166" t="s">
        <v>649</v>
      </c>
      <c r="N1166" t="s">
        <v>781</v>
      </c>
      <c r="O1166" t="s">
        <v>999</v>
      </c>
      <c r="P1166" t="s">
        <v>55</v>
      </c>
      <c r="Q1166" t="s">
        <v>3027</v>
      </c>
      <c r="R1166" t="s">
        <v>3028</v>
      </c>
      <c r="S1166" t="s">
        <v>46</v>
      </c>
      <c r="T1166" t="s">
        <v>46</v>
      </c>
      <c r="U1166" t="s">
        <v>47</v>
      </c>
      <c r="V1166" s="1">
        <v>20001661</v>
      </c>
      <c r="X1166" s="1">
        <v>20000847</v>
      </c>
      <c r="Y1166" t="s">
        <v>26590</v>
      </c>
    </row>
    <row r="1167" spans="1:25">
      <c r="A1167" t="s">
        <v>47</v>
      </c>
      <c r="B1167" t="s">
        <v>47</v>
      </c>
      <c r="C1167" t="s">
        <v>3022</v>
      </c>
      <c r="D1167" t="s">
        <v>47</v>
      </c>
      <c r="F1167" s="1">
        <v>20003137</v>
      </c>
      <c r="G1167" s="1">
        <v>5</v>
      </c>
      <c r="H1167" t="s">
        <v>83</v>
      </c>
      <c r="I1167" t="s">
        <v>59</v>
      </c>
      <c r="J1167" s="1">
        <v>20000253</v>
      </c>
      <c r="K1167" t="s">
        <v>793</v>
      </c>
      <c r="L1167" t="s">
        <v>46</v>
      </c>
      <c r="M1167" t="s">
        <v>785</v>
      </c>
      <c r="N1167" t="s">
        <v>794</v>
      </c>
      <c r="O1167" t="s">
        <v>999</v>
      </c>
      <c r="P1167" t="s">
        <v>55</v>
      </c>
      <c r="Q1167" t="s">
        <v>3029</v>
      </c>
      <c r="R1167" t="s">
        <v>3030</v>
      </c>
      <c r="S1167" t="s">
        <v>46</v>
      </c>
      <c r="T1167" t="s">
        <v>46</v>
      </c>
      <c r="U1167" t="s">
        <v>47</v>
      </c>
      <c r="V1167" s="1">
        <v>20001667</v>
      </c>
      <c r="X1167" s="1">
        <v>20000848</v>
      </c>
      <c r="Y1167" t="s">
        <v>26591</v>
      </c>
    </row>
    <row r="1168" spans="1:25">
      <c r="A1168" t="s">
        <v>47</v>
      </c>
      <c r="B1168" t="s">
        <v>47</v>
      </c>
      <c r="C1168" t="s">
        <v>3022</v>
      </c>
      <c r="D1168" t="s">
        <v>47</v>
      </c>
      <c r="F1168" s="1">
        <v>20003138</v>
      </c>
      <c r="G1168" s="1">
        <v>5</v>
      </c>
      <c r="H1168" t="s">
        <v>83</v>
      </c>
      <c r="I1168" t="s">
        <v>59</v>
      </c>
      <c r="J1168" s="1">
        <v>20000258</v>
      </c>
      <c r="K1168" t="s">
        <v>810</v>
      </c>
      <c r="L1168" t="s">
        <v>46</v>
      </c>
      <c r="M1168" t="s">
        <v>806</v>
      </c>
      <c r="N1168" t="s">
        <v>811</v>
      </c>
      <c r="O1168" t="s">
        <v>999</v>
      </c>
      <c r="P1168" t="s">
        <v>55</v>
      </c>
      <c r="Q1168" t="s">
        <v>3031</v>
      </c>
      <c r="R1168" t="s">
        <v>3032</v>
      </c>
      <c r="S1168" t="s">
        <v>46</v>
      </c>
      <c r="T1168" t="s">
        <v>46</v>
      </c>
      <c r="U1168" t="s">
        <v>47</v>
      </c>
      <c r="V1168" s="1">
        <v>20001678</v>
      </c>
      <c r="X1168" s="1">
        <v>20000849</v>
      </c>
      <c r="Y1168" t="s">
        <v>654</v>
      </c>
    </row>
    <row r="1169" spans="1:25">
      <c r="A1169" t="s">
        <v>47</v>
      </c>
      <c r="B1169" t="s">
        <v>47</v>
      </c>
      <c r="C1169" t="s">
        <v>3022</v>
      </c>
      <c r="D1169" t="s">
        <v>47</v>
      </c>
      <c r="F1169" s="1">
        <v>20003139</v>
      </c>
      <c r="G1169" s="1">
        <v>5</v>
      </c>
      <c r="H1169" t="s">
        <v>136</v>
      </c>
      <c r="I1169" t="s">
        <v>59</v>
      </c>
      <c r="J1169" s="1">
        <v>20000298</v>
      </c>
      <c r="K1169" t="s">
        <v>969</v>
      </c>
      <c r="L1169" t="s">
        <v>46</v>
      </c>
      <c r="M1169" t="s">
        <v>961</v>
      </c>
      <c r="N1169" t="s">
        <v>970</v>
      </c>
      <c r="O1169" t="s">
        <v>999</v>
      </c>
      <c r="P1169" t="s">
        <v>55</v>
      </c>
      <c r="Q1169" t="s">
        <v>3033</v>
      </c>
      <c r="R1169" t="s">
        <v>3034</v>
      </c>
      <c r="S1169" t="s">
        <v>46</v>
      </c>
      <c r="T1169" t="s">
        <v>46</v>
      </c>
      <c r="U1169" t="s">
        <v>47</v>
      </c>
      <c r="V1169" s="1">
        <v>20001676</v>
      </c>
      <c r="X1169" s="1">
        <v>20000850</v>
      </c>
      <c r="Y1169" t="s">
        <v>25588</v>
      </c>
    </row>
    <row r="1170" spans="1:25">
      <c r="A1170" t="s">
        <v>47</v>
      </c>
      <c r="B1170" t="s">
        <v>47</v>
      </c>
      <c r="C1170" t="s">
        <v>3022</v>
      </c>
      <c r="D1170" t="s">
        <v>47</v>
      </c>
      <c r="F1170" s="1">
        <v>20003140</v>
      </c>
      <c r="G1170" s="1">
        <v>5</v>
      </c>
      <c r="H1170" t="s">
        <v>83</v>
      </c>
      <c r="I1170" t="s">
        <v>59</v>
      </c>
      <c r="J1170" s="1">
        <v>20000252</v>
      </c>
      <c r="K1170" t="s">
        <v>789</v>
      </c>
      <c r="L1170" t="s">
        <v>46</v>
      </c>
      <c r="M1170" t="s">
        <v>785</v>
      </c>
      <c r="N1170" t="s">
        <v>790</v>
      </c>
      <c r="O1170" t="s">
        <v>999</v>
      </c>
      <c r="P1170" t="s">
        <v>55</v>
      </c>
      <c r="Q1170" t="s">
        <v>3035</v>
      </c>
      <c r="R1170" t="s">
        <v>3036</v>
      </c>
      <c r="S1170" t="s">
        <v>46</v>
      </c>
      <c r="T1170" t="s">
        <v>46</v>
      </c>
      <c r="U1170" t="s">
        <v>47</v>
      </c>
      <c r="V1170" s="1">
        <v>20001667</v>
      </c>
      <c r="X1170" s="1">
        <v>20000851</v>
      </c>
      <c r="Y1170" t="s">
        <v>26592</v>
      </c>
    </row>
    <row r="1171" spans="1:25">
      <c r="A1171" t="s">
        <v>47</v>
      </c>
      <c r="B1171" t="s">
        <v>47</v>
      </c>
      <c r="C1171" t="s">
        <v>3022</v>
      </c>
      <c r="D1171" t="s">
        <v>47</v>
      </c>
      <c r="F1171" s="1">
        <v>20003141</v>
      </c>
      <c r="G1171" s="1">
        <v>5</v>
      </c>
      <c r="H1171" t="s">
        <v>83</v>
      </c>
      <c r="I1171" t="s">
        <v>59</v>
      </c>
      <c r="J1171" s="1">
        <v>20000254</v>
      </c>
      <c r="K1171" t="s">
        <v>797</v>
      </c>
      <c r="L1171" t="s">
        <v>46</v>
      </c>
      <c r="M1171" t="s">
        <v>785</v>
      </c>
      <c r="N1171" t="s">
        <v>798</v>
      </c>
      <c r="O1171" t="s">
        <v>999</v>
      </c>
      <c r="P1171" t="s">
        <v>55</v>
      </c>
      <c r="Q1171" t="s">
        <v>3037</v>
      </c>
      <c r="R1171" t="s">
        <v>3038</v>
      </c>
      <c r="S1171" t="s">
        <v>46</v>
      </c>
      <c r="T1171" t="s">
        <v>46</v>
      </c>
      <c r="U1171" t="s">
        <v>47</v>
      </c>
      <c r="V1171" s="1">
        <v>20001667</v>
      </c>
      <c r="X1171" s="1">
        <v>20000852</v>
      </c>
      <c r="Y1171" t="s">
        <v>6417</v>
      </c>
    </row>
    <row r="1172" spans="1:25">
      <c r="A1172" t="s">
        <v>47</v>
      </c>
      <c r="B1172" t="s">
        <v>47</v>
      </c>
      <c r="C1172" t="s">
        <v>3022</v>
      </c>
      <c r="D1172" t="s">
        <v>47</v>
      </c>
      <c r="F1172" s="1">
        <v>20003142</v>
      </c>
      <c r="G1172" s="1">
        <v>5</v>
      </c>
      <c r="H1172" t="s">
        <v>136</v>
      </c>
      <c r="I1172" t="s">
        <v>59</v>
      </c>
      <c r="J1172" s="1">
        <v>20000297</v>
      </c>
      <c r="K1172" t="s">
        <v>965</v>
      </c>
      <c r="L1172" t="s">
        <v>46</v>
      </c>
      <c r="M1172" t="s">
        <v>961</v>
      </c>
      <c r="N1172" t="s">
        <v>966</v>
      </c>
      <c r="O1172" t="s">
        <v>999</v>
      </c>
      <c r="P1172" t="s">
        <v>55</v>
      </c>
      <c r="Q1172" t="s">
        <v>3039</v>
      </c>
      <c r="R1172" t="s">
        <v>3040</v>
      </c>
      <c r="S1172" t="s">
        <v>46</v>
      </c>
      <c r="T1172" t="s">
        <v>46</v>
      </c>
      <c r="U1172" t="s">
        <v>47</v>
      </c>
      <c r="V1172" s="1">
        <v>20001676</v>
      </c>
      <c r="X1172" s="1">
        <v>20000853</v>
      </c>
      <c r="Y1172" t="s">
        <v>26593</v>
      </c>
    </row>
    <row r="1173" spans="1:25">
      <c r="A1173" t="s">
        <v>47</v>
      </c>
      <c r="B1173" t="s">
        <v>47</v>
      </c>
      <c r="C1173" t="s">
        <v>3022</v>
      </c>
      <c r="D1173" t="s">
        <v>47</v>
      </c>
      <c r="F1173" s="1">
        <v>20003143</v>
      </c>
      <c r="G1173" s="1">
        <v>5</v>
      </c>
      <c r="H1173" t="s">
        <v>50</v>
      </c>
      <c r="I1173" t="s">
        <v>59</v>
      </c>
      <c r="J1173" s="1">
        <v>20000232</v>
      </c>
      <c r="K1173" t="s">
        <v>710</v>
      </c>
      <c r="L1173" t="s">
        <v>46</v>
      </c>
      <c r="M1173" t="s">
        <v>117</v>
      </c>
      <c r="N1173" t="s">
        <v>711</v>
      </c>
      <c r="O1173" t="s">
        <v>999</v>
      </c>
      <c r="P1173" t="s">
        <v>55</v>
      </c>
      <c r="Q1173" t="s">
        <v>3041</v>
      </c>
      <c r="R1173" t="s">
        <v>3042</v>
      </c>
      <c r="S1173" t="s">
        <v>46</v>
      </c>
      <c r="T1173" t="s">
        <v>46</v>
      </c>
      <c r="U1173" t="s">
        <v>47</v>
      </c>
      <c r="V1173" s="1">
        <v>20001650</v>
      </c>
      <c r="X1173" s="1">
        <v>20000854</v>
      </c>
      <c r="Y1173" t="s">
        <v>26594</v>
      </c>
    </row>
    <row r="1174" spans="1:25">
      <c r="A1174" t="s">
        <v>47</v>
      </c>
      <c r="B1174" t="s">
        <v>47</v>
      </c>
      <c r="C1174" t="s">
        <v>3022</v>
      </c>
      <c r="D1174" t="s">
        <v>47</v>
      </c>
      <c r="F1174" s="1">
        <v>20003144</v>
      </c>
      <c r="G1174" s="1">
        <v>5</v>
      </c>
      <c r="H1174" t="s">
        <v>83</v>
      </c>
      <c r="I1174" t="s">
        <v>59</v>
      </c>
      <c r="J1174" s="1">
        <v>20000255</v>
      </c>
      <c r="K1174" t="s">
        <v>1343</v>
      </c>
      <c r="L1174" t="s">
        <v>46</v>
      </c>
      <c r="M1174" t="s">
        <v>601</v>
      </c>
      <c r="N1174" t="s">
        <v>1344</v>
      </c>
      <c r="O1174" t="s">
        <v>999</v>
      </c>
      <c r="P1174" t="s">
        <v>55</v>
      </c>
      <c r="Q1174" t="s">
        <v>3043</v>
      </c>
      <c r="R1174" t="s">
        <v>3044</v>
      </c>
      <c r="S1174" t="s">
        <v>46</v>
      </c>
      <c r="T1174" t="s">
        <v>46</v>
      </c>
      <c r="U1174" t="s">
        <v>47</v>
      </c>
      <c r="V1174" s="1">
        <v>20001652</v>
      </c>
      <c r="X1174" s="1">
        <v>20000855</v>
      </c>
      <c r="Y1174" t="s">
        <v>1253</v>
      </c>
    </row>
    <row r="1175" spans="1:25">
      <c r="A1175" t="s">
        <v>47</v>
      </c>
      <c r="B1175" t="s">
        <v>47</v>
      </c>
      <c r="C1175" t="s">
        <v>3022</v>
      </c>
      <c r="D1175" t="s">
        <v>47</v>
      </c>
      <c r="F1175" s="1">
        <v>20003145</v>
      </c>
      <c r="G1175" s="1">
        <v>5</v>
      </c>
      <c r="H1175" t="s">
        <v>83</v>
      </c>
      <c r="I1175" t="s">
        <v>59</v>
      </c>
      <c r="J1175" s="1">
        <v>20000257</v>
      </c>
      <c r="K1175" t="s">
        <v>805</v>
      </c>
      <c r="L1175" t="s">
        <v>46</v>
      </c>
      <c r="M1175" t="s">
        <v>806</v>
      </c>
      <c r="N1175" t="s">
        <v>807</v>
      </c>
      <c r="O1175" t="s">
        <v>999</v>
      </c>
      <c r="P1175" t="s">
        <v>55</v>
      </c>
      <c r="Q1175" t="s">
        <v>3045</v>
      </c>
      <c r="R1175" t="s">
        <v>3046</v>
      </c>
      <c r="S1175" t="s">
        <v>46</v>
      </c>
      <c r="T1175" t="s">
        <v>46</v>
      </c>
      <c r="U1175" t="s">
        <v>47</v>
      </c>
      <c r="V1175" s="1">
        <v>20001678</v>
      </c>
      <c r="X1175" s="1">
        <v>20000856</v>
      </c>
      <c r="Y1175" t="s">
        <v>26595</v>
      </c>
    </row>
    <row r="1176" spans="1:25">
      <c r="A1176" t="s">
        <v>47</v>
      </c>
      <c r="B1176" t="s">
        <v>47</v>
      </c>
      <c r="C1176" t="s">
        <v>3022</v>
      </c>
      <c r="D1176" t="s">
        <v>47</v>
      </c>
      <c r="F1176" s="1">
        <v>20003146</v>
      </c>
      <c r="G1176" s="1">
        <v>5</v>
      </c>
      <c r="H1176" t="s">
        <v>136</v>
      </c>
      <c r="I1176" t="s">
        <v>59</v>
      </c>
      <c r="J1176" s="1">
        <v>20000296</v>
      </c>
      <c r="K1176" t="s">
        <v>960</v>
      </c>
      <c r="L1176" t="s">
        <v>46</v>
      </c>
      <c r="M1176" t="s">
        <v>961</v>
      </c>
      <c r="N1176" t="s">
        <v>962</v>
      </c>
      <c r="O1176" t="s">
        <v>999</v>
      </c>
      <c r="P1176" t="s">
        <v>55</v>
      </c>
      <c r="Q1176" t="s">
        <v>3047</v>
      </c>
      <c r="R1176" t="s">
        <v>3048</v>
      </c>
      <c r="S1176" t="s">
        <v>46</v>
      </c>
      <c r="T1176" t="s">
        <v>46</v>
      </c>
      <c r="U1176" t="s">
        <v>47</v>
      </c>
      <c r="V1176" s="1">
        <v>20001676</v>
      </c>
      <c r="X1176" s="1">
        <v>20000857</v>
      </c>
      <c r="Y1176" t="s">
        <v>26596</v>
      </c>
    </row>
    <row r="1177" spans="1:25">
      <c r="A1177" t="s">
        <v>47</v>
      </c>
      <c r="B1177" t="s">
        <v>47</v>
      </c>
      <c r="C1177" t="s">
        <v>3022</v>
      </c>
      <c r="D1177" t="s">
        <v>46</v>
      </c>
      <c r="E1177" t="s">
        <v>49</v>
      </c>
      <c r="F1177" s="1">
        <v>20003147</v>
      </c>
      <c r="G1177" s="1">
        <v>5</v>
      </c>
      <c r="H1177" t="s">
        <v>83</v>
      </c>
      <c r="I1177" s="1">
        <v>30</v>
      </c>
      <c r="J1177" s="1">
        <v>20000016</v>
      </c>
      <c r="K1177" t="s">
        <v>1029</v>
      </c>
      <c r="L1177" t="s">
        <v>46</v>
      </c>
      <c r="M1177" t="s">
        <v>1030</v>
      </c>
      <c r="N1177" t="s">
        <v>1031</v>
      </c>
      <c r="O1177" t="s">
        <v>999</v>
      </c>
      <c r="P1177" t="s">
        <v>55</v>
      </c>
      <c r="Q1177" t="s">
        <v>3049</v>
      </c>
      <c r="R1177" t="s">
        <v>3050</v>
      </c>
      <c r="S1177" t="s">
        <v>46</v>
      </c>
      <c r="T1177" t="s">
        <v>47</v>
      </c>
      <c r="U1177" t="s">
        <v>47</v>
      </c>
      <c r="V1177" s="1">
        <v>20001679</v>
      </c>
      <c r="X1177" s="1">
        <v>20000858</v>
      </c>
      <c r="Y1177" t="s">
        <v>26597</v>
      </c>
    </row>
    <row r="1178" spans="1:25">
      <c r="A1178" t="s">
        <v>47</v>
      </c>
      <c r="B1178" t="s">
        <v>47</v>
      </c>
      <c r="C1178" t="s">
        <v>3022</v>
      </c>
      <c r="D1178" t="s">
        <v>47</v>
      </c>
      <c r="F1178" s="1">
        <v>20003148</v>
      </c>
      <c r="G1178" s="1">
        <v>5</v>
      </c>
      <c r="H1178" t="s">
        <v>83</v>
      </c>
      <c r="I1178" t="s">
        <v>59</v>
      </c>
      <c r="J1178" s="1">
        <v>20000228</v>
      </c>
      <c r="K1178" t="s">
        <v>694</v>
      </c>
      <c r="L1178" t="s">
        <v>46</v>
      </c>
      <c r="M1178" t="s">
        <v>83</v>
      </c>
      <c r="N1178" t="s">
        <v>695</v>
      </c>
      <c r="O1178" t="s">
        <v>999</v>
      </c>
      <c r="P1178" t="s">
        <v>55</v>
      </c>
      <c r="Q1178" t="s">
        <v>3051</v>
      </c>
      <c r="R1178" t="s">
        <v>3052</v>
      </c>
      <c r="S1178" t="s">
        <v>46</v>
      </c>
      <c r="T1178" t="s">
        <v>46</v>
      </c>
      <c r="U1178" t="s">
        <v>47</v>
      </c>
      <c r="V1178" s="1">
        <v>20001648</v>
      </c>
      <c r="X1178" s="1">
        <v>20000859</v>
      </c>
      <c r="Y1178" t="s">
        <v>26598</v>
      </c>
    </row>
    <row r="1179" spans="1:25">
      <c r="A1179" t="s">
        <v>47</v>
      </c>
      <c r="B1179" t="s">
        <v>47</v>
      </c>
      <c r="C1179" t="s">
        <v>3022</v>
      </c>
      <c r="D1179" t="s">
        <v>47</v>
      </c>
      <c r="F1179" s="1">
        <v>20003149</v>
      </c>
      <c r="G1179" s="1">
        <v>5</v>
      </c>
      <c r="H1179" t="s">
        <v>83</v>
      </c>
      <c r="I1179" t="s">
        <v>59</v>
      </c>
      <c r="J1179" s="1">
        <v>20000230</v>
      </c>
      <c r="K1179" t="s">
        <v>702</v>
      </c>
      <c r="L1179" t="s">
        <v>46</v>
      </c>
      <c r="M1179" t="s">
        <v>117</v>
      </c>
      <c r="N1179" t="s">
        <v>703</v>
      </c>
      <c r="O1179" t="s">
        <v>999</v>
      </c>
      <c r="P1179" t="s">
        <v>55</v>
      </c>
      <c r="Q1179" t="s">
        <v>3053</v>
      </c>
      <c r="R1179" t="s">
        <v>3054</v>
      </c>
      <c r="S1179" t="s">
        <v>46</v>
      </c>
      <c r="T1179" t="s">
        <v>46</v>
      </c>
      <c r="U1179" t="s">
        <v>47</v>
      </c>
      <c r="V1179" s="1">
        <v>20001650</v>
      </c>
      <c r="X1179" s="1">
        <v>20000860</v>
      </c>
      <c r="Y1179" t="s">
        <v>17997</v>
      </c>
    </row>
    <row r="1180" spans="1:25">
      <c r="A1180" t="s">
        <v>47</v>
      </c>
      <c r="B1180" t="s">
        <v>47</v>
      </c>
      <c r="C1180" t="s">
        <v>3022</v>
      </c>
      <c r="D1180" t="s">
        <v>47</v>
      </c>
      <c r="F1180" s="1">
        <v>20003150</v>
      </c>
      <c r="G1180" s="1">
        <v>5</v>
      </c>
      <c r="H1180" t="s">
        <v>58</v>
      </c>
      <c r="I1180" t="s">
        <v>59</v>
      </c>
      <c r="J1180" s="1">
        <v>20000234</v>
      </c>
      <c r="K1180" t="s">
        <v>718</v>
      </c>
      <c r="L1180" t="s">
        <v>46</v>
      </c>
      <c r="M1180" t="s">
        <v>719</v>
      </c>
      <c r="N1180" t="s">
        <v>720</v>
      </c>
      <c r="O1180" t="s">
        <v>999</v>
      </c>
      <c r="P1180" t="s">
        <v>55</v>
      </c>
      <c r="Q1180" t="s">
        <v>3055</v>
      </c>
      <c r="R1180" t="s">
        <v>3056</v>
      </c>
      <c r="S1180" t="s">
        <v>46</v>
      </c>
      <c r="T1180" t="s">
        <v>46</v>
      </c>
      <c r="U1180" t="s">
        <v>47</v>
      </c>
      <c r="V1180" s="1">
        <v>20001659</v>
      </c>
      <c r="X1180" s="1">
        <v>20000861</v>
      </c>
      <c r="Y1180" t="s">
        <v>26599</v>
      </c>
    </row>
    <row r="1181" spans="1:25">
      <c r="A1181" t="s">
        <v>47</v>
      </c>
      <c r="B1181" t="s">
        <v>47</v>
      </c>
      <c r="C1181" t="s">
        <v>3022</v>
      </c>
      <c r="D1181" t="s">
        <v>47</v>
      </c>
      <c r="F1181" s="1">
        <v>20003151</v>
      </c>
      <c r="G1181" s="1">
        <v>5</v>
      </c>
      <c r="H1181" t="s">
        <v>58</v>
      </c>
      <c r="I1181" t="s">
        <v>59</v>
      </c>
      <c r="J1181" s="1">
        <v>20000236</v>
      </c>
      <c r="K1181" t="s">
        <v>727</v>
      </c>
      <c r="L1181" t="s">
        <v>46</v>
      </c>
      <c r="M1181" t="s">
        <v>728</v>
      </c>
      <c r="N1181" t="s">
        <v>729</v>
      </c>
      <c r="O1181" t="s">
        <v>999</v>
      </c>
      <c r="P1181" t="s">
        <v>55</v>
      </c>
      <c r="Q1181" t="s">
        <v>3057</v>
      </c>
      <c r="R1181" t="s">
        <v>3058</v>
      </c>
      <c r="S1181" t="s">
        <v>46</v>
      </c>
      <c r="T1181" t="s">
        <v>46</v>
      </c>
      <c r="U1181" t="s">
        <v>47</v>
      </c>
      <c r="V1181" s="1">
        <v>20001660</v>
      </c>
      <c r="X1181" s="1">
        <v>20000862</v>
      </c>
      <c r="Y1181" t="s">
        <v>26600</v>
      </c>
    </row>
    <row r="1182" spans="1:25">
      <c r="A1182" t="s">
        <v>47</v>
      </c>
      <c r="B1182" t="s">
        <v>47</v>
      </c>
      <c r="C1182" t="s">
        <v>3022</v>
      </c>
      <c r="D1182" t="s">
        <v>47</v>
      </c>
      <c r="F1182" s="1">
        <v>20003152</v>
      </c>
      <c r="G1182" s="1">
        <v>5</v>
      </c>
      <c r="H1182" t="s">
        <v>58</v>
      </c>
      <c r="I1182" t="s">
        <v>59</v>
      </c>
      <c r="J1182" s="1">
        <v>20000260</v>
      </c>
      <c r="K1182" t="s">
        <v>818</v>
      </c>
      <c r="L1182" t="s">
        <v>47</v>
      </c>
      <c r="M1182" t="s">
        <v>512</v>
      </c>
      <c r="N1182" t="s">
        <v>819</v>
      </c>
      <c r="O1182" t="s">
        <v>999</v>
      </c>
      <c r="P1182" t="s">
        <v>55</v>
      </c>
      <c r="Q1182" t="s">
        <v>3059</v>
      </c>
      <c r="R1182" t="s">
        <v>3060</v>
      </c>
      <c r="S1182" t="s">
        <v>46</v>
      </c>
      <c r="T1182" t="s">
        <v>46</v>
      </c>
      <c r="U1182" t="s">
        <v>47</v>
      </c>
      <c r="V1182" s="1">
        <v>20001658</v>
      </c>
      <c r="X1182" s="1">
        <v>20000863</v>
      </c>
      <c r="Y1182" t="s">
        <v>18978</v>
      </c>
    </row>
    <row r="1183" spans="1:25">
      <c r="A1183" t="s">
        <v>47</v>
      </c>
      <c r="B1183" t="s">
        <v>47</v>
      </c>
      <c r="C1183" t="s">
        <v>3022</v>
      </c>
      <c r="D1183" t="s">
        <v>46</v>
      </c>
      <c r="E1183" t="s">
        <v>49</v>
      </c>
      <c r="F1183" s="1">
        <v>20003153</v>
      </c>
      <c r="G1183" s="1">
        <v>5</v>
      </c>
      <c r="H1183" t="s">
        <v>83</v>
      </c>
      <c r="I1183" s="1">
        <v>30</v>
      </c>
      <c r="J1183" s="1">
        <v>20000008</v>
      </c>
      <c r="K1183" t="s">
        <v>1004</v>
      </c>
      <c r="L1183" t="s">
        <v>46</v>
      </c>
      <c r="M1183" t="s">
        <v>304</v>
      </c>
      <c r="N1183" t="s">
        <v>1005</v>
      </c>
      <c r="O1183" t="s">
        <v>999</v>
      </c>
      <c r="P1183" t="s">
        <v>55</v>
      </c>
      <c r="Q1183" t="s">
        <v>3061</v>
      </c>
      <c r="R1183" t="s">
        <v>3062</v>
      </c>
      <c r="S1183" t="s">
        <v>46</v>
      </c>
      <c r="T1183" t="s">
        <v>47</v>
      </c>
      <c r="U1183" t="s">
        <v>47</v>
      </c>
      <c r="V1183" s="1">
        <v>20001640</v>
      </c>
      <c r="X1183" s="1">
        <v>20000864</v>
      </c>
      <c r="Y1183" t="s">
        <v>26601</v>
      </c>
    </row>
    <row r="1184" spans="1:25">
      <c r="A1184" t="s">
        <v>47</v>
      </c>
      <c r="B1184" t="s">
        <v>47</v>
      </c>
      <c r="C1184" t="s">
        <v>3022</v>
      </c>
      <c r="D1184" t="s">
        <v>47</v>
      </c>
      <c r="E1184" t="s">
        <v>49</v>
      </c>
      <c r="F1184" s="1">
        <v>20003154</v>
      </c>
      <c r="G1184" s="1">
        <v>5</v>
      </c>
      <c r="H1184" t="s">
        <v>83</v>
      </c>
      <c r="I1184" t="s">
        <v>59</v>
      </c>
      <c r="J1184" s="1">
        <v>20000009</v>
      </c>
      <c r="K1184" t="s">
        <v>1039</v>
      </c>
      <c r="L1184" t="s">
        <v>46</v>
      </c>
      <c r="M1184" t="s">
        <v>304</v>
      </c>
      <c r="N1184" t="s">
        <v>719</v>
      </c>
      <c r="O1184" t="s">
        <v>999</v>
      </c>
      <c r="P1184" t="s">
        <v>55</v>
      </c>
      <c r="Q1184" t="s">
        <v>3063</v>
      </c>
      <c r="R1184" t="s">
        <v>3064</v>
      </c>
      <c r="S1184" t="s">
        <v>47</v>
      </c>
      <c r="T1184" t="s">
        <v>47</v>
      </c>
      <c r="U1184" t="s">
        <v>47</v>
      </c>
      <c r="V1184" s="1">
        <v>20001640</v>
      </c>
      <c r="X1184" s="1">
        <v>20000865</v>
      </c>
      <c r="Y1184" t="s">
        <v>19074</v>
      </c>
    </row>
    <row r="1185" spans="1:25">
      <c r="A1185" t="s">
        <v>47</v>
      </c>
      <c r="B1185" t="s">
        <v>47</v>
      </c>
      <c r="C1185" t="s">
        <v>3022</v>
      </c>
      <c r="D1185" t="s">
        <v>47</v>
      </c>
      <c r="F1185" s="1">
        <v>20003155</v>
      </c>
      <c r="G1185" s="1">
        <v>5</v>
      </c>
      <c r="H1185" t="s">
        <v>58</v>
      </c>
      <c r="I1185" t="s">
        <v>59</v>
      </c>
      <c r="J1185" s="1">
        <v>20000229</v>
      </c>
      <c r="K1185" t="s">
        <v>698</v>
      </c>
      <c r="L1185" t="s">
        <v>46</v>
      </c>
      <c r="M1185" t="s">
        <v>83</v>
      </c>
      <c r="N1185" t="s">
        <v>699</v>
      </c>
      <c r="O1185" t="s">
        <v>999</v>
      </c>
      <c r="P1185" t="s">
        <v>55</v>
      </c>
      <c r="Q1185" t="s">
        <v>3065</v>
      </c>
      <c r="R1185" t="s">
        <v>3066</v>
      </c>
      <c r="S1185" t="s">
        <v>46</v>
      </c>
      <c r="T1185" t="s">
        <v>46</v>
      </c>
      <c r="U1185" t="s">
        <v>47</v>
      </c>
      <c r="V1185" s="1">
        <v>20001648</v>
      </c>
      <c r="X1185" s="1">
        <v>20000866</v>
      </c>
      <c r="Y1185" t="s">
        <v>26602</v>
      </c>
    </row>
    <row r="1186" spans="1:25">
      <c r="A1186" t="s">
        <v>47</v>
      </c>
      <c r="B1186" t="s">
        <v>47</v>
      </c>
      <c r="C1186" t="s">
        <v>3022</v>
      </c>
      <c r="D1186" t="s">
        <v>47</v>
      </c>
      <c r="F1186" s="1">
        <v>20003156</v>
      </c>
      <c r="G1186" s="1">
        <v>5</v>
      </c>
      <c r="H1186" t="s">
        <v>58</v>
      </c>
      <c r="I1186" t="s">
        <v>59</v>
      </c>
      <c r="J1186" s="1">
        <v>20000237</v>
      </c>
      <c r="K1186" t="s">
        <v>1371</v>
      </c>
      <c r="L1186" t="s">
        <v>46</v>
      </c>
      <c r="M1186" t="s">
        <v>728</v>
      </c>
      <c r="N1186" t="s">
        <v>1372</v>
      </c>
      <c r="O1186" t="s">
        <v>999</v>
      </c>
      <c r="P1186" t="s">
        <v>55</v>
      </c>
      <c r="Q1186" t="s">
        <v>3067</v>
      </c>
      <c r="R1186" t="s">
        <v>3068</v>
      </c>
      <c r="S1186" t="s">
        <v>46</v>
      </c>
      <c r="T1186" t="s">
        <v>46</v>
      </c>
      <c r="U1186" t="s">
        <v>47</v>
      </c>
      <c r="V1186" s="1">
        <v>20001660</v>
      </c>
      <c r="X1186" s="1">
        <v>20000867</v>
      </c>
      <c r="Y1186" t="s">
        <v>16618</v>
      </c>
    </row>
    <row r="1187" spans="1:25">
      <c r="A1187" t="s">
        <v>47</v>
      </c>
      <c r="B1187" t="s">
        <v>47</v>
      </c>
      <c r="C1187" t="s">
        <v>3022</v>
      </c>
      <c r="D1187" t="s">
        <v>47</v>
      </c>
      <c r="F1187" s="1">
        <v>20003157</v>
      </c>
      <c r="G1187" s="1">
        <v>5</v>
      </c>
      <c r="H1187" t="s">
        <v>58</v>
      </c>
      <c r="I1187" t="s">
        <v>59</v>
      </c>
      <c r="J1187" s="1">
        <v>20000238</v>
      </c>
      <c r="K1187" t="s">
        <v>732</v>
      </c>
      <c r="L1187" t="s">
        <v>46</v>
      </c>
      <c r="M1187" t="s">
        <v>649</v>
      </c>
      <c r="N1187" t="s">
        <v>733</v>
      </c>
      <c r="O1187" t="s">
        <v>999</v>
      </c>
      <c r="P1187" t="s">
        <v>55</v>
      </c>
      <c r="Q1187" t="s">
        <v>3069</v>
      </c>
      <c r="R1187" t="s">
        <v>3070</v>
      </c>
      <c r="S1187" t="s">
        <v>46</v>
      </c>
      <c r="T1187" t="s">
        <v>46</v>
      </c>
      <c r="U1187" t="s">
        <v>47</v>
      </c>
      <c r="V1187" s="1">
        <v>20001661</v>
      </c>
      <c r="X1187" s="1">
        <v>20000868</v>
      </c>
      <c r="Y1187" t="s">
        <v>18597</v>
      </c>
    </row>
    <row r="1188" spans="1:25">
      <c r="A1188" t="s">
        <v>47</v>
      </c>
      <c r="B1188" t="s">
        <v>47</v>
      </c>
      <c r="C1188" t="s">
        <v>3022</v>
      </c>
      <c r="D1188" t="s">
        <v>47</v>
      </c>
      <c r="F1188" s="1">
        <v>20003158</v>
      </c>
      <c r="G1188" s="1">
        <v>5</v>
      </c>
      <c r="H1188" t="s">
        <v>83</v>
      </c>
      <c r="I1188" t="s">
        <v>59</v>
      </c>
      <c r="J1188" s="1">
        <v>20000259</v>
      </c>
      <c r="K1188" t="s">
        <v>814</v>
      </c>
      <c r="L1188" t="s">
        <v>47</v>
      </c>
      <c r="M1188" t="s">
        <v>806</v>
      </c>
      <c r="N1188" t="s">
        <v>815</v>
      </c>
      <c r="O1188" t="s">
        <v>999</v>
      </c>
      <c r="P1188" t="s">
        <v>55</v>
      </c>
      <c r="Q1188" t="s">
        <v>3071</v>
      </c>
      <c r="R1188" t="s">
        <v>3072</v>
      </c>
      <c r="S1188" t="s">
        <v>46</v>
      </c>
      <c r="T1188" t="s">
        <v>46</v>
      </c>
      <c r="U1188" t="s">
        <v>47</v>
      </c>
      <c r="V1188" s="1">
        <v>20001678</v>
      </c>
      <c r="X1188" s="1">
        <v>20000869</v>
      </c>
      <c r="Y1188" t="s">
        <v>26576</v>
      </c>
    </row>
    <row r="1189" spans="1:25">
      <c r="A1189" t="s">
        <v>47</v>
      </c>
      <c r="B1189" t="s">
        <v>47</v>
      </c>
      <c r="C1189" t="s">
        <v>3022</v>
      </c>
      <c r="D1189" t="s">
        <v>47</v>
      </c>
      <c r="F1189" s="1">
        <v>20003159</v>
      </c>
      <c r="G1189" s="1">
        <v>5</v>
      </c>
      <c r="H1189" t="s">
        <v>58</v>
      </c>
      <c r="I1189" t="s">
        <v>59</v>
      </c>
      <c r="J1189" s="1">
        <v>20000261</v>
      </c>
      <c r="K1189" t="s">
        <v>822</v>
      </c>
      <c r="L1189" t="s">
        <v>47</v>
      </c>
      <c r="M1189" t="s">
        <v>512</v>
      </c>
      <c r="N1189" t="s">
        <v>823</v>
      </c>
      <c r="O1189" t="s">
        <v>999</v>
      </c>
      <c r="P1189" t="s">
        <v>55</v>
      </c>
      <c r="Q1189" t="s">
        <v>3073</v>
      </c>
      <c r="R1189" t="s">
        <v>3074</v>
      </c>
      <c r="S1189" t="s">
        <v>46</v>
      </c>
      <c r="T1189" t="s">
        <v>46</v>
      </c>
      <c r="U1189" t="s">
        <v>47</v>
      </c>
      <c r="V1189" s="1">
        <v>20001658</v>
      </c>
      <c r="X1189" s="1">
        <v>20000870</v>
      </c>
      <c r="Y1189" t="s">
        <v>15927</v>
      </c>
    </row>
    <row r="1190" spans="1:25">
      <c r="A1190" t="s">
        <v>47</v>
      </c>
      <c r="B1190" t="s">
        <v>47</v>
      </c>
      <c r="C1190" t="s">
        <v>3022</v>
      </c>
      <c r="D1190" t="s">
        <v>46</v>
      </c>
      <c r="E1190" t="s">
        <v>49</v>
      </c>
      <c r="F1190" s="1">
        <v>20003160</v>
      </c>
      <c r="G1190" s="1">
        <v>5</v>
      </c>
      <c r="H1190" t="s">
        <v>83</v>
      </c>
      <c r="I1190" s="1">
        <v>30</v>
      </c>
      <c r="J1190" s="1">
        <v>20000014</v>
      </c>
      <c r="K1190" t="s">
        <v>1026</v>
      </c>
      <c r="L1190" t="s">
        <v>46</v>
      </c>
      <c r="M1190" t="s">
        <v>70</v>
      </c>
      <c r="N1190" t="s">
        <v>70</v>
      </c>
      <c r="O1190" t="s">
        <v>999</v>
      </c>
      <c r="P1190" t="s">
        <v>55</v>
      </c>
      <c r="Q1190" t="s">
        <v>3075</v>
      </c>
      <c r="R1190" t="s">
        <v>3076</v>
      </c>
      <c r="S1190" t="s">
        <v>46</v>
      </c>
      <c r="T1190" t="s">
        <v>47</v>
      </c>
      <c r="U1190" t="s">
        <v>47</v>
      </c>
      <c r="V1190" s="1">
        <v>20001680</v>
      </c>
      <c r="X1190" s="1">
        <v>20000871</v>
      </c>
      <c r="Y1190" t="s">
        <v>26577</v>
      </c>
    </row>
    <row r="1191" spans="1:25">
      <c r="A1191" t="s">
        <v>47</v>
      </c>
      <c r="B1191" t="s">
        <v>47</v>
      </c>
      <c r="C1191" t="s">
        <v>3022</v>
      </c>
      <c r="D1191" t="s">
        <v>47</v>
      </c>
      <c r="F1191" s="1">
        <v>20003161</v>
      </c>
      <c r="G1191" s="1">
        <v>5</v>
      </c>
      <c r="H1191" t="s">
        <v>58</v>
      </c>
      <c r="I1191" t="s">
        <v>59</v>
      </c>
      <c r="J1191" s="1">
        <v>20000235</v>
      </c>
      <c r="K1191" t="s">
        <v>723</v>
      </c>
      <c r="L1191" t="s">
        <v>47</v>
      </c>
      <c r="M1191" t="s">
        <v>719</v>
      </c>
      <c r="N1191" t="s">
        <v>724</v>
      </c>
      <c r="O1191" t="s">
        <v>999</v>
      </c>
      <c r="P1191" t="s">
        <v>55</v>
      </c>
      <c r="Q1191" t="s">
        <v>3077</v>
      </c>
      <c r="R1191" t="s">
        <v>3078</v>
      </c>
      <c r="S1191" t="s">
        <v>46</v>
      </c>
      <c r="T1191" t="s">
        <v>46</v>
      </c>
      <c r="U1191" t="s">
        <v>47</v>
      </c>
      <c r="V1191" s="1">
        <v>20001659</v>
      </c>
      <c r="X1191" s="1">
        <v>20000872</v>
      </c>
      <c r="Y1191" t="s">
        <v>26578</v>
      </c>
    </row>
    <row r="1192" spans="1:25">
      <c r="A1192" t="s">
        <v>47</v>
      </c>
      <c r="B1192" t="s">
        <v>47</v>
      </c>
      <c r="C1192" t="s">
        <v>3022</v>
      </c>
      <c r="D1192" t="s">
        <v>47</v>
      </c>
      <c r="F1192" s="1">
        <v>20003162</v>
      </c>
      <c r="G1192" s="1">
        <v>5</v>
      </c>
      <c r="H1192" t="s">
        <v>83</v>
      </c>
      <c r="I1192" t="s">
        <v>59</v>
      </c>
      <c r="J1192" s="1">
        <v>20000251</v>
      </c>
      <c r="K1192" t="s">
        <v>784</v>
      </c>
      <c r="L1192" t="s">
        <v>46</v>
      </c>
      <c r="M1192" t="s">
        <v>785</v>
      </c>
      <c r="N1192" t="s">
        <v>786</v>
      </c>
      <c r="O1192" t="s">
        <v>999</v>
      </c>
      <c r="P1192" t="s">
        <v>55</v>
      </c>
      <c r="Q1192" t="s">
        <v>3079</v>
      </c>
      <c r="R1192" t="s">
        <v>3080</v>
      </c>
      <c r="S1192" t="s">
        <v>46</v>
      </c>
      <c r="T1192" t="s">
        <v>46</v>
      </c>
      <c r="U1192" t="s">
        <v>47</v>
      </c>
      <c r="V1192" s="1">
        <v>20001667</v>
      </c>
      <c r="X1192" s="1">
        <v>20000873</v>
      </c>
      <c r="Y1192" t="s">
        <v>26579</v>
      </c>
    </row>
    <row r="1193" spans="1:25">
      <c r="A1193" t="s">
        <v>47</v>
      </c>
      <c r="B1193" t="s">
        <v>47</v>
      </c>
      <c r="C1193" t="s">
        <v>3022</v>
      </c>
      <c r="D1193" t="s">
        <v>47</v>
      </c>
      <c r="F1193" s="1">
        <v>20003164</v>
      </c>
      <c r="G1193" s="1">
        <v>5</v>
      </c>
      <c r="H1193" t="s">
        <v>58</v>
      </c>
      <c r="I1193" t="s">
        <v>59</v>
      </c>
      <c r="J1193" s="1">
        <v>20000226</v>
      </c>
      <c r="K1193" t="s">
        <v>686</v>
      </c>
      <c r="L1193" t="s">
        <v>46</v>
      </c>
      <c r="M1193" t="s">
        <v>83</v>
      </c>
      <c r="N1193" t="s">
        <v>687</v>
      </c>
      <c r="O1193" t="s">
        <v>999</v>
      </c>
      <c r="P1193" t="s">
        <v>55</v>
      </c>
      <c r="Q1193" t="s">
        <v>3081</v>
      </c>
      <c r="R1193" t="s">
        <v>3082</v>
      </c>
      <c r="S1193" t="s">
        <v>46</v>
      </c>
      <c r="T1193" t="s">
        <v>46</v>
      </c>
      <c r="U1193" t="s">
        <v>47</v>
      </c>
      <c r="V1193" s="1">
        <v>20001648</v>
      </c>
      <c r="X1193" s="1">
        <v>20000874</v>
      </c>
      <c r="Y1193" t="s">
        <v>26580</v>
      </c>
    </row>
    <row r="1194" spans="1:25">
      <c r="A1194" t="s">
        <v>47</v>
      </c>
      <c r="B1194" t="s">
        <v>47</v>
      </c>
      <c r="C1194" t="s">
        <v>3022</v>
      </c>
      <c r="D1194" t="s">
        <v>47</v>
      </c>
      <c r="F1194" s="1">
        <v>20003165</v>
      </c>
      <c r="G1194" s="1">
        <v>5</v>
      </c>
      <c r="H1194" t="s">
        <v>83</v>
      </c>
      <c r="I1194" t="s">
        <v>59</v>
      </c>
      <c r="J1194" s="1">
        <v>20000231</v>
      </c>
      <c r="K1194" t="s">
        <v>706</v>
      </c>
      <c r="L1194" t="s">
        <v>46</v>
      </c>
      <c r="M1194" t="s">
        <v>117</v>
      </c>
      <c r="N1194" t="s">
        <v>707</v>
      </c>
      <c r="O1194" t="s">
        <v>999</v>
      </c>
      <c r="P1194" t="s">
        <v>55</v>
      </c>
      <c r="Q1194" t="s">
        <v>3083</v>
      </c>
      <c r="R1194" t="s">
        <v>3084</v>
      </c>
      <c r="S1194" t="s">
        <v>46</v>
      </c>
      <c r="T1194" t="s">
        <v>46</v>
      </c>
      <c r="U1194" t="s">
        <v>47</v>
      </c>
      <c r="V1194" s="1">
        <v>20001650</v>
      </c>
      <c r="X1194" s="1">
        <v>20000875</v>
      </c>
      <c r="Y1194" t="s">
        <v>7324</v>
      </c>
    </row>
    <row r="1195" spans="1:25">
      <c r="A1195" t="s">
        <v>47</v>
      </c>
      <c r="B1195" t="s">
        <v>47</v>
      </c>
      <c r="C1195" t="s">
        <v>3022</v>
      </c>
      <c r="D1195" t="s">
        <v>47</v>
      </c>
      <c r="F1195" s="1">
        <v>20003166</v>
      </c>
      <c r="G1195" s="1">
        <v>5</v>
      </c>
      <c r="H1195" t="s">
        <v>83</v>
      </c>
      <c r="I1195" t="s">
        <v>59</v>
      </c>
      <c r="J1195" s="1">
        <v>20000256</v>
      </c>
      <c r="K1195" t="s">
        <v>801</v>
      </c>
      <c r="L1195" t="s">
        <v>46</v>
      </c>
      <c r="M1195" t="s">
        <v>601</v>
      </c>
      <c r="N1195" t="s">
        <v>802</v>
      </c>
      <c r="O1195" t="s">
        <v>999</v>
      </c>
      <c r="P1195" t="s">
        <v>55</v>
      </c>
      <c r="Q1195" t="s">
        <v>3085</v>
      </c>
      <c r="R1195" t="s">
        <v>3086</v>
      </c>
      <c r="S1195" t="s">
        <v>46</v>
      </c>
      <c r="T1195" t="s">
        <v>46</v>
      </c>
      <c r="U1195" t="s">
        <v>47</v>
      </c>
      <c r="V1195" s="1">
        <v>20001652</v>
      </c>
      <c r="X1195" s="1">
        <v>20000876</v>
      </c>
      <c r="Y1195" t="s">
        <v>14618</v>
      </c>
    </row>
    <row r="1196" spans="1:25">
      <c r="A1196" t="s">
        <v>47</v>
      </c>
      <c r="B1196" t="s">
        <v>47</v>
      </c>
      <c r="C1196" t="s">
        <v>181</v>
      </c>
      <c r="D1196" t="s">
        <v>47</v>
      </c>
      <c r="F1196" s="1">
        <v>20003168</v>
      </c>
      <c r="G1196" s="1">
        <v>5</v>
      </c>
      <c r="H1196" t="s">
        <v>83</v>
      </c>
      <c r="I1196" t="s">
        <v>59</v>
      </c>
      <c r="J1196" s="1">
        <v>20000254</v>
      </c>
      <c r="K1196" t="s">
        <v>797</v>
      </c>
      <c r="L1196" t="s">
        <v>46</v>
      </c>
      <c r="M1196" t="s">
        <v>785</v>
      </c>
      <c r="N1196" t="s">
        <v>798</v>
      </c>
      <c r="O1196" t="s">
        <v>999</v>
      </c>
      <c r="P1196" t="s">
        <v>55</v>
      </c>
      <c r="Q1196" t="s">
        <v>3087</v>
      </c>
      <c r="R1196" t="s">
        <v>3088</v>
      </c>
      <c r="S1196" t="s">
        <v>46</v>
      </c>
      <c r="T1196" t="s">
        <v>46</v>
      </c>
      <c r="U1196" t="s">
        <v>47</v>
      </c>
      <c r="V1196" s="1">
        <v>20001708</v>
      </c>
      <c r="X1196" s="1">
        <v>20000877</v>
      </c>
      <c r="Y1196" t="s">
        <v>26581</v>
      </c>
    </row>
    <row r="1197" spans="1:25">
      <c r="A1197" t="s">
        <v>47</v>
      </c>
      <c r="B1197" t="s">
        <v>47</v>
      </c>
      <c r="C1197" t="s">
        <v>181</v>
      </c>
      <c r="D1197" t="s">
        <v>46</v>
      </c>
      <c r="E1197" t="s">
        <v>49</v>
      </c>
      <c r="F1197" s="1">
        <v>20003169</v>
      </c>
      <c r="G1197" s="1">
        <v>5</v>
      </c>
      <c r="H1197" t="s">
        <v>83</v>
      </c>
      <c r="I1197" s="1">
        <v>30</v>
      </c>
      <c r="J1197" s="1">
        <v>20000008</v>
      </c>
      <c r="K1197" t="s">
        <v>1004</v>
      </c>
      <c r="L1197" t="s">
        <v>46</v>
      </c>
      <c r="M1197" t="s">
        <v>304</v>
      </c>
      <c r="N1197" t="s">
        <v>1005</v>
      </c>
      <c r="O1197" t="s">
        <v>999</v>
      </c>
      <c r="P1197" t="s">
        <v>55</v>
      </c>
      <c r="Q1197" t="s">
        <v>3089</v>
      </c>
      <c r="R1197" t="s">
        <v>3090</v>
      </c>
      <c r="S1197" t="s">
        <v>46</v>
      </c>
      <c r="T1197" t="s">
        <v>47</v>
      </c>
      <c r="U1197" t="s">
        <v>47</v>
      </c>
      <c r="V1197" s="1">
        <v>20001681</v>
      </c>
      <c r="X1197" s="1">
        <v>20000878</v>
      </c>
      <c r="Y1197" t="s">
        <v>26582</v>
      </c>
    </row>
    <row r="1198" spans="1:25">
      <c r="A1198" t="s">
        <v>47</v>
      </c>
      <c r="B1198" t="s">
        <v>47</v>
      </c>
      <c r="C1198" t="s">
        <v>181</v>
      </c>
      <c r="D1198" t="s">
        <v>47</v>
      </c>
      <c r="F1198" s="1">
        <v>20003170</v>
      </c>
      <c r="G1198" s="1">
        <v>5</v>
      </c>
      <c r="H1198" t="s">
        <v>58</v>
      </c>
      <c r="I1198" t="s">
        <v>59</v>
      </c>
      <c r="J1198" s="1">
        <v>20000234</v>
      </c>
      <c r="K1198" t="s">
        <v>718</v>
      </c>
      <c r="L1198" t="s">
        <v>46</v>
      </c>
      <c r="M1198" t="s">
        <v>719</v>
      </c>
      <c r="N1198" t="s">
        <v>720</v>
      </c>
      <c r="O1198" t="s">
        <v>999</v>
      </c>
      <c r="P1198" t="s">
        <v>55</v>
      </c>
      <c r="Q1198" t="s">
        <v>3091</v>
      </c>
      <c r="R1198" t="s">
        <v>3092</v>
      </c>
      <c r="S1198" t="s">
        <v>46</v>
      </c>
      <c r="T1198" t="s">
        <v>46</v>
      </c>
      <c r="U1198" t="s">
        <v>47</v>
      </c>
      <c r="V1198" s="1">
        <v>20001700</v>
      </c>
      <c r="X1198" s="1">
        <v>20000879</v>
      </c>
      <c r="Y1198" t="s">
        <v>26583</v>
      </c>
    </row>
    <row r="1199" spans="1:25">
      <c r="A1199" t="s">
        <v>47</v>
      </c>
      <c r="B1199" t="s">
        <v>47</v>
      </c>
      <c r="C1199" t="s">
        <v>181</v>
      </c>
      <c r="D1199" t="s">
        <v>47</v>
      </c>
      <c r="F1199" s="1">
        <v>20003171</v>
      </c>
      <c r="G1199" s="1">
        <v>5</v>
      </c>
      <c r="H1199" t="s">
        <v>58</v>
      </c>
      <c r="I1199" t="s">
        <v>59</v>
      </c>
      <c r="J1199" s="1">
        <v>20000238</v>
      </c>
      <c r="K1199" t="s">
        <v>732</v>
      </c>
      <c r="L1199" t="s">
        <v>46</v>
      </c>
      <c r="M1199" t="s">
        <v>649</v>
      </c>
      <c r="N1199" t="s">
        <v>733</v>
      </c>
      <c r="O1199" t="s">
        <v>999</v>
      </c>
      <c r="P1199" t="s">
        <v>55</v>
      </c>
      <c r="Q1199" t="s">
        <v>3093</v>
      </c>
      <c r="R1199" t="s">
        <v>3094</v>
      </c>
      <c r="S1199" t="s">
        <v>46</v>
      </c>
      <c r="T1199" t="s">
        <v>46</v>
      </c>
      <c r="U1199" t="s">
        <v>47</v>
      </c>
      <c r="V1199" s="1">
        <v>20001702</v>
      </c>
      <c r="X1199" s="1">
        <v>20000880</v>
      </c>
      <c r="Y1199" t="s">
        <v>26584</v>
      </c>
    </row>
    <row r="1200" spans="1:25">
      <c r="A1200" t="s">
        <v>47</v>
      </c>
      <c r="B1200" t="s">
        <v>47</v>
      </c>
      <c r="C1200" t="s">
        <v>181</v>
      </c>
      <c r="D1200" t="s">
        <v>47</v>
      </c>
      <c r="F1200" s="1">
        <v>20003172</v>
      </c>
      <c r="G1200" s="1">
        <v>5</v>
      </c>
      <c r="H1200" t="s">
        <v>83</v>
      </c>
      <c r="I1200" t="s">
        <v>59</v>
      </c>
      <c r="J1200" s="1">
        <v>20000258</v>
      </c>
      <c r="K1200" t="s">
        <v>810</v>
      </c>
      <c r="L1200" t="s">
        <v>46</v>
      </c>
      <c r="M1200" t="s">
        <v>806</v>
      </c>
      <c r="N1200" t="s">
        <v>811</v>
      </c>
      <c r="O1200" t="s">
        <v>999</v>
      </c>
      <c r="P1200" t="s">
        <v>55</v>
      </c>
      <c r="Q1200" t="s">
        <v>3095</v>
      </c>
      <c r="R1200" t="s">
        <v>3096</v>
      </c>
      <c r="S1200" t="s">
        <v>46</v>
      </c>
      <c r="T1200" t="s">
        <v>46</v>
      </c>
      <c r="U1200" t="s">
        <v>47</v>
      </c>
      <c r="V1200" s="1">
        <v>20001719</v>
      </c>
      <c r="X1200" s="1">
        <v>20000881</v>
      </c>
      <c r="Y1200" t="s">
        <v>26585</v>
      </c>
    </row>
    <row r="1201" spans="1:25">
      <c r="A1201" t="s">
        <v>47</v>
      </c>
      <c r="B1201" t="s">
        <v>47</v>
      </c>
      <c r="C1201" t="s">
        <v>181</v>
      </c>
      <c r="D1201" t="s">
        <v>47</v>
      </c>
      <c r="F1201" s="1">
        <v>20003173</v>
      </c>
      <c r="G1201" s="1">
        <v>5</v>
      </c>
      <c r="H1201" t="s">
        <v>83</v>
      </c>
      <c r="I1201" t="s">
        <v>59</v>
      </c>
      <c r="J1201" s="1">
        <v>20000252</v>
      </c>
      <c r="K1201" t="s">
        <v>789</v>
      </c>
      <c r="L1201" t="s">
        <v>46</v>
      </c>
      <c r="M1201" t="s">
        <v>785</v>
      </c>
      <c r="N1201" t="s">
        <v>790</v>
      </c>
      <c r="O1201" t="s">
        <v>999</v>
      </c>
      <c r="P1201" t="s">
        <v>55</v>
      </c>
      <c r="Q1201" t="s">
        <v>3097</v>
      </c>
      <c r="R1201" t="s">
        <v>3098</v>
      </c>
      <c r="S1201" t="s">
        <v>46</v>
      </c>
      <c r="T1201" t="s">
        <v>46</v>
      </c>
      <c r="U1201" t="s">
        <v>47</v>
      </c>
      <c r="V1201" s="1">
        <v>20001708</v>
      </c>
      <c r="X1201" s="1">
        <v>20000882</v>
      </c>
      <c r="Y1201" t="s">
        <v>26586</v>
      </c>
    </row>
    <row r="1202" spans="1:25">
      <c r="A1202" t="s">
        <v>47</v>
      </c>
      <c r="B1202" t="s">
        <v>47</v>
      </c>
      <c r="C1202" t="s">
        <v>181</v>
      </c>
      <c r="D1202" t="s">
        <v>47</v>
      </c>
      <c r="F1202" s="1">
        <v>20003174</v>
      </c>
      <c r="G1202" s="1">
        <v>5</v>
      </c>
      <c r="H1202" t="s">
        <v>58</v>
      </c>
      <c r="I1202" t="s">
        <v>59</v>
      </c>
      <c r="J1202" s="1">
        <v>20000229</v>
      </c>
      <c r="K1202" t="s">
        <v>698</v>
      </c>
      <c r="L1202" t="s">
        <v>46</v>
      </c>
      <c r="M1202" t="s">
        <v>83</v>
      </c>
      <c r="N1202" t="s">
        <v>699</v>
      </c>
      <c r="O1202" t="s">
        <v>999</v>
      </c>
      <c r="P1202" t="s">
        <v>55</v>
      </c>
      <c r="Q1202" t="s">
        <v>3099</v>
      </c>
      <c r="R1202" t="s">
        <v>3100</v>
      </c>
      <c r="S1202" t="s">
        <v>46</v>
      </c>
      <c r="T1202" t="s">
        <v>46</v>
      </c>
      <c r="U1202" t="s">
        <v>47</v>
      </c>
      <c r="V1202" s="1">
        <v>20001689</v>
      </c>
      <c r="X1202" s="1">
        <v>20000883</v>
      </c>
      <c r="Y1202" t="s">
        <v>25745</v>
      </c>
    </row>
    <row r="1203" spans="1:25">
      <c r="A1203" t="s">
        <v>47</v>
      </c>
      <c r="B1203" t="s">
        <v>47</v>
      </c>
      <c r="C1203" t="s">
        <v>181</v>
      </c>
      <c r="D1203" t="s">
        <v>47</v>
      </c>
      <c r="F1203" s="1">
        <v>20003175</v>
      </c>
      <c r="G1203" s="1">
        <v>5</v>
      </c>
      <c r="H1203" t="s">
        <v>58</v>
      </c>
      <c r="I1203" t="s">
        <v>59</v>
      </c>
      <c r="J1203" s="1">
        <v>20000235</v>
      </c>
      <c r="K1203" t="s">
        <v>723</v>
      </c>
      <c r="L1203" t="s">
        <v>47</v>
      </c>
      <c r="M1203" t="s">
        <v>719</v>
      </c>
      <c r="N1203" t="s">
        <v>724</v>
      </c>
      <c r="O1203" t="s">
        <v>999</v>
      </c>
      <c r="P1203" t="s">
        <v>55</v>
      </c>
      <c r="Q1203" t="s">
        <v>3101</v>
      </c>
      <c r="R1203" t="s">
        <v>3102</v>
      </c>
      <c r="S1203" t="s">
        <v>46</v>
      </c>
      <c r="T1203" t="s">
        <v>46</v>
      </c>
      <c r="U1203" t="s">
        <v>47</v>
      </c>
      <c r="V1203" s="1">
        <v>20001700</v>
      </c>
      <c r="X1203" s="1">
        <v>20000884</v>
      </c>
      <c r="Y1203" t="s">
        <v>26587</v>
      </c>
    </row>
    <row r="1204" spans="1:25">
      <c r="A1204" t="s">
        <v>47</v>
      </c>
      <c r="B1204" t="s">
        <v>47</v>
      </c>
      <c r="C1204" t="s">
        <v>181</v>
      </c>
      <c r="D1204" t="s">
        <v>47</v>
      </c>
      <c r="F1204" s="1">
        <v>20003176</v>
      </c>
      <c r="G1204" s="1">
        <v>5</v>
      </c>
      <c r="H1204" t="s">
        <v>58</v>
      </c>
      <c r="I1204" t="s">
        <v>59</v>
      </c>
      <c r="J1204" s="1">
        <v>20000249</v>
      </c>
      <c r="K1204" t="s">
        <v>776</v>
      </c>
      <c r="L1204" t="s">
        <v>46</v>
      </c>
      <c r="M1204" t="s">
        <v>649</v>
      </c>
      <c r="N1204" t="s">
        <v>777</v>
      </c>
      <c r="O1204" t="s">
        <v>999</v>
      </c>
      <c r="P1204" t="s">
        <v>55</v>
      </c>
      <c r="Q1204" t="s">
        <v>3103</v>
      </c>
      <c r="R1204" t="s">
        <v>3104</v>
      </c>
      <c r="S1204" t="s">
        <v>46</v>
      </c>
      <c r="T1204" t="s">
        <v>46</v>
      </c>
      <c r="U1204" t="s">
        <v>47</v>
      </c>
      <c r="V1204" s="1">
        <v>20001702</v>
      </c>
      <c r="X1204" s="1">
        <v>20000885</v>
      </c>
      <c r="Y1204" t="s">
        <v>13550</v>
      </c>
    </row>
    <row r="1205" spans="1:25">
      <c r="A1205" t="s">
        <v>47</v>
      </c>
      <c r="B1205" t="s">
        <v>47</v>
      </c>
      <c r="C1205" t="s">
        <v>181</v>
      </c>
      <c r="D1205" t="s">
        <v>47</v>
      </c>
      <c r="F1205" s="1">
        <v>20003177</v>
      </c>
      <c r="G1205" s="1">
        <v>5</v>
      </c>
      <c r="H1205" t="s">
        <v>83</v>
      </c>
      <c r="I1205" t="s">
        <v>59</v>
      </c>
      <c r="J1205" s="1">
        <v>20000251</v>
      </c>
      <c r="K1205" t="s">
        <v>784</v>
      </c>
      <c r="L1205" t="s">
        <v>46</v>
      </c>
      <c r="M1205" t="s">
        <v>785</v>
      </c>
      <c r="N1205" t="s">
        <v>786</v>
      </c>
      <c r="O1205" t="s">
        <v>999</v>
      </c>
      <c r="P1205" t="s">
        <v>55</v>
      </c>
      <c r="Q1205" t="s">
        <v>3105</v>
      </c>
      <c r="R1205" t="s">
        <v>3106</v>
      </c>
      <c r="S1205" t="s">
        <v>46</v>
      </c>
      <c r="T1205" t="s">
        <v>46</v>
      </c>
      <c r="U1205" t="s">
        <v>47</v>
      </c>
      <c r="V1205" s="1">
        <v>20001708</v>
      </c>
      <c r="X1205" s="1">
        <v>20000886</v>
      </c>
      <c r="Y1205" t="s">
        <v>26588</v>
      </c>
    </row>
    <row r="1206" spans="1:25">
      <c r="A1206" t="s">
        <v>47</v>
      </c>
      <c r="B1206" t="s">
        <v>47</v>
      </c>
      <c r="C1206" t="s">
        <v>181</v>
      </c>
      <c r="D1206" t="s">
        <v>47</v>
      </c>
      <c r="F1206" s="1">
        <v>20003178</v>
      </c>
      <c r="G1206" s="1">
        <v>5</v>
      </c>
      <c r="H1206" t="s">
        <v>83</v>
      </c>
      <c r="I1206" t="s">
        <v>59</v>
      </c>
      <c r="J1206" s="1">
        <v>20000253</v>
      </c>
      <c r="K1206" t="s">
        <v>793</v>
      </c>
      <c r="L1206" t="s">
        <v>46</v>
      </c>
      <c r="M1206" t="s">
        <v>785</v>
      </c>
      <c r="N1206" t="s">
        <v>794</v>
      </c>
      <c r="O1206" t="s">
        <v>999</v>
      </c>
      <c r="P1206" t="s">
        <v>55</v>
      </c>
      <c r="Q1206" t="s">
        <v>3107</v>
      </c>
      <c r="R1206" t="s">
        <v>3108</v>
      </c>
      <c r="S1206" t="s">
        <v>46</v>
      </c>
      <c r="T1206" t="s">
        <v>46</v>
      </c>
      <c r="U1206" t="s">
        <v>47</v>
      </c>
      <c r="V1206" s="1">
        <v>20001708</v>
      </c>
      <c r="X1206" s="1">
        <v>20000887</v>
      </c>
      <c r="Y1206" t="s">
        <v>26589</v>
      </c>
    </row>
    <row r="1207" spans="1:25">
      <c r="A1207" t="s">
        <v>47</v>
      </c>
      <c r="B1207" t="s">
        <v>47</v>
      </c>
      <c r="C1207" t="s">
        <v>2166</v>
      </c>
      <c r="D1207" t="s">
        <v>47</v>
      </c>
      <c r="F1207" s="1">
        <v>20002252</v>
      </c>
      <c r="G1207" s="1">
        <v>5</v>
      </c>
      <c r="H1207" t="s">
        <v>83</v>
      </c>
      <c r="I1207" t="s">
        <v>59</v>
      </c>
      <c r="J1207" s="1">
        <v>20000257</v>
      </c>
      <c r="K1207" t="s">
        <v>805</v>
      </c>
      <c r="L1207" t="s">
        <v>46</v>
      </c>
      <c r="M1207" t="s">
        <v>806</v>
      </c>
      <c r="N1207" t="s">
        <v>807</v>
      </c>
      <c r="O1207" t="s">
        <v>999</v>
      </c>
      <c r="P1207" t="s">
        <v>55</v>
      </c>
      <c r="Q1207" t="s">
        <v>3109</v>
      </c>
      <c r="R1207" t="s">
        <v>3110</v>
      </c>
      <c r="S1207" t="s">
        <v>46</v>
      </c>
      <c r="T1207" t="s">
        <v>46</v>
      </c>
      <c r="U1207" t="s">
        <v>47</v>
      </c>
      <c r="V1207" s="1">
        <v>20000038</v>
      </c>
      <c r="X1207" s="1">
        <v>20000888</v>
      </c>
      <c r="Y1207" t="s">
        <v>26590</v>
      </c>
    </row>
    <row r="1208" spans="1:25">
      <c r="A1208" t="s">
        <v>47</v>
      </c>
      <c r="B1208" t="s">
        <v>47</v>
      </c>
      <c r="C1208" t="s">
        <v>2166</v>
      </c>
      <c r="D1208" t="s">
        <v>47</v>
      </c>
      <c r="F1208" s="1">
        <v>20002253</v>
      </c>
      <c r="G1208" s="1">
        <v>5</v>
      </c>
      <c r="H1208" t="s">
        <v>83</v>
      </c>
      <c r="I1208" t="s">
        <v>59</v>
      </c>
      <c r="J1208" s="1">
        <v>20000258</v>
      </c>
      <c r="K1208" t="s">
        <v>810</v>
      </c>
      <c r="L1208" t="s">
        <v>46</v>
      </c>
      <c r="M1208" t="s">
        <v>806</v>
      </c>
      <c r="N1208" t="s">
        <v>811</v>
      </c>
      <c r="O1208" t="s">
        <v>999</v>
      </c>
      <c r="P1208" t="s">
        <v>55</v>
      </c>
      <c r="Q1208" t="s">
        <v>3111</v>
      </c>
      <c r="R1208" t="s">
        <v>3112</v>
      </c>
      <c r="S1208" t="s">
        <v>46</v>
      </c>
      <c r="T1208" t="s">
        <v>46</v>
      </c>
      <c r="U1208" t="s">
        <v>47</v>
      </c>
      <c r="V1208" s="1">
        <v>20000038</v>
      </c>
      <c r="X1208" s="1">
        <v>20000889</v>
      </c>
      <c r="Y1208" t="s">
        <v>26591</v>
      </c>
    </row>
    <row r="1209" spans="1:25">
      <c r="A1209" t="s">
        <v>46</v>
      </c>
      <c r="B1209" t="s">
        <v>46</v>
      </c>
      <c r="C1209" t="s">
        <v>1381</v>
      </c>
      <c r="D1209" t="s">
        <v>46</v>
      </c>
      <c r="E1209" t="s">
        <v>1764</v>
      </c>
      <c r="F1209" s="1">
        <v>20004854</v>
      </c>
      <c r="G1209" s="1">
        <v>5</v>
      </c>
      <c r="H1209" t="s">
        <v>136</v>
      </c>
      <c r="I1209" s="1">
        <v>90</v>
      </c>
      <c r="J1209" s="1">
        <v>20001857</v>
      </c>
      <c r="K1209" t="s">
        <v>3113</v>
      </c>
      <c r="L1209" t="s">
        <v>46</v>
      </c>
      <c r="M1209" t="s">
        <v>52</v>
      </c>
      <c r="O1209" t="s">
        <v>2048</v>
      </c>
      <c r="P1209" t="s">
        <v>55</v>
      </c>
      <c r="Q1209" t="s">
        <v>3114</v>
      </c>
      <c r="R1209" t="s">
        <v>3115</v>
      </c>
      <c r="S1209" t="s">
        <v>47</v>
      </c>
      <c r="T1209" t="s">
        <v>47</v>
      </c>
      <c r="U1209" t="s">
        <v>47</v>
      </c>
      <c r="V1209" s="1">
        <v>20000581</v>
      </c>
      <c r="X1209" s="1">
        <v>20000890</v>
      </c>
      <c r="Y1209" t="s">
        <v>654</v>
      </c>
    </row>
    <row r="1210" spans="1:25">
      <c r="A1210" t="s">
        <v>47</v>
      </c>
      <c r="B1210" t="s">
        <v>47</v>
      </c>
      <c r="C1210" t="s">
        <v>2166</v>
      </c>
      <c r="D1210" t="s">
        <v>46</v>
      </c>
      <c r="E1210" t="s">
        <v>49</v>
      </c>
      <c r="F1210" s="1">
        <v>20002255</v>
      </c>
      <c r="G1210" s="1">
        <v>5</v>
      </c>
      <c r="H1210" t="s">
        <v>83</v>
      </c>
      <c r="I1210" s="1">
        <v>30</v>
      </c>
      <c r="J1210" s="1">
        <v>20000014</v>
      </c>
      <c r="K1210" t="s">
        <v>1026</v>
      </c>
      <c r="L1210" t="s">
        <v>46</v>
      </c>
      <c r="M1210" t="s">
        <v>70</v>
      </c>
      <c r="N1210" t="s">
        <v>70</v>
      </c>
      <c r="O1210" t="s">
        <v>999</v>
      </c>
      <c r="P1210" t="s">
        <v>55</v>
      </c>
      <c r="Q1210" t="s">
        <v>3116</v>
      </c>
      <c r="R1210" t="s">
        <v>3117</v>
      </c>
      <c r="S1210" t="s">
        <v>46</v>
      </c>
      <c r="T1210" t="s">
        <v>47</v>
      </c>
      <c r="U1210" t="s">
        <v>47</v>
      </c>
      <c r="V1210" s="1">
        <v>20000040</v>
      </c>
      <c r="X1210" s="1">
        <v>20000891</v>
      </c>
      <c r="Y1210" t="s">
        <v>25588</v>
      </c>
    </row>
    <row r="1211" spans="1:25">
      <c r="A1211" t="s">
        <v>47</v>
      </c>
      <c r="B1211" t="s">
        <v>47</v>
      </c>
      <c r="C1211" t="s">
        <v>2166</v>
      </c>
      <c r="D1211" t="s">
        <v>47</v>
      </c>
      <c r="F1211" s="1">
        <v>20002256</v>
      </c>
      <c r="G1211" s="1">
        <v>5</v>
      </c>
      <c r="H1211" t="s">
        <v>58</v>
      </c>
      <c r="I1211" t="s">
        <v>59</v>
      </c>
      <c r="J1211" s="1">
        <v>20000235</v>
      </c>
      <c r="K1211" t="s">
        <v>723</v>
      </c>
      <c r="L1211" t="s">
        <v>47</v>
      </c>
      <c r="M1211" t="s">
        <v>719</v>
      </c>
      <c r="N1211" t="s">
        <v>724</v>
      </c>
      <c r="O1211" t="s">
        <v>999</v>
      </c>
      <c r="P1211" t="s">
        <v>55</v>
      </c>
      <c r="Q1211" t="s">
        <v>3118</v>
      </c>
      <c r="R1211" t="s">
        <v>3119</v>
      </c>
      <c r="S1211" t="s">
        <v>46</v>
      </c>
      <c r="T1211" t="s">
        <v>46</v>
      </c>
      <c r="U1211" t="s">
        <v>47</v>
      </c>
      <c r="V1211" s="1">
        <v>20000019</v>
      </c>
      <c r="X1211" s="1">
        <v>20000892</v>
      </c>
      <c r="Y1211" t="s">
        <v>26592</v>
      </c>
    </row>
    <row r="1212" spans="1:25">
      <c r="A1212" t="s">
        <v>47</v>
      </c>
      <c r="B1212" t="s">
        <v>47</v>
      </c>
      <c r="C1212" t="s">
        <v>2166</v>
      </c>
      <c r="D1212" t="s">
        <v>47</v>
      </c>
      <c r="F1212" s="1">
        <v>20002257</v>
      </c>
      <c r="G1212" s="1">
        <v>5</v>
      </c>
      <c r="H1212" t="s">
        <v>83</v>
      </c>
      <c r="I1212" t="s">
        <v>59</v>
      </c>
      <c r="J1212" s="1">
        <v>20000253</v>
      </c>
      <c r="K1212" t="s">
        <v>793</v>
      </c>
      <c r="L1212" t="s">
        <v>46</v>
      </c>
      <c r="M1212" t="s">
        <v>785</v>
      </c>
      <c r="N1212" t="s">
        <v>794</v>
      </c>
      <c r="O1212" t="s">
        <v>999</v>
      </c>
      <c r="P1212" t="s">
        <v>55</v>
      </c>
      <c r="Q1212" t="s">
        <v>3120</v>
      </c>
      <c r="R1212" t="s">
        <v>3121</v>
      </c>
      <c r="S1212" t="s">
        <v>46</v>
      </c>
      <c r="T1212" t="s">
        <v>46</v>
      </c>
      <c r="U1212" t="s">
        <v>47</v>
      </c>
      <c r="V1212" s="1">
        <v>20000027</v>
      </c>
      <c r="X1212" s="1">
        <v>20000893</v>
      </c>
      <c r="Y1212" t="s">
        <v>6417</v>
      </c>
    </row>
    <row r="1213" spans="1:25">
      <c r="A1213" t="s">
        <v>47</v>
      </c>
      <c r="B1213" t="s">
        <v>47</v>
      </c>
      <c r="C1213" t="s">
        <v>2166</v>
      </c>
      <c r="D1213" t="s">
        <v>47</v>
      </c>
      <c r="F1213" s="1">
        <v>20002258</v>
      </c>
      <c r="G1213" s="1">
        <v>5</v>
      </c>
      <c r="H1213" t="s">
        <v>83</v>
      </c>
      <c r="I1213" t="s">
        <v>59</v>
      </c>
      <c r="J1213" s="1">
        <v>20000254</v>
      </c>
      <c r="K1213" t="s">
        <v>797</v>
      </c>
      <c r="L1213" t="s">
        <v>46</v>
      </c>
      <c r="M1213" t="s">
        <v>785</v>
      </c>
      <c r="N1213" t="s">
        <v>798</v>
      </c>
      <c r="O1213" t="s">
        <v>999</v>
      </c>
      <c r="P1213" t="s">
        <v>55</v>
      </c>
      <c r="Q1213" t="s">
        <v>3122</v>
      </c>
      <c r="R1213" t="s">
        <v>3123</v>
      </c>
      <c r="S1213" t="s">
        <v>46</v>
      </c>
      <c r="T1213" t="s">
        <v>46</v>
      </c>
      <c r="U1213" t="s">
        <v>47</v>
      </c>
      <c r="V1213" s="1">
        <v>20000027</v>
      </c>
      <c r="X1213" s="1">
        <v>20000894</v>
      </c>
      <c r="Y1213" t="s">
        <v>26593</v>
      </c>
    </row>
    <row r="1214" spans="1:25">
      <c r="A1214" t="s">
        <v>47</v>
      </c>
      <c r="B1214" t="s">
        <v>47</v>
      </c>
      <c r="C1214" t="s">
        <v>2166</v>
      </c>
      <c r="D1214" t="s">
        <v>46</v>
      </c>
      <c r="E1214" t="s">
        <v>49</v>
      </c>
      <c r="F1214" s="1">
        <v>20002259</v>
      </c>
      <c r="G1214" s="1">
        <v>5</v>
      </c>
      <c r="H1214" t="s">
        <v>83</v>
      </c>
      <c r="I1214" s="1">
        <v>30</v>
      </c>
      <c r="J1214" s="1">
        <v>20000008</v>
      </c>
      <c r="K1214" t="s">
        <v>1004</v>
      </c>
      <c r="L1214" t="s">
        <v>46</v>
      </c>
      <c r="M1214" t="s">
        <v>304</v>
      </c>
      <c r="N1214" t="s">
        <v>1005</v>
      </c>
      <c r="O1214" t="s">
        <v>999</v>
      </c>
      <c r="P1214" t="s">
        <v>55</v>
      </c>
      <c r="Q1214" t="s">
        <v>3124</v>
      </c>
      <c r="R1214" t="s">
        <v>3125</v>
      </c>
      <c r="S1214" t="s">
        <v>46</v>
      </c>
      <c r="T1214" t="s">
        <v>47</v>
      </c>
      <c r="U1214" t="s">
        <v>47</v>
      </c>
      <c r="V1214" s="1">
        <v>20000000</v>
      </c>
      <c r="X1214" s="1">
        <v>20000895</v>
      </c>
      <c r="Y1214" t="s">
        <v>26594</v>
      </c>
    </row>
    <row r="1215" spans="1:25">
      <c r="A1215" t="s">
        <v>47</v>
      </c>
      <c r="B1215" t="s">
        <v>47</v>
      </c>
      <c r="C1215" t="s">
        <v>2166</v>
      </c>
      <c r="D1215" t="s">
        <v>47</v>
      </c>
      <c r="F1215" s="1">
        <v>20002261</v>
      </c>
      <c r="G1215" s="1">
        <v>5</v>
      </c>
      <c r="H1215" t="s">
        <v>58</v>
      </c>
      <c r="I1215" t="s">
        <v>59</v>
      </c>
      <c r="J1215" s="1">
        <v>20000238</v>
      </c>
      <c r="K1215" t="s">
        <v>732</v>
      </c>
      <c r="L1215" t="s">
        <v>46</v>
      </c>
      <c r="M1215" t="s">
        <v>649</v>
      </c>
      <c r="N1215" t="s">
        <v>733</v>
      </c>
      <c r="O1215" t="s">
        <v>999</v>
      </c>
      <c r="P1215" t="s">
        <v>55</v>
      </c>
      <c r="Q1215" t="s">
        <v>3126</v>
      </c>
      <c r="R1215" t="s">
        <v>3127</v>
      </c>
      <c r="S1215" t="s">
        <v>46</v>
      </c>
      <c r="T1215" t="s">
        <v>46</v>
      </c>
      <c r="U1215" t="s">
        <v>47</v>
      </c>
      <c r="V1215" s="1">
        <v>20000021</v>
      </c>
      <c r="X1215" s="1">
        <v>20000896</v>
      </c>
      <c r="Y1215" t="s">
        <v>1253</v>
      </c>
    </row>
    <row r="1216" spans="1:25">
      <c r="A1216" t="s">
        <v>47</v>
      </c>
      <c r="B1216" t="s">
        <v>47</v>
      </c>
      <c r="C1216" t="s">
        <v>2166</v>
      </c>
      <c r="D1216" t="s">
        <v>47</v>
      </c>
      <c r="F1216" s="1">
        <v>20002262</v>
      </c>
      <c r="G1216" s="1">
        <v>5</v>
      </c>
      <c r="H1216" t="s">
        <v>58</v>
      </c>
      <c r="I1216" t="s">
        <v>59</v>
      </c>
      <c r="J1216" s="1">
        <v>20000249</v>
      </c>
      <c r="K1216" t="s">
        <v>776</v>
      </c>
      <c r="L1216" t="s">
        <v>46</v>
      </c>
      <c r="M1216" t="s">
        <v>649</v>
      </c>
      <c r="N1216" t="s">
        <v>777</v>
      </c>
      <c r="O1216" t="s">
        <v>999</v>
      </c>
      <c r="P1216" t="s">
        <v>55</v>
      </c>
      <c r="Q1216" t="s">
        <v>3128</v>
      </c>
      <c r="R1216" t="s">
        <v>3129</v>
      </c>
      <c r="S1216" t="s">
        <v>46</v>
      </c>
      <c r="T1216" t="s">
        <v>46</v>
      </c>
      <c r="U1216" t="s">
        <v>47</v>
      </c>
      <c r="V1216" s="1">
        <v>20000021</v>
      </c>
      <c r="X1216" s="1">
        <v>20000897</v>
      </c>
      <c r="Y1216" t="s">
        <v>26595</v>
      </c>
    </row>
    <row r="1217" spans="1:25">
      <c r="A1217" t="s">
        <v>47</v>
      </c>
      <c r="B1217" t="s">
        <v>47</v>
      </c>
      <c r="C1217" t="s">
        <v>2166</v>
      </c>
      <c r="D1217" t="s">
        <v>47</v>
      </c>
      <c r="F1217" s="1">
        <v>20002263</v>
      </c>
      <c r="G1217" s="1">
        <v>5</v>
      </c>
      <c r="H1217" t="s">
        <v>58</v>
      </c>
      <c r="I1217" t="s">
        <v>59</v>
      </c>
      <c r="J1217" s="1">
        <v>20000250</v>
      </c>
      <c r="K1217" t="s">
        <v>780</v>
      </c>
      <c r="L1217" t="s">
        <v>46</v>
      </c>
      <c r="M1217" t="s">
        <v>649</v>
      </c>
      <c r="N1217" t="s">
        <v>781</v>
      </c>
      <c r="O1217" t="s">
        <v>999</v>
      </c>
      <c r="P1217" t="s">
        <v>55</v>
      </c>
      <c r="Q1217" t="s">
        <v>3130</v>
      </c>
      <c r="R1217" t="s">
        <v>3131</v>
      </c>
      <c r="S1217" t="s">
        <v>46</v>
      </c>
      <c r="T1217" t="s">
        <v>46</v>
      </c>
      <c r="U1217" t="s">
        <v>47</v>
      </c>
      <c r="V1217" s="1">
        <v>20000021</v>
      </c>
      <c r="X1217" s="1">
        <v>20000898</v>
      </c>
      <c r="Y1217" t="s">
        <v>26596</v>
      </c>
    </row>
    <row r="1218" spans="1:25">
      <c r="A1218" t="s">
        <v>47</v>
      </c>
      <c r="B1218" t="s">
        <v>47</v>
      </c>
      <c r="C1218" t="s">
        <v>2166</v>
      </c>
      <c r="D1218" t="s">
        <v>47</v>
      </c>
      <c r="F1218" s="1">
        <v>20002264</v>
      </c>
      <c r="G1218" s="1">
        <v>5</v>
      </c>
      <c r="H1218" t="s">
        <v>83</v>
      </c>
      <c r="I1218" t="s">
        <v>59</v>
      </c>
      <c r="J1218" s="1">
        <v>20000252</v>
      </c>
      <c r="K1218" t="s">
        <v>789</v>
      </c>
      <c r="L1218" t="s">
        <v>46</v>
      </c>
      <c r="M1218" t="s">
        <v>785</v>
      </c>
      <c r="N1218" t="s">
        <v>790</v>
      </c>
      <c r="O1218" t="s">
        <v>999</v>
      </c>
      <c r="P1218" t="s">
        <v>55</v>
      </c>
      <c r="Q1218" t="s">
        <v>3132</v>
      </c>
      <c r="R1218" t="s">
        <v>3133</v>
      </c>
      <c r="S1218" t="s">
        <v>46</v>
      </c>
      <c r="T1218" t="s">
        <v>46</v>
      </c>
      <c r="U1218" t="s">
        <v>47</v>
      </c>
      <c r="V1218" s="1">
        <v>20000027</v>
      </c>
      <c r="X1218" s="1">
        <v>20000899</v>
      </c>
      <c r="Y1218" t="s">
        <v>26597</v>
      </c>
    </row>
    <row r="1219" spans="1:25">
      <c r="A1219" t="s">
        <v>47</v>
      </c>
      <c r="B1219" t="s">
        <v>47</v>
      </c>
      <c r="C1219" t="s">
        <v>2166</v>
      </c>
      <c r="D1219" t="s">
        <v>47</v>
      </c>
      <c r="F1219" s="1">
        <v>20002265</v>
      </c>
      <c r="G1219" s="1">
        <v>5</v>
      </c>
      <c r="H1219" t="s">
        <v>83</v>
      </c>
      <c r="I1219" t="s">
        <v>59</v>
      </c>
      <c r="J1219" s="1">
        <v>20000231</v>
      </c>
      <c r="K1219" t="s">
        <v>706</v>
      </c>
      <c r="L1219" t="s">
        <v>46</v>
      </c>
      <c r="M1219" t="s">
        <v>117</v>
      </c>
      <c r="N1219" t="s">
        <v>707</v>
      </c>
      <c r="O1219" t="s">
        <v>999</v>
      </c>
      <c r="P1219" t="s">
        <v>55</v>
      </c>
      <c r="Q1219" t="s">
        <v>3134</v>
      </c>
      <c r="R1219" t="s">
        <v>3135</v>
      </c>
      <c r="S1219" t="s">
        <v>46</v>
      </c>
      <c r="T1219" t="s">
        <v>46</v>
      </c>
      <c r="U1219" t="s">
        <v>47</v>
      </c>
      <c r="V1219" s="1">
        <v>20000010</v>
      </c>
      <c r="X1219" s="1">
        <v>20000900</v>
      </c>
      <c r="Y1219" t="s">
        <v>26598</v>
      </c>
    </row>
    <row r="1220" spans="1:25">
      <c r="A1220" t="s">
        <v>47</v>
      </c>
      <c r="B1220" t="s">
        <v>47</v>
      </c>
      <c r="C1220" t="s">
        <v>2166</v>
      </c>
      <c r="D1220" t="s">
        <v>47</v>
      </c>
      <c r="F1220" s="1">
        <v>20002266</v>
      </c>
      <c r="G1220" s="1">
        <v>5</v>
      </c>
      <c r="H1220" t="s">
        <v>58</v>
      </c>
      <c r="I1220" t="s">
        <v>59</v>
      </c>
      <c r="J1220" s="1">
        <v>20000261</v>
      </c>
      <c r="K1220" t="s">
        <v>822</v>
      </c>
      <c r="L1220" t="s">
        <v>47</v>
      </c>
      <c r="M1220" t="s">
        <v>512</v>
      </c>
      <c r="N1220" t="s">
        <v>823</v>
      </c>
      <c r="O1220" t="s">
        <v>999</v>
      </c>
      <c r="P1220" t="s">
        <v>55</v>
      </c>
      <c r="Q1220" t="s">
        <v>3136</v>
      </c>
      <c r="R1220" t="s">
        <v>3137</v>
      </c>
      <c r="S1220" t="s">
        <v>46</v>
      </c>
      <c r="T1220" t="s">
        <v>46</v>
      </c>
      <c r="U1220" t="s">
        <v>47</v>
      </c>
      <c r="V1220" s="1">
        <v>20000018</v>
      </c>
      <c r="X1220" s="1">
        <v>20000901</v>
      </c>
      <c r="Y1220" t="s">
        <v>17997</v>
      </c>
    </row>
    <row r="1221" spans="1:25">
      <c r="A1221" t="s">
        <v>47</v>
      </c>
      <c r="B1221" t="s">
        <v>47</v>
      </c>
      <c r="C1221" t="s">
        <v>2166</v>
      </c>
      <c r="D1221" t="s">
        <v>47</v>
      </c>
      <c r="F1221" s="1">
        <v>20002267</v>
      </c>
      <c r="G1221" s="1">
        <v>5</v>
      </c>
      <c r="H1221" t="s">
        <v>58</v>
      </c>
      <c r="I1221" t="s">
        <v>59</v>
      </c>
      <c r="J1221" s="1">
        <v>20000236</v>
      </c>
      <c r="K1221" t="s">
        <v>727</v>
      </c>
      <c r="L1221" t="s">
        <v>46</v>
      </c>
      <c r="M1221" t="s">
        <v>728</v>
      </c>
      <c r="N1221" t="s">
        <v>729</v>
      </c>
      <c r="O1221" t="s">
        <v>999</v>
      </c>
      <c r="P1221" t="s">
        <v>55</v>
      </c>
      <c r="Q1221" t="s">
        <v>3138</v>
      </c>
      <c r="R1221" t="s">
        <v>3139</v>
      </c>
      <c r="S1221" t="s">
        <v>46</v>
      </c>
      <c r="T1221" t="s">
        <v>46</v>
      </c>
      <c r="U1221" t="s">
        <v>47</v>
      </c>
      <c r="V1221" s="1">
        <v>20000020</v>
      </c>
      <c r="X1221" s="1">
        <v>20000902</v>
      </c>
      <c r="Y1221" t="s">
        <v>26599</v>
      </c>
    </row>
    <row r="1222" spans="1:25">
      <c r="A1222" t="s">
        <v>47</v>
      </c>
      <c r="B1222" t="s">
        <v>47</v>
      </c>
      <c r="C1222" t="s">
        <v>2166</v>
      </c>
      <c r="D1222" t="s">
        <v>47</v>
      </c>
      <c r="F1222" s="1">
        <v>20002268</v>
      </c>
      <c r="G1222" s="1">
        <v>5</v>
      </c>
      <c r="H1222" t="s">
        <v>58</v>
      </c>
      <c r="I1222" t="s">
        <v>59</v>
      </c>
      <c r="J1222" s="1">
        <v>20000226</v>
      </c>
      <c r="K1222" t="s">
        <v>686</v>
      </c>
      <c r="L1222" t="s">
        <v>46</v>
      </c>
      <c r="M1222" t="s">
        <v>83</v>
      </c>
      <c r="N1222" t="s">
        <v>687</v>
      </c>
      <c r="O1222" t="s">
        <v>999</v>
      </c>
      <c r="P1222" t="s">
        <v>55</v>
      </c>
      <c r="Q1222" t="s">
        <v>3140</v>
      </c>
      <c r="R1222" t="s">
        <v>3141</v>
      </c>
      <c r="S1222" t="s">
        <v>46</v>
      </c>
      <c r="T1222" t="s">
        <v>46</v>
      </c>
      <c r="U1222" t="s">
        <v>47</v>
      </c>
      <c r="V1222" s="1">
        <v>20000008</v>
      </c>
      <c r="X1222" s="1">
        <v>20000903</v>
      </c>
      <c r="Y1222" t="s">
        <v>26600</v>
      </c>
    </row>
    <row r="1223" spans="1:25">
      <c r="A1223" t="s">
        <v>47</v>
      </c>
      <c r="B1223" t="s">
        <v>47</v>
      </c>
      <c r="C1223" t="s">
        <v>2166</v>
      </c>
      <c r="D1223" t="s">
        <v>47</v>
      </c>
      <c r="F1223" s="1">
        <v>20002269</v>
      </c>
      <c r="G1223" s="1">
        <v>5</v>
      </c>
      <c r="H1223" t="s">
        <v>58</v>
      </c>
      <c r="I1223" t="s">
        <v>59</v>
      </c>
      <c r="J1223" s="1">
        <v>20000237</v>
      </c>
      <c r="K1223" t="s">
        <v>1371</v>
      </c>
      <c r="L1223" t="s">
        <v>46</v>
      </c>
      <c r="M1223" t="s">
        <v>728</v>
      </c>
      <c r="N1223" t="s">
        <v>1372</v>
      </c>
      <c r="O1223" t="s">
        <v>999</v>
      </c>
      <c r="P1223" t="s">
        <v>55</v>
      </c>
      <c r="Q1223" t="s">
        <v>3142</v>
      </c>
      <c r="R1223" t="s">
        <v>3143</v>
      </c>
      <c r="S1223" t="s">
        <v>46</v>
      </c>
      <c r="T1223" t="s">
        <v>46</v>
      </c>
      <c r="U1223" t="s">
        <v>47</v>
      </c>
      <c r="V1223" s="1">
        <v>20000020</v>
      </c>
      <c r="X1223" s="1">
        <v>20000904</v>
      </c>
      <c r="Y1223" t="s">
        <v>18978</v>
      </c>
    </row>
    <row r="1224" spans="1:25">
      <c r="A1224" t="s">
        <v>47</v>
      </c>
      <c r="B1224" t="s">
        <v>47</v>
      </c>
      <c r="C1224" t="s">
        <v>2166</v>
      </c>
      <c r="D1224" t="s">
        <v>47</v>
      </c>
      <c r="F1224" s="1">
        <v>20002270</v>
      </c>
      <c r="G1224" s="1">
        <v>5</v>
      </c>
      <c r="H1224" t="s">
        <v>58</v>
      </c>
      <c r="I1224" t="s">
        <v>59</v>
      </c>
      <c r="J1224" s="1">
        <v>20000260</v>
      </c>
      <c r="K1224" t="s">
        <v>818</v>
      </c>
      <c r="L1224" t="s">
        <v>47</v>
      </c>
      <c r="M1224" t="s">
        <v>512</v>
      </c>
      <c r="N1224" t="s">
        <v>819</v>
      </c>
      <c r="O1224" t="s">
        <v>999</v>
      </c>
      <c r="P1224" t="s">
        <v>55</v>
      </c>
      <c r="Q1224" t="s">
        <v>3144</v>
      </c>
      <c r="R1224" t="s">
        <v>3145</v>
      </c>
      <c r="S1224" t="s">
        <v>46</v>
      </c>
      <c r="T1224" t="s">
        <v>46</v>
      </c>
      <c r="U1224" t="s">
        <v>47</v>
      </c>
      <c r="V1224" s="1">
        <v>20000018</v>
      </c>
      <c r="X1224" s="1">
        <v>20000905</v>
      </c>
      <c r="Y1224" t="s">
        <v>26601</v>
      </c>
    </row>
    <row r="1225" spans="1:25">
      <c r="A1225" t="s">
        <v>47</v>
      </c>
      <c r="B1225" t="s">
        <v>47</v>
      </c>
      <c r="C1225" t="s">
        <v>2166</v>
      </c>
      <c r="D1225" t="s">
        <v>47</v>
      </c>
      <c r="F1225" s="1">
        <v>20002271</v>
      </c>
      <c r="G1225" s="1">
        <v>5</v>
      </c>
      <c r="H1225" t="s">
        <v>136</v>
      </c>
      <c r="I1225" t="s">
        <v>59</v>
      </c>
      <c r="J1225" s="1">
        <v>20000297</v>
      </c>
      <c r="K1225" t="s">
        <v>965</v>
      </c>
      <c r="L1225" t="s">
        <v>46</v>
      </c>
      <c r="M1225" t="s">
        <v>961</v>
      </c>
      <c r="N1225" t="s">
        <v>966</v>
      </c>
      <c r="O1225" t="s">
        <v>999</v>
      </c>
      <c r="P1225" t="s">
        <v>55</v>
      </c>
      <c r="Q1225" t="s">
        <v>3146</v>
      </c>
      <c r="R1225" t="s">
        <v>3147</v>
      </c>
      <c r="S1225" t="s">
        <v>46</v>
      </c>
      <c r="T1225" t="s">
        <v>46</v>
      </c>
      <c r="U1225" t="s">
        <v>47</v>
      </c>
      <c r="V1225" s="1">
        <v>20000036</v>
      </c>
      <c r="X1225" s="1">
        <v>20000906</v>
      </c>
      <c r="Y1225" t="s">
        <v>19074</v>
      </c>
    </row>
    <row r="1226" spans="1:25">
      <c r="A1226" t="s">
        <v>47</v>
      </c>
      <c r="B1226" t="s">
        <v>47</v>
      </c>
      <c r="C1226" t="s">
        <v>2166</v>
      </c>
      <c r="D1226" t="s">
        <v>46</v>
      </c>
      <c r="E1226" t="s">
        <v>49</v>
      </c>
      <c r="F1226" s="1">
        <v>20002272</v>
      </c>
      <c r="G1226" s="1">
        <v>5</v>
      </c>
      <c r="H1226" t="s">
        <v>83</v>
      </c>
      <c r="I1226" s="1">
        <v>30</v>
      </c>
      <c r="J1226" s="1">
        <v>20000009</v>
      </c>
      <c r="K1226" t="s">
        <v>1039</v>
      </c>
      <c r="L1226" t="s">
        <v>46</v>
      </c>
      <c r="M1226" t="s">
        <v>304</v>
      </c>
      <c r="N1226" t="s">
        <v>719</v>
      </c>
      <c r="O1226" t="s">
        <v>999</v>
      </c>
      <c r="P1226" t="s">
        <v>3148</v>
      </c>
      <c r="Q1226" t="s">
        <v>3149</v>
      </c>
      <c r="R1226" t="s">
        <v>3150</v>
      </c>
      <c r="S1226" t="s">
        <v>47</v>
      </c>
      <c r="T1226" t="s">
        <v>47</v>
      </c>
      <c r="U1226" t="s">
        <v>46</v>
      </c>
      <c r="V1226" s="1">
        <v>20000000</v>
      </c>
      <c r="X1226" s="1">
        <v>20000907</v>
      </c>
      <c r="Y1226" t="s">
        <v>26602</v>
      </c>
    </row>
    <row r="1227" spans="1:25">
      <c r="A1227" t="s">
        <v>47</v>
      </c>
      <c r="B1227" t="s">
        <v>47</v>
      </c>
      <c r="C1227" t="s">
        <v>2166</v>
      </c>
      <c r="D1227" t="s">
        <v>47</v>
      </c>
      <c r="F1227" s="1">
        <v>20002273</v>
      </c>
      <c r="G1227" s="1">
        <v>5</v>
      </c>
      <c r="H1227" t="s">
        <v>83</v>
      </c>
      <c r="I1227" t="s">
        <v>59</v>
      </c>
      <c r="J1227" s="1">
        <v>20000228</v>
      </c>
      <c r="K1227" t="s">
        <v>694</v>
      </c>
      <c r="L1227" t="s">
        <v>46</v>
      </c>
      <c r="M1227" t="s">
        <v>83</v>
      </c>
      <c r="N1227" t="s">
        <v>695</v>
      </c>
      <c r="O1227" t="s">
        <v>999</v>
      </c>
      <c r="P1227" t="s">
        <v>55</v>
      </c>
      <c r="Q1227" t="s">
        <v>3151</v>
      </c>
      <c r="R1227" t="s">
        <v>3152</v>
      </c>
      <c r="S1227" t="s">
        <v>46</v>
      </c>
      <c r="T1227" t="s">
        <v>46</v>
      </c>
      <c r="U1227" t="s">
        <v>47</v>
      </c>
      <c r="V1227" s="1">
        <v>20000008</v>
      </c>
      <c r="X1227" s="1">
        <v>20000908</v>
      </c>
      <c r="Y1227" t="s">
        <v>16618</v>
      </c>
    </row>
    <row r="1228" spans="1:25">
      <c r="A1228" t="s">
        <v>47</v>
      </c>
      <c r="B1228" t="s">
        <v>47</v>
      </c>
      <c r="C1228" t="s">
        <v>2166</v>
      </c>
      <c r="D1228" t="s">
        <v>47</v>
      </c>
      <c r="F1228" s="1">
        <v>20002274</v>
      </c>
      <c r="G1228" s="1">
        <v>5</v>
      </c>
      <c r="H1228" t="s">
        <v>83</v>
      </c>
      <c r="I1228" t="s">
        <v>59</v>
      </c>
      <c r="J1228" s="1">
        <v>20000230</v>
      </c>
      <c r="K1228" t="s">
        <v>702</v>
      </c>
      <c r="L1228" t="s">
        <v>46</v>
      </c>
      <c r="M1228" t="s">
        <v>117</v>
      </c>
      <c r="N1228" t="s">
        <v>703</v>
      </c>
      <c r="O1228" t="s">
        <v>999</v>
      </c>
      <c r="P1228" t="s">
        <v>55</v>
      </c>
      <c r="Q1228" t="s">
        <v>3153</v>
      </c>
      <c r="R1228" t="s">
        <v>3154</v>
      </c>
      <c r="S1228" t="s">
        <v>46</v>
      </c>
      <c r="T1228" t="s">
        <v>46</v>
      </c>
      <c r="U1228" t="s">
        <v>47</v>
      </c>
      <c r="V1228" s="1">
        <v>20000010</v>
      </c>
      <c r="X1228" s="1">
        <v>20000909</v>
      </c>
      <c r="Y1228" t="s">
        <v>18597</v>
      </c>
    </row>
    <row r="1229" spans="1:25">
      <c r="A1229" t="s">
        <v>47</v>
      </c>
      <c r="B1229" t="s">
        <v>47</v>
      </c>
      <c r="C1229" t="s">
        <v>2166</v>
      </c>
      <c r="D1229" t="s">
        <v>47</v>
      </c>
      <c r="F1229" s="1">
        <v>20002275</v>
      </c>
      <c r="G1229" s="1">
        <v>5</v>
      </c>
      <c r="H1229" t="s">
        <v>58</v>
      </c>
      <c r="I1229" t="s">
        <v>59</v>
      </c>
      <c r="J1229" s="1">
        <v>20000234</v>
      </c>
      <c r="K1229" t="s">
        <v>718</v>
      </c>
      <c r="L1229" t="s">
        <v>46</v>
      </c>
      <c r="M1229" t="s">
        <v>719</v>
      </c>
      <c r="N1229" t="s">
        <v>720</v>
      </c>
      <c r="O1229" t="s">
        <v>999</v>
      </c>
      <c r="P1229" t="s">
        <v>55</v>
      </c>
      <c r="Q1229" t="s">
        <v>3155</v>
      </c>
      <c r="R1229" t="s">
        <v>3156</v>
      </c>
      <c r="S1229" t="s">
        <v>46</v>
      </c>
      <c r="T1229" t="s">
        <v>46</v>
      </c>
      <c r="U1229" t="s">
        <v>47</v>
      </c>
      <c r="V1229" s="1">
        <v>20000019</v>
      </c>
      <c r="X1229" s="1">
        <v>20000910</v>
      </c>
      <c r="Y1229" t="s">
        <v>26576</v>
      </c>
    </row>
    <row r="1230" spans="1:25">
      <c r="A1230" t="s">
        <v>47</v>
      </c>
      <c r="B1230" t="s">
        <v>47</v>
      </c>
      <c r="C1230" t="s">
        <v>2166</v>
      </c>
      <c r="D1230" t="s">
        <v>47</v>
      </c>
      <c r="F1230" s="1">
        <v>20002276</v>
      </c>
      <c r="G1230" s="1">
        <v>5</v>
      </c>
      <c r="H1230" t="s">
        <v>83</v>
      </c>
      <c r="I1230" t="s">
        <v>59</v>
      </c>
      <c r="J1230" s="1">
        <v>20000255</v>
      </c>
      <c r="K1230" t="s">
        <v>1343</v>
      </c>
      <c r="L1230" t="s">
        <v>46</v>
      </c>
      <c r="M1230" t="s">
        <v>601</v>
      </c>
      <c r="N1230" t="s">
        <v>1344</v>
      </c>
      <c r="O1230" t="s">
        <v>999</v>
      </c>
      <c r="P1230" t="s">
        <v>55</v>
      </c>
      <c r="Q1230" t="s">
        <v>3157</v>
      </c>
      <c r="R1230" t="s">
        <v>3158</v>
      </c>
      <c r="S1230" t="s">
        <v>46</v>
      </c>
      <c r="T1230" t="s">
        <v>46</v>
      </c>
      <c r="U1230" t="s">
        <v>47</v>
      </c>
      <c r="V1230" s="1">
        <v>20000012</v>
      </c>
      <c r="X1230" s="1">
        <v>20000911</v>
      </c>
      <c r="Y1230" t="s">
        <v>15927</v>
      </c>
    </row>
    <row r="1231" spans="1:25">
      <c r="A1231" t="s">
        <v>47</v>
      </c>
      <c r="B1231" t="s">
        <v>47</v>
      </c>
      <c r="C1231" t="s">
        <v>2166</v>
      </c>
      <c r="D1231" t="s">
        <v>47</v>
      </c>
      <c r="F1231" s="1">
        <v>20002277</v>
      </c>
      <c r="G1231" s="1">
        <v>5</v>
      </c>
      <c r="H1231" t="s">
        <v>83</v>
      </c>
      <c r="I1231" t="s">
        <v>59</v>
      </c>
      <c r="J1231" s="1">
        <v>20000259</v>
      </c>
      <c r="K1231" t="s">
        <v>814</v>
      </c>
      <c r="L1231" t="s">
        <v>47</v>
      </c>
      <c r="M1231" t="s">
        <v>806</v>
      </c>
      <c r="N1231" t="s">
        <v>815</v>
      </c>
      <c r="O1231" t="s">
        <v>999</v>
      </c>
      <c r="P1231" t="s">
        <v>55</v>
      </c>
      <c r="Q1231" t="s">
        <v>3159</v>
      </c>
      <c r="R1231" t="s">
        <v>3160</v>
      </c>
      <c r="S1231" t="s">
        <v>46</v>
      </c>
      <c r="T1231" t="s">
        <v>46</v>
      </c>
      <c r="U1231" t="s">
        <v>47</v>
      </c>
      <c r="V1231" s="1">
        <v>20000038</v>
      </c>
      <c r="X1231" s="1">
        <v>20000912</v>
      </c>
      <c r="Y1231" t="s">
        <v>26577</v>
      </c>
    </row>
    <row r="1232" spans="1:25">
      <c r="A1232" t="s">
        <v>47</v>
      </c>
      <c r="B1232" t="s">
        <v>47</v>
      </c>
      <c r="C1232" t="s">
        <v>2166</v>
      </c>
      <c r="D1232" t="s">
        <v>46</v>
      </c>
      <c r="E1232" t="s">
        <v>49</v>
      </c>
      <c r="F1232" s="1">
        <v>20002278</v>
      </c>
      <c r="G1232" s="1">
        <v>5</v>
      </c>
      <c r="H1232" t="s">
        <v>83</v>
      </c>
      <c r="I1232" s="1">
        <v>30</v>
      </c>
      <c r="J1232" s="1">
        <v>20000016</v>
      </c>
      <c r="K1232" t="s">
        <v>1029</v>
      </c>
      <c r="L1232" t="s">
        <v>46</v>
      </c>
      <c r="M1232" t="s">
        <v>1030</v>
      </c>
      <c r="N1232" t="s">
        <v>1031</v>
      </c>
      <c r="O1232" t="s">
        <v>999</v>
      </c>
      <c r="P1232" t="s">
        <v>55</v>
      </c>
      <c r="Q1232" t="s">
        <v>3161</v>
      </c>
      <c r="R1232" t="s">
        <v>3162</v>
      </c>
      <c r="S1232" t="s">
        <v>46</v>
      </c>
      <c r="T1232" t="s">
        <v>47</v>
      </c>
      <c r="U1232" t="s">
        <v>47</v>
      </c>
      <c r="V1232" s="1">
        <v>20000039</v>
      </c>
      <c r="X1232" s="1">
        <v>20000913</v>
      </c>
      <c r="Y1232" t="s">
        <v>26578</v>
      </c>
    </row>
    <row r="1233" spans="1:25">
      <c r="A1233" t="s">
        <v>47</v>
      </c>
      <c r="B1233" t="s">
        <v>47</v>
      </c>
      <c r="C1233" t="s">
        <v>2166</v>
      </c>
      <c r="D1233" t="s">
        <v>47</v>
      </c>
      <c r="F1233" s="1">
        <v>20002279</v>
      </c>
      <c r="G1233" s="1">
        <v>5</v>
      </c>
      <c r="H1233" t="s">
        <v>50</v>
      </c>
      <c r="I1233" t="s">
        <v>59</v>
      </c>
      <c r="J1233" s="1">
        <v>20000232</v>
      </c>
      <c r="K1233" t="s">
        <v>710</v>
      </c>
      <c r="L1233" t="s">
        <v>46</v>
      </c>
      <c r="M1233" t="s">
        <v>117</v>
      </c>
      <c r="N1233" t="s">
        <v>711</v>
      </c>
      <c r="O1233" t="s">
        <v>999</v>
      </c>
      <c r="P1233" t="s">
        <v>55</v>
      </c>
      <c r="Q1233" t="s">
        <v>3163</v>
      </c>
      <c r="R1233" t="s">
        <v>3164</v>
      </c>
      <c r="S1233" t="s">
        <v>46</v>
      </c>
      <c r="T1233" t="s">
        <v>46</v>
      </c>
      <c r="U1233" t="s">
        <v>47</v>
      </c>
      <c r="V1233" s="1">
        <v>20000010</v>
      </c>
      <c r="X1233" s="1">
        <v>20000914</v>
      </c>
      <c r="Y1233" t="s">
        <v>26579</v>
      </c>
    </row>
    <row r="1234" spans="1:25">
      <c r="A1234" t="s">
        <v>47</v>
      </c>
      <c r="B1234" t="s">
        <v>47</v>
      </c>
      <c r="C1234" t="s">
        <v>2166</v>
      </c>
      <c r="D1234" t="s">
        <v>47</v>
      </c>
      <c r="F1234" s="1">
        <v>20002280</v>
      </c>
      <c r="G1234" s="1">
        <v>5</v>
      </c>
      <c r="H1234" t="s">
        <v>83</v>
      </c>
      <c r="I1234" t="s">
        <v>59</v>
      </c>
      <c r="J1234" s="1">
        <v>20000251</v>
      </c>
      <c r="K1234" t="s">
        <v>784</v>
      </c>
      <c r="L1234" t="s">
        <v>46</v>
      </c>
      <c r="M1234" t="s">
        <v>785</v>
      </c>
      <c r="N1234" t="s">
        <v>786</v>
      </c>
      <c r="O1234" t="s">
        <v>999</v>
      </c>
      <c r="P1234" t="s">
        <v>55</v>
      </c>
      <c r="Q1234" t="s">
        <v>3165</v>
      </c>
      <c r="R1234" t="s">
        <v>3166</v>
      </c>
      <c r="S1234" t="s">
        <v>46</v>
      </c>
      <c r="T1234" t="s">
        <v>46</v>
      </c>
      <c r="U1234" t="s">
        <v>47</v>
      </c>
      <c r="V1234" s="1">
        <v>20000027</v>
      </c>
      <c r="X1234" s="1">
        <v>20000915</v>
      </c>
      <c r="Y1234" t="s">
        <v>26580</v>
      </c>
    </row>
    <row r="1235" spans="1:25">
      <c r="A1235" t="s">
        <v>47</v>
      </c>
      <c r="B1235" t="s">
        <v>47</v>
      </c>
      <c r="C1235" t="s">
        <v>2166</v>
      </c>
      <c r="D1235" t="s">
        <v>47</v>
      </c>
      <c r="F1235" s="1">
        <v>20002281</v>
      </c>
      <c r="G1235" s="1">
        <v>5</v>
      </c>
      <c r="H1235" t="s">
        <v>83</v>
      </c>
      <c r="I1235" t="s">
        <v>59</v>
      </c>
      <c r="J1235" s="1">
        <v>20000256</v>
      </c>
      <c r="K1235" t="s">
        <v>801</v>
      </c>
      <c r="L1235" t="s">
        <v>46</v>
      </c>
      <c r="M1235" t="s">
        <v>601</v>
      </c>
      <c r="N1235" t="s">
        <v>802</v>
      </c>
      <c r="O1235" t="s">
        <v>999</v>
      </c>
      <c r="P1235" t="s">
        <v>55</v>
      </c>
      <c r="Q1235" t="s">
        <v>3167</v>
      </c>
      <c r="R1235" t="s">
        <v>3168</v>
      </c>
      <c r="S1235" t="s">
        <v>46</v>
      </c>
      <c r="T1235" t="s">
        <v>46</v>
      </c>
      <c r="U1235" t="s">
        <v>47</v>
      </c>
      <c r="V1235" s="1">
        <v>20000012</v>
      </c>
      <c r="X1235" s="1">
        <v>20000916</v>
      </c>
      <c r="Y1235" t="s">
        <v>7324</v>
      </c>
    </row>
    <row r="1236" spans="1:25">
      <c r="A1236" t="s">
        <v>47</v>
      </c>
      <c r="B1236" t="s">
        <v>47</v>
      </c>
      <c r="C1236" t="s">
        <v>2166</v>
      </c>
      <c r="D1236" t="s">
        <v>47</v>
      </c>
      <c r="F1236" s="1">
        <v>20002282</v>
      </c>
      <c r="G1236" s="1">
        <v>5</v>
      </c>
      <c r="H1236" t="s">
        <v>136</v>
      </c>
      <c r="I1236" t="s">
        <v>59</v>
      </c>
      <c r="J1236" s="1">
        <v>20000296</v>
      </c>
      <c r="K1236" t="s">
        <v>960</v>
      </c>
      <c r="L1236" t="s">
        <v>46</v>
      </c>
      <c r="M1236" t="s">
        <v>961</v>
      </c>
      <c r="N1236" t="s">
        <v>962</v>
      </c>
      <c r="O1236" t="s">
        <v>999</v>
      </c>
      <c r="P1236" t="s">
        <v>55</v>
      </c>
      <c r="Q1236" t="s">
        <v>3169</v>
      </c>
      <c r="R1236" t="s">
        <v>3170</v>
      </c>
      <c r="S1236" t="s">
        <v>46</v>
      </c>
      <c r="T1236" t="s">
        <v>46</v>
      </c>
      <c r="U1236" t="s">
        <v>47</v>
      </c>
      <c r="V1236" s="1">
        <v>20000036</v>
      </c>
      <c r="X1236" s="1">
        <v>20000917</v>
      </c>
      <c r="Y1236" t="s">
        <v>14618</v>
      </c>
    </row>
    <row r="1237" spans="1:25">
      <c r="A1237" t="s">
        <v>47</v>
      </c>
      <c r="B1237" t="s">
        <v>47</v>
      </c>
      <c r="C1237" t="s">
        <v>2166</v>
      </c>
      <c r="D1237" t="s">
        <v>47</v>
      </c>
      <c r="F1237" s="1">
        <v>20002283</v>
      </c>
      <c r="G1237" s="1">
        <v>5</v>
      </c>
      <c r="H1237" t="s">
        <v>136</v>
      </c>
      <c r="I1237" t="s">
        <v>59</v>
      </c>
      <c r="J1237" s="1">
        <v>20000298</v>
      </c>
      <c r="K1237" t="s">
        <v>969</v>
      </c>
      <c r="L1237" t="s">
        <v>46</v>
      </c>
      <c r="M1237" t="s">
        <v>961</v>
      </c>
      <c r="N1237" t="s">
        <v>970</v>
      </c>
      <c r="O1237" t="s">
        <v>999</v>
      </c>
      <c r="P1237" t="s">
        <v>55</v>
      </c>
      <c r="Q1237" t="s">
        <v>3171</v>
      </c>
      <c r="R1237" t="s">
        <v>3172</v>
      </c>
      <c r="S1237" t="s">
        <v>46</v>
      </c>
      <c r="T1237" t="s">
        <v>46</v>
      </c>
      <c r="U1237" t="s">
        <v>47</v>
      </c>
      <c r="V1237" s="1">
        <v>20000036</v>
      </c>
      <c r="X1237" s="1">
        <v>20000918</v>
      </c>
      <c r="Y1237" t="s">
        <v>26581</v>
      </c>
    </row>
    <row r="1238" spans="1:25">
      <c r="A1238" t="s">
        <v>47</v>
      </c>
      <c r="B1238" t="s">
        <v>47</v>
      </c>
      <c r="C1238" t="s">
        <v>3173</v>
      </c>
      <c r="D1238" t="s">
        <v>47</v>
      </c>
      <c r="F1238" s="1">
        <v>20002284</v>
      </c>
      <c r="G1238" s="1">
        <v>5</v>
      </c>
      <c r="H1238" t="s">
        <v>58</v>
      </c>
      <c r="I1238" t="s">
        <v>59</v>
      </c>
      <c r="J1238" s="1">
        <v>20000229</v>
      </c>
      <c r="K1238" t="s">
        <v>698</v>
      </c>
      <c r="L1238" t="s">
        <v>46</v>
      </c>
      <c r="M1238" t="s">
        <v>83</v>
      </c>
      <c r="N1238" t="s">
        <v>699</v>
      </c>
      <c r="O1238" t="s">
        <v>999</v>
      </c>
      <c r="P1238" t="s">
        <v>55</v>
      </c>
      <c r="Q1238" t="s">
        <v>3174</v>
      </c>
      <c r="R1238" t="s">
        <v>3175</v>
      </c>
      <c r="S1238" t="s">
        <v>46</v>
      </c>
      <c r="T1238" t="s">
        <v>46</v>
      </c>
      <c r="U1238" t="s">
        <v>47</v>
      </c>
      <c r="V1238" s="1">
        <v>20000049</v>
      </c>
      <c r="X1238" s="1">
        <v>20000919</v>
      </c>
      <c r="Y1238" t="s">
        <v>26582</v>
      </c>
    </row>
    <row r="1239" spans="1:25">
      <c r="A1239" t="s">
        <v>47</v>
      </c>
      <c r="B1239" t="s">
        <v>47</v>
      </c>
      <c r="C1239" t="s">
        <v>3173</v>
      </c>
      <c r="D1239" t="s">
        <v>47</v>
      </c>
      <c r="F1239" s="1">
        <v>20002285</v>
      </c>
      <c r="G1239" s="1">
        <v>5</v>
      </c>
      <c r="H1239" t="s">
        <v>136</v>
      </c>
      <c r="I1239" t="s">
        <v>59</v>
      </c>
      <c r="J1239" s="1">
        <v>20000233</v>
      </c>
      <c r="K1239" t="s">
        <v>714</v>
      </c>
      <c r="L1239" t="s">
        <v>46</v>
      </c>
      <c r="M1239" t="s">
        <v>117</v>
      </c>
      <c r="N1239" t="s">
        <v>715</v>
      </c>
      <c r="O1239" t="s">
        <v>999</v>
      </c>
      <c r="P1239" t="s">
        <v>55</v>
      </c>
      <c r="Q1239" t="s">
        <v>3176</v>
      </c>
      <c r="R1239" t="s">
        <v>3177</v>
      </c>
      <c r="S1239" t="s">
        <v>46</v>
      </c>
      <c r="T1239" t="s">
        <v>46</v>
      </c>
      <c r="U1239" t="s">
        <v>47</v>
      </c>
      <c r="V1239" s="1">
        <v>20000051</v>
      </c>
      <c r="X1239" s="1">
        <v>20000920</v>
      </c>
      <c r="Y1239" t="s">
        <v>26583</v>
      </c>
    </row>
    <row r="1240" spans="1:25">
      <c r="A1240" t="s">
        <v>47</v>
      </c>
      <c r="B1240" t="s">
        <v>47</v>
      </c>
      <c r="C1240" t="s">
        <v>3173</v>
      </c>
      <c r="D1240" t="s">
        <v>47</v>
      </c>
      <c r="F1240" s="1">
        <v>20002286</v>
      </c>
      <c r="G1240" s="1">
        <v>5</v>
      </c>
      <c r="H1240" t="s">
        <v>83</v>
      </c>
      <c r="I1240" t="s">
        <v>59</v>
      </c>
      <c r="J1240" s="1">
        <v>20000257</v>
      </c>
      <c r="K1240" t="s">
        <v>805</v>
      </c>
      <c r="L1240" t="s">
        <v>46</v>
      </c>
      <c r="M1240" t="s">
        <v>806</v>
      </c>
      <c r="N1240" t="s">
        <v>807</v>
      </c>
      <c r="O1240" t="s">
        <v>999</v>
      </c>
      <c r="P1240" t="s">
        <v>55</v>
      </c>
      <c r="Q1240" t="s">
        <v>3178</v>
      </c>
      <c r="R1240" t="s">
        <v>3179</v>
      </c>
      <c r="S1240" t="s">
        <v>46</v>
      </c>
      <c r="T1240" t="s">
        <v>46</v>
      </c>
      <c r="U1240" t="s">
        <v>47</v>
      </c>
      <c r="V1240" s="1">
        <v>20000079</v>
      </c>
      <c r="X1240" s="1">
        <v>20000921</v>
      </c>
      <c r="Y1240" t="s">
        <v>26584</v>
      </c>
    </row>
    <row r="1241" spans="1:25">
      <c r="A1241" t="s">
        <v>47</v>
      </c>
      <c r="B1241" t="s">
        <v>47</v>
      </c>
      <c r="C1241" t="s">
        <v>3173</v>
      </c>
      <c r="D1241" t="s">
        <v>47</v>
      </c>
      <c r="F1241" s="1">
        <v>20002287</v>
      </c>
      <c r="G1241" s="1">
        <v>5</v>
      </c>
      <c r="H1241" t="s">
        <v>83</v>
      </c>
      <c r="I1241" t="s">
        <v>59</v>
      </c>
      <c r="J1241" s="1">
        <v>20000258</v>
      </c>
      <c r="K1241" t="s">
        <v>810</v>
      </c>
      <c r="L1241" t="s">
        <v>46</v>
      </c>
      <c r="M1241" t="s">
        <v>806</v>
      </c>
      <c r="N1241" t="s">
        <v>811</v>
      </c>
      <c r="O1241" t="s">
        <v>999</v>
      </c>
      <c r="P1241" t="s">
        <v>55</v>
      </c>
      <c r="Q1241" t="s">
        <v>3180</v>
      </c>
      <c r="R1241" t="s">
        <v>3181</v>
      </c>
      <c r="S1241" t="s">
        <v>46</v>
      </c>
      <c r="T1241" t="s">
        <v>46</v>
      </c>
      <c r="U1241" t="s">
        <v>47</v>
      </c>
      <c r="V1241" s="1">
        <v>20000079</v>
      </c>
      <c r="X1241" s="1">
        <v>20000922</v>
      </c>
      <c r="Y1241" t="s">
        <v>26585</v>
      </c>
    </row>
    <row r="1242" spans="1:25">
      <c r="A1242" t="s">
        <v>47</v>
      </c>
      <c r="B1242" t="s">
        <v>47</v>
      </c>
      <c r="C1242" t="s">
        <v>3173</v>
      </c>
      <c r="D1242" t="s">
        <v>46</v>
      </c>
      <c r="E1242" t="s">
        <v>49</v>
      </c>
      <c r="F1242" s="1">
        <v>20002289</v>
      </c>
      <c r="G1242" s="1">
        <v>5</v>
      </c>
      <c r="H1242" t="s">
        <v>83</v>
      </c>
      <c r="I1242" s="1">
        <v>30</v>
      </c>
      <c r="J1242" s="1">
        <v>20000014</v>
      </c>
      <c r="K1242" t="s">
        <v>1026</v>
      </c>
      <c r="L1242" t="s">
        <v>46</v>
      </c>
      <c r="M1242" t="s">
        <v>70</v>
      </c>
      <c r="N1242" t="s">
        <v>70</v>
      </c>
      <c r="O1242" t="s">
        <v>999</v>
      </c>
      <c r="P1242" t="s">
        <v>55</v>
      </c>
      <c r="Q1242" t="s">
        <v>3182</v>
      </c>
      <c r="R1242" t="s">
        <v>3183</v>
      </c>
      <c r="S1242" t="s">
        <v>46</v>
      </c>
      <c r="T1242" t="s">
        <v>47</v>
      </c>
      <c r="U1242" t="s">
        <v>47</v>
      </c>
      <c r="V1242" s="1">
        <v>20000081</v>
      </c>
      <c r="X1242" s="1">
        <v>20000923</v>
      </c>
      <c r="Y1242" t="s">
        <v>26586</v>
      </c>
    </row>
    <row r="1243" spans="1:25">
      <c r="A1243" t="s">
        <v>47</v>
      </c>
      <c r="B1243" t="s">
        <v>47</v>
      </c>
      <c r="C1243" t="s">
        <v>3173</v>
      </c>
      <c r="D1243" t="s">
        <v>47</v>
      </c>
      <c r="F1243" s="1">
        <v>20002290</v>
      </c>
      <c r="G1243" s="1">
        <v>5</v>
      </c>
      <c r="H1243" t="s">
        <v>58</v>
      </c>
      <c r="I1243" t="s">
        <v>59</v>
      </c>
      <c r="J1243" s="1">
        <v>20000235</v>
      </c>
      <c r="K1243" t="s">
        <v>723</v>
      </c>
      <c r="L1243" t="s">
        <v>47</v>
      </c>
      <c r="M1243" t="s">
        <v>719</v>
      </c>
      <c r="N1243" t="s">
        <v>724</v>
      </c>
      <c r="O1243" t="s">
        <v>999</v>
      </c>
      <c r="P1243" t="s">
        <v>55</v>
      </c>
      <c r="Q1243" t="s">
        <v>3184</v>
      </c>
      <c r="R1243" t="s">
        <v>3185</v>
      </c>
      <c r="S1243" t="s">
        <v>46</v>
      </c>
      <c r="T1243" t="s">
        <v>46</v>
      </c>
      <c r="U1243" t="s">
        <v>47</v>
      </c>
      <c r="V1243" s="1">
        <v>20000060</v>
      </c>
      <c r="X1243" s="1">
        <v>20000924</v>
      </c>
      <c r="Y1243" t="s">
        <v>25745</v>
      </c>
    </row>
    <row r="1244" spans="1:25">
      <c r="A1244" t="s">
        <v>47</v>
      </c>
      <c r="B1244" t="s">
        <v>47</v>
      </c>
      <c r="C1244" t="s">
        <v>3173</v>
      </c>
      <c r="D1244" t="s">
        <v>47</v>
      </c>
      <c r="F1244" s="1">
        <v>20002291</v>
      </c>
      <c r="G1244" s="1">
        <v>5</v>
      </c>
      <c r="H1244" t="s">
        <v>83</v>
      </c>
      <c r="I1244" t="s">
        <v>59</v>
      </c>
      <c r="J1244" s="1">
        <v>20000253</v>
      </c>
      <c r="K1244" t="s">
        <v>793</v>
      </c>
      <c r="L1244" t="s">
        <v>46</v>
      </c>
      <c r="M1244" t="s">
        <v>785</v>
      </c>
      <c r="N1244" t="s">
        <v>794</v>
      </c>
      <c r="O1244" t="s">
        <v>999</v>
      </c>
      <c r="P1244" t="s">
        <v>55</v>
      </c>
      <c r="Q1244" t="s">
        <v>3186</v>
      </c>
      <c r="R1244" t="s">
        <v>3187</v>
      </c>
      <c r="S1244" t="s">
        <v>46</v>
      </c>
      <c r="T1244" t="s">
        <v>46</v>
      </c>
      <c r="U1244" t="s">
        <v>47</v>
      </c>
      <c r="V1244" s="1">
        <v>20000068</v>
      </c>
      <c r="X1244" s="1">
        <v>20000925</v>
      </c>
      <c r="Y1244" t="s">
        <v>26587</v>
      </c>
    </row>
    <row r="1245" spans="1:25">
      <c r="A1245" t="s">
        <v>47</v>
      </c>
      <c r="B1245" t="s">
        <v>47</v>
      </c>
      <c r="C1245" t="s">
        <v>3173</v>
      </c>
      <c r="D1245" t="s">
        <v>47</v>
      </c>
      <c r="F1245" s="1">
        <v>20002292</v>
      </c>
      <c r="G1245" s="1">
        <v>5</v>
      </c>
      <c r="H1245" t="s">
        <v>83</v>
      </c>
      <c r="I1245" t="s">
        <v>59</v>
      </c>
      <c r="J1245" s="1">
        <v>20000254</v>
      </c>
      <c r="K1245" t="s">
        <v>797</v>
      </c>
      <c r="L1245" t="s">
        <v>46</v>
      </c>
      <c r="M1245" t="s">
        <v>785</v>
      </c>
      <c r="N1245" t="s">
        <v>798</v>
      </c>
      <c r="O1245" t="s">
        <v>999</v>
      </c>
      <c r="P1245" t="s">
        <v>55</v>
      </c>
      <c r="Q1245" t="s">
        <v>3188</v>
      </c>
      <c r="R1245" t="s">
        <v>3189</v>
      </c>
      <c r="S1245" t="s">
        <v>46</v>
      </c>
      <c r="T1245" t="s">
        <v>46</v>
      </c>
      <c r="U1245" t="s">
        <v>47</v>
      </c>
      <c r="V1245" s="1">
        <v>20000068</v>
      </c>
      <c r="X1245" s="1">
        <v>20000926</v>
      </c>
      <c r="Y1245" t="s">
        <v>13550</v>
      </c>
    </row>
    <row r="1246" spans="1:25">
      <c r="A1246" t="s">
        <v>47</v>
      </c>
      <c r="B1246" t="s">
        <v>47</v>
      </c>
      <c r="C1246" t="s">
        <v>3173</v>
      </c>
      <c r="D1246" t="s">
        <v>46</v>
      </c>
      <c r="E1246" t="s">
        <v>49</v>
      </c>
      <c r="F1246" s="1">
        <v>20002293</v>
      </c>
      <c r="G1246" s="1">
        <v>5</v>
      </c>
      <c r="H1246" t="s">
        <v>83</v>
      </c>
      <c r="I1246" s="1">
        <v>30</v>
      </c>
      <c r="J1246" s="1">
        <v>20000008</v>
      </c>
      <c r="K1246" t="s">
        <v>1004</v>
      </c>
      <c r="L1246" t="s">
        <v>46</v>
      </c>
      <c r="M1246" t="s">
        <v>304</v>
      </c>
      <c r="N1246" t="s">
        <v>1005</v>
      </c>
      <c r="O1246" t="s">
        <v>999</v>
      </c>
      <c r="P1246" t="s">
        <v>55</v>
      </c>
      <c r="Q1246" t="s">
        <v>3190</v>
      </c>
      <c r="R1246" t="s">
        <v>3191</v>
      </c>
      <c r="S1246" t="s">
        <v>46</v>
      </c>
      <c r="T1246" t="s">
        <v>47</v>
      </c>
      <c r="U1246" t="s">
        <v>47</v>
      </c>
      <c r="V1246" s="1">
        <v>20000041</v>
      </c>
      <c r="X1246" s="1">
        <v>20000927</v>
      </c>
      <c r="Y1246" t="s">
        <v>26588</v>
      </c>
    </row>
    <row r="1247" spans="1:25">
      <c r="A1247" t="s">
        <v>47</v>
      </c>
      <c r="B1247" t="s">
        <v>47</v>
      </c>
      <c r="C1247" t="s">
        <v>3173</v>
      </c>
      <c r="D1247" t="s">
        <v>47</v>
      </c>
      <c r="F1247" s="1">
        <v>20002295</v>
      </c>
      <c r="G1247" s="1">
        <v>5</v>
      </c>
      <c r="H1247" t="s">
        <v>58</v>
      </c>
      <c r="I1247" t="s">
        <v>59</v>
      </c>
      <c r="J1247" s="1">
        <v>20000238</v>
      </c>
      <c r="K1247" t="s">
        <v>732</v>
      </c>
      <c r="L1247" t="s">
        <v>46</v>
      </c>
      <c r="M1247" t="s">
        <v>649</v>
      </c>
      <c r="N1247" t="s">
        <v>733</v>
      </c>
      <c r="O1247" t="s">
        <v>999</v>
      </c>
      <c r="P1247" t="s">
        <v>55</v>
      </c>
      <c r="Q1247" t="s">
        <v>3192</v>
      </c>
      <c r="R1247" t="s">
        <v>3193</v>
      </c>
      <c r="S1247" t="s">
        <v>46</v>
      </c>
      <c r="T1247" t="s">
        <v>46</v>
      </c>
      <c r="U1247" t="s">
        <v>47</v>
      </c>
      <c r="V1247" s="1">
        <v>20000062</v>
      </c>
      <c r="X1247" s="1">
        <v>20000928</v>
      </c>
      <c r="Y1247" t="s">
        <v>26589</v>
      </c>
    </row>
    <row r="1248" spans="1:25">
      <c r="A1248" t="s">
        <v>47</v>
      </c>
      <c r="B1248" t="s">
        <v>47</v>
      </c>
      <c r="C1248" t="s">
        <v>3173</v>
      </c>
      <c r="D1248" t="s">
        <v>47</v>
      </c>
      <c r="F1248" s="1">
        <v>20002296</v>
      </c>
      <c r="G1248" s="1">
        <v>5</v>
      </c>
      <c r="H1248" t="s">
        <v>58</v>
      </c>
      <c r="I1248" t="s">
        <v>59</v>
      </c>
      <c r="J1248" s="1">
        <v>20000249</v>
      </c>
      <c r="K1248" t="s">
        <v>776</v>
      </c>
      <c r="L1248" t="s">
        <v>46</v>
      </c>
      <c r="M1248" t="s">
        <v>649</v>
      </c>
      <c r="N1248" t="s">
        <v>777</v>
      </c>
      <c r="O1248" t="s">
        <v>999</v>
      </c>
      <c r="P1248" t="s">
        <v>55</v>
      </c>
      <c r="Q1248" t="s">
        <v>3194</v>
      </c>
      <c r="R1248" t="s">
        <v>3195</v>
      </c>
      <c r="S1248" t="s">
        <v>46</v>
      </c>
      <c r="T1248" t="s">
        <v>46</v>
      </c>
      <c r="U1248" t="s">
        <v>47</v>
      </c>
      <c r="V1248" s="1">
        <v>20000062</v>
      </c>
      <c r="X1248" s="1">
        <v>20000929</v>
      </c>
      <c r="Y1248" t="s">
        <v>26590</v>
      </c>
    </row>
    <row r="1249" spans="1:25">
      <c r="A1249" t="s">
        <v>47</v>
      </c>
      <c r="B1249" t="s">
        <v>47</v>
      </c>
      <c r="C1249" t="s">
        <v>3173</v>
      </c>
      <c r="D1249" t="s">
        <v>47</v>
      </c>
      <c r="F1249" s="1">
        <v>20002297</v>
      </c>
      <c r="G1249" s="1">
        <v>5</v>
      </c>
      <c r="H1249" t="s">
        <v>58</v>
      </c>
      <c r="I1249" t="s">
        <v>59</v>
      </c>
      <c r="J1249" s="1">
        <v>20000250</v>
      </c>
      <c r="K1249" t="s">
        <v>780</v>
      </c>
      <c r="L1249" t="s">
        <v>46</v>
      </c>
      <c r="M1249" t="s">
        <v>649</v>
      </c>
      <c r="N1249" t="s">
        <v>781</v>
      </c>
      <c r="O1249" t="s">
        <v>999</v>
      </c>
      <c r="P1249" t="s">
        <v>55</v>
      </c>
      <c r="Q1249" t="s">
        <v>3196</v>
      </c>
      <c r="R1249" t="s">
        <v>3197</v>
      </c>
      <c r="S1249" t="s">
        <v>46</v>
      </c>
      <c r="T1249" t="s">
        <v>46</v>
      </c>
      <c r="U1249" t="s">
        <v>47</v>
      </c>
      <c r="V1249" s="1">
        <v>20000062</v>
      </c>
      <c r="X1249" s="1">
        <v>20000930</v>
      </c>
      <c r="Y1249" t="s">
        <v>26591</v>
      </c>
    </row>
    <row r="1250" spans="1:25">
      <c r="A1250" t="s">
        <v>47</v>
      </c>
      <c r="B1250" t="s">
        <v>47</v>
      </c>
      <c r="C1250" t="s">
        <v>3173</v>
      </c>
      <c r="D1250" t="s">
        <v>47</v>
      </c>
      <c r="F1250" s="1">
        <v>20002298</v>
      </c>
      <c r="G1250" s="1">
        <v>5</v>
      </c>
      <c r="H1250" t="s">
        <v>83</v>
      </c>
      <c r="I1250" t="s">
        <v>59</v>
      </c>
      <c r="J1250" s="1">
        <v>20000252</v>
      </c>
      <c r="K1250" t="s">
        <v>789</v>
      </c>
      <c r="L1250" t="s">
        <v>46</v>
      </c>
      <c r="M1250" t="s">
        <v>785</v>
      </c>
      <c r="N1250" t="s">
        <v>790</v>
      </c>
      <c r="O1250" t="s">
        <v>999</v>
      </c>
      <c r="P1250" t="s">
        <v>55</v>
      </c>
      <c r="Q1250" t="s">
        <v>3198</v>
      </c>
      <c r="R1250" t="s">
        <v>3199</v>
      </c>
      <c r="S1250" t="s">
        <v>46</v>
      </c>
      <c r="T1250" t="s">
        <v>46</v>
      </c>
      <c r="U1250" t="s">
        <v>47</v>
      </c>
      <c r="V1250" s="1">
        <v>20000068</v>
      </c>
      <c r="X1250" s="1">
        <v>20000931</v>
      </c>
      <c r="Y1250" t="s">
        <v>654</v>
      </c>
    </row>
    <row r="1251" spans="1:25">
      <c r="A1251" t="s">
        <v>47</v>
      </c>
      <c r="B1251" t="s">
        <v>47</v>
      </c>
      <c r="C1251" t="s">
        <v>3173</v>
      </c>
      <c r="D1251" t="s">
        <v>47</v>
      </c>
      <c r="F1251" s="1">
        <v>20002299</v>
      </c>
      <c r="G1251" s="1">
        <v>5</v>
      </c>
      <c r="H1251" t="s">
        <v>83</v>
      </c>
      <c r="I1251" t="s">
        <v>59</v>
      </c>
      <c r="J1251" s="1">
        <v>20000231</v>
      </c>
      <c r="K1251" t="s">
        <v>706</v>
      </c>
      <c r="L1251" t="s">
        <v>46</v>
      </c>
      <c r="M1251" t="s">
        <v>117</v>
      </c>
      <c r="N1251" t="s">
        <v>707</v>
      </c>
      <c r="O1251" t="s">
        <v>999</v>
      </c>
      <c r="P1251" t="s">
        <v>55</v>
      </c>
      <c r="Q1251" t="s">
        <v>3200</v>
      </c>
      <c r="R1251" t="s">
        <v>3201</v>
      </c>
      <c r="S1251" t="s">
        <v>46</v>
      </c>
      <c r="T1251" t="s">
        <v>46</v>
      </c>
      <c r="U1251" t="s">
        <v>47</v>
      </c>
      <c r="V1251" s="1">
        <v>20000051</v>
      </c>
      <c r="X1251" s="1">
        <v>20000932</v>
      </c>
      <c r="Y1251" t="s">
        <v>25588</v>
      </c>
    </row>
    <row r="1252" spans="1:25">
      <c r="A1252" t="s">
        <v>47</v>
      </c>
      <c r="B1252" t="s">
        <v>47</v>
      </c>
      <c r="C1252" t="s">
        <v>3173</v>
      </c>
      <c r="D1252" t="s">
        <v>47</v>
      </c>
      <c r="F1252" s="1">
        <v>20002300</v>
      </c>
      <c r="G1252" s="1">
        <v>5</v>
      </c>
      <c r="H1252" t="s">
        <v>58</v>
      </c>
      <c r="I1252" t="s">
        <v>59</v>
      </c>
      <c r="J1252" s="1">
        <v>20000261</v>
      </c>
      <c r="K1252" t="s">
        <v>822</v>
      </c>
      <c r="L1252" t="s">
        <v>47</v>
      </c>
      <c r="M1252" t="s">
        <v>512</v>
      </c>
      <c r="N1252" t="s">
        <v>823</v>
      </c>
      <c r="O1252" t="s">
        <v>999</v>
      </c>
      <c r="P1252" t="s">
        <v>55</v>
      </c>
      <c r="Q1252" t="s">
        <v>3202</v>
      </c>
      <c r="R1252" t="s">
        <v>3203</v>
      </c>
      <c r="S1252" t="s">
        <v>46</v>
      </c>
      <c r="T1252" t="s">
        <v>46</v>
      </c>
      <c r="U1252" t="s">
        <v>47</v>
      </c>
      <c r="V1252" s="1">
        <v>20000059</v>
      </c>
      <c r="X1252" s="1">
        <v>20000933</v>
      </c>
      <c r="Y1252" t="s">
        <v>26592</v>
      </c>
    </row>
    <row r="1253" spans="1:25">
      <c r="A1253" t="s">
        <v>47</v>
      </c>
      <c r="B1253" t="s">
        <v>47</v>
      </c>
      <c r="C1253" t="s">
        <v>3173</v>
      </c>
      <c r="D1253" t="s">
        <v>47</v>
      </c>
      <c r="F1253" s="1">
        <v>20002301</v>
      </c>
      <c r="G1253" s="1">
        <v>5</v>
      </c>
      <c r="H1253" t="s">
        <v>58</v>
      </c>
      <c r="I1253" t="s">
        <v>59</v>
      </c>
      <c r="J1253" s="1">
        <v>20000236</v>
      </c>
      <c r="K1253" t="s">
        <v>727</v>
      </c>
      <c r="L1253" t="s">
        <v>46</v>
      </c>
      <c r="M1253" t="s">
        <v>728</v>
      </c>
      <c r="N1253" t="s">
        <v>729</v>
      </c>
      <c r="O1253" t="s">
        <v>999</v>
      </c>
      <c r="P1253" t="s">
        <v>55</v>
      </c>
      <c r="Q1253" t="s">
        <v>3204</v>
      </c>
      <c r="R1253" t="s">
        <v>3205</v>
      </c>
      <c r="S1253" t="s">
        <v>46</v>
      </c>
      <c r="T1253" t="s">
        <v>46</v>
      </c>
      <c r="U1253" t="s">
        <v>47</v>
      </c>
      <c r="V1253" s="1">
        <v>20000061</v>
      </c>
      <c r="X1253" s="1">
        <v>20000934</v>
      </c>
      <c r="Y1253" t="s">
        <v>6417</v>
      </c>
    </row>
    <row r="1254" spans="1:25">
      <c r="A1254" t="s">
        <v>47</v>
      </c>
      <c r="B1254" t="s">
        <v>47</v>
      </c>
      <c r="C1254" t="s">
        <v>3173</v>
      </c>
      <c r="D1254" t="s">
        <v>47</v>
      </c>
      <c r="F1254" s="1">
        <v>20002302</v>
      </c>
      <c r="G1254" s="1">
        <v>5</v>
      </c>
      <c r="H1254" t="s">
        <v>58</v>
      </c>
      <c r="I1254" t="s">
        <v>59</v>
      </c>
      <c r="J1254" s="1">
        <v>20000226</v>
      </c>
      <c r="K1254" t="s">
        <v>686</v>
      </c>
      <c r="L1254" t="s">
        <v>46</v>
      </c>
      <c r="M1254" t="s">
        <v>83</v>
      </c>
      <c r="N1254" t="s">
        <v>687</v>
      </c>
      <c r="O1254" t="s">
        <v>999</v>
      </c>
      <c r="P1254" t="s">
        <v>55</v>
      </c>
      <c r="Q1254" t="s">
        <v>3206</v>
      </c>
      <c r="R1254" t="s">
        <v>3207</v>
      </c>
      <c r="S1254" t="s">
        <v>46</v>
      </c>
      <c r="T1254" t="s">
        <v>46</v>
      </c>
      <c r="U1254" t="s">
        <v>47</v>
      </c>
      <c r="V1254" s="1">
        <v>20000049</v>
      </c>
      <c r="X1254" s="1">
        <v>20000935</v>
      </c>
      <c r="Y1254" t="s">
        <v>26593</v>
      </c>
    </row>
    <row r="1255" spans="1:25">
      <c r="A1255" t="s">
        <v>47</v>
      </c>
      <c r="B1255" t="s">
        <v>47</v>
      </c>
      <c r="C1255" t="s">
        <v>3173</v>
      </c>
      <c r="D1255" t="s">
        <v>47</v>
      </c>
      <c r="F1255" s="1">
        <v>20002303</v>
      </c>
      <c r="G1255" s="1">
        <v>5</v>
      </c>
      <c r="H1255" t="s">
        <v>58</v>
      </c>
      <c r="I1255" t="s">
        <v>59</v>
      </c>
      <c r="J1255" s="1">
        <v>20000237</v>
      </c>
      <c r="K1255" t="s">
        <v>1371</v>
      </c>
      <c r="L1255" t="s">
        <v>46</v>
      </c>
      <c r="M1255" t="s">
        <v>728</v>
      </c>
      <c r="N1255" t="s">
        <v>1372</v>
      </c>
      <c r="O1255" t="s">
        <v>999</v>
      </c>
      <c r="P1255" t="s">
        <v>55</v>
      </c>
      <c r="Q1255" t="s">
        <v>3208</v>
      </c>
      <c r="R1255" t="s">
        <v>3209</v>
      </c>
      <c r="S1255" t="s">
        <v>46</v>
      </c>
      <c r="T1255" t="s">
        <v>46</v>
      </c>
      <c r="U1255" t="s">
        <v>47</v>
      </c>
      <c r="V1255" s="1">
        <v>20000061</v>
      </c>
      <c r="X1255" s="1">
        <v>20000936</v>
      </c>
      <c r="Y1255" t="s">
        <v>26594</v>
      </c>
    </row>
    <row r="1256" spans="1:25">
      <c r="A1256" t="s">
        <v>47</v>
      </c>
      <c r="B1256" t="s">
        <v>47</v>
      </c>
      <c r="C1256" t="s">
        <v>3173</v>
      </c>
      <c r="D1256" t="s">
        <v>47</v>
      </c>
      <c r="F1256" s="1">
        <v>20002304</v>
      </c>
      <c r="G1256" s="1">
        <v>5</v>
      </c>
      <c r="H1256" t="s">
        <v>58</v>
      </c>
      <c r="I1256" t="s">
        <v>59</v>
      </c>
      <c r="J1256" s="1">
        <v>20000260</v>
      </c>
      <c r="K1256" t="s">
        <v>818</v>
      </c>
      <c r="L1256" t="s">
        <v>47</v>
      </c>
      <c r="M1256" t="s">
        <v>512</v>
      </c>
      <c r="N1256" t="s">
        <v>819</v>
      </c>
      <c r="O1256" t="s">
        <v>999</v>
      </c>
      <c r="P1256" t="s">
        <v>55</v>
      </c>
      <c r="Q1256" t="s">
        <v>3210</v>
      </c>
      <c r="R1256" t="s">
        <v>3211</v>
      </c>
      <c r="S1256" t="s">
        <v>46</v>
      </c>
      <c r="T1256" t="s">
        <v>46</v>
      </c>
      <c r="U1256" t="s">
        <v>47</v>
      </c>
      <c r="V1256" s="1">
        <v>20000059</v>
      </c>
      <c r="X1256" s="1">
        <v>20000937</v>
      </c>
      <c r="Y1256" t="s">
        <v>1253</v>
      </c>
    </row>
    <row r="1257" spans="1:25">
      <c r="A1257" t="s">
        <v>47</v>
      </c>
      <c r="B1257" t="s">
        <v>47</v>
      </c>
      <c r="C1257" t="s">
        <v>3173</v>
      </c>
      <c r="D1257" t="s">
        <v>47</v>
      </c>
      <c r="F1257" s="1">
        <v>20002305</v>
      </c>
      <c r="G1257" s="1">
        <v>5</v>
      </c>
      <c r="H1257" t="s">
        <v>136</v>
      </c>
      <c r="I1257" t="s">
        <v>59</v>
      </c>
      <c r="J1257" s="1">
        <v>20000297</v>
      </c>
      <c r="K1257" t="s">
        <v>965</v>
      </c>
      <c r="L1257" t="s">
        <v>46</v>
      </c>
      <c r="M1257" t="s">
        <v>961</v>
      </c>
      <c r="N1257" t="s">
        <v>966</v>
      </c>
      <c r="O1257" t="s">
        <v>999</v>
      </c>
      <c r="P1257" t="s">
        <v>55</v>
      </c>
      <c r="Q1257" t="s">
        <v>3212</v>
      </c>
      <c r="R1257" t="s">
        <v>3213</v>
      </c>
      <c r="S1257" t="s">
        <v>46</v>
      </c>
      <c r="T1257" t="s">
        <v>46</v>
      </c>
      <c r="U1257" t="s">
        <v>47</v>
      </c>
      <c r="V1257" s="1">
        <v>20000077</v>
      </c>
      <c r="X1257" s="1">
        <v>20000938</v>
      </c>
      <c r="Y1257" t="s">
        <v>26595</v>
      </c>
    </row>
    <row r="1258" spans="1:25">
      <c r="A1258" t="s">
        <v>47</v>
      </c>
      <c r="B1258" t="s">
        <v>47</v>
      </c>
      <c r="C1258" t="s">
        <v>3173</v>
      </c>
      <c r="D1258" t="s">
        <v>46</v>
      </c>
      <c r="E1258" t="s">
        <v>49</v>
      </c>
      <c r="F1258" s="1">
        <v>20002306</v>
      </c>
      <c r="G1258" s="1">
        <v>5</v>
      </c>
      <c r="H1258" t="s">
        <v>83</v>
      </c>
      <c r="I1258" s="1">
        <v>30</v>
      </c>
      <c r="J1258" s="1">
        <v>20000009</v>
      </c>
      <c r="K1258" t="s">
        <v>1039</v>
      </c>
      <c r="L1258" t="s">
        <v>47</v>
      </c>
      <c r="M1258" t="s">
        <v>304</v>
      </c>
      <c r="N1258" t="s">
        <v>719</v>
      </c>
      <c r="O1258" t="s">
        <v>999</v>
      </c>
      <c r="P1258" t="s">
        <v>55</v>
      </c>
      <c r="Q1258" t="s">
        <v>3214</v>
      </c>
      <c r="R1258" t="s">
        <v>3215</v>
      </c>
      <c r="S1258" t="s">
        <v>47</v>
      </c>
      <c r="T1258" t="s">
        <v>47</v>
      </c>
      <c r="U1258" t="s">
        <v>47</v>
      </c>
      <c r="V1258" s="1">
        <v>20000041</v>
      </c>
      <c r="X1258" s="1">
        <v>20000939</v>
      </c>
      <c r="Y1258" t="s">
        <v>26596</v>
      </c>
    </row>
    <row r="1259" spans="1:25">
      <c r="A1259" t="s">
        <v>47</v>
      </c>
      <c r="B1259" t="s">
        <v>47</v>
      </c>
      <c r="C1259" t="s">
        <v>3173</v>
      </c>
      <c r="D1259" t="s">
        <v>47</v>
      </c>
      <c r="F1259" s="1">
        <v>20002307</v>
      </c>
      <c r="G1259" s="1">
        <v>5</v>
      </c>
      <c r="H1259" t="s">
        <v>83</v>
      </c>
      <c r="I1259" t="s">
        <v>59</v>
      </c>
      <c r="J1259" s="1">
        <v>20000228</v>
      </c>
      <c r="K1259" t="s">
        <v>694</v>
      </c>
      <c r="L1259" t="s">
        <v>46</v>
      </c>
      <c r="M1259" t="s">
        <v>83</v>
      </c>
      <c r="N1259" t="s">
        <v>695</v>
      </c>
      <c r="O1259" t="s">
        <v>999</v>
      </c>
      <c r="P1259" t="s">
        <v>55</v>
      </c>
      <c r="Q1259" t="s">
        <v>3216</v>
      </c>
      <c r="R1259" t="s">
        <v>3217</v>
      </c>
      <c r="S1259" t="s">
        <v>46</v>
      </c>
      <c r="T1259" t="s">
        <v>46</v>
      </c>
      <c r="U1259" t="s">
        <v>47</v>
      </c>
      <c r="V1259" s="1">
        <v>20000049</v>
      </c>
      <c r="X1259" s="1">
        <v>20000940</v>
      </c>
      <c r="Y1259" t="s">
        <v>26597</v>
      </c>
    </row>
    <row r="1260" spans="1:25">
      <c r="A1260" t="s">
        <v>47</v>
      </c>
      <c r="B1260" t="s">
        <v>47</v>
      </c>
      <c r="C1260" t="s">
        <v>3173</v>
      </c>
      <c r="D1260" t="s">
        <v>47</v>
      </c>
      <c r="F1260" s="1">
        <v>20002308</v>
      </c>
      <c r="G1260" s="1">
        <v>5</v>
      </c>
      <c r="H1260" t="s">
        <v>83</v>
      </c>
      <c r="I1260" t="s">
        <v>59</v>
      </c>
      <c r="J1260" s="1">
        <v>20000230</v>
      </c>
      <c r="K1260" t="s">
        <v>702</v>
      </c>
      <c r="L1260" t="s">
        <v>46</v>
      </c>
      <c r="M1260" t="s">
        <v>117</v>
      </c>
      <c r="N1260" t="s">
        <v>703</v>
      </c>
      <c r="O1260" t="s">
        <v>999</v>
      </c>
      <c r="P1260" t="s">
        <v>55</v>
      </c>
      <c r="Q1260" t="s">
        <v>3218</v>
      </c>
      <c r="R1260" t="s">
        <v>3219</v>
      </c>
      <c r="S1260" t="s">
        <v>46</v>
      </c>
      <c r="T1260" t="s">
        <v>46</v>
      </c>
      <c r="U1260" t="s">
        <v>47</v>
      </c>
      <c r="V1260" s="1">
        <v>20000051</v>
      </c>
      <c r="X1260" s="1">
        <v>20000941</v>
      </c>
      <c r="Y1260" t="s">
        <v>26598</v>
      </c>
    </row>
    <row r="1261" spans="1:25">
      <c r="A1261" t="s">
        <v>47</v>
      </c>
      <c r="B1261" t="s">
        <v>47</v>
      </c>
      <c r="C1261" t="s">
        <v>3173</v>
      </c>
      <c r="D1261" t="s">
        <v>47</v>
      </c>
      <c r="F1261" s="1">
        <v>20002309</v>
      </c>
      <c r="G1261" s="1">
        <v>5</v>
      </c>
      <c r="H1261" t="s">
        <v>58</v>
      </c>
      <c r="I1261" t="s">
        <v>59</v>
      </c>
      <c r="J1261" s="1">
        <v>20000234</v>
      </c>
      <c r="K1261" t="s">
        <v>718</v>
      </c>
      <c r="L1261" t="s">
        <v>46</v>
      </c>
      <c r="M1261" t="s">
        <v>719</v>
      </c>
      <c r="N1261" t="s">
        <v>720</v>
      </c>
      <c r="O1261" t="s">
        <v>999</v>
      </c>
      <c r="P1261" t="s">
        <v>55</v>
      </c>
      <c r="Q1261" t="s">
        <v>3220</v>
      </c>
      <c r="R1261" t="s">
        <v>3221</v>
      </c>
      <c r="S1261" t="s">
        <v>46</v>
      </c>
      <c r="T1261" t="s">
        <v>46</v>
      </c>
      <c r="U1261" t="s">
        <v>47</v>
      </c>
      <c r="V1261" s="1">
        <v>20000060</v>
      </c>
      <c r="X1261" s="1">
        <v>20000942</v>
      </c>
      <c r="Y1261" t="s">
        <v>17997</v>
      </c>
    </row>
    <row r="1262" spans="1:25">
      <c r="A1262" t="s">
        <v>47</v>
      </c>
      <c r="B1262" t="s">
        <v>47</v>
      </c>
      <c r="C1262" t="s">
        <v>3173</v>
      </c>
      <c r="D1262" t="s">
        <v>47</v>
      </c>
      <c r="F1262" s="1">
        <v>20002310</v>
      </c>
      <c r="G1262" s="1">
        <v>5</v>
      </c>
      <c r="H1262" t="s">
        <v>83</v>
      </c>
      <c r="I1262" t="s">
        <v>59</v>
      </c>
      <c r="J1262" s="1">
        <v>20000255</v>
      </c>
      <c r="K1262" t="s">
        <v>1343</v>
      </c>
      <c r="L1262" t="s">
        <v>46</v>
      </c>
      <c r="M1262" t="s">
        <v>601</v>
      </c>
      <c r="N1262" t="s">
        <v>1344</v>
      </c>
      <c r="O1262" t="s">
        <v>999</v>
      </c>
      <c r="P1262" t="s">
        <v>55</v>
      </c>
      <c r="Q1262" t="s">
        <v>3222</v>
      </c>
      <c r="R1262" t="s">
        <v>3223</v>
      </c>
      <c r="S1262" t="s">
        <v>46</v>
      </c>
      <c r="T1262" t="s">
        <v>46</v>
      </c>
      <c r="U1262" t="s">
        <v>47</v>
      </c>
      <c r="V1262" s="1">
        <v>20000053</v>
      </c>
      <c r="X1262" s="1">
        <v>20000943</v>
      </c>
      <c r="Y1262" t="s">
        <v>26599</v>
      </c>
    </row>
    <row r="1263" spans="1:25">
      <c r="A1263" t="s">
        <v>47</v>
      </c>
      <c r="B1263" t="s">
        <v>47</v>
      </c>
      <c r="C1263" t="s">
        <v>3173</v>
      </c>
      <c r="D1263" t="s">
        <v>47</v>
      </c>
      <c r="F1263" s="1">
        <v>20002311</v>
      </c>
      <c r="G1263" s="1">
        <v>5</v>
      </c>
      <c r="H1263" t="s">
        <v>83</v>
      </c>
      <c r="I1263" t="s">
        <v>59</v>
      </c>
      <c r="J1263" s="1">
        <v>20000259</v>
      </c>
      <c r="K1263" t="s">
        <v>814</v>
      </c>
      <c r="L1263" t="s">
        <v>47</v>
      </c>
      <c r="M1263" t="s">
        <v>806</v>
      </c>
      <c r="N1263" t="s">
        <v>815</v>
      </c>
      <c r="O1263" t="s">
        <v>999</v>
      </c>
      <c r="P1263" t="s">
        <v>55</v>
      </c>
      <c r="Q1263" t="s">
        <v>3224</v>
      </c>
      <c r="R1263" t="s">
        <v>3225</v>
      </c>
      <c r="S1263" t="s">
        <v>46</v>
      </c>
      <c r="T1263" t="s">
        <v>46</v>
      </c>
      <c r="U1263" t="s">
        <v>47</v>
      </c>
      <c r="V1263" s="1">
        <v>20000079</v>
      </c>
      <c r="X1263" s="1">
        <v>20000944</v>
      </c>
      <c r="Y1263" t="s">
        <v>26600</v>
      </c>
    </row>
    <row r="1264" spans="1:25">
      <c r="A1264" t="s">
        <v>47</v>
      </c>
      <c r="B1264" t="s">
        <v>47</v>
      </c>
      <c r="C1264" t="s">
        <v>2166</v>
      </c>
      <c r="D1264" t="s">
        <v>47</v>
      </c>
      <c r="F1264" s="1">
        <v>20002250</v>
      </c>
      <c r="G1264" s="1">
        <v>5</v>
      </c>
      <c r="H1264" t="s">
        <v>58</v>
      </c>
      <c r="I1264" t="s">
        <v>59</v>
      </c>
      <c r="J1264" s="1">
        <v>20000229</v>
      </c>
      <c r="K1264" t="s">
        <v>698</v>
      </c>
      <c r="L1264" t="s">
        <v>46</v>
      </c>
      <c r="M1264" t="s">
        <v>83</v>
      </c>
      <c r="N1264" t="s">
        <v>699</v>
      </c>
      <c r="O1264" t="s">
        <v>999</v>
      </c>
      <c r="P1264" t="s">
        <v>55</v>
      </c>
      <c r="Q1264" t="s">
        <v>3226</v>
      </c>
      <c r="R1264" t="s">
        <v>3227</v>
      </c>
      <c r="S1264" t="s">
        <v>46</v>
      </c>
      <c r="T1264" t="s">
        <v>46</v>
      </c>
      <c r="U1264" t="s">
        <v>47</v>
      </c>
      <c r="V1264" s="1">
        <v>20000008</v>
      </c>
      <c r="X1264" s="1">
        <v>20000945</v>
      </c>
      <c r="Y1264" t="s">
        <v>18978</v>
      </c>
    </row>
    <row r="1265" spans="1:25">
      <c r="A1265" t="s">
        <v>47</v>
      </c>
      <c r="B1265" t="s">
        <v>47</v>
      </c>
      <c r="C1265" t="s">
        <v>2166</v>
      </c>
      <c r="D1265" t="s">
        <v>47</v>
      </c>
      <c r="F1265" s="1">
        <v>20002251</v>
      </c>
      <c r="G1265" s="1">
        <v>5</v>
      </c>
      <c r="H1265" t="s">
        <v>136</v>
      </c>
      <c r="I1265" t="s">
        <v>59</v>
      </c>
      <c r="J1265" s="1">
        <v>20000233</v>
      </c>
      <c r="K1265" t="s">
        <v>714</v>
      </c>
      <c r="L1265" t="s">
        <v>46</v>
      </c>
      <c r="M1265" t="s">
        <v>117</v>
      </c>
      <c r="N1265" t="s">
        <v>715</v>
      </c>
      <c r="O1265" t="s">
        <v>999</v>
      </c>
      <c r="P1265" t="s">
        <v>55</v>
      </c>
      <c r="Q1265" t="s">
        <v>3228</v>
      </c>
      <c r="R1265" t="s">
        <v>3229</v>
      </c>
      <c r="S1265" t="s">
        <v>46</v>
      </c>
      <c r="T1265" t="s">
        <v>46</v>
      </c>
      <c r="U1265" t="s">
        <v>47</v>
      </c>
      <c r="V1265" s="1">
        <v>20000010</v>
      </c>
      <c r="X1265" s="1">
        <v>20000946</v>
      </c>
      <c r="Y1265" t="s">
        <v>26601</v>
      </c>
    </row>
    <row r="1266" spans="1:25">
      <c r="A1266" t="s">
        <v>47</v>
      </c>
      <c r="B1266" t="s">
        <v>47</v>
      </c>
      <c r="C1266" t="s">
        <v>3173</v>
      </c>
      <c r="D1266" t="s">
        <v>47</v>
      </c>
      <c r="F1266" s="1">
        <v>20002314</v>
      </c>
      <c r="G1266" s="1">
        <v>5</v>
      </c>
      <c r="H1266" t="s">
        <v>83</v>
      </c>
      <c r="I1266" t="s">
        <v>59</v>
      </c>
      <c r="J1266" s="1">
        <v>20000251</v>
      </c>
      <c r="K1266" t="s">
        <v>784</v>
      </c>
      <c r="L1266" t="s">
        <v>46</v>
      </c>
      <c r="M1266" t="s">
        <v>785</v>
      </c>
      <c r="N1266" t="s">
        <v>786</v>
      </c>
      <c r="O1266" t="s">
        <v>999</v>
      </c>
      <c r="P1266" t="s">
        <v>55</v>
      </c>
      <c r="Q1266" t="s">
        <v>3230</v>
      </c>
      <c r="R1266" t="s">
        <v>3231</v>
      </c>
      <c r="S1266" t="s">
        <v>46</v>
      </c>
      <c r="T1266" t="s">
        <v>46</v>
      </c>
      <c r="U1266" t="s">
        <v>47</v>
      </c>
      <c r="V1266" s="1">
        <v>20000068</v>
      </c>
      <c r="X1266" s="1">
        <v>20000947</v>
      </c>
      <c r="Y1266" t="s">
        <v>19074</v>
      </c>
    </row>
    <row r="1267" spans="1:25">
      <c r="A1267" t="s">
        <v>47</v>
      </c>
      <c r="B1267" t="s">
        <v>47</v>
      </c>
      <c r="C1267" t="s">
        <v>3173</v>
      </c>
      <c r="D1267" t="s">
        <v>47</v>
      </c>
      <c r="F1267" s="1">
        <v>20002315</v>
      </c>
      <c r="G1267" s="1">
        <v>5</v>
      </c>
      <c r="H1267" t="s">
        <v>83</v>
      </c>
      <c r="I1267" t="s">
        <v>59</v>
      </c>
      <c r="J1267" s="1">
        <v>20000256</v>
      </c>
      <c r="K1267" t="s">
        <v>801</v>
      </c>
      <c r="L1267" t="s">
        <v>46</v>
      </c>
      <c r="M1267" t="s">
        <v>601</v>
      </c>
      <c r="N1267" t="s">
        <v>802</v>
      </c>
      <c r="O1267" t="s">
        <v>999</v>
      </c>
      <c r="P1267" t="s">
        <v>55</v>
      </c>
      <c r="Q1267" t="s">
        <v>3232</v>
      </c>
      <c r="R1267" t="s">
        <v>3233</v>
      </c>
      <c r="S1267" t="s">
        <v>46</v>
      </c>
      <c r="T1267" t="s">
        <v>46</v>
      </c>
      <c r="U1267" t="s">
        <v>47</v>
      </c>
      <c r="V1267" s="1">
        <v>20000053</v>
      </c>
      <c r="X1267" s="1">
        <v>20000948</v>
      </c>
      <c r="Y1267" t="s">
        <v>26602</v>
      </c>
    </row>
    <row r="1268" spans="1:25">
      <c r="A1268" t="s">
        <v>47</v>
      </c>
      <c r="B1268" t="s">
        <v>47</v>
      </c>
      <c r="C1268" t="s">
        <v>3173</v>
      </c>
      <c r="D1268" t="s">
        <v>47</v>
      </c>
      <c r="F1268" s="1">
        <v>20002316</v>
      </c>
      <c r="G1268" s="1">
        <v>5</v>
      </c>
      <c r="H1268" t="s">
        <v>136</v>
      </c>
      <c r="I1268" t="s">
        <v>59</v>
      </c>
      <c r="J1268" s="1">
        <v>20000296</v>
      </c>
      <c r="K1268" t="s">
        <v>960</v>
      </c>
      <c r="L1268" t="s">
        <v>46</v>
      </c>
      <c r="M1268" t="s">
        <v>961</v>
      </c>
      <c r="N1268" t="s">
        <v>962</v>
      </c>
      <c r="O1268" t="s">
        <v>999</v>
      </c>
      <c r="P1268" t="s">
        <v>55</v>
      </c>
      <c r="Q1268" t="s">
        <v>3234</v>
      </c>
      <c r="R1268" t="s">
        <v>3235</v>
      </c>
      <c r="S1268" t="s">
        <v>46</v>
      </c>
      <c r="T1268" t="s">
        <v>46</v>
      </c>
      <c r="U1268" t="s">
        <v>47</v>
      </c>
      <c r="V1268" s="1">
        <v>20000077</v>
      </c>
      <c r="X1268" s="1">
        <v>20000949</v>
      </c>
      <c r="Y1268" t="s">
        <v>16618</v>
      </c>
    </row>
    <row r="1269" spans="1:25">
      <c r="A1269" t="s">
        <v>47</v>
      </c>
      <c r="B1269" t="s">
        <v>47</v>
      </c>
      <c r="C1269" t="s">
        <v>3173</v>
      </c>
      <c r="D1269" t="s">
        <v>47</v>
      </c>
      <c r="F1269" s="1">
        <v>20002317</v>
      </c>
      <c r="G1269" s="1">
        <v>5</v>
      </c>
      <c r="H1269" t="s">
        <v>136</v>
      </c>
      <c r="I1269" t="s">
        <v>59</v>
      </c>
      <c r="J1269" s="1">
        <v>20000298</v>
      </c>
      <c r="K1269" t="s">
        <v>969</v>
      </c>
      <c r="L1269" t="s">
        <v>46</v>
      </c>
      <c r="M1269" t="s">
        <v>961</v>
      </c>
      <c r="N1269" t="s">
        <v>970</v>
      </c>
      <c r="O1269" t="s">
        <v>999</v>
      </c>
      <c r="P1269" t="s">
        <v>55</v>
      </c>
      <c r="Q1269" t="s">
        <v>3236</v>
      </c>
      <c r="R1269" t="s">
        <v>3237</v>
      </c>
      <c r="S1269" t="s">
        <v>46</v>
      </c>
      <c r="T1269" t="s">
        <v>46</v>
      </c>
      <c r="U1269" t="s">
        <v>47</v>
      </c>
      <c r="V1269" s="1">
        <v>20000077</v>
      </c>
      <c r="X1269" s="1">
        <v>20000950</v>
      </c>
      <c r="Y1269" t="s">
        <v>18597</v>
      </c>
    </row>
    <row r="1270" spans="1:25">
      <c r="A1270" t="s">
        <v>47</v>
      </c>
      <c r="B1270" t="s">
        <v>47</v>
      </c>
      <c r="C1270" t="s">
        <v>3238</v>
      </c>
      <c r="D1270" t="s">
        <v>47</v>
      </c>
      <c r="F1270" s="1">
        <v>20002318</v>
      </c>
      <c r="G1270" s="1">
        <v>5</v>
      </c>
      <c r="H1270" t="s">
        <v>83</v>
      </c>
      <c r="I1270" t="s">
        <v>59</v>
      </c>
      <c r="J1270" s="1">
        <v>20000228</v>
      </c>
      <c r="K1270" t="s">
        <v>694</v>
      </c>
      <c r="L1270" t="s">
        <v>46</v>
      </c>
      <c r="M1270" t="s">
        <v>83</v>
      </c>
      <c r="N1270" t="s">
        <v>695</v>
      </c>
      <c r="O1270" t="s">
        <v>999</v>
      </c>
      <c r="P1270" t="s">
        <v>55</v>
      </c>
      <c r="Q1270" t="s">
        <v>3239</v>
      </c>
      <c r="R1270" t="s">
        <v>3240</v>
      </c>
      <c r="S1270" t="s">
        <v>46</v>
      </c>
      <c r="T1270" t="s">
        <v>46</v>
      </c>
      <c r="U1270" t="s">
        <v>47</v>
      </c>
      <c r="V1270" s="1">
        <v>20000090</v>
      </c>
      <c r="X1270" s="1">
        <v>20000951</v>
      </c>
      <c r="Y1270" t="s">
        <v>26576</v>
      </c>
    </row>
    <row r="1271" spans="1:25">
      <c r="A1271" t="s">
        <v>47</v>
      </c>
      <c r="B1271" t="s">
        <v>47</v>
      </c>
      <c r="C1271" t="s">
        <v>3238</v>
      </c>
      <c r="D1271" t="s">
        <v>47</v>
      </c>
      <c r="F1271" s="1">
        <v>20002319</v>
      </c>
      <c r="G1271" s="1">
        <v>5</v>
      </c>
      <c r="H1271" t="s">
        <v>136</v>
      </c>
      <c r="I1271" t="s">
        <v>59</v>
      </c>
      <c r="J1271" s="1">
        <v>20000297</v>
      </c>
      <c r="K1271" t="s">
        <v>965</v>
      </c>
      <c r="L1271" t="s">
        <v>46</v>
      </c>
      <c r="M1271" t="s">
        <v>961</v>
      </c>
      <c r="N1271" t="s">
        <v>966</v>
      </c>
      <c r="O1271" t="s">
        <v>999</v>
      </c>
      <c r="P1271" t="s">
        <v>55</v>
      </c>
      <c r="Q1271" t="s">
        <v>3241</v>
      </c>
      <c r="R1271" t="s">
        <v>3242</v>
      </c>
      <c r="S1271" t="s">
        <v>46</v>
      </c>
      <c r="T1271" t="s">
        <v>46</v>
      </c>
      <c r="U1271" t="s">
        <v>47</v>
      </c>
      <c r="V1271" s="1">
        <v>20000118</v>
      </c>
      <c r="X1271" s="1">
        <v>20000952</v>
      </c>
      <c r="Y1271" t="s">
        <v>15927</v>
      </c>
    </row>
    <row r="1272" spans="1:25">
      <c r="A1272" t="s">
        <v>47</v>
      </c>
      <c r="B1272" t="s">
        <v>47</v>
      </c>
      <c r="C1272" t="s">
        <v>3238</v>
      </c>
      <c r="D1272" t="s">
        <v>47</v>
      </c>
      <c r="F1272" s="1">
        <v>20002320</v>
      </c>
      <c r="G1272" s="1">
        <v>5</v>
      </c>
      <c r="H1272" t="s">
        <v>136</v>
      </c>
      <c r="I1272" t="s">
        <v>59</v>
      </c>
      <c r="J1272" s="1">
        <v>20000298</v>
      </c>
      <c r="K1272" t="s">
        <v>969</v>
      </c>
      <c r="L1272" t="s">
        <v>46</v>
      </c>
      <c r="M1272" t="s">
        <v>961</v>
      </c>
      <c r="N1272" t="s">
        <v>970</v>
      </c>
      <c r="O1272" t="s">
        <v>999</v>
      </c>
      <c r="P1272" t="s">
        <v>55</v>
      </c>
      <c r="Q1272" t="s">
        <v>3243</v>
      </c>
      <c r="R1272" t="s">
        <v>3244</v>
      </c>
      <c r="S1272" t="s">
        <v>46</v>
      </c>
      <c r="T1272" t="s">
        <v>46</v>
      </c>
      <c r="U1272" t="s">
        <v>47</v>
      </c>
      <c r="V1272" s="1">
        <v>20000118</v>
      </c>
      <c r="X1272" s="1">
        <v>20000953</v>
      </c>
      <c r="Y1272" t="s">
        <v>26577</v>
      </c>
    </row>
    <row r="1273" spans="1:25">
      <c r="A1273" t="s">
        <v>47</v>
      </c>
      <c r="B1273" t="s">
        <v>47</v>
      </c>
      <c r="C1273" t="s">
        <v>3238</v>
      </c>
      <c r="D1273" t="s">
        <v>47</v>
      </c>
      <c r="F1273" s="1">
        <v>20002321</v>
      </c>
      <c r="G1273" s="1">
        <v>5</v>
      </c>
      <c r="H1273" t="s">
        <v>58</v>
      </c>
      <c r="I1273" t="s">
        <v>59</v>
      </c>
      <c r="J1273" s="1">
        <v>20000226</v>
      </c>
      <c r="K1273" t="s">
        <v>686</v>
      </c>
      <c r="L1273" t="s">
        <v>46</v>
      </c>
      <c r="M1273" t="s">
        <v>83</v>
      </c>
      <c r="N1273" t="s">
        <v>687</v>
      </c>
      <c r="O1273" t="s">
        <v>999</v>
      </c>
      <c r="P1273" t="s">
        <v>55</v>
      </c>
      <c r="Q1273" t="s">
        <v>3245</v>
      </c>
      <c r="R1273" t="s">
        <v>3246</v>
      </c>
      <c r="S1273" t="s">
        <v>46</v>
      </c>
      <c r="T1273" t="s">
        <v>46</v>
      </c>
      <c r="U1273" t="s">
        <v>47</v>
      </c>
      <c r="V1273" s="1">
        <v>20000090</v>
      </c>
      <c r="X1273" s="1">
        <v>20000954</v>
      </c>
      <c r="Y1273" t="s">
        <v>26578</v>
      </c>
    </row>
    <row r="1274" spans="1:25">
      <c r="A1274" t="s">
        <v>47</v>
      </c>
      <c r="B1274" t="s">
        <v>47</v>
      </c>
      <c r="C1274" t="s">
        <v>3238</v>
      </c>
      <c r="D1274" t="s">
        <v>47</v>
      </c>
      <c r="F1274" s="1">
        <v>20002322</v>
      </c>
      <c r="G1274" s="1">
        <v>5</v>
      </c>
      <c r="H1274" t="s">
        <v>58</v>
      </c>
      <c r="I1274" t="s">
        <v>59</v>
      </c>
      <c r="J1274" s="1">
        <v>20000249</v>
      </c>
      <c r="K1274" t="s">
        <v>776</v>
      </c>
      <c r="L1274" t="s">
        <v>46</v>
      </c>
      <c r="M1274" t="s">
        <v>649</v>
      </c>
      <c r="N1274" t="s">
        <v>777</v>
      </c>
      <c r="O1274" t="s">
        <v>999</v>
      </c>
      <c r="P1274" t="s">
        <v>55</v>
      </c>
      <c r="Q1274" t="s">
        <v>3247</v>
      </c>
      <c r="R1274" t="s">
        <v>3248</v>
      </c>
      <c r="S1274" t="s">
        <v>46</v>
      </c>
      <c r="T1274" t="s">
        <v>46</v>
      </c>
      <c r="U1274" t="s">
        <v>47</v>
      </c>
      <c r="V1274" s="1">
        <v>20000103</v>
      </c>
      <c r="X1274" s="1">
        <v>20000955</v>
      </c>
      <c r="Y1274" t="s">
        <v>26579</v>
      </c>
    </row>
    <row r="1275" spans="1:25">
      <c r="A1275" t="s">
        <v>47</v>
      </c>
      <c r="B1275" t="s">
        <v>47</v>
      </c>
      <c r="C1275" t="s">
        <v>3173</v>
      </c>
      <c r="D1275" t="s">
        <v>47</v>
      </c>
      <c r="E1275" t="s">
        <v>49</v>
      </c>
      <c r="F1275" s="1">
        <v>20004401</v>
      </c>
      <c r="G1275" s="1">
        <v>5</v>
      </c>
      <c r="H1275" t="s">
        <v>136</v>
      </c>
      <c r="I1275" s="1">
        <v>45</v>
      </c>
      <c r="J1275" s="1">
        <v>20001803</v>
      </c>
      <c r="K1275" t="s">
        <v>2167</v>
      </c>
      <c r="L1275" t="s">
        <v>47</v>
      </c>
      <c r="M1275" t="s">
        <v>827</v>
      </c>
      <c r="N1275" t="s">
        <v>2168</v>
      </c>
      <c r="O1275" t="s">
        <v>2169</v>
      </c>
      <c r="P1275" t="s">
        <v>55</v>
      </c>
      <c r="Q1275" t="s">
        <v>3249</v>
      </c>
      <c r="R1275" t="s">
        <v>3250</v>
      </c>
      <c r="S1275" t="s">
        <v>46</v>
      </c>
      <c r="T1275" t="s">
        <v>47</v>
      </c>
      <c r="U1275" t="s">
        <v>47</v>
      </c>
      <c r="V1275" s="1">
        <v>20000075</v>
      </c>
      <c r="X1275" s="1">
        <v>20000956</v>
      </c>
      <c r="Y1275" t="s">
        <v>26580</v>
      </c>
    </row>
    <row r="1276" spans="1:25">
      <c r="A1276" t="s">
        <v>47</v>
      </c>
      <c r="B1276" t="s">
        <v>47</v>
      </c>
      <c r="C1276" t="s">
        <v>3238</v>
      </c>
      <c r="D1276" t="s">
        <v>46</v>
      </c>
      <c r="E1276" t="s">
        <v>49</v>
      </c>
      <c r="F1276" s="1">
        <v>20002324</v>
      </c>
      <c r="G1276" s="1">
        <v>5</v>
      </c>
      <c r="H1276" t="s">
        <v>83</v>
      </c>
      <c r="I1276" s="1">
        <v>30</v>
      </c>
      <c r="J1276" s="1">
        <v>20000014</v>
      </c>
      <c r="K1276" t="s">
        <v>1026</v>
      </c>
      <c r="L1276" t="s">
        <v>46</v>
      </c>
      <c r="M1276" t="s">
        <v>70</v>
      </c>
      <c r="N1276" t="s">
        <v>70</v>
      </c>
      <c r="O1276" t="s">
        <v>999</v>
      </c>
      <c r="P1276" t="s">
        <v>55</v>
      </c>
      <c r="Q1276" t="s">
        <v>3251</v>
      </c>
      <c r="R1276" t="s">
        <v>3252</v>
      </c>
      <c r="S1276" t="s">
        <v>46</v>
      </c>
      <c r="T1276" t="s">
        <v>47</v>
      </c>
      <c r="U1276" t="s">
        <v>47</v>
      </c>
      <c r="V1276" s="1">
        <v>20000122</v>
      </c>
      <c r="X1276" s="1">
        <v>20000957</v>
      </c>
      <c r="Y1276" t="s">
        <v>7324</v>
      </c>
    </row>
    <row r="1277" spans="1:25">
      <c r="A1277" t="s">
        <v>47</v>
      </c>
      <c r="B1277" t="s">
        <v>47</v>
      </c>
      <c r="C1277" t="s">
        <v>3238</v>
      </c>
      <c r="D1277" t="s">
        <v>47</v>
      </c>
      <c r="F1277" s="1">
        <v>20002325</v>
      </c>
      <c r="G1277" s="1">
        <v>5</v>
      </c>
      <c r="H1277" t="s">
        <v>58</v>
      </c>
      <c r="I1277" t="s">
        <v>59</v>
      </c>
      <c r="J1277" s="1">
        <v>20000229</v>
      </c>
      <c r="K1277" t="s">
        <v>698</v>
      </c>
      <c r="L1277" t="s">
        <v>46</v>
      </c>
      <c r="M1277" t="s">
        <v>83</v>
      </c>
      <c r="N1277" t="s">
        <v>699</v>
      </c>
      <c r="O1277" t="s">
        <v>999</v>
      </c>
      <c r="P1277" t="s">
        <v>55</v>
      </c>
      <c r="Q1277" t="s">
        <v>3253</v>
      </c>
      <c r="R1277" t="s">
        <v>3254</v>
      </c>
      <c r="S1277" t="s">
        <v>46</v>
      </c>
      <c r="T1277" t="s">
        <v>46</v>
      </c>
      <c r="U1277" t="s">
        <v>47</v>
      </c>
      <c r="V1277" s="1">
        <v>20000090</v>
      </c>
      <c r="X1277" s="1">
        <v>20000958</v>
      </c>
      <c r="Y1277" t="s">
        <v>14618</v>
      </c>
    </row>
    <row r="1278" spans="1:25">
      <c r="A1278" t="s">
        <v>47</v>
      </c>
      <c r="B1278" t="s">
        <v>47</v>
      </c>
      <c r="C1278" t="s">
        <v>3238</v>
      </c>
      <c r="D1278" t="s">
        <v>47</v>
      </c>
      <c r="F1278" s="1">
        <v>20002326</v>
      </c>
      <c r="G1278" s="1">
        <v>5</v>
      </c>
      <c r="H1278" t="s">
        <v>58</v>
      </c>
      <c r="I1278" t="s">
        <v>59</v>
      </c>
      <c r="J1278" s="1">
        <v>20000237</v>
      </c>
      <c r="K1278" t="s">
        <v>1371</v>
      </c>
      <c r="L1278" t="s">
        <v>46</v>
      </c>
      <c r="M1278" t="s">
        <v>728</v>
      </c>
      <c r="N1278" t="s">
        <v>1372</v>
      </c>
      <c r="O1278" t="s">
        <v>999</v>
      </c>
      <c r="P1278" t="s">
        <v>55</v>
      </c>
      <c r="Q1278" t="s">
        <v>3255</v>
      </c>
      <c r="R1278" t="s">
        <v>3256</v>
      </c>
      <c r="S1278" t="s">
        <v>46</v>
      </c>
      <c r="T1278" t="s">
        <v>46</v>
      </c>
      <c r="U1278" t="s">
        <v>47</v>
      </c>
      <c r="V1278" s="1">
        <v>20000102</v>
      </c>
      <c r="X1278" s="1">
        <v>20000959</v>
      </c>
      <c r="Y1278" t="s">
        <v>26581</v>
      </c>
    </row>
    <row r="1279" spans="1:25">
      <c r="A1279" t="s">
        <v>47</v>
      </c>
      <c r="B1279" t="s">
        <v>47</v>
      </c>
      <c r="C1279" t="s">
        <v>3238</v>
      </c>
      <c r="D1279" t="s">
        <v>47</v>
      </c>
      <c r="F1279" s="1">
        <v>20002327</v>
      </c>
      <c r="G1279" s="1">
        <v>5</v>
      </c>
      <c r="H1279" t="s">
        <v>83</v>
      </c>
      <c r="I1279" t="s">
        <v>59</v>
      </c>
      <c r="J1279" s="1">
        <v>20000254</v>
      </c>
      <c r="K1279" t="s">
        <v>797</v>
      </c>
      <c r="L1279" t="s">
        <v>46</v>
      </c>
      <c r="M1279" t="s">
        <v>785</v>
      </c>
      <c r="N1279" t="s">
        <v>798</v>
      </c>
      <c r="O1279" t="s">
        <v>999</v>
      </c>
      <c r="P1279" t="s">
        <v>55</v>
      </c>
      <c r="Q1279" t="s">
        <v>3257</v>
      </c>
      <c r="R1279" t="s">
        <v>3258</v>
      </c>
      <c r="S1279" t="s">
        <v>46</v>
      </c>
      <c r="T1279" t="s">
        <v>46</v>
      </c>
      <c r="U1279" t="s">
        <v>47</v>
      </c>
      <c r="V1279" s="1">
        <v>20000109</v>
      </c>
      <c r="X1279" s="1">
        <v>20000960</v>
      </c>
      <c r="Y1279" t="s">
        <v>26582</v>
      </c>
    </row>
    <row r="1280" spans="1:25">
      <c r="A1280" t="s">
        <v>47</v>
      </c>
      <c r="B1280" t="s">
        <v>47</v>
      </c>
      <c r="C1280" t="s">
        <v>3238</v>
      </c>
      <c r="D1280" t="s">
        <v>47</v>
      </c>
      <c r="F1280" s="1">
        <v>20002328</v>
      </c>
      <c r="G1280" s="1">
        <v>5</v>
      </c>
      <c r="H1280" t="s">
        <v>58</v>
      </c>
      <c r="I1280" t="s">
        <v>59</v>
      </c>
      <c r="J1280" s="1">
        <v>20000261</v>
      </c>
      <c r="K1280" t="s">
        <v>822</v>
      </c>
      <c r="L1280" t="s">
        <v>47</v>
      </c>
      <c r="M1280" t="s">
        <v>512</v>
      </c>
      <c r="N1280" t="s">
        <v>823</v>
      </c>
      <c r="O1280" t="s">
        <v>999</v>
      </c>
      <c r="P1280" t="s">
        <v>55</v>
      </c>
      <c r="Q1280" t="s">
        <v>3259</v>
      </c>
      <c r="R1280" t="s">
        <v>3260</v>
      </c>
      <c r="S1280" t="s">
        <v>46</v>
      </c>
      <c r="T1280" t="s">
        <v>46</v>
      </c>
      <c r="U1280" t="s">
        <v>47</v>
      </c>
      <c r="V1280" s="1">
        <v>20000100</v>
      </c>
      <c r="X1280" s="1">
        <v>20000961</v>
      </c>
      <c r="Y1280" t="s">
        <v>26583</v>
      </c>
    </row>
    <row r="1281" spans="1:25">
      <c r="A1281" t="s">
        <v>47</v>
      </c>
      <c r="B1281" t="s">
        <v>47</v>
      </c>
      <c r="C1281" t="s">
        <v>3238</v>
      </c>
      <c r="D1281" t="s">
        <v>47</v>
      </c>
      <c r="F1281" s="1">
        <v>20002329</v>
      </c>
      <c r="G1281" s="1">
        <v>5</v>
      </c>
      <c r="H1281" t="s">
        <v>136</v>
      </c>
      <c r="I1281" t="s">
        <v>59</v>
      </c>
      <c r="J1281" s="1">
        <v>20000296</v>
      </c>
      <c r="K1281" t="s">
        <v>960</v>
      </c>
      <c r="L1281" t="s">
        <v>46</v>
      </c>
      <c r="M1281" t="s">
        <v>961</v>
      </c>
      <c r="N1281" t="s">
        <v>962</v>
      </c>
      <c r="O1281" t="s">
        <v>999</v>
      </c>
      <c r="P1281" t="s">
        <v>55</v>
      </c>
      <c r="Q1281" t="s">
        <v>3261</v>
      </c>
      <c r="R1281" t="s">
        <v>3262</v>
      </c>
      <c r="S1281" t="s">
        <v>46</v>
      </c>
      <c r="T1281" t="s">
        <v>46</v>
      </c>
      <c r="U1281" t="s">
        <v>47</v>
      </c>
      <c r="V1281" s="1">
        <v>20000118</v>
      </c>
      <c r="X1281" s="1">
        <v>20000962</v>
      </c>
      <c r="Y1281" t="s">
        <v>26584</v>
      </c>
    </row>
    <row r="1282" spans="1:25">
      <c r="A1282" t="s">
        <v>47</v>
      </c>
      <c r="B1282" t="s">
        <v>47</v>
      </c>
      <c r="C1282" t="s">
        <v>3238</v>
      </c>
      <c r="D1282" t="s">
        <v>47</v>
      </c>
      <c r="F1282" s="1">
        <v>20002330</v>
      </c>
      <c r="G1282" s="1">
        <v>5</v>
      </c>
      <c r="H1282" t="s">
        <v>50</v>
      </c>
      <c r="I1282" t="s">
        <v>59</v>
      </c>
      <c r="J1282" s="1">
        <v>20000232</v>
      </c>
      <c r="K1282" t="s">
        <v>710</v>
      </c>
      <c r="L1282" t="s">
        <v>46</v>
      </c>
      <c r="M1282" t="s">
        <v>117</v>
      </c>
      <c r="N1282" t="s">
        <v>711</v>
      </c>
      <c r="O1282" t="s">
        <v>999</v>
      </c>
      <c r="P1282" t="s">
        <v>55</v>
      </c>
      <c r="Q1282" t="s">
        <v>3263</v>
      </c>
      <c r="R1282" t="s">
        <v>3264</v>
      </c>
      <c r="S1282" t="s">
        <v>46</v>
      </c>
      <c r="T1282" t="s">
        <v>46</v>
      </c>
      <c r="U1282" t="s">
        <v>47</v>
      </c>
      <c r="V1282" s="1">
        <v>20000092</v>
      </c>
      <c r="X1282" s="1">
        <v>20000963</v>
      </c>
      <c r="Y1282" t="s">
        <v>26585</v>
      </c>
    </row>
    <row r="1283" spans="1:25">
      <c r="A1283" t="s">
        <v>47</v>
      </c>
      <c r="B1283" t="s">
        <v>47</v>
      </c>
      <c r="C1283" t="s">
        <v>3238</v>
      </c>
      <c r="D1283" t="s">
        <v>47</v>
      </c>
      <c r="F1283" s="1">
        <v>20002331</v>
      </c>
      <c r="G1283" s="1">
        <v>5</v>
      </c>
      <c r="H1283" t="s">
        <v>136</v>
      </c>
      <c r="I1283" t="s">
        <v>59</v>
      </c>
      <c r="J1283" s="1">
        <v>20000233</v>
      </c>
      <c r="K1283" t="s">
        <v>714</v>
      </c>
      <c r="L1283" t="s">
        <v>46</v>
      </c>
      <c r="M1283" t="s">
        <v>117</v>
      </c>
      <c r="N1283" t="s">
        <v>715</v>
      </c>
      <c r="O1283" t="s">
        <v>999</v>
      </c>
      <c r="P1283" t="s">
        <v>55</v>
      </c>
      <c r="Q1283" t="s">
        <v>3265</v>
      </c>
      <c r="R1283" t="s">
        <v>3266</v>
      </c>
      <c r="S1283" t="s">
        <v>46</v>
      </c>
      <c r="T1283" t="s">
        <v>46</v>
      </c>
      <c r="U1283" t="s">
        <v>47</v>
      </c>
      <c r="V1283" s="1">
        <v>20000092</v>
      </c>
      <c r="X1283" s="1">
        <v>20000964</v>
      </c>
      <c r="Y1283" t="s">
        <v>26586</v>
      </c>
    </row>
    <row r="1284" spans="1:25">
      <c r="A1284" t="s">
        <v>47</v>
      </c>
      <c r="B1284" t="s">
        <v>47</v>
      </c>
      <c r="C1284" t="s">
        <v>3238</v>
      </c>
      <c r="D1284" t="s">
        <v>47</v>
      </c>
      <c r="F1284" s="1">
        <v>20002332</v>
      </c>
      <c r="G1284" s="1">
        <v>5</v>
      </c>
      <c r="H1284" t="s">
        <v>58</v>
      </c>
      <c r="I1284" t="s">
        <v>59</v>
      </c>
      <c r="J1284" s="1">
        <v>20000236</v>
      </c>
      <c r="K1284" t="s">
        <v>727</v>
      </c>
      <c r="L1284" t="s">
        <v>46</v>
      </c>
      <c r="M1284" t="s">
        <v>728</v>
      </c>
      <c r="N1284" t="s">
        <v>729</v>
      </c>
      <c r="O1284" t="s">
        <v>999</v>
      </c>
      <c r="P1284" t="s">
        <v>55</v>
      </c>
      <c r="Q1284" t="s">
        <v>3267</v>
      </c>
      <c r="R1284" t="s">
        <v>3268</v>
      </c>
      <c r="S1284" t="s">
        <v>46</v>
      </c>
      <c r="T1284" t="s">
        <v>46</v>
      </c>
      <c r="U1284" t="s">
        <v>47</v>
      </c>
      <c r="V1284" s="1">
        <v>20000102</v>
      </c>
      <c r="X1284" s="1">
        <v>20000965</v>
      </c>
      <c r="Y1284" t="s">
        <v>25745</v>
      </c>
    </row>
    <row r="1285" spans="1:25">
      <c r="A1285" t="s">
        <v>47</v>
      </c>
      <c r="B1285" t="s">
        <v>47</v>
      </c>
      <c r="C1285" t="s">
        <v>3238</v>
      </c>
      <c r="D1285" t="s">
        <v>47</v>
      </c>
      <c r="F1285" s="1">
        <v>20002333</v>
      </c>
      <c r="G1285" s="1">
        <v>5</v>
      </c>
      <c r="H1285" t="s">
        <v>83</v>
      </c>
      <c r="I1285" t="s">
        <v>59</v>
      </c>
      <c r="J1285" s="1">
        <v>20000251</v>
      </c>
      <c r="K1285" t="s">
        <v>784</v>
      </c>
      <c r="L1285" t="s">
        <v>46</v>
      </c>
      <c r="M1285" t="s">
        <v>785</v>
      </c>
      <c r="N1285" t="s">
        <v>786</v>
      </c>
      <c r="O1285" t="s">
        <v>999</v>
      </c>
      <c r="P1285" t="s">
        <v>55</v>
      </c>
      <c r="Q1285" t="s">
        <v>3269</v>
      </c>
      <c r="R1285" t="s">
        <v>3270</v>
      </c>
      <c r="S1285" t="s">
        <v>46</v>
      </c>
      <c r="T1285" t="s">
        <v>46</v>
      </c>
      <c r="U1285" t="s">
        <v>47</v>
      </c>
      <c r="V1285" s="1">
        <v>20000109</v>
      </c>
      <c r="X1285" s="1">
        <v>20000966</v>
      </c>
      <c r="Y1285" t="s">
        <v>26587</v>
      </c>
    </row>
    <row r="1286" spans="1:25">
      <c r="A1286" t="s">
        <v>47</v>
      </c>
      <c r="B1286" t="s">
        <v>47</v>
      </c>
      <c r="C1286" t="s">
        <v>3238</v>
      </c>
      <c r="D1286" t="s">
        <v>47</v>
      </c>
      <c r="F1286" s="1">
        <v>20002334</v>
      </c>
      <c r="G1286" s="1">
        <v>5</v>
      </c>
      <c r="H1286" t="s">
        <v>83</v>
      </c>
      <c r="I1286" t="s">
        <v>59</v>
      </c>
      <c r="J1286" s="1">
        <v>20000253</v>
      </c>
      <c r="K1286" t="s">
        <v>793</v>
      </c>
      <c r="L1286" t="s">
        <v>46</v>
      </c>
      <c r="M1286" t="s">
        <v>785</v>
      </c>
      <c r="N1286" t="s">
        <v>794</v>
      </c>
      <c r="O1286" t="s">
        <v>999</v>
      </c>
      <c r="P1286" t="s">
        <v>55</v>
      </c>
      <c r="Q1286" t="s">
        <v>3271</v>
      </c>
      <c r="R1286" t="s">
        <v>3272</v>
      </c>
      <c r="S1286" t="s">
        <v>46</v>
      </c>
      <c r="T1286" t="s">
        <v>46</v>
      </c>
      <c r="U1286" t="s">
        <v>47</v>
      </c>
      <c r="V1286" s="1">
        <v>20000109</v>
      </c>
      <c r="X1286" s="1">
        <v>20000967</v>
      </c>
      <c r="Y1286" t="s">
        <v>13550</v>
      </c>
    </row>
    <row r="1287" spans="1:25">
      <c r="A1287" t="s">
        <v>47</v>
      </c>
      <c r="B1287" t="s">
        <v>47</v>
      </c>
      <c r="C1287" t="s">
        <v>3238</v>
      </c>
      <c r="D1287" t="s">
        <v>47</v>
      </c>
      <c r="F1287" s="1">
        <v>20002335</v>
      </c>
      <c r="G1287" s="1">
        <v>5</v>
      </c>
      <c r="H1287" t="s">
        <v>83</v>
      </c>
      <c r="I1287" t="s">
        <v>59</v>
      </c>
      <c r="J1287" s="1">
        <v>20000255</v>
      </c>
      <c r="K1287" t="s">
        <v>1343</v>
      </c>
      <c r="L1287" t="s">
        <v>46</v>
      </c>
      <c r="M1287" t="s">
        <v>601</v>
      </c>
      <c r="N1287" t="s">
        <v>1344</v>
      </c>
      <c r="O1287" t="s">
        <v>999</v>
      </c>
      <c r="P1287" t="s">
        <v>55</v>
      </c>
      <c r="Q1287" t="s">
        <v>3273</v>
      </c>
      <c r="R1287" t="s">
        <v>3274</v>
      </c>
      <c r="S1287" t="s">
        <v>46</v>
      </c>
      <c r="T1287" t="s">
        <v>46</v>
      </c>
      <c r="U1287" t="s">
        <v>47</v>
      </c>
      <c r="V1287" s="1">
        <v>20000094</v>
      </c>
      <c r="X1287" s="1">
        <v>20000968</v>
      </c>
      <c r="Y1287" t="s">
        <v>26588</v>
      </c>
    </row>
    <row r="1288" spans="1:25">
      <c r="A1288" t="s">
        <v>47</v>
      </c>
      <c r="B1288" t="s">
        <v>47</v>
      </c>
      <c r="C1288" t="s">
        <v>3238</v>
      </c>
      <c r="D1288" t="s">
        <v>47</v>
      </c>
      <c r="F1288" s="1">
        <v>20002336</v>
      </c>
      <c r="G1288" s="1">
        <v>5</v>
      </c>
      <c r="H1288" t="s">
        <v>58</v>
      </c>
      <c r="I1288" t="s">
        <v>59</v>
      </c>
      <c r="J1288" s="1">
        <v>20000234</v>
      </c>
      <c r="K1288" t="s">
        <v>718</v>
      </c>
      <c r="L1288" t="s">
        <v>46</v>
      </c>
      <c r="M1288" t="s">
        <v>719</v>
      </c>
      <c r="N1288" t="s">
        <v>720</v>
      </c>
      <c r="O1288" t="s">
        <v>999</v>
      </c>
      <c r="P1288" t="s">
        <v>55</v>
      </c>
      <c r="Q1288" t="s">
        <v>3275</v>
      </c>
      <c r="R1288" t="s">
        <v>3276</v>
      </c>
      <c r="S1288" t="s">
        <v>46</v>
      </c>
      <c r="T1288" t="s">
        <v>46</v>
      </c>
      <c r="U1288" t="s">
        <v>47</v>
      </c>
      <c r="V1288" s="1">
        <v>20000101</v>
      </c>
      <c r="X1288" s="1">
        <v>20000969</v>
      </c>
      <c r="Y1288" t="s">
        <v>26589</v>
      </c>
    </row>
    <row r="1289" spans="1:25">
      <c r="A1289" t="s">
        <v>47</v>
      </c>
      <c r="B1289" t="s">
        <v>47</v>
      </c>
      <c r="C1289" t="s">
        <v>3238</v>
      </c>
      <c r="D1289" t="s">
        <v>47</v>
      </c>
      <c r="F1289" s="1">
        <v>20002337</v>
      </c>
      <c r="G1289" s="1">
        <v>5</v>
      </c>
      <c r="H1289" t="s">
        <v>58</v>
      </c>
      <c r="I1289" t="s">
        <v>59</v>
      </c>
      <c r="J1289" s="1">
        <v>20000235</v>
      </c>
      <c r="K1289" t="s">
        <v>723</v>
      </c>
      <c r="L1289" t="s">
        <v>47</v>
      </c>
      <c r="M1289" t="s">
        <v>719</v>
      </c>
      <c r="N1289" t="s">
        <v>724</v>
      </c>
      <c r="O1289" t="s">
        <v>999</v>
      </c>
      <c r="P1289" t="s">
        <v>55</v>
      </c>
      <c r="Q1289" t="s">
        <v>3277</v>
      </c>
      <c r="R1289" t="s">
        <v>3278</v>
      </c>
      <c r="S1289" t="s">
        <v>46</v>
      </c>
      <c r="T1289" t="s">
        <v>46</v>
      </c>
      <c r="U1289" t="s">
        <v>47</v>
      </c>
      <c r="V1289" s="1">
        <v>20000101</v>
      </c>
      <c r="X1289" s="1">
        <v>20000970</v>
      </c>
      <c r="Y1289" t="s">
        <v>26590</v>
      </c>
    </row>
    <row r="1290" spans="1:25">
      <c r="A1290" t="s">
        <v>47</v>
      </c>
      <c r="B1290" t="s">
        <v>47</v>
      </c>
      <c r="C1290" t="s">
        <v>3238</v>
      </c>
      <c r="D1290" t="s">
        <v>47</v>
      </c>
      <c r="F1290" s="1">
        <v>20002338</v>
      </c>
      <c r="G1290" s="1">
        <v>5</v>
      </c>
      <c r="H1290" t="s">
        <v>58</v>
      </c>
      <c r="I1290" t="s">
        <v>59</v>
      </c>
      <c r="J1290" s="1">
        <v>20000238</v>
      </c>
      <c r="K1290" t="s">
        <v>732</v>
      </c>
      <c r="L1290" t="s">
        <v>46</v>
      </c>
      <c r="M1290" t="s">
        <v>649</v>
      </c>
      <c r="N1290" t="s">
        <v>733</v>
      </c>
      <c r="O1290" t="s">
        <v>999</v>
      </c>
      <c r="P1290" t="s">
        <v>55</v>
      </c>
      <c r="Q1290" t="s">
        <v>3279</v>
      </c>
      <c r="R1290" t="s">
        <v>3280</v>
      </c>
      <c r="S1290" t="s">
        <v>46</v>
      </c>
      <c r="T1290" t="s">
        <v>46</v>
      </c>
      <c r="U1290" t="s">
        <v>47</v>
      </c>
      <c r="V1290" s="1">
        <v>20000103</v>
      </c>
      <c r="X1290" s="1">
        <v>20000971</v>
      </c>
      <c r="Y1290" t="s">
        <v>26591</v>
      </c>
    </row>
    <row r="1291" spans="1:25">
      <c r="A1291" t="s">
        <v>47</v>
      </c>
      <c r="B1291" t="s">
        <v>47</v>
      </c>
      <c r="C1291" t="s">
        <v>3238</v>
      </c>
      <c r="D1291" t="s">
        <v>47</v>
      </c>
      <c r="F1291" s="1">
        <v>20002339</v>
      </c>
      <c r="G1291" s="1">
        <v>5</v>
      </c>
      <c r="H1291" t="s">
        <v>83</v>
      </c>
      <c r="I1291" t="s">
        <v>59</v>
      </c>
      <c r="J1291" s="1">
        <v>20000258</v>
      </c>
      <c r="K1291" t="s">
        <v>810</v>
      </c>
      <c r="L1291" t="s">
        <v>46</v>
      </c>
      <c r="M1291" t="s">
        <v>806</v>
      </c>
      <c r="N1291" t="s">
        <v>811</v>
      </c>
      <c r="O1291" t="s">
        <v>999</v>
      </c>
      <c r="P1291" t="s">
        <v>55</v>
      </c>
      <c r="Q1291" t="s">
        <v>3281</v>
      </c>
      <c r="R1291" t="s">
        <v>3282</v>
      </c>
      <c r="S1291" t="s">
        <v>46</v>
      </c>
      <c r="T1291" t="s">
        <v>46</v>
      </c>
      <c r="U1291" t="s">
        <v>47</v>
      </c>
      <c r="V1291" s="1">
        <v>20000120</v>
      </c>
      <c r="X1291" s="1">
        <v>20000972</v>
      </c>
      <c r="Y1291" t="s">
        <v>654</v>
      </c>
    </row>
    <row r="1292" spans="1:25">
      <c r="A1292" t="s">
        <v>47</v>
      </c>
      <c r="B1292" t="s">
        <v>47</v>
      </c>
      <c r="C1292" t="s">
        <v>3238</v>
      </c>
      <c r="D1292" t="s">
        <v>47</v>
      </c>
      <c r="F1292" s="1">
        <v>20002340</v>
      </c>
      <c r="G1292" s="1">
        <v>5</v>
      </c>
      <c r="H1292" t="s">
        <v>58</v>
      </c>
      <c r="I1292" t="s">
        <v>59</v>
      </c>
      <c r="J1292" s="1">
        <v>20000260</v>
      </c>
      <c r="K1292" t="s">
        <v>818</v>
      </c>
      <c r="L1292" t="s">
        <v>47</v>
      </c>
      <c r="M1292" t="s">
        <v>512</v>
      </c>
      <c r="N1292" t="s">
        <v>819</v>
      </c>
      <c r="O1292" t="s">
        <v>999</v>
      </c>
      <c r="P1292" t="s">
        <v>55</v>
      </c>
      <c r="Q1292" t="s">
        <v>3283</v>
      </c>
      <c r="R1292" t="s">
        <v>3284</v>
      </c>
      <c r="S1292" t="s">
        <v>46</v>
      </c>
      <c r="T1292" t="s">
        <v>46</v>
      </c>
      <c r="U1292" t="s">
        <v>47</v>
      </c>
      <c r="V1292" s="1">
        <v>20000100</v>
      </c>
      <c r="X1292" s="1">
        <v>20000973</v>
      </c>
      <c r="Y1292" t="s">
        <v>25588</v>
      </c>
    </row>
    <row r="1293" spans="1:25">
      <c r="A1293" t="s">
        <v>47</v>
      </c>
      <c r="B1293" t="s">
        <v>47</v>
      </c>
      <c r="C1293" t="s">
        <v>3238</v>
      </c>
      <c r="D1293" t="s">
        <v>47</v>
      </c>
      <c r="F1293" s="1">
        <v>20002341</v>
      </c>
      <c r="G1293" s="1">
        <v>5</v>
      </c>
      <c r="H1293" t="s">
        <v>83</v>
      </c>
      <c r="I1293" t="s">
        <v>59</v>
      </c>
      <c r="J1293" s="1">
        <v>20000230</v>
      </c>
      <c r="K1293" t="s">
        <v>702</v>
      </c>
      <c r="L1293" t="s">
        <v>46</v>
      </c>
      <c r="M1293" t="s">
        <v>117</v>
      </c>
      <c r="N1293" t="s">
        <v>703</v>
      </c>
      <c r="O1293" t="s">
        <v>999</v>
      </c>
      <c r="P1293" t="s">
        <v>55</v>
      </c>
      <c r="Q1293" t="s">
        <v>3285</v>
      </c>
      <c r="R1293" t="s">
        <v>3286</v>
      </c>
      <c r="S1293" t="s">
        <v>46</v>
      </c>
      <c r="T1293" t="s">
        <v>46</v>
      </c>
      <c r="U1293" t="s">
        <v>47</v>
      </c>
      <c r="V1293" s="1">
        <v>20000092</v>
      </c>
      <c r="X1293" s="1">
        <v>20000974</v>
      </c>
      <c r="Y1293" t="s">
        <v>26592</v>
      </c>
    </row>
    <row r="1294" spans="1:25">
      <c r="A1294" t="s">
        <v>47</v>
      </c>
      <c r="B1294" t="s">
        <v>47</v>
      </c>
      <c r="C1294" t="s">
        <v>3238</v>
      </c>
      <c r="D1294" t="s">
        <v>47</v>
      </c>
      <c r="F1294" s="1">
        <v>20002342</v>
      </c>
      <c r="G1294" s="1">
        <v>5</v>
      </c>
      <c r="H1294" t="s">
        <v>83</v>
      </c>
      <c r="I1294" t="s">
        <v>59</v>
      </c>
      <c r="J1294" s="1">
        <v>20000257</v>
      </c>
      <c r="K1294" t="s">
        <v>805</v>
      </c>
      <c r="L1294" t="s">
        <v>46</v>
      </c>
      <c r="M1294" t="s">
        <v>806</v>
      </c>
      <c r="N1294" t="s">
        <v>807</v>
      </c>
      <c r="O1294" t="s">
        <v>999</v>
      </c>
      <c r="P1294" t="s">
        <v>55</v>
      </c>
      <c r="Q1294" t="s">
        <v>3287</v>
      </c>
      <c r="R1294" t="s">
        <v>3288</v>
      </c>
      <c r="S1294" t="s">
        <v>46</v>
      </c>
      <c r="T1294" t="s">
        <v>46</v>
      </c>
      <c r="U1294" t="s">
        <v>47</v>
      </c>
      <c r="V1294" s="1">
        <v>20000120</v>
      </c>
      <c r="X1294" s="1">
        <v>20000975</v>
      </c>
      <c r="Y1294" t="s">
        <v>6417</v>
      </c>
    </row>
    <row r="1295" spans="1:25">
      <c r="A1295" t="s">
        <v>47</v>
      </c>
      <c r="B1295" t="s">
        <v>47</v>
      </c>
      <c r="C1295" t="s">
        <v>3238</v>
      </c>
      <c r="D1295" t="s">
        <v>46</v>
      </c>
      <c r="E1295" t="s">
        <v>49</v>
      </c>
      <c r="F1295" s="1">
        <v>20002343</v>
      </c>
      <c r="G1295" s="1">
        <v>5</v>
      </c>
      <c r="H1295" t="s">
        <v>83</v>
      </c>
      <c r="I1295" s="1">
        <v>30</v>
      </c>
      <c r="J1295" s="1">
        <v>20000009</v>
      </c>
      <c r="K1295" t="s">
        <v>1039</v>
      </c>
      <c r="L1295" t="s">
        <v>46</v>
      </c>
      <c r="M1295" t="s">
        <v>304</v>
      </c>
      <c r="N1295" t="s">
        <v>719</v>
      </c>
      <c r="O1295" t="s">
        <v>999</v>
      </c>
      <c r="P1295" t="s">
        <v>55</v>
      </c>
      <c r="Q1295" t="s">
        <v>3289</v>
      </c>
      <c r="R1295" t="s">
        <v>3290</v>
      </c>
      <c r="S1295" t="s">
        <v>47</v>
      </c>
      <c r="T1295" t="s">
        <v>47</v>
      </c>
      <c r="U1295" t="s">
        <v>47</v>
      </c>
      <c r="V1295" s="1">
        <v>20000082</v>
      </c>
      <c r="X1295" s="1">
        <v>20000976</v>
      </c>
      <c r="Y1295" t="s">
        <v>26593</v>
      </c>
    </row>
    <row r="1296" spans="1:25">
      <c r="A1296" t="s">
        <v>47</v>
      </c>
      <c r="B1296" t="s">
        <v>47</v>
      </c>
      <c r="C1296" t="s">
        <v>3238</v>
      </c>
      <c r="D1296" t="s">
        <v>47</v>
      </c>
      <c r="F1296" s="1">
        <v>20002345</v>
      </c>
      <c r="G1296" s="1">
        <v>5</v>
      </c>
      <c r="H1296" t="s">
        <v>58</v>
      </c>
      <c r="I1296" t="s">
        <v>59</v>
      </c>
      <c r="J1296" s="1">
        <v>20000250</v>
      </c>
      <c r="K1296" t="s">
        <v>780</v>
      </c>
      <c r="L1296" t="s">
        <v>46</v>
      </c>
      <c r="M1296" t="s">
        <v>649</v>
      </c>
      <c r="N1296" t="s">
        <v>781</v>
      </c>
      <c r="O1296" t="s">
        <v>999</v>
      </c>
      <c r="P1296" t="s">
        <v>55</v>
      </c>
      <c r="Q1296" t="s">
        <v>3291</v>
      </c>
      <c r="R1296" t="s">
        <v>3292</v>
      </c>
      <c r="S1296" t="s">
        <v>46</v>
      </c>
      <c r="T1296" t="s">
        <v>46</v>
      </c>
      <c r="U1296" t="s">
        <v>47</v>
      </c>
      <c r="V1296" s="1">
        <v>20000103</v>
      </c>
      <c r="X1296" s="1">
        <v>20000977</v>
      </c>
      <c r="Y1296" t="s">
        <v>26594</v>
      </c>
    </row>
    <row r="1297" spans="1:25">
      <c r="A1297" t="s">
        <v>47</v>
      </c>
      <c r="B1297" t="s">
        <v>47</v>
      </c>
      <c r="C1297" t="s">
        <v>3238</v>
      </c>
      <c r="D1297" t="s">
        <v>47</v>
      </c>
      <c r="F1297" s="1">
        <v>20002346</v>
      </c>
      <c r="G1297" s="1">
        <v>5</v>
      </c>
      <c r="H1297" t="s">
        <v>83</v>
      </c>
      <c r="I1297" t="s">
        <v>59</v>
      </c>
      <c r="J1297" s="1">
        <v>20000252</v>
      </c>
      <c r="K1297" t="s">
        <v>789</v>
      </c>
      <c r="L1297" t="s">
        <v>46</v>
      </c>
      <c r="M1297" t="s">
        <v>785</v>
      </c>
      <c r="N1297" t="s">
        <v>790</v>
      </c>
      <c r="O1297" t="s">
        <v>999</v>
      </c>
      <c r="P1297" t="s">
        <v>55</v>
      </c>
      <c r="Q1297" t="s">
        <v>3293</v>
      </c>
      <c r="R1297" t="s">
        <v>3294</v>
      </c>
      <c r="S1297" t="s">
        <v>46</v>
      </c>
      <c r="T1297" t="s">
        <v>46</v>
      </c>
      <c r="U1297" t="s">
        <v>47</v>
      </c>
      <c r="V1297" s="1">
        <v>20000109</v>
      </c>
      <c r="X1297" s="1">
        <v>20000978</v>
      </c>
      <c r="Y1297" t="s">
        <v>1253</v>
      </c>
    </row>
    <row r="1298" spans="1:25">
      <c r="A1298" t="s">
        <v>47</v>
      </c>
      <c r="B1298" t="s">
        <v>47</v>
      </c>
      <c r="C1298" t="s">
        <v>3238</v>
      </c>
      <c r="D1298" t="s">
        <v>47</v>
      </c>
      <c r="F1298" s="1">
        <v>20002347</v>
      </c>
      <c r="G1298" s="1">
        <v>5</v>
      </c>
      <c r="H1298" t="s">
        <v>83</v>
      </c>
      <c r="I1298" t="s">
        <v>59</v>
      </c>
      <c r="J1298" s="1">
        <v>20000256</v>
      </c>
      <c r="K1298" t="s">
        <v>801</v>
      </c>
      <c r="L1298" t="s">
        <v>46</v>
      </c>
      <c r="M1298" t="s">
        <v>601</v>
      </c>
      <c r="N1298" t="s">
        <v>802</v>
      </c>
      <c r="O1298" t="s">
        <v>999</v>
      </c>
      <c r="P1298" t="s">
        <v>55</v>
      </c>
      <c r="Q1298" t="s">
        <v>3295</v>
      </c>
      <c r="R1298" t="s">
        <v>3296</v>
      </c>
      <c r="S1298" t="s">
        <v>46</v>
      </c>
      <c r="T1298" t="s">
        <v>46</v>
      </c>
      <c r="U1298" t="s">
        <v>47</v>
      </c>
      <c r="V1298" s="1">
        <v>20000094</v>
      </c>
      <c r="X1298" s="1">
        <v>20000979</v>
      </c>
      <c r="Y1298" t="s">
        <v>26595</v>
      </c>
    </row>
    <row r="1299" spans="1:25">
      <c r="A1299" t="s">
        <v>47</v>
      </c>
      <c r="B1299" t="s">
        <v>47</v>
      </c>
      <c r="C1299" t="s">
        <v>3238</v>
      </c>
      <c r="D1299" t="s">
        <v>46</v>
      </c>
      <c r="E1299" t="s">
        <v>49</v>
      </c>
      <c r="F1299" s="1">
        <v>20002348</v>
      </c>
      <c r="G1299" s="1">
        <v>5</v>
      </c>
      <c r="H1299" t="s">
        <v>83</v>
      </c>
      <c r="I1299" s="1">
        <v>30</v>
      </c>
      <c r="J1299" s="1">
        <v>20000008</v>
      </c>
      <c r="K1299" t="s">
        <v>1004</v>
      </c>
      <c r="L1299" t="s">
        <v>46</v>
      </c>
      <c r="M1299" t="s">
        <v>304</v>
      </c>
      <c r="N1299" t="s">
        <v>1005</v>
      </c>
      <c r="O1299" t="s">
        <v>999</v>
      </c>
      <c r="P1299" t="s">
        <v>55</v>
      </c>
      <c r="Q1299" t="s">
        <v>3297</v>
      </c>
      <c r="R1299" t="s">
        <v>3298</v>
      </c>
      <c r="S1299" t="s">
        <v>46</v>
      </c>
      <c r="T1299" t="s">
        <v>47</v>
      </c>
      <c r="U1299" t="s">
        <v>47</v>
      </c>
      <c r="V1299" s="1">
        <v>20000082</v>
      </c>
      <c r="X1299" s="1">
        <v>20000980</v>
      </c>
      <c r="Y1299" t="s">
        <v>26596</v>
      </c>
    </row>
    <row r="1300" spans="1:25">
      <c r="A1300" t="s">
        <v>47</v>
      </c>
      <c r="B1300" t="s">
        <v>47</v>
      </c>
      <c r="C1300" t="s">
        <v>3238</v>
      </c>
      <c r="D1300" t="s">
        <v>46</v>
      </c>
      <c r="E1300" t="s">
        <v>49</v>
      </c>
      <c r="F1300" s="1">
        <v>20002349</v>
      </c>
      <c r="G1300" s="1">
        <v>5</v>
      </c>
      <c r="H1300" t="s">
        <v>83</v>
      </c>
      <c r="I1300" s="1">
        <v>30</v>
      </c>
      <c r="J1300" s="1">
        <v>20000016</v>
      </c>
      <c r="K1300" t="s">
        <v>1029</v>
      </c>
      <c r="L1300" t="s">
        <v>46</v>
      </c>
      <c r="M1300" t="s">
        <v>1030</v>
      </c>
      <c r="N1300" t="s">
        <v>1031</v>
      </c>
      <c r="O1300" t="s">
        <v>999</v>
      </c>
      <c r="P1300" t="s">
        <v>55</v>
      </c>
      <c r="Q1300" t="s">
        <v>3299</v>
      </c>
      <c r="R1300" t="s">
        <v>3300</v>
      </c>
      <c r="S1300" t="s">
        <v>46</v>
      </c>
      <c r="T1300" t="s">
        <v>47</v>
      </c>
      <c r="U1300" t="s">
        <v>47</v>
      </c>
      <c r="V1300" s="1">
        <v>20000121</v>
      </c>
      <c r="X1300" s="1">
        <v>20000981</v>
      </c>
      <c r="Y1300" t="s">
        <v>26597</v>
      </c>
    </row>
    <row r="1301" spans="1:25">
      <c r="A1301" t="s">
        <v>47</v>
      </c>
      <c r="B1301" t="s">
        <v>47</v>
      </c>
      <c r="C1301" t="s">
        <v>3238</v>
      </c>
      <c r="D1301" t="s">
        <v>47</v>
      </c>
      <c r="F1301" s="1">
        <v>20002350</v>
      </c>
      <c r="G1301" s="1">
        <v>5</v>
      </c>
      <c r="H1301" t="s">
        <v>83</v>
      </c>
      <c r="I1301" t="s">
        <v>59</v>
      </c>
      <c r="J1301" s="1">
        <v>20000231</v>
      </c>
      <c r="K1301" t="s">
        <v>706</v>
      </c>
      <c r="L1301" t="s">
        <v>46</v>
      </c>
      <c r="M1301" t="s">
        <v>117</v>
      </c>
      <c r="N1301" t="s">
        <v>707</v>
      </c>
      <c r="O1301" t="s">
        <v>999</v>
      </c>
      <c r="P1301" t="s">
        <v>55</v>
      </c>
      <c r="Q1301" t="s">
        <v>3301</v>
      </c>
      <c r="R1301" t="s">
        <v>3302</v>
      </c>
      <c r="S1301" t="s">
        <v>46</v>
      </c>
      <c r="T1301" t="s">
        <v>46</v>
      </c>
      <c r="U1301" t="s">
        <v>47</v>
      </c>
      <c r="V1301" s="1">
        <v>20000092</v>
      </c>
      <c r="X1301" s="1">
        <v>20000982</v>
      </c>
      <c r="Y1301" t="s">
        <v>26598</v>
      </c>
    </row>
    <row r="1302" spans="1:25">
      <c r="A1302" t="s">
        <v>47</v>
      </c>
      <c r="B1302" t="s">
        <v>47</v>
      </c>
      <c r="C1302" t="s">
        <v>3238</v>
      </c>
      <c r="D1302" t="s">
        <v>47</v>
      </c>
      <c r="F1302" s="1">
        <v>20002351</v>
      </c>
      <c r="G1302" s="1">
        <v>5</v>
      </c>
      <c r="H1302" t="s">
        <v>83</v>
      </c>
      <c r="I1302" t="s">
        <v>59</v>
      </c>
      <c r="J1302" s="1">
        <v>20000259</v>
      </c>
      <c r="K1302" t="s">
        <v>814</v>
      </c>
      <c r="L1302" t="s">
        <v>47</v>
      </c>
      <c r="M1302" t="s">
        <v>806</v>
      </c>
      <c r="N1302" t="s">
        <v>815</v>
      </c>
      <c r="O1302" t="s">
        <v>999</v>
      </c>
      <c r="P1302" t="s">
        <v>55</v>
      </c>
      <c r="Q1302" t="s">
        <v>3303</v>
      </c>
      <c r="R1302" t="s">
        <v>3304</v>
      </c>
      <c r="S1302" t="s">
        <v>46</v>
      </c>
      <c r="T1302" t="s">
        <v>46</v>
      </c>
      <c r="U1302" t="s">
        <v>47</v>
      </c>
      <c r="V1302" s="1">
        <v>20000120</v>
      </c>
      <c r="X1302" s="1">
        <v>20000983</v>
      </c>
      <c r="Y1302" t="s">
        <v>17997</v>
      </c>
    </row>
    <row r="1303" spans="1:25">
      <c r="A1303" t="s">
        <v>47</v>
      </c>
      <c r="B1303" t="s">
        <v>47</v>
      </c>
      <c r="C1303" t="s">
        <v>3305</v>
      </c>
      <c r="D1303" t="s">
        <v>46</v>
      </c>
      <c r="E1303" t="s">
        <v>49</v>
      </c>
      <c r="F1303" s="1">
        <v>20002353</v>
      </c>
      <c r="G1303" s="1">
        <v>5</v>
      </c>
      <c r="H1303" t="s">
        <v>83</v>
      </c>
      <c r="I1303" s="1">
        <v>30</v>
      </c>
      <c r="J1303" s="1">
        <v>20000009</v>
      </c>
      <c r="K1303" t="s">
        <v>1039</v>
      </c>
      <c r="L1303" t="s">
        <v>47</v>
      </c>
      <c r="M1303" t="s">
        <v>304</v>
      </c>
      <c r="N1303" t="s">
        <v>719</v>
      </c>
      <c r="O1303" t="s">
        <v>999</v>
      </c>
      <c r="P1303" t="s">
        <v>55</v>
      </c>
      <c r="Q1303" t="s">
        <v>3306</v>
      </c>
      <c r="R1303" t="s">
        <v>3307</v>
      </c>
      <c r="S1303" t="s">
        <v>47</v>
      </c>
      <c r="T1303" t="s">
        <v>47</v>
      </c>
      <c r="U1303" t="s">
        <v>47</v>
      </c>
      <c r="V1303" s="1">
        <v>20000123</v>
      </c>
      <c r="X1303" s="1">
        <v>20000984</v>
      </c>
      <c r="Y1303" t="s">
        <v>26599</v>
      </c>
    </row>
    <row r="1304" spans="1:25">
      <c r="A1304" t="s">
        <v>47</v>
      </c>
      <c r="B1304" t="s">
        <v>47</v>
      </c>
      <c r="C1304" t="s">
        <v>3305</v>
      </c>
      <c r="D1304" t="s">
        <v>47</v>
      </c>
      <c r="F1304" s="1">
        <v>20002354</v>
      </c>
      <c r="G1304" s="1">
        <v>5</v>
      </c>
      <c r="H1304" t="s">
        <v>83</v>
      </c>
      <c r="I1304" t="s">
        <v>59</v>
      </c>
      <c r="J1304" s="1">
        <v>20000231</v>
      </c>
      <c r="K1304" t="s">
        <v>706</v>
      </c>
      <c r="L1304" t="s">
        <v>46</v>
      </c>
      <c r="M1304" t="s">
        <v>117</v>
      </c>
      <c r="N1304" t="s">
        <v>707</v>
      </c>
      <c r="O1304" t="s">
        <v>999</v>
      </c>
      <c r="P1304" t="s">
        <v>55</v>
      </c>
      <c r="Q1304" t="s">
        <v>3308</v>
      </c>
      <c r="R1304" t="s">
        <v>3309</v>
      </c>
      <c r="S1304" t="s">
        <v>46</v>
      </c>
      <c r="T1304" t="s">
        <v>46</v>
      </c>
      <c r="U1304" t="s">
        <v>47</v>
      </c>
      <c r="V1304" s="1">
        <v>20000133</v>
      </c>
      <c r="X1304" s="1">
        <v>20000985</v>
      </c>
      <c r="Y1304" t="s">
        <v>26600</v>
      </c>
    </row>
    <row r="1305" spans="1:25">
      <c r="A1305" t="s">
        <v>47</v>
      </c>
      <c r="B1305" t="s">
        <v>47</v>
      </c>
      <c r="C1305" t="s">
        <v>3305</v>
      </c>
      <c r="D1305" t="s">
        <v>47</v>
      </c>
      <c r="F1305" s="1">
        <v>20002355</v>
      </c>
      <c r="G1305" s="1">
        <v>5</v>
      </c>
      <c r="H1305" t="s">
        <v>58</v>
      </c>
      <c r="I1305" t="s">
        <v>59</v>
      </c>
      <c r="J1305" s="1">
        <v>20000237</v>
      </c>
      <c r="K1305" t="s">
        <v>1371</v>
      </c>
      <c r="L1305" t="s">
        <v>46</v>
      </c>
      <c r="M1305" t="s">
        <v>728</v>
      </c>
      <c r="N1305" t="s">
        <v>1372</v>
      </c>
      <c r="O1305" t="s">
        <v>999</v>
      </c>
      <c r="P1305" t="s">
        <v>55</v>
      </c>
      <c r="Q1305" t="s">
        <v>3310</v>
      </c>
      <c r="R1305" t="s">
        <v>3311</v>
      </c>
      <c r="S1305" t="s">
        <v>46</v>
      </c>
      <c r="T1305" t="s">
        <v>46</v>
      </c>
      <c r="U1305" t="s">
        <v>47</v>
      </c>
      <c r="V1305" s="1">
        <v>20000143</v>
      </c>
      <c r="X1305" s="1">
        <v>20000986</v>
      </c>
      <c r="Y1305" t="s">
        <v>18978</v>
      </c>
    </row>
    <row r="1306" spans="1:25">
      <c r="A1306" t="s">
        <v>47</v>
      </c>
      <c r="B1306" t="s">
        <v>47</v>
      </c>
      <c r="C1306" t="s">
        <v>3305</v>
      </c>
      <c r="D1306" t="s">
        <v>47</v>
      </c>
      <c r="F1306" s="1">
        <v>20002356</v>
      </c>
      <c r="G1306" s="1">
        <v>5</v>
      </c>
      <c r="H1306" t="s">
        <v>136</v>
      </c>
      <c r="I1306" t="s">
        <v>59</v>
      </c>
      <c r="J1306" s="1">
        <v>20000296</v>
      </c>
      <c r="K1306" t="s">
        <v>960</v>
      </c>
      <c r="L1306" t="s">
        <v>46</v>
      </c>
      <c r="M1306" t="s">
        <v>961</v>
      </c>
      <c r="N1306" t="s">
        <v>962</v>
      </c>
      <c r="O1306" t="s">
        <v>999</v>
      </c>
      <c r="P1306" t="s">
        <v>55</v>
      </c>
      <c r="Q1306" t="s">
        <v>3312</v>
      </c>
      <c r="R1306" t="s">
        <v>3313</v>
      </c>
      <c r="S1306" t="s">
        <v>46</v>
      </c>
      <c r="T1306" t="s">
        <v>46</v>
      </c>
      <c r="U1306" t="s">
        <v>47</v>
      </c>
      <c r="V1306" s="1">
        <v>20000159</v>
      </c>
      <c r="X1306" s="1">
        <v>20000987</v>
      </c>
      <c r="Y1306" t="s">
        <v>26601</v>
      </c>
    </row>
    <row r="1307" spans="1:25">
      <c r="A1307" t="s">
        <v>47</v>
      </c>
      <c r="B1307" t="s">
        <v>47</v>
      </c>
      <c r="C1307" t="s">
        <v>3305</v>
      </c>
      <c r="D1307" t="s">
        <v>47</v>
      </c>
      <c r="F1307" s="1">
        <v>20002357</v>
      </c>
      <c r="G1307" s="1">
        <v>5</v>
      </c>
      <c r="H1307" t="s">
        <v>58</v>
      </c>
      <c r="I1307" t="s">
        <v>59</v>
      </c>
      <c r="J1307" s="1">
        <v>20000249</v>
      </c>
      <c r="K1307" t="s">
        <v>776</v>
      </c>
      <c r="L1307" t="s">
        <v>46</v>
      </c>
      <c r="M1307" t="s">
        <v>649</v>
      </c>
      <c r="N1307" t="s">
        <v>777</v>
      </c>
      <c r="O1307" t="s">
        <v>999</v>
      </c>
      <c r="P1307" t="s">
        <v>55</v>
      </c>
      <c r="Q1307" t="s">
        <v>3314</v>
      </c>
      <c r="R1307" t="s">
        <v>3315</v>
      </c>
      <c r="S1307" t="s">
        <v>46</v>
      </c>
      <c r="T1307" t="s">
        <v>46</v>
      </c>
      <c r="U1307" t="s">
        <v>47</v>
      </c>
      <c r="V1307" s="1">
        <v>20000144</v>
      </c>
      <c r="X1307" s="1">
        <v>20000988</v>
      </c>
      <c r="Y1307" t="s">
        <v>19074</v>
      </c>
    </row>
    <row r="1308" spans="1:25">
      <c r="A1308" t="s">
        <v>47</v>
      </c>
      <c r="B1308" t="s">
        <v>47</v>
      </c>
      <c r="C1308" t="s">
        <v>3305</v>
      </c>
      <c r="D1308" t="s">
        <v>47</v>
      </c>
      <c r="F1308" s="1">
        <v>20002358</v>
      </c>
      <c r="G1308" s="1">
        <v>5</v>
      </c>
      <c r="H1308" t="s">
        <v>83</v>
      </c>
      <c r="I1308" t="s">
        <v>59</v>
      </c>
      <c r="J1308" s="1">
        <v>20000258</v>
      </c>
      <c r="K1308" t="s">
        <v>810</v>
      </c>
      <c r="L1308" t="s">
        <v>46</v>
      </c>
      <c r="M1308" t="s">
        <v>806</v>
      </c>
      <c r="N1308" t="s">
        <v>811</v>
      </c>
      <c r="O1308" t="s">
        <v>999</v>
      </c>
      <c r="P1308" t="s">
        <v>55</v>
      </c>
      <c r="Q1308" t="s">
        <v>3316</v>
      </c>
      <c r="R1308" t="s">
        <v>3317</v>
      </c>
      <c r="S1308" t="s">
        <v>46</v>
      </c>
      <c r="T1308" t="s">
        <v>46</v>
      </c>
      <c r="U1308" t="s">
        <v>47</v>
      </c>
      <c r="V1308" s="1">
        <v>20000161</v>
      </c>
      <c r="X1308" s="1">
        <v>20000989</v>
      </c>
      <c r="Y1308" t="s">
        <v>26602</v>
      </c>
    </row>
    <row r="1309" spans="1:25">
      <c r="A1309" t="s">
        <v>47</v>
      </c>
      <c r="B1309" t="s">
        <v>47</v>
      </c>
      <c r="C1309" t="s">
        <v>3305</v>
      </c>
      <c r="D1309" t="s">
        <v>47</v>
      </c>
      <c r="F1309" s="1">
        <v>20002359</v>
      </c>
      <c r="G1309" s="1">
        <v>5</v>
      </c>
      <c r="H1309" t="s">
        <v>83</v>
      </c>
      <c r="I1309" t="s">
        <v>59</v>
      </c>
      <c r="J1309" s="1">
        <v>20000259</v>
      </c>
      <c r="K1309" t="s">
        <v>814</v>
      </c>
      <c r="L1309" t="s">
        <v>47</v>
      </c>
      <c r="M1309" t="s">
        <v>806</v>
      </c>
      <c r="N1309" t="s">
        <v>815</v>
      </c>
      <c r="O1309" t="s">
        <v>999</v>
      </c>
      <c r="P1309" t="s">
        <v>55</v>
      </c>
      <c r="Q1309" t="s">
        <v>3318</v>
      </c>
      <c r="R1309" t="s">
        <v>3319</v>
      </c>
      <c r="S1309" t="s">
        <v>46</v>
      </c>
      <c r="T1309" t="s">
        <v>46</v>
      </c>
      <c r="U1309" t="s">
        <v>47</v>
      </c>
      <c r="V1309" s="1">
        <v>20000161</v>
      </c>
      <c r="X1309" s="1">
        <v>20000990</v>
      </c>
      <c r="Y1309" t="s">
        <v>16618</v>
      </c>
    </row>
    <row r="1310" spans="1:25">
      <c r="A1310" t="s">
        <v>47</v>
      </c>
      <c r="B1310" t="s">
        <v>47</v>
      </c>
      <c r="C1310" t="s">
        <v>3305</v>
      </c>
      <c r="D1310" t="s">
        <v>46</v>
      </c>
      <c r="E1310" t="s">
        <v>49</v>
      </c>
      <c r="F1310" s="1">
        <v>20002360</v>
      </c>
      <c r="G1310" s="1">
        <v>5</v>
      </c>
      <c r="H1310" t="s">
        <v>83</v>
      </c>
      <c r="I1310" s="1">
        <v>30</v>
      </c>
      <c r="J1310" s="1">
        <v>20000014</v>
      </c>
      <c r="K1310" t="s">
        <v>1026</v>
      </c>
      <c r="L1310" t="s">
        <v>46</v>
      </c>
      <c r="M1310" t="s">
        <v>70</v>
      </c>
      <c r="N1310" t="s">
        <v>70</v>
      </c>
      <c r="O1310" t="s">
        <v>999</v>
      </c>
      <c r="P1310" t="s">
        <v>55</v>
      </c>
      <c r="Q1310" t="s">
        <v>3320</v>
      </c>
      <c r="R1310" t="s">
        <v>3321</v>
      </c>
      <c r="S1310" t="s">
        <v>46</v>
      </c>
      <c r="T1310" t="s">
        <v>47</v>
      </c>
      <c r="U1310" t="s">
        <v>47</v>
      </c>
      <c r="V1310" s="1">
        <v>20000163</v>
      </c>
      <c r="X1310" s="1">
        <v>20000991</v>
      </c>
      <c r="Y1310" t="s">
        <v>18597</v>
      </c>
    </row>
    <row r="1311" spans="1:25">
      <c r="A1311" t="s">
        <v>47</v>
      </c>
      <c r="B1311" t="s">
        <v>47</v>
      </c>
      <c r="C1311" t="s">
        <v>3305</v>
      </c>
      <c r="D1311" t="s">
        <v>46</v>
      </c>
      <c r="E1311" t="s">
        <v>49</v>
      </c>
      <c r="F1311" s="1">
        <v>20002361</v>
      </c>
      <c r="G1311" s="1">
        <v>5</v>
      </c>
      <c r="H1311" t="s">
        <v>83</v>
      </c>
      <c r="I1311" s="1">
        <v>30</v>
      </c>
      <c r="J1311" s="1">
        <v>20000016</v>
      </c>
      <c r="K1311" t="s">
        <v>1029</v>
      </c>
      <c r="L1311" t="s">
        <v>46</v>
      </c>
      <c r="M1311" t="s">
        <v>1030</v>
      </c>
      <c r="N1311" t="s">
        <v>1031</v>
      </c>
      <c r="O1311" t="s">
        <v>999</v>
      </c>
      <c r="P1311" t="s">
        <v>55</v>
      </c>
      <c r="Q1311" t="s">
        <v>3322</v>
      </c>
      <c r="R1311" t="s">
        <v>3323</v>
      </c>
      <c r="S1311" t="s">
        <v>46</v>
      </c>
      <c r="T1311" t="s">
        <v>47</v>
      </c>
      <c r="U1311" t="s">
        <v>47</v>
      </c>
      <c r="V1311" s="1">
        <v>20000162</v>
      </c>
      <c r="X1311" s="1">
        <v>20000992</v>
      </c>
      <c r="Y1311" t="s">
        <v>26576</v>
      </c>
    </row>
    <row r="1312" spans="1:25">
      <c r="A1312" t="s">
        <v>47</v>
      </c>
      <c r="B1312" t="s">
        <v>47</v>
      </c>
      <c r="C1312" t="s">
        <v>3305</v>
      </c>
      <c r="D1312" t="s">
        <v>47</v>
      </c>
      <c r="F1312" s="1">
        <v>20002362</v>
      </c>
      <c r="G1312" s="1">
        <v>5</v>
      </c>
      <c r="H1312" t="s">
        <v>58</v>
      </c>
      <c r="I1312" t="s">
        <v>59</v>
      </c>
      <c r="J1312" s="1">
        <v>20000229</v>
      </c>
      <c r="K1312" t="s">
        <v>698</v>
      </c>
      <c r="L1312" t="s">
        <v>46</v>
      </c>
      <c r="M1312" t="s">
        <v>83</v>
      </c>
      <c r="N1312" t="s">
        <v>699</v>
      </c>
      <c r="O1312" t="s">
        <v>999</v>
      </c>
      <c r="P1312" t="s">
        <v>55</v>
      </c>
      <c r="Q1312" t="s">
        <v>3324</v>
      </c>
      <c r="R1312" t="s">
        <v>3325</v>
      </c>
      <c r="S1312" t="s">
        <v>46</v>
      </c>
      <c r="T1312" t="s">
        <v>46</v>
      </c>
      <c r="U1312" t="s">
        <v>47</v>
      </c>
      <c r="V1312" s="1">
        <v>20000131</v>
      </c>
      <c r="X1312" s="1">
        <v>20000993</v>
      </c>
      <c r="Y1312" t="s">
        <v>15927</v>
      </c>
    </row>
    <row r="1313" spans="1:25">
      <c r="A1313" t="s">
        <v>47</v>
      </c>
      <c r="B1313" t="s">
        <v>47</v>
      </c>
      <c r="C1313" t="s">
        <v>3305</v>
      </c>
      <c r="D1313" t="s">
        <v>47</v>
      </c>
      <c r="F1313" s="1">
        <v>20002363</v>
      </c>
      <c r="G1313" s="1">
        <v>5</v>
      </c>
      <c r="H1313" t="s">
        <v>83</v>
      </c>
      <c r="I1313" t="s">
        <v>59</v>
      </c>
      <c r="J1313" s="1">
        <v>20000230</v>
      </c>
      <c r="K1313" t="s">
        <v>702</v>
      </c>
      <c r="L1313" t="s">
        <v>46</v>
      </c>
      <c r="M1313" t="s">
        <v>117</v>
      </c>
      <c r="N1313" t="s">
        <v>703</v>
      </c>
      <c r="O1313" t="s">
        <v>999</v>
      </c>
      <c r="P1313" t="s">
        <v>55</v>
      </c>
      <c r="Q1313" t="s">
        <v>3326</v>
      </c>
      <c r="R1313" t="s">
        <v>3327</v>
      </c>
      <c r="S1313" t="s">
        <v>46</v>
      </c>
      <c r="T1313" t="s">
        <v>46</v>
      </c>
      <c r="U1313" t="s">
        <v>47</v>
      </c>
      <c r="V1313" s="1">
        <v>20000133</v>
      </c>
      <c r="X1313" s="1">
        <v>20000994</v>
      </c>
      <c r="Y1313" t="s">
        <v>26577</v>
      </c>
    </row>
    <row r="1314" spans="1:25">
      <c r="A1314" t="s">
        <v>47</v>
      </c>
      <c r="B1314" t="s">
        <v>47</v>
      </c>
      <c r="C1314" t="s">
        <v>3305</v>
      </c>
      <c r="D1314" t="s">
        <v>47</v>
      </c>
      <c r="F1314" s="1">
        <v>20002364</v>
      </c>
      <c r="G1314" s="1">
        <v>5</v>
      </c>
      <c r="H1314" t="s">
        <v>83</v>
      </c>
      <c r="I1314" t="s">
        <v>59</v>
      </c>
      <c r="J1314" s="1">
        <v>20000253</v>
      </c>
      <c r="K1314" t="s">
        <v>793</v>
      </c>
      <c r="L1314" t="s">
        <v>46</v>
      </c>
      <c r="M1314" t="s">
        <v>785</v>
      </c>
      <c r="N1314" t="s">
        <v>794</v>
      </c>
      <c r="O1314" t="s">
        <v>999</v>
      </c>
      <c r="P1314" t="s">
        <v>55</v>
      </c>
      <c r="Q1314" t="s">
        <v>3328</v>
      </c>
      <c r="R1314" t="s">
        <v>3329</v>
      </c>
      <c r="S1314" t="s">
        <v>46</v>
      </c>
      <c r="T1314" t="s">
        <v>46</v>
      </c>
      <c r="U1314" t="s">
        <v>47</v>
      </c>
      <c r="V1314" s="1">
        <v>20000150</v>
      </c>
      <c r="X1314" s="1">
        <v>20000995</v>
      </c>
      <c r="Y1314" t="s">
        <v>26578</v>
      </c>
    </row>
    <row r="1315" spans="1:25">
      <c r="A1315" t="s">
        <v>47</v>
      </c>
      <c r="B1315" t="s">
        <v>47</v>
      </c>
      <c r="C1315" t="s">
        <v>3305</v>
      </c>
      <c r="D1315" t="s">
        <v>47</v>
      </c>
      <c r="F1315" s="1">
        <v>20002365</v>
      </c>
      <c r="G1315" s="1">
        <v>5</v>
      </c>
      <c r="H1315" t="s">
        <v>83</v>
      </c>
      <c r="I1315" t="s">
        <v>59</v>
      </c>
      <c r="J1315" s="1">
        <v>20000254</v>
      </c>
      <c r="K1315" t="s">
        <v>797</v>
      </c>
      <c r="L1315" t="s">
        <v>46</v>
      </c>
      <c r="M1315" t="s">
        <v>785</v>
      </c>
      <c r="N1315" t="s">
        <v>798</v>
      </c>
      <c r="O1315" t="s">
        <v>999</v>
      </c>
      <c r="P1315" t="s">
        <v>55</v>
      </c>
      <c r="Q1315" t="s">
        <v>3330</v>
      </c>
      <c r="R1315" t="s">
        <v>3331</v>
      </c>
      <c r="S1315" t="s">
        <v>46</v>
      </c>
      <c r="T1315" t="s">
        <v>46</v>
      </c>
      <c r="U1315" t="s">
        <v>47</v>
      </c>
      <c r="V1315" s="1">
        <v>20000150</v>
      </c>
      <c r="X1315" s="1">
        <v>20000996</v>
      </c>
      <c r="Y1315" t="s">
        <v>26579</v>
      </c>
    </row>
    <row r="1316" spans="1:25">
      <c r="A1316" t="s">
        <v>47</v>
      </c>
      <c r="B1316" t="s">
        <v>47</v>
      </c>
      <c r="C1316" t="s">
        <v>3305</v>
      </c>
      <c r="D1316" t="s">
        <v>47</v>
      </c>
      <c r="F1316" s="1">
        <v>20002366</v>
      </c>
      <c r="G1316" s="1">
        <v>5</v>
      </c>
      <c r="H1316" t="s">
        <v>83</v>
      </c>
      <c r="I1316" t="s">
        <v>59</v>
      </c>
      <c r="J1316" s="1">
        <v>20000228</v>
      </c>
      <c r="K1316" t="s">
        <v>694</v>
      </c>
      <c r="L1316" t="s">
        <v>46</v>
      </c>
      <c r="M1316" t="s">
        <v>83</v>
      </c>
      <c r="N1316" t="s">
        <v>695</v>
      </c>
      <c r="O1316" t="s">
        <v>999</v>
      </c>
      <c r="P1316" t="s">
        <v>55</v>
      </c>
      <c r="Q1316" t="s">
        <v>3332</v>
      </c>
      <c r="R1316" t="s">
        <v>3333</v>
      </c>
      <c r="S1316" t="s">
        <v>46</v>
      </c>
      <c r="T1316" t="s">
        <v>46</v>
      </c>
      <c r="U1316" t="s">
        <v>47</v>
      </c>
      <c r="V1316" s="1">
        <v>20000131</v>
      </c>
      <c r="X1316" s="1">
        <v>20000997</v>
      </c>
      <c r="Y1316" t="s">
        <v>26580</v>
      </c>
    </row>
    <row r="1317" spans="1:25">
      <c r="A1317" t="s">
        <v>47</v>
      </c>
      <c r="B1317" t="s">
        <v>47</v>
      </c>
      <c r="C1317" t="s">
        <v>3305</v>
      </c>
      <c r="D1317" t="s">
        <v>47</v>
      </c>
      <c r="F1317" s="1">
        <v>20002367</v>
      </c>
      <c r="G1317" s="1">
        <v>5</v>
      </c>
      <c r="H1317" t="s">
        <v>58</v>
      </c>
      <c r="I1317" t="s">
        <v>59</v>
      </c>
      <c r="J1317" s="1">
        <v>20000234</v>
      </c>
      <c r="K1317" t="s">
        <v>718</v>
      </c>
      <c r="L1317" t="s">
        <v>46</v>
      </c>
      <c r="M1317" t="s">
        <v>719</v>
      </c>
      <c r="N1317" t="s">
        <v>720</v>
      </c>
      <c r="O1317" t="s">
        <v>999</v>
      </c>
      <c r="P1317" t="s">
        <v>55</v>
      </c>
      <c r="Q1317" t="s">
        <v>3334</v>
      </c>
      <c r="R1317" t="s">
        <v>3335</v>
      </c>
      <c r="S1317" t="s">
        <v>46</v>
      </c>
      <c r="T1317" t="s">
        <v>46</v>
      </c>
      <c r="U1317" t="s">
        <v>47</v>
      </c>
      <c r="V1317" s="1">
        <v>20000142</v>
      </c>
      <c r="X1317" s="1">
        <v>20000998</v>
      </c>
      <c r="Y1317" t="s">
        <v>7324</v>
      </c>
    </row>
    <row r="1318" spans="1:25">
      <c r="A1318" t="s">
        <v>47</v>
      </c>
      <c r="B1318" t="s">
        <v>47</v>
      </c>
      <c r="C1318" t="s">
        <v>3305</v>
      </c>
      <c r="D1318" t="s">
        <v>47</v>
      </c>
      <c r="F1318" s="1">
        <v>20002368</v>
      </c>
      <c r="G1318" s="1">
        <v>5</v>
      </c>
      <c r="H1318" t="s">
        <v>58</v>
      </c>
      <c r="I1318" t="s">
        <v>59</v>
      </c>
      <c r="J1318" s="1">
        <v>20000238</v>
      </c>
      <c r="K1318" t="s">
        <v>732</v>
      </c>
      <c r="L1318" t="s">
        <v>46</v>
      </c>
      <c r="M1318" t="s">
        <v>649</v>
      </c>
      <c r="N1318" t="s">
        <v>733</v>
      </c>
      <c r="O1318" t="s">
        <v>999</v>
      </c>
      <c r="P1318" t="s">
        <v>55</v>
      </c>
      <c r="Q1318" t="s">
        <v>3336</v>
      </c>
      <c r="R1318" t="s">
        <v>3337</v>
      </c>
      <c r="S1318" t="s">
        <v>46</v>
      </c>
      <c r="T1318" t="s">
        <v>46</v>
      </c>
      <c r="U1318" t="s">
        <v>47</v>
      </c>
      <c r="V1318" s="1">
        <v>20000144</v>
      </c>
      <c r="X1318" s="1">
        <v>20000999</v>
      </c>
      <c r="Y1318" t="s">
        <v>14618</v>
      </c>
    </row>
    <row r="1319" spans="1:25">
      <c r="A1319" t="s">
        <v>47</v>
      </c>
      <c r="B1319" t="s">
        <v>47</v>
      </c>
      <c r="C1319" t="s">
        <v>3305</v>
      </c>
      <c r="D1319" t="s">
        <v>47</v>
      </c>
      <c r="F1319" s="1">
        <v>20002369</v>
      </c>
      <c r="G1319" s="1">
        <v>5</v>
      </c>
      <c r="H1319" t="s">
        <v>83</v>
      </c>
      <c r="I1319" t="s">
        <v>59</v>
      </c>
      <c r="J1319" s="1">
        <v>20000251</v>
      </c>
      <c r="K1319" t="s">
        <v>784</v>
      </c>
      <c r="L1319" t="s">
        <v>46</v>
      </c>
      <c r="M1319" t="s">
        <v>785</v>
      </c>
      <c r="N1319" t="s">
        <v>786</v>
      </c>
      <c r="O1319" t="s">
        <v>999</v>
      </c>
      <c r="P1319" t="s">
        <v>55</v>
      </c>
      <c r="Q1319" t="s">
        <v>3338</v>
      </c>
      <c r="R1319" t="s">
        <v>3339</v>
      </c>
      <c r="S1319" t="s">
        <v>46</v>
      </c>
      <c r="T1319" t="s">
        <v>46</v>
      </c>
      <c r="U1319" t="s">
        <v>47</v>
      </c>
      <c r="V1319" s="1">
        <v>20000150</v>
      </c>
      <c r="X1319" s="1">
        <v>20001000</v>
      </c>
      <c r="Y1319" t="s">
        <v>26581</v>
      </c>
    </row>
    <row r="1320" spans="1:25">
      <c r="A1320" t="s">
        <v>47</v>
      </c>
      <c r="B1320" t="s">
        <v>47</v>
      </c>
      <c r="C1320" t="s">
        <v>3305</v>
      </c>
      <c r="D1320" t="s">
        <v>47</v>
      </c>
      <c r="F1320" s="1">
        <v>20002370</v>
      </c>
      <c r="G1320" s="1">
        <v>5</v>
      </c>
      <c r="H1320" t="s">
        <v>83</v>
      </c>
      <c r="I1320" t="s">
        <v>59</v>
      </c>
      <c r="J1320" s="1">
        <v>20000255</v>
      </c>
      <c r="K1320" t="s">
        <v>1343</v>
      </c>
      <c r="L1320" t="s">
        <v>46</v>
      </c>
      <c r="M1320" t="s">
        <v>601</v>
      </c>
      <c r="N1320" t="s">
        <v>1344</v>
      </c>
      <c r="O1320" t="s">
        <v>999</v>
      </c>
      <c r="P1320" t="s">
        <v>55</v>
      </c>
      <c r="Q1320" t="s">
        <v>3340</v>
      </c>
      <c r="R1320" t="s">
        <v>3341</v>
      </c>
      <c r="S1320" t="s">
        <v>46</v>
      </c>
      <c r="T1320" t="s">
        <v>46</v>
      </c>
      <c r="U1320" t="s">
        <v>47</v>
      </c>
      <c r="V1320" s="1">
        <v>20000135</v>
      </c>
      <c r="X1320" s="1">
        <v>20001001</v>
      </c>
      <c r="Y1320" t="s">
        <v>26582</v>
      </c>
    </row>
    <row r="1321" spans="1:25">
      <c r="A1321" t="s">
        <v>47</v>
      </c>
      <c r="B1321" t="s">
        <v>47</v>
      </c>
      <c r="C1321" t="s">
        <v>3305</v>
      </c>
      <c r="D1321" t="s">
        <v>47</v>
      </c>
      <c r="F1321" s="1">
        <v>20002371</v>
      </c>
      <c r="G1321" s="1">
        <v>5</v>
      </c>
      <c r="H1321" t="s">
        <v>136</v>
      </c>
      <c r="I1321" t="s">
        <v>59</v>
      </c>
      <c r="J1321" s="1">
        <v>20000297</v>
      </c>
      <c r="K1321" t="s">
        <v>965</v>
      </c>
      <c r="L1321" t="s">
        <v>46</v>
      </c>
      <c r="M1321" t="s">
        <v>961</v>
      </c>
      <c r="N1321" t="s">
        <v>966</v>
      </c>
      <c r="O1321" t="s">
        <v>999</v>
      </c>
      <c r="P1321" t="s">
        <v>55</v>
      </c>
      <c r="Q1321" t="s">
        <v>3342</v>
      </c>
      <c r="R1321" t="s">
        <v>3343</v>
      </c>
      <c r="S1321" t="s">
        <v>46</v>
      </c>
      <c r="T1321" t="s">
        <v>46</v>
      </c>
      <c r="U1321" t="s">
        <v>47</v>
      </c>
      <c r="V1321" s="1">
        <v>20000159</v>
      </c>
      <c r="X1321" s="1">
        <v>20001002</v>
      </c>
      <c r="Y1321" t="s">
        <v>26583</v>
      </c>
    </row>
    <row r="1322" spans="1:25">
      <c r="A1322" t="s">
        <v>47</v>
      </c>
      <c r="B1322" t="s">
        <v>47</v>
      </c>
      <c r="C1322" t="s">
        <v>3305</v>
      </c>
      <c r="D1322" t="s">
        <v>47</v>
      </c>
      <c r="F1322" s="1">
        <v>20002372</v>
      </c>
      <c r="G1322" s="1">
        <v>5</v>
      </c>
      <c r="H1322" t="s">
        <v>50</v>
      </c>
      <c r="I1322" t="s">
        <v>59</v>
      </c>
      <c r="J1322" s="1">
        <v>20000232</v>
      </c>
      <c r="K1322" t="s">
        <v>710</v>
      </c>
      <c r="L1322" t="s">
        <v>46</v>
      </c>
      <c r="M1322" t="s">
        <v>117</v>
      </c>
      <c r="N1322" t="s">
        <v>711</v>
      </c>
      <c r="O1322" t="s">
        <v>999</v>
      </c>
      <c r="P1322" t="s">
        <v>55</v>
      </c>
      <c r="Q1322" t="s">
        <v>3344</v>
      </c>
      <c r="R1322" t="s">
        <v>3345</v>
      </c>
      <c r="S1322" t="s">
        <v>46</v>
      </c>
      <c r="T1322" t="s">
        <v>46</v>
      </c>
      <c r="U1322" t="s">
        <v>47</v>
      </c>
      <c r="V1322" s="1">
        <v>20000133</v>
      </c>
      <c r="X1322" s="1">
        <v>20001003</v>
      </c>
      <c r="Y1322" t="s">
        <v>26584</v>
      </c>
    </row>
    <row r="1323" spans="1:25">
      <c r="A1323" t="s">
        <v>47</v>
      </c>
      <c r="B1323" t="s">
        <v>47</v>
      </c>
      <c r="C1323" t="s">
        <v>3305</v>
      </c>
      <c r="D1323" t="s">
        <v>47</v>
      </c>
      <c r="F1323" s="1">
        <v>20002373</v>
      </c>
      <c r="G1323" s="1">
        <v>5</v>
      </c>
      <c r="H1323" t="s">
        <v>58</v>
      </c>
      <c r="I1323" t="s">
        <v>59</v>
      </c>
      <c r="J1323" s="1">
        <v>20000235</v>
      </c>
      <c r="K1323" t="s">
        <v>723</v>
      </c>
      <c r="L1323" t="s">
        <v>47</v>
      </c>
      <c r="M1323" t="s">
        <v>719</v>
      </c>
      <c r="N1323" t="s">
        <v>724</v>
      </c>
      <c r="O1323" t="s">
        <v>999</v>
      </c>
      <c r="P1323" t="s">
        <v>55</v>
      </c>
      <c r="Q1323" t="s">
        <v>3346</v>
      </c>
      <c r="R1323" t="s">
        <v>3347</v>
      </c>
      <c r="S1323" t="s">
        <v>46</v>
      </c>
      <c r="T1323" t="s">
        <v>46</v>
      </c>
      <c r="U1323" t="s">
        <v>47</v>
      </c>
      <c r="V1323" s="1">
        <v>20000142</v>
      </c>
      <c r="X1323" s="1">
        <v>20001004</v>
      </c>
      <c r="Y1323" t="s">
        <v>26585</v>
      </c>
    </row>
    <row r="1324" spans="1:25">
      <c r="A1324" t="s">
        <v>47</v>
      </c>
      <c r="B1324" t="s">
        <v>47</v>
      </c>
      <c r="C1324" t="s">
        <v>3173</v>
      </c>
      <c r="D1324" t="s">
        <v>46</v>
      </c>
      <c r="E1324" t="s">
        <v>49</v>
      </c>
      <c r="F1324" s="1">
        <v>20002312</v>
      </c>
      <c r="G1324" s="1">
        <v>5</v>
      </c>
      <c r="H1324" t="s">
        <v>83</v>
      </c>
      <c r="I1324" s="1">
        <v>30</v>
      </c>
      <c r="J1324" s="1">
        <v>20000016</v>
      </c>
      <c r="K1324" t="s">
        <v>1029</v>
      </c>
      <c r="L1324" t="s">
        <v>46</v>
      </c>
      <c r="M1324" t="s">
        <v>1030</v>
      </c>
      <c r="N1324" t="s">
        <v>1031</v>
      </c>
      <c r="O1324" t="s">
        <v>999</v>
      </c>
      <c r="P1324" t="s">
        <v>55</v>
      </c>
      <c r="Q1324" t="s">
        <v>3348</v>
      </c>
      <c r="R1324" t="s">
        <v>3349</v>
      </c>
      <c r="S1324" t="s">
        <v>46</v>
      </c>
      <c r="T1324" t="s">
        <v>47</v>
      </c>
      <c r="U1324" t="s">
        <v>47</v>
      </c>
      <c r="V1324" s="1">
        <v>20000080</v>
      </c>
      <c r="X1324" s="1">
        <v>20001005</v>
      </c>
      <c r="Y1324" t="s">
        <v>26586</v>
      </c>
    </row>
    <row r="1325" spans="1:25">
      <c r="A1325" t="s">
        <v>47</v>
      </c>
      <c r="B1325" t="s">
        <v>47</v>
      </c>
      <c r="C1325" t="s">
        <v>3173</v>
      </c>
      <c r="D1325" t="s">
        <v>47</v>
      </c>
      <c r="F1325" s="1">
        <v>20002313</v>
      </c>
      <c r="G1325" s="1">
        <v>5</v>
      </c>
      <c r="H1325" t="s">
        <v>50</v>
      </c>
      <c r="I1325" t="s">
        <v>59</v>
      </c>
      <c r="J1325" s="1">
        <v>20000232</v>
      </c>
      <c r="K1325" t="s">
        <v>710</v>
      </c>
      <c r="L1325" t="s">
        <v>46</v>
      </c>
      <c r="M1325" t="s">
        <v>117</v>
      </c>
      <c r="N1325" t="s">
        <v>711</v>
      </c>
      <c r="O1325" t="s">
        <v>999</v>
      </c>
      <c r="P1325" t="s">
        <v>55</v>
      </c>
      <c r="Q1325" t="s">
        <v>3350</v>
      </c>
      <c r="R1325" t="s">
        <v>3351</v>
      </c>
      <c r="S1325" t="s">
        <v>46</v>
      </c>
      <c r="T1325" t="s">
        <v>46</v>
      </c>
      <c r="U1325" t="s">
        <v>47</v>
      </c>
      <c r="V1325" s="1">
        <v>20000051</v>
      </c>
      <c r="X1325" s="1">
        <v>20001006</v>
      </c>
      <c r="Y1325" t="s">
        <v>25745</v>
      </c>
    </row>
    <row r="1326" spans="1:25">
      <c r="A1326" t="s">
        <v>47</v>
      </c>
      <c r="B1326" t="s">
        <v>47</v>
      </c>
      <c r="C1326" t="s">
        <v>3305</v>
      </c>
      <c r="D1326" t="s">
        <v>47</v>
      </c>
      <c r="F1326" s="1">
        <v>20002374</v>
      </c>
      <c r="G1326" s="1">
        <v>5</v>
      </c>
      <c r="H1326" t="s">
        <v>58</v>
      </c>
      <c r="I1326" t="s">
        <v>59</v>
      </c>
      <c r="J1326" s="1">
        <v>20000236</v>
      </c>
      <c r="K1326" t="s">
        <v>727</v>
      </c>
      <c r="L1326" t="s">
        <v>46</v>
      </c>
      <c r="M1326" t="s">
        <v>728</v>
      </c>
      <c r="N1326" t="s">
        <v>729</v>
      </c>
      <c r="O1326" t="s">
        <v>999</v>
      </c>
      <c r="P1326" t="s">
        <v>55</v>
      </c>
      <c r="Q1326" t="s">
        <v>3352</v>
      </c>
      <c r="R1326" t="s">
        <v>3353</v>
      </c>
      <c r="S1326" t="s">
        <v>46</v>
      </c>
      <c r="T1326" t="s">
        <v>46</v>
      </c>
      <c r="U1326" t="s">
        <v>47</v>
      </c>
      <c r="V1326" s="1">
        <v>20000143</v>
      </c>
      <c r="X1326" s="1">
        <v>20001007</v>
      </c>
      <c r="Y1326" t="s">
        <v>26587</v>
      </c>
    </row>
    <row r="1327" spans="1:25">
      <c r="A1327" t="s">
        <v>47</v>
      </c>
      <c r="B1327" t="s">
        <v>47</v>
      </c>
      <c r="C1327" t="s">
        <v>3305</v>
      </c>
      <c r="D1327" t="s">
        <v>47</v>
      </c>
      <c r="F1327" s="1">
        <v>20002375</v>
      </c>
      <c r="G1327" s="1">
        <v>5</v>
      </c>
      <c r="H1327" t="s">
        <v>58</v>
      </c>
      <c r="I1327" t="s">
        <v>59</v>
      </c>
      <c r="J1327" s="1">
        <v>20000250</v>
      </c>
      <c r="K1327" t="s">
        <v>780</v>
      </c>
      <c r="L1327" t="s">
        <v>46</v>
      </c>
      <c r="M1327" t="s">
        <v>649</v>
      </c>
      <c r="N1327" t="s">
        <v>781</v>
      </c>
      <c r="O1327" t="s">
        <v>999</v>
      </c>
      <c r="P1327" t="s">
        <v>55</v>
      </c>
      <c r="Q1327" t="s">
        <v>3354</v>
      </c>
      <c r="R1327" t="s">
        <v>3355</v>
      </c>
      <c r="S1327" t="s">
        <v>46</v>
      </c>
      <c r="T1327" t="s">
        <v>46</v>
      </c>
      <c r="U1327" t="s">
        <v>47</v>
      </c>
      <c r="V1327" s="1">
        <v>20000144</v>
      </c>
      <c r="X1327" s="1">
        <v>20001008</v>
      </c>
      <c r="Y1327" t="s">
        <v>13550</v>
      </c>
    </row>
    <row r="1328" spans="1:25">
      <c r="A1328" t="s">
        <v>47</v>
      </c>
      <c r="B1328" t="s">
        <v>47</v>
      </c>
      <c r="C1328" t="s">
        <v>3305</v>
      </c>
      <c r="D1328" t="s">
        <v>47</v>
      </c>
      <c r="F1328" s="1">
        <v>20002376</v>
      </c>
      <c r="G1328" s="1">
        <v>5</v>
      </c>
      <c r="H1328" t="s">
        <v>136</v>
      </c>
      <c r="I1328" t="s">
        <v>59</v>
      </c>
      <c r="J1328" s="1">
        <v>20000298</v>
      </c>
      <c r="K1328" t="s">
        <v>969</v>
      </c>
      <c r="L1328" t="s">
        <v>46</v>
      </c>
      <c r="M1328" t="s">
        <v>961</v>
      </c>
      <c r="N1328" t="s">
        <v>970</v>
      </c>
      <c r="O1328" t="s">
        <v>999</v>
      </c>
      <c r="P1328" t="s">
        <v>55</v>
      </c>
      <c r="Q1328" t="s">
        <v>3356</v>
      </c>
      <c r="R1328" t="s">
        <v>3357</v>
      </c>
      <c r="S1328" t="s">
        <v>46</v>
      </c>
      <c r="T1328" t="s">
        <v>46</v>
      </c>
      <c r="U1328" t="s">
        <v>47</v>
      </c>
      <c r="V1328" s="1">
        <v>20000159</v>
      </c>
      <c r="X1328" s="1">
        <v>20001009</v>
      </c>
      <c r="Y1328" t="s">
        <v>26588</v>
      </c>
    </row>
    <row r="1329" spans="1:25">
      <c r="A1329" t="s">
        <v>47</v>
      </c>
      <c r="B1329" t="s">
        <v>47</v>
      </c>
      <c r="C1329" t="s">
        <v>3305</v>
      </c>
      <c r="D1329" t="s">
        <v>47</v>
      </c>
      <c r="F1329" s="1">
        <v>20002377</v>
      </c>
      <c r="G1329" s="1">
        <v>5</v>
      </c>
      <c r="H1329" t="s">
        <v>136</v>
      </c>
      <c r="I1329" t="s">
        <v>59</v>
      </c>
      <c r="J1329" s="1">
        <v>20000233</v>
      </c>
      <c r="K1329" t="s">
        <v>714</v>
      </c>
      <c r="L1329" t="s">
        <v>46</v>
      </c>
      <c r="M1329" t="s">
        <v>117</v>
      </c>
      <c r="N1329" t="s">
        <v>715</v>
      </c>
      <c r="O1329" t="s">
        <v>999</v>
      </c>
      <c r="P1329" t="s">
        <v>55</v>
      </c>
      <c r="Q1329" t="s">
        <v>3358</v>
      </c>
      <c r="R1329" t="s">
        <v>3359</v>
      </c>
      <c r="S1329" t="s">
        <v>46</v>
      </c>
      <c r="T1329" t="s">
        <v>46</v>
      </c>
      <c r="U1329" t="s">
        <v>47</v>
      </c>
      <c r="V1329" s="1">
        <v>20000133</v>
      </c>
      <c r="X1329" s="1">
        <v>20001010</v>
      </c>
      <c r="Y1329" t="s">
        <v>26589</v>
      </c>
    </row>
    <row r="1330" spans="1:25">
      <c r="A1330" t="s">
        <v>47</v>
      </c>
      <c r="B1330" t="s">
        <v>47</v>
      </c>
      <c r="C1330" t="s">
        <v>3305</v>
      </c>
      <c r="D1330" t="s">
        <v>47</v>
      </c>
      <c r="F1330" s="1">
        <v>20002378</v>
      </c>
      <c r="G1330" s="1">
        <v>5</v>
      </c>
      <c r="H1330" t="s">
        <v>83</v>
      </c>
      <c r="I1330" t="s">
        <v>59</v>
      </c>
      <c r="J1330" s="1">
        <v>20000252</v>
      </c>
      <c r="K1330" t="s">
        <v>789</v>
      </c>
      <c r="L1330" t="s">
        <v>46</v>
      </c>
      <c r="M1330" t="s">
        <v>785</v>
      </c>
      <c r="N1330" t="s">
        <v>790</v>
      </c>
      <c r="O1330" t="s">
        <v>999</v>
      </c>
      <c r="P1330" t="s">
        <v>55</v>
      </c>
      <c r="Q1330" t="s">
        <v>3360</v>
      </c>
      <c r="R1330" t="s">
        <v>3361</v>
      </c>
      <c r="S1330" t="s">
        <v>46</v>
      </c>
      <c r="T1330" t="s">
        <v>46</v>
      </c>
      <c r="U1330" t="s">
        <v>47</v>
      </c>
      <c r="V1330" s="1">
        <v>20000150</v>
      </c>
      <c r="X1330" s="1">
        <v>20001011</v>
      </c>
      <c r="Y1330" t="s">
        <v>26590</v>
      </c>
    </row>
    <row r="1331" spans="1:25">
      <c r="A1331" t="s">
        <v>47</v>
      </c>
      <c r="B1331" t="s">
        <v>47</v>
      </c>
      <c r="C1331" t="s">
        <v>3305</v>
      </c>
      <c r="D1331" t="s">
        <v>47</v>
      </c>
      <c r="F1331" s="1">
        <v>20002379</v>
      </c>
      <c r="G1331" s="1">
        <v>5</v>
      </c>
      <c r="H1331" t="s">
        <v>58</v>
      </c>
      <c r="I1331" t="s">
        <v>59</v>
      </c>
      <c r="J1331" s="1">
        <v>20000261</v>
      </c>
      <c r="K1331" t="s">
        <v>822</v>
      </c>
      <c r="L1331" t="s">
        <v>47</v>
      </c>
      <c r="M1331" t="s">
        <v>512</v>
      </c>
      <c r="N1331" t="s">
        <v>823</v>
      </c>
      <c r="O1331" t="s">
        <v>999</v>
      </c>
      <c r="P1331" t="s">
        <v>55</v>
      </c>
      <c r="Q1331" t="s">
        <v>3362</v>
      </c>
      <c r="R1331" t="s">
        <v>3363</v>
      </c>
      <c r="S1331" t="s">
        <v>46</v>
      </c>
      <c r="T1331" t="s">
        <v>46</v>
      </c>
      <c r="U1331" t="s">
        <v>47</v>
      </c>
      <c r="V1331" s="1">
        <v>20000141</v>
      </c>
      <c r="X1331" s="1">
        <v>20001012</v>
      </c>
      <c r="Y1331" t="s">
        <v>26591</v>
      </c>
    </row>
    <row r="1332" spans="1:25">
      <c r="A1332" t="s">
        <v>47</v>
      </c>
      <c r="B1332" t="s">
        <v>47</v>
      </c>
      <c r="C1332" t="s">
        <v>3305</v>
      </c>
      <c r="D1332" t="s">
        <v>46</v>
      </c>
      <c r="E1332" t="s">
        <v>49</v>
      </c>
      <c r="F1332" s="1">
        <v>20002380</v>
      </c>
      <c r="G1332" s="1">
        <v>5</v>
      </c>
      <c r="H1332" t="s">
        <v>83</v>
      </c>
      <c r="I1332" s="1">
        <v>30</v>
      </c>
      <c r="J1332" s="1">
        <v>20000008</v>
      </c>
      <c r="K1332" t="s">
        <v>1004</v>
      </c>
      <c r="L1332" t="s">
        <v>46</v>
      </c>
      <c r="M1332" t="s">
        <v>304</v>
      </c>
      <c r="N1332" t="s">
        <v>1005</v>
      </c>
      <c r="O1332" t="s">
        <v>999</v>
      </c>
      <c r="P1332" t="s">
        <v>55</v>
      </c>
      <c r="Q1332" t="s">
        <v>3364</v>
      </c>
      <c r="R1332" t="s">
        <v>3365</v>
      </c>
      <c r="S1332" t="s">
        <v>46</v>
      </c>
      <c r="T1332" t="s">
        <v>47</v>
      </c>
      <c r="U1332" t="s">
        <v>47</v>
      </c>
      <c r="V1332" s="1">
        <v>20000123</v>
      </c>
      <c r="X1332" s="1">
        <v>20001013</v>
      </c>
      <c r="Y1332" t="s">
        <v>654</v>
      </c>
    </row>
    <row r="1333" spans="1:25">
      <c r="A1333" t="s">
        <v>47</v>
      </c>
      <c r="B1333" t="s">
        <v>47</v>
      </c>
      <c r="C1333" t="s">
        <v>3305</v>
      </c>
      <c r="D1333" t="s">
        <v>47</v>
      </c>
      <c r="F1333" s="1">
        <v>20002381</v>
      </c>
      <c r="G1333" s="1">
        <v>5</v>
      </c>
      <c r="H1333" t="s">
        <v>58</v>
      </c>
      <c r="I1333" t="s">
        <v>59</v>
      </c>
      <c r="J1333" s="1">
        <v>20000226</v>
      </c>
      <c r="K1333" t="s">
        <v>686</v>
      </c>
      <c r="L1333" t="s">
        <v>46</v>
      </c>
      <c r="M1333" t="s">
        <v>83</v>
      </c>
      <c r="N1333" t="s">
        <v>687</v>
      </c>
      <c r="O1333" t="s">
        <v>999</v>
      </c>
      <c r="P1333" t="s">
        <v>55</v>
      </c>
      <c r="Q1333" t="s">
        <v>3366</v>
      </c>
      <c r="R1333" t="s">
        <v>3367</v>
      </c>
      <c r="S1333" t="s">
        <v>46</v>
      </c>
      <c r="T1333" t="s">
        <v>46</v>
      </c>
      <c r="U1333" t="s">
        <v>47</v>
      </c>
      <c r="V1333" s="1">
        <v>20000131</v>
      </c>
      <c r="X1333" s="1">
        <v>20001014</v>
      </c>
      <c r="Y1333" t="s">
        <v>25588</v>
      </c>
    </row>
    <row r="1334" spans="1:25">
      <c r="A1334" t="s">
        <v>47</v>
      </c>
      <c r="B1334" t="s">
        <v>47</v>
      </c>
      <c r="C1334" t="s">
        <v>3305</v>
      </c>
      <c r="D1334" t="s">
        <v>47</v>
      </c>
      <c r="F1334" s="1">
        <v>20002382</v>
      </c>
      <c r="G1334" s="1">
        <v>5</v>
      </c>
      <c r="H1334" t="s">
        <v>83</v>
      </c>
      <c r="I1334" t="s">
        <v>59</v>
      </c>
      <c r="J1334" s="1">
        <v>20000256</v>
      </c>
      <c r="K1334" t="s">
        <v>801</v>
      </c>
      <c r="L1334" t="s">
        <v>46</v>
      </c>
      <c r="M1334" t="s">
        <v>601</v>
      </c>
      <c r="N1334" t="s">
        <v>802</v>
      </c>
      <c r="O1334" t="s">
        <v>999</v>
      </c>
      <c r="P1334" t="s">
        <v>55</v>
      </c>
      <c r="Q1334" t="s">
        <v>3368</v>
      </c>
      <c r="R1334" t="s">
        <v>3369</v>
      </c>
      <c r="S1334" t="s">
        <v>46</v>
      </c>
      <c r="T1334" t="s">
        <v>46</v>
      </c>
      <c r="U1334" t="s">
        <v>47</v>
      </c>
      <c r="V1334" s="1">
        <v>20000135</v>
      </c>
      <c r="X1334" s="1">
        <v>20001015</v>
      </c>
      <c r="Y1334" t="s">
        <v>26592</v>
      </c>
    </row>
    <row r="1335" spans="1:25">
      <c r="A1335" t="s">
        <v>47</v>
      </c>
      <c r="B1335" t="s">
        <v>47</v>
      </c>
      <c r="C1335" t="s">
        <v>3305</v>
      </c>
      <c r="D1335" t="s">
        <v>47</v>
      </c>
      <c r="F1335" s="1">
        <v>20002383</v>
      </c>
      <c r="G1335" s="1">
        <v>5</v>
      </c>
      <c r="H1335" t="s">
        <v>83</v>
      </c>
      <c r="I1335" t="s">
        <v>59</v>
      </c>
      <c r="J1335" s="1">
        <v>20000257</v>
      </c>
      <c r="K1335" t="s">
        <v>805</v>
      </c>
      <c r="L1335" t="s">
        <v>46</v>
      </c>
      <c r="M1335" t="s">
        <v>806</v>
      </c>
      <c r="N1335" t="s">
        <v>807</v>
      </c>
      <c r="O1335" t="s">
        <v>999</v>
      </c>
      <c r="P1335" t="s">
        <v>55</v>
      </c>
      <c r="Q1335" t="s">
        <v>3370</v>
      </c>
      <c r="R1335" t="s">
        <v>3371</v>
      </c>
      <c r="S1335" t="s">
        <v>46</v>
      </c>
      <c r="T1335" t="s">
        <v>46</v>
      </c>
      <c r="U1335" t="s">
        <v>47</v>
      </c>
      <c r="V1335" s="1">
        <v>20000161</v>
      </c>
      <c r="X1335" s="1">
        <v>20001016</v>
      </c>
      <c r="Y1335" t="s">
        <v>6417</v>
      </c>
    </row>
    <row r="1336" spans="1:25">
      <c r="A1336" t="s">
        <v>47</v>
      </c>
      <c r="B1336" t="s">
        <v>47</v>
      </c>
      <c r="C1336" t="s">
        <v>3305</v>
      </c>
      <c r="D1336" t="s">
        <v>47</v>
      </c>
      <c r="F1336" s="1">
        <v>20002384</v>
      </c>
      <c r="G1336" s="1">
        <v>5</v>
      </c>
      <c r="H1336" t="s">
        <v>58</v>
      </c>
      <c r="I1336" t="s">
        <v>59</v>
      </c>
      <c r="J1336" s="1">
        <v>20000260</v>
      </c>
      <c r="K1336" t="s">
        <v>818</v>
      </c>
      <c r="L1336" t="s">
        <v>47</v>
      </c>
      <c r="M1336" t="s">
        <v>512</v>
      </c>
      <c r="N1336" t="s">
        <v>819</v>
      </c>
      <c r="O1336" t="s">
        <v>999</v>
      </c>
      <c r="P1336" t="s">
        <v>55</v>
      </c>
      <c r="Q1336" t="s">
        <v>3372</v>
      </c>
      <c r="R1336" t="s">
        <v>3373</v>
      </c>
      <c r="S1336" t="s">
        <v>46</v>
      </c>
      <c r="T1336" t="s">
        <v>46</v>
      </c>
      <c r="U1336" t="s">
        <v>47</v>
      </c>
      <c r="V1336" s="1">
        <v>20000141</v>
      </c>
      <c r="X1336" s="1">
        <v>20001017</v>
      </c>
      <c r="Y1336" t="s">
        <v>26593</v>
      </c>
    </row>
    <row r="1337" spans="1:25">
      <c r="A1337" t="s">
        <v>47</v>
      </c>
      <c r="B1337" t="s">
        <v>47</v>
      </c>
      <c r="C1337" t="s">
        <v>3374</v>
      </c>
      <c r="D1337" t="s">
        <v>47</v>
      </c>
      <c r="F1337" s="1">
        <v>20002386</v>
      </c>
      <c r="G1337" s="1">
        <v>5</v>
      </c>
      <c r="H1337" t="s">
        <v>58</v>
      </c>
      <c r="I1337" t="s">
        <v>59</v>
      </c>
      <c r="J1337" s="1">
        <v>20000229</v>
      </c>
      <c r="K1337" t="s">
        <v>698</v>
      </c>
      <c r="L1337" t="s">
        <v>46</v>
      </c>
      <c r="M1337" t="s">
        <v>83</v>
      </c>
      <c r="N1337" t="s">
        <v>699</v>
      </c>
      <c r="O1337" t="s">
        <v>999</v>
      </c>
      <c r="P1337" t="s">
        <v>55</v>
      </c>
      <c r="Q1337" t="s">
        <v>3375</v>
      </c>
      <c r="R1337" t="s">
        <v>3376</v>
      </c>
      <c r="S1337" t="s">
        <v>46</v>
      </c>
      <c r="T1337" t="s">
        <v>46</v>
      </c>
      <c r="U1337" t="s">
        <v>47</v>
      </c>
      <c r="V1337" s="1">
        <v>20000172</v>
      </c>
      <c r="X1337" s="1">
        <v>20001018</v>
      </c>
      <c r="Y1337" t="s">
        <v>26594</v>
      </c>
    </row>
    <row r="1338" spans="1:25">
      <c r="A1338" t="s">
        <v>47</v>
      </c>
      <c r="B1338" t="s">
        <v>47</v>
      </c>
      <c r="C1338" t="s">
        <v>3374</v>
      </c>
      <c r="D1338" t="s">
        <v>47</v>
      </c>
      <c r="F1338" s="1">
        <v>20002387</v>
      </c>
      <c r="G1338" s="1">
        <v>5</v>
      </c>
      <c r="H1338" t="s">
        <v>50</v>
      </c>
      <c r="I1338" t="s">
        <v>59</v>
      </c>
      <c r="J1338" s="1">
        <v>20000232</v>
      </c>
      <c r="K1338" t="s">
        <v>710</v>
      </c>
      <c r="L1338" t="s">
        <v>46</v>
      </c>
      <c r="M1338" t="s">
        <v>117</v>
      </c>
      <c r="N1338" t="s">
        <v>711</v>
      </c>
      <c r="O1338" t="s">
        <v>999</v>
      </c>
      <c r="P1338" t="s">
        <v>55</v>
      </c>
      <c r="Q1338" t="s">
        <v>3377</v>
      </c>
      <c r="R1338" t="s">
        <v>3378</v>
      </c>
      <c r="S1338" t="s">
        <v>46</v>
      </c>
      <c r="T1338" t="s">
        <v>46</v>
      </c>
      <c r="U1338" t="s">
        <v>47</v>
      </c>
      <c r="V1338" s="1">
        <v>20000174</v>
      </c>
      <c r="X1338" s="1">
        <v>20001019</v>
      </c>
      <c r="Y1338" t="s">
        <v>1253</v>
      </c>
    </row>
    <row r="1339" spans="1:25">
      <c r="A1339" t="s">
        <v>47</v>
      </c>
      <c r="B1339" t="s">
        <v>47</v>
      </c>
      <c r="C1339" t="s">
        <v>3374</v>
      </c>
      <c r="D1339" t="s">
        <v>47</v>
      </c>
      <c r="F1339" s="1">
        <v>20002388</v>
      </c>
      <c r="G1339" s="1">
        <v>5</v>
      </c>
      <c r="H1339" t="s">
        <v>58</v>
      </c>
      <c r="I1339" t="s">
        <v>59</v>
      </c>
      <c r="J1339" s="1">
        <v>20000236</v>
      </c>
      <c r="K1339" t="s">
        <v>727</v>
      </c>
      <c r="L1339" t="s">
        <v>46</v>
      </c>
      <c r="M1339" t="s">
        <v>728</v>
      </c>
      <c r="N1339" t="s">
        <v>729</v>
      </c>
      <c r="O1339" t="s">
        <v>999</v>
      </c>
      <c r="P1339" t="s">
        <v>55</v>
      </c>
      <c r="Q1339" t="s">
        <v>3379</v>
      </c>
      <c r="R1339" t="s">
        <v>3380</v>
      </c>
      <c r="S1339" t="s">
        <v>46</v>
      </c>
      <c r="T1339" t="s">
        <v>46</v>
      </c>
      <c r="U1339" t="s">
        <v>47</v>
      </c>
      <c r="V1339" s="1">
        <v>20000184</v>
      </c>
      <c r="X1339" s="1">
        <v>20001020</v>
      </c>
      <c r="Y1339" t="s">
        <v>26595</v>
      </c>
    </row>
    <row r="1340" spans="1:25">
      <c r="A1340" t="s">
        <v>47</v>
      </c>
      <c r="B1340" t="s">
        <v>47</v>
      </c>
      <c r="C1340" t="s">
        <v>3374</v>
      </c>
      <c r="D1340" t="s">
        <v>47</v>
      </c>
      <c r="F1340" s="1">
        <v>20002389</v>
      </c>
      <c r="G1340" s="1">
        <v>5</v>
      </c>
      <c r="H1340" t="s">
        <v>83</v>
      </c>
      <c r="I1340" t="s">
        <v>59</v>
      </c>
      <c r="J1340" s="1">
        <v>20000251</v>
      </c>
      <c r="K1340" t="s">
        <v>784</v>
      </c>
      <c r="L1340" t="s">
        <v>46</v>
      </c>
      <c r="M1340" t="s">
        <v>785</v>
      </c>
      <c r="N1340" t="s">
        <v>786</v>
      </c>
      <c r="O1340" t="s">
        <v>999</v>
      </c>
      <c r="P1340" t="s">
        <v>55</v>
      </c>
      <c r="Q1340" t="s">
        <v>3381</v>
      </c>
      <c r="R1340" t="s">
        <v>3382</v>
      </c>
      <c r="S1340" t="s">
        <v>46</v>
      </c>
      <c r="T1340" t="s">
        <v>46</v>
      </c>
      <c r="U1340" t="s">
        <v>47</v>
      </c>
      <c r="V1340" s="1">
        <v>20000191</v>
      </c>
      <c r="X1340" s="1">
        <v>20001021</v>
      </c>
      <c r="Y1340" t="s">
        <v>26596</v>
      </c>
    </row>
    <row r="1341" spans="1:25">
      <c r="A1341" t="s">
        <v>47</v>
      </c>
      <c r="B1341" t="s">
        <v>47</v>
      </c>
      <c r="C1341" t="s">
        <v>3374</v>
      </c>
      <c r="D1341" t="s">
        <v>47</v>
      </c>
      <c r="F1341" s="1">
        <v>20002390</v>
      </c>
      <c r="G1341" s="1">
        <v>5</v>
      </c>
      <c r="H1341" t="s">
        <v>83</v>
      </c>
      <c r="I1341" t="s">
        <v>59</v>
      </c>
      <c r="J1341" s="1">
        <v>20000257</v>
      </c>
      <c r="K1341" t="s">
        <v>805</v>
      </c>
      <c r="L1341" t="s">
        <v>46</v>
      </c>
      <c r="M1341" t="s">
        <v>806</v>
      </c>
      <c r="N1341" t="s">
        <v>807</v>
      </c>
      <c r="O1341" t="s">
        <v>999</v>
      </c>
      <c r="P1341" t="s">
        <v>55</v>
      </c>
      <c r="Q1341" t="s">
        <v>3383</v>
      </c>
      <c r="R1341" t="s">
        <v>3384</v>
      </c>
      <c r="S1341" t="s">
        <v>46</v>
      </c>
      <c r="T1341" t="s">
        <v>46</v>
      </c>
      <c r="U1341" t="s">
        <v>47</v>
      </c>
      <c r="V1341" s="1">
        <v>20000202</v>
      </c>
      <c r="X1341" s="1">
        <v>20001022</v>
      </c>
      <c r="Y1341" t="s">
        <v>26597</v>
      </c>
    </row>
    <row r="1342" spans="1:25">
      <c r="A1342" t="s">
        <v>47</v>
      </c>
      <c r="B1342" t="s">
        <v>47</v>
      </c>
      <c r="C1342" t="s">
        <v>3374</v>
      </c>
      <c r="D1342" t="s">
        <v>46</v>
      </c>
      <c r="E1342" t="s">
        <v>49</v>
      </c>
      <c r="F1342" s="1">
        <v>20002391</v>
      </c>
      <c r="G1342" s="1">
        <v>5</v>
      </c>
      <c r="H1342" t="s">
        <v>83</v>
      </c>
      <c r="I1342" s="1">
        <v>30</v>
      </c>
      <c r="J1342" s="1">
        <v>20000008</v>
      </c>
      <c r="K1342" t="s">
        <v>1004</v>
      </c>
      <c r="L1342" t="s">
        <v>46</v>
      </c>
      <c r="M1342" t="s">
        <v>304</v>
      </c>
      <c r="N1342" t="s">
        <v>1005</v>
      </c>
      <c r="O1342" t="s">
        <v>999</v>
      </c>
      <c r="P1342" t="s">
        <v>55</v>
      </c>
      <c r="Q1342" t="s">
        <v>3385</v>
      </c>
      <c r="R1342" t="s">
        <v>3386</v>
      </c>
      <c r="S1342" t="s">
        <v>46</v>
      </c>
      <c r="T1342" t="s">
        <v>47</v>
      </c>
      <c r="U1342" t="s">
        <v>47</v>
      </c>
      <c r="V1342" s="1">
        <v>20000164</v>
      </c>
      <c r="X1342" s="1">
        <v>20001023</v>
      </c>
      <c r="Y1342" t="s">
        <v>26598</v>
      </c>
    </row>
    <row r="1343" spans="1:25">
      <c r="A1343" t="s">
        <v>47</v>
      </c>
      <c r="B1343" t="s">
        <v>47</v>
      </c>
      <c r="C1343" t="s">
        <v>3374</v>
      </c>
      <c r="D1343" t="s">
        <v>46</v>
      </c>
      <c r="E1343" t="s">
        <v>49</v>
      </c>
      <c r="F1343" s="1">
        <v>20002392</v>
      </c>
      <c r="G1343" s="1">
        <v>5</v>
      </c>
      <c r="H1343" t="s">
        <v>83</v>
      </c>
      <c r="I1343" s="1">
        <v>30</v>
      </c>
      <c r="J1343" s="1">
        <v>20000016</v>
      </c>
      <c r="K1343" t="s">
        <v>1029</v>
      </c>
      <c r="L1343" t="s">
        <v>46</v>
      </c>
      <c r="M1343" t="s">
        <v>1030</v>
      </c>
      <c r="N1343" t="s">
        <v>1031</v>
      </c>
      <c r="O1343" t="s">
        <v>999</v>
      </c>
      <c r="P1343" t="s">
        <v>55</v>
      </c>
      <c r="Q1343" t="s">
        <v>3387</v>
      </c>
      <c r="R1343" t="s">
        <v>3388</v>
      </c>
      <c r="S1343" t="s">
        <v>46</v>
      </c>
      <c r="T1343" t="s">
        <v>47</v>
      </c>
      <c r="U1343" t="s">
        <v>47</v>
      </c>
      <c r="V1343" s="1">
        <v>20000203</v>
      </c>
      <c r="X1343" s="1">
        <v>20001024</v>
      </c>
      <c r="Y1343" t="s">
        <v>17997</v>
      </c>
    </row>
    <row r="1344" spans="1:25">
      <c r="A1344" t="s">
        <v>47</v>
      </c>
      <c r="B1344" t="s">
        <v>47</v>
      </c>
      <c r="C1344" t="s">
        <v>3374</v>
      </c>
      <c r="D1344" t="s">
        <v>47</v>
      </c>
      <c r="F1344" s="1">
        <v>20002393</v>
      </c>
      <c r="G1344" s="1">
        <v>5</v>
      </c>
      <c r="H1344" t="s">
        <v>58</v>
      </c>
      <c r="I1344" t="s">
        <v>59</v>
      </c>
      <c r="J1344" s="1">
        <v>20000249</v>
      </c>
      <c r="K1344" t="s">
        <v>776</v>
      </c>
      <c r="L1344" t="s">
        <v>46</v>
      </c>
      <c r="M1344" t="s">
        <v>649</v>
      </c>
      <c r="N1344" t="s">
        <v>777</v>
      </c>
      <c r="O1344" t="s">
        <v>999</v>
      </c>
      <c r="P1344" t="s">
        <v>55</v>
      </c>
      <c r="Q1344" t="s">
        <v>3389</v>
      </c>
      <c r="R1344" t="s">
        <v>3390</v>
      </c>
      <c r="S1344" t="s">
        <v>46</v>
      </c>
      <c r="T1344" t="s">
        <v>46</v>
      </c>
      <c r="U1344" t="s">
        <v>47</v>
      </c>
      <c r="V1344" s="1">
        <v>20000185</v>
      </c>
      <c r="X1344" s="1">
        <v>20001025</v>
      </c>
      <c r="Y1344" t="s">
        <v>26599</v>
      </c>
    </row>
    <row r="1345" spans="1:25">
      <c r="A1345" t="s">
        <v>47</v>
      </c>
      <c r="B1345" t="s">
        <v>47</v>
      </c>
      <c r="C1345" t="s">
        <v>3374</v>
      </c>
      <c r="D1345" t="s">
        <v>47</v>
      </c>
      <c r="F1345" s="1">
        <v>20002394</v>
      </c>
      <c r="G1345" s="1">
        <v>5</v>
      </c>
      <c r="H1345" t="s">
        <v>83</v>
      </c>
      <c r="I1345" t="s">
        <v>59</v>
      </c>
      <c r="J1345" s="1">
        <v>20000252</v>
      </c>
      <c r="K1345" t="s">
        <v>789</v>
      </c>
      <c r="L1345" t="s">
        <v>46</v>
      </c>
      <c r="M1345" t="s">
        <v>785</v>
      </c>
      <c r="N1345" t="s">
        <v>790</v>
      </c>
      <c r="O1345" t="s">
        <v>999</v>
      </c>
      <c r="P1345" t="s">
        <v>55</v>
      </c>
      <c r="Q1345" t="s">
        <v>3391</v>
      </c>
      <c r="R1345" t="s">
        <v>3392</v>
      </c>
      <c r="S1345" t="s">
        <v>46</v>
      </c>
      <c r="T1345" t="s">
        <v>46</v>
      </c>
      <c r="U1345" t="s">
        <v>47</v>
      </c>
      <c r="V1345" s="1">
        <v>20000191</v>
      </c>
      <c r="X1345" s="1">
        <v>20001026</v>
      </c>
      <c r="Y1345" t="s">
        <v>26600</v>
      </c>
    </row>
    <row r="1346" spans="1:25">
      <c r="A1346" t="s">
        <v>47</v>
      </c>
      <c r="B1346" t="s">
        <v>47</v>
      </c>
      <c r="C1346" t="s">
        <v>3374</v>
      </c>
      <c r="D1346" t="s">
        <v>47</v>
      </c>
      <c r="F1346" s="1">
        <v>20002395</v>
      </c>
      <c r="G1346" s="1">
        <v>5</v>
      </c>
      <c r="H1346" t="s">
        <v>83</v>
      </c>
      <c r="I1346" t="s">
        <v>59</v>
      </c>
      <c r="J1346" s="1">
        <v>20000254</v>
      </c>
      <c r="K1346" t="s">
        <v>797</v>
      </c>
      <c r="L1346" t="s">
        <v>46</v>
      </c>
      <c r="M1346" t="s">
        <v>785</v>
      </c>
      <c r="N1346" t="s">
        <v>798</v>
      </c>
      <c r="O1346" t="s">
        <v>999</v>
      </c>
      <c r="P1346" t="s">
        <v>55</v>
      </c>
      <c r="Q1346" t="s">
        <v>3393</v>
      </c>
      <c r="R1346" t="s">
        <v>3394</v>
      </c>
      <c r="S1346" t="s">
        <v>46</v>
      </c>
      <c r="T1346" t="s">
        <v>46</v>
      </c>
      <c r="U1346" t="s">
        <v>47</v>
      </c>
      <c r="V1346" s="1">
        <v>20000191</v>
      </c>
      <c r="X1346" s="1">
        <v>20001027</v>
      </c>
      <c r="Y1346" t="s">
        <v>18978</v>
      </c>
    </row>
    <row r="1347" spans="1:25">
      <c r="A1347" t="s">
        <v>47</v>
      </c>
      <c r="B1347" t="s">
        <v>47</v>
      </c>
      <c r="C1347" t="s">
        <v>3374</v>
      </c>
      <c r="D1347" t="s">
        <v>47</v>
      </c>
      <c r="F1347" s="1">
        <v>20002396</v>
      </c>
      <c r="G1347" s="1">
        <v>5</v>
      </c>
      <c r="H1347" t="s">
        <v>83</v>
      </c>
      <c r="I1347" t="s">
        <v>59</v>
      </c>
      <c r="J1347" s="1">
        <v>20000256</v>
      </c>
      <c r="K1347" t="s">
        <v>801</v>
      </c>
      <c r="L1347" t="s">
        <v>46</v>
      </c>
      <c r="M1347" t="s">
        <v>601</v>
      </c>
      <c r="N1347" t="s">
        <v>802</v>
      </c>
      <c r="O1347" t="s">
        <v>999</v>
      </c>
      <c r="P1347" t="s">
        <v>55</v>
      </c>
      <c r="Q1347" t="s">
        <v>3395</v>
      </c>
      <c r="R1347" t="s">
        <v>3396</v>
      </c>
      <c r="S1347" t="s">
        <v>46</v>
      </c>
      <c r="T1347" t="s">
        <v>46</v>
      </c>
      <c r="U1347" t="s">
        <v>47</v>
      </c>
      <c r="V1347" s="1">
        <v>20000176</v>
      </c>
      <c r="X1347" s="1">
        <v>20001028</v>
      </c>
      <c r="Y1347" t="s">
        <v>26601</v>
      </c>
    </row>
    <row r="1348" spans="1:25">
      <c r="A1348" t="s">
        <v>47</v>
      </c>
      <c r="B1348" t="s">
        <v>47</v>
      </c>
      <c r="C1348" t="s">
        <v>3374</v>
      </c>
      <c r="D1348" t="s">
        <v>47</v>
      </c>
      <c r="F1348" s="1">
        <v>20002397</v>
      </c>
      <c r="G1348" s="1">
        <v>5</v>
      </c>
      <c r="H1348" t="s">
        <v>58</v>
      </c>
      <c r="I1348" t="s">
        <v>59</v>
      </c>
      <c r="J1348" s="1">
        <v>20000261</v>
      </c>
      <c r="K1348" t="s">
        <v>822</v>
      </c>
      <c r="L1348" t="s">
        <v>47</v>
      </c>
      <c r="M1348" t="s">
        <v>512</v>
      </c>
      <c r="N1348" t="s">
        <v>823</v>
      </c>
      <c r="O1348" t="s">
        <v>999</v>
      </c>
      <c r="P1348" t="s">
        <v>55</v>
      </c>
      <c r="Q1348" t="s">
        <v>3397</v>
      </c>
      <c r="R1348" t="s">
        <v>3398</v>
      </c>
      <c r="S1348" t="s">
        <v>46</v>
      </c>
      <c r="T1348" t="s">
        <v>46</v>
      </c>
      <c r="U1348" t="s">
        <v>47</v>
      </c>
      <c r="V1348" s="1">
        <v>20000182</v>
      </c>
      <c r="X1348" s="1">
        <v>20001029</v>
      </c>
      <c r="Y1348" t="s">
        <v>19074</v>
      </c>
    </row>
    <row r="1349" spans="1:25">
      <c r="A1349" t="s">
        <v>47</v>
      </c>
      <c r="B1349" t="s">
        <v>47</v>
      </c>
      <c r="C1349" t="s">
        <v>3374</v>
      </c>
      <c r="D1349" t="s">
        <v>47</v>
      </c>
      <c r="F1349" s="1">
        <v>20002398</v>
      </c>
      <c r="G1349" s="1">
        <v>5</v>
      </c>
      <c r="H1349" t="s">
        <v>58</v>
      </c>
      <c r="I1349" t="s">
        <v>59</v>
      </c>
      <c r="J1349" s="1">
        <v>20000226</v>
      </c>
      <c r="K1349" t="s">
        <v>686</v>
      </c>
      <c r="L1349" t="s">
        <v>46</v>
      </c>
      <c r="M1349" t="s">
        <v>83</v>
      </c>
      <c r="N1349" t="s">
        <v>687</v>
      </c>
      <c r="O1349" t="s">
        <v>999</v>
      </c>
      <c r="P1349" t="s">
        <v>55</v>
      </c>
      <c r="Q1349" t="s">
        <v>3399</v>
      </c>
      <c r="R1349" t="s">
        <v>3400</v>
      </c>
      <c r="S1349" t="s">
        <v>46</v>
      </c>
      <c r="T1349" t="s">
        <v>46</v>
      </c>
      <c r="U1349" t="s">
        <v>47</v>
      </c>
      <c r="V1349" s="1">
        <v>20000172</v>
      </c>
      <c r="X1349" s="1">
        <v>20001030</v>
      </c>
      <c r="Y1349" t="s">
        <v>26602</v>
      </c>
    </row>
    <row r="1350" spans="1:25">
      <c r="A1350" t="s">
        <v>47</v>
      </c>
      <c r="B1350" t="s">
        <v>47</v>
      </c>
      <c r="C1350" t="s">
        <v>3374</v>
      </c>
      <c r="D1350" t="s">
        <v>47</v>
      </c>
      <c r="F1350" s="1">
        <v>20002399</v>
      </c>
      <c r="G1350" s="1">
        <v>5</v>
      </c>
      <c r="H1350" t="s">
        <v>83</v>
      </c>
      <c r="I1350" t="s">
        <v>59</v>
      </c>
      <c r="J1350" s="1">
        <v>20000228</v>
      </c>
      <c r="K1350" t="s">
        <v>694</v>
      </c>
      <c r="L1350" t="s">
        <v>46</v>
      </c>
      <c r="M1350" t="s">
        <v>83</v>
      </c>
      <c r="N1350" t="s">
        <v>695</v>
      </c>
      <c r="O1350" t="s">
        <v>999</v>
      </c>
      <c r="P1350" t="s">
        <v>55</v>
      </c>
      <c r="Q1350" t="s">
        <v>3401</v>
      </c>
      <c r="R1350" t="s">
        <v>3402</v>
      </c>
      <c r="S1350" t="s">
        <v>46</v>
      </c>
      <c r="T1350" t="s">
        <v>46</v>
      </c>
      <c r="U1350" t="s">
        <v>47</v>
      </c>
      <c r="V1350" s="1">
        <v>20000172</v>
      </c>
      <c r="X1350" s="1">
        <v>20001031</v>
      </c>
      <c r="Y1350" t="s">
        <v>16618</v>
      </c>
    </row>
    <row r="1351" spans="1:25">
      <c r="A1351" t="s">
        <v>47</v>
      </c>
      <c r="B1351" t="s">
        <v>47</v>
      </c>
      <c r="C1351" t="s">
        <v>3374</v>
      </c>
      <c r="D1351" t="s">
        <v>47</v>
      </c>
      <c r="F1351" s="1">
        <v>20002400</v>
      </c>
      <c r="G1351" s="1">
        <v>5</v>
      </c>
      <c r="H1351" t="s">
        <v>83</v>
      </c>
      <c r="I1351" t="s">
        <v>59</v>
      </c>
      <c r="J1351" s="1">
        <v>20000231</v>
      </c>
      <c r="K1351" t="s">
        <v>706</v>
      </c>
      <c r="L1351" t="s">
        <v>46</v>
      </c>
      <c r="M1351" t="s">
        <v>117</v>
      </c>
      <c r="N1351" t="s">
        <v>707</v>
      </c>
      <c r="O1351" t="s">
        <v>999</v>
      </c>
      <c r="P1351" t="s">
        <v>55</v>
      </c>
      <c r="Q1351" t="s">
        <v>3403</v>
      </c>
      <c r="R1351" t="s">
        <v>3404</v>
      </c>
      <c r="S1351" t="s">
        <v>46</v>
      </c>
      <c r="T1351" t="s">
        <v>46</v>
      </c>
      <c r="U1351" t="s">
        <v>47</v>
      </c>
      <c r="V1351" s="1">
        <v>20000174</v>
      </c>
      <c r="X1351" s="1">
        <v>20001032</v>
      </c>
      <c r="Y1351" t="s">
        <v>18597</v>
      </c>
    </row>
    <row r="1352" spans="1:25">
      <c r="A1352" t="s">
        <v>47</v>
      </c>
      <c r="B1352" t="s">
        <v>47</v>
      </c>
      <c r="C1352" t="s">
        <v>3374</v>
      </c>
      <c r="D1352" t="s">
        <v>47</v>
      </c>
      <c r="F1352" s="1">
        <v>20002401</v>
      </c>
      <c r="G1352" s="1">
        <v>5</v>
      </c>
      <c r="H1352" t="s">
        <v>58</v>
      </c>
      <c r="I1352" t="s">
        <v>59</v>
      </c>
      <c r="J1352" s="1">
        <v>20000235</v>
      </c>
      <c r="K1352" t="s">
        <v>723</v>
      </c>
      <c r="L1352" t="s">
        <v>47</v>
      </c>
      <c r="M1352" t="s">
        <v>719</v>
      </c>
      <c r="N1352" t="s">
        <v>724</v>
      </c>
      <c r="O1352" t="s">
        <v>999</v>
      </c>
      <c r="P1352" t="s">
        <v>55</v>
      </c>
      <c r="Q1352" t="s">
        <v>3405</v>
      </c>
      <c r="R1352" t="s">
        <v>3406</v>
      </c>
      <c r="S1352" t="s">
        <v>46</v>
      </c>
      <c r="T1352" t="s">
        <v>46</v>
      </c>
      <c r="U1352" t="s">
        <v>47</v>
      </c>
      <c r="V1352" s="1">
        <v>20000183</v>
      </c>
      <c r="X1352" s="1">
        <v>20001033</v>
      </c>
      <c r="Y1352" t="s">
        <v>26576</v>
      </c>
    </row>
    <row r="1353" spans="1:25">
      <c r="A1353" t="s">
        <v>47</v>
      </c>
      <c r="B1353" t="s">
        <v>47</v>
      </c>
      <c r="C1353" t="s">
        <v>3374</v>
      </c>
      <c r="D1353" t="s">
        <v>47</v>
      </c>
      <c r="F1353" s="1">
        <v>20002402</v>
      </c>
      <c r="G1353" s="1">
        <v>5</v>
      </c>
      <c r="H1353" t="s">
        <v>83</v>
      </c>
      <c r="I1353" t="s">
        <v>59</v>
      </c>
      <c r="J1353" s="1">
        <v>20000259</v>
      </c>
      <c r="K1353" t="s">
        <v>814</v>
      </c>
      <c r="L1353" t="s">
        <v>47</v>
      </c>
      <c r="M1353" t="s">
        <v>806</v>
      </c>
      <c r="N1353" t="s">
        <v>815</v>
      </c>
      <c r="O1353" t="s">
        <v>999</v>
      </c>
      <c r="P1353" t="s">
        <v>55</v>
      </c>
      <c r="Q1353" t="s">
        <v>3407</v>
      </c>
      <c r="R1353" t="s">
        <v>3408</v>
      </c>
      <c r="S1353" t="s">
        <v>46</v>
      </c>
      <c r="T1353" t="s">
        <v>46</v>
      </c>
      <c r="U1353" t="s">
        <v>47</v>
      </c>
      <c r="V1353" s="1">
        <v>20000202</v>
      </c>
      <c r="X1353" s="1">
        <v>20001034</v>
      </c>
      <c r="Y1353" t="s">
        <v>15927</v>
      </c>
    </row>
    <row r="1354" spans="1:25">
      <c r="A1354" t="s">
        <v>47</v>
      </c>
      <c r="B1354" t="s">
        <v>47</v>
      </c>
      <c r="C1354" t="s">
        <v>3374</v>
      </c>
      <c r="D1354" t="s">
        <v>47</v>
      </c>
      <c r="F1354" s="1">
        <v>20002403</v>
      </c>
      <c r="G1354" s="1">
        <v>5</v>
      </c>
      <c r="H1354" t="s">
        <v>136</v>
      </c>
      <c r="I1354" t="s">
        <v>59</v>
      </c>
      <c r="J1354" s="1">
        <v>20000297</v>
      </c>
      <c r="K1354" t="s">
        <v>965</v>
      </c>
      <c r="L1354" t="s">
        <v>46</v>
      </c>
      <c r="M1354" t="s">
        <v>961</v>
      </c>
      <c r="N1354" t="s">
        <v>966</v>
      </c>
      <c r="O1354" t="s">
        <v>999</v>
      </c>
      <c r="P1354" t="s">
        <v>55</v>
      </c>
      <c r="Q1354" t="s">
        <v>3409</v>
      </c>
      <c r="R1354" t="s">
        <v>3410</v>
      </c>
      <c r="S1354" t="s">
        <v>46</v>
      </c>
      <c r="T1354" t="s">
        <v>46</v>
      </c>
      <c r="U1354" t="s">
        <v>47</v>
      </c>
      <c r="V1354" s="1">
        <v>20000200</v>
      </c>
      <c r="X1354" s="1">
        <v>20001035</v>
      </c>
      <c r="Y1354" t="s">
        <v>26577</v>
      </c>
    </row>
    <row r="1355" spans="1:25">
      <c r="A1355" t="s">
        <v>47</v>
      </c>
      <c r="B1355" t="s">
        <v>47</v>
      </c>
      <c r="C1355" t="s">
        <v>3374</v>
      </c>
      <c r="D1355" t="s">
        <v>47</v>
      </c>
      <c r="F1355" s="1">
        <v>20002404</v>
      </c>
      <c r="G1355" s="1">
        <v>5</v>
      </c>
      <c r="H1355" t="s">
        <v>136</v>
      </c>
      <c r="I1355" t="s">
        <v>59</v>
      </c>
      <c r="J1355" s="1">
        <v>20000298</v>
      </c>
      <c r="K1355" t="s">
        <v>969</v>
      </c>
      <c r="L1355" t="s">
        <v>46</v>
      </c>
      <c r="M1355" t="s">
        <v>961</v>
      </c>
      <c r="N1355" t="s">
        <v>970</v>
      </c>
      <c r="O1355" t="s">
        <v>999</v>
      </c>
      <c r="P1355" t="s">
        <v>55</v>
      </c>
      <c r="Q1355" t="s">
        <v>3411</v>
      </c>
      <c r="R1355" t="s">
        <v>3412</v>
      </c>
      <c r="S1355" t="s">
        <v>46</v>
      </c>
      <c r="T1355" t="s">
        <v>46</v>
      </c>
      <c r="U1355" t="s">
        <v>47</v>
      </c>
      <c r="V1355" s="1">
        <v>20000200</v>
      </c>
      <c r="X1355" s="1">
        <v>20001036</v>
      </c>
      <c r="Y1355" t="s">
        <v>26578</v>
      </c>
    </row>
    <row r="1356" spans="1:25">
      <c r="A1356" t="s">
        <v>47</v>
      </c>
      <c r="B1356" t="s">
        <v>47</v>
      </c>
      <c r="C1356" t="s">
        <v>3374</v>
      </c>
      <c r="D1356" t="s">
        <v>47</v>
      </c>
      <c r="F1356" s="1">
        <v>20002406</v>
      </c>
      <c r="G1356" s="1">
        <v>5</v>
      </c>
      <c r="H1356" t="s">
        <v>136</v>
      </c>
      <c r="I1356" t="s">
        <v>59</v>
      </c>
      <c r="J1356" s="1">
        <v>20000233</v>
      </c>
      <c r="K1356" t="s">
        <v>714</v>
      </c>
      <c r="L1356" t="s">
        <v>46</v>
      </c>
      <c r="M1356" t="s">
        <v>117</v>
      </c>
      <c r="N1356" t="s">
        <v>715</v>
      </c>
      <c r="O1356" t="s">
        <v>999</v>
      </c>
      <c r="P1356" t="s">
        <v>55</v>
      </c>
      <c r="Q1356" t="s">
        <v>3413</v>
      </c>
      <c r="R1356" t="s">
        <v>3414</v>
      </c>
      <c r="S1356" t="s">
        <v>46</v>
      </c>
      <c r="T1356" t="s">
        <v>46</v>
      </c>
      <c r="U1356" t="s">
        <v>47</v>
      </c>
      <c r="V1356" s="1">
        <v>20000174</v>
      </c>
      <c r="X1356" s="1">
        <v>20001037</v>
      </c>
      <c r="Y1356" t="s">
        <v>26579</v>
      </c>
    </row>
    <row r="1357" spans="1:25">
      <c r="A1357" t="s">
        <v>47</v>
      </c>
      <c r="B1357" t="s">
        <v>47</v>
      </c>
      <c r="C1357" t="s">
        <v>3374</v>
      </c>
      <c r="D1357" t="s">
        <v>47</v>
      </c>
      <c r="F1357" s="1">
        <v>20002407</v>
      </c>
      <c r="G1357" s="1">
        <v>5</v>
      </c>
      <c r="H1357" t="s">
        <v>58</v>
      </c>
      <c r="I1357" t="s">
        <v>59</v>
      </c>
      <c r="J1357" s="1">
        <v>20000237</v>
      </c>
      <c r="K1357" t="s">
        <v>1371</v>
      </c>
      <c r="L1357" t="s">
        <v>46</v>
      </c>
      <c r="M1357" t="s">
        <v>728</v>
      </c>
      <c r="N1357" t="s">
        <v>1372</v>
      </c>
      <c r="O1357" t="s">
        <v>999</v>
      </c>
      <c r="P1357" t="s">
        <v>55</v>
      </c>
      <c r="Q1357" t="s">
        <v>3415</v>
      </c>
      <c r="R1357" t="s">
        <v>3416</v>
      </c>
      <c r="S1357" t="s">
        <v>46</v>
      </c>
      <c r="T1357" t="s">
        <v>46</v>
      </c>
      <c r="U1357" t="s">
        <v>47</v>
      </c>
      <c r="V1357" s="1">
        <v>20000184</v>
      </c>
      <c r="X1357" s="1">
        <v>20001038</v>
      </c>
      <c r="Y1357" t="s">
        <v>26580</v>
      </c>
    </row>
    <row r="1358" spans="1:25">
      <c r="A1358" t="s">
        <v>47</v>
      </c>
      <c r="B1358" t="s">
        <v>47</v>
      </c>
      <c r="C1358" t="s">
        <v>3374</v>
      </c>
      <c r="D1358" t="s">
        <v>47</v>
      </c>
      <c r="F1358" s="1">
        <v>20002408</v>
      </c>
      <c r="G1358" s="1">
        <v>5</v>
      </c>
      <c r="H1358" t="s">
        <v>58</v>
      </c>
      <c r="I1358" t="s">
        <v>59</v>
      </c>
      <c r="J1358" s="1">
        <v>20000238</v>
      </c>
      <c r="K1358" t="s">
        <v>732</v>
      </c>
      <c r="L1358" t="s">
        <v>46</v>
      </c>
      <c r="M1358" t="s">
        <v>649</v>
      </c>
      <c r="N1358" t="s">
        <v>733</v>
      </c>
      <c r="O1358" t="s">
        <v>999</v>
      </c>
      <c r="P1358" t="s">
        <v>55</v>
      </c>
      <c r="Q1358" t="s">
        <v>3417</v>
      </c>
      <c r="R1358" t="s">
        <v>3418</v>
      </c>
      <c r="S1358" t="s">
        <v>46</v>
      </c>
      <c r="T1358" t="s">
        <v>46</v>
      </c>
      <c r="U1358" t="s">
        <v>47</v>
      </c>
      <c r="V1358" s="1">
        <v>20000185</v>
      </c>
      <c r="X1358" s="1">
        <v>20001039</v>
      </c>
      <c r="Y1358" t="s">
        <v>7324</v>
      </c>
    </row>
    <row r="1359" spans="1:25">
      <c r="A1359" t="s">
        <v>47</v>
      </c>
      <c r="B1359" t="s">
        <v>47</v>
      </c>
      <c r="C1359" t="s">
        <v>3374</v>
      </c>
      <c r="D1359" t="s">
        <v>47</v>
      </c>
      <c r="F1359" s="1">
        <v>20002409</v>
      </c>
      <c r="G1359" s="1">
        <v>5</v>
      </c>
      <c r="H1359" t="s">
        <v>136</v>
      </c>
      <c r="I1359" t="s">
        <v>59</v>
      </c>
      <c r="J1359" s="1">
        <v>20000296</v>
      </c>
      <c r="K1359" t="s">
        <v>960</v>
      </c>
      <c r="L1359" t="s">
        <v>46</v>
      </c>
      <c r="M1359" t="s">
        <v>961</v>
      </c>
      <c r="N1359" t="s">
        <v>962</v>
      </c>
      <c r="O1359" t="s">
        <v>999</v>
      </c>
      <c r="P1359" t="s">
        <v>55</v>
      </c>
      <c r="Q1359" t="s">
        <v>3419</v>
      </c>
      <c r="R1359" t="s">
        <v>3420</v>
      </c>
      <c r="S1359" t="s">
        <v>46</v>
      </c>
      <c r="T1359" t="s">
        <v>46</v>
      </c>
      <c r="U1359" t="s">
        <v>47</v>
      </c>
      <c r="V1359" s="1">
        <v>20000200</v>
      </c>
      <c r="X1359" s="1">
        <v>20001040</v>
      </c>
      <c r="Y1359" t="s">
        <v>14618</v>
      </c>
    </row>
    <row r="1360" spans="1:25">
      <c r="A1360" t="s">
        <v>47</v>
      </c>
      <c r="B1360" t="s">
        <v>47</v>
      </c>
      <c r="C1360" t="s">
        <v>3374</v>
      </c>
      <c r="D1360" t="s">
        <v>47</v>
      </c>
      <c r="F1360" s="1">
        <v>20002410</v>
      </c>
      <c r="G1360" s="1">
        <v>5</v>
      </c>
      <c r="H1360" t="s">
        <v>58</v>
      </c>
      <c r="I1360" t="s">
        <v>59</v>
      </c>
      <c r="J1360" s="1">
        <v>20000250</v>
      </c>
      <c r="K1360" t="s">
        <v>780</v>
      </c>
      <c r="L1360" t="s">
        <v>46</v>
      </c>
      <c r="M1360" t="s">
        <v>649</v>
      </c>
      <c r="N1360" t="s">
        <v>781</v>
      </c>
      <c r="O1360" t="s">
        <v>999</v>
      </c>
      <c r="P1360" t="s">
        <v>55</v>
      </c>
      <c r="Q1360" t="s">
        <v>3421</v>
      </c>
      <c r="R1360" t="s">
        <v>3422</v>
      </c>
      <c r="S1360" t="s">
        <v>46</v>
      </c>
      <c r="T1360" t="s">
        <v>46</v>
      </c>
      <c r="U1360" t="s">
        <v>47</v>
      </c>
      <c r="V1360" s="1">
        <v>20000185</v>
      </c>
      <c r="X1360" s="1">
        <v>20001041</v>
      </c>
      <c r="Y1360" t="s">
        <v>26581</v>
      </c>
    </row>
    <row r="1361" spans="1:25">
      <c r="A1361" t="s">
        <v>47</v>
      </c>
      <c r="B1361" t="s">
        <v>47</v>
      </c>
      <c r="C1361" t="s">
        <v>3374</v>
      </c>
      <c r="D1361" t="s">
        <v>47</v>
      </c>
      <c r="F1361" s="1">
        <v>20002411</v>
      </c>
      <c r="G1361" s="1">
        <v>5</v>
      </c>
      <c r="H1361" t="s">
        <v>83</v>
      </c>
      <c r="I1361" t="s">
        <v>59</v>
      </c>
      <c r="J1361" s="1">
        <v>20000258</v>
      </c>
      <c r="K1361" t="s">
        <v>810</v>
      </c>
      <c r="L1361" t="s">
        <v>46</v>
      </c>
      <c r="M1361" t="s">
        <v>806</v>
      </c>
      <c r="N1361" t="s">
        <v>811</v>
      </c>
      <c r="O1361" t="s">
        <v>999</v>
      </c>
      <c r="P1361" t="s">
        <v>55</v>
      </c>
      <c r="Q1361" t="s">
        <v>3423</v>
      </c>
      <c r="R1361" t="s">
        <v>3424</v>
      </c>
      <c r="S1361" t="s">
        <v>46</v>
      </c>
      <c r="T1361" t="s">
        <v>46</v>
      </c>
      <c r="U1361" t="s">
        <v>47</v>
      </c>
      <c r="V1361" s="1">
        <v>20000202</v>
      </c>
      <c r="X1361" s="1">
        <v>20001042</v>
      </c>
      <c r="Y1361" t="s">
        <v>26582</v>
      </c>
    </row>
    <row r="1362" spans="1:25">
      <c r="A1362" t="s">
        <v>47</v>
      </c>
      <c r="B1362" t="s">
        <v>47</v>
      </c>
      <c r="C1362" t="s">
        <v>3374</v>
      </c>
      <c r="D1362" t="s">
        <v>46</v>
      </c>
      <c r="E1362" t="s">
        <v>49</v>
      </c>
      <c r="F1362" s="1">
        <v>20002413</v>
      </c>
      <c r="G1362" s="1">
        <v>5</v>
      </c>
      <c r="H1362" t="s">
        <v>83</v>
      </c>
      <c r="I1362" s="1">
        <v>30</v>
      </c>
      <c r="J1362" s="1">
        <v>20000014</v>
      </c>
      <c r="K1362" t="s">
        <v>1026</v>
      </c>
      <c r="L1362" t="s">
        <v>46</v>
      </c>
      <c r="M1362" t="s">
        <v>70</v>
      </c>
      <c r="N1362" t="s">
        <v>70</v>
      </c>
      <c r="O1362" t="s">
        <v>999</v>
      </c>
      <c r="P1362" t="s">
        <v>55</v>
      </c>
      <c r="Q1362" t="s">
        <v>3425</v>
      </c>
      <c r="R1362" t="s">
        <v>3426</v>
      </c>
      <c r="S1362" t="s">
        <v>46</v>
      </c>
      <c r="T1362" t="s">
        <v>47</v>
      </c>
      <c r="U1362" t="s">
        <v>47</v>
      </c>
      <c r="V1362" s="1">
        <v>20000204</v>
      </c>
      <c r="X1362" s="1">
        <v>20001043</v>
      </c>
      <c r="Y1362" t="s">
        <v>26583</v>
      </c>
    </row>
    <row r="1363" spans="1:25">
      <c r="A1363" t="s">
        <v>47</v>
      </c>
      <c r="B1363" t="s">
        <v>47</v>
      </c>
      <c r="C1363" t="s">
        <v>3374</v>
      </c>
      <c r="D1363" t="s">
        <v>47</v>
      </c>
      <c r="F1363" s="1">
        <v>20002414</v>
      </c>
      <c r="G1363" s="1">
        <v>5</v>
      </c>
      <c r="H1363" t="s">
        <v>83</v>
      </c>
      <c r="I1363" t="s">
        <v>59</v>
      </c>
      <c r="J1363" s="1">
        <v>20000230</v>
      </c>
      <c r="K1363" t="s">
        <v>702</v>
      </c>
      <c r="L1363" t="s">
        <v>46</v>
      </c>
      <c r="M1363" t="s">
        <v>117</v>
      </c>
      <c r="N1363" t="s">
        <v>703</v>
      </c>
      <c r="O1363" t="s">
        <v>999</v>
      </c>
      <c r="P1363" t="s">
        <v>55</v>
      </c>
      <c r="Q1363" t="s">
        <v>3427</v>
      </c>
      <c r="R1363" t="s">
        <v>3428</v>
      </c>
      <c r="S1363" t="s">
        <v>46</v>
      </c>
      <c r="T1363" t="s">
        <v>46</v>
      </c>
      <c r="U1363" t="s">
        <v>47</v>
      </c>
      <c r="V1363" s="1">
        <v>20000174</v>
      </c>
      <c r="X1363" s="1">
        <v>20001044</v>
      </c>
      <c r="Y1363" t="s">
        <v>26584</v>
      </c>
    </row>
    <row r="1364" spans="1:25">
      <c r="A1364" t="s">
        <v>47</v>
      </c>
      <c r="B1364" t="s">
        <v>47</v>
      </c>
      <c r="C1364" t="s">
        <v>3374</v>
      </c>
      <c r="D1364" t="s">
        <v>47</v>
      </c>
      <c r="F1364" s="1">
        <v>20002415</v>
      </c>
      <c r="G1364" s="1">
        <v>5</v>
      </c>
      <c r="H1364" t="s">
        <v>58</v>
      </c>
      <c r="I1364" t="s">
        <v>59</v>
      </c>
      <c r="J1364" s="1">
        <v>20000234</v>
      </c>
      <c r="K1364" t="s">
        <v>718</v>
      </c>
      <c r="L1364" t="s">
        <v>46</v>
      </c>
      <c r="M1364" t="s">
        <v>719</v>
      </c>
      <c r="N1364" t="s">
        <v>720</v>
      </c>
      <c r="O1364" t="s">
        <v>999</v>
      </c>
      <c r="P1364" t="s">
        <v>55</v>
      </c>
      <c r="Q1364" t="s">
        <v>3429</v>
      </c>
      <c r="R1364" t="s">
        <v>3430</v>
      </c>
      <c r="S1364" t="s">
        <v>46</v>
      </c>
      <c r="T1364" t="s">
        <v>46</v>
      </c>
      <c r="U1364" t="s">
        <v>47</v>
      </c>
      <c r="V1364" s="1">
        <v>20000183</v>
      </c>
      <c r="X1364" s="1">
        <v>20001045</v>
      </c>
      <c r="Y1364" t="s">
        <v>26585</v>
      </c>
    </row>
    <row r="1365" spans="1:25">
      <c r="A1365" t="s">
        <v>47</v>
      </c>
      <c r="B1365" t="s">
        <v>47</v>
      </c>
      <c r="C1365" t="s">
        <v>3374</v>
      </c>
      <c r="D1365" t="s">
        <v>47</v>
      </c>
      <c r="F1365" s="1">
        <v>20002416</v>
      </c>
      <c r="G1365" s="1">
        <v>5</v>
      </c>
      <c r="H1365" t="s">
        <v>58</v>
      </c>
      <c r="I1365" t="s">
        <v>59</v>
      </c>
      <c r="J1365" s="1">
        <v>20000260</v>
      </c>
      <c r="K1365" t="s">
        <v>818</v>
      </c>
      <c r="L1365" t="s">
        <v>47</v>
      </c>
      <c r="M1365" t="s">
        <v>512</v>
      </c>
      <c r="N1365" t="s">
        <v>819</v>
      </c>
      <c r="O1365" t="s">
        <v>999</v>
      </c>
      <c r="P1365" t="s">
        <v>55</v>
      </c>
      <c r="Q1365" t="s">
        <v>3431</v>
      </c>
      <c r="R1365" t="s">
        <v>3432</v>
      </c>
      <c r="S1365" t="s">
        <v>46</v>
      </c>
      <c r="T1365" t="s">
        <v>46</v>
      </c>
      <c r="U1365" t="s">
        <v>47</v>
      </c>
      <c r="V1365" s="1">
        <v>20000182</v>
      </c>
      <c r="X1365" s="1">
        <v>20001046</v>
      </c>
      <c r="Y1365" t="s">
        <v>26586</v>
      </c>
    </row>
    <row r="1366" spans="1:25">
      <c r="A1366" t="s">
        <v>47</v>
      </c>
      <c r="B1366" t="s">
        <v>47</v>
      </c>
      <c r="C1366" t="s">
        <v>3374</v>
      </c>
      <c r="D1366" t="s">
        <v>47</v>
      </c>
      <c r="F1366" s="1">
        <v>20002417</v>
      </c>
      <c r="G1366" s="1">
        <v>5</v>
      </c>
      <c r="H1366" t="s">
        <v>83</v>
      </c>
      <c r="I1366" t="s">
        <v>59</v>
      </c>
      <c r="J1366" s="1">
        <v>20000253</v>
      </c>
      <c r="K1366" t="s">
        <v>793</v>
      </c>
      <c r="L1366" t="s">
        <v>46</v>
      </c>
      <c r="M1366" t="s">
        <v>785</v>
      </c>
      <c r="N1366" t="s">
        <v>794</v>
      </c>
      <c r="O1366" t="s">
        <v>999</v>
      </c>
      <c r="P1366" t="s">
        <v>55</v>
      </c>
      <c r="Q1366" t="s">
        <v>3433</v>
      </c>
      <c r="R1366" t="s">
        <v>3434</v>
      </c>
      <c r="S1366" t="s">
        <v>46</v>
      </c>
      <c r="T1366" t="s">
        <v>46</v>
      </c>
      <c r="U1366" t="s">
        <v>47</v>
      </c>
      <c r="V1366" s="1">
        <v>20000191</v>
      </c>
      <c r="X1366" s="1">
        <v>20001047</v>
      </c>
      <c r="Y1366" t="s">
        <v>25745</v>
      </c>
    </row>
    <row r="1367" spans="1:25">
      <c r="A1367" t="s">
        <v>47</v>
      </c>
      <c r="B1367" t="s">
        <v>47</v>
      </c>
      <c r="C1367" t="s">
        <v>3374</v>
      </c>
      <c r="D1367" t="s">
        <v>47</v>
      </c>
      <c r="F1367" s="1">
        <v>20002418</v>
      </c>
      <c r="G1367" s="1">
        <v>5</v>
      </c>
      <c r="H1367" t="s">
        <v>83</v>
      </c>
      <c r="I1367" t="s">
        <v>59</v>
      </c>
      <c r="J1367" s="1">
        <v>20000255</v>
      </c>
      <c r="K1367" t="s">
        <v>1343</v>
      </c>
      <c r="L1367" t="s">
        <v>46</v>
      </c>
      <c r="M1367" t="s">
        <v>601</v>
      </c>
      <c r="N1367" t="s">
        <v>1344</v>
      </c>
      <c r="O1367" t="s">
        <v>999</v>
      </c>
      <c r="P1367" t="s">
        <v>55</v>
      </c>
      <c r="Q1367" t="s">
        <v>3435</v>
      </c>
      <c r="R1367" t="s">
        <v>3436</v>
      </c>
      <c r="S1367" t="s">
        <v>46</v>
      </c>
      <c r="T1367" t="s">
        <v>46</v>
      </c>
      <c r="U1367" t="s">
        <v>47</v>
      </c>
      <c r="V1367" s="1">
        <v>20000176</v>
      </c>
      <c r="X1367" s="1">
        <v>20001048</v>
      </c>
      <c r="Y1367" t="s">
        <v>26587</v>
      </c>
    </row>
    <row r="1368" spans="1:25">
      <c r="A1368" t="s">
        <v>47</v>
      </c>
      <c r="B1368" t="s">
        <v>47</v>
      </c>
      <c r="C1368" t="s">
        <v>3374</v>
      </c>
      <c r="D1368" t="s">
        <v>46</v>
      </c>
      <c r="E1368" t="s">
        <v>1764</v>
      </c>
      <c r="F1368" s="1">
        <v>20002419</v>
      </c>
      <c r="G1368" s="1">
        <v>5</v>
      </c>
      <c r="H1368" t="s">
        <v>83</v>
      </c>
      <c r="I1368" s="1">
        <v>5</v>
      </c>
      <c r="J1368" s="1">
        <v>20000009</v>
      </c>
      <c r="K1368" t="s">
        <v>1039</v>
      </c>
      <c r="L1368" t="s">
        <v>46</v>
      </c>
      <c r="M1368" t="s">
        <v>304</v>
      </c>
      <c r="N1368" t="s">
        <v>719</v>
      </c>
      <c r="O1368" t="s">
        <v>999</v>
      </c>
      <c r="P1368" t="s">
        <v>3437</v>
      </c>
      <c r="Q1368" t="s">
        <v>3438</v>
      </c>
      <c r="R1368" t="s">
        <v>3439</v>
      </c>
      <c r="S1368" t="s">
        <v>47</v>
      </c>
      <c r="T1368" t="s">
        <v>47</v>
      </c>
      <c r="U1368" t="s">
        <v>47</v>
      </c>
      <c r="V1368" s="1">
        <v>20000164</v>
      </c>
      <c r="X1368" s="1">
        <v>20001049</v>
      </c>
      <c r="Y1368" t="s">
        <v>13550</v>
      </c>
    </row>
    <row r="1369" spans="1:25">
      <c r="A1369" t="s">
        <v>47</v>
      </c>
      <c r="B1369" t="s">
        <v>47</v>
      </c>
      <c r="C1369" t="s">
        <v>3440</v>
      </c>
      <c r="D1369" t="s">
        <v>47</v>
      </c>
      <c r="F1369" s="1">
        <v>20002420</v>
      </c>
      <c r="G1369" s="1">
        <v>5</v>
      </c>
      <c r="H1369" t="s">
        <v>83</v>
      </c>
      <c r="I1369" t="s">
        <v>59</v>
      </c>
      <c r="J1369" s="1">
        <v>20000252</v>
      </c>
      <c r="K1369" t="s">
        <v>789</v>
      </c>
      <c r="L1369" t="s">
        <v>46</v>
      </c>
      <c r="M1369" t="s">
        <v>785</v>
      </c>
      <c r="N1369" t="s">
        <v>790</v>
      </c>
      <c r="O1369" t="s">
        <v>999</v>
      </c>
      <c r="P1369" t="s">
        <v>55</v>
      </c>
      <c r="Q1369" t="s">
        <v>3441</v>
      </c>
      <c r="R1369" t="s">
        <v>3442</v>
      </c>
      <c r="S1369" t="s">
        <v>46</v>
      </c>
      <c r="T1369" t="s">
        <v>46</v>
      </c>
      <c r="U1369" t="s">
        <v>47</v>
      </c>
      <c r="V1369" s="1">
        <v>20000232</v>
      </c>
      <c r="X1369" s="1">
        <v>20001050</v>
      </c>
      <c r="Y1369" t="s">
        <v>26588</v>
      </c>
    </row>
    <row r="1370" spans="1:25">
      <c r="A1370" t="s">
        <v>47</v>
      </c>
      <c r="B1370" t="s">
        <v>47</v>
      </c>
      <c r="C1370" t="s">
        <v>3440</v>
      </c>
      <c r="D1370" t="s">
        <v>47</v>
      </c>
      <c r="F1370" s="1">
        <v>20002421</v>
      </c>
      <c r="G1370" s="1">
        <v>5</v>
      </c>
      <c r="H1370" t="s">
        <v>83</v>
      </c>
      <c r="I1370" t="s">
        <v>59</v>
      </c>
      <c r="J1370" s="1">
        <v>20000256</v>
      </c>
      <c r="K1370" t="s">
        <v>801</v>
      </c>
      <c r="L1370" t="s">
        <v>46</v>
      </c>
      <c r="M1370" t="s">
        <v>601</v>
      </c>
      <c r="N1370" t="s">
        <v>802</v>
      </c>
      <c r="O1370" t="s">
        <v>999</v>
      </c>
      <c r="P1370" t="s">
        <v>55</v>
      </c>
      <c r="Q1370" t="s">
        <v>3443</v>
      </c>
      <c r="R1370" t="s">
        <v>3444</v>
      </c>
      <c r="S1370" t="s">
        <v>46</v>
      </c>
      <c r="T1370" t="s">
        <v>46</v>
      </c>
      <c r="U1370" t="s">
        <v>47</v>
      </c>
      <c r="V1370" s="1">
        <v>20000217</v>
      </c>
      <c r="X1370" s="1">
        <v>20001051</v>
      </c>
      <c r="Y1370" t="s">
        <v>26589</v>
      </c>
    </row>
    <row r="1371" spans="1:25">
      <c r="A1371" t="s">
        <v>47</v>
      </c>
      <c r="B1371" t="s">
        <v>47</v>
      </c>
      <c r="C1371" t="s">
        <v>3440</v>
      </c>
      <c r="D1371" t="s">
        <v>47</v>
      </c>
      <c r="F1371" s="1">
        <v>20002422</v>
      </c>
      <c r="G1371" s="1">
        <v>5</v>
      </c>
      <c r="H1371" t="s">
        <v>58</v>
      </c>
      <c r="I1371" t="s">
        <v>59</v>
      </c>
      <c r="J1371" s="1">
        <v>20000261</v>
      </c>
      <c r="K1371" t="s">
        <v>822</v>
      </c>
      <c r="L1371" t="s">
        <v>47</v>
      </c>
      <c r="M1371" t="s">
        <v>512</v>
      </c>
      <c r="N1371" t="s">
        <v>823</v>
      </c>
      <c r="O1371" t="s">
        <v>999</v>
      </c>
      <c r="P1371" t="s">
        <v>55</v>
      </c>
      <c r="Q1371" t="s">
        <v>3445</v>
      </c>
      <c r="R1371" t="s">
        <v>3446</v>
      </c>
      <c r="S1371" t="s">
        <v>46</v>
      </c>
      <c r="T1371" t="s">
        <v>46</v>
      </c>
      <c r="U1371" t="s">
        <v>47</v>
      </c>
      <c r="V1371" s="1">
        <v>20000223</v>
      </c>
      <c r="X1371" s="1">
        <v>20001052</v>
      </c>
      <c r="Y1371" t="s">
        <v>26590</v>
      </c>
    </row>
    <row r="1372" spans="1:25">
      <c r="A1372" t="s">
        <v>47</v>
      </c>
      <c r="B1372" t="s">
        <v>47</v>
      </c>
      <c r="C1372" t="s">
        <v>3440</v>
      </c>
      <c r="D1372" t="s">
        <v>46</v>
      </c>
      <c r="E1372" t="s">
        <v>49</v>
      </c>
      <c r="F1372" s="1">
        <v>20002423</v>
      </c>
      <c r="G1372" s="1">
        <v>5</v>
      </c>
      <c r="H1372" t="s">
        <v>83</v>
      </c>
      <c r="I1372" s="1">
        <v>30</v>
      </c>
      <c r="J1372" s="1">
        <v>20000016</v>
      </c>
      <c r="K1372" t="s">
        <v>1029</v>
      </c>
      <c r="L1372" t="s">
        <v>46</v>
      </c>
      <c r="M1372" t="s">
        <v>1030</v>
      </c>
      <c r="N1372" t="s">
        <v>1031</v>
      </c>
      <c r="O1372" t="s">
        <v>999</v>
      </c>
      <c r="P1372" t="s">
        <v>55</v>
      </c>
      <c r="Q1372" t="s">
        <v>3447</v>
      </c>
      <c r="R1372" t="s">
        <v>3448</v>
      </c>
      <c r="S1372" t="s">
        <v>46</v>
      </c>
      <c r="T1372" t="s">
        <v>47</v>
      </c>
      <c r="U1372" t="s">
        <v>47</v>
      </c>
      <c r="V1372" s="1">
        <v>20000244</v>
      </c>
      <c r="X1372" s="1">
        <v>20001053</v>
      </c>
      <c r="Y1372" t="s">
        <v>26591</v>
      </c>
    </row>
    <row r="1373" spans="1:25">
      <c r="A1373" t="s">
        <v>47</v>
      </c>
      <c r="B1373" t="s">
        <v>47</v>
      </c>
      <c r="C1373" t="s">
        <v>3440</v>
      </c>
      <c r="D1373" t="s">
        <v>47</v>
      </c>
      <c r="F1373" s="1">
        <v>20002424</v>
      </c>
      <c r="G1373" s="1">
        <v>5</v>
      </c>
      <c r="H1373" t="s">
        <v>58</v>
      </c>
      <c r="I1373" t="s">
        <v>59</v>
      </c>
      <c r="J1373" s="1">
        <v>20000237</v>
      </c>
      <c r="K1373" t="s">
        <v>1371</v>
      </c>
      <c r="L1373" t="s">
        <v>46</v>
      </c>
      <c r="M1373" t="s">
        <v>728</v>
      </c>
      <c r="N1373" t="s">
        <v>1372</v>
      </c>
      <c r="O1373" t="s">
        <v>999</v>
      </c>
      <c r="P1373" t="s">
        <v>55</v>
      </c>
      <c r="Q1373" t="s">
        <v>3449</v>
      </c>
      <c r="R1373" t="s">
        <v>3450</v>
      </c>
      <c r="S1373" t="s">
        <v>46</v>
      </c>
      <c r="T1373" t="s">
        <v>46</v>
      </c>
      <c r="U1373" t="s">
        <v>47</v>
      </c>
      <c r="V1373" s="1">
        <v>20000225</v>
      </c>
      <c r="X1373" s="1">
        <v>20001054</v>
      </c>
      <c r="Y1373" t="s">
        <v>654</v>
      </c>
    </row>
    <row r="1374" spans="1:25">
      <c r="A1374" t="s">
        <v>47</v>
      </c>
      <c r="B1374" t="s">
        <v>47</v>
      </c>
      <c r="C1374" t="s">
        <v>3440</v>
      </c>
      <c r="D1374" t="s">
        <v>47</v>
      </c>
      <c r="F1374" s="1">
        <v>20002425</v>
      </c>
      <c r="G1374" s="1">
        <v>5</v>
      </c>
      <c r="H1374" t="s">
        <v>50</v>
      </c>
      <c r="I1374" t="s">
        <v>59</v>
      </c>
      <c r="J1374" s="1">
        <v>20000232</v>
      </c>
      <c r="K1374" t="s">
        <v>710</v>
      </c>
      <c r="L1374" t="s">
        <v>46</v>
      </c>
      <c r="M1374" t="s">
        <v>117</v>
      </c>
      <c r="N1374" t="s">
        <v>711</v>
      </c>
      <c r="O1374" t="s">
        <v>999</v>
      </c>
      <c r="P1374" t="s">
        <v>55</v>
      </c>
      <c r="Q1374" t="s">
        <v>3451</v>
      </c>
      <c r="R1374" t="s">
        <v>3452</v>
      </c>
      <c r="S1374" t="s">
        <v>46</v>
      </c>
      <c r="T1374" t="s">
        <v>46</v>
      </c>
      <c r="U1374" t="s">
        <v>47</v>
      </c>
      <c r="V1374" s="1">
        <v>20000215</v>
      </c>
      <c r="X1374" s="1">
        <v>20001055</v>
      </c>
      <c r="Y1374" t="s">
        <v>25588</v>
      </c>
    </row>
    <row r="1375" spans="1:25">
      <c r="A1375" t="s">
        <v>47</v>
      </c>
      <c r="B1375" t="s">
        <v>47</v>
      </c>
      <c r="C1375" t="s">
        <v>3440</v>
      </c>
      <c r="D1375" t="s">
        <v>47</v>
      </c>
      <c r="F1375" s="1">
        <v>20002426</v>
      </c>
      <c r="G1375" s="1">
        <v>5</v>
      </c>
      <c r="H1375" t="s">
        <v>58</v>
      </c>
      <c r="I1375" t="s">
        <v>59</v>
      </c>
      <c r="J1375" s="1">
        <v>20000249</v>
      </c>
      <c r="K1375" t="s">
        <v>776</v>
      </c>
      <c r="L1375" t="s">
        <v>46</v>
      </c>
      <c r="M1375" t="s">
        <v>649</v>
      </c>
      <c r="N1375" t="s">
        <v>777</v>
      </c>
      <c r="O1375" t="s">
        <v>999</v>
      </c>
      <c r="P1375" t="s">
        <v>55</v>
      </c>
      <c r="Q1375" t="s">
        <v>3453</v>
      </c>
      <c r="R1375" t="s">
        <v>3454</v>
      </c>
      <c r="S1375" t="s">
        <v>46</v>
      </c>
      <c r="T1375" t="s">
        <v>46</v>
      </c>
      <c r="U1375" t="s">
        <v>47</v>
      </c>
      <c r="V1375" s="1">
        <v>20000226</v>
      </c>
      <c r="X1375" s="1">
        <v>20001056</v>
      </c>
      <c r="Y1375" t="s">
        <v>26592</v>
      </c>
    </row>
    <row r="1376" spans="1:25">
      <c r="A1376" t="s">
        <v>47</v>
      </c>
      <c r="B1376" t="s">
        <v>47</v>
      </c>
      <c r="C1376" t="s">
        <v>3440</v>
      </c>
      <c r="D1376" t="s">
        <v>47</v>
      </c>
      <c r="F1376" s="1">
        <v>20002427</v>
      </c>
      <c r="G1376" s="1">
        <v>5</v>
      </c>
      <c r="H1376" t="s">
        <v>58</v>
      </c>
      <c r="I1376" t="s">
        <v>59</v>
      </c>
      <c r="J1376" s="1">
        <v>20000250</v>
      </c>
      <c r="K1376" t="s">
        <v>780</v>
      </c>
      <c r="L1376" t="s">
        <v>46</v>
      </c>
      <c r="M1376" t="s">
        <v>649</v>
      </c>
      <c r="N1376" t="s">
        <v>781</v>
      </c>
      <c r="O1376" t="s">
        <v>999</v>
      </c>
      <c r="P1376" t="s">
        <v>55</v>
      </c>
      <c r="Q1376" t="s">
        <v>3455</v>
      </c>
      <c r="R1376" t="s">
        <v>3456</v>
      </c>
      <c r="S1376" t="s">
        <v>46</v>
      </c>
      <c r="T1376" t="s">
        <v>46</v>
      </c>
      <c r="U1376" t="s">
        <v>47</v>
      </c>
      <c r="V1376" s="1">
        <v>20000226</v>
      </c>
      <c r="X1376" s="1">
        <v>20001057</v>
      </c>
      <c r="Y1376" t="s">
        <v>6417</v>
      </c>
    </row>
    <row r="1377" spans="1:25">
      <c r="A1377" t="s">
        <v>47</v>
      </c>
      <c r="B1377" t="s">
        <v>47</v>
      </c>
      <c r="C1377" t="s">
        <v>3440</v>
      </c>
      <c r="D1377" t="s">
        <v>47</v>
      </c>
      <c r="F1377" s="1">
        <v>20002428</v>
      </c>
      <c r="G1377" s="1">
        <v>5</v>
      </c>
      <c r="H1377" t="s">
        <v>83</v>
      </c>
      <c r="I1377" t="s">
        <v>59</v>
      </c>
      <c r="J1377" s="1">
        <v>20000254</v>
      </c>
      <c r="K1377" t="s">
        <v>797</v>
      </c>
      <c r="L1377" t="s">
        <v>46</v>
      </c>
      <c r="M1377" t="s">
        <v>785</v>
      </c>
      <c r="N1377" t="s">
        <v>798</v>
      </c>
      <c r="O1377" t="s">
        <v>999</v>
      </c>
      <c r="P1377" t="s">
        <v>55</v>
      </c>
      <c r="Q1377" t="s">
        <v>3457</v>
      </c>
      <c r="R1377" t="s">
        <v>3458</v>
      </c>
      <c r="S1377" t="s">
        <v>46</v>
      </c>
      <c r="T1377" t="s">
        <v>46</v>
      </c>
      <c r="U1377" t="s">
        <v>47</v>
      </c>
      <c r="V1377" s="1">
        <v>20000232</v>
      </c>
      <c r="X1377" s="1">
        <v>20001058</v>
      </c>
      <c r="Y1377" t="s">
        <v>26593</v>
      </c>
    </row>
    <row r="1378" spans="1:25">
      <c r="A1378" t="s">
        <v>47</v>
      </c>
      <c r="B1378" t="s">
        <v>47</v>
      </c>
      <c r="C1378" t="s">
        <v>3440</v>
      </c>
      <c r="D1378" t="s">
        <v>46</v>
      </c>
      <c r="E1378" t="s">
        <v>49</v>
      </c>
      <c r="F1378" s="1">
        <v>20002429</v>
      </c>
      <c r="G1378" s="1">
        <v>5</v>
      </c>
      <c r="H1378" t="s">
        <v>83</v>
      </c>
      <c r="I1378" s="1">
        <v>30</v>
      </c>
      <c r="J1378" s="1">
        <v>20000008</v>
      </c>
      <c r="K1378" t="s">
        <v>1004</v>
      </c>
      <c r="L1378" t="s">
        <v>46</v>
      </c>
      <c r="M1378" t="s">
        <v>304</v>
      </c>
      <c r="N1378" t="s">
        <v>1005</v>
      </c>
      <c r="O1378" t="s">
        <v>999</v>
      </c>
      <c r="P1378" t="s">
        <v>55</v>
      </c>
      <c r="Q1378" t="s">
        <v>3459</v>
      </c>
      <c r="R1378" t="s">
        <v>3460</v>
      </c>
      <c r="S1378" t="s">
        <v>46</v>
      </c>
      <c r="T1378" t="s">
        <v>47</v>
      </c>
      <c r="U1378" t="s">
        <v>47</v>
      </c>
      <c r="V1378" s="1">
        <v>20000205</v>
      </c>
      <c r="X1378" s="1">
        <v>20001801</v>
      </c>
      <c r="Y1378" t="s">
        <v>26597</v>
      </c>
    </row>
    <row r="1379" spans="1:25">
      <c r="A1379" t="s">
        <v>47</v>
      </c>
      <c r="B1379" t="s">
        <v>47</v>
      </c>
      <c r="C1379" t="s">
        <v>3440</v>
      </c>
      <c r="D1379" t="s">
        <v>47</v>
      </c>
      <c r="F1379" s="1">
        <v>20002430</v>
      </c>
      <c r="G1379" s="1">
        <v>5</v>
      </c>
      <c r="H1379" t="s">
        <v>58</v>
      </c>
      <c r="I1379" t="s">
        <v>59</v>
      </c>
      <c r="J1379" s="1">
        <v>20000226</v>
      </c>
      <c r="K1379" t="s">
        <v>686</v>
      </c>
      <c r="L1379" t="s">
        <v>46</v>
      </c>
      <c r="M1379" t="s">
        <v>83</v>
      </c>
      <c r="N1379" t="s">
        <v>687</v>
      </c>
      <c r="O1379" t="s">
        <v>999</v>
      </c>
      <c r="P1379" t="s">
        <v>55</v>
      </c>
      <c r="Q1379" t="s">
        <v>3461</v>
      </c>
      <c r="R1379" t="s">
        <v>3462</v>
      </c>
      <c r="S1379" t="s">
        <v>46</v>
      </c>
      <c r="T1379" t="s">
        <v>46</v>
      </c>
      <c r="U1379" t="s">
        <v>47</v>
      </c>
      <c r="V1379" s="1">
        <v>20000213</v>
      </c>
      <c r="X1379" s="1">
        <v>20001802</v>
      </c>
      <c r="Y1379" t="s">
        <v>26598</v>
      </c>
    </row>
    <row r="1380" spans="1:25">
      <c r="A1380" t="s">
        <v>47</v>
      </c>
      <c r="B1380" t="s">
        <v>47</v>
      </c>
      <c r="C1380" t="s">
        <v>3440</v>
      </c>
      <c r="D1380" t="s">
        <v>47</v>
      </c>
      <c r="F1380" s="1">
        <v>20002431</v>
      </c>
      <c r="G1380" s="1">
        <v>5</v>
      </c>
      <c r="H1380" t="s">
        <v>58</v>
      </c>
      <c r="I1380" t="s">
        <v>59</v>
      </c>
      <c r="J1380" s="1">
        <v>20000229</v>
      </c>
      <c r="K1380" t="s">
        <v>698</v>
      </c>
      <c r="L1380" t="s">
        <v>46</v>
      </c>
      <c r="M1380" t="s">
        <v>83</v>
      </c>
      <c r="N1380" t="s">
        <v>699</v>
      </c>
      <c r="O1380" t="s">
        <v>999</v>
      </c>
      <c r="P1380" t="s">
        <v>55</v>
      </c>
      <c r="Q1380" t="s">
        <v>3463</v>
      </c>
      <c r="R1380" t="s">
        <v>3464</v>
      </c>
      <c r="S1380" t="s">
        <v>46</v>
      </c>
      <c r="T1380" t="s">
        <v>46</v>
      </c>
      <c r="U1380" t="s">
        <v>47</v>
      </c>
      <c r="V1380" s="1">
        <v>20000213</v>
      </c>
      <c r="X1380" s="1">
        <v>20001803</v>
      </c>
      <c r="Y1380" t="s">
        <v>17997</v>
      </c>
    </row>
    <row r="1381" spans="1:25">
      <c r="A1381" t="s">
        <v>47</v>
      </c>
      <c r="B1381" t="s">
        <v>47</v>
      </c>
      <c r="C1381" t="s">
        <v>3440</v>
      </c>
      <c r="D1381" t="s">
        <v>47</v>
      </c>
      <c r="F1381" s="1">
        <v>20002432</v>
      </c>
      <c r="G1381" s="1">
        <v>5</v>
      </c>
      <c r="H1381" t="s">
        <v>83</v>
      </c>
      <c r="I1381" t="s">
        <v>59</v>
      </c>
      <c r="J1381" s="1">
        <v>20000230</v>
      </c>
      <c r="K1381" t="s">
        <v>702</v>
      </c>
      <c r="L1381" t="s">
        <v>46</v>
      </c>
      <c r="M1381" t="s">
        <v>117</v>
      </c>
      <c r="N1381" t="s">
        <v>703</v>
      </c>
      <c r="O1381" t="s">
        <v>999</v>
      </c>
      <c r="P1381" t="s">
        <v>55</v>
      </c>
      <c r="Q1381" t="s">
        <v>3465</v>
      </c>
      <c r="R1381" t="s">
        <v>3466</v>
      </c>
      <c r="S1381" t="s">
        <v>46</v>
      </c>
      <c r="T1381" t="s">
        <v>46</v>
      </c>
      <c r="U1381" t="s">
        <v>47</v>
      </c>
      <c r="V1381" s="1">
        <v>20000215</v>
      </c>
      <c r="X1381" s="1">
        <v>20001804</v>
      </c>
      <c r="Y1381" t="s">
        <v>26599</v>
      </c>
    </row>
    <row r="1382" spans="1:25">
      <c r="A1382" t="s">
        <v>47</v>
      </c>
      <c r="B1382" t="s">
        <v>47</v>
      </c>
      <c r="C1382" t="s">
        <v>3440</v>
      </c>
      <c r="D1382" t="s">
        <v>47</v>
      </c>
      <c r="F1382" s="1">
        <v>20002433</v>
      </c>
      <c r="G1382" s="1">
        <v>5</v>
      </c>
      <c r="H1382" t="s">
        <v>83</v>
      </c>
      <c r="I1382" t="s">
        <v>59</v>
      </c>
      <c r="J1382" s="1">
        <v>20000231</v>
      </c>
      <c r="K1382" t="s">
        <v>706</v>
      </c>
      <c r="L1382" t="s">
        <v>46</v>
      </c>
      <c r="M1382" t="s">
        <v>117</v>
      </c>
      <c r="N1382" t="s">
        <v>707</v>
      </c>
      <c r="O1382" t="s">
        <v>999</v>
      </c>
      <c r="P1382" t="s">
        <v>55</v>
      </c>
      <c r="Q1382" t="s">
        <v>3467</v>
      </c>
      <c r="R1382" t="s">
        <v>3468</v>
      </c>
      <c r="S1382" t="s">
        <v>46</v>
      </c>
      <c r="T1382" t="s">
        <v>46</v>
      </c>
      <c r="U1382" t="s">
        <v>47</v>
      </c>
      <c r="V1382" s="1">
        <v>20000215</v>
      </c>
      <c r="X1382" s="1">
        <v>20001805</v>
      </c>
      <c r="Y1382" t="s">
        <v>26600</v>
      </c>
    </row>
    <row r="1383" spans="1:25">
      <c r="A1383" t="s">
        <v>47</v>
      </c>
      <c r="B1383" t="s">
        <v>47</v>
      </c>
      <c r="C1383" t="s">
        <v>3440</v>
      </c>
      <c r="D1383" t="s">
        <v>47</v>
      </c>
      <c r="F1383" s="1">
        <v>20002434</v>
      </c>
      <c r="G1383" s="1">
        <v>5</v>
      </c>
      <c r="H1383" t="s">
        <v>58</v>
      </c>
      <c r="I1383" t="s">
        <v>59</v>
      </c>
      <c r="J1383" s="1">
        <v>20000238</v>
      </c>
      <c r="K1383" t="s">
        <v>732</v>
      </c>
      <c r="L1383" t="s">
        <v>46</v>
      </c>
      <c r="M1383" t="s">
        <v>649</v>
      </c>
      <c r="N1383" t="s">
        <v>733</v>
      </c>
      <c r="O1383" t="s">
        <v>999</v>
      </c>
      <c r="P1383" t="s">
        <v>55</v>
      </c>
      <c r="Q1383" t="s">
        <v>3469</v>
      </c>
      <c r="R1383" t="s">
        <v>3470</v>
      </c>
      <c r="S1383" t="s">
        <v>46</v>
      </c>
      <c r="T1383" t="s">
        <v>46</v>
      </c>
      <c r="U1383" t="s">
        <v>47</v>
      </c>
      <c r="V1383" s="1">
        <v>20000226</v>
      </c>
      <c r="X1383" s="1">
        <v>20001806</v>
      </c>
      <c r="Y1383" t="s">
        <v>18978</v>
      </c>
    </row>
    <row r="1384" spans="1:25">
      <c r="A1384" t="s">
        <v>47</v>
      </c>
      <c r="B1384" t="s">
        <v>47</v>
      </c>
      <c r="C1384" t="s">
        <v>3440</v>
      </c>
      <c r="D1384" t="s">
        <v>47</v>
      </c>
      <c r="F1384" s="1">
        <v>20002435</v>
      </c>
      <c r="G1384" s="1">
        <v>5</v>
      </c>
      <c r="H1384" t="s">
        <v>83</v>
      </c>
      <c r="I1384" t="s">
        <v>59</v>
      </c>
      <c r="J1384" s="1">
        <v>20000258</v>
      </c>
      <c r="K1384" t="s">
        <v>810</v>
      </c>
      <c r="L1384" t="s">
        <v>46</v>
      </c>
      <c r="M1384" t="s">
        <v>806</v>
      </c>
      <c r="N1384" t="s">
        <v>811</v>
      </c>
      <c r="O1384" t="s">
        <v>999</v>
      </c>
      <c r="P1384" t="s">
        <v>55</v>
      </c>
      <c r="Q1384" t="s">
        <v>3471</v>
      </c>
      <c r="R1384" t="s">
        <v>3472</v>
      </c>
      <c r="S1384" t="s">
        <v>46</v>
      </c>
      <c r="T1384" t="s">
        <v>46</v>
      </c>
      <c r="U1384" t="s">
        <v>47</v>
      </c>
      <c r="V1384" s="1">
        <v>20000243</v>
      </c>
      <c r="X1384" s="1">
        <v>20001807</v>
      </c>
      <c r="Y1384" t="s">
        <v>26601</v>
      </c>
    </row>
    <row r="1385" spans="1:25">
      <c r="A1385" t="s">
        <v>47</v>
      </c>
      <c r="B1385" t="s">
        <v>47</v>
      </c>
      <c r="C1385" t="s">
        <v>3440</v>
      </c>
      <c r="D1385" t="s">
        <v>46</v>
      </c>
      <c r="E1385" t="s">
        <v>49</v>
      </c>
      <c r="F1385" s="1">
        <v>20002436</v>
      </c>
      <c r="G1385" s="1">
        <v>5</v>
      </c>
      <c r="H1385" t="s">
        <v>83</v>
      </c>
      <c r="I1385" s="1">
        <v>30</v>
      </c>
      <c r="J1385" s="1">
        <v>20000009</v>
      </c>
      <c r="K1385" t="s">
        <v>1039</v>
      </c>
      <c r="L1385" t="s">
        <v>47</v>
      </c>
      <c r="M1385" t="s">
        <v>304</v>
      </c>
      <c r="N1385" t="s">
        <v>719</v>
      </c>
      <c r="O1385" t="s">
        <v>999</v>
      </c>
      <c r="P1385" t="s">
        <v>55</v>
      </c>
      <c r="Q1385" t="s">
        <v>3473</v>
      </c>
      <c r="R1385" t="s">
        <v>3474</v>
      </c>
      <c r="S1385" t="s">
        <v>47</v>
      </c>
      <c r="T1385" t="s">
        <v>47</v>
      </c>
      <c r="U1385" t="s">
        <v>47</v>
      </c>
      <c r="V1385" s="1">
        <v>20000205</v>
      </c>
      <c r="X1385" s="1">
        <v>20001808</v>
      </c>
      <c r="Y1385" t="s">
        <v>19074</v>
      </c>
    </row>
    <row r="1386" spans="1:25">
      <c r="A1386" t="s">
        <v>47</v>
      </c>
      <c r="B1386" t="s">
        <v>47</v>
      </c>
      <c r="C1386" t="s">
        <v>3440</v>
      </c>
      <c r="D1386" t="s">
        <v>47</v>
      </c>
      <c r="F1386" s="1">
        <v>20002438</v>
      </c>
      <c r="G1386" s="1">
        <v>5</v>
      </c>
      <c r="H1386" t="s">
        <v>136</v>
      </c>
      <c r="I1386" t="s">
        <v>59</v>
      </c>
      <c r="J1386" s="1">
        <v>20000233</v>
      </c>
      <c r="K1386" t="s">
        <v>714</v>
      </c>
      <c r="L1386" t="s">
        <v>46</v>
      </c>
      <c r="M1386" t="s">
        <v>117</v>
      </c>
      <c r="N1386" t="s">
        <v>715</v>
      </c>
      <c r="O1386" t="s">
        <v>999</v>
      </c>
      <c r="P1386" t="s">
        <v>55</v>
      </c>
      <c r="Q1386" t="s">
        <v>3475</v>
      </c>
      <c r="R1386" t="s">
        <v>3476</v>
      </c>
      <c r="S1386" t="s">
        <v>46</v>
      </c>
      <c r="T1386" t="s">
        <v>46</v>
      </c>
      <c r="U1386" t="s">
        <v>47</v>
      </c>
      <c r="V1386" s="1">
        <v>20000215</v>
      </c>
      <c r="X1386" s="1">
        <v>20001809</v>
      </c>
      <c r="Y1386" t="s">
        <v>26602</v>
      </c>
    </row>
    <row r="1387" spans="1:25">
      <c r="A1387" t="s">
        <v>47</v>
      </c>
      <c r="B1387" t="s">
        <v>47</v>
      </c>
      <c r="C1387" t="s">
        <v>3440</v>
      </c>
      <c r="D1387" t="s">
        <v>47</v>
      </c>
      <c r="F1387" s="1">
        <v>20002439</v>
      </c>
      <c r="G1387" s="1">
        <v>5</v>
      </c>
      <c r="H1387" t="s">
        <v>58</v>
      </c>
      <c r="I1387" t="s">
        <v>59</v>
      </c>
      <c r="J1387" s="1">
        <v>20000235</v>
      </c>
      <c r="K1387" t="s">
        <v>723</v>
      </c>
      <c r="L1387" t="s">
        <v>47</v>
      </c>
      <c r="M1387" t="s">
        <v>719</v>
      </c>
      <c r="N1387" t="s">
        <v>724</v>
      </c>
      <c r="O1387" t="s">
        <v>999</v>
      </c>
      <c r="P1387" t="s">
        <v>55</v>
      </c>
      <c r="Q1387" t="s">
        <v>3477</v>
      </c>
      <c r="R1387" t="s">
        <v>3478</v>
      </c>
      <c r="S1387" t="s">
        <v>46</v>
      </c>
      <c r="T1387" t="s">
        <v>46</v>
      </c>
      <c r="U1387" t="s">
        <v>47</v>
      </c>
      <c r="V1387" s="1">
        <v>20000224</v>
      </c>
      <c r="X1387" s="1">
        <v>20001810</v>
      </c>
      <c r="Y1387" t="s">
        <v>16618</v>
      </c>
    </row>
    <row r="1388" spans="1:25">
      <c r="A1388" t="s">
        <v>47</v>
      </c>
      <c r="B1388" t="s">
        <v>47</v>
      </c>
      <c r="C1388" t="s">
        <v>3440</v>
      </c>
      <c r="D1388" t="s">
        <v>47</v>
      </c>
      <c r="F1388" s="1">
        <v>20002440</v>
      </c>
      <c r="G1388" s="1">
        <v>5</v>
      </c>
      <c r="H1388" t="s">
        <v>83</v>
      </c>
      <c r="I1388" t="s">
        <v>59</v>
      </c>
      <c r="J1388" s="1">
        <v>20000257</v>
      </c>
      <c r="K1388" t="s">
        <v>805</v>
      </c>
      <c r="L1388" t="s">
        <v>46</v>
      </c>
      <c r="M1388" t="s">
        <v>806</v>
      </c>
      <c r="N1388" t="s">
        <v>807</v>
      </c>
      <c r="O1388" t="s">
        <v>999</v>
      </c>
      <c r="P1388" t="s">
        <v>55</v>
      </c>
      <c r="Q1388" t="s">
        <v>3479</v>
      </c>
      <c r="R1388" t="s">
        <v>3480</v>
      </c>
      <c r="S1388" t="s">
        <v>46</v>
      </c>
      <c r="T1388" t="s">
        <v>46</v>
      </c>
      <c r="U1388" t="s">
        <v>47</v>
      </c>
      <c r="V1388" s="1">
        <v>20000243</v>
      </c>
      <c r="X1388" s="1">
        <v>20001811</v>
      </c>
      <c r="Y1388" t="s">
        <v>18597</v>
      </c>
    </row>
    <row r="1389" spans="1:25">
      <c r="A1389" t="s">
        <v>47</v>
      </c>
      <c r="B1389" t="s">
        <v>47</v>
      </c>
      <c r="C1389" t="s">
        <v>3440</v>
      </c>
      <c r="D1389" t="s">
        <v>47</v>
      </c>
      <c r="F1389" s="1">
        <v>20002441</v>
      </c>
      <c r="G1389" s="1">
        <v>5</v>
      </c>
      <c r="H1389" t="s">
        <v>136</v>
      </c>
      <c r="I1389" t="s">
        <v>59</v>
      </c>
      <c r="J1389" s="1">
        <v>20000296</v>
      </c>
      <c r="K1389" t="s">
        <v>960</v>
      </c>
      <c r="L1389" t="s">
        <v>46</v>
      </c>
      <c r="M1389" t="s">
        <v>961</v>
      </c>
      <c r="N1389" t="s">
        <v>962</v>
      </c>
      <c r="O1389" t="s">
        <v>999</v>
      </c>
      <c r="P1389" t="s">
        <v>55</v>
      </c>
      <c r="Q1389" t="s">
        <v>3481</v>
      </c>
      <c r="R1389" t="s">
        <v>3482</v>
      </c>
      <c r="S1389" t="s">
        <v>46</v>
      </c>
      <c r="T1389" t="s">
        <v>46</v>
      </c>
      <c r="U1389" t="s">
        <v>47</v>
      </c>
      <c r="V1389" s="1">
        <v>20000241</v>
      </c>
      <c r="X1389" s="1">
        <v>20001812</v>
      </c>
      <c r="Y1389" t="s">
        <v>26576</v>
      </c>
    </row>
    <row r="1390" spans="1:25">
      <c r="A1390" t="s">
        <v>47</v>
      </c>
      <c r="B1390" t="s">
        <v>47</v>
      </c>
      <c r="C1390" t="s">
        <v>3440</v>
      </c>
      <c r="D1390" t="s">
        <v>47</v>
      </c>
      <c r="F1390" s="1">
        <v>20002442</v>
      </c>
      <c r="G1390" s="1">
        <v>5</v>
      </c>
      <c r="H1390" t="s">
        <v>136</v>
      </c>
      <c r="I1390" t="s">
        <v>59</v>
      </c>
      <c r="J1390" s="1">
        <v>20000298</v>
      </c>
      <c r="K1390" t="s">
        <v>969</v>
      </c>
      <c r="L1390" t="s">
        <v>46</v>
      </c>
      <c r="M1390" t="s">
        <v>961</v>
      </c>
      <c r="N1390" t="s">
        <v>970</v>
      </c>
      <c r="O1390" t="s">
        <v>999</v>
      </c>
      <c r="P1390" t="s">
        <v>55</v>
      </c>
      <c r="Q1390" t="s">
        <v>3483</v>
      </c>
      <c r="R1390" t="s">
        <v>3484</v>
      </c>
      <c r="S1390" t="s">
        <v>46</v>
      </c>
      <c r="T1390" t="s">
        <v>46</v>
      </c>
      <c r="U1390" t="s">
        <v>47</v>
      </c>
      <c r="V1390" s="1">
        <v>20000241</v>
      </c>
      <c r="X1390" s="1">
        <v>20001813</v>
      </c>
      <c r="Y1390" t="s">
        <v>15927</v>
      </c>
    </row>
    <row r="1391" spans="1:25">
      <c r="A1391" t="s">
        <v>47</v>
      </c>
      <c r="B1391" t="s">
        <v>47</v>
      </c>
      <c r="C1391" t="s">
        <v>3440</v>
      </c>
      <c r="D1391" t="s">
        <v>47</v>
      </c>
      <c r="F1391" s="1">
        <v>20002443</v>
      </c>
      <c r="G1391" s="1">
        <v>5</v>
      </c>
      <c r="H1391" t="s">
        <v>83</v>
      </c>
      <c r="I1391" t="s">
        <v>59</v>
      </c>
      <c r="J1391" s="1">
        <v>20000251</v>
      </c>
      <c r="K1391" t="s">
        <v>784</v>
      </c>
      <c r="L1391" t="s">
        <v>46</v>
      </c>
      <c r="M1391" t="s">
        <v>785</v>
      </c>
      <c r="N1391" t="s">
        <v>786</v>
      </c>
      <c r="O1391" t="s">
        <v>999</v>
      </c>
      <c r="P1391" t="s">
        <v>55</v>
      </c>
      <c r="Q1391" t="s">
        <v>3485</v>
      </c>
      <c r="R1391" t="s">
        <v>3486</v>
      </c>
      <c r="S1391" t="s">
        <v>46</v>
      </c>
      <c r="T1391" t="s">
        <v>46</v>
      </c>
      <c r="U1391" t="s">
        <v>47</v>
      </c>
      <c r="V1391" s="1">
        <v>20000232</v>
      </c>
      <c r="X1391" s="1">
        <v>20001814</v>
      </c>
      <c r="Y1391" t="s">
        <v>26577</v>
      </c>
    </row>
    <row r="1392" spans="1:25">
      <c r="A1392" t="s">
        <v>47</v>
      </c>
      <c r="B1392" t="s">
        <v>47</v>
      </c>
      <c r="C1392" t="s">
        <v>3440</v>
      </c>
      <c r="D1392" t="s">
        <v>46</v>
      </c>
      <c r="E1392" t="s">
        <v>49</v>
      </c>
      <c r="F1392" s="1">
        <v>20002444</v>
      </c>
      <c r="G1392" s="1">
        <v>5</v>
      </c>
      <c r="H1392" t="s">
        <v>83</v>
      </c>
      <c r="I1392" s="1">
        <v>30</v>
      </c>
      <c r="J1392" s="1">
        <v>20000014</v>
      </c>
      <c r="K1392" t="s">
        <v>1026</v>
      </c>
      <c r="L1392" t="s">
        <v>46</v>
      </c>
      <c r="M1392" t="s">
        <v>70</v>
      </c>
      <c r="N1392" t="s">
        <v>70</v>
      </c>
      <c r="O1392" t="s">
        <v>999</v>
      </c>
      <c r="P1392" t="s">
        <v>55</v>
      </c>
      <c r="Q1392" t="s">
        <v>3487</v>
      </c>
      <c r="R1392" t="s">
        <v>3488</v>
      </c>
      <c r="S1392" t="s">
        <v>46</v>
      </c>
      <c r="T1392" t="s">
        <v>47</v>
      </c>
      <c r="U1392" t="s">
        <v>47</v>
      </c>
      <c r="V1392" s="1">
        <v>20000245</v>
      </c>
      <c r="X1392" s="1">
        <v>20001815</v>
      </c>
      <c r="Y1392" t="s">
        <v>26578</v>
      </c>
    </row>
    <row r="1393" spans="1:25">
      <c r="A1393" t="s">
        <v>47</v>
      </c>
      <c r="B1393" t="s">
        <v>47</v>
      </c>
      <c r="C1393" t="s">
        <v>3440</v>
      </c>
      <c r="D1393" t="s">
        <v>47</v>
      </c>
      <c r="F1393" s="1">
        <v>20002445</v>
      </c>
      <c r="G1393" s="1">
        <v>5</v>
      </c>
      <c r="H1393" t="s">
        <v>83</v>
      </c>
      <c r="I1393" t="s">
        <v>59</v>
      </c>
      <c r="J1393" s="1">
        <v>20000255</v>
      </c>
      <c r="K1393" t="s">
        <v>1343</v>
      </c>
      <c r="L1393" t="s">
        <v>46</v>
      </c>
      <c r="M1393" t="s">
        <v>601</v>
      </c>
      <c r="N1393" t="s">
        <v>1344</v>
      </c>
      <c r="O1393" t="s">
        <v>999</v>
      </c>
      <c r="P1393" t="s">
        <v>55</v>
      </c>
      <c r="Q1393" t="s">
        <v>3489</v>
      </c>
      <c r="R1393" t="s">
        <v>3490</v>
      </c>
      <c r="S1393" t="s">
        <v>46</v>
      </c>
      <c r="T1393" t="s">
        <v>46</v>
      </c>
      <c r="U1393" t="s">
        <v>47</v>
      </c>
      <c r="V1393" s="1">
        <v>20000217</v>
      </c>
      <c r="X1393" s="1">
        <v>20001816</v>
      </c>
      <c r="Y1393" t="s">
        <v>26579</v>
      </c>
    </row>
    <row r="1394" spans="1:25">
      <c r="A1394" t="s">
        <v>47</v>
      </c>
      <c r="B1394" t="s">
        <v>47</v>
      </c>
      <c r="C1394" t="s">
        <v>3440</v>
      </c>
      <c r="D1394" t="s">
        <v>47</v>
      </c>
      <c r="F1394" s="1">
        <v>20002446</v>
      </c>
      <c r="G1394" s="1">
        <v>5</v>
      </c>
      <c r="H1394" t="s">
        <v>58</v>
      </c>
      <c r="I1394" t="s">
        <v>59</v>
      </c>
      <c r="J1394" s="1">
        <v>20000260</v>
      </c>
      <c r="K1394" t="s">
        <v>818</v>
      </c>
      <c r="L1394" t="s">
        <v>47</v>
      </c>
      <c r="M1394" t="s">
        <v>512</v>
      </c>
      <c r="N1394" t="s">
        <v>819</v>
      </c>
      <c r="O1394" t="s">
        <v>999</v>
      </c>
      <c r="P1394" t="s">
        <v>55</v>
      </c>
      <c r="Q1394" t="s">
        <v>3491</v>
      </c>
      <c r="R1394" t="s">
        <v>3492</v>
      </c>
      <c r="S1394" t="s">
        <v>46</v>
      </c>
      <c r="T1394" t="s">
        <v>46</v>
      </c>
      <c r="U1394" t="s">
        <v>47</v>
      </c>
      <c r="V1394" s="1">
        <v>20000223</v>
      </c>
      <c r="X1394" s="1">
        <v>20001817</v>
      </c>
      <c r="Y1394" t="s">
        <v>26580</v>
      </c>
    </row>
    <row r="1395" spans="1:25">
      <c r="A1395" t="s">
        <v>47</v>
      </c>
      <c r="B1395" t="s">
        <v>47</v>
      </c>
      <c r="C1395" t="s">
        <v>3440</v>
      </c>
      <c r="D1395" t="s">
        <v>47</v>
      </c>
      <c r="F1395" s="1">
        <v>20002447</v>
      </c>
      <c r="G1395" s="1">
        <v>5</v>
      </c>
      <c r="H1395" t="s">
        <v>83</v>
      </c>
      <c r="I1395" t="s">
        <v>59</v>
      </c>
      <c r="J1395" s="1">
        <v>20000228</v>
      </c>
      <c r="K1395" t="s">
        <v>694</v>
      </c>
      <c r="L1395" t="s">
        <v>46</v>
      </c>
      <c r="M1395" t="s">
        <v>83</v>
      </c>
      <c r="N1395" t="s">
        <v>695</v>
      </c>
      <c r="O1395" t="s">
        <v>999</v>
      </c>
      <c r="P1395" t="s">
        <v>55</v>
      </c>
      <c r="Q1395" t="s">
        <v>3493</v>
      </c>
      <c r="R1395" t="s">
        <v>3494</v>
      </c>
      <c r="S1395" t="s">
        <v>46</v>
      </c>
      <c r="T1395" t="s">
        <v>46</v>
      </c>
      <c r="U1395" t="s">
        <v>47</v>
      </c>
      <c r="V1395" s="1">
        <v>20000213</v>
      </c>
      <c r="X1395" s="1">
        <v>20001818</v>
      </c>
      <c r="Y1395" t="s">
        <v>7324</v>
      </c>
    </row>
    <row r="1396" spans="1:25">
      <c r="A1396" t="s">
        <v>47</v>
      </c>
      <c r="B1396" t="s">
        <v>47</v>
      </c>
      <c r="C1396" t="s">
        <v>3440</v>
      </c>
      <c r="D1396" t="s">
        <v>47</v>
      </c>
      <c r="F1396" s="1">
        <v>20002448</v>
      </c>
      <c r="G1396" s="1">
        <v>5</v>
      </c>
      <c r="H1396" t="s">
        <v>58</v>
      </c>
      <c r="I1396" t="s">
        <v>59</v>
      </c>
      <c r="J1396" s="1">
        <v>20000234</v>
      </c>
      <c r="K1396" t="s">
        <v>718</v>
      </c>
      <c r="L1396" t="s">
        <v>46</v>
      </c>
      <c r="M1396" t="s">
        <v>719</v>
      </c>
      <c r="N1396" t="s">
        <v>720</v>
      </c>
      <c r="O1396" t="s">
        <v>999</v>
      </c>
      <c r="P1396" t="s">
        <v>55</v>
      </c>
      <c r="Q1396" t="s">
        <v>3495</v>
      </c>
      <c r="R1396" t="s">
        <v>3496</v>
      </c>
      <c r="S1396" t="s">
        <v>46</v>
      </c>
      <c r="T1396" t="s">
        <v>46</v>
      </c>
      <c r="U1396" t="s">
        <v>47</v>
      </c>
      <c r="V1396" s="1">
        <v>20000224</v>
      </c>
      <c r="X1396" s="1">
        <v>20001819</v>
      </c>
      <c r="Y1396" t="s">
        <v>14618</v>
      </c>
    </row>
    <row r="1397" spans="1:25">
      <c r="A1397" t="s">
        <v>47</v>
      </c>
      <c r="B1397" t="s">
        <v>47</v>
      </c>
      <c r="C1397" t="s">
        <v>3440</v>
      </c>
      <c r="D1397" t="s">
        <v>47</v>
      </c>
      <c r="F1397" s="1">
        <v>20002449</v>
      </c>
      <c r="G1397" s="1">
        <v>5</v>
      </c>
      <c r="H1397" t="s">
        <v>58</v>
      </c>
      <c r="I1397" t="s">
        <v>59</v>
      </c>
      <c r="J1397" s="1">
        <v>20000236</v>
      </c>
      <c r="K1397" t="s">
        <v>727</v>
      </c>
      <c r="L1397" t="s">
        <v>46</v>
      </c>
      <c r="M1397" t="s">
        <v>728</v>
      </c>
      <c r="N1397" t="s">
        <v>729</v>
      </c>
      <c r="O1397" t="s">
        <v>999</v>
      </c>
      <c r="P1397" t="s">
        <v>55</v>
      </c>
      <c r="Q1397" t="s">
        <v>3497</v>
      </c>
      <c r="R1397" t="s">
        <v>3498</v>
      </c>
      <c r="S1397" t="s">
        <v>46</v>
      </c>
      <c r="T1397" t="s">
        <v>46</v>
      </c>
      <c r="U1397" t="s">
        <v>47</v>
      </c>
      <c r="V1397" s="1">
        <v>20000225</v>
      </c>
      <c r="X1397" s="1">
        <v>20001820</v>
      </c>
      <c r="Y1397" t="s">
        <v>26581</v>
      </c>
    </row>
    <row r="1398" spans="1:25">
      <c r="A1398" t="s">
        <v>47</v>
      </c>
      <c r="B1398" t="s">
        <v>47</v>
      </c>
      <c r="C1398" t="s">
        <v>3440</v>
      </c>
      <c r="D1398" t="s">
        <v>47</v>
      </c>
      <c r="F1398" s="1">
        <v>20002450</v>
      </c>
      <c r="G1398" s="1">
        <v>5</v>
      </c>
      <c r="H1398" t="s">
        <v>83</v>
      </c>
      <c r="I1398" t="s">
        <v>59</v>
      </c>
      <c r="J1398" s="1">
        <v>20000253</v>
      </c>
      <c r="K1398" t="s">
        <v>793</v>
      </c>
      <c r="L1398" t="s">
        <v>46</v>
      </c>
      <c r="M1398" t="s">
        <v>785</v>
      </c>
      <c r="N1398" t="s">
        <v>794</v>
      </c>
      <c r="O1398" t="s">
        <v>999</v>
      </c>
      <c r="P1398" t="s">
        <v>55</v>
      </c>
      <c r="Q1398" t="s">
        <v>3499</v>
      </c>
      <c r="R1398" t="s">
        <v>3500</v>
      </c>
      <c r="S1398" t="s">
        <v>46</v>
      </c>
      <c r="T1398" t="s">
        <v>46</v>
      </c>
      <c r="U1398" t="s">
        <v>47</v>
      </c>
      <c r="V1398" s="1">
        <v>20000232</v>
      </c>
      <c r="X1398" s="1">
        <v>20001821</v>
      </c>
      <c r="Y1398" t="s">
        <v>26582</v>
      </c>
    </row>
    <row r="1399" spans="1:25">
      <c r="A1399" t="s">
        <v>47</v>
      </c>
      <c r="B1399" t="s">
        <v>47</v>
      </c>
      <c r="C1399" t="s">
        <v>3440</v>
      </c>
      <c r="D1399" t="s">
        <v>47</v>
      </c>
      <c r="F1399" s="1">
        <v>20002451</v>
      </c>
      <c r="G1399" s="1">
        <v>5</v>
      </c>
      <c r="H1399" t="s">
        <v>83</v>
      </c>
      <c r="I1399" t="s">
        <v>59</v>
      </c>
      <c r="J1399" s="1">
        <v>20000259</v>
      </c>
      <c r="K1399" t="s">
        <v>814</v>
      </c>
      <c r="L1399" t="s">
        <v>47</v>
      </c>
      <c r="M1399" t="s">
        <v>806</v>
      </c>
      <c r="N1399" t="s">
        <v>815</v>
      </c>
      <c r="O1399" t="s">
        <v>999</v>
      </c>
      <c r="P1399" t="s">
        <v>55</v>
      </c>
      <c r="Q1399" t="s">
        <v>3501</v>
      </c>
      <c r="R1399" t="s">
        <v>3502</v>
      </c>
      <c r="S1399" t="s">
        <v>46</v>
      </c>
      <c r="T1399" t="s">
        <v>46</v>
      </c>
      <c r="U1399" t="s">
        <v>47</v>
      </c>
      <c r="V1399" s="1">
        <v>20000243</v>
      </c>
      <c r="X1399" s="1">
        <v>20001822</v>
      </c>
      <c r="Y1399" t="s">
        <v>26583</v>
      </c>
    </row>
    <row r="1400" spans="1:25">
      <c r="A1400" t="s">
        <v>47</v>
      </c>
      <c r="B1400" t="s">
        <v>47</v>
      </c>
      <c r="C1400" t="s">
        <v>3440</v>
      </c>
      <c r="D1400" t="s">
        <v>47</v>
      </c>
      <c r="F1400" s="1">
        <v>20002453</v>
      </c>
      <c r="G1400" s="1">
        <v>5</v>
      </c>
      <c r="H1400" t="s">
        <v>136</v>
      </c>
      <c r="I1400" t="s">
        <v>59</v>
      </c>
      <c r="J1400" s="1">
        <v>20000297</v>
      </c>
      <c r="K1400" t="s">
        <v>965</v>
      </c>
      <c r="L1400" t="s">
        <v>46</v>
      </c>
      <c r="M1400" t="s">
        <v>961</v>
      </c>
      <c r="N1400" t="s">
        <v>966</v>
      </c>
      <c r="O1400" t="s">
        <v>999</v>
      </c>
      <c r="P1400" t="s">
        <v>55</v>
      </c>
      <c r="Q1400" t="s">
        <v>3503</v>
      </c>
      <c r="R1400" t="s">
        <v>3504</v>
      </c>
      <c r="S1400" t="s">
        <v>46</v>
      </c>
      <c r="T1400" t="s">
        <v>46</v>
      </c>
      <c r="U1400" t="s">
        <v>47</v>
      </c>
      <c r="V1400" s="1">
        <v>20000241</v>
      </c>
      <c r="X1400" s="1">
        <v>20001823</v>
      </c>
      <c r="Y1400" t="s">
        <v>26584</v>
      </c>
    </row>
    <row r="1401" spans="1:25">
      <c r="A1401" t="s">
        <v>47</v>
      </c>
      <c r="B1401" t="s">
        <v>47</v>
      </c>
      <c r="C1401" t="s">
        <v>3505</v>
      </c>
      <c r="D1401" t="s">
        <v>47</v>
      </c>
      <c r="F1401" s="1">
        <v>20002454</v>
      </c>
      <c r="G1401" s="1">
        <v>5</v>
      </c>
      <c r="H1401" t="s">
        <v>58</v>
      </c>
      <c r="I1401" t="s">
        <v>59</v>
      </c>
      <c r="J1401" s="1">
        <v>20000226</v>
      </c>
      <c r="K1401" t="s">
        <v>686</v>
      </c>
      <c r="L1401" t="s">
        <v>46</v>
      </c>
      <c r="M1401" t="s">
        <v>83</v>
      </c>
      <c r="N1401" t="s">
        <v>687</v>
      </c>
      <c r="O1401" t="s">
        <v>999</v>
      </c>
      <c r="P1401" t="s">
        <v>55</v>
      </c>
      <c r="Q1401" t="s">
        <v>3506</v>
      </c>
      <c r="R1401" t="s">
        <v>3507</v>
      </c>
      <c r="S1401" t="s">
        <v>46</v>
      </c>
      <c r="T1401" t="s">
        <v>46</v>
      </c>
      <c r="U1401" t="s">
        <v>47</v>
      </c>
      <c r="V1401" s="1">
        <v>20000254</v>
      </c>
      <c r="X1401" s="1">
        <v>20001824</v>
      </c>
      <c r="Y1401" t="s">
        <v>26585</v>
      </c>
    </row>
    <row r="1402" spans="1:25">
      <c r="A1402" t="s">
        <v>47</v>
      </c>
      <c r="B1402" t="s">
        <v>47</v>
      </c>
      <c r="C1402" t="s">
        <v>3505</v>
      </c>
      <c r="D1402" t="s">
        <v>47</v>
      </c>
      <c r="F1402" s="1">
        <v>20002455</v>
      </c>
      <c r="G1402" s="1">
        <v>5</v>
      </c>
      <c r="H1402" t="s">
        <v>83</v>
      </c>
      <c r="I1402" t="s">
        <v>59</v>
      </c>
      <c r="J1402" s="1">
        <v>20000230</v>
      </c>
      <c r="K1402" t="s">
        <v>702</v>
      </c>
      <c r="L1402" t="s">
        <v>46</v>
      </c>
      <c r="M1402" t="s">
        <v>117</v>
      </c>
      <c r="N1402" t="s">
        <v>703</v>
      </c>
      <c r="O1402" t="s">
        <v>999</v>
      </c>
      <c r="P1402" t="s">
        <v>55</v>
      </c>
      <c r="Q1402" t="s">
        <v>3508</v>
      </c>
      <c r="R1402" t="s">
        <v>3509</v>
      </c>
      <c r="S1402" t="s">
        <v>46</v>
      </c>
      <c r="T1402" t="s">
        <v>46</v>
      </c>
      <c r="U1402" t="s">
        <v>47</v>
      </c>
      <c r="V1402" s="1">
        <v>20000256</v>
      </c>
      <c r="X1402" s="1">
        <v>20001825</v>
      </c>
      <c r="Y1402" t="s">
        <v>26586</v>
      </c>
    </row>
    <row r="1403" spans="1:25">
      <c r="A1403" t="s">
        <v>47</v>
      </c>
      <c r="B1403" t="s">
        <v>47</v>
      </c>
      <c r="C1403" t="s">
        <v>3505</v>
      </c>
      <c r="D1403" t="s">
        <v>47</v>
      </c>
      <c r="F1403" s="1">
        <v>20002456</v>
      </c>
      <c r="G1403" s="1">
        <v>5</v>
      </c>
      <c r="H1403" t="s">
        <v>58</v>
      </c>
      <c r="I1403" t="s">
        <v>59</v>
      </c>
      <c r="J1403" s="1">
        <v>20000249</v>
      </c>
      <c r="K1403" t="s">
        <v>776</v>
      </c>
      <c r="L1403" t="s">
        <v>46</v>
      </c>
      <c r="M1403" t="s">
        <v>649</v>
      </c>
      <c r="N1403" t="s">
        <v>777</v>
      </c>
      <c r="O1403" t="s">
        <v>999</v>
      </c>
      <c r="P1403" t="s">
        <v>55</v>
      </c>
      <c r="Q1403" t="s">
        <v>3510</v>
      </c>
      <c r="R1403" t="s">
        <v>3511</v>
      </c>
      <c r="S1403" t="s">
        <v>46</v>
      </c>
      <c r="T1403" t="s">
        <v>46</v>
      </c>
      <c r="U1403" t="s">
        <v>47</v>
      </c>
      <c r="V1403" s="1">
        <v>20000267</v>
      </c>
      <c r="X1403" s="1">
        <v>20001826</v>
      </c>
      <c r="Y1403" t="s">
        <v>25745</v>
      </c>
    </row>
    <row r="1404" spans="1:25">
      <c r="A1404" t="s">
        <v>47</v>
      </c>
      <c r="B1404" t="s">
        <v>47</v>
      </c>
      <c r="C1404" t="s">
        <v>3505</v>
      </c>
      <c r="D1404" t="s">
        <v>47</v>
      </c>
      <c r="F1404" s="1">
        <v>20002457</v>
      </c>
      <c r="G1404" s="1">
        <v>5</v>
      </c>
      <c r="H1404" t="s">
        <v>83</v>
      </c>
      <c r="I1404" t="s">
        <v>59</v>
      </c>
      <c r="J1404" s="1">
        <v>20000256</v>
      </c>
      <c r="K1404" t="s">
        <v>801</v>
      </c>
      <c r="L1404" t="s">
        <v>46</v>
      </c>
      <c r="M1404" t="s">
        <v>601</v>
      </c>
      <c r="N1404" t="s">
        <v>802</v>
      </c>
      <c r="O1404" t="s">
        <v>999</v>
      </c>
      <c r="P1404" t="s">
        <v>55</v>
      </c>
      <c r="Q1404" t="s">
        <v>3512</v>
      </c>
      <c r="R1404" t="s">
        <v>3513</v>
      </c>
      <c r="S1404" t="s">
        <v>46</v>
      </c>
      <c r="T1404" t="s">
        <v>46</v>
      </c>
      <c r="U1404" t="s">
        <v>47</v>
      </c>
      <c r="V1404" s="1">
        <v>20000258</v>
      </c>
      <c r="X1404" s="1">
        <v>20001827</v>
      </c>
      <c r="Y1404" t="s">
        <v>26587</v>
      </c>
    </row>
    <row r="1405" spans="1:25">
      <c r="A1405" t="s">
        <v>47</v>
      </c>
      <c r="B1405" t="s">
        <v>47</v>
      </c>
      <c r="C1405" t="s">
        <v>3505</v>
      </c>
      <c r="D1405" t="s">
        <v>47</v>
      </c>
      <c r="F1405" s="1">
        <v>20002459</v>
      </c>
      <c r="G1405" s="1">
        <v>5</v>
      </c>
      <c r="H1405" t="s">
        <v>83</v>
      </c>
      <c r="I1405" t="s">
        <v>59</v>
      </c>
      <c r="J1405" s="1">
        <v>20000231</v>
      </c>
      <c r="K1405" t="s">
        <v>706</v>
      </c>
      <c r="L1405" t="s">
        <v>46</v>
      </c>
      <c r="M1405" t="s">
        <v>117</v>
      </c>
      <c r="N1405" t="s">
        <v>707</v>
      </c>
      <c r="O1405" t="s">
        <v>999</v>
      </c>
      <c r="P1405" t="s">
        <v>55</v>
      </c>
      <c r="Q1405" t="s">
        <v>3514</v>
      </c>
      <c r="R1405" t="s">
        <v>3515</v>
      </c>
      <c r="S1405" t="s">
        <v>46</v>
      </c>
      <c r="T1405" t="s">
        <v>46</v>
      </c>
      <c r="U1405" t="s">
        <v>47</v>
      </c>
      <c r="V1405" s="1">
        <v>20000256</v>
      </c>
      <c r="X1405" s="1">
        <v>20001828</v>
      </c>
      <c r="Y1405" t="s">
        <v>13550</v>
      </c>
    </row>
    <row r="1406" spans="1:25">
      <c r="A1406" t="s">
        <v>47</v>
      </c>
      <c r="B1406" t="s">
        <v>47</v>
      </c>
      <c r="C1406" t="s">
        <v>3505</v>
      </c>
      <c r="D1406" t="s">
        <v>47</v>
      </c>
      <c r="F1406" s="1">
        <v>20002460</v>
      </c>
      <c r="G1406" s="1">
        <v>5</v>
      </c>
      <c r="H1406" t="s">
        <v>83</v>
      </c>
      <c r="I1406" t="s">
        <v>59</v>
      </c>
      <c r="J1406" s="1">
        <v>20000253</v>
      </c>
      <c r="K1406" t="s">
        <v>793</v>
      </c>
      <c r="L1406" t="s">
        <v>46</v>
      </c>
      <c r="M1406" t="s">
        <v>785</v>
      </c>
      <c r="N1406" t="s">
        <v>794</v>
      </c>
      <c r="O1406" t="s">
        <v>999</v>
      </c>
      <c r="P1406" t="s">
        <v>55</v>
      </c>
      <c r="Q1406" t="s">
        <v>3516</v>
      </c>
      <c r="R1406" t="s">
        <v>3517</v>
      </c>
      <c r="S1406" t="s">
        <v>46</v>
      </c>
      <c r="T1406" t="s">
        <v>46</v>
      </c>
      <c r="U1406" t="s">
        <v>47</v>
      </c>
      <c r="V1406" s="1">
        <v>20000273</v>
      </c>
      <c r="X1406" s="1">
        <v>20001829</v>
      </c>
      <c r="Y1406" t="s">
        <v>26588</v>
      </c>
    </row>
    <row r="1407" spans="1:25">
      <c r="A1407" t="s">
        <v>47</v>
      </c>
      <c r="B1407" t="s">
        <v>47</v>
      </c>
      <c r="C1407" t="s">
        <v>3505</v>
      </c>
      <c r="D1407" t="s">
        <v>47</v>
      </c>
      <c r="F1407" s="1">
        <v>20002461</v>
      </c>
      <c r="G1407" s="1">
        <v>5</v>
      </c>
      <c r="H1407" t="s">
        <v>83</v>
      </c>
      <c r="I1407" t="s">
        <v>59</v>
      </c>
      <c r="J1407" s="1">
        <v>20000255</v>
      </c>
      <c r="K1407" t="s">
        <v>1343</v>
      </c>
      <c r="L1407" t="s">
        <v>46</v>
      </c>
      <c r="M1407" t="s">
        <v>601</v>
      </c>
      <c r="N1407" t="s">
        <v>1344</v>
      </c>
      <c r="O1407" t="s">
        <v>999</v>
      </c>
      <c r="P1407" t="s">
        <v>55</v>
      </c>
      <c r="Q1407" t="s">
        <v>3518</v>
      </c>
      <c r="R1407" t="s">
        <v>3519</v>
      </c>
      <c r="S1407" t="s">
        <v>46</v>
      </c>
      <c r="T1407" t="s">
        <v>46</v>
      </c>
      <c r="U1407" t="s">
        <v>47</v>
      </c>
      <c r="V1407" s="1">
        <v>20000258</v>
      </c>
      <c r="X1407" s="1">
        <v>20001830</v>
      </c>
      <c r="Y1407" t="s">
        <v>26589</v>
      </c>
    </row>
    <row r="1408" spans="1:25">
      <c r="A1408" t="s">
        <v>47</v>
      </c>
      <c r="B1408" t="s">
        <v>47</v>
      </c>
      <c r="C1408" t="s">
        <v>3505</v>
      </c>
      <c r="D1408" t="s">
        <v>47</v>
      </c>
      <c r="F1408" s="1">
        <v>20002462</v>
      </c>
      <c r="G1408" s="1">
        <v>5</v>
      </c>
      <c r="H1408" t="s">
        <v>58</v>
      </c>
      <c r="I1408" t="s">
        <v>59</v>
      </c>
      <c r="J1408" s="1">
        <v>20000238</v>
      </c>
      <c r="K1408" t="s">
        <v>732</v>
      </c>
      <c r="L1408" t="s">
        <v>46</v>
      </c>
      <c r="M1408" t="s">
        <v>649</v>
      </c>
      <c r="N1408" t="s">
        <v>733</v>
      </c>
      <c r="O1408" t="s">
        <v>999</v>
      </c>
      <c r="P1408" t="s">
        <v>55</v>
      </c>
      <c r="Q1408" t="s">
        <v>3520</v>
      </c>
      <c r="R1408" t="s">
        <v>3521</v>
      </c>
      <c r="S1408" t="s">
        <v>46</v>
      </c>
      <c r="T1408" t="s">
        <v>46</v>
      </c>
      <c r="U1408" t="s">
        <v>47</v>
      </c>
      <c r="V1408" s="1">
        <v>20000267</v>
      </c>
      <c r="X1408" s="1">
        <v>20001831</v>
      </c>
      <c r="Y1408" t="s">
        <v>26590</v>
      </c>
    </row>
    <row r="1409" spans="1:25">
      <c r="A1409" t="s">
        <v>47</v>
      </c>
      <c r="B1409" t="s">
        <v>47</v>
      </c>
      <c r="C1409" t="s">
        <v>3505</v>
      </c>
      <c r="D1409" t="s">
        <v>47</v>
      </c>
      <c r="F1409" s="1">
        <v>20002463</v>
      </c>
      <c r="G1409" s="1">
        <v>5</v>
      </c>
      <c r="H1409" t="s">
        <v>83</v>
      </c>
      <c r="I1409" t="s">
        <v>59</v>
      </c>
      <c r="J1409" s="1">
        <v>20000258</v>
      </c>
      <c r="K1409" t="s">
        <v>810</v>
      </c>
      <c r="L1409" t="s">
        <v>46</v>
      </c>
      <c r="M1409" t="s">
        <v>806</v>
      </c>
      <c r="N1409" t="s">
        <v>811</v>
      </c>
      <c r="O1409" t="s">
        <v>999</v>
      </c>
      <c r="P1409" t="s">
        <v>55</v>
      </c>
      <c r="Q1409" t="s">
        <v>3522</v>
      </c>
      <c r="R1409" t="s">
        <v>3523</v>
      </c>
      <c r="S1409" t="s">
        <v>46</v>
      </c>
      <c r="T1409" t="s">
        <v>46</v>
      </c>
      <c r="U1409" t="s">
        <v>47</v>
      </c>
      <c r="V1409" s="1">
        <v>20000284</v>
      </c>
      <c r="X1409" s="1">
        <v>20001832</v>
      </c>
      <c r="Y1409" t="s">
        <v>26591</v>
      </c>
    </row>
    <row r="1410" spans="1:25">
      <c r="A1410" t="s">
        <v>47</v>
      </c>
      <c r="B1410" t="s">
        <v>47</v>
      </c>
      <c r="C1410" t="s">
        <v>3505</v>
      </c>
      <c r="D1410" t="s">
        <v>47</v>
      </c>
      <c r="F1410" s="1">
        <v>20002464</v>
      </c>
      <c r="G1410" s="1">
        <v>5</v>
      </c>
      <c r="H1410" t="s">
        <v>58</v>
      </c>
      <c r="I1410" t="s">
        <v>59</v>
      </c>
      <c r="J1410" s="1">
        <v>20000229</v>
      </c>
      <c r="K1410" t="s">
        <v>698</v>
      </c>
      <c r="L1410" t="s">
        <v>46</v>
      </c>
      <c r="M1410" t="s">
        <v>83</v>
      </c>
      <c r="N1410" t="s">
        <v>699</v>
      </c>
      <c r="O1410" t="s">
        <v>999</v>
      </c>
      <c r="P1410" t="s">
        <v>55</v>
      </c>
      <c r="Q1410" t="s">
        <v>3524</v>
      </c>
      <c r="R1410" t="s">
        <v>3525</v>
      </c>
      <c r="S1410" t="s">
        <v>46</v>
      </c>
      <c r="T1410" t="s">
        <v>46</v>
      </c>
      <c r="U1410" t="s">
        <v>47</v>
      </c>
      <c r="V1410" s="1">
        <v>20000254</v>
      </c>
      <c r="X1410" s="1">
        <v>20001833</v>
      </c>
      <c r="Y1410" t="s">
        <v>654</v>
      </c>
    </row>
    <row r="1411" spans="1:25">
      <c r="A1411" t="s">
        <v>47</v>
      </c>
      <c r="B1411" t="s">
        <v>47</v>
      </c>
      <c r="C1411" t="s">
        <v>3505</v>
      </c>
      <c r="D1411" t="s">
        <v>47</v>
      </c>
      <c r="F1411" s="1">
        <v>20002465</v>
      </c>
      <c r="G1411" s="1">
        <v>5</v>
      </c>
      <c r="H1411" t="s">
        <v>83</v>
      </c>
      <c r="I1411" t="s">
        <v>59</v>
      </c>
      <c r="J1411" s="1">
        <v>20000252</v>
      </c>
      <c r="K1411" t="s">
        <v>789</v>
      </c>
      <c r="L1411" t="s">
        <v>46</v>
      </c>
      <c r="M1411" t="s">
        <v>785</v>
      </c>
      <c r="N1411" t="s">
        <v>790</v>
      </c>
      <c r="O1411" t="s">
        <v>999</v>
      </c>
      <c r="P1411" t="s">
        <v>55</v>
      </c>
      <c r="Q1411" t="s">
        <v>3526</v>
      </c>
      <c r="R1411" t="s">
        <v>3527</v>
      </c>
      <c r="S1411" t="s">
        <v>46</v>
      </c>
      <c r="T1411" t="s">
        <v>46</v>
      </c>
      <c r="U1411" t="s">
        <v>47</v>
      </c>
      <c r="V1411" s="1">
        <v>20000273</v>
      </c>
      <c r="X1411" s="1">
        <v>20001834</v>
      </c>
      <c r="Y1411" t="s">
        <v>25588</v>
      </c>
    </row>
    <row r="1412" spans="1:25">
      <c r="A1412" t="s">
        <v>47</v>
      </c>
      <c r="B1412" t="s">
        <v>47</v>
      </c>
      <c r="C1412" t="s">
        <v>3505</v>
      </c>
      <c r="D1412" t="s">
        <v>47</v>
      </c>
      <c r="F1412" s="1">
        <v>20002466</v>
      </c>
      <c r="G1412" s="1">
        <v>5</v>
      </c>
      <c r="H1412" t="s">
        <v>58</v>
      </c>
      <c r="I1412" t="s">
        <v>59</v>
      </c>
      <c r="J1412" s="1">
        <v>20000260</v>
      </c>
      <c r="K1412" t="s">
        <v>818</v>
      </c>
      <c r="L1412" t="s">
        <v>47</v>
      </c>
      <c r="M1412" t="s">
        <v>512</v>
      </c>
      <c r="N1412" t="s">
        <v>819</v>
      </c>
      <c r="O1412" t="s">
        <v>999</v>
      </c>
      <c r="P1412" t="s">
        <v>55</v>
      </c>
      <c r="Q1412" t="s">
        <v>3528</v>
      </c>
      <c r="R1412" t="s">
        <v>3529</v>
      </c>
      <c r="S1412" t="s">
        <v>46</v>
      </c>
      <c r="T1412" t="s">
        <v>46</v>
      </c>
      <c r="U1412" t="s">
        <v>47</v>
      </c>
      <c r="V1412" s="1">
        <v>20000264</v>
      </c>
      <c r="X1412" s="1">
        <v>20001835</v>
      </c>
      <c r="Y1412" t="s">
        <v>26592</v>
      </c>
    </row>
    <row r="1413" spans="1:25">
      <c r="A1413" t="s">
        <v>47</v>
      </c>
      <c r="B1413" t="s">
        <v>47</v>
      </c>
      <c r="C1413" t="s">
        <v>3505</v>
      </c>
      <c r="D1413" t="s">
        <v>46</v>
      </c>
      <c r="E1413" t="s">
        <v>49</v>
      </c>
      <c r="F1413" s="1">
        <v>20002467</v>
      </c>
      <c r="G1413" s="1">
        <v>5</v>
      </c>
      <c r="H1413" t="s">
        <v>83</v>
      </c>
      <c r="I1413" s="1">
        <v>30</v>
      </c>
      <c r="J1413" s="1">
        <v>20000009</v>
      </c>
      <c r="K1413" t="s">
        <v>1039</v>
      </c>
      <c r="L1413" t="s">
        <v>46</v>
      </c>
      <c r="M1413" t="s">
        <v>304</v>
      </c>
      <c r="N1413" t="s">
        <v>719</v>
      </c>
      <c r="O1413" t="s">
        <v>999</v>
      </c>
      <c r="P1413" t="s">
        <v>55</v>
      </c>
      <c r="Q1413" t="s">
        <v>3530</v>
      </c>
      <c r="R1413" t="s">
        <v>3531</v>
      </c>
      <c r="S1413" t="s">
        <v>47</v>
      </c>
      <c r="T1413" t="s">
        <v>47</v>
      </c>
      <c r="U1413" t="s">
        <v>47</v>
      </c>
      <c r="V1413" s="1">
        <v>20000246</v>
      </c>
      <c r="X1413" s="1">
        <v>20001836</v>
      </c>
      <c r="Y1413" t="s">
        <v>6417</v>
      </c>
    </row>
    <row r="1414" spans="1:25">
      <c r="A1414" t="s">
        <v>47</v>
      </c>
      <c r="B1414" t="s">
        <v>47</v>
      </c>
      <c r="C1414" t="s">
        <v>3505</v>
      </c>
      <c r="D1414" t="s">
        <v>47</v>
      </c>
      <c r="F1414" s="1">
        <v>20002468</v>
      </c>
      <c r="G1414" s="1">
        <v>5</v>
      </c>
      <c r="H1414" t="s">
        <v>83</v>
      </c>
      <c r="I1414" t="s">
        <v>59</v>
      </c>
      <c r="J1414" s="1">
        <v>20000228</v>
      </c>
      <c r="K1414" t="s">
        <v>694</v>
      </c>
      <c r="L1414" t="s">
        <v>46</v>
      </c>
      <c r="M1414" t="s">
        <v>83</v>
      </c>
      <c r="N1414" t="s">
        <v>695</v>
      </c>
      <c r="O1414" t="s">
        <v>999</v>
      </c>
      <c r="P1414" t="s">
        <v>55</v>
      </c>
      <c r="Q1414" t="s">
        <v>3532</v>
      </c>
      <c r="R1414" t="s">
        <v>3533</v>
      </c>
      <c r="S1414" t="s">
        <v>46</v>
      </c>
      <c r="T1414" t="s">
        <v>46</v>
      </c>
      <c r="U1414" t="s">
        <v>47</v>
      </c>
      <c r="V1414" s="1">
        <v>20000254</v>
      </c>
      <c r="X1414" s="1">
        <v>20001837</v>
      </c>
      <c r="Y1414" t="s">
        <v>26593</v>
      </c>
    </row>
    <row r="1415" spans="1:25">
      <c r="A1415" t="s">
        <v>47</v>
      </c>
      <c r="B1415" t="s">
        <v>47</v>
      </c>
      <c r="C1415" t="s">
        <v>3505</v>
      </c>
      <c r="D1415" t="s">
        <v>47</v>
      </c>
      <c r="F1415" s="1">
        <v>20002469</v>
      </c>
      <c r="G1415" s="1">
        <v>5</v>
      </c>
      <c r="H1415" t="s">
        <v>136</v>
      </c>
      <c r="I1415" t="s">
        <v>59</v>
      </c>
      <c r="J1415" s="1">
        <v>20000233</v>
      </c>
      <c r="K1415" t="s">
        <v>714</v>
      </c>
      <c r="L1415" t="s">
        <v>46</v>
      </c>
      <c r="M1415" t="s">
        <v>117</v>
      </c>
      <c r="N1415" t="s">
        <v>715</v>
      </c>
      <c r="O1415" t="s">
        <v>999</v>
      </c>
      <c r="P1415" t="s">
        <v>55</v>
      </c>
      <c r="Q1415" t="s">
        <v>3534</v>
      </c>
      <c r="R1415" t="s">
        <v>3535</v>
      </c>
      <c r="S1415" t="s">
        <v>46</v>
      </c>
      <c r="T1415" t="s">
        <v>46</v>
      </c>
      <c r="U1415" t="s">
        <v>47</v>
      </c>
      <c r="V1415" s="1">
        <v>20000256</v>
      </c>
      <c r="X1415" s="1">
        <v>20001838</v>
      </c>
      <c r="Y1415" t="s">
        <v>26594</v>
      </c>
    </row>
    <row r="1416" spans="1:25">
      <c r="A1416" t="s">
        <v>47</v>
      </c>
      <c r="B1416" t="s">
        <v>47</v>
      </c>
      <c r="C1416" t="s">
        <v>3505</v>
      </c>
      <c r="D1416" t="s">
        <v>47</v>
      </c>
      <c r="F1416" s="1">
        <v>20002470</v>
      </c>
      <c r="G1416" s="1">
        <v>5</v>
      </c>
      <c r="H1416" t="s">
        <v>58</v>
      </c>
      <c r="I1416" t="s">
        <v>59</v>
      </c>
      <c r="J1416" s="1">
        <v>20000236</v>
      </c>
      <c r="K1416" t="s">
        <v>727</v>
      </c>
      <c r="L1416" t="s">
        <v>46</v>
      </c>
      <c r="M1416" t="s">
        <v>728</v>
      </c>
      <c r="N1416" t="s">
        <v>729</v>
      </c>
      <c r="O1416" t="s">
        <v>999</v>
      </c>
      <c r="P1416" t="s">
        <v>55</v>
      </c>
      <c r="Q1416" t="s">
        <v>3536</v>
      </c>
      <c r="R1416" t="s">
        <v>3537</v>
      </c>
      <c r="S1416" t="s">
        <v>46</v>
      </c>
      <c r="T1416" t="s">
        <v>46</v>
      </c>
      <c r="U1416" t="s">
        <v>47</v>
      </c>
      <c r="V1416" s="1">
        <v>20000266</v>
      </c>
      <c r="X1416" s="1">
        <v>20001839</v>
      </c>
      <c r="Y1416" t="s">
        <v>1253</v>
      </c>
    </row>
    <row r="1417" spans="1:25">
      <c r="A1417" t="s">
        <v>47</v>
      </c>
      <c r="B1417" t="s">
        <v>47</v>
      </c>
      <c r="C1417" t="s">
        <v>3505</v>
      </c>
      <c r="D1417" t="s">
        <v>47</v>
      </c>
      <c r="F1417" s="1">
        <v>20002471</v>
      </c>
      <c r="G1417" s="1">
        <v>5</v>
      </c>
      <c r="H1417" t="s">
        <v>58</v>
      </c>
      <c r="I1417" t="s">
        <v>59</v>
      </c>
      <c r="J1417" s="1">
        <v>20000250</v>
      </c>
      <c r="K1417" t="s">
        <v>780</v>
      </c>
      <c r="L1417" t="s">
        <v>46</v>
      </c>
      <c r="M1417" t="s">
        <v>649</v>
      </c>
      <c r="N1417" t="s">
        <v>781</v>
      </c>
      <c r="O1417" t="s">
        <v>999</v>
      </c>
      <c r="P1417" t="s">
        <v>55</v>
      </c>
      <c r="Q1417" t="s">
        <v>3538</v>
      </c>
      <c r="R1417" t="s">
        <v>3539</v>
      </c>
      <c r="S1417" t="s">
        <v>46</v>
      </c>
      <c r="T1417" t="s">
        <v>46</v>
      </c>
      <c r="U1417" t="s">
        <v>47</v>
      </c>
      <c r="V1417" s="1">
        <v>20000267</v>
      </c>
      <c r="X1417" s="1">
        <v>20001840</v>
      </c>
      <c r="Y1417" t="s">
        <v>26595</v>
      </c>
    </row>
    <row r="1418" spans="1:25">
      <c r="A1418" t="s">
        <v>47</v>
      </c>
      <c r="B1418" t="s">
        <v>47</v>
      </c>
      <c r="C1418" t="s">
        <v>3505</v>
      </c>
      <c r="D1418" t="s">
        <v>47</v>
      </c>
      <c r="F1418" s="1">
        <v>20002472</v>
      </c>
      <c r="G1418" s="1">
        <v>5</v>
      </c>
      <c r="H1418" t="s">
        <v>136</v>
      </c>
      <c r="I1418" t="s">
        <v>59</v>
      </c>
      <c r="J1418" s="1">
        <v>20000298</v>
      </c>
      <c r="K1418" t="s">
        <v>969</v>
      </c>
      <c r="L1418" t="s">
        <v>46</v>
      </c>
      <c r="M1418" t="s">
        <v>961</v>
      </c>
      <c r="N1418" t="s">
        <v>970</v>
      </c>
      <c r="O1418" t="s">
        <v>999</v>
      </c>
      <c r="P1418" t="s">
        <v>55</v>
      </c>
      <c r="Q1418" t="s">
        <v>3540</v>
      </c>
      <c r="R1418" t="s">
        <v>3541</v>
      </c>
      <c r="S1418" t="s">
        <v>46</v>
      </c>
      <c r="T1418" t="s">
        <v>46</v>
      </c>
      <c r="U1418" t="s">
        <v>47</v>
      </c>
      <c r="V1418" s="1">
        <v>20000282</v>
      </c>
      <c r="X1418" s="1">
        <v>20001841</v>
      </c>
      <c r="Y1418" t="s">
        <v>26596</v>
      </c>
    </row>
    <row r="1419" spans="1:25">
      <c r="A1419" t="s">
        <v>47</v>
      </c>
      <c r="B1419" t="s">
        <v>47</v>
      </c>
      <c r="C1419" t="s">
        <v>3505</v>
      </c>
      <c r="D1419" t="s">
        <v>46</v>
      </c>
      <c r="E1419" t="s">
        <v>49</v>
      </c>
      <c r="F1419" s="1">
        <v>20002473</v>
      </c>
      <c r="G1419" s="1">
        <v>5</v>
      </c>
      <c r="H1419" t="s">
        <v>83</v>
      </c>
      <c r="I1419" s="1">
        <v>30</v>
      </c>
      <c r="J1419" s="1">
        <v>20000008</v>
      </c>
      <c r="K1419" t="s">
        <v>1004</v>
      </c>
      <c r="L1419" t="s">
        <v>46</v>
      </c>
      <c r="M1419" t="s">
        <v>304</v>
      </c>
      <c r="N1419" t="s">
        <v>1005</v>
      </c>
      <c r="O1419" t="s">
        <v>999</v>
      </c>
      <c r="P1419" t="s">
        <v>55</v>
      </c>
      <c r="Q1419" t="s">
        <v>3542</v>
      </c>
      <c r="R1419" t="s">
        <v>3543</v>
      </c>
      <c r="S1419" t="s">
        <v>46</v>
      </c>
      <c r="T1419" t="s">
        <v>47</v>
      </c>
      <c r="U1419" t="s">
        <v>47</v>
      </c>
      <c r="V1419" s="1">
        <v>20000246</v>
      </c>
      <c r="X1419" s="1">
        <v>20001842</v>
      </c>
      <c r="Y1419" t="s">
        <v>26597</v>
      </c>
    </row>
    <row r="1420" spans="1:25">
      <c r="A1420" t="s">
        <v>47</v>
      </c>
      <c r="B1420" t="s">
        <v>47</v>
      </c>
      <c r="C1420" t="s">
        <v>3505</v>
      </c>
      <c r="D1420" t="s">
        <v>47</v>
      </c>
      <c r="F1420" s="1">
        <v>20002474</v>
      </c>
      <c r="G1420" s="1">
        <v>5</v>
      </c>
      <c r="H1420" t="s">
        <v>58</v>
      </c>
      <c r="I1420" t="s">
        <v>59</v>
      </c>
      <c r="J1420" s="1">
        <v>20000234</v>
      </c>
      <c r="K1420" t="s">
        <v>718</v>
      </c>
      <c r="L1420" t="s">
        <v>46</v>
      </c>
      <c r="M1420" t="s">
        <v>719</v>
      </c>
      <c r="N1420" t="s">
        <v>720</v>
      </c>
      <c r="O1420" t="s">
        <v>999</v>
      </c>
      <c r="P1420" t="s">
        <v>55</v>
      </c>
      <c r="Q1420" t="s">
        <v>3544</v>
      </c>
      <c r="R1420" t="s">
        <v>3545</v>
      </c>
      <c r="S1420" t="s">
        <v>46</v>
      </c>
      <c r="T1420" t="s">
        <v>46</v>
      </c>
      <c r="U1420" t="s">
        <v>47</v>
      </c>
      <c r="V1420" s="1">
        <v>20000265</v>
      </c>
      <c r="X1420" s="1">
        <v>20001843</v>
      </c>
      <c r="Y1420" t="s">
        <v>26598</v>
      </c>
    </row>
    <row r="1421" spans="1:25">
      <c r="A1421" t="s">
        <v>47</v>
      </c>
      <c r="B1421" t="s">
        <v>47</v>
      </c>
      <c r="C1421" t="s">
        <v>3505</v>
      </c>
      <c r="D1421" t="s">
        <v>47</v>
      </c>
      <c r="F1421" s="1">
        <v>20002475</v>
      </c>
      <c r="G1421" s="1">
        <v>5</v>
      </c>
      <c r="H1421" t="s">
        <v>58</v>
      </c>
      <c r="I1421" t="s">
        <v>59</v>
      </c>
      <c r="J1421" s="1">
        <v>20000235</v>
      </c>
      <c r="K1421" t="s">
        <v>723</v>
      </c>
      <c r="L1421" t="s">
        <v>47</v>
      </c>
      <c r="M1421" t="s">
        <v>719</v>
      </c>
      <c r="N1421" t="s">
        <v>724</v>
      </c>
      <c r="O1421" t="s">
        <v>999</v>
      </c>
      <c r="P1421" t="s">
        <v>55</v>
      </c>
      <c r="Q1421" t="s">
        <v>3546</v>
      </c>
      <c r="R1421" t="s">
        <v>3547</v>
      </c>
      <c r="S1421" t="s">
        <v>46</v>
      </c>
      <c r="T1421" t="s">
        <v>46</v>
      </c>
      <c r="U1421" t="s">
        <v>47</v>
      </c>
      <c r="V1421" s="1">
        <v>20000265</v>
      </c>
      <c r="X1421" s="1">
        <v>20001844</v>
      </c>
      <c r="Y1421" t="s">
        <v>17997</v>
      </c>
    </row>
    <row r="1422" spans="1:25">
      <c r="A1422" t="s">
        <v>47</v>
      </c>
      <c r="B1422" t="s">
        <v>47</v>
      </c>
      <c r="C1422" t="s">
        <v>3505</v>
      </c>
      <c r="D1422" t="s">
        <v>47</v>
      </c>
      <c r="F1422" s="1">
        <v>20002476</v>
      </c>
      <c r="G1422" s="1">
        <v>5</v>
      </c>
      <c r="H1422" t="s">
        <v>58</v>
      </c>
      <c r="I1422" t="s">
        <v>59</v>
      </c>
      <c r="J1422" s="1">
        <v>20000261</v>
      </c>
      <c r="K1422" t="s">
        <v>822</v>
      </c>
      <c r="L1422" t="s">
        <v>47</v>
      </c>
      <c r="M1422" t="s">
        <v>512</v>
      </c>
      <c r="N1422" t="s">
        <v>823</v>
      </c>
      <c r="O1422" t="s">
        <v>999</v>
      </c>
      <c r="P1422" t="s">
        <v>55</v>
      </c>
      <c r="Q1422" t="s">
        <v>3548</v>
      </c>
      <c r="R1422" t="s">
        <v>3549</v>
      </c>
      <c r="S1422" t="s">
        <v>46</v>
      </c>
      <c r="T1422" t="s">
        <v>46</v>
      </c>
      <c r="U1422" t="s">
        <v>47</v>
      </c>
      <c r="V1422" s="1">
        <v>20000264</v>
      </c>
      <c r="X1422" s="1">
        <v>20001845</v>
      </c>
      <c r="Y1422" t="s">
        <v>26599</v>
      </c>
    </row>
    <row r="1423" spans="1:25">
      <c r="A1423" t="s">
        <v>47</v>
      </c>
      <c r="B1423" t="s">
        <v>47</v>
      </c>
      <c r="C1423" t="s">
        <v>3505</v>
      </c>
      <c r="D1423" t="s">
        <v>47</v>
      </c>
      <c r="F1423" s="1">
        <v>20002478</v>
      </c>
      <c r="G1423" s="1">
        <v>5</v>
      </c>
      <c r="H1423" t="s">
        <v>83</v>
      </c>
      <c r="I1423" t="s">
        <v>59</v>
      </c>
      <c r="J1423" s="1">
        <v>20000254</v>
      </c>
      <c r="K1423" t="s">
        <v>797</v>
      </c>
      <c r="L1423" t="s">
        <v>46</v>
      </c>
      <c r="M1423" t="s">
        <v>785</v>
      </c>
      <c r="N1423" t="s">
        <v>798</v>
      </c>
      <c r="O1423" t="s">
        <v>999</v>
      </c>
      <c r="P1423" t="s">
        <v>55</v>
      </c>
      <c r="Q1423" t="s">
        <v>3550</v>
      </c>
      <c r="R1423" t="s">
        <v>3551</v>
      </c>
      <c r="S1423" t="s">
        <v>46</v>
      </c>
      <c r="T1423" t="s">
        <v>46</v>
      </c>
      <c r="U1423" t="s">
        <v>47</v>
      </c>
      <c r="V1423" s="1">
        <v>20000273</v>
      </c>
      <c r="X1423" s="1">
        <v>20001846</v>
      </c>
      <c r="Y1423" t="s">
        <v>26600</v>
      </c>
    </row>
    <row r="1424" spans="1:25">
      <c r="A1424" t="s">
        <v>47</v>
      </c>
      <c r="B1424" t="s">
        <v>47</v>
      </c>
      <c r="C1424" t="s">
        <v>3505</v>
      </c>
      <c r="D1424" t="s">
        <v>46</v>
      </c>
      <c r="E1424" t="s">
        <v>49</v>
      </c>
      <c r="F1424" s="1">
        <v>20002479</v>
      </c>
      <c r="G1424" s="1">
        <v>5</v>
      </c>
      <c r="H1424" t="s">
        <v>83</v>
      </c>
      <c r="I1424" s="1">
        <v>30</v>
      </c>
      <c r="J1424" s="1">
        <v>20000014</v>
      </c>
      <c r="K1424" t="s">
        <v>1026</v>
      </c>
      <c r="L1424" t="s">
        <v>46</v>
      </c>
      <c r="M1424" t="s">
        <v>70</v>
      </c>
      <c r="N1424" t="s">
        <v>70</v>
      </c>
      <c r="O1424" t="s">
        <v>999</v>
      </c>
      <c r="P1424" t="s">
        <v>55</v>
      </c>
      <c r="Q1424" t="s">
        <v>3552</v>
      </c>
      <c r="R1424" t="s">
        <v>3553</v>
      </c>
      <c r="S1424" t="s">
        <v>46</v>
      </c>
      <c r="T1424" t="s">
        <v>47</v>
      </c>
      <c r="U1424" t="s">
        <v>47</v>
      </c>
      <c r="V1424" s="1">
        <v>20000286</v>
      </c>
      <c r="X1424" s="1">
        <v>20001847</v>
      </c>
      <c r="Y1424" t="s">
        <v>18978</v>
      </c>
    </row>
    <row r="1425" spans="1:25">
      <c r="A1425" t="s">
        <v>47</v>
      </c>
      <c r="B1425" t="s">
        <v>47</v>
      </c>
      <c r="C1425" t="s">
        <v>3505</v>
      </c>
      <c r="D1425" t="s">
        <v>46</v>
      </c>
      <c r="E1425" t="s">
        <v>49</v>
      </c>
      <c r="F1425" s="1">
        <v>20002480</v>
      </c>
      <c r="G1425" s="1">
        <v>5</v>
      </c>
      <c r="H1425" t="s">
        <v>83</v>
      </c>
      <c r="I1425" s="1">
        <v>30</v>
      </c>
      <c r="J1425" s="1">
        <v>20000016</v>
      </c>
      <c r="K1425" t="s">
        <v>1029</v>
      </c>
      <c r="L1425" t="s">
        <v>46</v>
      </c>
      <c r="M1425" t="s">
        <v>1030</v>
      </c>
      <c r="N1425" t="s">
        <v>1031</v>
      </c>
      <c r="O1425" t="s">
        <v>999</v>
      </c>
      <c r="P1425" t="s">
        <v>55</v>
      </c>
      <c r="Q1425" t="s">
        <v>3554</v>
      </c>
      <c r="R1425" t="s">
        <v>3555</v>
      </c>
      <c r="S1425" t="s">
        <v>46</v>
      </c>
      <c r="T1425" t="s">
        <v>47</v>
      </c>
      <c r="U1425" t="s">
        <v>47</v>
      </c>
      <c r="V1425" s="1">
        <v>20000285</v>
      </c>
      <c r="X1425" s="1">
        <v>20001848</v>
      </c>
      <c r="Y1425" t="s">
        <v>26601</v>
      </c>
    </row>
    <row r="1426" spans="1:25">
      <c r="A1426" t="s">
        <v>47</v>
      </c>
      <c r="B1426" t="s">
        <v>47</v>
      </c>
      <c r="C1426" t="s">
        <v>3505</v>
      </c>
      <c r="D1426" t="s">
        <v>47</v>
      </c>
      <c r="F1426" s="1">
        <v>20002481</v>
      </c>
      <c r="G1426" s="1">
        <v>5</v>
      </c>
      <c r="H1426" t="s">
        <v>50</v>
      </c>
      <c r="I1426" t="s">
        <v>59</v>
      </c>
      <c r="J1426" s="1">
        <v>20000232</v>
      </c>
      <c r="K1426" t="s">
        <v>710</v>
      </c>
      <c r="L1426" t="s">
        <v>46</v>
      </c>
      <c r="M1426" t="s">
        <v>117</v>
      </c>
      <c r="N1426" t="s">
        <v>711</v>
      </c>
      <c r="O1426" t="s">
        <v>999</v>
      </c>
      <c r="P1426" t="s">
        <v>55</v>
      </c>
      <c r="Q1426" t="s">
        <v>3556</v>
      </c>
      <c r="R1426" t="s">
        <v>3557</v>
      </c>
      <c r="S1426" t="s">
        <v>46</v>
      </c>
      <c r="T1426" t="s">
        <v>46</v>
      </c>
      <c r="U1426" t="s">
        <v>47</v>
      </c>
      <c r="V1426" s="1">
        <v>20000256</v>
      </c>
      <c r="X1426" s="1">
        <v>20001849</v>
      </c>
      <c r="Y1426" t="s">
        <v>19074</v>
      </c>
    </row>
    <row r="1427" spans="1:25">
      <c r="A1427" t="s">
        <v>47</v>
      </c>
      <c r="B1427" t="s">
        <v>47</v>
      </c>
      <c r="C1427" t="s">
        <v>3505</v>
      </c>
      <c r="D1427" t="s">
        <v>47</v>
      </c>
      <c r="F1427" s="1">
        <v>20002482</v>
      </c>
      <c r="G1427" s="1">
        <v>5</v>
      </c>
      <c r="H1427" t="s">
        <v>58</v>
      </c>
      <c r="I1427" t="s">
        <v>59</v>
      </c>
      <c r="J1427" s="1">
        <v>20000237</v>
      </c>
      <c r="K1427" t="s">
        <v>1371</v>
      </c>
      <c r="L1427" t="s">
        <v>46</v>
      </c>
      <c r="M1427" t="s">
        <v>728</v>
      </c>
      <c r="N1427" t="s">
        <v>1372</v>
      </c>
      <c r="O1427" t="s">
        <v>999</v>
      </c>
      <c r="P1427" t="s">
        <v>55</v>
      </c>
      <c r="Q1427" t="s">
        <v>3558</v>
      </c>
      <c r="R1427" t="s">
        <v>3559</v>
      </c>
      <c r="S1427" t="s">
        <v>46</v>
      </c>
      <c r="T1427" t="s">
        <v>46</v>
      </c>
      <c r="U1427" t="s">
        <v>47</v>
      </c>
      <c r="V1427" s="1">
        <v>20000266</v>
      </c>
      <c r="X1427" s="1">
        <v>20001850</v>
      </c>
      <c r="Y1427" t="s">
        <v>26602</v>
      </c>
    </row>
    <row r="1428" spans="1:25">
      <c r="A1428" t="s">
        <v>47</v>
      </c>
      <c r="B1428" t="s">
        <v>47</v>
      </c>
      <c r="C1428" t="s">
        <v>3505</v>
      </c>
      <c r="D1428" t="s">
        <v>47</v>
      </c>
      <c r="F1428" s="1">
        <v>20002483</v>
      </c>
      <c r="G1428" s="1">
        <v>5</v>
      </c>
      <c r="H1428" t="s">
        <v>83</v>
      </c>
      <c r="I1428" t="s">
        <v>59</v>
      </c>
      <c r="J1428" s="1">
        <v>20000251</v>
      </c>
      <c r="K1428" t="s">
        <v>784</v>
      </c>
      <c r="L1428" t="s">
        <v>46</v>
      </c>
      <c r="M1428" t="s">
        <v>785</v>
      </c>
      <c r="N1428" t="s">
        <v>786</v>
      </c>
      <c r="O1428" t="s">
        <v>999</v>
      </c>
      <c r="P1428" t="s">
        <v>55</v>
      </c>
      <c r="Q1428" t="s">
        <v>3560</v>
      </c>
      <c r="R1428" t="s">
        <v>3561</v>
      </c>
      <c r="S1428" t="s">
        <v>46</v>
      </c>
      <c r="T1428" t="s">
        <v>46</v>
      </c>
      <c r="U1428" t="s">
        <v>47</v>
      </c>
      <c r="V1428" s="1">
        <v>20000273</v>
      </c>
      <c r="X1428" s="1">
        <v>20001851</v>
      </c>
      <c r="Y1428" t="s">
        <v>16618</v>
      </c>
    </row>
    <row r="1429" spans="1:25">
      <c r="A1429" t="s">
        <v>47</v>
      </c>
      <c r="B1429" t="s">
        <v>47</v>
      </c>
      <c r="C1429" t="s">
        <v>3505</v>
      </c>
      <c r="D1429" t="s">
        <v>47</v>
      </c>
      <c r="F1429" s="1">
        <v>20002484</v>
      </c>
      <c r="G1429" s="1">
        <v>5</v>
      </c>
      <c r="H1429" t="s">
        <v>83</v>
      </c>
      <c r="I1429" t="s">
        <v>59</v>
      </c>
      <c r="J1429" s="1">
        <v>20000257</v>
      </c>
      <c r="K1429" t="s">
        <v>805</v>
      </c>
      <c r="L1429" t="s">
        <v>46</v>
      </c>
      <c r="M1429" t="s">
        <v>806</v>
      </c>
      <c r="N1429" t="s">
        <v>807</v>
      </c>
      <c r="O1429" t="s">
        <v>999</v>
      </c>
      <c r="P1429" t="s">
        <v>55</v>
      </c>
      <c r="Q1429" t="s">
        <v>3562</v>
      </c>
      <c r="R1429" t="s">
        <v>3563</v>
      </c>
      <c r="S1429" t="s">
        <v>46</v>
      </c>
      <c r="T1429" t="s">
        <v>46</v>
      </c>
      <c r="U1429" t="s">
        <v>47</v>
      </c>
      <c r="V1429" s="1">
        <v>20000284</v>
      </c>
      <c r="X1429" s="1">
        <v>20001852</v>
      </c>
      <c r="Y1429" t="s">
        <v>18597</v>
      </c>
    </row>
    <row r="1430" spans="1:25">
      <c r="A1430" t="s">
        <v>47</v>
      </c>
      <c r="B1430" t="s">
        <v>47</v>
      </c>
      <c r="C1430" t="s">
        <v>3505</v>
      </c>
      <c r="D1430" t="s">
        <v>47</v>
      </c>
      <c r="F1430" s="1">
        <v>20002485</v>
      </c>
      <c r="G1430" s="1">
        <v>5</v>
      </c>
      <c r="H1430" t="s">
        <v>83</v>
      </c>
      <c r="I1430" t="s">
        <v>59</v>
      </c>
      <c r="J1430" s="1">
        <v>20000259</v>
      </c>
      <c r="K1430" t="s">
        <v>814</v>
      </c>
      <c r="L1430" t="s">
        <v>47</v>
      </c>
      <c r="M1430" t="s">
        <v>806</v>
      </c>
      <c r="N1430" t="s">
        <v>815</v>
      </c>
      <c r="O1430" t="s">
        <v>999</v>
      </c>
      <c r="P1430" t="s">
        <v>55</v>
      </c>
      <c r="Q1430" t="s">
        <v>3564</v>
      </c>
      <c r="R1430" t="s">
        <v>3565</v>
      </c>
      <c r="S1430" t="s">
        <v>46</v>
      </c>
      <c r="T1430" t="s">
        <v>46</v>
      </c>
      <c r="U1430" t="s">
        <v>47</v>
      </c>
      <c r="V1430" s="1">
        <v>20000284</v>
      </c>
      <c r="X1430" s="1">
        <v>20001853</v>
      </c>
      <c r="Y1430" t="s">
        <v>26576</v>
      </c>
    </row>
    <row r="1431" spans="1:25">
      <c r="A1431" t="s">
        <v>47</v>
      </c>
      <c r="B1431" t="s">
        <v>47</v>
      </c>
      <c r="C1431" t="s">
        <v>3505</v>
      </c>
      <c r="D1431" t="s">
        <v>47</v>
      </c>
      <c r="F1431" s="1">
        <v>20002486</v>
      </c>
      <c r="G1431" s="1">
        <v>5</v>
      </c>
      <c r="H1431" t="s">
        <v>136</v>
      </c>
      <c r="I1431" t="s">
        <v>59</v>
      </c>
      <c r="J1431" s="1">
        <v>20000296</v>
      </c>
      <c r="K1431" t="s">
        <v>960</v>
      </c>
      <c r="L1431" t="s">
        <v>46</v>
      </c>
      <c r="M1431" t="s">
        <v>961</v>
      </c>
      <c r="N1431" t="s">
        <v>962</v>
      </c>
      <c r="O1431" t="s">
        <v>999</v>
      </c>
      <c r="P1431" t="s">
        <v>55</v>
      </c>
      <c r="Q1431" t="s">
        <v>3566</v>
      </c>
      <c r="R1431" t="s">
        <v>3567</v>
      </c>
      <c r="S1431" t="s">
        <v>46</v>
      </c>
      <c r="T1431" t="s">
        <v>46</v>
      </c>
      <c r="U1431" t="s">
        <v>47</v>
      </c>
      <c r="V1431" s="1">
        <v>20000282</v>
      </c>
      <c r="X1431" s="1">
        <v>20001854</v>
      </c>
      <c r="Y1431" t="s">
        <v>15927</v>
      </c>
    </row>
    <row r="1432" spans="1:25">
      <c r="A1432" t="s">
        <v>47</v>
      </c>
      <c r="B1432" t="s">
        <v>47</v>
      </c>
      <c r="C1432" t="s">
        <v>3505</v>
      </c>
      <c r="D1432" t="s">
        <v>47</v>
      </c>
      <c r="F1432" s="1">
        <v>20002487</v>
      </c>
      <c r="G1432" s="1">
        <v>5</v>
      </c>
      <c r="H1432" t="s">
        <v>136</v>
      </c>
      <c r="I1432" t="s">
        <v>59</v>
      </c>
      <c r="J1432" s="1">
        <v>20000297</v>
      </c>
      <c r="K1432" t="s">
        <v>965</v>
      </c>
      <c r="L1432" t="s">
        <v>46</v>
      </c>
      <c r="M1432" t="s">
        <v>961</v>
      </c>
      <c r="N1432" t="s">
        <v>966</v>
      </c>
      <c r="O1432" t="s">
        <v>999</v>
      </c>
      <c r="P1432" t="s">
        <v>55</v>
      </c>
      <c r="Q1432" t="s">
        <v>3568</v>
      </c>
      <c r="R1432" t="s">
        <v>3569</v>
      </c>
      <c r="S1432" t="s">
        <v>46</v>
      </c>
      <c r="T1432" t="s">
        <v>46</v>
      </c>
      <c r="U1432" t="s">
        <v>47</v>
      </c>
      <c r="V1432" s="1">
        <v>20000282</v>
      </c>
      <c r="X1432" s="1">
        <v>20001855</v>
      </c>
      <c r="Y1432" t="s">
        <v>26577</v>
      </c>
    </row>
    <row r="1433" spans="1:25">
      <c r="A1433" t="s">
        <v>47</v>
      </c>
      <c r="B1433" t="s">
        <v>47</v>
      </c>
      <c r="C1433" t="s">
        <v>3570</v>
      </c>
      <c r="D1433" t="s">
        <v>47</v>
      </c>
      <c r="F1433" s="1">
        <v>20002488</v>
      </c>
      <c r="G1433" s="1">
        <v>5</v>
      </c>
      <c r="H1433" t="s">
        <v>58</v>
      </c>
      <c r="I1433" t="s">
        <v>59</v>
      </c>
      <c r="J1433" s="1">
        <v>20000229</v>
      </c>
      <c r="K1433" t="s">
        <v>698</v>
      </c>
      <c r="L1433" t="s">
        <v>46</v>
      </c>
      <c r="M1433" t="s">
        <v>83</v>
      </c>
      <c r="N1433" t="s">
        <v>699</v>
      </c>
      <c r="O1433" t="s">
        <v>999</v>
      </c>
      <c r="P1433" t="s">
        <v>55</v>
      </c>
      <c r="Q1433" t="s">
        <v>3571</v>
      </c>
      <c r="R1433" t="s">
        <v>3572</v>
      </c>
      <c r="S1433" t="s">
        <v>46</v>
      </c>
      <c r="T1433" t="s">
        <v>46</v>
      </c>
      <c r="U1433" t="s">
        <v>47</v>
      </c>
      <c r="V1433" s="1">
        <v>20000828</v>
      </c>
      <c r="X1433" s="1">
        <v>20001856</v>
      </c>
      <c r="Y1433" t="s">
        <v>26578</v>
      </c>
    </row>
    <row r="1434" spans="1:25">
      <c r="A1434" t="s">
        <v>47</v>
      </c>
      <c r="B1434" t="s">
        <v>47</v>
      </c>
      <c r="C1434" t="s">
        <v>3570</v>
      </c>
      <c r="D1434" t="s">
        <v>47</v>
      </c>
      <c r="F1434" s="1">
        <v>20002489</v>
      </c>
      <c r="G1434" s="1">
        <v>5</v>
      </c>
      <c r="H1434" t="s">
        <v>58</v>
      </c>
      <c r="I1434" t="s">
        <v>59</v>
      </c>
      <c r="J1434" s="1">
        <v>20000235</v>
      </c>
      <c r="K1434" t="s">
        <v>723</v>
      </c>
      <c r="L1434" t="s">
        <v>47</v>
      </c>
      <c r="M1434" t="s">
        <v>719</v>
      </c>
      <c r="N1434" t="s">
        <v>724</v>
      </c>
      <c r="O1434" t="s">
        <v>999</v>
      </c>
      <c r="P1434" t="s">
        <v>55</v>
      </c>
      <c r="Q1434" t="s">
        <v>3573</v>
      </c>
      <c r="R1434" t="s">
        <v>3574</v>
      </c>
      <c r="S1434" t="s">
        <v>46</v>
      </c>
      <c r="T1434" t="s">
        <v>46</v>
      </c>
      <c r="U1434" t="s">
        <v>47</v>
      </c>
      <c r="V1434" s="1">
        <v>20000839</v>
      </c>
      <c r="X1434" s="1">
        <v>20001857</v>
      </c>
      <c r="Y1434" t="s">
        <v>26579</v>
      </c>
    </row>
    <row r="1435" spans="1:25">
      <c r="A1435" t="s">
        <v>47</v>
      </c>
      <c r="B1435" t="s">
        <v>47</v>
      </c>
      <c r="C1435" t="s">
        <v>3570</v>
      </c>
      <c r="D1435" t="s">
        <v>46</v>
      </c>
      <c r="E1435" t="s">
        <v>49</v>
      </c>
      <c r="F1435" s="1">
        <v>20002490</v>
      </c>
      <c r="G1435" s="1">
        <v>5</v>
      </c>
      <c r="H1435" t="s">
        <v>83</v>
      </c>
      <c r="I1435" s="1">
        <v>30</v>
      </c>
      <c r="J1435" s="1">
        <v>20000014</v>
      </c>
      <c r="K1435" t="s">
        <v>1026</v>
      </c>
      <c r="L1435" t="s">
        <v>46</v>
      </c>
      <c r="M1435" t="s">
        <v>70</v>
      </c>
      <c r="N1435" t="s">
        <v>70</v>
      </c>
      <c r="O1435" t="s">
        <v>999</v>
      </c>
      <c r="P1435" t="s">
        <v>55</v>
      </c>
      <c r="Q1435" t="s">
        <v>3575</v>
      </c>
      <c r="R1435" t="s">
        <v>3576</v>
      </c>
      <c r="S1435" t="s">
        <v>46</v>
      </c>
      <c r="T1435" t="s">
        <v>47</v>
      </c>
      <c r="U1435" t="s">
        <v>47</v>
      </c>
      <c r="V1435" s="1">
        <v>20000860</v>
      </c>
      <c r="X1435" s="1">
        <v>20001858</v>
      </c>
      <c r="Y1435" t="s">
        <v>26580</v>
      </c>
    </row>
    <row r="1436" spans="1:25">
      <c r="A1436" t="s">
        <v>47</v>
      </c>
      <c r="B1436" t="s">
        <v>47</v>
      </c>
      <c r="C1436" t="s">
        <v>3570</v>
      </c>
      <c r="D1436" t="s">
        <v>47</v>
      </c>
      <c r="F1436" s="1">
        <v>20002491</v>
      </c>
      <c r="G1436" s="1">
        <v>5</v>
      </c>
      <c r="H1436" t="s">
        <v>83</v>
      </c>
      <c r="I1436" t="s">
        <v>59</v>
      </c>
      <c r="J1436" s="1">
        <v>20000255</v>
      </c>
      <c r="K1436" t="s">
        <v>1343</v>
      </c>
      <c r="L1436" t="s">
        <v>46</v>
      </c>
      <c r="M1436" t="s">
        <v>601</v>
      </c>
      <c r="N1436" t="s">
        <v>1344</v>
      </c>
      <c r="O1436" t="s">
        <v>999</v>
      </c>
      <c r="P1436" t="s">
        <v>55</v>
      </c>
      <c r="Q1436" t="s">
        <v>3577</v>
      </c>
      <c r="R1436" t="s">
        <v>3578</v>
      </c>
      <c r="S1436" t="s">
        <v>46</v>
      </c>
      <c r="T1436" t="s">
        <v>46</v>
      </c>
      <c r="U1436" t="s">
        <v>47</v>
      </c>
      <c r="V1436" s="1">
        <v>20000832</v>
      </c>
      <c r="X1436" s="1">
        <v>20001859</v>
      </c>
      <c r="Y1436" t="s">
        <v>7324</v>
      </c>
    </row>
    <row r="1437" spans="1:25">
      <c r="A1437" t="s">
        <v>47</v>
      </c>
      <c r="B1437" t="s">
        <v>47</v>
      </c>
      <c r="C1437" t="s">
        <v>3570</v>
      </c>
      <c r="D1437" t="s">
        <v>47</v>
      </c>
      <c r="F1437" s="1">
        <v>20002492</v>
      </c>
      <c r="G1437" s="1">
        <v>5</v>
      </c>
      <c r="H1437" t="s">
        <v>83</v>
      </c>
      <c r="I1437" t="s">
        <v>59</v>
      </c>
      <c r="J1437" s="1">
        <v>20000258</v>
      </c>
      <c r="K1437" t="s">
        <v>810</v>
      </c>
      <c r="L1437" t="s">
        <v>46</v>
      </c>
      <c r="M1437" t="s">
        <v>806</v>
      </c>
      <c r="N1437" t="s">
        <v>811</v>
      </c>
      <c r="O1437" t="s">
        <v>999</v>
      </c>
      <c r="P1437" t="s">
        <v>55</v>
      </c>
      <c r="Q1437" t="s">
        <v>3579</v>
      </c>
      <c r="R1437" t="s">
        <v>3580</v>
      </c>
      <c r="S1437" t="s">
        <v>46</v>
      </c>
      <c r="T1437" t="s">
        <v>46</v>
      </c>
      <c r="U1437" t="s">
        <v>47</v>
      </c>
      <c r="V1437" s="1">
        <v>20000858</v>
      </c>
      <c r="X1437" s="1">
        <v>20001860</v>
      </c>
      <c r="Y1437" t="s">
        <v>14618</v>
      </c>
    </row>
    <row r="1438" spans="1:25">
      <c r="A1438" t="s">
        <v>47</v>
      </c>
      <c r="B1438" t="s">
        <v>47</v>
      </c>
      <c r="C1438" t="s">
        <v>3570</v>
      </c>
      <c r="D1438" t="s">
        <v>47</v>
      </c>
      <c r="F1438" s="1">
        <v>20002494</v>
      </c>
      <c r="G1438" s="1">
        <v>5</v>
      </c>
      <c r="H1438" t="s">
        <v>83</v>
      </c>
      <c r="I1438" t="s">
        <v>59</v>
      </c>
      <c r="J1438" s="1">
        <v>20000230</v>
      </c>
      <c r="K1438" t="s">
        <v>702</v>
      </c>
      <c r="L1438" t="s">
        <v>46</v>
      </c>
      <c r="M1438" t="s">
        <v>117</v>
      </c>
      <c r="N1438" t="s">
        <v>703</v>
      </c>
      <c r="O1438" t="s">
        <v>999</v>
      </c>
      <c r="P1438" t="s">
        <v>55</v>
      </c>
      <c r="Q1438" t="s">
        <v>3581</v>
      </c>
      <c r="R1438" t="s">
        <v>3582</v>
      </c>
      <c r="S1438" t="s">
        <v>46</v>
      </c>
      <c r="T1438" t="s">
        <v>46</v>
      </c>
      <c r="U1438" t="s">
        <v>47</v>
      </c>
      <c r="V1438" s="1">
        <v>20000830</v>
      </c>
      <c r="X1438" s="1">
        <v>20001861</v>
      </c>
      <c r="Y1438" t="s">
        <v>26581</v>
      </c>
    </row>
    <row r="1439" spans="1:25">
      <c r="A1439" t="s">
        <v>47</v>
      </c>
      <c r="B1439" t="s">
        <v>47</v>
      </c>
      <c r="C1439" t="s">
        <v>3570</v>
      </c>
      <c r="D1439" t="s">
        <v>47</v>
      </c>
      <c r="F1439" s="1">
        <v>20002495</v>
      </c>
      <c r="G1439" s="1">
        <v>5</v>
      </c>
      <c r="H1439" t="s">
        <v>58</v>
      </c>
      <c r="I1439" t="s">
        <v>59</v>
      </c>
      <c r="J1439" s="1">
        <v>20000237</v>
      </c>
      <c r="K1439" t="s">
        <v>1371</v>
      </c>
      <c r="L1439" t="s">
        <v>46</v>
      </c>
      <c r="M1439" t="s">
        <v>728</v>
      </c>
      <c r="N1439" t="s">
        <v>1372</v>
      </c>
      <c r="O1439" t="s">
        <v>999</v>
      </c>
      <c r="P1439" t="s">
        <v>55</v>
      </c>
      <c r="Q1439" t="s">
        <v>3583</v>
      </c>
      <c r="R1439" t="s">
        <v>3584</v>
      </c>
      <c r="S1439" t="s">
        <v>46</v>
      </c>
      <c r="T1439" t="s">
        <v>46</v>
      </c>
      <c r="U1439" t="s">
        <v>47</v>
      </c>
      <c r="V1439" s="1">
        <v>20000840</v>
      </c>
      <c r="X1439" s="1">
        <v>20001862</v>
      </c>
      <c r="Y1439" t="s">
        <v>26582</v>
      </c>
    </row>
    <row r="1440" spans="1:25">
      <c r="A1440" t="s">
        <v>47</v>
      </c>
      <c r="B1440" t="s">
        <v>47</v>
      </c>
      <c r="C1440" t="s">
        <v>3570</v>
      </c>
      <c r="D1440" t="s">
        <v>47</v>
      </c>
      <c r="F1440" s="1">
        <v>20002496</v>
      </c>
      <c r="G1440" s="1">
        <v>5</v>
      </c>
      <c r="H1440" t="s">
        <v>83</v>
      </c>
      <c r="I1440" t="s">
        <v>59</v>
      </c>
      <c r="J1440" s="1">
        <v>20000259</v>
      </c>
      <c r="K1440" t="s">
        <v>814</v>
      </c>
      <c r="L1440" t="s">
        <v>47</v>
      </c>
      <c r="M1440" t="s">
        <v>806</v>
      </c>
      <c r="N1440" t="s">
        <v>815</v>
      </c>
      <c r="O1440" t="s">
        <v>999</v>
      </c>
      <c r="P1440" t="s">
        <v>55</v>
      </c>
      <c r="Q1440" t="s">
        <v>3585</v>
      </c>
      <c r="R1440" t="s">
        <v>3586</v>
      </c>
      <c r="S1440" t="s">
        <v>46</v>
      </c>
      <c r="T1440" t="s">
        <v>46</v>
      </c>
      <c r="U1440" t="s">
        <v>47</v>
      </c>
      <c r="V1440" s="1">
        <v>20000858</v>
      </c>
      <c r="X1440" s="1">
        <v>20001863</v>
      </c>
      <c r="Y1440" t="s">
        <v>26583</v>
      </c>
    </row>
    <row r="1441" spans="1:25">
      <c r="A1441" t="s">
        <v>47</v>
      </c>
      <c r="B1441" t="s">
        <v>47</v>
      </c>
      <c r="C1441" t="s">
        <v>3570</v>
      </c>
      <c r="D1441" t="s">
        <v>47</v>
      </c>
      <c r="F1441" s="1">
        <v>20002497</v>
      </c>
      <c r="G1441" s="1">
        <v>5</v>
      </c>
      <c r="H1441" t="s">
        <v>136</v>
      </c>
      <c r="I1441" t="s">
        <v>59</v>
      </c>
      <c r="J1441" s="1">
        <v>20000298</v>
      </c>
      <c r="K1441" t="s">
        <v>969</v>
      </c>
      <c r="L1441" t="s">
        <v>46</v>
      </c>
      <c r="M1441" t="s">
        <v>961</v>
      </c>
      <c r="N1441" t="s">
        <v>970</v>
      </c>
      <c r="O1441" t="s">
        <v>999</v>
      </c>
      <c r="P1441" t="s">
        <v>55</v>
      </c>
      <c r="Q1441" t="s">
        <v>3587</v>
      </c>
      <c r="R1441" t="s">
        <v>3588</v>
      </c>
      <c r="S1441" t="s">
        <v>46</v>
      </c>
      <c r="T1441" t="s">
        <v>46</v>
      </c>
      <c r="U1441" t="s">
        <v>47</v>
      </c>
      <c r="V1441" s="1">
        <v>20000856</v>
      </c>
      <c r="X1441" s="1">
        <v>20001864</v>
      </c>
      <c r="Y1441" t="s">
        <v>26584</v>
      </c>
    </row>
    <row r="1442" spans="1:25">
      <c r="A1442" t="s">
        <v>47</v>
      </c>
      <c r="B1442" t="s">
        <v>47</v>
      </c>
      <c r="C1442" t="s">
        <v>3570</v>
      </c>
      <c r="D1442" t="s">
        <v>47</v>
      </c>
      <c r="F1442" s="1">
        <v>20002498</v>
      </c>
      <c r="G1442" s="1">
        <v>5</v>
      </c>
      <c r="H1442" t="s">
        <v>83</v>
      </c>
      <c r="I1442" t="s">
        <v>59</v>
      </c>
      <c r="J1442" s="1">
        <v>20000228</v>
      </c>
      <c r="K1442" t="s">
        <v>694</v>
      </c>
      <c r="L1442" t="s">
        <v>46</v>
      </c>
      <c r="M1442" t="s">
        <v>83</v>
      </c>
      <c r="N1442" t="s">
        <v>695</v>
      </c>
      <c r="O1442" t="s">
        <v>999</v>
      </c>
      <c r="P1442" t="s">
        <v>55</v>
      </c>
      <c r="Q1442" t="s">
        <v>3589</v>
      </c>
      <c r="R1442" t="s">
        <v>3590</v>
      </c>
      <c r="S1442" t="s">
        <v>46</v>
      </c>
      <c r="T1442" t="s">
        <v>46</v>
      </c>
      <c r="U1442" t="s">
        <v>47</v>
      </c>
      <c r="V1442" s="1">
        <v>20000828</v>
      </c>
      <c r="X1442" s="1">
        <v>20001865</v>
      </c>
      <c r="Y1442" t="s">
        <v>26585</v>
      </c>
    </row>
    <row r="1443" spans="1:25">
      <c r="A1443" t="s">
        <v>47</v>
      </c>
      <c r="B1443" t="s">
        <v>47</v>
      </c>
      <c r="C1443" t="s">
        <v>3570</v>
      </c>
      <c r="D1443" t="s">
        <v>47</v>
      </c>
      <c r="F1443" s="1">
        <v>20002499</v>
      </c>
      <c r="G1443" s="1">
        <v>5</v>
      </c>
      <c r="H1443" t="s">
        <v>50</v>
      </c>
      <c r="I1443" t="s">
        <v>59</v>
      </c>
      <c r="J1443" s="1">
        <v>20000232</v>
      </c>
      <c r="K1443" t="s">
        <v>710</v>
      </c>
      <c r="L1443" t="s">
        <v>46</v>
      </c>
      <c r="M1443" t="s">
        <v>117</v>
      </c>
      <c r="N1443" t="s">
        <v>711</v>
      </c>
      <c r="O1443" t="s">
        <v>999</v>
      </c>
      <c r="P1443" t="s">
        <v>55</v>
      </c>
      <c r="Q1443" t="s">
        <v>3591</v>
      </c>
      <c r="R1443" t="s">
        <v>3592</v>
      </c>
      <c r="S1443" t="s">
        <v>46</v>
      </c>
      <c r="T1443" t="s">
        <v>46</v>
      </c>
      <c r="U1443" t="s">
        <v>47</v>
      </c>
      <c r="V1443" s="1">
        <v>20000830</v>
      </c>
      <c r="X1443" s="1">
        <v>20001866</v>
      </c>
      <c r="Y1443" t="s">
        <v>26586</v>
      </c>
    </row>
    <row r="1444" spans="1:25">
      <c r="A1444" t="s">
        <v>47</v>
      </c>
      <c r="B1444" t="s">
        <v>47</v>
      </c>
      <c r="C1444" t="s">
        <v>3570</v>
      </c>
      <c r="D1444" t="s">
        <v>47</v>
      </c>
      <c r="F1444" s="1">
        <v>20002500</v>
      </c>
      <c r="G1444" s="1">
        <v>5</v>
      </c>
      <c r="H1444" t="s">
        <v>83</v>
      </c>
      <c r="I1444" t="s">
        <v>59</v>
      </c>
      <c r="J1444" s="1">
        <v>20000251</v>
      </c>
      <c r="K1444" t="s">
        <v>784</v>
      </c>
      <c r="L1444" t="s">
        <v>46</v>
      </c>
      <c r="M1444" t="s">
        <v>785</v>
      </c>
      <c r="N1444" t="s">
        <v>786</v>
      </c>
      <c r="O1444" t="s">
        <v>999</v>
      </c>
      <c r="P1444" t="s">
        <v>55</v>
      </c>
      <c r="Q1444" t="s">
        <v>3593</v>
      </c>
      <c r="R1444" t="s">
        <v>3594</v>
      </c>
      <c r="S1444" t="s">
        <v>46</v>
      </c>
      <c r="T1444" t="s">
        <v>46</v>
      </c>
      <c r="U1444" t="s">
        <v>47</v>
      </c>
      <c r="V1444" s="1">
        <v>20000847</v>
      </c>
      <c r="X1444" s="1">
        <v>20001867</v>
      </c>
      <c r="Y1444" t="s">
        <v>25745</v>
      </c>
    </row>
    <row r="1445" spans="1:25">
      <c r="A1445" t="s">
        <v>47</v>
      </c>
      <c r="B1445" t="s">
        <v>47</v>
      </c>
      <c r="C1445" t="s">
        <v>3570</v>
      </c>
      <c r="D1445" t="s">
        <v>47</v>
      </c>
      <c r="F1445" s="1">
        <v>20002501</v>
      </c>
      <c r="G1445" s="1">
        <v>5</v>
      </c>
      <c r="H1445" t="s">
        <v>83</v>
      </c>
      <c r="I1445" t="s">
        <v>59</v>
      </c>
      <c r="J1445" s="1">
        <v>20000254</v>
      </c>
      <c r="K1445" t="s">
        <v>797</v>
      </c>
      <c r="L1445" t="s">
        <v>46</v>
      </c>
      <c r="M1445" t="s">
        <v>785</v>
      </c>
      <c r="N1445" t="s">
        <v>798</v>
      </c>
      <c r="O1445" t="s">
        <v>999</v>
      </c>
      <c r="P1445" t="s">
        <v>55</v>
      </c>
      <c r="Q1445" t="s">
        <v>3595</v>
      </c>
      <c r="R1445" t="s">
        <v>3596</v>
      </c>
      <c r="S1445" t="s">
        <v>46</v>
      </c>
      <c r="T1445" t="s">
        <v>46</v>
      </c>
      <c r="U1445" t="s">
        <v>47</v>
      </c>
      <c r="V1445" s="1">
        <v>20000847</v>
      </c>
      <c r="X1445" s="1">
        <v>20001868</v>
      </c>
      <c r="Y1445" t="s">
        <v>26587</v>
      </c>
    </row>
    <row r="1446" spans="1:25">
      <c r="A1446" t="s">
        <v>47</v>
      </c>
      <c r="B1446" t="s">
        <v>47</v>
      </c>
      <c r="C1446" t="s">
        <v>3570</v>
      </c>
      <c r="D1446" t="s">
        <v>47</v>
      </c>
      <c r="F1446" s="1">
        <v>20002502</v>
      </c>
      <c r="G1446" s="1">
        <v>5</v>
      </c>
      <c r="H1446" t="s">
        <v>83</v>
      </c>
      <c r="I1446" t="s">
        <v>59</v>
      </c>
      <c r="J1446" s="1">
        <v>20000256</v>
      </c>
      <c r="K1446" t="s">
        <v>801</v>
      </c>
      <c r="L1446" t="s">
        <v>46</v>
      </c>
      <c r="M1446" t="s">
        <v>601</v>
      </c>
      <c r="N1446" t="s">
        <v>802</v>
      </c>
      <c r="O1446" t="s">
        <v>999</v>
      </c>
      <c r="P1446" t="s">
        <v>55</v>
      </c>
      <c r="Q1446" t="s">
        <v>3597</v>
      </c>
      <c r="R1446" t="s">
        <v>3598</v>
      </c>
      <c r="S1446" t="s">
        <v>46</v>
      </c>
      <c r="T1446" t="s">
        <v>46</v>
      </c>
      <c r="U1446" t="s">
        <v>47</v>
      </c>
      <c r="V1446" s="1">
        <v>20000832</v>
      </c>
      <c r="X1446" s="1">
        <v>20001869</v>
      </c>
      <c r="Y1446" t="s">
        <v>13550</v>
      </c>
    </row>
    <row r="1447" spans="1:25">
      <c r="A1447" t="s">
        <v>47</v>
      </c>
      <c r="B1447" t="s">
        <v>47</v>
      </c>
      <c r="C1447" t="s">
        <v>3570</v>
      </c>
      <c r="D1447" t="s">
        <v>47</v>
      </c>
      <c r="F1447" s="1">
        <v>20002503</v>
      </c>
      <c r="G1447" s="1">
        <v>5</v>
      </c>
      <c r="H1447" t="s">
        <v>83</v>
      </c>
      <c r="I1447" t="s">
        <v>59</v>
      </c>
      <c r="J1447" s="1">
        <v>20000257</v>
      </c>
      <c r="K1447" t="s">
        <v>805</v>
      </c>
      <c r="L1447" t="s">
        <v>46</v>
      </c>
      <c r="M1447" t="s">
        <v>806</v>
      </c>
      <c r="N1447" t="s">
        <v>807</v>
      </c>
      <c r="O1447" t="s">
        <v>999</v>
      </c>
      <c r="P1447" t="s">
        <v>55</v>
      </c>
      <c r="Q1447" t="s">
        <v>3599</v>
      </c>
      <c r="R1447" t="s">
        <v>3600</v>
      </c>
      <c r="S1447" t="s">
        <v>46</v>
      </c>
      <c r="T1447" t="s">
        <v>46</v>
      </c>
      <c r="U1447" t="s">
        <v>47</v>
      </c>
      <c r="V1447" s="1">
        <v>20000858</v>
      </c>
      <c r="X1447" s="1">
        <v>20001870</v>
      </c>
      <c r="Y1447" t="s">
        <v>26588</v>
      </c>
    </row>
    <row r="1448" spans="1:25">
      <c r="A1448" t="s">
        <v>47</v>
      </c>
      <c r="B1448" t="s">
        <v>47</v>
      </c>
      <c r="C1448" t="s">
        <v>3570</v>
      </c>
      <c r="D1448" t="s">
        <v>47</v>
      </c>
      <c r="F1448" s="1">
        <v>20002504</v>
      </c>
      <c r="G1448" s="1">
        <v>5</v>
      </c>
      <c r="H1448" t="s">
        <v>136</v>
      </c>
      <c r="I1448" t="s">
        <v>59</v>
      </c>
      <c r="J1448" s="1">
        <v>20000296</v>
      </c>
      <c r="K1448" t="s">
        <v>960</v>
      </c>
      <c r="L1448" t="s">
        <v>46</v>
      </c>
      <c r="M1448" t="s">
        <v>961</v>
      </c>
      <c r="N1448" t="s">
        <v>962</v>
      </c>
      <c r="O1448" t="s">
        <v>999</v>
      </c>
      <c r="P1448" t="s">
        <v>55</v>
      </c>
      <c r="Q1448" t="s">
        <v>3601</v>
      </c>
      <c r="R1448" t="s">
        <v>3602</v>
      </c>
      <c r="S1448" t="s">
        <v>46</v>
      </c>
      <c r="T1448" t="s">
        <v>46</v>
      </c>
      <c r="U1448" t="s">
        <v>47</v>
      </c>
      <c r="V1448" s="1">
        <v>20000856</v>
      </c>
      <c r="X1448" s="1">
        <v>20001871</v>
      </c>
      <c r="Y1448" t="s">
        <v>26589</v>
      </c>
    </row>
    <row r="1449" spans="1:25">
      <c r="A1449" t="s">
        <v>47</v>
      </c>
      <c r="B1449" t="s">
        <v>47</v>
      </c>
      <c r="C1449" t="s">
        <v>3570</v>
      </c>
      <c r="D1449" t="s">
        <v>46</v>
      </c>
      <c r="E1449" t="s">
        <v>49</v>
      </c>
      <c r="F1449" s="1">
        <v>20002505</v>
      </c>
      <c r="G1449" s="1">
        <v>5</v>
      </c>
      <c r="H1449" t="s">
        <v>83</v>
      </c>
      <c r="I1449" s="1">
        <v>30</v>
      </c>
      <c r="J1449" s="1">
        <v>20000008</v>
      </c>
      <c r="K1449" t="s">
        <v>1004</v>
      </c>
      <c r="L1449" t="s">
        <v>46</v>
      </c>
      <c r="M1449" t="s">
        <v>304</v>
      </c>
      <c r="N1449" t="s">
        <v>1005</v>
      </c>
      <c r="O1449" t="s">
        <v>999</v>
      </c>
      <c r="P1449" t="s">
        <v>55</v>
      </c>
      <c r="Q1449" t="s">
        <v>3603</v>
      </c>
      <c r="R1449" t="s">
        <v>3604</v>
      </c>
      <c r="S1449" t="s">
        <v>46</v>
      </c>
      <c r="T1449" t="s">
        <v>47</v>
      </c>
      <c r="U1449" t="s">
        <v>47</v>
      </c>
      <c r="V1449" s="1">
        <v>20000820</v>
      </c>
      <c r="X1449" s="1">
        <v>20001872</v>
      </c>
      <c r="Y1449" t="s">
        <v>26590</v>
      </c>
    </row>
    <row r="1450" spans="1:25">
      <c r="A1450" t="s">
        <v>47</v>
      </c>
      <c r="B1450" t="s">
        <v>47</v>
      </c>
      <c r="C1450" t="s">
        <v>3570</v>
      </c>
      <c r="D1450" t="s">
        <v>46</v>
      </c>
      <c r="E1450" t="s">
        <v>49</v>
      </c>
      <c r="F1450" s="1">
        <v>20002506</v>
      </c>
      <c r="G1450" s="1">
        <v>5</v>
      </c>
      <c r="H1450" t="s">
        <v>83</v>
      </c>
      <c r="I1450" s="1">
        <v>30</v>
      </c>
      <c r="J1450" s="1">
        <v>20000009</v>
      </c>
      <c r="K1450" t="s">
        <v>1039</v>
      </c>
      <c r="L1450" t="s">
        <v>47</v>
      </c>
      <c r="M1450" t="s">
        <v>304</v>
      </c>
      <c r="N1450" t="s">
        <v>719</v>
      </c>
      <c r="O1450" t="s">
        <v>999</v>
      </c>
      <c r="P1450" t="s">
        <v>55</v>
      </c>
      <c r="Q1450" t="s">
        <v>3605</v>
      </c>
      <c r="R1450" t="s">
        <v>3606</v>
      </c>
      <c r="S1450" t="s">
        <v>47</v>
      </c>
      <c r="T1450" t="s">
        <v>47</v>
      </c>
      <c r="U1450" t="s">
        <v>47</v>
      </c>
      <c r="V1450" s="1">
        <v>20000820</v>
      </c>
      <c r="X1450" s="1">
        <v>20001873</v>
      </c>
      <c r="Y1450" t="s">
        <v>26591</v>
      </c>
    </row>
    <row r="1451" spans="1:25">
      <c r="A1451" t="s">
        <v>47</v>
      </c>
      <c r="B1451" t="s">
        <v>47</v>
      </c>
      <c r="C1451" t="s">
        <v>3570</v>
      </c>
      <c r="D1451" t="s">
        <v>47</v>
      </c>
      <c r="F1451" s="1">
        <v>20002507</v>
      </c>
      <c r="G1451" s="1">
        <v>5</v>
      </c>
      <c r="H1451" t="s">
        <v>58</v>
      </c>
      <c r="I1451" t="s">
        <v>59</v>
      </c>
      <c r="J1451" s="1">
        <v>20000226</v>
      </c>
      <c r="K1451" t="s">
        <v>686</v>
      </c>
      <c r="L1451" t="s">
        <v>46</v>
      </c>
      <c r="M1451" t="s">
        <v>83</v>
      </c>
      <c r="N1451" t="s">
        <v>687</v>
      </c>
      <c r="O1451" t="s">
        <v>999</v>
      </c>
      <c r="P1451" t="s">
        <v>55</v>
      </c>
      <c r="Q1451" t="s">
        <v>3607</v>
      </c>
      <c r="R1451" t="s">
        <v>3608</v>
      </c>
      <c r="S1451" t="s">
        <v>46</v>
      </c>
      <c r="T1451" t="s">
        <v>46</v>
      </c>
      <c r="U1451" t="s">
        <v>47</v>
      </c>
      <c r="V1451" s="1">
        <v>20000828</v>
      </c>
      <c r="X1451" s="1">
        <v>20001874</v>
      </c>
      <c r="Y1451" t="s">
        <v>654</v>
      </c>
    </row>
    <row r="1452" spans="1:25">
      <c r="A1452" t="s">
        <v>47</v>
      </c>
      <c r="B1452" t="s">
        <v>47</v>
      </c>
      <c r="C1452" t="s">
        <v>3570</v>
      </c>
      <c r="D1452" t="s">
        <v>47</v>
      </c>
      <c r="F1452" s="1">
        <v>20002508</v>
      </c>
      <c r="G1452" s="1">
        <v>5</v>
      </c>
      <c r="H1452" t="s">
        <v>58</v>
      </c>
      <c r="I1452" t="s">
        <v>59</v>
      </c>
      <c r="J1452" s="1">
        <v>20000236</v>
      </c>
      <c r="K1452" t="s">
        <v>727</v>
      </c>
      <c r="L1452" t="s">
        <v>46</v>
      </c>
      <c r="M1452" t="s">
        <v>728</v>
      </c>
      <c r="N1452" t="s">
        <v>729</v>
      </c>
      <c r="O1452" t="s">
        <v>999</v>
      </c>
      <c r="P1452" t="s">
        <v>55</v>
      </c>
      <c r="Q1452" t="s">
        <v>3609</v>
      </c>
      <c r="R1452" t="s">
        <v>3610</v>
      </c>
      <c r="S1452" t="s">
        <v>46</v>
      </c>
      <c r="T1452" t="s">
        <v>46</v>
      </c>
      <c r="U1452" t="s">
        <v>47</v>
      </c>
      <c r="V1452" s="1">
        <v>20000840</v>
      </c>
      <c r="X1452" s="1">
        <v>20001875</v>
      </c>
      <c r="Y1452" t="s">
        <v>25588</v>
      </c>
    </row>
    <row r="1453" spans="1:25">
      <c r="A1453" t="s">
        <v>47</v>
      </c>
      <c r="B1453" t="s">
        <v>47</v>
      </c>
      <c r="C1453" t="s">
        <v>3570</v>
      </c>
      <c r="D1453" t="s">
        <v>47</v>
      </c>
      <c r="F1453" s="1">
        <v>20002509</v>
      </c>
      <c r="G1453" s="1">
        <v>5</v>
      </c>
      <c r="H1453" t="s">
        <v>58</v>
      </c>
      <c r="I1453" t="s">
        <v>59</v>
      </c>
      <c r="J1453" s="1">
        <v>20000261</v>
      </c>
      <c r="K1453" t="s">
        <v>822</v>
      </c>
      <c r="L1453" t="s">
        <v>47</v>
      </c>
      <c r="M1453" t="s">
        <v>512</v>
      </c>
      <c r="N1453" t="s">
        <v>823</v>
      </c>
      <c r="O1453" t="s">
        <v>999</v>
      </c>
      <c r="P1453" t="s">
        <v>55</v>
      </c>
      <c r="Q1453" t="s">
        <v>3611</v>
      </c>
      <c r="R1453" t="s">
        <v>3612</v>
      </c>
      <c r="S1453" t="s">
        <v>46</v>
      </c>
      <c r="T1453" t="s">
        <v>46</v>
      </c>
      <c r="U1453" t="s">
        <v>47</v>
      </c>
      <c r="V1453" s="1">
        <v>20000838</v>
      </c>
      <c r="X1453" s="1">
        <v>20001876</v>
      </c>
      <c r="Y1453" t="s">
        <v>26592</v>
      </c>
    </row>
    <row r="1454" spans="1:25">
      <c r="A1454" t="s">
        <v>47</v>
      </c>
      <c r="B1454" t="s">
        <v>47</v>
      </c>
      <c r="C1454" t="s">
        <v>3570</v>
      </c>
      <c r="D1454" t="s">
        <v>47</v>
      </c>
      <c r="F1454" s="1">
        <v>20002510</v>
      </c>
      <c r="G1454" s="1">
        <v>5</v>
      </c>
      <c r="H1454" t="s">
        <v>83</v>
      </c>
      <c r="I1454" t="s">
        <v>59</v>
      </c>
      <c r="J1454" s="1">
        <v>20000231</v>
      </c>
      <c r="K1454" t="s">
        <v>706</v>
      </c>
      <c r="L1454" t="s">
        <v>46</v>
      </c>
      <c r="M1454" t="s">
        <v>117</v>
      </c>
      <c r="N1454" t="s">
        <v>707</v>
      </c>
      <c r="O1454" t="s">
        <v>999</v>
      </c>
      <c r="P1454" t="s">
        <v>55</v>
      </c>
      <c r="Q1454" t="s">
        <v>3613</v>
      </c>
      <c r="R1454" t="s">
        <v>3614</v>
      </c>
      <c r="S1454" t="s">
        <v>46</v>
      </c>
      <c r="T1454" t="s">
        <v>46</v>
      </c>
      <c r="U1454" t="s">
        <v>47</v>
      </c>
      <c r="V1454" s="1">
        <v>20000830</v>
      </c>
      <c r="X1454" s="1">
        <v>20001877</v>
      </c>
      <c r="Y1454" t="s">
        <v>6417</v>
      </c>
    </row>
    <row r="1455" spans="1:25">
      <c r="A1455" t="s">
        <v>47</v>
      </c>
      <c r="B1455" t="s">
        <v>47</v>
      </c>
      <c r="C1455" t="s">
        <v>3570</v>
      </c>
      <c r="D1455" t="s">
        <v>47</v>
      </c>
      <c r="F1455" s="1">
        <v>20002511</v>
      </c>
      <c r="G1455" s="1">
        <v>5</v>
      </c>
      <c r="H1455" t="s">
        <v>136</v>
      </c>
      <c r="I1455" t="s">
        <v>59</v>
      </c>
      <c r="J1455" s="1">
        <v>20000233</v>
      </c>
      <c r="K1455" t="s">
        <v>714</v>
      </c>
      <c r="L1455" t="s">
        <v>46</v>
      </c>
      <c r="M1455" t="s">
        <v>117</v>
      </c>
      <c r="N1455" t="s">
        <v>715</v>
      </c>
      <c r="O1455" t="s">
        <v>999</v>
      </c>
      <c r="P1455" t="s">
        <v>55</v>
      </c>
      <c r="Q1455" t="s">
        <v>3615</v>
      </c>
      <c r="R1455" t="s">
        <v>3616</v>
      </c>
      <c r="S1455" t="s">
        <v>46</v>
      </c>
      <c r="T1455" t="s">
        <v>46</v>
      </c>
      <c r="U1455" t="s">
        <v>47</v>
      </c>
      <c r="V1455" s="1">
        <v>20000830</v>
      </c>
      <c r="X1455" s="1">
        <v>20001878</v>
      </c>
      <c r="Y1455" t="s">
        <v>26593</v>
      </c>
    </row>
    <row r="1456" spans="1:25">
      <c r="A1456" t="s">
        <v>47</v>
      </c>
      <c r="B1456" t="s">
        <v>47</v>
      </c>
      <c r="C1456" t="s">
        <v>3570</v>
      </c>
      <c r="D1456" t="s">
        <v>47</v>
      </c>
      <c r="F1456" s="1">
        <v>20002512</v>
      </c>
      <c r="G1456" s="1">
        <v>5</v>
      </c>
      <c r="H1456" t="s">
        <v>58</v>
      </c>
      <c r="I1456" t="s">
        <v>59</v>
      </c>
      <c r="J1456" s="1">
        <v>20000249</v>
      </c>
      <c r="K1456" t="s">
        <v>776</v>
      </c>
      <c r="L1456" t="s">
        <v>46</v>
      </c>
      <c r="M1456" t="s">
        <v>649</v>
      </c>
      <c r="N1456" t="s">
        <v>777</v>
      </c>
      <c r="O1456" t="s">
        <v>999</v>
      </c>
      <c r="P1456" t="s">
        <v>55</v>
      </c>
      <c r="Q1456" t="s">
        <v>3617</v>
      </c>
      <c r="R1456" t="s">
        <v>3618</v>
      </c>
      <c r="S1456" t="s">
        <v>46</v>
      </c>
      <c r="T1456" t="s">
        <v>46</v>
      </c>
      <c r="U1456" t="s">
        <v>47</v>
      </c>
      <c r="V1456" s="1">
        <v>20000841</v>
      </c>
      <c r="X1456" s="1">
        <v>20001879</v>
      </c>
      <c r="Y1456" t="s">
        <v>26594</v>
      </c>
    </row>
    <row r="1457" spans="1:25">
      <c r="A1457" t="s">
        <v>47</v>
      </c>
      <c r="B1457" t="s">
        <v>47</v>
      </c>
      <c r="C1457" t="s">
        <v>3570</v>
      </c>
      <c r="D1457" t="s">
        <v>47</v>
      </c>
      <c r="F1457" s="1">
        <v>20002513</v>
      </c>
      <c r="G1457" s="1">
        <v>5</v>
      </c>
      <c r="H1457" t="s">
        <v>83</v>
      </c>
      <c r="I1457" t="s">
        <v>59</v>
      </c>
      <c r="J1457" s="1">
        <v>20000252</v>
      </c>
      <c r="K1457" t="s">
        <v>789</v>
      </c>
      <c r="L1457" t="s">
        <v>46</v>
      </c>
      <c r="M1457" t="s">
        <v>785</v>
      </c>
      <c r="N1457" t="s">
        <v>790</v>
      </c>
      <c r="O1457" t="s">
        <v>999</v>
      </c>
      <c r="P1457" t="s">
        <v>55</v>
      </c>
      <c r="Q1457" t="s">
        <v>3619</v>
      </c>
      <c r="R1457" t="s">
        <v>3620</v>
      </c>
      <c r="S1457" t="s">
        <v>46</v>
      </c>
      <c r="T1457" t="s">
        <v>46</v>
      </c>
      <c r="U1457" t="s">
        <v>47</v>
      </c>
      <c r="V1457" s="1">
        <v>20000847</v>
      </c>
      <c r="X1457" s="1">
        <v>20001880</v>
      </c>
      <c r="Y1457" t="s">
        <v>1253</v>
      </c>
    </row>
    <row r="1458" spans="1:25">
      <c r="A1458" t="s">
        <v>47</v>
      </c>
      <c r="B1458" t="s">
        <v>47</v>
      </c>
      <c r="C1458" t="s">
        <v>3570</v>
      </c>
      <c r="D1458" t="s">
        <v>47</v>
      </c>
      <c r="F1458" s="1">
        <v>20002514</v>
      </c>
      <c r="G1458" s="1">
        <v>5</v>
      </c>
      <c r="H1458" t="s">
        <v>136</v>
      </c>
      <c r="I1458" t="s">
        <v>59</v>
      </c>
      <c r="J1458" s="1">
        <v>20000297</v>
      </c>
      <c r="K1458" t="s">
        <v>965</v>
      </c>
      <c r="L1458" t="s">
        <v>46</v>
      </c>
      <c r="M1458" t="s">
        <v>961</v>
      </c>
      <c r="N1458" t="s">
        <v>966</v>
      </c>
      <c r="O1458" t="s">
        <v>999</v>
      </c>
      <c r="P1458" t="s">
        <v>55</v>
      </c>
      <c r="Q1458" t="s">
        <v>3621</v>
      </c>
      <c r="R1458" t="s">
        <v>3622</v>
      </c>
      <c r="S1458" t="s">
        <v>46</v>
      </c>
      <c r="T1458" t="s">
        <v>46</v>
      </c>
      <c r="U1458" t="s">
        <v>47</v>
      </c>
      <c r="V1458" s="1">
        <v>20000856</v>
      </c>
      <c r="X1458" s="1">
        <v>20001881</v>
      </c>
      <c r="Y1458" t="s">
        <v>26595</v>
      </c>
    </row>
    <row r="1459" spans="1:25">
      <c r="A1459" t="s">
        <v>47</v>
      </c>
      <c r="B1459" t="s">
        <v>47</v>
      </c>
      <c r="C1459" t="s">
        <v>3570</v>
      </c>
      <c r="D1459" t="s">
        <v>47</v>
      </c>
      <c r="F1459" s="1">
        <v>20002515</v>
      </c>
      <c r="G1459" s="1">
        <v>5</v>
      </c>
      <c r="H1459" t="s">
        <v>58</v>
      </c>
      <c r="I1459" t="s">
        <v>59</v>
      </c>
      <c r="J1459" s="1">
        <v>20000234</v>
      </c>
      <c r="K1459" t="s">
        <v>718</v>
      </c>
      <c r="L1459" t="s">
        <v>46</v>
      </c>
      <c r="M1459" t="s">
        <v>719</v>
      </c>
      <c r="N1459" t="s">
        <v>720</v>
      </c>
      <c r="O1459" t="s">
        <v>999</v>
      </c>
      <c r="P1459" t="s">
        <v>55</v>
      </c>
      <c r="Q1459" t="s">
        <v>3623</v>
      </c>
      <c r="R1459" t="s">
        <v>3624</v>
      </c>
      <c r="S1459" t="s">
        <v>46</v>
      </c>
      <c r="T1459" t="s">
        <v>46</v>
      </c>
      <c r="U1459" t="s">
        <v>47</v>
      </c>
      <c r="V1459" s="1">
        <v>20000839</v>
      </c>
      <c r="X1459" s="1">
        <v>20001882</v>
      </c>
      <c r="Y1459" t="s">
        <v>26596</v>
      </c>
    </row>
    <row r="1460" spans="1:25">
      <c r="A1460" t="s">
        <v>47</v>
      </c>
      <c r="B1460" t="s">
        <v>47</v>
      </c>
      <c r="C1460" t="s">
        <v>3570</v>
      </c>
      <c r="D1460" t="s">
        <v>47</v>
      </c>
      <c r="F1460" s="1">
        <v>20002516</v>
      </c>
      <c r="G1460" s="1">
        <v>5</v>
      </c>
      <c r="H1460" t="s">
        <v>58</v>
      </c>
      <c r="I1460" t="s">
        <v>59</v>
      </c>
      <c r="J1460" s="1">
        <v>20000238</v>
      </c>
      <c r="K1460" t="s">
        <v>732</v>
      </c>
      <c r="L1460" t="s">
        <v>46</v>
      </c>
      <c r="M1460" t="s">
        <v>649</v>
      </c>
      <c r="N1460" t="s">
        <v>733</v>
      </c>
      <c r="O1460" t="s">
        <v>999</v>
      </c>
      <c r="P1460" t="s">
        <v>55</v>
      </c>
      <c r="Q1460" t="s">
        <v>3625</v>
      </c>
      <c r="R1460" t="s">
        <v>3626</v>
      </c>
      <c r="S1460" t="s">
        <v>46</v>
      </c>
      <c r="T1460" t="s">
        <v>46</v>
      </c>
      <c r="U1460" t="s">
        <v>47</v>
      </c>
      <c r="V1460" s="1">
        <v>20000841</v>
      </c>
      <c r="X1460" s="1">
        <v>20001883</v>
      </c>
      <c r="Y1460" t="s">
        <v>26597</v>
      </c>
    </row>
    <row r="1461" spans="1:25">
      <c r="A1461" t="s">
        <v>47</v>
      </c>
      <c r="B1461" t="s">
        <v>47</v>
      </c>
      <c r="C1461" t="s">
        <v>3570</v>
      </c>
      <c r="D1461" t="s">
        <v>47</v>
      </c>
      <c r="F1461" s="1">
        <v>20002517</v>
      </c>
      <c r="G1461" s="1">
        <v>5</v>
      </c>
      <c r="H1461" t="s">
        <v>58</v>
      </c>
      <c r="I1461" t="s">
        <v>59</v>
      </c>
      <c r="J1461" s="1">
        <v>20000250</v>
      </c>
      <c r="K1461" t="s">
        <v>780</v>
      </c>
      <c r="L1461" t="s">
        <v>46</v>
      </c>
      <c r="M1461" t="s">
        <v>649</v>
      </c>
      <c r="N1461" t="s">
        <v>781</v>
      </c>
      <c r="O1461" t="s">
        <v>999</v>
      </c>
      <c r="P1461" t="s">
        <v>55</v>
      </c>
      <c r="Q1461" t="s">
        <v>3627</v>
      </c>
      <c r="R1461" t="s">
        <v>3628</v>
      </c>
      <c r="S1461" t="s">
        <v>46</v>
      </c>
      <c r="T1461" t="s">
        <v>46</v>
      </c>
      <c r="U1461" t="s">
        <v>47</v>
      </c>
      <c r="V1461" s="1">
        <v>20000841</v>
      </c>
      <c r="X1461" s="1">
        <v>20001884</v>
      </c>
      <c r="Y1461" t="s">
        <v>26598</v>
      </c>
    </row>
    <row r="1462" spans="1:25">
      <c r="A1462" t="s">
        <v>47</v>
      </c>
      <c r="B1462" t="s">
        <v>47</v>
      </c>
      <c r="C1462" t="s">
        <v>3570</v>
      </c>
      <c r="D1462" t="s">
        <v>46</v>
      </c>
      <c r="E1462" t="s">
        <v>49</v>
      </c>
      <c r="F1462" s="1">
        <v>20002518</v>
      </c>
      <c r="G1462" s="1">
        <v>5</v>
      </c>
      <c r="H1462" t="s">
        <v>83</v>
      </c>
      <c r="I1462" s="1">
        <v>30</v>
      </c>
      <c r="J1462" s="1">
        <v>20000016</v>
      </c>
      <c r="K1462" t="s">
        <v>1029</v>
      </c>
      <c r="L1462" t="s">
        <v>46</v>
      </c>
      <c r="M1462" t="s">
        <v>1030</v>
      </c>
      <c r="N1462" t="s">
        <v>1031</v>
      </c>
      <c r="O1462" t="s">
        <v>999</v>
      </c>
      <c r="P1462" t="s">
        <v>55</v>
      </c>
      <c r="Q1462" t="s">
        <v>3629</v>
      </c>
      <c r="R1462" t="s">
        <v>3630</v>
      </c>
      <c r="S1462" t="s">
        <v>46</v>
      </c>
      <c r="T1462" t="s">
        <v>47</v>
      </c>
      <c r="U1462" t="s">
        <v>47</v>
      </c>
      <c r="V1462" s="1">
        <v>20000859</v>
      </c>
      <c r="X1462" s="1">
        <v>20001885</v>
      </c>
      <c r="Y1462" t="s">
        <v>17997</v>
      </c>
    </row>
    <row r="1463" spans="1:25">
      <c r="A1463" t="s">
        <v>47</v>
      </c>
      <c r="B1463" t="s">
        <v>47</v>
      </c>
      <c r="C1463" t="s">
        <v>3570</v>
      </c>
      <c r="D1463" t="s">
        <v>47</v>
      </c>
      <c r="F1463" s="1">
        <v>20002519</v>
      </c>
      <c r="G1463" s="1">
        <v>5</v>
      </c>
      <c r="H1463" t="s">
        <v>83</v>
      </c>
      <c r="I1463" t="s">
        <v>59</v>
      </c>
      <c r="J1463" s="1">
        <v>20000253</v>
      </c>
      <c r="K1463" t="s">
        <v>793</v>
      </c>
      <c r="L1463" t="s">
        <v>46</v>
      </c>
      <c r="M1463" t="s">
        <v>785</v>
      </c>
      <c r="N1463" t="s">
        <v>794</v>
      </c>
      <c r="O1463" t="s">
        <v>999</v>
      </c>
      <c r="P1463" t="s">
        <v>55</v>
      </c>
      <c r="Q1463" t="s">
        <v>3631</v>
      </c>
      <c r="R1463" t="s">
        <v>3632</v>
      </c>
      <c r="S1463" t="s">
        <v>46</v>
      </c>
      <c r="T1463" t="s">
        <v>46</v>
      </c>
      <c r="U1463" t="s">
        <v>47</v>
      </c>
      <c r="V1463" s="1">
        <v>20000847</v>
      </c>
      <c r="X1463" s="1">
        <v>20001886</v>
      </c>
      <c r="Y1463" t="s">
        <v>26599</v>
      </c>
    </row>
    <row r="1464" spans="1:25">
      <c r="A1464" t="s">
        <v>47</v>
      </c>
      <c r="B1464" t="s">
        <v>47</v>
      </c>
      <c r="C1464" t="s">
        <v>3570</v>
      </c>
      <c r="D1464" t="s">
        <v>47</v>
      </c>
      <c r="F1464" s="1">
        <v>20002520</v>
      </c>
      <c r="G1464" s="1">
        <v>5</v>
      </c>
      <c r="H1464" t="s">
        <v>58</v>
      </c>
      <c r="I1464" t="s">
        <v>59</v>
      </c>
      <c r="J1464" s="1">
        <v>20000260</v>
      </c>
      <c r="K1464" t="s">
        <v>818</v>
      </c>
      <c r="L1464" t="s">
        <v>47</v>
      </c>
      <c r="M1464" t="s">
        <v>512</v>
      </c>
      <c r="N1464" t="s">
        <v>819</v>
      </c>
      <c r="O1464" t="s">
        <v>999</v>
      </c>
      <c r="P1464" t="s">
        <v>55</v>
      </c>
      <c r="Q1464" t="s">
        <v>3633</v>
      </c>
      <c r="R1464" t="s">
        <v>3634</v>
      </c>
      <c r="S1464" t="s">
        <v>46</v>
      </c>
      <c r="T1464" t="s">
        <v>46</v>
      </c>
      <c r="U1464" t="s">
        <v>47</v>
      </c>
      <c r="V1464" s="1">
        <v>20000838</v>
      </c>
      <c r="X1464" s="1">
        <v>20001887</v>
      </c>
      <c r="Y1464" t="s">
        <v>26600</v>
      </c>
    </row>
    <row r="1465" spans="1:25">
      <c r="A1465" t="s">
        <v>47</v>
      </c>
      <c r="B1465" t="s">
        <v>47</v>
      </c>
      <c r="C1465" t="s">
        <v>3635</v>
      </c>
      <c r="D1465" t="s">
        <v>47</v>
      </c>
      <c r="F1465" s="1">
        <v>20002522</v>
      </c>
      <c r="G1465" s="1">
        <v>5</v>
      </c>
      <c r="H1465" t="s">
        <v>83</v>
      </c>
      <c r="I1465" t="s">
        <v>59</v>
      </c>
      <c r="J1465" s="1">
        <v>20000231</v>
      </c>
      <c r="K1465" t="s">
        <v>706</v>
      </c>
      <c r="L1465" t="s">
        <v>46</v>
      </c>
      <c r="M1465" t="s">
        <v>117</v>
      </c>
      <c r="N1465" t="s">
        <v>707</v>
      </c>
      <c r="O1465" t="s">
        <v>999</v>
      </c>
      <c r="P1465" t="s">
        <v>55</v>
      </c>
      <c r="Q1465" t="s">
        <v>3636</v>
      </c>
      <c r="R1465" t="s">
        <v>3637</v>
      </c>
      <c r="S1465" t="s">
        <v>46</v>
      </c>
      <c r="T1465" t="s">
        <v>46</v>
      </c>
      <c r="U1465" t="s">
        <v>47</v>
      </c>
      <c r="V1465" s="1">
        <v>20000871</v>
      </c>
      <c r="X1465" s="1">
        <v>20001888</v>
      </c>
      <c r="Y1465" t="s">
        <v>18978</v>
      </c>
    </row>
    <row r="1466" spans="1:25">
      <c r="A1466" t="s">
        <v>47</v>
      </c>
      <c r="B1466" t="s">
        <v>47</v>
      </c>
      <c r="C1466" t="s">
        <v>3635</v>
      </c>
      <c r="D1466" t="s">
        <v>47</v>
      </c>
      <c r="F1466" s="1">
        <v>20002523</v>
      </c>
      <c r="G1466" s="1">
        <v>5</v>
      </c>
      <c r="H1466" t="s">
        <v>58</v>
      </c>
      <c r="I1466" t="s">
        <v>59</v>
      </c>
      <c r="J1466" s="1">
        <v>20000238</v>
      </c>
      <c r="K1466" t="s">
        <v>732</v>
      </c>
      <c r="L1466" t="s">
        <v>46</v>
      </c>
      <c r="M1466" t="s">
        <v>649</v>
      </c>
      <c r="N1466" t="s">
        <v>733</v>
      </c>
      <c r="O1466" t="s">
        <v>999</v>
      </c>
      <c r="P1466" t="s">
        <v>55</v>
      </c>
      <c r="Q1466" t="s">
        <v>3638</v>
      </c>
      <c r="R1466" t="s">
        <v>3639</v>
      </c>
      <c r="S1466" t="s">
        <v>46</v>
      </c>
      <c r="T1466" t="s">
        <v>46</v>
      </c>
      <c r="U1466" t="s">
        <v>47</v>
      </c>
      <c r="V1466" s="1">
        <v>20000882</v>
      </c>
      <c r="X1466" s="1">
        <v>20001889</v>
      </c>
      <c r="Y1466" t="s">
        <v>26601</v>
      </c>
    </row>
    <row r="1467" spans="1:25">
      <c r="A1467" t="s">
        <v>47</v>
      </c>
      <c r="B1467" t="s">
        <v>47</v>
      </c>
      <c r="C1467" t="s">
        <v>3635</v>
      </c>
      <c r="D1467" t="s">
        <v>47</v>
      </c>
      <c r="F1467" s="1">
        <v>20002524</v>
      </c>
      <c r="G1467" s="1">
        <v>5</v>
      </c>
      <c r="H1467" t="s">
        <v>83</v>
      </c>
      <c r="I1467" t="s">
        <v>59</v>
      </c>
      <c r="J1467" s="1">
        <v>20000251</v>
      </c>
      <c r="K1467" t="s">
        <v>784</v>
      </c>
      <c r="L1467" t="s">
        <v>46</v>
      </c>
      <c r="M1467" t="s">
        <v>785</v>
      </c>
      <c r="N1467" t="s">
        <v>786</v>
      </c>
      <c r="O1467" t="s">
        <v>999</v>
      </c>
      <c r="P1467" t="s">
        <v>55</v>
      </c>
      <c r="Q1467" t="s">
        <v>3640</v>
      </c>
      <c r="R1467" t="s">
        <v>3641</v>
      </c>
      <c r="S1467" t="s">
        <v>46</v>
      </c>
      <c r="T1467" t="s">
        <v>46</v>
      </c>
      <c r="U1467" t="s">
        <v>47</v>
      </c>
      <c r="V1467" s="1">
        <v>20000888</v>
      </c>
      <c r="X1467" s="1">
        <v>20001890</v>
      </c>
      <c r="Y1467" t="s">
        <v>19074</v>
      </c>
    </row>
    <row r="1468" spans="1:25">
      <c r="A1468" t="s">
        <v>47</v>
      </c>
      <c r="B1468" t="s">
        <v>47</v>
      </c>
      <c r="C1468" t="s">
        <v>3635</v>
      </c>
      <c r="D1468" t="s">
        <v>47</v>
      </c>
      <c r="F1468" s="1">
        <v>20002525</v>
      </c>
      <c r="G1468" s="1">
        <v>5</v>
      </c>
      <c r="H1468" t="s">
        <v>83</v>
      </c>
      <c r="I1468" t="s">
        <v>59</v>
      </c>
      <c r="J1468" s="1">
        <v>20000255</v>
      </c>
      <c r="K1468" t="s">
        <v>1343</v>
      </c>
      <c r="L1468" t="s">
        <v>46</v>
      </c>
      <c r="M1468" t="s">
        <v>601</v>
      </c>
      <c r="N1468" t="s">
        <v>1344</v>
      </c>
      <c r="O1468" t="s">
        <v>999</v>
      </c>
      <c r="P1468" t="s">
        <v>55</v>
      </c>
      <c r="Q1468" t="s">
        <v>3642</v>
      </c>
      <c r="R1468" t="s">
        <v>3643</v>
      </c>
      <c r="S1468" t="s">
        <v>46</v>
      </c>
      <c r="T1468" t="s">
        <v>46</v>
      </c>
      <c r="U1468" t="s">
        <v>47</v>
      </c>
      <c r="V1468" s="1">
        <v>20000873</v>
      </c>
      <c r="X1468" s="1">
        <v>20001891</v>
      </c>
      <c r="Y1468" t="s">
        <v>26602</v>
      </c>
    </row>
    <row r="1469" spans="1:25">
      <c r="A1469" t="s">
        <v>47</v>
      </c>
      <c r="B1469" t="s">
        <v>47</v>
      </c>
      <c r="C1469" t="s">
        <v>3635</v>
      </c>
      <c r="D1469" t="s">
        <v>47</v>
      </c>
      <c r="F1469" s="1">
        <v>20002526</v>
      </c>
      <c r="G1469" s="1">
        <v>5</v>
      </c>
      <c r="H1469" t="s">
        <v>58</v>
      </c>
      <c r="I1469" t="s">
        <v>59</v>
      </c>
      <c r="J1469" s="1">
        <v>20000260</v>
      </c>
      <c r="K1469" t="s">
        <v>818</v>
      </c>
      <c r="L1469" t="s">
        <v>47</v>
      </c>
      <c r="M1469" t="s">
        <v>512</v>
      </c>
      <c r="N1469" t="s">
        <v>819</v>
      </c>
      <c r="O1469" t="s">
        <v>999</v>
      </c>
      <c r="P1469" t="s">
        <v>55</v>
      </c>
      <c r="Q1469" t="s">
        <v>3644</v>
      </c>
      <c r="R1469" t="s">
        <v>3645</v>
      </c>
      <c r="S1469" t="s">
        <v>46</v>
      </c>
      <c r="T1469" t="s">
        <v>46</v>
      </c>
      <c r="U1469" t="s">
        <v>47</v>
      </c>
      <c r="V1469" s="1">
        <v>20000879</v>
      </c>
      <c r="X1469" s="1">
        <v>20001892</v>
      </c>
      <c r="Y1469" t="s">
        <v>16618</v>
      </c>
    </row>
    <row r="1470" spans="1:25">
      <c r="A1470" t="s">
        <v>47</v>
      </c>
      <c r="B1470" t="s">
        <v>47</v>
      </c>
      <c r="C1470" t="s">
        <v>3635</v>
      </c>
      <c r="D1470" t="s">
        <v>46</v>
      </c>
      <c r="E1470" t="s">
        <v>49</v>
      </c>
      <c r="F1470" s="1">
        <v>20002527</v>
      </c>
      <c r="G1470" s="1">
        <v>5</v>
      </c>
      <c r="H1470" t="s">
        <v>83</v>
      </c>
      <c r="I1470" s="1">
        <v>30</v>
      </c>
      <c r="J1470" s="1">
        <v>20000009</v>
      </c>
      <c r="K1470" t="s">
        <v>1039</v>
      </c>
      <c r="L1470" t="s">
        <v>47</v>
      </c>
      <c r="M1470" t="s">
        <v>304</v>
      </c>
      <c r="N1470" t="s">
        <v>719</v>
      </c>
      <c r="O1470" t="s">
        <v>999</v>
      </c>
      <c r="P1470" t="s">
        <v>55</v>
      </c>
      <c r="Q1470" t="s">
        <v>3646</v>
      </c>
      <c r="R1470" t="s">
        <v>3647</v>
      </c>
      <c r="S1470" t="s">
        <v>47</v>
      </c>
      <c r="T1470" t="s">
        <v>47</v>
      </c>
      <c r="U1470" t="s">
        <v>47</v>
      </c>
      <c r="V1470" s="1">
        <v>20000861</v>
      </c>
      <c r="X1470" s="1">
        <v>20001893</v>
      </c>
      <c r="Y1470" t="s">
        <v>18597</v>
      </c>
    </row>
    <row r="1471" spans="1:25">
      <c r="A1471" t="s">
        <v>47</v>
      </c>
      <c r="B1471" t="s">
        <v>47</v>
      </c>
      <c r="C1471" t="s">
        <v>3635</v>
      </c>
      <c r="D1471" t="s">
        <v>47</v>
      </c>
      <c r="F1471" s="1">
        <v>20002528</v>
      </c>
      <c r="G1471" s="1">
        <v>5</v>
      </c>
      <c r="H1471" t="s">
        <v>58</v>
      </c>
      <c r="I1471" t="s">
        <v>59</v>
      </c>
      <c r="J1471" s="1">
        <v>20000226</v>
      </c>
      <c r="K1471" t="s">
        <v>686</v>
      </c>
      <c r="L1471" t="s">
        <v>46</v>
      </c>
      <c r="M1471" t="s">
        <v>83</v>
      </c>
      <c r="N1471" t="s">
        <v>687</v>
      </c>
      <c r="O1471" t="s">
        <v>999</v>
      </c>
      <c r="P1471" t="s">
        <v>55</v>
      </c>
      <c r="Q1471" t="s">
        <v>3648</v>
      </c>
      <c r="R1471" t="s">
        <v>3649</v>
      </c>
      <c r="S1471" t="s">
        <v>46</v>
      </c>
      <c r="T1471" t="s">
        <v>46</v>
      </c>
      <c r="U1471" t="s">
        <v>47</v>
      </c>
      <c r="V1471" s="1">
        <v>20000869</v>
      </c>
      <c r="X1471" s="1">
        <v>20001894</v>
      </c>
      <c r="Y1471" t="s">
        <v>26576</v>
      </c>
    </row>
    <row r="1472" spans="1:25">
      <c r="A1472" t="s">
        <v>47</v>
      </c>
      <c r="B1472" t="s">
        <v>47</v>
      </c>
      <c r="C1472" t="s">
        <v>3635</v>
      </c>
      <c r="D1472" t="s">
        <v>47</v>
      </c>
      <c r="F1472" s="1">
        <v>20002529</v>
      </c>
      <c r="G1472" s="1">
        <v>5</v>
      </c>
      <c r="H1472" t="s">
        <v>83</v>
      </c>
      <c r="I1472" t="s">
        <v>59</v>
      </c>
      <c r="J1472" s="1">
        <v>20000228</v>
      </c>
      <c r="K1472" t="s">
        <v>694</v>
      </c>
      <c r="L1472" t="s">
        <v>46</v>
      </c>
      <c r="M1472" t="s">
        <v>83</v>
      </c>
      <c r="N1472" t="s">
        <v>695</v>
      </c>
      <c r="O1472" t="s">
        <v>999</v>
      </c>
      <c r="P1472" t="s">
        <v>55</v>
      </c>
      <c r="Q1472" t="s">
        <v>3650</v>
      </c>
      <c r="R1472" t="s">
        <v>3651</v>
      </c>
      <c r="S1472" t="s">
        <v>46</v>
      </c>
      <c r="T1472" t="s">
        <v>46</v>
      </c>
      <c r="U1472" t="s">
        <v>47</v>
      </c>
      <c r="V1472" s="1">
        <v>20000869</v>
      </c>
      <c r="X1472" s="1">
        <v>20001895</v>
      </c>
      <c r="Y1472" t="s">
        <v>15927</v>
      </c>
    </row>
    <row r="1473" spans="1:25">
      <c r="A1473" t="s">
        <v>47</v>
      </c>
      <c r="B1473" t="s">
        <v>47</v>
      </c>
      <c r="C1473" t="s">
        <v>3635</v>
      </c>
      <c r="D1473" t="s">
        <v>47</v>
      </c>
      <c r="F1473" s="1">
        <v>20002530</v>
      </c>
      <c r="G1473" s="1">
        <v>5</v>
      </c>
      <c r="H1473" t="s">
        <v>58</v>
      </c>
      <c r="I1473" t="s">
        <v>59</v>
      </c>
      <c r="J1473" s="1">
        <v>20000229</v>
      </c>
      <c r="K1473" t="s">
        <v>698</v>
      </c>
      <c r="L1473" t="s">
        <v>46</v>
      </c>
      <c r="M1473" t="s">
        <v>83</v>
      </c>
      <c r="N1473" t="s">
        <v>699</v>
      </c>
      <c r="O1473" t="s">
        <v>999</v>
      </c>
      <c r="P1473" t="s">
        <v>55</v>
      </c>
      <c r="Q1473" t="s">
        <v>3652</v>
      </c>
      <c r="R1473" t="s">
        <v>3653</v>
      </c>
      <c r="S1473" t="s">
        <v>46</v>
      </c>
      <c r="T1473" t="s">
        <v>46</v>
      </c>
      <c r="U1473" t="s">
        <v>47</v>
      </c>
      <c r="V1473" s="1">
        <v>20000869</v>
      </c>
      <c r="X1473" s="1">
        <v>20001896</v>
      </c>
      <c r="Y1473" t="s">
        <v>26577</v>
      </c>
    </row>
    <row r="1474" spans="1:25">
      <c r="A1474" t="s">
        <v>47</v>
      </c>
      <c r="B1474" t="s">
        <v>47</v>
      </c>
      <c r="C1474" t="s">
        <v>3635</v>
      </c>
      <c r="D1474" t="s">
        <v>47</v>
      </c>
      <c r="F1474" s="1">
        <v>20002531</v>
      </c>
      <c r="G1474" s="1">
        <v>5</v>
      </c>
      <c r="H1474" t="s">
        <v>58</v>
      </c>
      <c r="I1474" t="s">
        <v>59</v>
      </c>
      <c r="J1474" s="1">
        <v>20000234</v>
      </c>
      <c r="K1474" t="s">
        <v>718</v>
      </c>
      <c r="L1474" t="s">
        <v>46</v>
      </c>
      <c r="M1474" t="s">
        <v>719</v>
      </c>
      <c r="N1474" t="s">
        <v>720</v>
      </c>
      <c r="O1474" t="s">
        <v>999</v>
      </c>
      <c r="P1474" t="s">
        <v>55</v>
      </c>
      <c r="Q1474" t="s">
        <v>3654</v>
      </c>
      <c r="R1474" t="s">
        <v>3655</v>
      </c>
      <c r="S1474" t="s">
        <v>46</v>
      </c>
      <c r="T1474" t="s">
        <v>46</v>
      </c>
      <c r="U1474" t="s">
        <v>47</v>
      </c>
      <c r="V1474" s="1">
        <v>20000880</v>
      </c>
      <c r="X1474" s="1">
        <v>20001897</v>
      </c>
      <c r="Y1474" t="s">
        <v>26578</v>
      </c>
    </row>
    <row r="1475" spans="1:25">
      <c r="A1475" t="s">
        <v>47</v>
      </c>
      <c r="B1475" t="s">
        <v>47</v>
      </c>
      <c r="C1475" t="s">
        <v>3635</v>
      </c>
      <c r="D1475" t="s">
        <v>47</v>
      </c>
      <c r="F1475" s="1">
        <v>20002533</v>
      </c>
      <c r="G1475" s="1">
        <v>5</v>
      </c>
      <c r="H1475" t="s">
        <v>136</v>
      </c>
      <c r="I1475" t="s">
        <v>59</v>
      </c>
      <c r="J1475" s="1">
        <v>20000296</v>
      </c>
      <c r="K1475" t="s">
        <v>960</v>
      </c>
      <c r="L1475" t="s">
        <v>46</v>
      </c>
      <c r="M1475" t="s">
        <v>961</v>
      </c>
      <c r="N1475" t="s">
        <v>962</v>
      </c>
      <c r="O1475" t="s">
        <v>999</v>
      </c>
      <c r="P1475" t="s">
        <v>55</v>
      </c>
      <c r="Q1475" t="s">
        <v>3656</v>
      </c>
      <c r="R1475" t="s">
        <v>3657</v>
      </c>
      <c r="S1475" t="s">
        <v>46</v>
      </c>
      <c r="T1475" t="s">
        <v>46</v>
      </c>
      <c r="U1475" t="s">
        <v>47</v>
      </c>
      <c r="V1475" s="1">
        <v>20000897</v>
      </c>
      <c r="X1475" s="1">
        <v>20001898</v>
      </c>
      <c r="Y1475" t="s">
        <v>26579</v>
      </c>
    </row>
    <row r="1476" spans="1:25">
      <c r="A1476" t="s">
        <v>47</v>
      </c>
      <c r="B1476" t="s">
        <v>47</v>
      </c>
      <c r="C1476" t="s">
        <v>3635</v>
      </c>
      <c r="D1476" t="s">
        <v>47</v>
      </c>
      <c r="F1476" s="1">
        <v>20002534</v>
      </c>
      <c r="G1476" s="1">
        <v>5</v>
      </c>
      <c r="H1476" t="s">
        <v>136</v>
      </c>
      <c r="I1476" t="s">
        <v>59</v>
      </c>
      <c r="J1476" s="1">
        <v>20000233</v>
      </c>
      <c r="K1476" t="s">
        <v>714</v>
      </c>
      <c r="L1476" t="s">
        <v>46</v>
      </c>
      <c r="M1476" t="s">
        <v>117</v>
      </c>
      <c r="N1476" t="s">
        <v>715</v>
      </c>
      <c r="O1476" t="s">
        <v>999</v>
      </c>
      <c r="P1476" t="s">
        <v>55</v>
      </c>
      <c r="Q1476" t="s">
        <v>3658</v>
      </c>
      <c r="R1476" t="s">
        <v>3659</v>
      </c>
      <c r="S1476" t="s">
        <v>46</v>
      </c>
      <c r="T1476" t="s">
        <v>46</v>
      </c>
      <c r="U1476" t="s">
        <v>47</v>
      </c>
      <c r="V1476" s="1">
        <v>20000871</v>
      </c>
      <c r="X1476" s="1">
        <v>20001899</v>
      </c>
      <c r="Y1476" t="s">
        <v>26580</v>
      </c>
    </row>
    <row r="1477" spans="1:25">
      <c r="A1477" t="s">
        <v>47</v>
      </c>
      <c r="B1477" t="s">
        <v>47</v>
      </c>
      <c r="C1477" t="s">
        <v>3635</v>
      </c>
      <c r="D1477" t="s">
        <v>47</v>
      </c>
      <c r="F1477" s="1">
        <v>20002535</v>
      </c>
      <c r="G1477" s="1">
        <v>5</v>
      </c>
      <c r="H1477" t="s">
        <v>58</v>
      </c>
      <c r="I1477" t="s">
        <v>59</v>
      </c>
      <c r="J1477" s="1">
        <v>20000237</v>
      </c>
      <c r="K1477" t="s">
        <v>1371</v>
      </c>
      <c r="L1477" t="s">
        <v>46</v>
      </c>
      <c r="M1477" t="s">
        <v>728</v>
      </c>
      <c r="N1477" t="s">
        <v>1372</v>
      </c>
      <c r="O1477" t="s">
        <v>999</v>
      </c>
      <c r="P1477" t="s">
        <v>55</v>
      </c>
      <c r="Q1477" t="s">
        <v>3660</v>
      </c>
      <c r="R1477" t="s">
        <v>3661</v>
      </c>
      <c r="S1477" t="s">
        <v>46</v>
      </c>
      <c r="T1477" t="s">
        <v>46</v>
      </c>
      <c r="U1477" t="s">
        <v>47</v>
      </c>
      <c r="V1477" s="1">
        <v>20000881</v>
      </c>
      <c r="X1477" s="1">
        <v>20001900</v>
      </c>
      <c r="Y1477" t="s">
        <v>7324</v>
      </c>
    </row>
    <row r="1478" spans="1:25">
      <c r="A1478" t="s">
        <v>47</v>
      </c>
      <c r="B1478" t="s">
        <v>47</v>
      </c>
      <c r="C1478" t="s">
        <v>3635</v>
      </c>
      <c r="D1478" t="s">
        <v>47</v>
      </c>
      <c r="F1478" s="1">
        <v>20002536</v>
      </c>
      <c r="G1478" s="1">
        <v>5</v>
      </c>
      <c r="H1478" t="s">
        <v>58</v>
      </c>
      <c r="I1478" t="s">
        <v>59</v>
      </c>
      <c r="J1478" s="1">
        <v>20000249</v>
      </c>
      <c r="K1478" t="s">
        <v>776</v>
      </c>
      <c r="L1478" t="s">
        <v>46</v>
      </c>
      <c r="M1478" t="s">
        <v>649</v>
      </c>
      <c r="N1478" t="s">
        <v>777</v>
      </c>
      <c r="O1478" t="s">
        <v>999</v>
      </c>
      <c r="P1478" t="s">
        <v>55</v>
      </c>
      <c r="Q1478" t="s">
        <v>3662</v>
      </c>
      <c r="R1478" t="s">
        <v>3663</v>
      </c>
      <c r="S1478" t="s">
        <v>46</v>
      </c>
      <c r="T1478" t="s">
        <v>46</v>
      </c>
      <c r="U1478" t="s">
        <v>47</v>
      </c>
      <c r="V1478" s="1">
        <v>20000882</v>
      </c>
      <c r="X1478" s="1">
        <v>20001901</v>
      </c>
      <c r="Y1478" t="s">
        <v>14618</v>
      </c>
    </row>
    <row r="1479" spans="1:25">
      <c r="A1479" t="s">
        <v>47</v>
      </c>
      <c r="B1479" t="s">
        <v>47</v>
      </c>
      <c r="C1479" t="s">
        <v>3635</v>
      </c>
      <c r="D1479" t="s">
        <v>47</v>
      </c>
      <c r="F1479" s="1">
        <v>20002537</v>
      </c>
      <c r="G1479" s="1">
        <v>5</v>
      </c>
      <c r="H1479" t="s">
        <v>58</v>
      </c>
      <c r="I1479" t="s">
        <v>59</v>
      </c>
      <c r="J1479" s="1">
        <v>20000250</v>
      </c>
      <c r="K1479" t="s">
        <v>780</v>
      </c>
      <c r="L1479" t="s">
        <v>46</v>
      </c>
      <c r="M1479" t="s">
        <v>649</v>
      </c>
      <c r="N1479" t="s">
        <v>781</v>
      </c>
      <c r="O1479" t="s">
        <v>999</v>
      </c>
      <c r="P1479" t="s">
        <v>55</v>
      </c>
      <c r="Q1479" t="s">
        <v>3664</v>
      </c>
      <c r="R1479" t="s">
        <v>3665</v>
      </c>
      <c r="S1479" t="s">
        <v>46</v>
      </c>
      <c r="T1479" t="s">
        <v>46</v>
      </c>
      <c r="U1479" t="s">
        <v>47</v>
      </c>
      <c r="V1479" s="1">
        <v>20000882</v>
      </c>
      <c r="X1479" s="1">
        <v>20001902</v>
      </c>
      <c r="Y1479" t="s">
        <v>26581</v>
      </c>
    </row>
    <row r="1480" spans="1:25">
      <c r="A1480" t="s">
        <v>47</v>
      </c>
      <c r="B1480" t="s">
        <v>47</v>
      </c>
      <c r="C1480" t="s">
        <v>3635</v>
      </c>
      <c r="D1480" t="s">
        <v>47</v>
      </c>
      <c r="F1480" s="1">
        <v>20002538</v>
      </c>
      <c r="G1480" s="1">
        <v>5</v>
      </c>
      <c r="H1480" t="s">
        <v>83</v>
      </c>
      <c r="I1480" t="s">
        <v>59</v>
      </c>
      <c r="J1480" s="1">
        <v>20000253</v>
      </c>
      <c r="K1480" t="s">
        <v>793</v>
      </c>
      <c r="L1480" t="s">
        <v>46</v>
      </c>
      <c r="M1480" t="s">
        <v>785</v>
      </c>
      <c r="N1480" t="s">
        <v>794</v>
      </c>
      <c r="O1480" t="s">
        <v>999</v>
      </c>
      <c r="P1480" t="s">
        <v>55</v>
      </c>
      <c r="Q1480" t="s">
        <v>3666</v>
      </c>
      <c r="R1480" t="s">
        <v>3667</v>
      </c>
      <c r="S1480" t="s">
        <v>46</v>
      </c>
      <c r="T1480" t="s">
        <v>46</v>
      </c>
      <c r="U1480" t="s">
        <v>47</v>
      </c>
      <c r="V1480" s="1">
        <v>20000888</v>
      </c>
      <c r="X1480" s="1">
        <v>20001903</v>
      </c>
      <c r="Y1480" t="s">
        <v>26582</v>
      </c>
    </row>
    <row r="1481" spans="1:25">
      <c r="A1481" t="s">
        <v>47</v>
      </c>
      <c r="B1481" t="s">
        <v>47</v>
      </c>
      <c r="C1481" t="s">
        <v>3635</v>
      </c>
      <c r="D1481" t="s">
        <v>47</v>
      </c>
      <c r="F1481" s="1">
        <v>20002539</v>
      </c>
      <c r="G1481" s="1">
        <v>5</v>
      </c>
      <c r="H1481" t="s">
        <v>136</v>
      </c>
      <c r="I1481" t="s">
        <v>59</v>
      </c>
      <c r="J1481" s="1">
        <v>20000297</v>
      </c>
      <c r="K1481" t="s">
        <v>965</v>
      </c>
      <c r="L1481" t="s">
        <v>46</v>
      </c>
      <c r="M1481" t="s">
        <v>961</v>
      </c>
      <c r="N1481" t="s">
        <v>966</v>
      </c>
      <c r="O1481" t="s">
        <v>999</v>
      </c>
      <c r="P1481" t="s">
        <v>55</v>
      </c>
      <c r="Q1481" t="s">
        <v>3668</v>
      </c>
      <c r="R1481" t="s">
        <v>3669</v>
      </c>
      <c r="S1481" t="s">
        <v>46</v>
      </c>
      <c r="T1481" t="s">
        <v>46</v>
      </c>
      <c r="U1481" t="s">
        <v>47</v>
      </c>
      <c r="V1481" s="1">
        <v>20000897</v>
      </c>
      <c r="X1481" s="1">
        <v>20001904</v>
      </c>
      <c r="Y1481" t="s">
        <v>26583</v>
      </c>
    </row>
    <row r="1482" spans="1:25">
      <c r="A1482" t="s">
        <v>47</v>
      </c>
      <c r="B1482" t="s">
        <v>47</v>
      </c>
      <c r="C1482" t="s">
        <v>3635</v>
      </c>
      <c r="D1482" t="s">
        <v>47</v>
      </c>
      <c r="F1482" s="1">
        <v>20002540</v>
      </c>
      <c r="G1482" s="1">
        <v>5</v>
      </c>
      <c r="H1482" t="s">
        <v>136</v>
      </c>
      <c r="I1482" t="s">
        <v>59</v>
      </c>
      <c r="J1482" s="1">
        <v>20000298</v>
      </c>
      <c r="K1482" t="s">
        <v>969</v>
      </c>
      <c r="L1482" t="s">
        <v>46</v>
      </c>
      <c r="M1482" t="s">
        <v>961</v>
      </c>
      <c r="N1482" t="s">
        <v>970</v>
      </c>
      <c r="O1482" t="s">
        <v>999</v>
      </c>
      <c r="P1482" t="s">
        <v>55</v>
      </c>
      <c r="Q1482" t="s">
        <v>3670</v>
      </c>
      <c r="R1482" t="s">
        <v>3671</v>
      </c>
      <c r="S1482" t="s">
        <v>46</v>
      </c>
      <c r="T1482" t="s">
        <v>46</v>
      </c>
      <c r="U1482" t="s">
        <v>47</v>
      </c>
      <c r="V1482" s="1">
        <v>20000897</v>
      </c>
      <c r="X1482" s="1">
        <v>20001905</v>
      </c>
      <c r="Y1482" t="s">
        <v>26584</v>
      </c>
    </row>
    <row r="1483" spans="1:25">
      <c r="A1483" t="s">
        <v>47</v>
      </c>
      <c r="B1483" t="s">
        <v>47</v>
      </c>
      <c r="C1483" t="s">
        <v>3635</v>
      </c>
      <c r="D1483" t="s">
        <v>47</v>
      </c>
      <c r="F1483" s="1">
        <v>20002541</v>
      </c>
      <c r="G1483" s="1">
        <v>5</v>
      </c>
      <c r="H1483" t="s">
        <v>83</v>
      </c>
      <c r="I1483" t="s">
        <v>59</v>
      </c>
      <c r="J1483" s="1">
        <v>20000256</v>
      </c>
      <c r="K1483" t="s">
        <v>801</v>
      </c>
      <c r="L1483" t="s">
        <v>46</v>
      </c>
      <c r="M1483" t="s">
        <v>601</v>
      </c>
      <c r="N1483" t="s">
        <v>802</v>
      </c>
      <c r="O1483" t="s">
        <v>999</v>
      </c>
      <c r="P1483" t="s">
        <v>55</v>
      </c>
      <c r="Q1483" t="s">
        <v>3672</v>
      </c>
      <c r="R1483" t="s">
        <v>3673</v>
      </c>
      <c r="S1483" t="s">
        <v>46</v>
      </c>
      <c r="T1483" t="s">
        <v>46</v>
      </c>
      <c r="U1483" t="s">
        <v>47</v>
      </c>
      <c r="V1483" s="1">
        <v>20000873</v>
      </c>
      <c r="X1483" s="1">
        <v>20001906</v>
      </c>
      <c r="Y1483" t="s">
        <v>26585</v>
      </c>
    </row>
    <row r="1484" spans="1:25">
      <c r="A1484" t="s">
        <v>47</v>
      </c>
      <c r="B1484" t="s">
        <v>47</v>
      </c>
      <c r="C1484" t="s">
        <v>3635</v>
      </c>
      <c r="D1484" t="s">
        <v>47</v>
      </c>
      <c r="F1484" s="1">
        <v>20002542</v>
      </c>
      <c r="G1484" s="1">
        <v>5</v>
      </c>
      <c r="H1484" t="s">
        <v>83</v>
      </c>
      <c r="I1484" t="s">
        <v>59</v>
      </c>
      <c r="J1484" s="1">
        <v>20000259</v>
      </c>
      <c r="K1484" t="s">
        <v>814</v>
      </c>
      <c r="L1484" t="s">
        <v>47</v>
      </c>
      <c r="M1484" t="s">
        <v>806</v>
      </c>
      <c r="N1484" t="s">
        <v>815</v>
      </c>
      <c r="O1484" t="s">
        <v>999</v>
      </c>
      <c r="P1484" t="s">
        <v>55</v>
      </c>
      <c r="Q1484" t="s">
        <v>3674</v>
      </c>
      <c r="R1484" t="s">
        <v>3675</v>
      </c>
      <c r="S1484" t="s">
        <v>46</v>
      </c>
      <c r="T1484" t="s">
        <v>46</v>
      </c>
      <c r="U1484" t="s">
        <v>47</v>
      </c>
      <c r="V1484" s="1">
        <v>20000899</v>
      </c>
      <c r="X1484" s="1">
        <v>20001907</v>
      </c>
      <c r="Y1484" t="s">
        <v>26586</v>
      </c>
    </row>
    <row r="1485" spans="1:25">
      <c r="A1485" t="s">
        <v>47</v>
      </c>
      <c r="B1485" t="s">
        <v>47</v>
      </c>
      <c r="C1485" t="s">
        <v>3635</v>
      </c>
      <c r="D1485" t="s">
        <v>47</v>
      </c>
      <c r="F1485" s="1">
        <v>20002543</v>
      </c>
      <c r="G1485" s="1">
        <v>5</v>
      </c>
      <c r="H1485" t="s">
        <v>58</v>
      </c>
      <c r="I1485" t="s">
        <v>59</v>
      </c>
      <c r="J1485" s="1">
        <v>20000261</v>
      </c>
      <c r="K1485" t="s">
        <v>822</v>
      </c>
      <c r="L1485" t="s">
        <v>47</v>
      </c>
      <c r="M1485" t="s">
        <v>512</v>
      </c>
      <c r="N1485" t="s">
        <v>823</v>
      </c>
      <c r="O1485" t="s">
        <v>999</v>
      </c>
      <c r="P1485" t="s">
        <v>55</v>
      </c>
      <c r="Q1485" t="s">
        <v>3676</v>
      </c>
      <c r="R1485" t="s">
        <v>3677</v>
      </c>
      <c r="S1485" t="s">
        <v>46</v>
      </c>
      <c r="T1485" t="s">
        <v>46</v>
      </c>
      <c r="U1485" t="s">
        <v>47</v>
      </c>
      <c r="V1485" s="1">
        <v>20000879</v>
      </c>
      <c r="X1485" s="1">
        <v>20001908</v>
      </c>
      <c r="Y1485" t="s">
        <v>25745</v>
      </c>
    </row>
    <row r="1486" spans="1:25">
      <c r="A1486" t="s">
        <v>47</v>
      </c>
      <c r="B1486" t="s">
        <v>47</v>
      </c>
      <c r="C1486" t="s">
        <v>3635</v>
      </c>
      <c r="D1486" t="s">
        <v>46</v>
      </c>
      <c r="E1486" t="s">
        <v>49</v>
      </c>
      <c r="F1486" s="1">
        <v>20002544</v>
      </c>
      <c r="G1486" s="1">
        <v>5</v>
      </c>
      <c r="H1486" t="s">
        <v>83</v>
      </c>
      <c r="I1486" s="1">
        <v>30</v>
      </c>
      <c r="J1486" s="1">
        <v>20000016</v>
      </c>
      <c r="K1486" t="s">
        <v>1029</v>
      </c>
      <c r="L1486" t="s">
        <v>46</v>
      </c>
      <c r="M1486" t="s">
        <v>1030</v>
      </c>
      <c r="N1486" t="s">
        <v>1031</v>
      </c>
      <c r="O1486" t="s">
        <v>999</v>
      </c>
      <c r="P1486" t="s">
        <v>55</v>
      </c>
      <c r="Q1486" t="s">
        <v>3678</v>
      </c>
      <c r="R1486" t="s">
        <v>3679</v>
      </c>
      <c r="S1486" t="s">
        <v>46</v>
      </c>
      <c r="T1486" t="s">
        <v>47</v>
      </c>
      <c r="U1486" t="s">
        <v>47</v>
      </c>
      <c r="V1486" s="1">
        <v>20000900</v>
      </c>
      <c r="X1486" s="1">
        <v>20001909</v>
      </c>
      <c r="Y1486" t="s">
        <v>26587</v>
      </c>
    </row>
    <row r="1487" spans="1:25">
      <c r="A1487" t="s">
        <v>47</v>
      </c>
      <c r="B1487" t="s">
        <v>47</v>
      </c>
      <c r="C1487" t="s">
        <v>3635</v>
      </c>
      <c r="D1487" t="s">
        <v>47</v>
      </c>
      <c r="F1487" s="1">
        <v>20002545</v>
      </c>
      <c r="G1487" s="1">
        <v>5</v>
      </c>
      <c r="H1487" t="s">
        <v>83</v>
      </c>
      <c r="I1487" t="s">
        <v>59</v>
      </c>
      <c r="J1487" s="1">
        <v>20000252</v>
      </c>
      <c r="K1487" t="s">
        <v>789</v>
      </c>
      <c r="L1487" t="s">
        <v>46</v>
      </c>
      <c r="M1487" t="s">
        <v>785</v>
      </c>
      <c r="N1487" t="s">
        <v>790</v>
      </c>
      <c r="O1487" t="s">
        <v>999</v>
      </c>
      <c r="P1487" t="s">
        <v>55</v>
      </c>
      <c r="Q1487" t="s">
        <v>3680</v>
      </c>
      <c r="R1487" t="s">
        <v>3681</v>
      </c>
      <c r="S1487" t="s">
        <v>46</v>
      </c>
      <c r="T1487" t="s">
        <v>46</v>
      </c>
      <c r="U1487" t="s">
        <v>47</v>
      </c>
      <c r="V1487" s="1">
        <v>20000888</v>
      </c>
      <c r="X1487" s="1">
        <v>20001910</v>
      </c>
      <c r="Y1487" t="s">
        <v>13550</v>
      </c>
    </row>
    <row r="1488" spans="1:25">
      <c r="A1488" t="s">
        <v>47</v>
      </c>
      <c r="B1488" t="s">
        <v>47</v>
      </c>
      <c r="C1488" t="s">
        <v>3635</v>
      </c>
      <c r="D1488" t="s">
        <v>47</v>
      </c>
      <c r="F1488" s="1">
        <v>20002546</v>
      </c>
      <c r="G1488" s="1">
        <v>5</v>
      </c>
      <c r="H1488" t="s">
        <v>83</v>
      </c>
      <c r="I1488" t="s">
        <v>59</v>
      </c>
      <c r="J1488" s="1">
        <v>20000254</v>
      </c>
      <c r="K1488" t="s">
        <v>797</v>
      </c>
      <c r="L1488" t="s">
        <v>46</v>
      </c>
      <c r="M1488" t="s">
        <v>785</v>
      </c>
      <c r="N1488" t="s">
        <v>798</v>
      </c>
      <c r="O1488" t="s">
        <v>999</v>
      </c>
      <c r="P1488" t="s">
        <v>55</v>
      </c>
      <c r="Q1488" t="s">
        <v>3682</v>
      </c>
      <c r="R1488" t="s">
        <v>3683</v>
      </c>
      <c r="S1488" t="s">
        <v>46</v>
      </c>
      <c r="T1488" t="s">
        <v>46</v>
      </c>
      <c r="U1488" t="s">
        <v>47</v>
      </c>
      <c r="V1488" s="1">
        <v>20000888</v>
      </c>
      <c r="X1488" s="1">
        <v>20001911</v>
      </c>
      <c r="Y1488" t="s">
        <v>26588</v>
      </c>
    </row>
    <row r="1489" spans="1:25">
      <c r="A1489" t="s">
        <v>47</v>
      </c>
      <c r="B1489" t="s">
        <v>47</v>
      </c>
      <c r="C1489" t="s">
        <v>3635</v>
      </c>
      <c r="D1489" t="s">
        <v>46</v>
      </c>
      <c r="E1489" t="s">
        <v>49</v>
      </c>
      <c r="F1489" s="1">
        <v>20002547</v>
      </c>
      <c r="G1489" s="1">
        <v>5</v>
      </c>
      <c r="H1489" t="s">
        <v>83</v>
      </c>
      <c r="I1489" s="1">
        <v>30</v>
      </c>
      <c r="J1489" s="1">
        <v>20000014</v>
      </c>
      <c r="K1489" t="s">
        <v>1026</v>
      </c>
      <c r="L1489" t="s">
        <v>46</v>
      </c>
      <c r="M1489" t="s">
        <v>70</v>
      </c>
      <c r="N1489" t="s">
        <v>70</v>
      </c>
      <c r="O1489" t="s">
        <v>999</v>
      </c>
      <c r="P1489" t="s">
        <v>55</v>
      </c>
      <c r="Q1489" t="s">
        <v>3684</v>
      </c>
      <c r="R1489" t="s">
        <v>3685</v>
      </c>
      <c r="S1489" t="s">
        <v>46</v>
      </c>
      <c r="T1489" t="s">
        <v>47</v>
      </c>
      <c r="U1489" t="s">
        <v>47</v>
      </c>
      <c r="V1489" s="1">
        <v>20000901</v>
      </c>
      <c r="X1489" s="1">
        <v>20001912</v>
      </c>
      <c r="Y1489" t="s">
        <v>26589</v>
      </c>
    </row>
    <row r="1490" spans="1:25">
      <c r="A1490" t="s">
        <v>47</v>
      </c>
      <c r="B1490" t="s">
        <v>47</v>
      </c>
      <c r="C1490" t="s">
        <v>3635</v>
      </c>
      <c r="D1490" t="s">
        <v>47</v>
      </c>
      <c r="F1490" s="1">
        <v>20002548</v>
      </c>
      <c r="G1490" s="1">
        <v>5</v>
      </c>
      <c r="H1490" t="s">
        <v>83</v>
      </c>
      <c r="I1490" t="s">
        <v>59</v>
      </c>
      <c r="J1490" s="1">
        <v>20000230</v>
      </c>
      <c r="K1490" t="s">
        <v>702</v>
      </c>
      <c r="L1490" t="s">
        <v>46</v>
      </c>
      <c r="M1490" t="s">
        <v>117</v>
      </c>
      <c r="N1490" t="s">
        <v>703</v>
      </c>
      <c r="O1490" t="s">
        <v>999</v>
      </c>
      <c r="P1490" t="s">
        <v>55</v>
      </c>
      <c r="Q1490" t="s">
        <v>3686</v>
      </c>
      <c r="R1490" t="s">
        <v>3687</v>
      </c>
      <c r="S1490" t="s">
        <v>46</v>
      </c>
      <c r="T1490" t="s">
        <v>46</v>
      </c>
      <c r="U1490" t="s">
        <v>47</v>
      </c>
      <c r="V1490" s="1">
        <v>20000871</v>
      </c>
      <c r="X1490" s="1">
        <v>20001913</v>
      </c>
      <c r="Y1490" t="s">
        <v>26590</v>
      </c>
    </row>
    <row r="1491" spans="1:25">
      <c r="A1491" t="s">
        <v>47</v>
      </c>
      <c r="B1491" t="s">
        <v>47</v>
      </c>
      <c r="C1491" t="s">
        <v>3635</v>
      </c>
      <c r="D1491" t="s">
        <v>47</v>
      </c>
      <c r="F1491" s="1">
        <v>20002549</v>
      </c>
      <c r="G1491" s="1">
        <v>5</v>
      </c>
      <c r="H1491" t="s">
        <v>58</v>
      </c>
      <c r="I1491" t="s">
        <v>59</v>
      </c>
      <c r="J1491" s="1">
        <v>20000235</v>
      </c>
      <c r="K1491" t="s">
        <v>723</v>
      </c>
      <c r="L1491" t="s">
        <v>47</v>
      </c>
      <c r="M1491" t="s">
        <v>719</v>
      </c>
      <c r="N1491" t="s">
        <v>724</v>
      </c>
      <c r="O1491" t="s">
        <v>999</v>
      </c>
      <c r="P1491" t="s">
        <v>55</v>
      </c>
      <c r="Q1491" t="s">
        <v>3688</v>
      </c>
      <c r="R1491" t="s">
        <v>3689</v>
      </c>
      <c r="S1491" t="s">
        <v>46</v>
      </c>
      <c r="T1491" t="s">
        <v>46</v>
      </c>
      <c r="U1491" t="s">
        <v>47</v>
      </c>
      <c r="V1491" s="1">
        <v>20000880</v>
      </c>
      <c r="X1491" s="1">
        <v>20001914</v>
      </c>
      <c r="Y1491" t="s">
        <v>26591</v>
      </c>
    </row>
    <row r="1492" spans="1:25">
      <c r="A1492" t="s">
        <v>47</v>
      </c>
      <c r="B1492" t="s">
        <v>47</v>
      </c>
      <c r="C1492" t="s">
        <v>3635</v>
      </c>
      <c r="D1492" t="s">
        <v>47</v>
      </c>
      <c r="F1492" s="1">
        <v>20002550</v>
      </c>
      <c r="G1492" s="1">
        <v>5</v>
      </c>
      <c r="H1492" t="s">
        <v>83</v>
      </c>
      <c r="I1492" t="s">
        <v>59</v>
      </c>
      <c r="J1492" s="1">
        <v>20000257</v>
      </c>
      <c r="K1492" t="s">
        <v>805</v>
      </c>
      <c r="L1492" t="s">
        <v>46</v>
      </c>
      <c r="M1492" t="s">
        <v>806</v>
      </c>
      <c r="N1492" t="s">
        <v>807</v>
      </c>
      <c r="O1492" t="s">
        <v>999</v>
      </c>
      <c r="P1492" t="s">
        <v>55</v>
      </c>
      <c r="Q1492" t="s">
        <v>3690</v>
      </c>
      <c r="R1492" t="s">
        <v>3691</v>
      </c>
      <c r="S1492" t="s">
        <v>46</v>
      </c>
      <c r="T1492" t="s">
        <v>46</v>
      </c>
      <c r="U1492" t="s">
        <v>47</v>
      </c>
      <c r="V1492" s="1">
        <v>20000899</v>
      </c>
      <c r="X1492" s="1">
        <v>20001915</v>
      </c>
      <c r="Y1492" t="s">
        <v>654</v>
      </c>
    </row>
    <row r="1493" spans="1:25">
      <c r="A1493" t="s">
        <v>47</v>
      </c>
      <c r="B1493" t="s">
        <v>47</v>
      </c>
      <c r="C1493" t="s">
        <v>3635</v>
      </c>
      <c r="D1493" t="s">
        <v>46</v>
      </c>
      <c r="E1493" t="s">
        <v>49</v>
      </c>
      <c r="F1493" s="1">
        <v>20002551</v>
      </c>
      <c r="G1493" s="1">
        <v>5</v>
      </c>
      <c r="H1493" t="s">
        <v>83</v>
      </c>
      <c r="I1493" s="1">
        <v>30</v>
      </c>
      <c r="J1493" s="1">
        <v>20000008</v>
      </c>
      <c r="K1493" t="s">
        <v>1004</v>
      </c>
      <c r="L1493" t="s">
        <v>46</v>
      </c>
      <c r="M1493" t="s">
        <v>304</v>
      </c>
      <c r="N1493" t="s">
        <v>1005</v>
      </c>
      <c r="O1493" t="s">
        <v>999</v>
      </c>
      <c r="P1493" t="s">
        <v>55</v>
      </c>
      <c r="Q1493" t="s">
        <v>3692</v>
      </c>
      <c r="R1493" t="s">
        <v>3693</v>
      </c>
      <c r="S1493" t="s">
        <v>46</v>
      </c>
      <c r="T1493" t="s">
        <v>47</v>
      </c>
      <c r="U1493" t="s">
        <v>47</v>
      </c>
      <c r="V1493" s="1">
        <v>20000861</v>
      </c>
      <c r="X1493" s="1">
        <v>20001916</v>
      </c>
      <c r="Y1493" t="s">
        <v>25588</v>
      </c>
    </row>
    <row r="1494" spans="1:25">
      <c r="A1494" t="s">
        <v>47</v>
      </c>
      <c r="B1494" t="s">
        <v>47</v>
      </c>
      <c r="C1494" t="s">
        <v>3635</v>
      </c>
      <c r="D1494" t="s">
        <v>47</v>
      </c>
      <c r="F1494" s="1">
        <v>20002553</v>
      </c>
      <c r="G1494" s="1">
        <v>5</v>
      </c>
      <c r="H1494" t="s">
        <v>50</v>
      </c>
      <c r="I1494" t="s">
        <v>59</v>
      </c>
      <c r="J1494" s="1">
        <v>20000232</v>
      </c>
      <c r="K1494" t="s">
        <v>710</v>
      </c>
      <c r="L1494" t="s">
        <v>46</v>
      </c>
      <c r="M1494" t="s">
        <v>117</v>
      </c>
      <c r="N1494" t="s">
        <v>711</v>
      </c>
      <c r="O1494" t="s">
        <v>999</v>
      </c>
      <c r="P1494" t="s">
        <v>55</v>
      </c>
      <c r="Q1494" t="s">
        <v>3694</v>
      </c>
      <c r="R1494" t="s">
        <v>3695</v>
      </c>
      <c r="S1494" t="s">
        <v>46</v>
      </c>
      <c r="T1494" t="s">
        <v>46</v>
      </c>
      <c r="U1494" t="s">
        <v>47</v>
      </c>
      <c r="V1494" s="1">
        <v>20000871</v>
      </c>
      <c r="X1494" s="1">
        <v>20001917</v>
      </c>
      <c r="Y1494" t="s">
        <v>26592</v>
      </c>
    </row>
    <row r="1495" spans="1:25">
      <c r="A1495" t="s">
        <v>47</v>
      </c>
      <c r="B1495" t="s">
        <v>47</v>
      </c>
      <c r="C1495" t="s">
        <v>3635</v>
      </c>
      <c r="D1495" t="s">
        <v>47</v>
      </c>
      <c r="F1495" s="1">
        <v>20002554</v>
      </c>
      <c r="G1495" s="1">
        <v>5</v>
      </c>
      <c r="H1495" t="s">
        <v>58</v>
      </c>
      <c r="I1495" t="s">
        <v>59</v>
      </c>
      <c r="J1495" s="1">
        <v>20000236</v>
      </c>
      <c r="K1495" t="s">
        <v>727</v>
      </c>
      <c r="L1495" t="s">
        <v>46</v>
      </c>
      <c r="M1495" t="s">
        <v>728</v>
      </c>
      <c r="N1495" t="s">
        <v>729</v>
      </c>
      <c r="O1495" t="s">
        <v>999</v>
      </c>
      <c r="P1495" t="s">
        <v>55</v>
      </c>
      <c r="Q1495" t="s">
        <v>3696</v>
      </c>
      <c r="R1495" t="s">
        <v>3697</v>
      </c>
      <c r="S1495" t="s">
        <v>46</v>
      </c>
      <c r="T1495" t="s">
        <v>46</v>
      </c>
      <c r="U1495" t="s">
        <v>47</v>
      </c>
      <c r="V1495" s="1">
        <v>20000881</v>
      </c>
      <c r="X1495" s="1">
        <v>20001918</v>
      </c>
      <c r="Y1495" t="s">
        <v>6417</v>
      </c>
    </row>
    <row r="1496" spans="1:25">
      <c r="A1496" t="s">
        <v>47</v>
      </c>
      <c r="B1496" t="s">
        <v>47</v>
      </c>
      <c r="C1496" t="s">
        <v>3635</v>
      </c>
      <c r="D1496" t="s">
        <v>47</v>
      </c>
      <c r="F1496" s="1">
        <v>20002555</v>
      </c>
      <c r="G1496" s="1">
        <v>5</v>
      </c>
      <c r="H1496" t="s">
        <v>83</v>
      </c>
      <c r="I1496" t="s">
        <v>59</v>
      </c>
      <c r="J1496" s="1">
        <v>20000258</v>
      </c>
      <c r="K1496" t="s">
        <v>810</v>
      </c>
      <c r="L1496" t="s">
        <v>46</v>
      </c>
      <c r="M1496" t="s">
        <v>806</v>
      </c>
      <c r="N1496" t="s">
        <v>811</v>
      </c>
      <c r="O1496" t="s">
        <v>999</v>
      </c>
      <c r="P1496" t="s">
        <v>55</v>
      </c>
      <c r="Q1496" t="s">
        <v>3698</v>
      </c>
      <c r="R1496" t="s">
        <v>3699</v>
      </c>
      <c r="S1496" t="s">
        <v>46</v>
      </c>
      <c r="T1496" t="s">
        <v>46</v>
      </c>
      <c r="U1496" t="s">
        <v>47</v>
      </c>
      <c r="V1496" s="1">
        <v>20000899</v>
      </c>
      <c r="X1496" s="1">
        <v>20001919</v>
      </c>
      <c r="Y1496" t="s">
        <v>26593</v>
      </c>
    </row>
    <row r="1497" spans="1:25">
      <c r="A1497" t="s">
        <v>47</v>
      </c>
      <c r="B1497" t="s">
        <v>47</v>
      </c>
      <c r="C1497" t="s">
        <v>3700</v>
      </c>
      <c r="D1497" t="s">
        <v>47</v>
      </c>
      <c r="F1497" s="1">
        <v>20002556</v>
      </c>
      <c r="G1497" s="1">
        <v>5</v>
      </c>
      <c r="H1497" t="s">
        <v>83</v>
      </c>
      <c r="I1497" t="s">
        <v>59</v>
      </c>
      <c r="J1497" s="1">
        <v>20000256</v>
      </c>
      <c r="K1497" t="s">
        <v>801</v>
      </c>
      <c r="L1497" t="s">
        <v>46</v>
      </c>
      <c r="M1497" t="s">
        <v>601</v>
      </c>
      <c r="N1497" t="s">
        <v>802</v>
      </c>
      <c r="O1497" t="s">
        <v>999</v>
      </c>
      <c r="P1497" t="s">
        <v>55</v>
      </c>
      <c r="Q1497" t="s">
        <v>3701</v>
      </c>
      <c r="R1497" t="s">
        <v>3702</v>
      </c>
      <c r="S1497" t="s">
        <v>46</v>
      </c>
      <c r="T1497" t="s">
        <v>46</v>
      </c>
      <c r="U1497" t="s">
        <v>47</v>
      </c>
      <c r="V1497" s="1">
        <v>20000914</v>
      </c>
      <c r="X1497" s="1">
        <v>20001920</v>
      </c>
      <c r="Y1497" t="s">
        <v>26594</v>
      </c>
    </row>
    <row r="1498" spans="1:25">
      <c r="A1498" t="s">
        <v>47</v>
      </c>
      <c r="B1498" t="s">
        <v>47</v>
      </c>
      <c r="C1498" t="s">
        <v>3700</v>
      </c>
      <c r="D1498" t="s">
        <v>47</v>
      </c>
      <c r="F1498" s="1">
        <v>20002557</v>
      </c>
      <c r="G1498" s="1">
        <v>5</v>
      </c>
      <c r="H1498" t="s">
        <v>58</v>
      </c>
      <c r="I1498" t="s">
        <v>59</v>
      </c>
      <c r="J1498" s="1">
        <v>20000260</v>
      </c>
      <c r="K1498" t="s">
        <v>818</v>
      </c>
      <c r="L1498" t="s">
        <v>47</v>
      </c>
      <c r="M1498" t="s">
        <v>512</v>
      </c>
      <c r="N1498" t="s">
        <v>819</v>
      </c>
      <c r="O1498" t="s">
        <v>999</v>
      </c>
      <c r="P1498" t="s">
        <v>55</v>
      </c>
      <c r="Q1498" t="s">
        <v>3703</v>
      </c>
      <c r="R1498" t="s">
        <v>3704</v>
      </c>
      <c r="S1498" t="s">
        <v>46</v>
      </c>
      <c r="T1498" t="s">
        <v>46</v>
      </c>
      <c r="U1498" t="s">
        <v>47</v>
      </c>
      <c r="V1498" s="1">
        <v>20000920</v>
      </c>
      <c r="X1498" s="1">
        <v>20001921</v>
      </c>
      <c r="Y1498" t="s">
        <v>1253</v>
      </c>
    </row>
    <row r="1499" spans="1:25">
      <c r="A1499" t="s">
        <v>47</v>
      </c>
      <c r="B1499" t="s">
        <v>47</v>
      </c>
      <c r="C1499" t="s">
        <v>3700</v>
      </c>
      <c r="D1499" t="s">
        <v>47</v>
      </c>
      <c r="F1499" s="1">
        <v>20002558</v>
      </c>
      <c r="G1499" s="1">
        <v>5</v>
      </c>
      <c r="H1499" t="s">
        <v>83</v>
      </c>
      <c r="I1499" t="s">
        <v>59</v>
      </c>
      <c r="J1499" s="1">
        <v>20000251</v>
      </c>
      <c r="K1499" t="s">
        <v>784</v>
      </c>
      <c r="L1499" t="s">
        <v>46</v>
      </c>
      <c r="M1499" t="s">
        <v>785</v>
      </c>
      <c r="N1499" t="s">
        <v>786</v>
      </c>
      <c r="O1499" t="s">
        <v>999</v>
      </c>
      <c r="P1499" t="s">
        <v>55</v>
      </c>
      <c r="Q1499" t="s">
        <v>3705</v>
      </c>
      <c r="R1499" t="s">
        <v>3706</v>
      </c>
      <c r="S1499" t="s">
        <v>46</v>
      </c>
      <c r="T1499" t="s">
        <v>46</v>
      </c>
      <c r="U1499" t="s">
        <v>47</v>
      </c>
      <c r="V1499" s="1">
        <v>20000929</v>
      </c>
      <c r="X1499" s="1">
        <v>20001922</v>
      </c>
      <c r="Y1499" t="s">
        <v>26595</v>
      </c>
    </row>
    <row r="1500" spans="1:25">
      <c r="A1500" t="s">
        <v>47</v>
      </c>
      <c r="B1500" t="s">
        <v>47</v>
      </c>
      <c r="C1500" t="s">
        <v>3700</v>
      </c>
      <c r="D1500" t="s">
        <v>47</v>
      </c>
      <c r="F1500" s="1">
        <v>20002559</v>
      </c>
      <c r="G1500" s="1">
        <v>5</v>
      </c>
      <c r="H1500" t="s">
        <v>136</v>
      </c>
      <c r="I1500" t="s">
        <v>59</v>
      </c>
      <c r="J1500" s="1">
        <v>20000297</v>
      </c>
      <c r="K1500" t="s">
        <v>965</v>
      </c>
      <c r="L1500" t="s">
        <v>46</v>
      </c>
      <c r="M1500" t="s">
        <v>961</v>
      </c>
      <c r="N1500" t="s">
        <v>966</v>
      </c>
      <c r="O1500" t="s">
        <v>999</v>
      </c>
      <c r="P1500" t="s">
        <v>55</v>
      </c>
      <c r="Q1500" t="s">
        <v>3707</v>
      </c>
      <c r="R1500" t="s">
        <v>3708</v>
      </c>
      <c r="S1500" t="s">
        <v>46</v>
      </c>
      <c r="T1500" t="s">
        <v>46</v>
      </c>
      <c r="U1500" t="s">
        <v>47</v>
      </c>
      <c r="V1500" s="1">
        <v>20000938</v>
      </c>
      <c r="X1500" s="1">
        <v>20001923</v>
      </c>
      <c r="Y1500" t="s">
        <v>26596</v>
      </c>
    </row>
    <row r="1501" spans="1:25">
      <c r="A1501" t="s">
        <v>47</v>
      </c>
      <c r="B1501" t="s">
        <v>47</v>
      </c>
      <c r="C1501" t="s">
        <v>3700</v>
      </c>
      <c r="D1501" t="s">
        <v>47</v>
      </c>
      <c r="F1501" s="1">
        <v>20002560</v>
      </c>
      <c r="G1501" s="1">
        <v>5</v>
      </c>
      <c r="H1501" t="s">
        <v>58</v>
      </c>
      <c r="I1501" t="s">
        <v>59</v>
      </c>
      <c r="J1501" s="1">
        <v>20000229</v>
      </c>
      <c r="K1501" t="s">
        <v>698</v>
      </c>
      <c r="L1501" t="s">
        <v>46</v>
      </c>
      <c r="M1501" t="s">
        <v>83</v>
      </c>
      <c r="N1501" t="s">
        <v>699</v>
      </c>
      <c r="O1501" t="s">
        <v>999</v>
      </c>
      <c r="P1501" t="s">
        <v>55</v>
      </c>
      <c r="Q1501" t="s">
        <v>3709</v>
      </c>
      <c r="R1501" t="s">
        <v>3710</v>
      </c>
      <c r="S1501" t="s">
        <v>46</v>
      </c>
      <c r="T1501" t="s">
        <v>46</v>
      </c>
      <c r="U1501" t="s">
        <v>47</v>
      </c>
      <c r="V1501" s="1">
        <v>20000910</v>
      </c>
      <c r="X1501" s="1">
        <v>20001924</v>
      </c>
      <c r="Y1501" t="s">
        <v>26597</v>
      </c>
    </row>
    <row r="1502" spans="1:25">
      <c r="A1502" t="s">
        <v>47</v>
      </c>
      <c r="B1502" t="s">
        <v>47</v>
      </c>
      <c r="C1502" t="s">
        <v>3700</v>
      </c>
      <c r="D1502" t="s">
        <v>47</v>
      </c>
      <c r="F1502" s="1">
        <v>20002561</v>
      </c>
      <c r="G1502" s="1">
        <v>5</v>
      </c>
      <c r="H1502" t="s">
        <v>136</v>
      </c>
      <c r="I1502" t="s">
        <v>59</v>
      </c>
      <c r="J1502" s="1">
        <v>20000233</v>
      </c>
      <c r="K1502" t="s">
        <v>714</v>
      </c>
      <c r="L1502" t="s">
        <v>46</v>
      </c>
      <c r="M1502" t="s">
        <v>117</v>
      </c>
      <c r="N1502" t="s">
        <v>715</v>
      </c>
      <c r="O1502" t="s">
        <v>999</v>
      </c>
      <c r="P1502" t="s">
        <v>55</v>
      </c>
      <c r="Q1502" t="s">
        <v>3711</v>
      </c>
      <c r="R1502" t="s">
        <v>3712</v>
      </c>
      <c r="S1502" t="s">
        <v>46</v>
      </c>
      <c r="T1502" t="s">
        <v>46</v>
      </c>
      <c r="U1502" t="s">
        <v>47</v>
      </c>
      <c r="V1502" s="1">
        <v>20000912</v>
      </c>
      <c r="X1502" s="1">
        <v>20001925</v>
      </c>
      <c r="Y1502" t="s">
        <v>26598</v>
      </c>
    </row>
    <row r="1503" spans="1:25">
      <c r="A1503" t="s">
        <v>47</v>
      </c>
      <c r="B1503" t="s">
        <v>47</v>
      </c>
      <c r="C1503" t="s">
        <v>3700</v>
      </c>
      <c r="D1503" t="s">
        <v>46</v>
      </c>
      <c r="E1503" t="s">
        <v>49</v>
      </c>
      <c r="F1503" s="1">
        <v>20002563</v>
      </c>
      <c r="G1503" s="1">
        <v>5</v>
      </c>
      <c r="H1503" t="s">
        <v>83</v>
      </c>
      <c r="I1503" s="1">
        <v>30</v>
      </c>
      <c r="J1503" s="1">
        <v>20000014</v>
      </c>
      <c r="K1503" t="s">
        <v>1026</v>
      </c>
      <c r="L1503" t="s">
        <v>46</v>
      </c>
      <c r="M1503" t="s">
        <v>70</v>
      </c>
      <c r="N1503" t="s">
        <v>70</v>
      </c>
      <c r="O1503" t="s">
        <v>999</v>
      </c>
      <c r="P1503" t="s">
        <v>55</v>
      </c>
      <c r="Q1503" t="s">
        <v>3713</v>
      </c>
      <c r="R1503" t="s">
        <v>3714</v>
      </c>
      <c r="S1503" t="s">
        <v>46</v>
      </c>
      <c r="T1503" t="s">
        <v>47</v>
      </c>
      <c r="U1503" t="s">
        <v>47</v>
      </c>
      <c r="V1503" s="1">
        <v>20000942</v>
      </c>
      <c r="X1503" s="1">
        <v>20001926</v>
      </c>
      <c r="Y1503" t="s">
        <v>17997</v>
      </c>
    </row>
    <row r="1504" spans="1:25">
      <c r="A1504" t="s">
        <v>47</v>
      </c>
      <c r="B1504" t="s">
        <v>47</v>
      </c>
      <c r="C1504" t="s">
        <v>3700</v>
      </c>
      <c r="D1504" t="s">
        <v>47</v>
      </c>
      <c r="F1504" s="1">
        <v>20002564</v>
      </c>
      <c r="G1504" s="1">
        <v>5</v>
      </c>
      <c r="H1504" t="s">
        <v>50</v>
      </c>
      <c r="I1504" t="s">
        <v>59</v>
      </c>
      <c r="J1504" s="1">
        <v>20000232</v>
      </c>
      <c r="K1504" t="s">
        <v>710</v>
      </c>
      <c r="L1504" t="s">
        <v>46</v>
      </c>
      <c r="M1504" t="s">
        <v>117</v>
      </c>
      <c r="N1504" t="s">
        <v>711</v>
      </c>
      <c r="O1504" t="s">
        <v>999</v>
      </c>
      <c r="P1504" t="s">
        <v>55</v>
      </c>
      <c r="Q1504" t="s">
        <v>3715</v>
      </c>
      <c r="R1504" t="s">
        <v>3716</v>
      </c>
      <c r="S1504" t="s">
        <v>46</v>
      </c>
      <c r="T1504" t="s">
        <v>46</v>
      </c>
      <c r="U1504" t="s">
        <v>47</v>
      </c>
      <c r="V1504" s="1">
        <v>20000912</v>
      </c>
      <c r="X1504" s="1">
        <v>20001927</v>
      </c>
      <c r="Y1504" t="s">
        <v>26599</v>
      </c>
    </row>
    <row r="1505" spans="1:25">
      <c r="A1505" t="s">
        <v>47</v>
      </c>
      <c r="B1505" t="s">
        <v>47</v>
      </c>
      <c r="C1505" t="s">
        <v>3700</v>
      </c>
      <c r="D1505" t="s">
        <v>47</v>
      </c>
      <c r="F1505" s="1">
        <v>20002565</v>
      </c>
      <c r="G1505" s="1">
        <v>5</v>
      </c>
      <c r="H1505" t="s">
        <v>58</v>
      </c>
      <c r="I1505" t="s">
        <v>59</v>
      </c>
      <c r="J1505" s="1">
        <v>20000234</v>
      </c>
      <c r="K1505" t="s">
        <v>718</v>
      </c>
      <c r="L1505" t="s">
        <v>46</v>
      </c>
      <c r="M1505" t="s">
        <v>719</v>
      </c>
      <c r="N1505" t="s">
        <v>720</v>
      </c>
      <c r="O1505" t="s">
        <v>999</v>
      </c>
      <c r="P1505" t="s">
        <v>55</v>
      </c>
      <c r="Q1505" t="s">
        <v>3717</v>
      </c>
      <c r="R1505" t="s">
        <v>3718</v>
      </c>
      <c r="S1505" t="s">
        <v>46</v>
      </c>
      <c r="T1505" t="s">
        <v>46</v>
      </c>
      <c r="U1505" t="s">
        <v>47</v>
      </c>
      <c r="V1505" s="1">
        <v>20000921</v>
      </c>
      <c r="X1505" s="1">
        <v>20001928</v>
      </c>
      <c r="Y1505" t="s">
        <v>26600</v>
      </c>
    </row>
    <row r="1506" spans="1:25">
      <c r="A1506" t="s">
        <v>47</v>
      </c>
      <c r="B1506" t="s">
        <v>47</v>
      </c>
      <c r="C1506" t="s">
        <v>3700</v>
      </c>
      <c r="D1506" t="s">
        <v>47</v>
      </c>
      <c r="F1506" s="1">
        <v>20002566</v>
      </c>
      <c r="G1506" s="1">
        <v>5</v>
      </c>
      <c r="H1506" t="s">
        <v>58</v>
      </c>
      <c r="I1506" t="s">
        <v>59</v>
      </c>
      <c r="J1506" s="1">
        <v>20000237</v>
      </c>
      <c r="K1506" t="s">
        <v>1371</v>
      </c>
      <c r="L1506" t="s">
        <v>46</v>
      </c>
      <c r="M1506" t="s">
        <v>728</v>
      </c>
      <c r="N1506" t="s">
        <v>1372</v>
      </c>
      <c r="O1506" t="s">
        <v>999</v>
      </c>
      <c r="P1506" t="s">
        <v>55</v>
      </c>
      <c r="Q1506" t="s">
        <v>3719</v>
      </c>
      <c r="R1506" t="s">
        <v>3720</v>
      </c>
      <c r="S1506" t="s">
        <v>46</v>
      </c>
      <c r="T1506" t="s">
        <v>46</v>
      </c>
      <c r="U1506" t="s">
        <v>47</v>
      </c>
      <c r="V1506" s="1">
        <v>20000922</v>
      </c>
      <c r="X1506" s="1">
        <v>20001929</v>
      </c>
      <c r="Y1506" t="s">
        <v>18978</v>
      </c>
    </row>
    <row r="1507" spans="1:25">
      <c r="A1507" t="s">
        <v>47</v>
      </c>
      <c r="B1507" t="s">
        <v>47</v>
      </c>
      <c r="C1507" t="s">
        <v>3700</v>
      </c>
      <c r="D1507" t="s">
        <v>47</v>
      </c>
      <c r="F1507" s="1">
        <v>20002567</v>
      </c>
      <c r="G1507" s="1">
        <v>5</v>
      </c>
      <c r="H1507" t="s">
        <v>83</v>
      </c>
      <c r="I1507" t="s">
        <v>59</v>
      </c>
      <c r="J1507" s="1">
        <v>20000259</v>
      </c>
      <c r="K1507" t="s">
        <v>814</v>
      </c>
      <c r="L1507" t="s">
        <v>47</v>
      </c>
      <c r="M1507" t="s">
        <v>806</v>
      </c>
      <c r="N1507" t="s">
        <v>815</v>
      </c>
      <c r="O1507" t="s">
        <v>999</v>
      </c>
      <c r="P1507" t="s">
        <v>55</v>
      </c>
      <c r="Q1507" t="s">
        <v>3721</v>
      </c>
      <c r="R1507" t="s">
        <v>3722</v>
      </c>
      <c r="S1507" t="s">
        <v>46</v>
      </c>
      <c r="T1507" t="s">
        <v>46</v>
      </c>
      <c r="U1507" t="s">
        <v>47</v>
      </c>
      <c r="V1507" s="1">
        <v>20000940</v>
      </c>
      <c r="X1507" s="1">
        <v>20001930</v>
      </c>
      <c r="Y1507" t="s">
        <v>26601</v>
      </c>
    </row>
    <row r="1508" spans="1:25">
      <c r="A1508" t="s">
        <v>47</v>
      </c>
      <c r="B1508" t="s">
        <v>47</v>
      </c>
      <c r="C1508" t="s">
        <v>3700</v>
      </c>
      <c r="D1508" t="s">
        <v>47</v>
      </c>
      <c r="F1508" s="1">
        <v>20002568</v>
      </c>
      <c r="G1508" s="1">
        <v>5</v>
      </c>
      <c r="H1508" t="s">
        <v>58</v>
      </c>
      <c r="I1508" t="s">
        <v>59</v>
      </c>
      <c r="J1508" s="1">
        <v>20000235</v>
      </c>
      <c r="K1508" t="s">
        <v>723</v>
      </c>
      <c r="L1508" t="s">
        <v>47</v>
      </c>
      <c r="M1508" t="s">
        <v>719</v>
      </c>
      <c r="N1508" t="s">
        <v>724</v>
      </c>
      <c r="O1508" t="s">
        <v>999</v>
      </c>
      <c r="P1508" t="s">
        <v>55</v>
      </c>
      <c r="Q1508" t="s">
        <v>3723</v>
      </c>
      <c r="R1508" t="s">
        <v>3724</v>
      </c>
      <c r="S1508" t="s">
        <v>46</v>
      </c>
      <c r="T1508" t="s">
        <v>46</v>
      </c>
      <c r="U1508" t="s">
        <v>47</v>
      </c>
      <c r="V1508" s="1">
        <v>20000921</v>
      </c>
      <c r="X1508" s="1">
        <v>20001931</v>
      </c>
      <c r="Y1508" t="s">
        <v>19074</v>
      </c>
    </row>
    <row r="1509" spans="1:25">
      <c r="A1509" t="s">
        <v>47</v>
      </c>
      <c r="B1509" t="s">
        <v>47</v>
      </c>
      <c r="C1509" t="s">
        <v>3700</v>
      </c>
      <c r="D1509" t="s">
        <v>47</v>
      </c>
      <c r="F1509" s="1">
        <v>20002569</v>
      </c>
      <c r="G1509" s="1">
        <v>5</v>
      </c>
      <c r="H1509" t="s">
        <v>58</v>
      </c>
      <c r="I1509" t="s">
        <v>59</v>
      </c>
      <c r="J1509" s="1">
        <v>20000249</v>
      </c>
      <c r="K1509" t="s">
        <v>776</v>
      </c>
      <c r="L1509" t="s">
        <v>46</v>
      </c>
      <c r="M1509" t="s">
        <v>649</v>
      </c>
      <c r="N1509" t="s">
        <v>777</v>
      </c>
      <c r="O1509" t="s">
        <v>999</v>
      </c>
      <c r="P1509" t="s">
        <v>55</v>
      </c>
      <c r="Q1509" t="s">
        <v>3725</v>
      </c>
      <c r="R1509" t="s">
        <v>3726</v>
      </c>
      <c r="S1509" t="s">
        <v>46</v>
      </c>
      <c r="T1509" t="s">
        <v>46</v>
      </c>
      <c r="U1509" t="s">
        <v>47</v>
      </c>
      <c r="V1509" s="1">
        <v>20000923</v>
      </c>
      <c r="X1509" s="1">
        <v>20001932</v>
      </c>
      <c r="Y1509" t="s">
        <v>26602</v>
      </c>
    </row>
    <row r="1510" spans="1:25">
      <c r="A1510" t="s">
        <v>47</v>
      </c>
      <c r="B1510" t="s">
        <v>47</v>
      </c>
      <c r="C1510" t="s">
        <v>3700</v>
      </c>
      <c r="D1510" t="s">
        <v>47</v>
      </c>
      <c r="F1510" s="1">
        <v>20002570</v>
      </c>
      <c r="G1510" s="1">
        <v>5</v>
      </c>
      <c r="H1510" t="s">
        <v>83</v>
      </c>
      <c r="I1510" t="s">
        <v>59</v>
      </c>
      <c r="J1510" s="1">
        <v>20000257</v>
      </c>
      <c r="K1510" t="s">
        <v>805</v>
      </c>
      <c r="L1510" t="s">
        <v>46</v>
      </c>
      <c r="M1510" t="s">
        <v>806</v>
      </c>
      <c r="N1510" t="s">
        <v>807</v>
      </c>
      <c r="O1510" t="s">
        <v>999</v>
      </c>
      <c r="P1510" t="s">
        <v>55</v>
      </c>
      <c r="Q1510" t="s">
        <v>3727</v>
      </c>
      <c r="R1510" t="s">
        <v>3728</v>
      </c>
      <c r="S1510" t="s">
        <v>46</v>
      </c>
      <c r="T1510" t="s">
        <v>46</v>
      </c>
      <c r="U1510" t="s">
        <v>47</v>
      </c>
      <c r="V1510" s="1">
        <v>20000940</v>
      </c>
      <c r="X1510" s="1">
        <v>20001933</v>
      </c>
      <c r="Y1510" t="s">
        <v>16618</v>
      </c>
    </row>
    <row r="1511" spans="1:25">
      <c r="A1511" t="s">
        <v>47</v>
      </c>
      <c r="B1511" t="s">
        <v>47</v>
      </c>
      <c r="C1511" t="s">
        <v>3700</v>
      </c>
      <c r="D1511" t="s">
        <v>47</v>
      </c>
      <c r="F1511" s="1">
        <v>20002571</v>
      </c>
      <c r="G1511" s="1">
        <v>5</v>
      </c>
      <c r="H1511" t="s">
        <v>83</v>
      </c>
      <c r="I1511" t="s">
        <v>59</v>
      </c>
      <c r="J1511" s="1">
        <v>20000230</v>
      </c>
      <c r="K1511" t="s">
        <v>702</v>
      </c>
      <c r="L1511" t="s">
        <v>46</v>
      </c>
      <c r="M1511" t="s">
        <v>117</v>
      </c>
      <c r="N1511" t="s">
        <v>703</v>
      </c>
      <c r="O1511" t="s">
        <v>999</v>
      </c>
      <c r="P1511" t="s">
        <v>55</v>
      </c>
      <c r="Q1511" t="s">
        <v>3729</v>
      </c>
      <c r="R1511" t="s">
        <v>3730</v>
      </c>
      <c r="S1511" t="s">
        <v>46</v>
      </c>
      <c r="T1511" t="s">
        <v>46</v>
      </c>
      <c r="U1511" t="s">
        <v>47</v>
      </c>
      <c r="V1511" s="1">
        <v>20000912</v>
      </c>
      <c r="X1511" s="1">
        <v>20001934</v>
      </c>
      <c r="Y1511" t="s">
        <v>18597</v>
      </c>
    </row>
    <row r="1512" spans="1:25">
      <c r="A1512" t="s">
        <v>47</v>
      </c>
      <c r="B1512" t="s">
        <v>47</v>
      </c>
      <c r="C1512" t="s">
        <v>3700</v>
      </c>
      <c r="D1512" t="s">
        <v>47</v>
      </c>
      <c r="F1512" s="1">
        <v>20002572</v>
      </c>
      <c r="G1512" s="1">
        <v>5</v>
      </c>
      <c r="H1512" t="s">
        <v>83</v>
      </c>
      <c r="I1512" t="s">
        <v>59</v>
      </c>
      <c r="J1512" s="1">
        <v>20000231</v>
      </c>
      <c r="K1512" t="s">
        <v>706</v>
      </c>
      <c r="L1512" t="s">
        <v>46</v>
      </c>
      <c r="M1512" t="s">
        <v>117</v>
      </c>
      <c r="N1512" t="s">
        <v>707</v>
      </c>
      <c r="O1512" t="s">
        <v>999</v>
      </c>
      <c r="P1512" t="s">
        <v>55</v>
      </c>
      <c r="Q1512" t="s">
        <v>3731</v>
      </c>
      <c r="R1512" t="s">
        <v>3732</v>
      </c>
      <c r="S1512" t="s">
        <v>46</v>
      </c>
      <c r="T1512" t="s">
        <v>46</v>
      </c>
      <c r="U1512" t="s">
        <v>47</v>
      </c>
      <c r="V1512" s="1">
        <v>20000912</v>
      </c>
      <c r="X1512" s="1">
        <v>20001935</v>
      </c>
      <c r="Y1512" t="s">
        <v>26576</v>
      </c>
    </row>
    <row r="1513" spans="1:25">
      <c r="A1513" t="s">
        <v>47</v>
      </c>
      <c r="B1513" t="s">
        <v>47</v>
      </c>
      <c r="C1513" t="s">
        <v>3700</v>
      </c>
      <c r="D1513" t="s">
        <v>47</v>
      </c>
      <c r="F1513" s="1">
        <v>20002573</v>
      </c>
      <c r="G1513" s="1">
        <v>5</v>
      </c>
      <c r="H1513" t="s">
        <v>58</v>
      </c>
      <c r="I1513" t="s">
        <v>59</v>
      </c>
      <c r="J1513" s="1">
        <v>20000238</v>
      </c>
      <c r="K1513" t="s">
        <v>732</v>
      </c>
      <c r="L1513" t="s">
        <v>46</v>
      </c>
      <c r="M1513" t="s">
        <v>649</v>
      </c>
      <c r="N1513" t="s">
        <v>733</v>
      </c>
      <c r="O1513" t="s">
        <v>999</v>
      </c>
      <c r="P1513" t="s">
        <v>55</v>
      </c>
      <c r="Q1513" t="s">
        <v>3733</v>
      </c>
      <c r="R1513" t="s">
        <v>3734</v>
      </c>
      <c r="S1513" t="s">
        <v>46</v>
      </c>
      <c r="T1513" t="s">
        <v>46</v>
      </c>
      <c r="U1513" t="s">
        <v>47</v>
      </c>
      <c r="V1513" s="1">
        <v>20000923</v>
      </c>
      <c r="X1513" s="1">
        <v>20001936</v>
      </c>
      <c r="Y1513" t="s">
        <v>15927</v>
      </c>
    </row>
    <row r="1514" spans="1:25">
      <c r="A1514" t="s">
        <v>47</v>
      </c>
      <c r="B1514" t="s">
        <v>47</v>
      </c>
      <c r="C1514" t="s">
        <v>3700</v>
      </c>
      <c r="D1514" t="s">
        <v>47</v>
      </c>
      <c r="F1514" s="1">
        <v>20002574</v>
      </c>
      <c r="G1514" s="1">
        <v>5</v>
      </c>
      <c r="H1514" t="s">
        <v>58</v>
      </c>
      <c r="I1514" t="s">
        <v>59</v>
      </c>
      <c r="J1514" s="1">
        <v>20000250</v>
      </c>
      <c r="K1514" t="s">
        <v>780</v>
      </c>
      <c r="L1514" t="s">
        <v>46</v>
      </c>
      <c r="M1514" t="s">
        <v>649</v>
      </c>
      <c r="N1514" t="s">
        <v>781</v>
      </c>
      <c r="O1514" t="s">
        <v>999</v>
      </c>
      <c r="P1514" t="s">
        <v>55</v>
      </c>
      <c r="Q1514" t="s">
        <v>3735</v>
      </c>
      <c r="R1514" t="s">
        <v>3736</v>
      </c>
      <c r="S1514" t="s">
        <v>46</v>
      </c>
      <c r="T1514" t="s">
        <v>46</v>
      </c>
      <c r="U1514" t="s">
        <v>47</v>
      </c>
      <c r="V1514" s="1">
        <v>20000923</v>
      </c>
      <c r="X1514" s="1">
        <v>20001937</v>
      </c>
      <c r="Y1514" t="s">
        <v>26577</v>
      </c>
    </row>
    <row r="1515" spans="1:25">
      <c r="A1515" t="s">
        <v>47</v>
      </c>
      <c r="B1515" t="s">
        <v>47</v>
      </c>
      <c r="C1515" t="s">
        <v>3700</v>
      </c>
      <c r="D1515" t="s">
        <v>47</v>
      </c>
      <c r="F1515" s="1">
        <v>20002575</v>
      </c>
      <c r="G1515" s="1">
        <v>5</v>
      </c>
      <c r="H1515" t="s">
        <v>83</v>
      </c>
      <c r="I1515" t="s">
        <v>59</v>
      </c>
      <c r="J1515" s="1">
        <v>20000252</v>
      </c>
      <c r="K1515" t="s">
        <v>789</v>
      </c>
      <c r="L1515" t="s">
        <v>46</v>
      </c>
      <c r="M1515" t="s">
        <v>785</v>
      </c>
      <c r="N1515" t="s">
        <v>790</v>
      </c>
      <c r="O1515" t="s">
        <v>999</v>
      </c>
      <c r="P1515" t="s">
        <v>55</v>
      </c>
      <c r="Q1515" t="s">
        <v>3737</v>
      </c>
      <c r="R1515" t="s">
        <v>3738</v>
      </c>
      <c r="S1515" t="s">
        <v>46</v>
      </c>
      <c r="T1515" t="s">
        <v>46</v>
      </c>
      <c r="U1515" t="s">
        <v>47</v>
      </c>
      <c r="V1515" s="1">
        <v>20000929</v>
      </c>
      <c r="X1515" s="1">
        <v>20001938</v>
      </c>
      <c r="Y1515" t="s">
        <v>26578</v>
      </c>
    </row>
    <row r="1516" spans="1:25">
      <c r="A1516" t="s">
        <v>47</v>
      </c>
      <c r="B1516" t="s">
        <v>47</v>
      </c>
      <c r="C1516" t="s">
        <v>3700</v>
      </c>
      <c r="D1516" t="s">
        <v>47</v>
      </c>
      <c r="F1516" s="1">
        <v>20002576</v>
      </c>
      <c r="G1516" s="1">
        <v>5</v>
      </c>
      <c r="H1516" t="s">
        <v>83</v>
      </c>
      <c r="I1516" t="s">
        <v>59</v>
      </c>
      <c r="J1516" s="1">
        <v>20000253</v>
      </c>
      <c r="K1516" t="s">
        <v>793</v>
      </c>
      <c r="L1516" t="s">
        <v>46</v>
      </c>
      <c r="M1516" t="s">
        <v>785</v>
      </c>
      <c r="N1516" t="s">
        <v>794</v>
      </c>
      <c r="O1516" t="s">
        <v>999</v>
      </c>
      <c r="P1516" t="s">
        <v>55</v>
      </c>
      <c r="Q1516" t="s">
        <v>3739</v>
      </c>
      <c r="R1516" t="s">
        <v>3740</v>
      </c>
      <c r="S1516" t="s">
        <v>46</v>
      </c>
      <c r="T1516" t="s">
        <v>46</v>
      </c>
      <c r="U1516" t="s">
        <v>47</v>
      </c>
      <c r="V1516" s="1">
        <v>20000929</v>
      </c>
      <c r="X1516" s="1">
        <v>20001939</v>
      </c>
      <c r="Y1516" t="s">
        <v>26579</v>
      </c>
    </row>
    <row r="1517" spans="1:25">
      <c r="A1517" t="s">
        <v>47</v>
      </c>
      <c r="B1517" t="s">
        <v>47</v>
      </c>
      <c r="C1517" t="s">
        <v>3700</v>
      </c>
      <c r="D1517" t="s">
        <v>46</v>
      </c>
      <c r="E1517" t="s">
        <v>49</v>
      </c>
      <c r="F1517" s="1">
        <v>20002577</v>
      </c>
      <c r="G1517" s="1">
        <v>5</v>
      </c>
      <c r="H1517" t="s">
        <v>83</v>
      </c>
      <c r="I1517" s="1">
        <v>30</v>
      </c>
      <c r="J1517" s="1">
        <v>20000008</v>
      </c>
      <c r="K1517" t="s">
        <v>1004</v>
      </c>
      <c r="L1517" t="s">
        <v>46</v>
      </c>
      <c r="M1517" t="s">
        <v>304</v>
      </c>
      <c r="N1517" t="s">
        <v>1005</v>
      </c>
      <c r="O1517" t="s">
        <v>999</v>
      </c>
      <c r="P1517" t="s">
        <v>55</v>
      </c>
      <c r="Q1517" t="s">
        <v>3741</v>
      </c>
      <c r="R1517" t="s">
        <v>3742</v>
      </c>
      <c r="S1517" t="s">
        <v>46</v>
      </c>
      <c r="T1517" t="s">
        <v>47</v>
      </c>
      <c r="U1517" t="s">
        <v>47</v>
      </c>
      <c r="V1517" s="1">
        <v>20000902</v>
      </c>
      <c r="X1517" s="1">
        <v>20001940</v>
      </c>
      <c r="Y1517" t="s">
        <v>26580</v>
      </c>
    </row>
    <row r="1518" spans="1:25">
      <c r="A1518" t="s">
        <v>47</v>
      </c>
      <c r="B1518" t="s">
        <v>47</v>
      </c>
      <c r="C1518" t="s">
        <v>3700</v>
      </c>
      <c r="D1518" t="s">
        <v>47</v>
      </c>
      <c r="F1518" s="1">
        <v>20002578</v>
      </c>
      <c r="G1518" s="1">
        <v>5</v>
      </c>
      <c r="H1518" t="s">
        <v>58</v>
      </c>
      <c r="I1518" t="s">
        <v>59</v>
      </c>
      <c r="J1518" s="1">
        <v>20000226</v>
      </c>
      <c r="K1518" t="s">
        <v>686</v>
      </c>
      <c r="L1518" t="s">
        <v>46</v>
      </c>
      <c r="M1518" t="s">
        <v>83</v>
      </c>
      <c r="N1518" t="s">
        <v>687</v>
      </c>
      <c r="O1518" t="s">
        <v>999</v>
      </c>
      <c r="P1518" t="s">
        <v>55</v>
      </c>
      <c r="Q1518" t="s">
        <v>3743</v>
      </c>
      <c r="R1518" t="s">
        <v>3744</v>
      </c>
      <c r="S1518" t="s">
        <v>46</v>
      </c>
      <c r="T1518" t="s">
        <v>46</v>
      </c>
      <c r="U1518" t="s">
        <v>47</v>
      </c>
      <c r="V1518" s="1">
        <v>20000910</v>
      </c>
      <c r="X1518" s="1">
        <v>20001941</v>
      </c>
      <c r="Y1518" t="s">
        <v>7324</v>
      </c>
    </row>
    <row r="1519" spans="1:25">
      <c r="A1519" t="s">
        <v>47</v>
      </c>
      <c r="B1519" t="s">
        <v>47</v>
      </c>
      <c r="C1519" t="s">
        <v>3700</v>
      </c>
      <c r="D1519" t="s">
        <v>47</v>
      </c>
      <c r="F1519" s="1">
        <v>20002579</v>
      </c>
      <c r="G1519" s="1">
        <v>5</v>
      </c>
      <c r="H1519" t="s">
        <v>83</v>
      </c>
      <c r="I1519" t="s">
        <v>59</v>
      </c>
      <c r="J1519" s="1">
        <v>20000255</v>
      </c>
      <c r="K1519" t="s">
        <v>1343</v>
      </c>
      <c r="L1519" t="s">
        <v>46</v>
      </c>
      <c r="M1519" t="s">
        <v>601</v>
      </c>
      <c r="N1519" t="s">
        <v>1344</v>
      </c>
      <c r="O1519" t="s">
        <v>999</v>
      </c>
      <c r="P1519" t="s">
        <v>55</v>
      </c>
      <c r="Q1519" t="s">
        <v>3745</v>
      </c>
      <c r="R1519" t="s">
        <v>3746</v>
      </c>
      <c r="S1519" t="s">
        <v>46</v>
      </c>
      <c r="T1519" t="s">
        <v>46</v>
      </c>
      <c r="U1519" t="s">
        <v>47</v>
      </c>
      <c r="V1519" s="1">
        <v>20000914</v>
      </c>
      <c r="X1519" s="1">
        <v>20001942</v>
      </c>
      <c r="Y1519" t="s">
        <v>14618</v>
      </c>
    </row>
    <row r="1520" spans="1:25">
      <c r="A1520" t="s">
        <v>47</v>
      </c>
      <c r="B1520" t="s">
        <v>47</v>
      </c>
      <c r="C1520" t="s">
        <v>3700</v>
      </c>
      <c r="D1520" t="s">
        <v>47</v>
      </c>
      <c r="F1520" s="1">
        <v>20002580</v>
      </c>
      <c r="G1520" s="1">
        <v>5</v>
      </c>
      <c r="H1520" t="s">
        <v>83</v>
      </c>
      <c r="I1520" t="s">
        <v>59</v>
      </c>
      <c r="J1520" s="1">
        <v>20000258</v>
      </c>
      <c r="K1520" t="s">
        <v>810</v>
      </c>
      <c r="L1520" t="s">
        <v>46</v>
      </c>
      <c r="M1520" t="s">
        <v>806</v>
      </c>
      <c r="N1520" t="s">
        <v>811</v>
      </c>
      <c r="O1520" t="s">
        <v>999</v>
      </c>
      <c r="P1520" t="s">
        <v>55</v>
      </c>
      <c r="Q1520" t="s">
        <v>3747</v>
      </c>
      <c r="R1520" t="s">
        <v>3748</v>
      </c>
      <c r="S1520" t="s">
        <v>46</v>
      </c>
      <c r="T1520" t="s">
        <v>46</v>
      </c>
      <c r="U1520" t="s">
        <v>47</v>
      </c>
      <c r="V1520" s="1">
        <v>20000940</v>
      </c>
      <c r="X1520" s="1">
        <v>20001943</v>
      </c>
      <c r="Y1520" t="s">
        <v>26581</v>
      </c>
    </row>
    <row r="1521" spans="1:25">
      <c r="A1521" t="s">
        <v>47</v>
      </c>
      <c r="B1521" t="s">
        <v>47</v>
      </c>
      <c r="C1521" t="s">
        <v>3700</v>
      </c>
      <c r="D1521" t="s">
        <v>46</v>
      </c>
      <c r="E1521" t="s">
        <v>49</v>
      </c>
      <c r="F1521" s="1">
        <v>20002582</v>
      </c>
      <c r="G1521" s="1">
        <v>5</v>
      </c>
      <c r="H1521" t="s">
        <v>83</v>
      </c>
      <c r="I1521" s="1">
        <v>30</v>
      </c>
      <c r="J1521" s="1">
        <v>20000016</v>
      </c>
      <c r="K1521" t="s">
        <v>1029</v>
      </c>
      <c r="L1521" t="s">
        <v>46</v>
      </c>
      <c r="M1521" t="s">
        <v>1030</v>
      </c>
      <c r="N1521" t="s">
        <v>1031</v>
      </c>
      <c r="O1521" t="s">
        <v>999</v>
      </c>
      <c r="P1521" t="s">
        <v>55</v>
      </c>
      <c r="Q1521" t="s">
        <v>3749</v>
      </c>
      <c r="R1521" t="s">
        <v>3750</v>
      </c>
      <c r="S1521" t="s">
        <v>46</v>
      </c>
      <c r="T1521" t="s">
        <v>47</v>
      </c>
      <c r="U1521" t="s">
        <v>47</v>
      </c>
      <c r="V1521" s="1">
        <v>20000941</v>
      </c>
      <c r="X1521" s="1">
        <v>20001944</v>
      </c>
      <c r="Y1521" t="s">
        <v>26582</v>
      </c>
    </row>
    <row r="1522" spans="1:25">
      <c r="A1522" t="s">
        <v>47</v>
      </c>
      <c r="B1522" t="s">
        <v>47</v>
      </c>
      <c r="C1522" t="s">
        <v>3700</v>
      </c>
      <c r="D1522" t="s">
        <v>47</v>
      </c>
      <c r="F1522" s="1">
        <v>20002583</v>
      </c>
      <c r="G1522" s="1">
        <v>5</v>
      </c>
      <c r="H1522" t="s">
        <v>83</v>
      </c>
      <c r="I1522" t="s">
        <v>59</v>
      </c>
      <c r="J1522" s="1">
        <v>20000228</v>
      </c>
      <c r="K1522" t="s">
        <v>694</v>
      </c>
      <c r="L1522" t="s">
        <v>46</v>
      </c>
      <c r="M1522" t="s">
        <v>83</v>
      </c>
      <c r="N1522" t="s">
        <v>695</v>
      </c>
      <c r="O1522" t="s">
        <v>999</v>
      </c>
      <c r="P1522" t="s">
        <v>55</v>
      </c>
      <c r="Q1522" t="s">
        <v>3751</v>
      </c>
      <c r="R1522" t="s">
        <v>3752</v>
      </c>
      <c r="S1522" t="s">
        <v>46</v>
      </c>
      <c r="T1522" t="s">
        <v>46</v>
      </c>
      <c r="U1522" t="s">
        <v>47</v>
      </c>
      <c r="V1522" s="1">
        <v>20000910</v>
      </c>
      <c r="X1522" s="1">
        <v>20001945</v>
      </c>
      <c r="Y1522" t="s">
        <v>26583</v>
      </c>
    </row>
    <row r="1523" spans="1:25">
      <c r="A1523" t="s">
        <v>47</v>
      </c>
      <c r="B1523" t="s">
        <v>47</v>
      </c>
      <c r="C1523" t="s">
        <v>3700</v>
      </c>
      <c r="D1523" t="s">
        <v>47</v>
      </c>
      <c r="F1523" s="1">
        <v>20002584</v>
      </c>
      <c r="G1523" s="1">
        <v>5</v>
      </c>
      <c r="H1523" t="s">
        <v>58</v>
      </c>
      <c r="I1523" t="s">
        <v>59</v>
      </c>
      <c r="J1523" s="1">
        <v>20000236</v>
      </c>
      <c r="K1523" t="s">
        <v>727</v>
      </c>
      <c r="L1523" t="s">
        <v>46</v>
      </c>
      <c r="M1523" t="s">
        <v>728</v>
      </c>
      <c r="N1523" t="s">
        <v>729</v>
      </c>
      <c r="O1523" t="s">
        <v>999</v>
      </c>
      <c r="P1523" t="s">
        <v>55</v>
      </c>
      <c r="Q1523" t="s">
        <v>3753</v>
      </c>
      <c r="R1523" t="s">
        <v>3754</v>
      </c>
      <c r="S1523" t="s">
        <v>46</v>
      </c>
      <c r="T1523" t="s">
        <v>46</v>
      </c>
      <c r="U1523" t="s">
        <v>47</v>
      </c>
      <c r="V1523" s="1">
        <v>20000922</v>
      </c>
      <c r="X1523" s="1">
        <v>20001946</v>
      </c>
      <c r="Y1523" t="s">
        <v>26584</v>
      </c>
    </row>
    <row r="1524" spans="1:25">
      <c r="A1524" t="s">
        <v>47</v>
      </c>
      <c r="B1524" t="s">
        <v>47</v>
      </c>
      <c r="C1524" t="s">
        <v>3700</v>
      </c>
      <c r="D1524" t="s">
        <v>47</v>
      </c>
      <c r="F1524" s="1">
        <v>20002585</v>
      </c>
      <c r="G1524" s="1">
        <v>5</v>
      </c>
      <c r="H1524" t="s">
        <v>83</v>
      </c>
      <c r="I1524" t="s">
        <v>59</v>
      </c>
      <c r="J1524" s="1">
        <v>20000254</v>
      </c>
      <c r="K1524" t="s">
        <v>797</v>
      </c>
      <c r="L1524" t="s">
        <v>46</v>
      </c>
      <c r="M1524" t="s">
        <v>785</v>
      </c>
      <c r="N1524" t="s">
        <v>798</v>
      </c>
      <c r="O1524" t="s">
        <v>999</v>
      </c>
      <c r="P1524" t="s">
        <v>55</v>
      </c>
      <c r="Q1524" t="s">
        <v>3755</v>
      </c>
      <c r="R1524" t="s">
        <v>3756</v>
      </c>
      <c r="S1524" t="s">
        <v>46</v>
      </c>
      <c r="T1524" t="s">
        <v>46</v>
      </c>
      <c r="U1524" t="s">
        <v>47</v>
      </c>
      <c r="V1524" s="1">
        <v>20000929</v>
      </c>
      <c r="X1524" s="1">
        <v>20001947</v>
      </c>
      <c r="Y1524" t="s">
        <v>26585</v>
      </c>
    </row>
    <row r="1525" spans="1:25">
      <c r="A1525" t="s">
        <v>47</v>
      </c>
      <c r="B1525" t="s">
        <v>47</v>
      </c>
      <c r="C1525" t="s">
        <v>3700</v>
      </c>
      <c r="D1525" t="s">
        <v>47</v>
      </c>
      <c r="F1525" s="1">
        <v>20002586</v>
      </c>
      <c r="G1525" s="1">
        <v>5</v>
      </c>
      <c r="H1525" t="s">
        <v>58</v>
      </c>
      <c r="I1525" t="s">
        <v>59</v>
      </c>
      <c r="J1525" s="1">
        <v>20000261</v>
      </c>
      <c r="K1525" t="s">
        <v>822</v>
      </c>
      <c r="L1525" t="s">
        <v>47</v>
      </c>
      <c r="M1525" t="s">
        <v>512</v>
      </c>
      <c r="N1525" t="s">
        <v>823</v>
      </c>
      <c r="O1525" t="s">
        <v>999</v>
      </c>
      <c r="P1525" t="s">
        <v>55</v>
      </c>
      <c r="Q1525" t="s">
        <v>3757</v>
      </c>
      <c r="R1525" t="s">
        <v>3758</v>
      </c>
      <c r="S1525" t="s">
        <v>46</v>
      </c>
      <c r="T1525" t="s">
        <v>46</v>
      </c>
      <c r="U1525" t="s">
        <v>47</v>
      </c>
      <c r="V1525" s="1">
        <v>20000920</v>
      </c>
      <c r="X1525" s="1">
        <v>20001948</v>
      </c>
      <c r="Y1525" t="s">
        <v>26586</v>
      </c>
    </row>
    <row r="1526" spans="1:25">
      <c r="A1526" t="s">
        <v>47</v>
      </c>
      <c r="B1526" t="s">
        <v>47</v>
      </c>
      <c r="C1526" t="s">
        <v>3700</v>
      </c>
      <c r="D1526" t="s">
        <v>47</v>
      </c>
      <c r="F1526" s="1">
        <v>20002587</v>
      </c>
      <c r="G1526" s="1">
        <v>5</v>
      </c>
      <c r="H1526" t="s">
        <v>136</v>
      </c>
      <c r="I1526" t="s">
        <v>59</v>
      </c>
      <c r="J1526" s="1">
        <v>20000296</v>
      </c>
      <c r="K1526" t="s">
        <v>960</v>
      </c>
      <c r="L1526" t="s">
        <v>46</v>
      </c>
      <c r="M1526" t="s">
        <v>961</v>
      </c>
      <c r="N1526" t="s">
        <v>962</v>
      </c>
      <c r="O1526" t="s">
        <v>999</v>
      </c>
      <c r="P1526" t="s">
        <v>55</v>
      </c>
      <c r="Q1526" t="s">
        <v>3759</v>
      </c>
      <c r="R1526" t="s">
        <v>3760</v>
      </c>
      <c r="S1526" t="s">
        <v>46</v>
      </c>
      <c r="T1526" t="s">
        <v>46</v>
      </c>
      <c r="U1526" t="s">
        <v>47</v>
      </c>
      <c r="V1526" s="1">
        <v>20000938</v>
      </c>
      <c r="X1526" s="1">
        <v>20001949</v>
      </c>
      <c r="Y1526" t="s">
        <v>25745</v>
      </c>
    </row>
    <row r="1527" spans="1:25">
      <c r="A1527" t="s">
        <v>47</v>
      </c>
      <c r="B1527" t="s">
        <v>47</v>
      </c>
      <c r="C1527" t="s">
        <v>3700</v>
      </c>
      <c r="D1527" t="s">
        <v>47</v>
      </c>
      <c r="F1527" s="1">
        <v>20002588</v>
      </c>
      <c r="G1527" s="1">
        <v>5</v>
      </c>
      <c r="H1527" t="s">
        <v>136</v>
      </c>
      <c r="I1527" t="s">
        <v>59</v>
      </c>
      <c r="J1527" s="1">
        <v>20000298</v>
      </c>
      <c r="K1527" t="s">
        <v>969</v>
      </c>
      <c r="L1527" t="s">
        <v>46</v>
      </c>
      <c r="M1527" t="s">
        <v>961</v>
      </c>
      <c r="N1527" t="s">
        <v>970</v>
      </c>
      <c r="O1527" t="s">
        <v>999</v>
      </c>
      <c r="P1527" t="s">
        <v>55</v>
      </c>
      <c r="Q1527" t="s">
        <v>3761</v>
      </c>
      <c r="R1527" t="s">
        <v>3762</v>
      </c>
      <c r="S1527" t="s">
        <v>46</v>
      </c>
      <c r="T1527" t="s">
        <v>46</v>
      </c>
      <c r="U1527" t="s">
        <v>47</v>
      </c>
      <c r="V1527" s="1">
        <v>20000938</v>
      </c>
      <c r="X1527" s="1">
        <v>20001950</v>
      </c>
      <c r="Y1527" t="s">
        <v>26587</v>
      </c>
    </row>
    <row r="1528" spans="1:25">
      <c r="A1528" t="s">
        <v>47</v>
      </c>
      <c r="B1528" t="s">
        <v>47</v>
      </c>
      <c r="C1528" t="s">
        <v>3700</v>
      </c>
      <c r="D1528" t="s">
        <v>46</v>
      </c>
      <c r="E1528" t="s">
        <v>49</v>
      </c>
      <c r="F1528" s="1">
        <v>20002589</v>
      </c>
      <c r="G1528" s="1">
        <v>5</v>
      </c>
      <c r="H1528" t="s">
        <v>83</v>
      </c>
      <c r="I1528" s="1">
        <v>30</v>
      </c>
      <c r="J1528" s="1">
        <v>20000009</v>
      </c>
      <c r="K1528" t="s">
        <v>1039</v>
      </c>
      <c r="L1528" t="s">
        <v>47</v>
      </c>
      <c r="M1528" t="s">
        <v>304</v>
      </c>
      <c r="N1528" t="s">
        <v>719</v>
      </c>
      <c r="O1528" t="s">
        <v>999</v>
      </c>
      <c r="P1528" t="s">
        <v>55</v>
      </c>
      <c r="Q1528" t="s">
        <v>3763</v>
      </c>
      <c r="R1528" t="s">
        <v>3764</v>
      </c>
      <c r="S1528" t="s">
        <v>47</v>
      </c>
      <c r="T1528" t="s">
        <v>47</v>
      </c>
      <c r="U1528" t="s">
        <v>47</v>
      </c>
      <c r="V1528" s="1">
        <v>20000902</v>
      </c>
      <c r="X1528" s="1">
        <v>20001951</v>
      </c>
      <c r="Y1528" t="s">
        <v>13550</v>
      </c>
    </row>
    <row r="1529" spans="1:25">
      <c r="A1529" t="s">
        <v>47</v>
      </c>
      <c r="B1529" t="s">
        <v>47</v>
      </c>
      <c r="C1529" t="s">
        <v>3765</v>
      </c>
      <c r="D1529" t="s">
        <v>47</v>
      </c>
      <c r="F1529" s="1">
        <v>20002590</v>
      </c>
      <c r="G1529" s="1">
        <v>5</v>
      </c>
      <c r="H1529" t="s">
        <v>50</v>
      </c>
      <c r="I1529" t="s">
        <v>59</v>
      </c>
      <c r="J1529" s="1">
        <v>20000232</v>
      </c>
      <c r="K1529" t="s">
        <v>710</v>
      </c>
      <c r="L1529" t="s">
        <v>46</v>
      </c>
      <c r="M1529" t="s">
        <v>117</v>
      </c>
      <c r="N1529" t="s">
        <v>711</v>
      </c>
      <c r="O1529" t="s">
        <v>999</v>
      </c>
      <c r="P1529" t="s">
        <v>55</v>
      </c>
      <c r="Q1529" t="s">
        <v>3766</v>
      </c>
      <c r="R1529" t="s">
        <v>3767</v>
      </c>
      <c r="S1529" t="s">
        <v>46</v>
      </c>
      <c r="T1529" t="s">
        <v>46</v>
      </c>
      <c r="U1529" t="s">
        <v>47</v>
      </c>
      <c r="V1529" s="1">
        <v>20000953</v>
      </c>
      <c r="X1529" s="1">
        <v>20001952</v>
      </c>
      <c r="Y1529" t="s">
        <v>26588</v>
      </c>
    </row>
    <row r="1530" spans="1:25">
      <c r="A1530" t="s">
        <v>47</v>
      </c>
      <c r="B1530" t="s">
        <v>47</v>
      </c>
      <c r="C1530" t="s">
        <v>3765</v>
      </c>
      <c r="D1530" t="s">
        <v>47</v>
      </c>
      <c r="F1530" s="1">
        <v>20002591</v>
      </c>
      <c r="G1530" s="1">
        <v>5</v>
      </c>
      <c r="H1530" t="s">
        <v>58</v>
      </c>
      <c r="I1530" t="s">
        <v>59</v>
      </c>
      <c r="J1530" s="1">
        <v>20000249</v>
      </c>
      <c r="K1530" t="s">
        <v>776</v>
      </c>
      <c r="L1530" t="s">
        <v>46</v>
      </c>
      <c r="M1530" t="s">
        <v>649</v>
      </c>
      <c r="N1530" t="s">
        <v>777</v>
      </c>
      <c r="O1530" t="s">
        <v>999</v>
      </c>
      <c r="P1530" t="s">
        <v>55</v>
      </c>
      <c r="Q1530" t="s">
        <v>3768</v>
      </c>
      <c r="R1530" t="s">
        <v>3769</v>
      </c>
      <c r="S1530" t="s">
        <v>46</v>
      </c>
      <c r="T1530" t="s">
        <v>46</v>
      </c>
      <c r="U1530" t="s">
        <v>47</v>
      </c>
      <c r="V1530" s="1">
        <v>20000964</v>
      </c>
      <c r="X1530" s="1">
        <v>20001953</v>
      </c>
      <c r="Y1530" t="s">
        <v>26589</v>
      </c>
    </row>
    <row r="1531" spans="1:25">
      <c r="A1531" t="s">
        <v>47</v>
      </c>
      <c r="B1531" t="s">
        <v>47</v>
      </c>
      <c r="C1531" t="s">
        <v>3765</v>
      </c>
      <c r="D1531" t="s">
        <v>47</v>
      </c>
      <c r="F1531" s="1">
        <v>20002592</v>
      </c>
      <c r="G1531" s="1">
        <v>5</v>
      </c>
      <c r="H1531" t="s">
        <v>83</v>
      </c>
      <c r="I1531" t="s">
        <v>59</v>
      </c>
      <c r="J1531" s="1">
        <v>20000257</v>
      </c>
      <c r="K1531" t="s">
        <v>805</v>
      </c>
      <c r="L1531" t="s">
        <v>46</v>
      </c>
      <c r="M1531" t="s">
        <v>806</v>
      </c>
      <c r="N1531" t="s">
        <v>807</v>
      </c>
      <c r="O1531" t="s">
        <v>999</v>
      </c>
      <c r="P1531" t="s">
        <v>55</v>
      </c>
      <c r="Q1531" t="s">
        <v>3770</v>
      </c>
      <c r="R1531" t="s">
        <v>3771</v>
      </c>
      <c r="S1531" t="s">
        <v>46</v>
      </c>
      <c r="T1531" t="s">
        <v>46</v>
      </c>
      <c r="U1531" t="s">
        <v>47</v>
      </c>
      <c r="V1531" s="1">
        <v>20000981</v>
      </c>
      <c r="X1531" s="1">
        <v>20001954</v>
      </c>
      <c r="Y1531" t="s">
        <v>26590</v>
      </c>
    </row>
    <row r="1532" spans="1:25">
      <c r="A1532" t="s">
        <v>47</v>
      </c>
      <c r="B1532" t="s">
        <v>47</v>
      </c>
      <c r="C1532" t="s">
        <v>3765</v>
      </c>
      <c r="D1532" t="s">
        <v>47</v>
      </c>
      <c r="F1532" s="1">
        <v>20002593</v>
      </c>
      <c r="G1532" s="1">
        <v>5</v>
      </c>
      <c r="H1532" t="s">
        <v>58</v>
      </c>
      <c r="I1532" t="s">
        <v>59</v>
      </c>
      <c r="J1532" s="1">
        <v>20000226</v>
      </c>
      <c r="K1532" t="s">
        <v>686</v>
      </c>
      <c r="L1532" t="s">
        <v>46</v>
      </c>
      <c r="M1532" t="s">
        <v>83</v>
      </c>
      <c r="N1532" t="s">
        <v>687</v>
      </c>
      <c r="O1532" t="s">
        <v>999</v>
      </c>
      <c r="P1532" t="s">
        <v>55</v>
      </c>
      <c r="Q1532" t="s">
        <v>3772</v>
      </c>
      <c r="R1532" t="s">
        <v>3773</v>
      </c>
      <c r="S1532" t="s">
        <v>46</v>
      </c>
      <c r="T1532" t="s">
        <v>46</v>
      </c>
      <c r="U1532" t="s">
        <v>47</v>
      </c>
      <c r="V1532" s="1">
        <v>20000951</v>
      </c>
      <c r="X1532" s="1">
        <v>20001956</v>
      </c>
      <c r="Y1532" t="s">
        <v>654</v>
      </c>
    </row>
    <row r="1533" spans="1:25">
      <c r="A1533" t="s">
        <v>47</v>
      </c>
      <c r="B1533" t="s">
        <v>47</v>
      </c>
      <c r="C1533" t="s">
        <v>3765</v>
      </c>
      <c r="D1533" t="s">
        <v>47</v>
      </c>
      <c r="F1533" s="1">
        <v>20002594</v>
      </c>
      <c r="G1533" s="1">
        <v>5</v>
      </c>
      <c r="H1533" t="s">
        <v>58</v>
      </c>
      <c r="I1533" t="s">
        <v>59</v>
      </c>
      <c r="J1533" s="1">
        <v>20000238</v>
      </c>
      <c r="K1533" t="s">
        <v>732</v>
      </c>
      <c r="L1533" t="s">
        <v>46</v>
      </c>
      <c r="M1533" t="s">
        <v>649</v>
      </c>
      <c r="N1533" t="s">
        <v>733</v>
      </c>
      <c r="O1533" t="s">
        <v>999</v>
      </c>
      <c r="P1533" t="s">
        <v>55</v>
      </c>
      <c r="Q1533" t="s">
        <v>3774</v>
      </c>
      <c r="R1533" t="s">
        <v>3775</v>
      </c>
      <c r="S1533" t="s">
        <v>46</v>
      </c>
      <c r="T1533" t="s">
        <v>46</v>
      </c>
      <c r="U1533" t="s">
        <v>47</v>
      </c>
      <c r="V1533" s="1">
        <v>20000964</v>
      </c>
      <c r="X1533" s="1">
        <v>20001957</v>
      </c>
      <c r="Y1533" t="s">
        <v>25588</v>
      </c>
    </row>
    <row r="1534" spans="1:25">
      <c r="A1534" t="s">
        <v>47</v>
      </c>
      <c r="B1534" t="s">
        <v>47</v>
      </c>
      <c r="C1534" t="s">
        <v>3765</v>
      </c>
      <c r="D1534" t="s">
        <v>47</v>
      </c>
      <c r="F1534" s="1">
        <v>20002595</v>
      </c>
      <c r="G1534" s="1">
        <v>5</v>
      </c>
      <c r="H1534" t="s">
        <v>83</v>
      </c>
      <c r="I1534" t="s">
        <v>59</v>
      </c>
      <c r="J1534" s="1">
        <v>20000251</v>
      </c>
      <c r="K1534" t="s">
        <v>784</v>
      </c>
      <c r="L1534" t="s">
        <v>46</v>
      </c>
      <c r="M1534" t="s">
        <v>785</v>
      </c>
      <c r="N1534" t="s">
        <v>786</v>
      </c>
      <c r="O1534" t="s">
        <v>999</v>
      </c>
      <c r="P1534" t="s">
        <v>55</v>
      </c>
      <c r="Q1534" t="s">
        <v>3776</v>
      </c>
      <c r="R1534" t="s">
        <v>3777</v>
      </c>
      <c r="S1534" t="s">
        <v>46</v>
      </c>
      <c r="T1534" t="s">
        <v>46</v>
      </c>
      <c r="U1534" t="s">
        <v>47</v>
      </c>
      <c r="V1534" s="1">
        <v>20000970</v>
      </c>
      <c r="X1534" s="1">
        <v>20001958</v>
      </c>
      <c r="Y1534" t="s">
        <v>26592</v>
      </c>
    </row>
    <row r="1535" spans="1:25">
      <c r="A1535" t="s">
        <v>47</v>
      </c>
      <c r="B1535" t="s">
        <v>47</v>
      </c>
      <c r="C1535" t="s">
        <v>3765</v>
      </c>
      <c r="D1535" t="s">
        <v>47</v>
      </c>
      <c r="F1535" s="1">
        <v>20002596</v>
      </c>
      <c r="G1535" s="1">
        <v>5</v>
      </c>
      <c r="H1535" t="s">
        <v>83</v>
      </c>
      <c r="I1535" t="s">
        <v>59</v>
      </c>
      <c r="J1535" s="1">
        <v>20000252</v>
      </c>
      <c r="K1535" t="s">
        <v>789</v>
      </c>
      <c r="L1535" t="s">
        <v>46</v>
      </c>
      <c r="M1535" t="s">
        <v>785</v>
      </c>
      <c r="N1535" t="s">
        <v>790</v>
      </c>
      <c r="O1535" t="s">
        <v>999</v>
      </c>
      <c r="P1535" t="s">
        <v>55</v>
      </c>
      <c r="Q1535" t="s">
        <v>3778</v>
      </c>
      <c r="R1535" t="s">
        <v>3779</v>
      </c>
      <c r="S1535" t="s">
        <v>46</v>
      </c>
      <c r="T1535" t="s">
        <v>46</v>
      </c>
      <c r="U1535" t="s">
        <v>47</v>
      </c>
      <c r="V1535" s="1">
        <v>20000970</v>
      </c>
      <c r="X1535" s="1">
        <v>20001959</v>
      </c>
      <c r="Y1535" t="s">
        <v>6417</v>
      </c>
    </row>
    <row r="1536" spans="1:25">
      <c r="A1536" t="s">
        <v>47</v>
      </c>
      <c r="B1536" t="s">
        <v>47</v>
      </c>
      <c r="C1536" t="s">
        <v>3765</v>
      </c>
      <c r="D1536" t="s">
        <v>47</v>
      </c>
      <c r="F1536" s="1">
        <v>20002597</v>
      </c>
      <c r="G1536" s="1">
        <v>5</v>
      </c>
      <c r="H1536" t="s">
        <v>58</v>
      </c>
      <c r="I1536" t="s">
        <v>59</v>
      </c>
      <c r="J1536" s="1">
        <v>20000260</v>
      </c>
      <c r="K1536" t="s">
        <v>818</v>
      </c>
      <c r="L1536" t="s">
        <v>47</v>
      </c>
      <c r="M1536" t="s">
        <v>512</v>
      </c>
      <c r="N1536" t="s">
        <v>819</v>
      </c>
      <c r="O1536" t="s">
        <v>999</v>
      </c>
      <c r="P1536" t="s">
        <v>55</v>
      </c>
      <c r="Q1536" t="s">
        <v>3780</v>
      </c>
      <c r="R1536" t="s">
        <v>3781</v>
      </c>
      <c r="S1536" t="s">
        <v>46</v>
      </c>
      <c r="T1536" t="s">
        <v>46</v>
      </c>
      <c r="U1536" t="s">
        <v>47</v>
      </c>
      <c r="V1536" s="1">
        <v>20000961</v>
      </c>
      <c r="X1536" s="1">
        <v>20001960</v>
      </c>
      <c r="Y1536" t="s">
        <v>26593</v>
      </c>
    </row>
    <row r="1537" spans="1:25">
      <c r="A1537" t="s">
        <v>47</v>
      </c>
      <c r="B1537" t="s">
        <v>47</v>
      </c>
      <c r="C1537" t="s">
        <v>3765</v>
      </c>
      <c r="D1537" t="s">
        <v>47</v>
      </c>
      <c r="F1537" s="1">
        <v>20002598</v>
      </c>
      <c r="G1537" s="1">
        <v>5</v>
      </c>
      <c r="H1537" t="s">
        <v>136</v>
      </c>
      <c r="I1537" t="s">
        <v>59</v>
      </c>
      <c r="J1537" s="1">
        <v>20000298</v>
      </c>
      <c r="K1537" t="s">
        <v>969</v>
      </c>
      <c r="L1537" t="s">
        <v>46</v>
      </c>
      <c r="M1537" t="s">
        <v>961</v>
      </c>
      <c r="N1537" t="s">
        <v>970</v>
      </c>
      <c r="O1537" t="s">
        <v>999</v>
      </c>
      <c r="P1537" t="s">
        <v>55</v>
      </c>
      <c r="Q1537" t="s">
        <v>3782</v>
      </c>
      <c r="R1537" t="s">
        <v>3783</v>
      </c>
      <c r="S1537" t="s">
        <v>46</v>
      </c>
      <c r="T1537" t="s">
        <v>46</v>
      </c>
      <c r="U1537" t="s">
        <v>47</v>
      </c>
      <c r="V1537" s="1">
        <v>20000979</v>
      </c>
      <c r="X1537" s="1">
        <v>20001961</v>
      </c>
      <c r="Y1537" t="s">
        <v>26594</v>
      </c>
    </row>
    <row r="1538" spans="1:25">
      <c r="A1538" t="s">
        <v>47</v>
      </c>
      <c r="B1538" t="s">
        <v>47</v>
      </c>
      <c r="C1538" t="s">
        <v>3765</v>
      </c>
      <c r="D1538" t="s">
        <v>47</v>
      </c>
      <c r="F1538" s="1">
        <v>20002599</v>
      </c>
      <c r="G1538" s="1">
        <v>5</v>
      </c>
      <c r="H1538" t="s">
        <v>58</v>
      </c>
      <c r="I1538" t="s">
        <v>59</v>
      </c>
      <c r="J1538" s="1">
        <v>20000229</v>
      </c>
      <c r="K1538" t="s">
        <v>698</v>
      </c>
      <c r="L1538" t="s">
        <v>46</v>
      </c>
      <c r="M1538" t="s">
        <v>83</v>
      </c>
      <c r="N1538" t="s">
        <v>699</v>
      </c>
      <c r="O1538" t="s">
        <v>999</v>
      </c>
      <c r="P1538" t="s">
        <v>55</v>
      </c>
      <c r="Q1538" t="s">
        <v>3784</v>
      </c>
      <c r="R1538" t="s">
        <v>3785</v>
      </c>
      <c r="S1538" t="s">
        <v>46</v>
      </c>
      <c r="T1538" t="s">
        <v>46</v>
      </c>
      <c r="U1538" t="s">
        <v>47</v>
      </c>
      <c r="V1538" s="1">
        <v>20000951</v>
      </c>
      <c r="X1538" s="1">
        <v>20001962</v>
      </c>
      <c r="Y1538" t="s">
        <v>1253</v>
      </c>
    </row>
    <row r="1539" spans="1:25">
      <c r="A1539" t="s">
        <v>47</v>
      </c>
      <c r="B1539" t="s">
        <v>47</v>
      </c>
      <c r="C1539" t="s">
        <v>3765</v>
      </c>
      <c r="D1539" t="s">
        <v>47</v>
      </c>
      <c r="F1539" s="1">
        <v>20002600</v>
      </c>
      <c r="G1539" s="1">
        <v>5</v>
      </c>
      <c r="H1539" t="s">
        <v>83</v>
      </c>
      <c r="I1539" t="s">
        <v>59</v>
      </c>
      <c r="J1539" s="1">
        <v>20000231</v>
      </c>
      <c r="K1539" t="s">
        <v>706</v>
      </c>
      <c r="L1539" t="s">
        <v>46</v>
      </c>
      <c r="M1539" t="s">
        <v>117</v>
      </c>
      <c r="N1539" t="s">
        <v>707</v>
      </c>
      <c r="O1539" t="s">
        <v>999</v>
      </c>
      <c r="P1539" t="s">
        <v>55</v>
      </c>
      <c r="Q1539" t="s">
        <v>3786</v>
      </c>
      <c r="R1539" t="s">
        <v>3787</v>
      </c>
      <c r="S1539" t="s">
        <v>46</v>
      </c>
      <c r="T1539" t="s">
        <v>46</v>
      </c>
      <c r="U1539" t="s">
        <v>47</v>
      </c>
      <c r="V1539" s="1">
        <v>20000953</v>
      </c>
      <c r="X1539" s="1">
        <v>20001963</v>
      </c>
      <c r="Y1539" t="s">
        <v>26595</v>
      </c>
    </row>
    <row r="1540" spans="1:25">
      <c r="A1540" t="s">
        <v>47</v>
      </c>
      <c r="B1540" t="s">
        <v>47</v>
      </c>
      <c r="C1540" t="s">
        <v>3765</v>
      </c>
      <c r="D1540" t="s">
        <v>47</v>
      </c>
      <c r="F1540" s="1">
        <v>20002601</v>
      </c>
      <c r="G1540" s="1">
        <v>5</v>
      </c>
      <c r="H1540" t="s">
        <v>58</v>
      </c>
      <c r="I1540" t="s">
        <v>59</v>
      </c>
      <c r="J1540" s="1">
        <v>20000250</v>
      </c>
      <c r="K1540" t="s">
        <v>780</v>
      </c>
      <c r="L1540" t="s">
        <v>46</v>
      </c>
      <c r="M1540" t="s">
        <v>649</v>
      </c>
      <c r="N1540" t="s">
        <v>781</v>
      </c>
      <c r="O1540" t="s">
        <v>999</v>
      </c>
      <c r="P1540" t="s">
        <v>55</v>
      </c>
      <c r="Q1540" t="s">
        <v>3788</v>
      </c>
      <c r="R1540" t="s">
        <v>3789</v>
      </c>
      <c r="S1540" t="s">
        <v>46</v>
      </c>
      <c r="T1540" t="s">
        <v>46</v>
      </c>
      <c r="U1540" t="s">
        <v>47</v>
      </c>
      <c r="V1540" s="1">
        <v>20000964</v>
      </c>
      <c r="X1540" s="1">
        <v>20001964</v>
      </c>
      <c r="Y1540" t="s">
        <v>26596</v>
      </c>
    </row>
    <row r="1541" spans="1:25">
      <c r="A1541" t="s">
        <v>47</v>
      </c>
      <c r="B1541" t="s">
        <v>47</v>
      </c>
      <c r="C1541" t="s">
        <v>3765</v>
      </c>
      <c r="D1541" t="s">
        <v>46</v>
      </c>
      <c r="E1541" t="s">
        <v>49</v>
      </c>
      <c r="F1541" s="1">
        <v>20002602</v>
      </c>
      <c r="G1541" s="1">
        <v>5</v>
      </c>
      <c r="H1541" t="s">
        <v>83</v>
      </c>
      <c r="I1541" s="1">
        <v>30</v>
      </c>
      <c r="J1541" s="1">
        <v>20000008</v>
      </c>
      <c r="K1541" t="s">
        <v>1004</v>
      </c>
      <c r="L1541" t="s">
        <v>46</v>
      </c>
      <c r="M1541" t="s">
        <v>304</v>
      </c>
      <c r="N1541" t="s">
        <v>1005</v>
      </c>
      <c r="O1541" t="s">
        <v>999</v>
      </c>
      <c r="P1541" t="s">
        <v>55</v>
      </c>
      <c r="Q1541" t="s">
        <v>3790</v>
      </c>
      <c r="R1541" t="s">
        <v>3791</v>
      </c>
      <c r="S1541" t="s">
        <v>46</v>
      </c>
      <c r="T1541" t="s">
        <v>47</v>
      </c>
      <c r="U1541" t="s">
        <v>47</v>
      </c>
      <c r="V1541" s="1">
        <v>20000943</v>
      </c>
      <c r="X1541" s="1">
        <v>20001965</v>
      </c>
      <c r="Y1541" t="s">
        <v>26597</v>
      </c>
    </row>
    <row r="1542" spans="1:25">
      <c r="A1542" t="s">
        <v>47</v>
      </c>
      <c r="B1542" t="s">
        <v>47</v>
      </c>
      <c r="C1542" t="s">
        <v>3765</v>
      </c>
      <c r="D1542" t="s">
        <v>46</v>
      </c>
      <c r="E1542" t="s">
        <v>49</v>
      </c>
      <c r="F1542" s="1">
        <v>20002603</v>
      </c>
      <c r="G1542" s="1">
        <v>5</v>
      </c>
      <c r="H1542" t="s">
        <v>136</v>
      </c>
      <c r="I1542" s="1">
        <v>120</v>
      </c>
      <c r="J1542" s="1">
        <v>20000009</v>
      </c>
      <c r="K1542" t="s">
        <v>1039</v>
      </c>
      <c r="L1542" t="s">
        <v>46</v>
      </c>
      <c r="M1542" t="s">
        <v>304</v>
      </c>
      <c r="N1542" t="s">
        <v>719</v>
      </c>
      <c r="O1542" t="s">
        <v>999</v>
      </c>
      <c r="P1542" t="s">
        <v>3792</v>
      </c>
      <c r="Q1542" t="s">
        <v>3793</v>
      </c>
      <c r="R1542" t="s">
        <v>3794</v>
      </c>
      <c r="S1542" t="s">
        <v>47</v>
      </c>
      <c r="T1542" t="s">
        <v>47</v>
      </c>
      <c r="U1542" t="s">
        <v>47</v>
      </c>
      <c r="V1542" s="1">
        <v>20000943</v>
      </c>
      <c r="X1542" s="1">
        <v>20001966</v>
      </c>
      <c r="Y1542" t="s">
        <v>26598</v>
      </c>
    </row>
    <row r="1543" spans="1:25">
      <c r="A1543" t="s">
        <v>47</v>
      </c>
      <c r="B1543" t="s">
        <v>47</v>
      </c>
      <c r="C1543" t="s">
        <v>3765</v>
      </c>
      <c r="D1543" t="s">
        <v>46</v>
      </c>
      <c r="E1543" t="s">
        <v>49</v>
      </c>
      <c r="F1543" s="1">
        <v>20002604</v>
      </c>
      <c r="G1543" s="1">
        <v>5</v>
      </c>
      <c r="H1543" t="s">
        <v>83</v>
      </c>
      <c r="I1543" s="1">
        <v>30</v>
      </c>
      <c r="J1543" s="1">
        <v>20000016</v>
      </c>
      <c r="K1543" t="s">
        <v>1029</v>
      </c>
      <c r="L1543" t="s">
        <v>46</v>
      </c>
      <c r="M1543" t="s">
        <v>1030</v>
      </c>
      <c r="N1543" t="s">
        <v>1031</v>
      </c>
      <c r="O1543" t="s">
        <v>999</v>
      </c>
      <c r="P1543" t="s">
        <v>55</v>
      </c>
      <c r="Q1543" t="s">
        <v>3795</v>
      </c>
      <c r="R1543" t="s">
        <v>3796</v>
      </c>
      <c r="S1543" t="s">
        <v>46</v>
      </c>
      <c r="T1543" t="s">
        <v>47</v>
      </c>
      <c r="U1543" t="s">
        <v>47</v>
      </c>
      <c r="V1543" s="1">
        <v>20000982</v>
      </c>
      <c r="X1543" s="1">
        <v>20001967</v>
      </c>
      <c r="Y1543" t="s">
        <v>17997</v>
      </c>
    </row>
    <row r="1544" spans="1:25">
      <c r="A1544" t="s">
        <v>47</v>
      </c>
      <c r="B1544" t="s">
        <v>47</v>
      </c>
      <c r="C1544" t="s">
        <v>3765</v>
      </c>
      <c r="D1544" t="s">
        <v>47</v>
      </c>
      <c r="F1544" s="1">
        <v>20002605</v>
      </c>
      <c r="G1544" s="1">
        <v>5</v>
      </c>
      <c r="H1544" t="s">
        <v>83</v>
      </c>
      <c r="I1544" t="s">
        <v>59</v>
      </c>
      <c r="J1544" s="1">
        <v>20000254</v>
      </c>
      <c r="K1544" t="s">
        <v>797</v>
      </c>
      <c r="L1544" t="s">
        <v>46</v>
      </c>
      <c r="M1544" t="s">
        <v>785</v>
      </c>
      <c r="N1544" t="s">
        <v>798</v>
      </c>
      <c r="O1544" t="s">
        <v>999</v>
      </c>
      <c r="P1544" t="s">
        <v>55</v>
      </c>
      <c r="Q1544" t="s">
        <v>3797</v>
      </c>
      <c r="R1544" t="s">
        <v>3798</v>
      </c>
      <c r="S1544" t="s">
        <v>46</v>
      </c>
      <c r="T1544" t="s">
        <v>46</v>
      </c>
      <c r="U1544" t="s">
        <v>47</v>
      </c>
      <c r="V1544" s="1">
        <v>20000970</v>
      </c>
      <c r="X1544" s="1">
        <v>20001968</v>
      </c>
      <c r="Y1544" t="s">
        <v>26599</v>
      </c>
    </row>
    <row r="1545" spans="1:25">
      <c r="A1545" t="s">
        <v>47</v>
      </c>
      <c r="B1545" t="s">
        <v>47</v>
      </c>
      <c r="C1545" t="s">
        <v>3765</v>
      </c>
      <c r="D1545" t="s">
        <v>47</v>
      </c>
      <c r="F1545" s="1">
        <v>20002606</v>
      </c>
      <c r="G1545" s="1">
        <v>5</v>
      </c>
      <c r="H1545" t="s">
        <v>83</v>
      </c>
      <c r="I1545" t="s">
        <v>59</v>
      </c>
      <c r="J1545" s="1">
        <v>20000255</v>
      </c>
      <c r="K1545" t="s">
        <v>1343</v>
      </c>
      <c r="L1545" t="s">
        <v>46</v>
      </c>
      <c r="M1545" t="s">
        <v>601</v>
      </c>
      <c r="N1545" t="s">
        <v>1344</v>
      </c>
      <c r="O1545" t="s">
        <v>999</v>
      </c>
      <c r="P1545" t="s">
        <v>55</v>
      </c>
      <c r="Q1545" t="s">
        <v>3799</v>
      </c>
      <c r="R1545" t="s">
        <v>3800</v>
      </c>
      <c r="S1545" t="s">
        <v>46</v>
      </c>
      <c r="T1545" t="s">
        <v>46</v>
      </c>
      <c r="U1545" t="s">
        <v>47</v>
      </c>
      <c r="V1545" s="1">
        <v>20000955</v>
      </c>
      <c r="X1545" s="1">
        <v>20001969</v>
      </c>
      <c r="Y1545" t="s">
        <v>26600</v>
      </c>
    </row>
    <row r="1546" spans="1:25">
      <c r="A1546" t="s">
        <v>47</v>
      </c>
      <c r="B1546" t="s">
        <v>47</v>
      </c>
      <c r="C1546" t="s">
        <v>3765</v>
      </c>
      <c r="D1546" t="s">
        <v>47</v>
      </c>
      <c r="F1546" s="1">
        <v>20002607</v>
      </c>
      <c r="G1546" s="1">
        <v>5</v>
      </c>
      <c r="H1546" t="s">
        <v>83</v>
      </c>
      <c r="I1546" t="s">
        <v>59</v>
      </c>
      <c r="J1546" s="1">
        <v>20000259</v>
      </c>
      <c r="K1546" t="s">
        <v>814</v>
      </c>
      <c r="L1546" t="s">
        <v>47</v>
      </c>
      <c r="M1546" t="s">
        <v>806</v>
      </c>
      <c r="N1546" t="s">
        <v>815</v>
      </c>
      <c r="O1546" t="s">
        <v>999</v>
      </c>
      <c r="P1546" t="s">
        <v>55</v>
      </c>
      <c r="Q1546" t="s">
        <v>3801</v>
      </c>
      <c r="R1546" t="s">
        <v>3802</v>
      </c>
      <c r="S1546" t="s">
        <v>46</v>
      </c>
      <c r="T1546" t="s">
        <v>46</v>
      </c>
      <c r="U1546" t="s">
        <v>47</v>
      </c>
      <c r="V1546" s="1">
        <v>20000981</v>
      </c>
      <c r="X1546" s="1">
        <v>20001970</v>
      </c>
      <c r="Y1546" t="s">
        <v>18978</v>
      </c>
    </row>
    <row r="1547" spans="1:25">
      <c r="A1547" t="s">
        <v>47</v>
      </c>
      <c r="B1547" t="s">
        <v>47</v>
      </c>
      <c r="C1547" t="s">
        <v>3765</v>
      </c>
      <c r="D1547" t="s">
        <v>47</v>
      </c>
      <c r="F1547" s="1">
        <v>20002608</v>
      </c>
      <c r="G1547" s="1">
        <v>5</v>
      </c>
      <c r="H1547" t="s">
        <v>58</v>
      </c>
      <c r="I1547" t="s">
        <v>59</v>
      </c>
      <c r="J1547" s="1">
        <v>20000236</v>
      </c>
      <c r="K1547" t="s">
        <v>727</v>
      </c>
      <c r="L1547" t="s">
        <v>46</v>
      </c>
      <c r="M1547" t="s">
        <v>728</v>
      </c>
      <c r="N1547" t="s">
        <v>729</v>
      </c>
      <c r="O1547" t="s">
        <v>999</v>
      </c>
      <c r="P1547" t="s">
        <v>55</v>
      </c>
      <c r="Q1547" t="s">
        <v>3803</v>
      </c>
      <c r="R1547" t="s">
        <v>3804</v>
      </c>
      <c r="S1547" t="s">
        <v>46</v>
      </c>
      <c r="T1547" t="s">
        <v>46</v>
      </c>
      <c r="U1547" t="s">
        <v>47</v>
      </c>
      <c r="V1547" s="1">
        <v>20000963</v>
      </c>
      <c r="X1547" s="1">
        <v>20001971</v>
      </c>
      <c r="Y1547" t="s">
        <v>26601</v>
      </c>
    </row>
    <row r="1548" spans="1:25">
      <c r="A1548" t="s">
        <v>47</v>
      </c>
      <c r="B1548" t="s">
        <v>47</v>
      </c>
      <c r="C1548" t="s">
        <v>3765</v>
      </c>
      <c r="D1548" t="s">
        <v>47</v>
      </c>
      <c r="F1548" s="1">
        <v>20002609</v>
      </c>
      <c r="G1548" s="1">
        <v>5</v>
      </c>
      <c r="H1548" t="s">
        <v>58</v>
      </c>
      <c r="I1548" t="s">
        <v>59</v>
      </c>
      <c r="J1548" s="1">
        <v>20000237</v>
      </c>
      <c r="K1548" t="s">
        <v>1371</v>
      </c>
      <c r="L1548" t="s">
        <v>46</v>
      </c>
      <c r="M1548" t="s">
        <v>728</v>
      </c>
      <c r="N1548" t="s">
        <v>1372</v>
      </c>
      <c r="O1548" t="s">
        <v>999</v>
      </c>
      <c r="P1548" t="s">
        <v>55</v>
      </c>
      <c r="Q1548" t="s">
        <v>3805</v>
      </c>
      <c r="R1548" t="s">
        <v>3806</v>
      </c>
      <c r="S1548" t="s">
        <v>46</v>
      </c>
      <c r="T1548" t="s">
        <v>46</v>
      </c>
      <c r="U1548" t="s">
        <v>47</v>
      </c>
      <c r="V1548" s="1">
        <v>20000963</v>
      </c>
      <c r="X1548" s="1">
        <v>20001972</v>
      </c>
      <c r="Y1548" t="s">
        <v>19074</v>
      </c>
    </row>
    <row r="1549" spans="1:25">
      <c r="A1549" t="s">
        <v>47</v>
      </c>
      <c r="B1549" t="s">
        <v>47</v>
      </c>
      <c r="C1549" t="s">
        <v>3765</v>
      </c>
      <c r="D1549" t="s">
        <v>47</v>
      </c>
      <c r="F1549" s="1">
        <v>20002610</v>
      </c>
      <c r="G1549" s="1">
        <v>5</v>
      </c>
      <c r="H1549" t="s">
        <v>83</v>
      </c>
      <c r="I1549" t="s">
        <v>59</v>
      </c>
      <c r="J1549" s="1">
        <v>20000253</v>
      </c>
      <c r="K1549" t="s">
        <v>793</v>
      </c>
      <c r="L1549" t="s">
        <v>46</v>
      </c>
      <c r="M1549" t="s">
        <v>785</v>
      </c>
      <c r="N1549" t="s">
        <v>794</v>
      </c>
      <c r="O1549" t="s">
        <v>999</v>
      </c>
      <c r="P1549" t="s">
        <v>55</v>
      </c>
      <c r="Q1549" t="s">
        <v>3807</v>
      </c>
      <c r="R1549" t="s">
        <v>3808</v>
      </c>
      <c r="S1549" t="s">
        <v>46</v>
      </c>
      <c r="T1549" t="s">
        <v>46</v>
      </c>
      <c r="U1549" t="s">
        <v>47</v>
      </c>
      <c r="V1549" s="1">
        <v>20000970</v>
      </c>
      <c r="X1549" s="1">
        <v>20001973</v>
      </c>
      <c r="Y1549" t="s">
        <v>26602</v>
      </c>
    </row>
    <row r="1550" spans="1:25">
      <c r="A1550" t="s">
        <v>47</v>
      </c>
      <c r="B1550" t="s">
        <v>47</v>
      </c>
      <c r="C1550" t="s">
        <v>3765</v>
      </c>
      <c r="D1550" t="s">
        <v>46</v>
      </c>
      <c r="E1550" t="s">
        <v>49</v>
      </c>
      <c r="F1550" s="1">
        <v>20002612</v>
      </c>
      <c r="G1550" s="1">
        <v>5</v>
      </c>
      <c r="H1550" t="s">
        <v>83</v>
      </c>
      <c r="I1550" s="1">
        <v>30</v>
      </c>
      <c r="J1550" s="1">
        <v>20000014</v>
      </c>
      <c r="K1550" t="s">
        <v>1026</v>
      </c>
      <c r="L1550" t="s">
        <v>46</v>
      </c>
      <c r="M1550" t="s">
        <v>70</v>
      </c>
      <c r="N1550" t="s">
        <v>70</v>
      </c>
      <c r="O1550" t="s">
        <v>999</v>
      </c>
      <c r="P1550" t="s">
        <v>55</v>
      </c>
      <c r="Q1550" t="s">
        <v>3809</v>
      </c>
      <c r="R1550" t="s">
        <v>3810</v>
      </c>
      <c r="S1550" t="s">
        <v>46</v>
      </c>
      <c r="T1550" t="s">
        <v>47</v>
      </c>
      <c r="U1550" t="s">
        <v>47</v>
      </c>
      <c r="V1550" s="1">
        <v>20000983</v>
      </c>
      <c r="X1550" s="1">
        <v>20001974</v>
      </c>
      <c r="Y1550" t="s">
        <v>16618</v>
      </c>
    </row>
    <row r="1551" spans="1:25">
      <c r="A1551" t="s">
        <v>47</v>
      </c>
      <c r="B1551" t="s">
        <v>47</v>
      </c>
      <c r="C1551" t="s">
        <v>3765</v>
      </c>
      <c r="D1551" t="s">
        <v>47</v>
      </c>
      <c r="F1551" s="1">
        <v>20002613</v>
      </c>
      <c r="G1551" s="1">
        <v>5</v>
      </c>
      <c r="H1551" t="s">
        <v>58</v>
      </c>
      <c r="I1551" t="s">
        <v>59</v>
      </c>
      <c r="J1551" s="1">
        <v>20000234</v>
      </c>
      <c r="K1551" t="s">
        <v>718</v>
      </c>
      <c r="L1551" t="s">
        <v>46</v>
      </c>
      <c r="M1551" t="s">
        <v>719</v>
      </c>
      <c r="N1551" t="s">
        <v>720</v>
      </c>
      <c r="O1551" t="s">
        <v>999</v>
      </c>
      <c r="P1551" t="s">
        <v>55</v>
      </c>
      <c r="Q1551" t="s">
        <v>3811</v>
      </c>
      <c r="R1551" t="s">
        <v>3812</v>
      </c>
      <c r="S1551" t="s">
        <v>46</v>
      </c>
      <c r="T1551" t="s">
        <v>46</v>
      </c>
      <c r="U1551" t="s">
        <v>47</v>
      </c>
      <c r="V1551" s="1">
        <v>20000962</v>
      </c>
      <c r="X1551" s="1">
        <v>20001975</v>
      </c>
      <c r="Y1551" t="s">
        <v>18597</v>
      </c>
    </row>
    <row r="1552" spans="1:25">
      <c r="A1552" t="s">
        <v>47</v>
      </c>
      <c r="B1552" t="s">
        <v>47</v>
      </c>
      <c r="C1552" t="s">
        <v>3765</v>
      </c>
      <c r="D1552" t="s">
        <v>47</v>
      </c>
      <c r="F1552" s="1">
        <v>20002614</v>
      </c>
      <c r="G1552" s="1">
        <v>5</v>
      </c>
      <c r="H1552" t="s">
        <v>83</v>
      </c>
      <c r="I1552" t="s">
        <v>59</v>
      </c>
      <c r="J1552" s="1">
        <v>20000256</v>
      </c>
      <c r="K1552" t="s">
        <v>801</v>
      </c>
      <c r="L1552" t="s">
        <v>46</v>
      </c>
      <c r="M1552" t="s">
        <v>601</v>
      </c>
      <c r="N1552" t="s">
        <v>802</v>
      </c>
      <c r="O1552" t="s">
        <v>999</v>
      </c>
      <c r="P1552" t="s">
        <v>55</v>
      </c>
      <c r="Q1552" t="s">
        <v>3813</v>
      </c>
      <c r="R1552" t="s">
        <v>3814</v>
      </c>
      <c r="S1552" t="s">
        <v>46</v>
      </c>
      <c r="T1552" t="s">
        <v>46</v>
      </c>
      <c r="U1552" t="s">
        <v>47</v>
      </c>
      <c r="V1552" s="1">
        <v>20000955</v>
      </c>
      <c r="X1552" s="1">
        <v>20001976</v>
      </c>
      <c r="Y1552" t="s">
        <v>26576</v>
      </c>
    </row>
    <row r="1553" spans="1:25">
      <c r="A1553" t="s">
        <v>47</v>
      </c>
      <c r="B1553" t="s">
        <v>47</v>
      </c>
      <c r="C1553" t="s">
        <v>3765</v>
      </c>
      <c r="D1553" t="s">
        <v>47</v>
      </c>
      <c r="F1553" s="1">
        <v>20002615</v>
      </c>
      <c r="G1553" s="1">
        <v>5</v>
      </c>
      <c r="H1553" t="s">
        <v>83</v>
      </c>
      <c r="I1553" t="s">
        <v>59</v>
      </c>
      <c r="J1553" s="1">
        <v>20000258</v>
      </c>
      <c r="K1553" t="s">
        <v>810</v>
      </c>
      <c r="L1553" t="s">
        <v>46</v>
      </c>
      <c r="M1553" t="s">
        <v>806</v>
      </c>
      <c r="N1553" t="s">
        <v>811</v>
      </c>
      <c r="O1553" t="s">
        <v>999</v>
      </c>
      <c r="P1553" t="s">
        <v>55</v>
      </c>
      <c r="Q1553" t="s">
        <v>3815</v>
      </c>
      <c r="R1553" t="s">
        <v>3816</v>
      </c>
      <c r="S1553" t="s">
        <v>46</v>
      </c>
      <c r="T1553" t="s">
        <v>46</v>
      </c>
      <c r="U1553" t="s">
        <v>47</v>
      </c>
      <c r="V1553" s="1">
        <v>20000981</v>
      </c>
      <c r="X1553" s="1">
        <v>20001977</v>
      </c>
      <c r="Y1553" t="s">
        <v>15927</v>
      </c>
    </row>
    <row r="1554" spans="1:25">
      <c r="A1554" t="s">
        <v>47</v>
      </c>
      <c r="B1554" t="s">
        <v>47</v>
      </c>
      <c r="C1554" t="s">
        <v>3765</v>
      </c>
      <c r="D1554" t="s">
        <v>47</v>
      </c>
      <c r="F1554" s="1">
        <v>20002616</v>
      </c>
      <c r="G1554" s="1">
        <v>5</v>
      </c>
      <c r="H1554" t="s">
        <v>136</v>
      </c>
      <c r="I1554" t="s">
        <v>59</v>
      </c>
      <c r="J1554" s="1">
        <v>20000233</v>
      </c>
      <c r="K1554" t="s">
        <v>714</v>
      </c>
      <c r="L1554" t="s">
        <v>46</v>
      </c>
      <c r="M1554" t="s">
        <v>117</v>
      </c>
      <c r="N1554" t="s">
        <v>715</v>
      </c>
      <c r="O1554" t="s">
        <v>999</v>
      </c>
      <c r="P1554" t="s">
        <v>55</v>
      </c>
      <c r="Q1554" t="s">
        <v>3817</v>
      </c>
      <c r="R1554" t="s">
        <v>3818</v>
      </c>
      <c r="S1554" t="s">
        <v>46</v>
      </c>
      <c r="T1554" t="s">
        <v>46</v>
      </c>
      <c r="U1554" t="s">
        <v>47</v>
      </c>
      <c r="V1554" s="1">
        <v>20000953</v>
      </c>
      <c r="X1554" s="1">
        <v>20001978</v>
      </c>
      <c r="Y1554" t="s">
        <v>26577</v>
      </c>
    </row>
    <row r="1555" spans="1:25">
      <c r="A1555" t="s">
        <v>47</v>
      </c>
      <c r="B1555" t="s">
        <v>47</v>
      </c>
      <c r="C1555" t="s">
        <v>3765</v>
      </c>
      <c r="D1555" t="s">
        <v>47</v>
      </c>
      <c r="F1555" s="1">
        <v>20002617</v>
      </c>
      <c r="G1555" s="1">
        <v>5</v>
      </c>
      <c r="H1555" t="s">
        <v>58</v>
      </c>
      <c r="I1555" t="s">
        <v>59</v>
      </c>
      <c r="J1555" s="1">
        <v>20000261</v>
      </c>
      <c r="K1555" t="s">
        <v>822</v>
      </c>
      <c r="L1555" t="s">
        <v>47</v>
      </c>
      <c r="M1555" t="s">
        <v>512</v>
      </c>
      <c r="N1555" t="s">
        <v>823</v>
      </c>
      <c r="O1555" t="s">
        <v>999</v>
      </c>
      <c r="P1555" t="s">
        <v>55</v>
      </c>
      <c r="Q1555" t="s">
        <v>3819</v>
      </c>
      <c r="R1555" t="s">
        <v>3820</v>
      </c>
      <c r="S1555" t="s">
        <v>46</v>
      </c>
      <c r="T1555" t="s">
        <v>46</v>
      </c>
      <c r="U1555" t="s">
        <v>47</v>
      </c>
      <c r="V1555" s="1">
        <v>20000961</v>
      </c>
      <c r="X1555" s="1">
        <v>20001979</v>
      </c>
      <c r="Y1555" t="s">
        <v>26578</v>
      </c>
    </row>
    <row r="1556" spans="1:25">
      <c r="A1556" t="s">
        <v>47</v>
      </c>
      <c r="B1556" t="s">
        <v>47</v>
      </c>
      <c r="C1556" t="s">
        <v>3765</v>
      </c>
      <c r="D1556" t="s">
        <v>47</v>
      </c>
      <c r="F1556" s="1">
        <v>20002619</v>
      </c>
      <c r="G1556" s="1">
        <v>5</v>
      </c>
      <c r="H1556" t="s">
        <v>136</v>
      </c>
      <c r="I1556" t="s">
        <v>59</v>
      </c>
      <c r="J1556" s="1">
        <v>20000296</v>
      </c>
      <c r="K1556" t="s">
        <v>960</v>
      </c>
      <c r="L1556" t="s">
        <v>46</v>
      </c>
      <c r="M1556" t="s">
        <v>961</v>
      </c>
      <c r="N1556" t="s">
        <v>962</v>
      </c>
      <c r="O1556" t="s">
        <v>999</v>
      </c>
      <c r="P1556" t="s">
        <v>55</v>
      </c>
      <c r="Q1556" t="s">
        <v>3821</v>
      </c>
      <c r="R1556" t="s">
        <v>3822</v>
      </c>
      <c r="S1556" t="s">
        <v>46</v>
      </c>
      <c r="T1556" t="s">
        <v>46</v>
      </c>
      <c r="U1556" t="s">
        <v>47</v>
      </c>
      <c r="V1556" s="1">
        <v>20000979</v>
      </c>
      <c r="X1556" s="1">
        <v>20001980</v>
      </c>
      <c r="Y1556" t="s">
        <v>26579</v>
      </c>
    </row>
    <row r="1557" spans="1:25">
      <c r="A1557" t="s">
        <v>47</v>
      </c>
      <c r="B1557" t="s">
        <v>47</v>
      </c>
      <c r="C1557" t="s">
        <v>3765</v>
      </c>
      <c r="D1557" t="s">
        <v>47</v>
      </c>
      <c r="F1557" s="1">
        <v>20002620</v>
      </c>
      <c r="G1557" s="1">
        <v>5</v>
      </c>
      <c r="H1557" t="s">
        <v>83</v>
      </c>
      <c r="I1557" t="s">
        <v>59</v>
      </c>
      <c r="J1557" s="1">
        <v>20000228</v>
      </c>
      <c r="K1557" t="s">
        <v>694</v>
      </c>
      <c r="L1557" t="s">
        <v>46</v>
      </c>
      <c r="M1557" t="s">
        <v>83</v>
      </c>
      <c r="N1557" t="s">
        <v>695</v>
      </c>
      <c r="O1557" t="s">
        <v>999</v>
      </c>
      <c r="P1557" t="s">
        <v>55</v>
      </c>
      <c r="Q1557" t="s">
        <v>3823</v>
      </c>
      <c r="R1557" t="s">
        <v>3824</v>
      </c>
      <c r="S1557" t="s">
        <v>46</v>
      </c>
      <c r="T1557" t="s">
        <v>46</v>
      </c>
      <c r="U1557" t="s">
        <v>47</v>
      </c>
      <c r="V1557" s="1">
        <v>20000951</v>
      </c>
      <c r="X1557" s="1">
        <v>20001981</v>
      </c>
      <c r="Y1557" t="s">
        <v>26580</v>
      </c>
    </row>
    <row r="1558" spans="1:25">
      <c r="A1558" t="s">
        <v>47</v>
      </c>
      <c r="B1558" t="s">
        <v>47</v>
      </c>
      <c r="C1558" t="s">
        <v>3765</v>
      </c>
      <c r="D1558" t="s">
        <v>47</v>
      </c>
      <c r="F1558" s="1">
        <v>20002621</v>
      </c>
      <c r="G1558" s="1">
        <v>5</v>
      </c>
      <c r="H1558" t="s">
        <v>83</v>
      </c>
      <c r="I1558" t="s">
        <v>59</v>
      </c>
      <c r="J1558" s="1">
        <v>20000230</v>
      </c>
      <c r="K1558" t="s">
        <v>702</v>
      </c>
      <c r="L1558" t="s">
        <v>46</v>
      </c>
      <c r="M1558" t="s">
        <v>117</v>
      </c>
      <c r="N1558" t="s">
        <v>703</v>
      </c>
      <c r="O1558" t="s">
        <v>999</v>
      </c>
      <c r="P1558" t="s">
        <v>55</v>
      </c>
      <c r="Q1558" t="s">
        <v>3825</v>
      </c>
      <c r="R1558" t="s">
        <v>3826</v>
      </c>
      <c r="S1558" t="s">
        <v>46</v>
      </c>
      <c r="T1558" t="s">
        <v>46</v>
      </c>
      <c r="U1558" t="s">
        <v>47</v>
      </c>
      <c r="V1558" s="1">
        <v>20000953</v>
      </c>
      <c r="X1558" s="1">
        <v>20001982</v>
      </c>
      <c r="Y1558" t="s">
        <v>7324</v>
      </c>
    </row>
    <row r="1559" spans="1:25">
      <c r="A1559" t="s">
        <v>47</v>
      </c>
      <c r="B1559" t="s">
        <v>47</v>
      </c>
      <c r="C1559" t="s">
        <v>3765</v>
      </c>
      <c r="D1559" t="s">
        <v>47</v>
      </c>
      <c r="F1559" s="1">
        <v>20002622</v>
      </c>
      <c r="G1559" s="1">
        <v>5</v>
      </c>
      <c r="H1559" t="s">
        <v>58</v>
      </c>
      <c r="I1559" t="s">
        <v>59</v>
      </c>
      <c r="J1559" s="1">
        <v>20000235</v>
      </c>
      <c r="K1559" t="s">
        <v>723</v>
      </c>
      <c r="L1559" t="s">
        <v>47</v>
      </c>
      <c r="M1559" t="s">
        <v>719</v>
      </c>
      <c r="N1559" t="s">
        <v>724</v>
      </c>
      <c r="O1559" t="s">
        <v>999</v>
      </c>
      <c r="P1559" t="s">
        <v>55</v>
      </c>
      <c r="Q1559" t="s">
        <v>3827</v>
      </c>
      <c r="R1559" t="s">
        <v>3828</v>
      </c>
      <c r="S1559" t="s">
        <v>46</v>
      </c>
      <c r="T1559" t="s">
        <v>46</v>
      </c>
      <c r="U1559" t="s">
        <v>47</v>
      </c>
      <c r="V1559" s="1">
        <v>20000962</v>
      </c>
      <c r="X1559" s="1">
        <v>20001983</v>
      </c>
      <c r="Y1559" t="s">
        <v>14618</v>
      </c>
    </row>
    <row r="1560" spans="1:25">
      <c r="A1560" t="s">
        <v>47</v>
      </c>
      <c r="B1560" t="s">
        <v>47</v>
      </c>
      <c r="C1560" t="s">
        <v>3765</v>
      </c>
      <c r="D1560" t="s">
        <v>47</v>
      </c>
      <c r="F1560" s="1">
        <v>20002623</v>
      </c>
      <c r="G1560" s="1">
        <v>5</v>
      </c>
      <c r="H1560" t="s">
        <v>136</v>
      </c>
      <c r="I1560" t="s">
        <v>59</v>
      </c>
      <c r="J1560" s="1">
        <v>20000297</v>
      </c>
      <c r="K1560" t="s">
        <v>965</v>
      </c>
      <c r="L1560" t="s">
        <v>46</v>
      </c>
      <c r="M1560" t="s">
        <v>961</v>
      </c>
      <c r="N1560" t="s">
        <v>966</v>
      </c>
      <c r="O1560" t="s">
        <v>999</v>
      </c>
      <c r="P1560" t="s">
        <v>55</v>
      </c>
      <c r="Q1560" t="s">
        <v>3829</v>
      </c>
      <c r="R1560" t="s">
        <v>3830</v>
      </c>
      <c r="S1560" t="s">
        <v>46</v>
      </c>
      <c r="T1560" t="s">
        <v>46</v>
      </c>
      <c r="U1560" t="s">
        <v>47</v>
      </c>
      <c r="V1560" s="1">
        <v>20000979</v>
      </c>
      <c r="X1560" s="1">
        <v>20001984</v>
      </c>
      <c r="Y1560" t="s">
        <v>26581</v>
      </c>
    </row>
    <row r="1561" spans="1:25">
      <c r="A1561" t="s">
        <v>47</v>
      </c>
      <c r="B1561" t="s">
        <v>47</v>
      </c>
      <c r="C1561" t="s">
        <v>3831</v>
      </c>
      <c r="D1561" t="s">
        <v>47</v>
      </c>
      <c r="F1561" s="1">
        <v>20002624</v>
      </c>
      <c r="G1561" s="1">
        <v>5</v>
      </c>
      <c r="H1561" t="s">
        <v>83</v>
      </c>
      <c r="I1561" t="s">
        <v>59</v>
      </c>
      <c r="J1561" s="1">
        <v>20000230</v>
      </c>
      <c r="K1561" t="s">
        <v>702</v>
      </c>
      <c r="L1561" t="s">
        <v>46</v>
      </c>
      <c r="M1561" t="s">
        <v>117</v>
      </c>
      <c r="N1561" t="s">
        <v>703</v>
      </c>
      <c r="O1561" t="s">
        <v>999</v>
      </c>
      <c r="P1561" t="s">
        <v>55</v>
      </c>
      <c r="Q1561" t="s">
        <v>3832</v>
      </c>
      <c r="R1561" t="s">
        <v>3833</v>
      </c>
      <c r="S1561" t="s">
        <v>46</v>
      </c>
      <c r="T1561" t="s">
        <v>46</v>
      </c>
      <c r="U1561" t="s">
        <v>47</v>
      </c>
      <c r="V1561" s="1">
        <v>20000994</v>
      </c>
      <c r="X1561" s="1">
        <v>20001985</v>
      </c>
      <c r="Y1561" t="s">
        <v>26582</v>
      </c>
    </row>
    <row r="1562" spans="1:25">
      <c r="A1562" t="s">
        <v>47</v>
      </c>
      <c r="B1562" t="s">
        <v>47</v>
      </c>
      <c r="C1562" t="s">
        <v>3831</v>
      </c>
      <c r="D1562" t="s">
        <v>47</v>
      </c>
      <c r="F1562" s="1">
        <v>20002625</v>
      </c>
      <c r="G1562" s="1">
        <v>5</v>
      </c>
      <c r="H1562" t="s">
        <v>83</v>
      </c>
      <c r="I1562" t="s">
        <v>59</v>
      </c>
      <c r="J1562" s="1">
        <v>20000231</v>
      </c>
      <c r="K1562" t="s">
        <v>706</v>
      </c>
      <c r="L1562" t="s">
        <v>46</v>
      </c>
      <c r="M1562" t="s">
        <v>117</v>
      </c>
      <c r="N1562" t="s">
        <v>707</v>
      </c>
      <c r="O1562" t="s">
        <v>999</v>
      </c>
      <c r="P1562" t="s">
        <v>55</v>
      </c>
      <c r="Q1562" t="s">
        <v>3834</v>
      </c>
      <c r="R1562" t="s">
        <v>3835</v>
      </c>
      <c r="S1562" t="s">
        <v>46</v>
      </c>
      <c r="T1562" t="s">
        <v>46</v>
      </c>
      <c r="U1562" t="s">
        <v>47</v>
      </c>
      <c r="V1562" s="1">
        <v>20000994</v>
      </c>
      <c r="X1562" s="1">
        <v>20001986</v>
      </c>
      <c r="Y1562" t="s">
        <v>26583</v>
      </c>
    </row>
    <row r="1563" spans="1:25">
      <c r="A1563" t="s">
        <v>47</v>
      </c>
      <c r="B1563" t="s">
        <v>47</v>
      </c>
      <c r="C1563" t="s">
        <v>3831</v>
      </c>
      <c r="D1563" t="s">
        <v>47</v>
      </c>
      <c r="F1563" s="1">
        <v>20002626</v>
      </c>
      <c r="G1563" s="1">
        <v>5</v>
      </c>
      <c r="H1563" t="s">
        <v>136</v>
      </c>
      <c r="I1563" t="s">
        <v>59</v>
      </c>
      <c r="J1563" s="1">
        <v>20000297</v>
      </c>
      <c r="K1563" t="s">
        <v>965</v>
      </c>
      <c r="L1563" t="s">
        <v>46</v>
      </c>
      <c r="M1563" t="s">
        <v>961</v>
      </c>
      <c r="N1563" t="s">
        <v>966</v>
      </c>
      <c r="O1563" t="s">
        <v>999</v>
      </c>
      <c r="P1563" t="s">
        <v>55</v>
      </c>
      <c r="Q1563" t="s">
        <v>3836</v>
      </c>
      <c r="R1563" t="s">
        <v>3837</v>
      </c>
      <c r="S1563" t="s">
        <v>46</v>
      </c>
      <c r="T1563" t="s">
        <v>46</v>
      </c>
      <c r="U1563" t="s">
        <v>47</v>
      </c>
      <c r="V1563" s="1">
        <v>20001020</v>
      </c>
      <c r="X1563" s="1">
        <v>20001987</v>
      </c>
      <c r="Y1563" t="s">
        <v>26584</v>
      </c>
    </row>
    <row r="1564" spans="1:25">
      <c r="A1564" t="s">
        <v>47</v>
      </c>
      <c r="B1564" t="s">
        <v>47</v>
      </c>
      <c r="C1564" t="s">
        <v>3831</v>
      </c>
      <c r="D1564" t="s">
        <v>47</v>
      </c>
      <c r="F1564" s="1">
        <v>20002627</v>
      </c>
      <c r="G1564" s="1">
        <v>5</v>
      </c>
      <c r="H1564" t="s">
        <v>58</v>
      </c>
      <c r="I1564" t="s">
        <v>59</v>
      </c>
      <c r="J1564" s="1">
        <v>20000260</v>
      </c>
      <c r="K1564" t="s">
        <v>818</v>
      </c>
      <c r="L1564" t="s">
        <v>47</v>
      </c>
      <c r="M1564" t="s">
        <v>512</v>
      </c>
      <c r="N1564" t="s">
        <v>819</v>
      </c>
      <c r="O1564" t="s">
        <v>999</v>
      </c>
      <c r="P1564" t="s">
        <v>55</v>
      </c>
      <c r="Q1564" t="s">
        <v>3838</v>
      </c>
      <c r="R1564" t="s">
        <v>3839</v>
      </c>
      <c r="S1564" t="s">
        <v>46</v>
      </c>
      <c r="T1564" t="s">
        <v>46</v>
      </c>
      <c r="U1564" t="s">
        <v>47</v>
      </c>
      <c r="V1564" s="1">
        <v>20001002</v>
      </c>
      <c r="X1564" s="1">
        <v>20001988</v>
      </c>
      <c r="Y1564" t="s">
        <v>26585</v>
      </c>
    </row>
    <row r="1565" spans="1:25">
      <c r="A1565" t="s">
        <v>47</v>
      </c>
      <c r="B1565" t="s">
        <v>47</v>
      </c>
      <c r="C1565" t="s">
        <v>3831</v>
      </c>
      <c r="D1565" t="s">
        <v>47</v>
      </c>
      <c r="F1565" s="1">
        <v>20002628</v>
      </c>
      <c r="G1565" s="1">
        <v>5</v>
      </c>
      <c r="H1565" t="s">
        <v>58</v>
      </c>
      <c r="I1565" t="s">
        <v>59</v>
      </c>
      <c r="J1565" s="1">
        <v>20000261</v>
      </c>
      <c r="K1565" t="s">
        <v>822</v>
      </c>
      <c r="L1565" t="s">
        <v>47</v>
      </c>
      <c r="M1565" t="s">
        <v>512</v>
      </c>
      <c r="N1565" t="s">
        <v>823</v>
      </c>
      <c r="O1565" t="s">
        <v>999</v>
      </c>
      <c r="P1565" t="s">
        <v>55</v>
      </c>
      <c r="Q1565" t="s">
        <v>3840</v>
      </c>
      <c r="R1565" t="s">
        <v>3841</v>
      </c>
      <c r="S1565" t="s">
        <v>46</v>
      </c>
      <c r="T1565" t="s">
        <v>46</v>
      </c>
      <c r="U1565" t="s">
        <v>47</v>
      </c>
      <c r="V1565" s="1">
        <v>20001002</v>
      </c>
      <c r="X1565" s="1">
        <v>20001989</v>
      </c>
      <c r="Y1565" t="s">
        <v>26586</v>
      </c>
    </row>
    <row r="1566" spans="1:25">
      <c r="A1566" t="s">
        <v>47</v>
      </c>
      <c r="B1566" t="s">
        <v>47</v>
      </c>
      <c r="C1566" t="s">
        <v>3831</v>
      </c>
      <c r="D1566" t="s">
        <v>47</v>
      </c>
      <c r="F1566" s="1">
        <v>20002630</v>
      </c>
      <c r="G1566" s="1">
        <v>5</v>
      </c>
      <c r="H1566" t="s">
        <v>58</v>
      </c>
      <c r="I1566" t="s">
        <v>59</v>
      </c>
      <c r="J1566" s="1">
        <v>20000236</v>
      </c>
      <c r="K1566" t="s">
        <v>727</v>
      </c>
      <c r="L1566" t="s">
        <v>46</v>
      </c>
      <c r="M1566" t="s">
        <v>728</v>
      </c>
      <c r="N1566" t="s">
        <v>729</v>
      </c>
      <c r="O1566" t="s">
        <v>999</v>
      </c>
      <c r="P1566" t="s">
        <v>55</v>
      </c>
      <c r="Q1566" t="s">
        <v>3842</v>
      </c>
      <c r="R1566" t="s">
        <v>3843</v>
      </c>
      <c r="S1566" t="s">
        <v>46</v>
      </c>
      <c r="T1566" t="s">
        <v>46</v>
      </c>
      <c r="U1566" t="s">
        <v>47</v>
      </c>
      <c r="V1566" s="1">
        <v>20001004</v>
      </c>
      <c r="X1566" s="1">
        <v>20001990</v>
      </c>
      <c r="Y1566" t="s">
        <v>25745</v>
      </c>
    </row>
    <row r="1567" spans="1:25">
      <c r="A1567" t="s">
        <v>47</v>
      </c>
      <c r="B1567" t="s">
        <v>47</v>
      </c>
      <c r="C1567" t="s">
        <v>3831</v>
      </c>
      <c r="D1567" t="s">
        <v>47</v>
      </c>
      <c r="F1567" s="1">
        <v>20002631</v>
      </c>
      <c r="G1567" s="1">
        <v>5</v>
      </c>
      <c r="H1567" t="s">
        <v>83</v>
      </c>
      <c r="I1567" t="s">
        <v>59</v>
      </c>
      <c r="J1567" s="1">
        <v>20000254</v>
      </c>
      <c r="K1567" t="s">
        <v>797</v>
      </c>
      <c r="L1567" t="s">
        <v>46</v>
      </c>
      <c r="M1567" t="s">
        <v>785</v>
      </c>
      <c r="N1567" t="s">
        <v>798</v>
      </c>
      <c r="O1567" t="s">
        <v>999</v>
      </c>
      <c r="P1567" t="s">
        <v>55</v>
      </c>
      <c r="Q1567" t="s">
        <v>3844</v>
      </c>
      <c r="R1567" t="s">
        <v>3845</v>
      </c>
      <c r="S1567" t="s">
        <v>46</v>
      </c>
      <c r="T1567" t="s">
        <v>46</v>
      </c>
      <c r="U1567" t="s">
        <v>47</v>
      </c>
      <c r="V1567" s="1">
        <v>20001011</v>
      </c>
      <c r="X1567" s="1">
        <v>20001991</v>
      </c>
      <c r="Y1567" t="s">
        <v>26587</v>
      </c>
    </row>
    <row r="1568" spans="1:25">
      <c r="A1568" t="s">
        <v>47</v>
      </c>
      <c r="B1568" t="s">
        <v>47</v>
      </c>
      <c r="C1568" t="s">
        <v>3831</v>
      </c>
      <c r="D1568" t="s">
        <v>46</v>
      </c>
      <c r="E1568" t="s">
        <v>49</v>
      </c>
      <c r="F1568" s="1">
        <v>20002632</v>
      </c>
      <c r="G1568" s="1">
        <v>5</v>
      </c>
      <c r="H1568" t="s">
        <v>83</v>
      </c>
      <c r="I1568" s="1">
        <v>30</v>
      </c>
      <c r="J1568" s="1">
        <v>20000016</v>
      </c>
      <c r="K1568" t="s">
        <v>1029</v>
      </c>
      <c r="L1568" t="s">
        <v>46</v>
      </c>
      <c r="M1568" t="s">
        <v>1030</v>
      </c>
      <c r="N1568" t="s">
        <v>1031</v>
      </c>
      <c r="O1568" t="s">
        <v>999</v>
      </c>
      <c r="P1568" t="s">
        <v>55</v>
      </c>
      <c r="Q1568" t="s">
        <v>3846</v>
      </c>
      <c r="R1568" t="s">
        <v>3847</v>
      </c>
      <c r="S1568" t="s">
        <v>46</v>
      </c>
      <c r="T1568" t="s">
        <v>47</v>
      </c>
      <c r="U1568" t="s">
        <v>47</v>
      </c>
      <c r="V1568" s="1">
        <v>20001023</v>
      </c>
      <c r="X1568" s="1">
        <v>20001992</v>
      </c>
      <c r="Y1568" t="s">
        <v>13550</v>
      </c>
    </row>
    <row r="1569" spans="1:25">
      <c r="A1569" t="s">
        <v>47</v>
      </c>
      <c r="B1569" t="s">
        <v>47</v>
      </c>
      <c r="C1569" t="s">
        <v>3831</v>
      </c>
      <c r="D1569" t="s">
        <v>47</v>
      </c>
      <c r="F1569" s="1">
        <v>20002633</v>
      </c>
      <c r="G1569" s="1">
        <v>5</v>
      </c>
      <c r="H1569" t="s">
        <v>83</v>
      </c>
      <c r="I1569" t="s">
        <v>59</v>
      </c>
      <c r="J1569" s="1">
        <v>20000228</v>
      </c>
      <c r="K1569" t="s">
        <v>694</v>
      </c>
      <c r="L1569" t="s">
        <v>46</v>
      </c>
      <c r="M1569" t="s">
        <v>83</v>
      </c>
      <c r="N1569" t="s">
        <v>695</v>
      </c>
      <c r="O1569" t="s">
        <v>999</v>
      </c>
      <c r="P1569" t="s">
        <v>55</v>
      </c>
      <c r="Q1569" t="s">
        <v>3848</v>
      </c>
      <c r="R1569" t="s">
        <v>3849</v>
      </c>
      <c r="S1569" t="s">
        <v>46</v>
      </c>
      <c r="T1569" t="s">
        <v>46</v>
      </c>
      <c r="U1569" t="s">
        <v>47</v>
      </c>
      <c r="V1569" s="1">
        <v>20000992</v>
      </c>
      <c r="X1569" s="1">
        <v>20001993</v>
      </c>
      <c r="Y1569" t="s">
        <v>26588</v>
      </c>
    </row>
    <row r="1570" spans="1:25">
      <c r="A1570" t="s">
        <v>47</v>
      </c>
      <c r="B1570" t="s">
        <v>47</v>
      </c>
      <c r="C1570" t="s">
        <v>3831</v>
      </c>
      <c r="D1570" t="s">
        <v>47</v>
      </c>
      <c r="F1570" s="1">
        <v>20002634</v>
      </c>
      <c r="G1570" s="1">
        <v>5</v>
      </c>
      <c r="H1570" t="s">
        <v>50</v>
      </c>
      <c r="I1570" t="s">
        <v>59</v>
      </c>
      <c r="J1570" s="1">
        <v>20000232</v>
      </c>
      <c r="K1570" t="s">
        <v>710</v>
      </c>
      <c r="L1570" t="s">
        <v>46</v>
      </c>
      <c r="M1570" t="s">
        <v>117</v>
      </c>
      <c r="N1570" t="s">
        <v>711</v>
      </c>
      <c r="O1570" t="s">
        <v>999</v>
      </c>
      <c r="P1570" t="s">
        <v>55</v>
      </c>
      <c r="Q1570" t="s">
        <v>3850</v>
      </c>
      <c r="R1570" t="s">
        <v>3851</v>
      </c>
      <c r="S1570" t="s">
        <v>46</v>
      </c>
      <c r="T1570" t="s">
        <v>46</v>
      </c>
      <c r="U1570" t="s">
        <v>47</v>
      </c>
      <c r="V1570" s="1">
        <v>20000994</v>
      </c>
      <c r="X1570" s="1">
        <v>20001994</v>
      </c>
      <c r="Y1570" t="s">
        <v>26589</v>
      </c>
    </row>
    <row r="1571" spans="1:25">
      <c r="A1571" t="s">
        <v>47</v>
      </c>
      <c r="B1571" t="s">
        <v>47</v>
      </c>
      <c r="C1571" t="s">
        <v>3831</v>
      </c>
      <c r="D1571" t="s">
        <v>47</v>
      </c>
      <c r="F1571" s="1">
        <v>20002635</v>
      </c>
      <c r="G1571" s="1">
        <v>5</v>
      </c>
      <c r="H1571" t="s">
        <v>58</v>
      </c>
      <c r="I1571" t="s">
        <v>59</v>
      </c>
      <c r="J1571" s="1">
        <v>20000234</v>
      </c>
      <c r="K1571" t="s">
        <v>718</v>
      </c>
      <c r="L1571" t="s">
        <v>46</v>
      </c>
      <c r="M1571" t="s">
        <v>719</v>
      </c>
      <c r="N1571" t="s">
        <v>720</v>
      </c>
      <c r="O1571" t="s">
        <v>999</v>
      </c>
      <c r="P1571" t="s">
        <v>55</v>
      </c>
      <c r="Q1571" t="s">
        <v>3852</v>
      </c>
      <c r="R1571" t="s">
        <v>3853</v>
      </c>
      <c r="S1571" t="s">
        <v>46</v>
      </c>
      <c r="T1571" t="s">
        <v>46</v>
      </c>
      <c r="U1571" t="s">
        <v>47</v>
      </c>
      <c r="V1571" s="1">
        <v>20001003</v>
      </c>
      <c r="X1571" s="1">
        <v>20001995</v>
      </c>
      <c r="Y1571" t="s">
        <v>26590</v>
      </c>
    </row>
    <row r="1572" spans="1:25">
      <c r="A1572" t="s">
        <v>47</v>
      </c>
      <c r="B1572" t="s">
        <v>47</v>
      </c>
      <c r="C1572" t="s">
        <v>3831</v>
      </c>
      <c r="D1572" t="s">
        <v>47</v>
      </c>
      <c r="F1572" s="1">
        <v>20002636</v>
      </c>
      <c r="G1572" s="1">
        <v>5</v>
      </c>
      <c r="H1572" t="s">
        <v>58</v>
      </c>
      <c r="I1572" t="s">
        <v>59</v>
      </c>
      <c r="J1572" s="1">
        <v>20000237</v>
      </c>
      <c r="K1572" t="s">
        <v>1371</v>
      </c>
      <c r="L1572" t="s">
        <v>46</v>
      </c>
      <c r="M1572" t="s">
        <v>728</v>
      </c>
      <c r="N1572" t="s">
        <v>1372</v>
      </c>
      <c r="O1572" t="s">
        <v>999</v>
      </c>
      <c r="P1572" t="s">
        <v>55</v>
      </c>
      <c r="Q1572" t="s">
        <v>3854</v>
      </c>
      <c r="R1572" t="s">
        <v>3855</v>
      </c>
      <c r="S1572" t="s">
        <v>46</v>
      </c>
      <c r="T1572" t="s">
        <v>46</v>
      </c>
      <c r="U1572" t="s">
        <v>47</v>
      </c>
      <c r="V1572" s="1">
        <v>20001004</v>
      </c>
      <c r="X1572" s="1">
        <v>20001996</v>
      </c>
      <c r="Y1572" t="s">
        <v>26591</v>
      </c>
    </row>
    <row r="1573" spans="1:25">
      <c r="A1573" t="s">
        <v>47</v>
      </c>
      <c r="B1573" t="s">
        <v>47</v>
      </c>
      <c r="C1573" t="s">
        <v>3831</v>
      </c>
      <c r="D1573" t="s">
        <v>47</v>
      </c>
      <c r="F1573" s="1">
        <v>20002637</v>
      </c>
      <c r="G1573" s="1">
        <v>5</v>
      </c>
      <c r="H1573" t="s">
        <v>58</v>
      </c>
      <c r="I1573" t="s">
        <v>59</v>
      </c>
      <c r="J1573" s="1">
        <v>20000249</v>
      </c>
      <c r="K1573" t="s">
        <v>776</v>
      </c>
      <c r="L1573" t="s">
        <v>46</v>
      </c>
      <c r="M1573" t="s">
        <v>649</v>
      </c>
      <c r="N1573" t="s">
        <v>777</v>
      </c>
      <c r="O1573" t="s">
        <v>999</v>
      </c>
      <c r="P1573" t="s">
        <v>55</v>
      </c>
      <c r="Q1573" t="s">
        <v>3856</v>
      </c>
      <c r="R1573" t="s">
        <v>3857</v>
      </c>
      <c r="S1573" t="s">
        <v>46</v>
      </c>
      <c r="T1573" t="s">
        <v>46</v>
      </c>
      <c r="U1573" t="s">
        <v>47</v>
      </c>
      <c r="V1573" s="1">
        <v>20001005</v>
      </c>
      <c r="X1573" s="1">
        <v>20001997</v>
      </c>
      <c r="Y1573" t="s">
        <v>654</v>
      </c>
    </row>
    <row r="1574" spans="1:25">
      <c r="A1574" t="s">
        <v>47</v>
      </c>
      <c r="B1574" t="s">
        <v>47</v>
      </c>
      <c r="C1574" t="s">
        <v>3831</v>
      </c>
      <c r="D1574" t="s">
        <v>47</v>
      </c>
      <c r="F1574" s="1">
        <v>20002638</v>
      </c>
      <c r="G1574" s="1">
        <v>5</v>
      </c>
      <c r="H1574" t="s">
        <v>83</v>
      </c>
      <c r="I1574" t="s">
        <v>59</v>
      </c>
      <c r="J1574" s="1">
        <v>20000257</v>
      </c>
      <c r="K1574" t="s">
        <v>805</v>
      </c>
      <c r="L1574" t="s">
        <v>46</v>
      </c>
      <c r="M1574" t="s">
        <v>806</v>
      </c>
      <c r="N1574" t="s">
        <v>807</v>
      </c>
      <c r="O1574" t="s">
        <v>999</v>
      </c>
      <c r="P1574" t="s">
        <v>55</v>
      </c>
      <c r="Q1574" t="s">
        <v>3858</v>
      </c>
      <c r="R1574" t="s">
        <v>3859</v>
      </c>
      <c r="S1574" t="s">
        <v>46</v>
      </c>
      <c r="T1574" t="s">
        <v>46</v>
      </c>
      <c r="U1574" t="s">
        <v>47</v>
      </c>
      <c r="V1574" s="1">
        <v>20001022</v>
      </c>
      <c r="X1574" s="1">
        <v>20001998</v>
      </c>
      <c r="Y1574" t="s">
        <v>25588</v>
      </c>
    </row>
    <row r="1575" spans="1:25">
      <c r="A1575" t="s">
        <v>47</v>
      </c>
      <c r="B1575" t="s">
        <v>47</v>
      </c>
      <c r="C1575" t="s">
        <v>3831</v>
      </c>
      <c r="D1575" t="s">
        <v>46</v>
      </c>
      <c r="E1575" t="s">
        <v>49</v>
      </c>
      <c r="F1575" s="1">
        <v>20002639</v>
      </c>
      <c r="G1575" s="1">
        <v>5</v>
      </c>
      <c r="H1575" t="s">
        <v>83</v>
      </c>
      <c r="I1575" s="1">
        <v>30</v>
      </c>
      <c r="J1575" s="1">
        <v>20000009</v>
      </c>
      <c r="K1575" t="s">
        <v>1039</v>
      </c>
      <c r="L1575" t="s">
        <v>47</v>
      </c>
      <c r="M1575" t="s">
        <v>304</v>
      </c>
      <c r="N1575" t="s">
        <v>719</v>
      </c>
      <c r="O1575" t="s">
        <v>999</v>
      </c>
      <c r="P1575" t="s">
        <v>55</v>
      </c>
      <c r="Q1575" t="s">
        <v>3860</v>
      </c>
      <c r="R1575" t="s">
        <v>3861</v>
      </c>
      <c r="S1575" t="s">
        <v>47</v>
      </c>
      <c r="T1575" t="s">
        <v>47</v>
      </c>
      <c r="U1575" t="s">
        <v>47</v>
      </c>
      <c r="V1575" s="1">
        <v>20000984</v>
      </c>
      <c r="X1575" s="1">
        <v>20001999</v>
      </c>
      <c r="Y1575" t="s">
        <v>26592</v>
      </c>
    </row>
    <row r="1576" spans="1:25">
      <c r="A1576" t="s">
        <v>47</v>
      </c>
      <c r="B1576" t="s">
        <v>47</v>
      </c>
      <c r="C1576" t="s">
        <v>3831</v>
      </c>
      <c r="D1576" t="s">
        <v>46</v>
      </c>
      <c r="E1576" t="s">
        <v>49</v>
      </c>
      <c r="F1576" s="1">
        <v>20002640</v>
      </c>
      <c r="G1576" s="1">
        <v>5</v>
      </c>
      <c r="H1576" t="s">
        <v>83</v>
      </c>
      <c r="I1576" s="1">
        <v>30</v>
      </c>
      <c r="J1576" s="1">
        <v>20000014</v>
      </c>
      <c r="K1576" t="s">
        <v>1026</v>
      </c>
      <c r="L1576" t="s">
        <v>46</v>
      </c>
      <c r="M1576" t="s">
        <v>70</v>
      </c>
      <c r="N1576" t="s">
        <v>70</v>
      </c>
      <c r="O1576" t="s">
        <v>999</v>
      </c>
      <c r="P1576" t="s">
        <v>55</v>
      </c>
      <c r="Q1576" t="s">
        <v>3862</v>
      </c>
      <c r="R1576" t="s">
        <v>3863</v>
      </c>
      <c r="S1576" t="s">
        <v>46</v>
      </c>
      <c r="T1576" t="s">
        <v>47</v>
      </c>
      <c r="U1576" t="s">
        <v>47</v>
      </c>
      <c r="V1576" s="1">
        <v>20001024</v>
      </c>
      <c r="X1576" s="1">
        <v>20002000</v>
      </c>
      <c r="Y1576" t="s">
        <v>6417</v>
      </c>
    </row>
    <row r="1577" spans="1:25">
      <c r="A1577" t="s">
        <v>47</v>
      </c>
      <c r="B1577" t="s">
        <v>47</v>
      </c>
      <c r="C1577" t="s">
        <v>3831</v>
      </c>
      <c r="D1577" t="s">
        <v>47</v>
      </c>
      <c r="F1577" s="1">
        <v>20002641</v>
      </c>
      <c r="G1577" s="1">
        <v>5</v>
      </c>
      <c r="H1577" t="s">
        <v>136</v>
      </c>
      <c r="I1577" t="s">
        <v>59</v>
      </c>
      <c r="J1577" s="1">
        <v>20000233</v>
      </c>
      <c r="K1577" t="s">
        <v>714</v>
      </c>
      <c r="L1577" t="s">
        <v>46</v>
      </c>
      <c r="M1577" t="s">
        <v>117</v>
      </c>
      <c r="N1577" t="s">
        <v>715</v>
      </c>
      <c r="O1577" t="s">
        <v>999</v>
      </c>
      <c r="P1577" t="s">
        <v>55</v>
      </c>
      <c r="Q1577" t="s">
        <v>3864</v>
      </c>
      <c r="R1577" t="s">
        <v>3865</v>
      </c>
      <c r="S1577" t="s">
        <v>46</v>
      </c>
      <c r="T1577" t="s">
        <v>46</v>
      </c>
      <c r="U1577" t="s">
        <v>47</v>
      </c>
      <c r="V1577" s="1">
        <v>20000994</v>
      </c>
      <c r="X1577" s="1">
        <v>20002001</v>
      </c>
      <c r="Y1577" t="s">
        <v>26593</v>
      </c>
    </row>
    <row r="1578" spans="1:25">
      <c r="A1578" t="s">
        <v>47</v>
      </c>
      <c r="B1578" t="s">
        <v>47</v>
      </c>
      <c r="C1578" t="s">
        <v>3831</v>
      </c>
      <c r="D1578" t="s">
        <v>47</v>
      </c>
      <c r="F1578" s="1">
        <v>20002642</v>
      </c>
      <c r="G1578" s="1">
        <v>5</v>
      </c>
      <c r="H1578" t="s">
        <v>58</v>
      </c>
      <c r="I1578" t="s">
        <v>59</v>
      </c>
      <c r="J1578" s="1">
        <v>20000235</v>
      </c>
      <c r="K1578" t="s">
        <v>723</v>
      </c>
      <c r="L1578" t="s">
        <v>47</v>
      </c>
      <c r="M1578" t="s">
        <v>719</v>
      </c>
      <c r="N1578" t="s">
        <v>724</v>
      </c>
      <c r="O1578" t="s">
        <v>999</v>
      </c>
      <c r="P1578" t="s">
        <v>55</v>
      </c>
      <c r="Q1578" t="s">
        <v>3866</v>
      </c>
      <c r="R1578" t="s">
        <v>3867</v>
      </c>
      <c r="S1578" t="s">
        <v>46</v>
      </c>
      <c r="T1578" t="s">
        <v>46</v>
      </c>
      <c r="U1578" t="s">
        <v>47</v>
      </c>
      <c r="V1578" s="1">
        <v>20001003</v>
      </c>
      <c r="X1578" s="1">
        <v>20002002</v>
      </c>
      <c r="Y1578" t="s">
        <v>26594</v>
      </c>
    </row>
    <row r="1579" spans="1:25">
      <c r="A1579" t="s">
        <v>47</v>
      </c>
      <c r="B1579" t="s">
        <v>47</v>
      </c>
      <c r="C1579" t="s">
        <v>3831</v>
      </c>
      <c r="D1579" t="s">
        <v>47</v>
      </c>
      <c r="F1579" s="1">
        <v>20002643</v>
      </c>
      <c r="G1579" s="1">
        <v>5</v>
      </c>
      <c r="H1579" t="s">
        <v>83</v>
      </c>
      <c r="I1579" t="s">
        <v>59</v>
      </c>
      <c r="J1579" s="1">
        <v>20000251</v>
      </c>
      <c r="K1579" t="s">
        <v>784</v>
      </c>
      <c r="L1579" t="s">
        <v>46</v>
      </c>
      <c r="M1579" t="s">
        <v>785</v>
      </c>
      <c r="N1579" t="s">
        <v>786</v>
      </c>
      <c r="O1579" t="s">
        <v>999</v>
      </c>
      <c r="P1579" t="s">
        <v>55</v>
      </c>
      <c r="Q1579" t="s">
        <v>3868</v>
      </c>
      <c r="R1579" t="s">
        <v>3869</v>
      </c>
      <c r="S1579" t="s">
        <v>46</v>
      </c>
      <c r="T1579" t="s">
        <v>46</v>
      </c>
      <c r="U1579" t="s">
        <v>47</v>
      </c>
      <c r="V1579" s="1">
        <v>20001011</v>
      </c>
      <c r="X1579" s="1">
        <v>20002003</v>
      </c>
      <c r="Y1579" t="s">
        <v>1253</v>
      </c>
    </row>
    <row r="1580" spans="1:25">
      <c r="A1580" t="s">
        <v>47</v>
      </c>
      <c r="B1580" t="s">
        <v>47</v>
      </c>
      <c r="C1580" t="s">
        <v>3831</v>
      </c>
      <c r="D1580" t="s">
        <v>47</v>
      </c>
      <c r="F1580" s="1">
        <v>20002644</v>
      </c>
      <c r="G1580" s="1">
        <v>5</v>
      </c>
      <c r="H1580" t="s">
        <v>83</v>
      </c>
      <c r="I1580" t="s">
        <v>59</v>
      </c>
      <c r="J1580" s="1">
        <v>20000253</v>
      </c>
      <c r="K1580" t="s">
        <v>793</v>
      </c>
      <c r="L1580" t="s">
        <v>46</v>
      </c>
      <c r="M1580" t="s">
        <v>785</v>
      </c>
      <c r="N1580" t="s">
        <v>794</v>
      </c>
      <c r="O1580" t="s">
        <v>999</v>
      </c>
      <c r="P1580" t="s">
        <v>55</v>
      </c>
      <c r="Q1580" t="s">
        <v>3870</v>
      </c>
      <c r="R1580" t="s">
        <v>3871</v>
      </c>
      <c r="S1580" t="s">
        <v>46</v>
      </c>
      <c r="T1580" t="s">
        <v>46</v>
      </c>
      <c r="U1580" t="s">
        <v>47</v>
      </c>
      <c r="V1580" s="1">
        <v>20001011</v>
      </c>
      <c r="X1580" s="1">
        <v>20002004</v>
      </c>
      <c r="Y1580" t="s">
        <v>26595</v>
      </c>
    </row>
    <row r="1581" spans="1:25">
      <c r="A1581" t="s">
        <v>47</v>
      </c>
      <c r="B1581" t="s">
        <v>47</v>
      </c>
      <c r="C1581" t="s">
        <v>3831</v>
      </c>
      <c r="D1581" t="s">
        <v>47</v>
      </c>
      <c r="F1581" s="1">
        <v>20002645</v>
      </c>
      <c r="G1581" s="1">
        <v>5</v>
      </c>
      <c r="H1581" t="s">
        <v>83</v>
      </c>
      <c r="I1581" t="s">
        <v>59</v>
      </c>
      <c r="J1581" s="1">
        <v>20000255</v>
      </c>
      <c r="K1581" t="s">
        <v>1343</v>
      </c>
      <c r="L1581" t="s">
        <v>46</v>
      </c>
      <c r="M1581" t="s">
        <v>601</v>
      </c>
      <c r="N1581" t="s">
        <v>1344</v>
      </c>
      <c r="O1581" t="s">
        <v>999</v>
      </c>
      <c r="P1581" t="s">
        <v>55</v>
      </c>
      <c r="Q1581" t="s">
        <v>3872</v>
      </c>
      <c r="R1581" t="s">
        <v>3873</v>
      </c>
      <c r="S1581" t="s">
        <v>46</v>
      </c>
      <c r="T1581" t="s">
        <v>46</v>
      </c>
      <c r="U1581" t="s">
        <v>47</v>
      </c>
      <c r="V1581" s="1">
        <v>20000996</v>
      </c>
      <c r="X1581" s="1">
        <v>20002005</v>
      </c>
      <c r="Y1581" t="s">
        <v>26596</v>
      </c>
    </row>
    <row r="1582" spans="1:25">
      <c r="A1582" t="s">
        <v>47</v>
      </c>
      <c r="B1582" t="s">
        <v>47</v>
      </c>
      <c r="C1582" t="s">
        <v>3831</v>
      </c>
      <c r="D1582" t="s">
        <v>47</v>
      </c>
      <c r="F1582" s="1">
        <v>20002646</v>
      </c>
      <c r="G1582" s="1">
        <v>5</v>
      </c>
      <c r="H1582" t="s">
        <v>83</v>
      </c>
      <c r="I1582" t="s">
        <v>59</v>
      </c>
      <c r="J1582" s="1">
        <v>20000258</v>
      </c>
      <c r="K1582" t="s">
        <v>810</v>
      </c>
      <c r="L1582" t="s">
        <v>46</v>
      </c>
      <c r="M1582" t="s">
        <v>806</v>
      </c>
      <c r="N1582" t="s">
        <v>811</v>
      </c>
      <c r="O1582" t="s">
        <v>999</v>
      </c>
      <c r="P1582" t="s">
        <v>55</v>
      </c>
      <c r="Q1582" t="s">
        <v>3874</v>
      </c>
      <c r="R1582" t="s">
        <v>3875</v>
      </c>
      <c r="S1582" t="s">
        <v>46</v>
      </c>
      <c r="T1582" t="s">
        <v>46</v>
      </c>
      <c r="U1582" t="s">
        <v>47</v>
      </c>
      <c r="V1582" s="1">
        <v>20001022</v>
      </c>
      <c r="X1582" s="1">
        <v>20002006</v>
      </c>
      <c r="Y1582" t="s">
        <v>26597</v>
      </c>
    </row>
    <row r="1583" spans="1:25">
      <c r="A1583" t="s">
        <v>47</v>
      </c>
      <c r="B1583" t="s">
        <v>47</v>
      </c>
      <c r="C1583" t="s">
        <v>3831</v>
      </c>
      <c r="D1583" t="s">
        <v>47</v>
      </c>
      <c r="F1583" s="1">
        <v>20002647</v>
      </c>
      <c r="G1583" s="1">
        <v>5</v>
      </c>
      <c r="H1583" t="s">
        <v>83</v>
      </c>
      <c r="I1583" t="s">
        <v>59</v>
      </c>
      <c r="J1583" s="1">
        <v>20000259</v>
      </c>
      <c r="K1583" t="s">
        <v>814</v>
      </c>
      <c r="L1583" t="s">
        <v>47</v>
      </c>
      <c r="M1583" t="s">
        <v>806</v>
      </c>
      <c r="N1583" t="s">
        <v>815</v>
      </c>
      <c r="O1583" t="s">
        <v>999</v>
      </c>
      <c r="P1583" t="s">
        <v>55</v>
      </c>
      <c r="Q1583" t="s">
        <v>3876</v>
      </c>
      <c r="R1583" t="s">
        <v>3877</v>
      </c>
      <c r="S1583" t="s">
        <v>46</v>
      </c>
      <c r="T1583" t="s">
        <v>46</v>
      </c>
      <c r="U1583" t="s">
        <v>47</v>
      </c>
      <c r="V1583" s="1">
        <v>20001022</v>
      </c>
      <c r="X1583" s="1">
        <v>20002007</v>
      </c>
      <c r="Y1583" t="s">
        <v>26598</v>
      </c>
    </row>
    <row r="1584" spans="1:25">
      <c r="A1584" t="s">
        <v>47</v>
      </c>
      <c r="B1584" t="s">
        <v>47</v>
      </c>
      <c r="C1584" t="s">
        <v>3831</v>
      </c>
      <c r="D1584" t="s">
        <v>47</v>
      </c>
      <c r="F1584" s="1">
        <v>20002648</v>
      </c>
      <c r="G1584" s="1">
        <v>5</v>
      </c>
      <c r="H1584" t="s">
        <v>58</v>
      </c>
      <c r="I1584" t="s">
        <v>59</v>
      </c>
      <c r="J1584" s="1">
        <v>20000250</v>
      </c>
      <c r="K1584" t="s">
        <v>780</v>
      </c>
      <c r="L1584" t="s">
        <v>46</v>
      </c>
      <c r="M1584" t="s">
        <v>649</v>
      </c>
      <c r="N1584" t="s">
        <v>781</v>
      </c>
      <c r="O1584" t="s">
        <v>999</v>
      </c>
      <c r="P1584" t="s">
        <v>55</v>
      </c>
      <c r="Q1584" t="s">
        <v>3878</v>
      </c>
      <c r="R1584" t="s">
        <v>3879</v>
      </c>
      <c r="S1584" t="s">
        <v>46</v>
      </c>
      <c r="T1584" t="s">
        <v>46</v>
      </c>
      <c r="U1584" t="s">
        <v>47</v>
      </c>
      <c r="V1584" s="1">
        <v>20001005</v>
      </c>
      <c r="X1584" s="1">
        <v>20002008</v>
      </c>
      <c r="Y1584" t="s">
        <v>17997</v>
      </c>
    </row>
    <row r="1585" spans="1:25">
      <c r="A1585" t="s">
        <v>47</v>
      </c>
      <c r="B1585" t="s">
        <v>47</v>
      </c>
      <c r="C1585" t="s">
        <v>3831</v>
      </c>
      <c r="D1585" t="s">
        <v>47</v>
      </c>
      <c r="F1585" s="1">
        <v>20002649</v>
      </c>
      <c r="G1585" s="1">
        <v>5</v>
      </c>
      <c r="H1585" t="s">
        <v>83</v>
      </c>
      <c r="I1585" t="s">
        <v>59</v>
      </c>
      <c r="J1585" s="1">
        <v>20000256</v>
      </c>
      <c r="K1585" t="s">
        <v>801</v>
      </c>
      <c r="L1585" t="s">
        <v>46</v>
      </c>
      <c r="M1585" t="s">
        <v>601</v>
      </c>
      <c r="N1585" t="s">
        <v>802</v>
      </c>
      <c r="O1585" t="s">
        <v>999</v>
      </c>
      <c r="P1585" t="s">
        <v>55</v>
      </c>
      <c r="Q1585" t="s">
        <v>3880</v>
      </c>
      <c r="R1585" t="s">
        <v>3881</v>
      </c>
      <c r="S1585" t="s">
        <v>46</v>
      </c>
      <c r="T1585" t="s">
        <v>46</v>
      </c>
      <c r="U1585" t="s">
        <v>47</v>
      </c>
      <c r="V1585" s="1">
        <v>20000996</v>
      </c>
      <c r="X1585" s="1">
        <v>20002009</v>
      </c>
      <c r="Y1585" t="s">
        <v>26599</v>
      </c>
    </row>
    <row r="1586" spans="1:25">
      <c r="A1586" t="s">
        <v>47</v>
      </c>
      <c r="B1586" t="s">
        <v>47</v>
      </c>
      <c r="C1586" t="s">
        <v>3831</v>
      </c>
      <c r="D1586" t="s">
        <v>47</v>
      </c>
      <c r="F1586" s="1">
        <v>20002650</v>
      </c>
      <c r="G1586" s="1">
        <v>5</v>
      </c>
      <c r="H1586" t="s">
        <v>136</v>
      </c>
      <c r="I1586" t="s">
        <v>59</v>
      </c>
      <c r="J1586" s="1">
        <v>20000298</v>
      </c>
      <c r="K1586" t="s">
        <v>969</v>
      </c>
      <c r="L1586" t="s">
        <v>46</v>
      </c>
      <c r="M1586" t="s">
        <v>961</v>
      </c>
      <c r="N1586" t="s">
        <v>970</v>
      </c>
      <c r="O1586" t="s">
        <v>999</v>
      </c>
      <c r="P1586" t="s">
        <v>55</v>
      </c>
      <c r="Q1586" t="s">
        <v>3882</v>
      </c>
      <c r="R1586" t="s">
        <v>3883</v>
      </c>
      <c r="S1586" t="s">
        <v>46</v>
      </c>
      <c r="T1586" t="s">
        <v>46</v>
      </c>
      <c r="U1586" t="s">
        <v>47</v>
      </c>
      <c r="V1586" s="1">
        <v>20001020</v>
      </c>
      <c r="X1586" s="1">
        <v>20002010</v>
      </c>
      <c r="Y1586" t="s">
        <v>26600</v>
      </c>
    </row>
    <row r="1587" spans="1:25">
      <c r="A1587" t="s">
        <v>47</v>
      </c>
      <c r="B1587" t="s">
        <v>47</v>
      </c>
      <c r="C1587" t="s">
        <v>3831</v>
      </c>
      <c r="D1587" t="s">
        <v>46</v>
      </c>
      <c r="E1587" t="s">
        <v>49</v>
      </c>
      <c r="F1587" s="1">
        <v>20002651</v>
      </c>
      <c r="G1587" s="1">
        <v>5</v>
      </c>
      <c r="H1587" t="s">
        <v>83</v>
      </c>
      <c r="I1587" s="1">
        <v>30</v>
      </c>
      <c r="J1587" s="1">
        <v>20000008</v>
      </c>
      <c r="K1587" t="s">
        <v>1004</v>
      </c>
      <c r="L1587" t="s">
        <v>46</v>
      </c>
      <c r="M1587" t="s">
        <v>304</v>
      </c>
      <c r="N1587" t="s">
        <v>1005</v>
      </c>
      <c r="O1587" t="s">
        <v>999</v>
      </c>
      <c r="P1587" t="s">
        <v>55</v>
      </c>
      <c r="Q1587" t="s">
        <v>3884</v>
      </c>
      <c r="R1587" t="s">
        <v>3885</v>
      </c>
      <c r="S1587" t="s">
        <v>46</v>
      </c>
      <c r="T1587" t="s">
        <v>47</v>
      </c>
      <c r="U1587" t="s">
        <v>47</v>
      </c>
      <c r="V1587" s="1">
        <v>20000984</v>
      </c>
      <c r="X1587" s="1">
        <v>20002011</v>
      </c>
      <c r="Y1587" t="s">
        <v>18978</v>
      </c>
    </row>
    <row r="1588" spans="1:25">
      <c r="A1588" t="s">
        <v>47</v>
      </c>
      <c r="B1588" t="s">
        <v>47</v>
      </c>
      <c r="C1588" t="s">
        <v>3831</v>
      </c>
      <c r="D1588" t="s">
        <v>47</v>
      </c>
      <c r="F1588" s="1">
        <v>20002652</v>
      </c>
      <c r="G1588" s="1">
        <v>5</v>
      </c>
      <c r="H1588" t="s">
        <v>83</v>
      </c>
      <c r="I1588" t="s">
        <v>59</v>
      </c>
      <c r="J1588" s="1">
        <v>20000252</v>
      </c>
      <c r="K1588" t="s">
        <v>789</v>
      </c>
      <c r="L1588" t="s">
        <v>46</v>
      </c>
      <c r="M1588" t="s">
        <v>785</v>
      </c>
      <c r="N1588" t="s">
        <v>790</v>
      </c>
      <c r="O1588" t="s">
        <v>999</v>
      </c>
      <c r="P1588" t="s">
        <v>55</v>
      </c>
      <c r="Q1588" t="s">
        <v>3886</v>
      </c>
      <c r="R1588" t="s">
        <v>3887</v>
      </c>
      <c r="S1588" t="s">
        <v>46</v>
      </c>
      <c r="T1588" t="s">
        <v>46</v>
      </c>
      <c r="U1588" t="s">
        <v>47</v>
      </c>
      <c r="V1588" s="1">
        <v>20001011</v>
      </c>
      <c r="X1588" s="1">
        <v>20002012</v>
      </c>
      <c r="Y1588" t="s">
        <v>26601</v>
      </c>
    </row>
    <row r="1589" spans="1:25">
      <c r="A1589" t="s">
        <v>47</v>
      </c>
      <c r="B1589" t="s">
        <v>47</v>
      </c>
      <c r="C1589" t="s">
        <v>3831</v>
      </c>
      <c r="D1589" t="s">
        <v>47</v>
      </c>
      <c r="F1589" s="1">
        <v>20002654</v>
      </c>
      <c r="G1589" s="1">
        <v>5</v>
      </c>
      <c r="H1589" t="s">
        <v>136</v>
      </c>
      <c r="I1589" t="s">
        <v>59</v>
      </c>
      <c r="J1589" s="1">
        <v>20000296</v>
      </c>
      <c r="K1589" t="s">
        <v>960</v>
      </c>
      <c r="L1589" t="s">
        <v>46</v>
      </c>
      <c r="M1589" t="s">
        <v>961</v>
      </c>
      <c r="N1589" t="s">
        <v>962</v>
      </c>
      <c r="O1589" t="s">
        <v>999</v>
      </c>
      <c r="P1589" t="s">
        <v>55</v>
      </c>
      <c r="Q1589" t="s">
        <v>3888</v>
      </c>
      <c r="R1589" t="s">
        <v>3889</v>
      </c>
      <c r="S1589" t="s">
        <v>46</v>
      </c>
      <c r="T1589" t="s">
        <v>46</v>
      </c>
      <c r="U1589" t="s">
        <v>47</v>
      </c>
      <c r="V1589" s="1">
        <v>20001020</v>
      </c>
      <c r="X1589" s="1">
        <v>20002013</v>
      </c>
      <c r="Y1589" t="s">
        <v>19074</v>
      </c>
    </row>
    <row r="1590" spans="1:25">
      <c r="A1590" t="s">
        <v>47</v>
      </c>
      <c r="B1590" t="s">
        <v>47</v>
      </c>
      <c r="C1590" t="s">
        <v>3831</v>
      </c>
      <c r="D1590" t="s">
        <v>47</v>
      </c>
      <c r="F1590" s="1">
        <v>20002655</v>
      </c>
      <c r="G1590" s="1">
        <v>5</v>
      </c>
      <c r="H1590" t="s">
        <v>58</v>
      </c>
      <c r="I1590" t="s">
        <v>59</v>
      </c>
      <c r="J1590" s="1">
        <v>20000226</v>
      </c>
      <c r="K1590" t="s">
        <v>686</v>
      </c>
      <c r="L1590" t="s">
        <v>46</v>
      </c>
      <c r="M1590" t="s">
        <v>83</v>
      </c>
      <c r="N1590" t="s">
        <v>687</v>
      </c>
      <c r="O1590" t="s">
        <v>999</v>
      </c>
      <c r="P1590" t="s">
        <v>55</v>
      </c>
      <c r="Q1590" t="s">
        <v>3890</v>
      </c>
      <c r="R1590" t="s">
        <v>3891</v>
      </c>
      <c r="S1590" t="s">
        <v>46</v>
      </c>
      <c r="T1590" t="s">
        <v>46</v>
      </c>
      <c r="U1590" t="s">
        <v>47</v>
      </c>
      <c r="V1590" s="1">
        <v>20000992</v>
      </c>
      <c r="X1590" s="1">
        <v>20002014</v>
      </c>
      <c r="Y1590" t="s">
        <v>26602</v>
      </c>
    </row>
    <row r="1591" spans="1:25">
      <c r="A1591" t="s">
        <v>47</v>
      </c>
      <c r="B1591" t="s">
        <v>47</v>
      </c>
      <c r="C1591" t="s">
        <v>3831</v>
      </c>
      <c r="D1591" t="s">
        <v>47</v>
      </c>
      <c r="F1591" s="1">
        <v>20002656</v>
      </c>
      <c r="G1591" s="1">
        <v>5</v>
      </c>
      <c r="H1591" t="s">
        <v>58</v>
      </c>
      <c r="I1591" t="s">
        <v>59</v>
      </c>
      <c r="J1591" s="1">
        <v>20000229</v>
      </c>
      <c r="K1591" t="s">
        <v>698</v>
      </c>
      <c r="L1591" t="s">
        <v>46</v>
      </c>
      <c r="M1591" t="s">
        <v>83</v>
      </c>
      <c r="N1591" t="s">
        <v>699</v>
      </c>
      <c r="O1591" t="s">
        <v>999</v>
      </c>
      <c r="P1591" t="s">
        <v>55</v>
      </c>
      <c r="Q1591" t="s">
        <v>3892</v>
      </c>
      <c r="R1591" t="s">
        <v>3893</v>
      </c>
      <c r="S1591" t="s">
        <v>46</v>
      </c>
      <c r="T1591" t="s">
        <v>46</v>
      </c>
      <c r="U1591" t="s">
        <v>47</v>
      </c>
      <c r="V1591" s="1">
        <v>20000992</v>
      </c>
      <c r="X1591" s="1">
        <v>20002015</v>
      </c>
      <c r="Y1591" t="s">
        <v>16618</v>
      </c>
    </row>
    <row r="1592" spans="1:25">
      <c r="A1592" t="s">
        <v>47</v>
      </c>
      <c r="B1592" t="s">
        <v>47</v>
      </c>
      <c r="C1592" t="s">
        <v>3831</v>
      </c>
      <c r="D1592" t="s">
        <v>47</v>
      </c>
      <c r="F1592" s="1">
        <v>20002657</v>
      </c>
      <c r="G1592" s="1">
        <v>5</v>
      </c>
      <c r="H1592" t="s">
        <v>58</v>
      </c>
      <c r="I1592" t="s">
        <v>59</v>
      </c>
      <c r="J1592" s="1">
        <v>20000238</v>
      </c>
      <c r="K1592" t="s">
        <v>732</v>
      </c>
      <c r="L1592" t="s">
        <v>46</v>
      </c>
      <c r="M1592" t="s">
        <v>649</v>
      </c>
      <c r="N1592" t="s">
        <v>733</v>
      </c>
      <c r="O1592" t="s">
        <v>999</v>
      </c>
      <c r="P1592" t="s">
        <v>55</v>
      </c>
      <c r="Q1592" t="s">
        <v>3894</v>
      </c>
      <c r="R1592" t="s">
        <v>3895</v>
      </c>
      <c r="S1592" t="s">
        <v>46</v>
      </c>
      <c r="T1592" t="s">
        <v>46</v>
      </c>
      <c r="U1592" t="s">
        <v>47</v>
      </c>
      <c r="V1592" s="1">
        <v>20001005</v>
      </c>
      <c r="X1592" s="1">
        <v>20002016</v>
      </c>
      <c r="Y1592" t="s">
        <v>18597</v>
      </c>
    </row>
    <row r="1593" spans="1:25">
      <c r="A1593" t="s">
        <v>47</v>
      </c>
      <c r="B1593" t="s">
        <v>47</v>
      </c>
      <c r="C1593" t="s">
        <v>3896</v>
      </c>
      <c r="D1593" t="s">
        <v>47</v>
      </c>
      <c r="F1593" s="1">
        <v>20002658</v>
      </c>
      <c r="G1593" s="1">
        <v>5</v>
      </c>
      <c r="H1593" t="s">
        <v>50</v>
      </c>
      <c r="I1593" t="s">
        <v>59</v>
      </c>
      <c r="J1593" s="1">
        <v>20000232</v>
      </c>
      <c r="K1593" t="s">
        <v>710</v>
      </c>
      <c r="L1593" t="s">
        <v>46</v>
      </c>
      <c r="M1593" t="s">
        <v>117</v>
      </c>
      <c r="N1593" t="s">
        <v>711</v>
      </c>
      <c r="O1593" t="s">
        <v>999</v>
      </c>
      <c r="P1593" t="s">
        <v>55</v>
      </c>
      <c r="Q1593" t="s">
        <v>3897</v>
      </c>
      <c r="R1593" t="s">
        <v>3898</v>
      </c>
      <c r="S1593" t="s">
        <v>46</v>
      </c>
      <c r="T1593" t="s">
        <v>46</v>
      </c>
      <c r="U1593" t="s">
        <v>47</v>
      </c>
      <c r="V1593" s="1">
        <v>20001035</v>
      </c>
      <c r="X1593" s="1">
        <v>20002017</v>
      </c>
      <c r="Y1593" t="s">
        <v>26576</v>
      </c>
    </row>
    <row r="1594" spans="1:25">
      <c r="A1594" t="s">
        <v>47</v>
      </c>
      <c r="B1594" t="s">
        <v>47</v>
      </c>
      <c r="C1594" t="s">
        <v>3896</v>
      </c>
      <c r="D1594" t="s">
        <v>47</v>
      </c>
      <c r="F1594" s="1">
        <v>20002659</v>
      </c>
      <c r="G1594" s="1">
        <v>5</v>
      </c>
      <c r="H1594" t="s">
        <v>58</v>
      </c>
      <c r="I1594" t="s">
        <v>59</v>
      </c>
      <c r="J1594" s="1">
        <v>20000238</v>
      </c>
      <c r="K1594" t="s">
        <v>732</v>
      </c>
      <c r="L1594" t="s">
        <v>46</v>
      </c>
      <c r="M1594" t="s">
        <v>649</v>
      </c>
      <c r="N1594" t="s">
        <v>733</v>
      </c>
      <c r="O1594" t="s">
        <v>999</v>
      </c>
      <c r="P1594" t="s">
        <v>55</v>
      </c>
      <c r="Q1594" t="s">
        <v>3899</v>
      </c>
      <c r="R1594" t="s">
        <v>3900</v>
      </c>
      <c r="S1594" t="s">
        <v>46</v>
      </c>
      <c r="T1594" t="s">
        <v>46</v>
      </c>
      <c r="U1594" t="s">
        <v>47</v>
      </c>
      <c r="V1594" s="1">
        <v>20001046</v>
      </c>
      <c r="X1594" s="1">
        <v>20002018</v>
      </c>
      <c r="Y1594" t="s">
        <v>15927</v>
      </c>
    </row>
    <row r="1595" spans="1:25">
      <c r="A1595" t="s">
        <v>47</v>
      </c>
      <c r="B1595" t="s">
        <v>47</v>
      </c>
      <c r="C1595" t="s">
        <v>3896</v>
      </c>
      <c r="D1595" t="s">
        <v>47</v>
      </c>
      <c r="F1595" s="1">
        <v>20002660</v>
      </c>
      <c r="G1595" s="1">
        <v>5</v>
      </c>
      <c r="H1595" t="s">
        <v>83</v>
      </c>
      <c r="I1595" t="s">
        <v>59</v>
      </c>
      <c r="J1595" s="1">
        <v>20000254</v>
      </c>
      <c r="K1595" t="s">
        <v>797</v>
      </c>
      <c r="L1595" t="s">
        <v>46</v>
      </c>
      <c r="M1595" t="s">
        <v>785</v>
      </c>
      <c r="N1595" t="s">
        <v>798</v>
      </c>
      <c r="O1595" t="s">
        <v>999</v>
      </c>
      <c r="P1595" t="s">
        <v>55</v>
      </c>
      <c r="Q1595" t="s">
        <v>3901</v>
      </c>
      <c r="R1595" t="s">
        <v>3902</v>
      </c>
      <c r="S1595" t="s">
        <v>46</v>
      </c>
      <c r="T1595" t="s">
        <v>46</v>
      </c>
      <c r="U1595" t="s">
        <v>47</v>
      </c>
      <c r="V1595" s="1">
        <v>20001052</v>
      </c>
      <c r="X1595" s="1">
        <v>20002019</v>
      </c>
      <c r="Y1595" t="s">
        <v>26577</v>
      </c>
    </row>
    <row r="1596" spans="1:25">
      <c r="A1596" t="s">
        <v>47</v>
      </c>
      <c r="B1596" t="s">
        <v>47</v>
      </c>
      <c r="C1596" t="s">
        <v>3896</v>
      </c>
      <c r="D1596" t="s">
        <v>47</v>
      </c>
      <c r="F1596" s="1">
        <v>20002661</v>
      </c>
      <c r="G1596" s="1">
        <v>5</v>
      </c>
      <c r="H1596" t="s">
        <v>58</v>
      </c>
      <c r="I1596" t="s">
        <v>59</v>
      </c>
      <c r="J1596" s="1">
        <v>20000260</v>
      </c>
      <c r="K1596" t="s">
        <v>818</v>
      </c>
      <c r="L1596" t="s">
        <v>47</v>
      </c>
      <c r="M1596" t="s">
        <v>512</v>
      </c>
      <c r="N1596" t="s">
        <v>819</v>
      </c>
      <c r="O1596" t="s">
        <v>999</v>
      </c>
      <c r="P1596" t="s">
        <v>55</v>
      </c>
      <c r="Q1596" t="s">
        <v>3903</v>
      </c>
      <c r="R1596" t="s">
        <v>3904</v>
      </c>
      <c r="S1596" t="s">
        <v>46</v>
      </c>
      <c r="T1596" t="s">
        <v>46</v>
      </c>
      <c r="U1596" t="s">
        <v>47</v>
      </c>
      <c r="V1596" s="1">
        <v>20001043</v>
      </c>
      <c r="X1596" s="1">
        <v>20002020</v>
      </c>
      <c r="Y1596" t="s">
        <v>26578</v>
      </c>
    </row>
    <row r="1597" spans="1:25">
      <c r="A1597" t="s">
        <v>47</v>
      </c>
      <c r="B1597" t="s">
        <v>47</v>
      </c>
      <c r="C1597" t="s">
        <v>3896</v>
      </c>
      <c r="D1597" t="s">
        <v>46</v>
      </c>
      <c r="E1597" t="s">
        <v>49</v>
      </c>
      <c r="F1597" s="1">
        <v>20002662</v>
      </c>
      <c r="G1597" s="1">
        <v>5</v>
      </c>
      <c r="H1597" t="s">
        <v>83</v>
      </c>
      <c r="I1597" s="1">
        <v>30</v>
      </c>
      <c r="J1597" s="1">
        <v>20000008</v>
      </c>
      <c r="K1597" t="s">
        <v>1004</v>
      </c>
      <c r="L1597" t="s">
        <v>46</v>
      </c>
      <c r="M1597" t="s">
        <v>304</v>
      </c>
      <c r="N1597" t="s">
        <v>1005</v>
      </c>
      <c r="O1597" t="s">
        <v>999</v>
      </c>
      <c r="P1597" t="s">
        <v>55</v>
      </c>
      <c r="Q1597" t="s">
        <v>3905</v>
      </c>
      <c r="R1597" t="s">
        <v>3906</v>
      </c>
      <c r="S1597" t="s">
        <v>46</v>
      </c>
      <c r="T1597" t="s">
        <v>47</v>
      </c>
      <c r="U1597" t="s">
        <v>47</v>
      </c>
      <c r="V1597" s="1">
        <v>20001025</v>
      </c>
      <c r="X1597" s="1">
        <v>20002021</v>
      </c>
      <c r="Y1597" t="s">
        <v>26579</v>
      </c>
    </row>
    <row r="1598" spans="1:25">
      <c r="A1598" t="s">
        <v>47</v>
      </c>
      <c r="B1598" t="s">
        <v>47</v>
      </c>
      <c r="C1598" t="s">
        <v>3896</v>
      </c>
      <c r="D1598" t="s">
        <v>47</v>
      </c>
      <c r="F1598" s="1">
        <v>20002663</v>
      </c>
      <c r="G1598" s="1">
        <v>5</v>
      </c>
      <c r="H1598" t="s">
        <v>58</v>
      </c>
      <c r="I1598" t="s">
        <v>59</v>
      </c>
      <c r="J1598" s="1">
        <v>20000226</v>
      </c>
      <c r="K1598" t="s">
        <v>686</v>
      </c>
      <c r="L1598" t="s">
        <v>46</v>
      </c>
      <c r="M1598" t="s">
        <v>83</v>
      </c>
      <c r="N1598" t="s">
        <v>687</v>
      </c>
      <c r="O1598" t="s">
        <v>999</v>
      </c>
      <c r="P1598" t="s">
        <v>55</v>
      </c>
      <c r="Q1598" t="s">
        <v>3907</v>
      </c>
      <c r="R1598" t="s">
        <v>3908</v>
      </c>
      <c r="S1598" t="s">
        <v>46</v>
      </c>
      <c r="T1598" t="s">
        <v>46</v>
      </c>
      <c r="U1598" t="s">
        <v>47</v>
      </c>
      <c r="V1598" s="1">
        <v>20001033</v>
      </c>
      <c r="X1598" s="1">
        <v>20002022</v>
      </c>
      <c r="Y1598" t="s">
        <v>26580</v>
      </c>
    </row>
    <row r="1599" spans="1:25">
      <c r="A1599" t="s">
        <v>47</v>
      </c>
      <c r="B1599" t="s">
        <v>47</v>
      </c>
      <c r="C1599" t="s">
        <v>3896</v>
      </c>
      <c r="D1599" t="s">
        <v>47</v>
      </c>
      <c r="F1599" s="1">
        <v>20002664</v>
      </c>
      <c r="G1599" s="1">
        <v>5</v>
      </c>
      <c r="H1599" t="s">
        <v>136</v>
      </c>
      <c r="I1599" t="s">
        <v>59</v>
      </c>
      <c r="J1599" s="1">
        <v>20000233</v>
      </c>
      <c r="K1599" t="s">
        <v>714</v>
      </c>
      <c r="L1599" t="s">
        <v>46</v>
      </c>
      <c r="M1599" t="s">
        <v>117</v>
      </c>
      <c r="N1599" t="s">
        <v>715</v>
      </c>
      <c r="O1599" t="s">
        <v>999</v>
      </c>
      <c r="P1599" t="s">
        <v>55</v>
      </c>
      <c r="Q1599" t="s">
        <v>3909</v>
      </c>
      <c r="R1599" t="s">
        <v>3910</v>
      </c>
      <c r="S1599" t="s">
        <v>46</v>
      </c>
      <c r="T1599" t="s">
        <v>46</v>
      </c>
      <c r="U1599" t="s">
        <v>47</v>
      </c>
      <c r="V1599" s="1">
        <v>20001035</v>
      </c>
      <c r="X1599" s="1">
        <v>20002023</v>
      </c>
      <c r="Y1599" t="s">
        <v>7324</v>
      </c>
    </row>
    <row r="1600" spans="1:25">
      <c r="A1600" t="s">
        <v>47</v>
      </c>
      <c r="B1600" t="s">
        <v>47</v>
      </c>
      <c r="C1600" t="s">
        <v>3896</v>
      </c>
      <c r="D1600" t="s">
        <v>47</v>
      </c>
      <c r="F1600" s="1">
        <v>20002665</v>
      </c>
      <c r="G1600" s="1">
        <v>5</v>
      </c>
      <c r="H1600" t="s">
        <v>58</v>
      </c>
      <c r="I1600" t="s">
        <v>59</v>
      </c>
      <c r="J1600" s="1">
        <v>20000237</v>
      </c>
      <c r="K1600" t="s">
        <v>1371</v>
      </c>
      <c r="L1600" t="s">
        <v>46</v>
      </c>
      <c r="M1600" t="s">
        <v>728</v>
      </c>
      <c r="N1600" t="s">
        <v>1372</v>
      </c>
      <c r="O1600" t="s">
        <v>999</v>
      </c>
      <c r="P1600" t="s">
        <v>55</v>
      </c>
      <c r="Q1600" t="s">
        <v>3911</v>
      </c>
      <c r="R1600" t="s">
        <v>3912</v>
      </c>
      <c r="S1600" t="s">
        <v>46</v>
      </c>
      <c r="T1600" t="s">
        <v>46</v>
      </c>
      <c r="U1600" t="s">
        <v>47</v>
      </c>
      <c r="V1600" s="1">
        <v>20001045</v>
      </c>
      <c r="X1600" s="1">
        <v>20002024</v>
      </c>
      <c r="Y1600" t="s">
        <v>14618</v>
      </c>
    </row>
    <row r="1601" spans="1:25">
      <c r="A1601" t="s">
        <v>47</v>
      </c>
      <c r="B1601" t="s">
        <v>47</v>
      </c>
      <c r="C1601" t="s">
        <v>3896</v>
      </c>
      <c r="D1601" t="s">
        <v>47</v>
      </c>
      <c r="F1601" s="1">
        <v>20002666</v>
      </c>
      <c r="G1601" s="1">
        <v>5</v>
      </c>
      <c r="H1601" t="s">
        <v>58</v>
      </c>
      <c r="I1601" t="s">
        <v>59</v>
      </c>
      <c r="J1601" s="1">
        <v>20000249</v>
      </c>
      <c r="K1601" t="s">
        <v>776</v>
      </c>
      <c r="L1601" t="s">
        <v>46</v>
      </c>
      <c r="M1601" t="s">
        <v>649</v>
      </c>
      <c r="N1601" t="s">
        <v>777</v>
      </c>
      <c r="O1601" t="s">
        <v>999</v>
      </c>
      <c r="P1601" t="s">
        <v>55</v>
      </c>
      <c r="Q1601" t="s">
        <v>3913</v>
      </c>
      <c r="R1601" t="s">
        <v>3914</v>
      </c>
      <c r="S1601" t="s">
        <v>46</v>
      </c>
      <c r="T1601" t="s">
        <v>46</v>
      </c>
      <c r="U1601" t="s">
        <v>47</v>
      </c>
      <c r="V1601" s="1">
        <v>20001046</v>
      </c>
      <c r="X1601" s="1">
        <v>20002025</v>
      </c>
      <c r="Y1601" t="s">
        <v>26581</v>
      </c>
    </row>
    <row r="1602" spans="1:25">
      <c r="A1602" t="s">
        <v>47</v>
      </c>
      <c r="B1602" t="s">
        <v>47</v>
      </c>
      <c r="C1602" t="s">
        <v>3896</v>
      </c>
      <c r="D1602" t="s">
        <v>47</v>
      </c>
      <c r="F1602" s="1">
        <v>20002667</v>
      </c>
      <c r="G1602" s="1">
        <v>5</v>
      </c>
      <c r="H1602" t="s">
        <v>83</v>
      </c>
      <c r="I1602" t="s">
        <v>59</v>
      </c>
      <c r="J1602" s="1">
        <v>20000255</v>
      </c>
      <c r="K1602" t="s">
        <v>1343</v>
      </c>
      <c r="L1602" t="s">
        <v>46</v>
      </c>
      <c r="M1602" t="s">
        <v>601</v>
      </c>
      <c r="N1602" t="s">
        <v>1344</v>
      </c>
      <c r="O1602" t="s">
        <v>999</v>
      </c>
      <c r="P1602" t="s">
        <v>55</v>
      </c>
      <c r="Q1602" t="s">
        <v>3915</v>
      </c>
      <c r="R1602" t="s">
        <v>3916</v>
      </c>
      <c r="S1602" t="s">
        <v>46</v>
      </c>
      <c r="T1602" t="s">
        <v>46</v>
      </c>
      <c r="U1602" t="s">
        <v>47</v>
      </c>
      <c r="V1602" s="1">
        <v>20001037</v>
      </c>
      <c r="X1602" s="1">
        <v>20002026</v>
      </c>
      <c r="Y1602" t="s">
        <v>26582</v>
      </c>
    </row>
    <row r="1603" spans="1:25">
      <c r="A1603" t="s">
        <v>47</v>
      </c>
      <c r="B1603" t="s">
        <v>47</v>
      </c>
      <c r="C1603" t="s">
        <v>3896</v>
      </c>
      <c r="D1603" t="s">
        <v>46</v>
      </c>
      <c r="E1603" t="s">
        <v>49</v>
      </c>
      <c r="F1603" s="1">
        <v>20002669</v>
      </c>
      <c r="G1603" s="1">
        <v>5</v>
      </c>
      <c r="H1603" t="s">
        <v>83</v>
      </c>
      <c r="I1603" s="1">
        <v>30</v>
      </c>
      <c r="J1603" s="1">
        <v>20000009</v>
      </c>
      <c r="K1603" t="s">
        <v>1039</v>
      </c>
      <c r="L1603" t="s">
        <v>47</v>
      </c>
      <c r="M1603" t="s">
        <v>304</v>
      </c>
      <c r="N1603" t="s">
        <v>719</v>
      </c>
      <c r="O1603" t="s">
        <v>999</v>
      </c>
      <c r="P1603" t="s">
        <v>55</v>
      </c>
      <c r="Q1603" t="s">
        <v>3917</v>
      </c>
      <c r="R1603" t="s">
        <v>3918</v>
      </c>
      <c r="S1603" t="s">
        <v>47</v>
      </c>
      <c r="T1603" t="s">
        <v>47</v>
      </c>
      <c r="U1603" t="s">
        <v>47</v>
      </c>
      <c r="V1603" s="1">
        <v>20001025</v>
      </c>
      <c r="X1603" s="1">
        <v>20002027</v>
      </c>
      <c r="Y1603" t="s">
        <v>26583</v>
      </c>
    </row>
    <row r="1604" spans="1:25">
      <c r="A1604" t="s">
        <v>47</v>
      </c>
      <c r="B1604" t="s">
        <v>47</v>
      </c>
      <c r="C1604" t="s">
        <v>3896</v>
      </c>
      <c r="D1604" t="s">
        <v>46</v>
      </c>
      <c r="E1604" t="s">
        <v>49</v>
      </c>
      <c r="F1604" s="1">
        <v>20002670</v>
      </c>
      <c r="G1604" s="1">
        <v>5</v>
      </c>
      <c r="H1604" t="s">
        <v>83</v>
      </c>
      <c r="I1604" s="1">
        <v>30</v>
      </c>
      <c r="J1604" s="1">
        <v>20000016</v>
      </c>
      <c r="K1604" t="s">
        <v>1029</v>
      </c>
      <c r="L1604" t="s">
        <v>46</v>
      </c>
      <c r="M1604" t="s">
        <v>1030</v>
      </c>
      <c r="N1604" t="s">
        <v>1031</v>
      </c>
      <c r="O1604" t="s">
        <v>999</v>
      </c>
      <c r="P1604" t="s">
        <v>55</v>
      </c>
      <c r="Q1604" t="s">
        <v>3919</v>
      </c>
      <c r="R1604" t="s">
        <v>3920</v>
      </c>
      <c r="S1604" t="s">
        <v>46</v>
      </c>
      <c r="T1604" t="s">
        <v>47</v>
      </c>
      <c r="U1604" t="s">
        <v>47</v>
      </c>
      <c r="V1604" s="1">
        <v>20001064</v>
      </c>
      <c r="X1604" s="1">
        <v>20002028</v>
      </c>
      <c r="Y1604" t="s">
        <v>26584</v>
      </c>
    </row>
    <row r="1605" spans="1:25">
      <c r="A1605" t="s">
        <v>47</v>
      </c>
      <c r="B1605" t="s">
        <v>47</v>
      </c>
      <c r="C1605" t="s">
        <v>3896</v>
      </c>
      <c r="D1605" t="s">
        <v>47</v>
      </c>
      <c r="F1605" s="1">
        <v>20002671</v>
      </c>
      <c r="G1605" s="1">
        <v>5</v>
      </c>
      <c r="H1605" t="s">
        <v>83</v>
      </c>
      <c r="I1605" t="s">
        <v>59</v>
      </c>
      <c r="J1605" s="1">
        <v>20000228</v>
      </c>
      <c r="K1605" t="s">
        <v>694</v>
      </c>
      <c r="L1605" t="s">
        <v>46</v>
      </c>
      <c r="M1605" t="s">
        <v>83</v>
      </c>
      <c r="N1605" t="s">
        <v>695</v>
      </c>
      <c r="O1605" t="s">
        <v>999</v>
      </c>
      <c r="P1605" t="s">
        <v>55</v>
      </c>
      <c r="Q1605" t="s">
        <v>3921</v>
      </c>
      <c r="R1605" t="s">
        <v>3922</v>
      </c>
      <c r="S1605" t="s">
        <v>46</v>
      </c>
      <c r="T1605" t="s">
        <v>46</v>
      </c>
      <c r="U1605" t="s">
        <v>47</v>
      </c>
      <c r="V1605" s="1">
        <v>20001033</v>
      </c>
      <c r="X1605" s="1">
        <v>20002029</v>
      </c>
      <c r="Y1605" t="s">
        <v>26585</v>
      </c>
    </row>
    <row r="1606" spans="1:25">
      <c r="A1606" t="s">
        <v>47</v>
      </c>
      <c r="B1606" t="s">
        <v>47</v>
      </c>
      <c r="C1606" t="s">
        <v>3896</v>
      </c>
      <c r="D1606" t="s">
        <v>47</v>
      </c>
      <c r="F1606" s="1">
        <v>20002672</v>
      </c>
      <c r="G1606" s="1">
        <v>5</v>
      </c>
      <c r="H1606" t="s">
        <v>58</v>
      </c>
      <c r="I1606" t="s">
        <v>59</v>
      </c>
      <c r="J1606" s="1">
        <v>20000234</v>
      </c>
      <c r="K1606" t="s">
        <v>718</v>
      </c>
      <c r="L1606" t="s">
        <v>46</v>
      </c>
      <c r="M1606" t="s">
        <v>719</v>
      </c>
      <c r="N1606" t="s">
        <v>720</v>
      </c>
      <c r="O1606" t="s">
        <v>999</v>
      </c>
      <c r="P1606" t="s">
        <v>55</v>
      </c>
      <c r="Q1606" t="s">
        <v>3923</v>
      </c>
      <c r="R1606" t="s">
        <v>3924</v>
      </c>
      <c r="S1606" t="s">
        <v>46</v>
      </c>
      <c r="T1606" t="s">
        <v>46</v>
      </c>
      <c r="U1606" t="s">
        <v>47</v>
      </c>
      <c r="V1606" s="1">
        <v>20001044</v>
      </c>
      <c r="X1606" s="1">
        <v>20002030</v>
      </c>
      <c r="Y1606" t="s">
        <v>26586</v>
      </c>
    </row>
    <row r="1607" spans="1:25">
      <c r="A1607" t="s">
        <v>47</v>
      </c>
      <c r="B1607" t="s">
        <v>47</v>
      </c>
      <c r="C1607" t="s">
        <v>3896</v>
      </c>
      <c r="D1607" t="s">
        <v>47</v>
      </c>
      <c r="F1607" s="1">
        <v>20002673</v>
      </c>
      <c r="G1607" s="1">
        <v>5</v>
      </c>
      <c r="H1607" t="s">
        <v>83</v>
      </c>
      <c r="I1607" t="s">
        <v>59</v>
      </c>
      <c r="J1607" s="1">
        <v>20000256</v>
      </c>
      <c r="K1607" t="s">
        <v>801</v>
      </c>
      <c r="L1607" t="s">
        <v>46</v>
      </c>
      <c r="M1607" t="s">
        <v>601</v>
      </c>
      <c r="N1607" t="s">
        <v>802</v>
      </c>
      <c r="O1607" t="s">
        <v>999</v>
      </c>
      <c r="P1607" t="s">
        <v>55</v>
      </c>
      <c r="Q1607" t="s">
        <v>3925</v>
      </c>
      <c r="R1607" t="s">
        <v>3926</v>
      </c>
      <c r="S1607" t="s">
        <v>46</v>
      </c>
      <c r="T1607" t="s">
        <v>46</v>
      </c>
      <c r="U1607" t="s">
        <v>47</v>
      </c>
      <c r="V1607" s="1">
        <v>20001037</v>
      </c>
      <c r="X1607" s="1">
        <v>20002031</v>
      </c>
      <c r="Y1607" t="s">
        <v>25745</v>
      </c>
    </row>
    <row r="1608" spans="1:25">
      <c r="A1608" t="s">
        <v>47</v>
      </c>
      <c r="B1608" t="s">
        <v>47</v>
      </c>
      <c r="C1608" t="s">
        <v>3896</v>
      </c>
      <c r="D1608" t="s">
        <v>47</v>
      </c>
      <c r="F1608" s="1">
        <v>20002674</v>
      </c>
      <c r="G1608" s="1">
        <v>5</v>
      </c>
      <c r="H1608" t="s">
        <v>58</v>
      </c>
      <c r="I1608" t="s">
        <v>59</v>
      </c>
      <c r="J1608" s="1">
        <v>20000261</v>
      </c>
      <c r="K1608" t="s">
        <v>822</v>
      </c>
      <c r="L1608" t="s">
        <v>47</v>
      </c>
      <c r="M1608" t="s">
        <v>512</v>
      </c>
      <c r="N1608" t="s">
        <v>823</v>
      </c>
      <c r="O1608" t="s">
        <v>999</v>
      </c>
      <c r="P1608" t="s">
        <v>55</v>
      </c>
      <c r="Q1608" t="s">
        <v>3927</v>
      </c>
      <c r="R1608" t="s">
        <v>3928</v>
      </c>
      <c r="S1608" t="s">
        <v>46</v>
      </c>
      <c r="T1608" t="s">
        <v>46</v>
      </c>
      <c r="U1608" t="s">
        <v>47</v>
      </c>
      <c r="V1608" s="1">
        <v>20001043</v>
      </c>
      <c r="X1608" s="1">
        <v>20002032</v>
      </c>
      <c r="Y1608" t="s">
        <v>26587</v>
      </c>
    </row>
    <row r="1609" spans="1:25">
      <c r="A1609" t="s">
        <v>47</v>
      </c>
      <c r="B1609" t="s">
        <v>47</v>
      </c>
      <c r="C1609" t="s">
        <v>3896</v>
      </c>
      <c r="D1609" t="s">
        <v>47</v>
      </c>
      <c r="F1609" s="1">
        <v>20002675</v>
      </c>
      <c r="G1609" s="1">
        <v>5</v>
      </c>
      <c r="H1609" t="s">
        <v>136</v>
      </c>
      <c r="I1609" t="s">
        <v>59</v>
      </c>
      <c r="J1609" s="1">
        <v>20000297</v>
      </c>
      <c r="K1609" t="s">
        <v>965</v>
      </c>
      <c r="L1609" t="s">
        <v>46</v>
      </c>
      <c r="M1609" t="s">
        <v>961</v>
      </c>
      <c r="N1609" t="s">
        <v>966</v>
      </c>
      <c r="O1609" t="s">
        <v>999</v>
      </c>
      <c r="P1609" t="s">
        <v>55</v>
      </c>
      <c r="Q1609" t="s">
        <v>3929</v>
      </c>
      <c r="R1609" t="s">
        <v>3930</v>
      </c>
      <c r="S1609" t="s">
        <v>46</v>
      </c>
      <c r="T1609" t="s">
        <v>46</v>
      </c>
      <c r="U1609" t="s">
        <v>47</v>
      </c>
      <c r="V1609" s="1">
        <v>20001061</v>
      </c>
      <c r="X1609" s="1">
        <v>20002033</v>
      </c>
      <c r="Y1609" t="s">
        <v>13550</v>
      </c>
    </row>
    <row r="1610" spans="1:25">
      <c r="A1610" t="s">
        <v>47</v>
      </c>
      <c r="B1610" t="s">
        <v>47</v>
      </c>
      <c r="C1610" t="s">
        <v>3896</v>
      </c>
      <c r="D1610" t="s">
        <v>47</v>
      </c>
      <c r="F1610" s="1">
        <v>20002676</v>
      </c>
      <c r="G1610" s="1">
        <v>5</v>
      </c>
      <c r="H1610" t="s">
        <v>83</v>
      </c>
      <c r="I1610" t="s">
        <v>59</v>
      </c>
      <c r="J1610" s="1">
        <v>20000253</v>
      </c>
      <c r="K1610" t="s">
        <v>793</v>
      </c>
      <c r="L1610" t="s">
        <v>46</v>
      </c>
      <c r="M1610" t="s">
        <v>785</v>
      </c>
      <c r="N1610" t="s">
        <v>794</v>
      </c>
      <c r="O1610" t="s">
        <v>999</v>
      </c>
      <c r="P1610" t="s">
        <v>55</v>
      </c>
      <c r="Q1610" t="s">
        <v>3931</v>
      </c>
      <c r="R1610" t="s">
        <v>3932</v>
      </c>
      <c r="S1610" t="s">
        <v>46</v>
      </c>
      <c r="T1610" t="s">
        <v>46</v>
      </c>
      <c r="U1610" t="s">
        <v>47</v>
      </c>
      <c r="V1610" s="1">
        <v>20001052</v>
      </c>
      <c r="X1610" s="1">
        <v>20002034</v>
      </c>
      <c r="Y1610" t="s">
        <v>26588</v>
      </c>
    </row>
    <row r="1611" spans="1:25">
      <c r="A1611" t="s">
        <v>47</v>
      </c>
      <c r="B1611" t="s">
        <v>47</v>
      </c>
      <c r="C1611" t="s">
        <v>3896</v>
      </c>
      <c r="D1611" t="s">
        <v>47</v>
      </c>
      <c r="F1611" s="1">
        <v>20002677</v>
      </c>
      <c r="G1611" s="1">
        <v>5</v>
      </c>
      <c r="H1611" t="s">
        <v>83</v>
      </c>
      <c r="I1611" t="s">
        <v>59</v>
      </c>
      <c r="J1611" s="1">
        <v>20000257</v>
      </c>
      <c r="K1611" t="s">
        <v>805</v>
      </c>
      <c r="L1611" t="s">
        <v>46</v>
      </c>
      <c r="M1611" t="s">
        <v>806</v>
      </c>
      <c r="N1611" t="s">
        <v>807</v>
      </c>
      <c r="O1611" t="s">
        <v>999</v>
      </c>
      <c r="P1611" t="s">
        <v>55</v>
      </c>
      <c r="Q1611" t="s">
        <v>3933</v>
      </c>
      <c r="R1611" t="s">
        <v>3934</v>
      </c>
      <c r="S1611" t="s">
        <v>46</v>
      </c>
      <c r="T1611" t="s">
        <v>46</v>
      </c>
      <c r="U1611" t="s">
        <v>47</v>
      </c>
      <c r="V1611" s="1">
        <v>20001063</v>
      </c>
      <c r="X1611" s="1">
        <v>20002035</v>
      </c>
      <c r="Y1611" t="s">
        <v>26589</v>
      </c>
    </row>
    <row r="1612" spans="1:25">
      <c r="A1612" t="s">
        <v>47</v>
      </c>
      <c r="B1612" t="s">
        <v>47</v>
      </c>
      <c r="C1612" t="s">
        <v>3896</v>
      </c>
      <c r="D1612" t="s">
        <v>47</v>
      </c>
      <c r="F1612" s="1">
        <v>20002678</v>
      </c>
      <c r="G1612" s="1">
        <v>5</v>
      </c>
      <c r="H1612" t="s">
        <v>136</v>
      </c>
      <c r="I1612" t="s">
        <v>59</v>
      </c>
      <c r="J1612" s="1">
        <v>20000296</v>
      </c>
      <c r="K1612" t="s">
        <v>960</v>
      </c>
      <c r="L1612" t="s">
        <v>46</v>
      </c>
      <c r="M1612" t="s">
        <v>961</v>
      </c>
      <c r="N1612" t="s">
        <v>962</v>
      </c>
      <c r="O1612" t="s">
        <v>999</v>
      </c>
      <c r="P1612" t="s">
        <v>55</v>
      </c>
      <c r="Q1612" t="s">
        <v>3935</v>
      </c>
      <c r="R1612" t="s">
        <v>3936</v>
      </c>
      <c r="S1612" t="s">
        <v>46</v>
      </c>
      <c r="T1612" t="s">
        <v>46</v>
      </c>
      <c r="U1612" t="s">
        <v>47</v>
      </c>
      <c r="V1612" s="1">
        <v>20001061</v>
      </c>
      <c r="X1612" s="1">
        <v>20002036</v>
      </c>
      <c r="Y1612" t="s">
        <v>26590</v>
      </c>
    </row>
    <row r="1613" spans="1:25">
      <c r="A1613" t="s">
        <v>47</v>
      </c>
      <c r="B1613" t="s">
        <v>47</v>
      </c>
      <c r="C1613" t="s">
        <v>3896</v>
      </c>
      <c r="D1613" t="s">
        <v>47</v>
      </c>
      <c r="F1613" s="1">
        <v>20002680</v>
      </c>
      <c r="G1613" s="1">
        <v>5</v>
      </c>
      <c r="H1613" t="s">
        <v>83</v>
      </c>
      <c r="I1613" t="s">
        <v>59</v>
      </c>
      <c r="J1613" s="1">
        <v>20000258</v>
      </c>
      <c r="K1613" t="s">
        <v>810</v>
      </c>
      <c r="L1613" t="s">
        <v>46</v>
      </c>
      <c r="M1613" t="s">
        <v>806</v>
      </c>
      <c r="N1613" t="s">
        <v>811</v>
      </c>
      <c r="O1613" t="s">
        <v>999</v>
      </c>
      <c r="P1613" t="s">
        <v>55</v>
      </c>
      <c r="Q1613" t="s">
        <v>3937</v>
      </c>
      <c r="R1613" t="s">
        <v>3938</v>
      </c>
      <c r="S1613" t="s">
        <v>46</v>
      </c>
      <c r="T1613" t="s">
        <v>46</v>
      </c>
      <c r="U1613" t="s">
        <v>47</v>
      </c>
      <c r="V1613" s="1">
        <v>20001063</v>
      </c>
      <c r="X1613" s="1">
        <v>20002037</v>
      </c>
      <c r="Y1613" t="s">
        <v>26591</v>
      </c>
    </row>
    <row r="1614" spans="1:25">
      <c r="A1614" t="s">
        <v>47</v>
      </c>
      <c r="B1614" t="s">
        <v>47</v>
      </c>
      <c r="C1614" t="s">
        <v>3896</v>
      </c>
      <c r="D1614" t="s">
        <v>47</v>
      </c>
      <c r="F1614" s="1">
        <v>20002681</v>
      </c>
      <c r="G1614" s="1">
        <v>5</v>
      </c>
      <c r="H1614" t="s">
        <v>83</v>
      </c>
      <c r="I1614" t="s">
        <v>59</v>
      </c>
      <c r="J1614" s="1">
        <v>20000259</v>
      </c>
      <c r="K1614" t="s">
        <v>814</v>
      </c>
      <c r="L1614" t="s">
        <v>47</v>
      </c>
      <c r="M1614" t="s">
        <v>806</v>
      </c>
      <c r="N1614" t="s">
        <v>815</v>
      </c>
      <c r="O1614" t="s">
        <v>999</v>
      </c>
      <c r="P1614" t="s">
        <v>55</v>
      </c>
      <c r="Q1614" t="s">
        <v>3939</v>
      </c>
      <c r="R1614" t="s">
        <v>3940</v>
      </c>
      <c r="S1614" t="s">
        <v>46</v>
      </c>
      <c r="T1614" t="s">
        <v>46</v>
      </c>
      <c r="U1614" t="s">
        <v>47</v>
      </c>
      <c r="V1614" s="1">
        <v>20001063</v>
      </c>
      <c r="X1614" s="1">
        <v>20002038</v>
      </c>
      <c r="Y1614" t="s">
        <v>654</v>
      </c>
    </row>
    <row r="1615" spans="1:25">
      <c r="A1615" t="s">
        <v>47</v>
      </c>
      <c r="B1615" t="s">
        <v>47</v>
      </c>
      <c r="C1615" t="s">
        <v>3896</v>
      </c>
      <c r="D1615" t="s">
        <v>47</v>
      </c>
      <c r="F1615" s="1">
        <v>20002682</v>
      </c>
      <c r="G1615" s="1">
        <v>5</v>
      </c>
      <c r="H1615" t="s">
        <v>58</v>
      </c>
      <c r="I1615" t="s">
        <v>59</v>
      </c>
      <c r="J1615" s="1">
        <v>20000229</v>
      </c>
      <c r="K1615" t="s">
        <v>698</v>
      </c>
      <c r="L1615" t="s">
        <v>46</v>
      </c>
      <c r="M1615" t="s">
        <v>83</v>
      </c>
      <c r="N1615" t="s">
        <v>699</v>
      </c>
      <c r="O1615" t="s">
        <v>999</v>
      </c>
      <c r="P1615" t="s">
        <v>55</v>
      </c>
      <c r="Q1615" t="s">
        <v>3941</v>
      </c>
      <c r="R1615" t="s">
        <v>3942</v>
      </c>
      <c r="S1615" t="s">
        <v>46</v>
      </c>
      <c r="T1615" t="s">
        <v>46</v>
      </c>
      <c r="U1615" t="s">
        <v>47</v>
      </c>
      <c r="V1615" s="1">
        <v>20001033</v>
      </c>
      <c r="X1615" s="1">
        <v>20002039</v>
      </c>
      <c r="Y1615" t="s">
        <v>25588</v>
      </c>
    </row>
    <row r="1616" spans="1:25">
      <c r="A1616" t="s">
        <v>47</v>
      </c>
      <c r="B1616" t="s">
        <v>47</v>
      </c>
      <c r="C1616" t="s">
        <v>3896</v>
      </c>
      <c r="D1616" t="s">
        <v>47</v>
      </c>
      <c r="F1616" s="1">
        <v>20002684</v>
      </c>
      <c r="G1616" s="1">
        <v>5</v>
      </c>
      <c r="H1616" t="s">
        <v>58</v>
      </c>
      <c r="I1616" t="s">
        <v>59</v>
      </c>
      <c r="J1616" s="1">
        <v>20000235</v>
      </c>
      <c r="K1616" t="s">
        <v>723</v>
      </c>
      <c r="L1616" t="s">
        <v>47</v>
      </c>
      <c r="M1616" t="s">
        <v>719</v>
      </c>
      <c r="N1616" t="s">
        <v>724</v>
      </c>
      <c r="O1616" t="s">
        <v>999</v>
      </c>
      <c r="P1616" t="s">
        <v>55</v>
      </c>
      <c r="Q1616" t="s">
        <v>3943</v>
      </c>
      <c r="R1616" t="s">
        <v>3944</v>
      </c>
      <c r="S1616" t="s">
        <v>46</v>
      </c>
      <c r="T1616" t="s">
        <v>46</v>
      </c>
      <c r="U1616" t="s">
        <v>47</v>
      </c>
      <c r="V1616" s="1">
        <v>20001044</v>
      </c>
      <c r="X1616" s="1">
        <v>20002040</v>
      </c>
      <c r="Y1616" t="s">
        <v>26592</v>
      </c>
    </row>
    <row r="1617" spans="1:25">
      <c r="A1617" t="s">
        <v>47</v>
      </c>
      <c r="B1617" t="s">
        <v>47</v>
      </c>
      <c r="C1617" t="s">
        <v>3896</v>
      </c>
      <c r="D1617" t="s">
        <v>47</v>
      </c>
      <c r="F1617" s="1">
        <v>20002685</v>
      </c>
      <c r="G1617" s="1">
        <v>5</v>
      </c>
      <c r="H1617" t="s">
        <v>136</v>
      </c>
      <c r="I1617" t="s">
        <v>59</v>
      </c>
      <c r="J1617" s="1">
        <v>20000298</v>
      </c>
      <c r="K1617" t="s">
        <v>969</v>
      </c>
      <c r="L1617" t="s">
        <v>46</v>
      </c>
      <c r="M1617" t="s">
        <v>961</v>
      </c>
      <c r="N1617" t="s">
        <v>970</v>
      </c>
      <c r="O1617" t="s">
        <v>999</v>
      </c>
      <c r="P1617" t="s">
        <v>55</v>
      </c>
      <c r="Q1617" t="s">
        <v>3945</v>
      </c>
      <c r="R1617" t="s">
        <v>3946</v>
      </c>
      <c r="S1617" t="s">
        <v>46</v>
      </c>
      <c r="T1617" t="s">
        <v>46</v>
      </c>
      <c r="U1617" t="s">
        <v>47</v>
      </c>
      <c r="V1617" s="1">
        <v>20001061</v>
      </c>
      <c r="X1617" s="1">
        <v>20002041</v>
      </c>
      <c r="Y1617" t="s">
        <v>6417</v>
      </c>
    </row>
    <row r="1618" spans="1:25">
      <c r="A1618" t="s">
        <v>47</v>
      </c>
      <c r="B1618" t="s">
        <v>47</v>
      </c>
      <c r="C1618" t="s">
        <v>3896</v>
      </c>
      <c r="D1618" t="s">
        <v>47</v>
      </c>
      <c r="F1618" s="1">
        <v>20002686</v>
      </c>
      <c r="G1618" s="1">
        <v>5</v>
      </c>
      <c r="H1618" t="s">
        <v>83</v>
      </c>
      <c r="I1618" t="s">
        <v>59</v>
      </c>
      <c r="J1618" s="1">
        <v>20000230</v>
      </c>
      <c r="K1618" t="s">
        <v>702</v>
      </c>
      <c r="L1618" t="s">
        <v>46</v>
      </c>
      <c r="M1618" t="s">
        <v>117</v>
      </c>
      <c r="N1618" t="s">
        <v>703</v>
      </c>
      <c r="O1618" t="s">
        <v>999</v>
      </c>
      <c r="P1618" t="s">
        <v>55</v>
      </c>
      <c r="Q1618" t="s">
        <v>3947</v>
      </c>
      <c r="R1618" t="s">
        <v>3948</v>
      </c>
      <c r="S1618" t="s">
        <v>46</v>
      </c>
      <c r="T1618" t="s">
        <v>46</v>
      </c>
      <c r="U1618" t="s">
        <v>47</v>
      </c>
      <c r="V1618" s="1">
        <v>20001035</v>
      </c>
      <c r="X1618" s="1">
        <v>20002042</v>
      </c>
      <c r="Y1618" t="s">
        <v>26593</v>
      </c>
    </row>
    <row r="1619" spans="1:25">
      <c r="A1619" t="s">
        <v>47</v>
      </c>
      <c r="B1619" t="s">
        <v>47</v>
      </c>
      <c r="C1619" t="s">
        <v>3896</v>
      </c>
      <c r="D1619" t="s">
        <v>47</v>
      </c>
      <c r="F1619" s="1">
        <v>20002687</v>
      </c>
      <c r="G1619" s="1">
        <v>5</v>
      </c>
      <c r="H1619" t="s">
        <v>58</v>
      </c>
      <c r="I1619" t="s">
        <v>59</v>
      </c>
      <c r="J1619" s="1">
        <v>20000236</v>
      </c>
      <c r="K1619" t="s">
        <v>727</v>
      </c>
      <c r="L1619" t="s">
        <v>46</v>
      </c>
      <c r="M1619" t="s">
        <v>728</v>
      </c>
      <c r="N1619" t="s">
        <v>729</v>
      </c>
      <c r="O1619" t="s">
        <v>999</v>
      </c>
      <c r="P1619" t="s">
        <v>55</v>
      </c>
      <c r="Q1619" t="s">
        <v>3949</v>
      </c>
      <c r="R1619" t="s">
        <v>3950</v>
      </c>
      <c r="S1619" t="s">
        <v>46</v>
      </c>
      <c r="T1619" t="s">
        <v>46</v>
      </c>
      <c r="U1619" t="s">
        <v>47</v>
      </c>
      <c r="V1619" s="1">
        <v>20001045</v>
      </c>
      <c r="X1619" s="1">
        <v>20002043</v>
      </c>
      <c r="Y1619" t="s">
        <v>26594</v>
      </c>
    </row>
    <row r="1620" spans="1:25">
      <c r="A1620" t="s">
        <v>47</v>
      </c>
      <c r="B1620" t="s">
        <v>47</v>
      </c>
      <c r="C1620" t="s">
        <v>3896</v>
      </c>
      <c r="D1620" t="s">
        <v>47</v>
      </c>
      <c r="F1620" s="1">
        <v>20002688</v>
      </c>
      <c r="G1620" s="1">
        <v>5</v>
      </c>
      <c r="H1620" t="s">
        <v>58</v>
      </c>
      <c r="I1620" t="s">
        <v>59</v>
      </c>
      <c r="J1620" s="1">
        <v>20000250</v>
      </c>
      <c r="K1620" t="s">
        <v>780</v>
      </c>
      <c r="L1620" t="s">
        <v>46</v>
      </c>
      <c r="M1620" t="s">
        <v>649</v>
      </c>
      <c r="N1620" t="s">
        <v>781</v>
      </c>
      <c r="O1620" t="s">
        <v>999</v>
      </c>
      <c r="P1620" t="s">
        <v>55</v>
      </c>
      <c r="Q1620" t="s">
        <v>3951</v>
      </c>
      <c r="R1620" t="s">
        <v>3952</v>
      </c>
      <c r="S1620" t="s">
        <v>46</v>
      </c>
      <c r="T1620" t="s">
        <v>46</v>
      </c>
      <c r="U1620" t="s">
        <v>47</v>
      </c>
      <c r="V1620" s="1">
        <v>20001046</v>
      </c>
      <c r="X1620" s="1">
        <v>20002044</v>
      </c>
      <c r="Y1620" t="s">
        <v>1253</v>
      </c>
    </row>
    <row r="1621" spans="1:25">
      <c r="A1621" t="s">
        <v>47</v>
      </c>
      <c r="B1621" t="s">
        <v>47</v>
      </c>
      <c r="C1621" t="s">
        <v>3896</v>
      </c>
      <c r="D1621" t="s">
        <v>47</v>
      </c>
      <c r="F1621" s="1">
        <v>20002689</v>
      </c>
      <c r="G1621" s="1">
        <v>5</v>
      </c>
      <c r="H1621" t="s">
        <v>83</v>
      </c>
      <c r="I1621" t="s">
        <v>59</v>
      </c>
      <c r="J1621" s="1">
        <v>20000251</v>
      </c>
      <c r="K1621" t="s">
        <v>784</v>
      </c>
      <c r="L1621" t="s">
        <v>46</v>
      </c>
      <c r="M1621" t="s">
        <v>785</v>
      </c>
      <c r="N1621" t="s">
        <v>786</v>
      </c>
      <c r="O1621" t="s">
        <v>999</v>
      </c>
      <c r="P1621" t="s">
        <v>55</v>
      </c>
      <c r="Q1621" t="s">
        <v>3953</v>
      </c>
      <c r="R1621" t="s">
        <v>3954</v>
      </c>
      <c r="S1621" t="s">
        <v>46</v>
      </c>
      <c r="T1621" t="s">
        <v>46</v>
      </c>
      <c r="U1621" t="s">
        <v>47</v>
      </c>
      <c r="V1621" s="1">
        <v>20001052</v>
      </c>
      <c r="X1621" s="1">
        <v>20002045</v>
      </c>
      <c r="Y1621" t="s">
        <v>26595</v>
      </c>
    </row>
    <row r="1622" spans="1:25">
      <c r="A1622" t="s">
        <v>47</v>
      </c>
      <c r="B1622" t="s">
        <v>47</v>
      </c>
      <c r="C1622" t="s">
        <v>3896</v>
      </c>
      <c r="D1622" t="s">
        <v>47</v>
      </c>
      <c r="F1622" s="1">
        <v>20002690</v>
      </c>
      <c r="G1622" s="1">
        <v>5</v>
      </c>
      <c r="H1622" t="s">
        <v>83</v>
      </c>
      <c r="I1622" t="s">
        <v>59</v>
      </c>
      <c r="J1622" s="1">
        <v>20000252</v>
      </c>
      <c r="K1622" t="s">
        <v>789</v>
      </c>
      <c r="L1622" t="s">
        <v>46</v>
      </c>
      <c r="M1622" t="s">
        <v>785</v>
      </c>
      <c r="N1622" t="s">
        <v>790</v>
      </c>
      <c r="O1622" t="s">
        <v>999</v>
      </c>
      <c r="P1622" t="s">
        <v>55</v>
      </c>
      <c r="Q1622" t="s">
        <v>3955</v>
      </c>
      <c r="R1622" t="s">
        <v>3956</v>
      </c>
      <c r="S1622" t="s">
        <v>46</v>
      </c>
      <c r="T1622" t="s">
        <v>46</v>
      </c>
      <c r="U1622" t="s">
        <v>47</v>
      </c>
      <c r="V1622" s="1">
        <v>20001052</v>
      </c>
      <c r="X1622" s="1">
        <v>20002046</v>
      </c>
      <c r="Y1622" t="s">
        <v>26596</v>
      </c>
    </row>
    <row r="1623" spans="1:25">
      <c r="A1623" t="s">
        <v>47</v>
      </c>
      <c r="B1623" t="s">
        <v>47</v>
      </c>
      <c r="C1623" t="s">
        <v>3896</v>
      </c>
      <c r="D1623" t="s">
        <v>46</v>
      </c>
      <c r="E1623" t="s">
        <v>49</v>
      </c>
      <c r="F1623" s="1">
        <v>20002691</v>
      </c>
      <c r="G1623" s="1">
        <v>5</v>
      </c>
      <c r="H1623" t="s">
        <v>83</v>
      </c>
      <c r="I1623" s="1">
        <v>30</v>
      </c>
      <c r="J1623" s="1">
        <v>20000014</v>
      </c>
      <c r="K1623" t="s">
        <v>1026</v>
      </c>
      <c r="L1623" t="s">
        <v>46</v>
      </c>
      <c r="M1623" t="s">
        <v>70</v>
      </c>
      <c r="N1623" t="s">
        <v>70</v>
      </c>
      <c r="O1623" t="s">
        <v>999</v>
      </c>
      <c r="P1623" t="s">
        <v>55</v>
      </c>
      <c r="Q1623" t="s">
        <v>3957</v>
      </c>
      <c r="R1623" t="s">
        <v>3958</v>
      </c>
      <c r="S1623" t="s">
        <v>46</v>
      </c>
      <c r="T1623" t="s">
        <v>47</v>
      </c>
      <c r="U1623" t="s">
        <v>47</v>
      </c>
      <c r="V1623" s="1">
        <v>20001065</v>
      </c>
      <c r="X1623" s="1">
        <v>20002047</v>
      </c>
      <c r="Y1623" t="s">
        <v>26597</v>
      </c>
    </row>
    <row r="1624" spans="1:25">
      <c r="A1624" t="s">
        <v>47</v>
      </c>
      <c r="B1624" t="s">
        <v>47</v>
      </c>
      <c r="C1624" t="s">
        <v>3959</v>
      </c>
      <c r="D1624" t="s">
        <v>47</v>
      </c>
      <c r="F1624" s="1">
        <v>20002692</v>
      </c>
      <c r="G1624" s="1">
        <v>5</v>
      </c>
      <c r="H1624" t="s">
        <v>83</v>
      </c>
      <c r="I1624" t="s">
        <v>59</v>
      </c>
      <c r="J1624" s="1">
        <v>20000256</v>
      </c>
      <c r="K1624" t="s">
        <v>801</v>
      </c>
      <c r="L1624" t="s">
        <v>46</v>
      </c>
      <c r="M1624" t="s">
        <v>601</v>
      </c>
      <c r="N1624" t="s">
        <v>802</v>
      </c>
      <c r="O1624" t="s">
        <v>999</v>
      </c>
      <c r="P1624" t="s">
        <v>55</v>
      </c>
      <c r="Q1624" t="s">
        <v>3960</v>
      </c>
      <c r="R1624" t="s">
        <v>3961</v>
      </c>
      <c r="S1624" t="s">
        <v>46</v>
      </c>
      <c r="T1624" t="s">
        <v>46</v>
      </c>
      <c r="U1624" t="s">
        <v>47</v>
      </c>
      <c r="V1624" s="1">
        <v>20001078</v>
      </c>
      <c r="X1624" s="1">
        <v>20002048</v>
      </c>
      <c r="Y1624" t="s">
        <v>26598</v>
      </c>
    </row>
    <row r="1625" spans="1:25">
      <c r="A1625" t="s">
        <v>47</v>
      </c>
      <c r="B1625" t="s">
        <v>47</v>
      </c>
      <c r="C1625" t="s">
        <v>3959</v>
      </c>
      <c r="D1625" t="s">
        <v>47</v>
      </c>
      <c r="F1625" s="1">
        <v>20002693</v>
      </c>
      <c r="G1625" s="1">
        <v>5</v>
      </c>
      <c r="H1625" t="s">
        <v>58</v>
      </c>
      <c r="I1625" t="s">
        <v>59</v>
      </c>
      <c r="J1625" s="1">
        <v>20000261</v>
      </c>
      <c r="K1625" t="s">
        <v>822</v>
      </c>
      <c r="L1625" t="s">
        <v>47</v>
      </c>
      <c r="M1625" t="s">
        <v>512</v>
      </c>
      <c r="N1625" t="s">
        <v>823</v>
      </c>
      <c r="O1625" t="s">
        <v>999</v>
      </c>
      <c r="P1625" t="s">
        <v>55</v>
      </c>
      <c r="Q1625" t="s">
        <v>3962</v>
      </c>
      <c r="R1625" t="s">
        <v>3963</v>
      </c>
      <c r="S1625" t="s">
        <v>46</v>
      </c>
      <c r="T1625" t="s">
        <v>46</v>
      </c>
      <c r="U1625" t="s">
        <v>47</v>
      </c>
      <c r="V1625" s="1">
        <v>20001084</v>
      </c>
      <c r="X1625" s="1">
        <v>20002049</v>
      </c>
      <c r="Y1625" t="s">
        <v>17997</v>
      </c>
    </row>
    <row r="1626" spans="1:25">
      <c r="A1626" t="s">
        <v>47</v>
      </c>
      <c r="B1626" t="s">
        <v>47</v>
      </c>
      <c r="C1626" t="s">
        <v>3959</v>
      </c>
      <c r="D1626" t="s">
        <v>47</v>
      </c>
      <c r="F1626" s="1">
        <v>20002694</v>
      </c>
      <c r="G1626" s="1">
        <v>5</v>
      </c>
      <c r="H1626" t="s">
        <v>136</v>
      </c>
      <c r="I1626" t="s">
        <v>59</v>
      </c>
      <c r="J1626" s="1">
        <v>20000297</v>
      </c>
      <c r="K1626" t="s">
        <v>965</v>
      </c>
      <c r="L1626" t="s">
        <v>46</v>
      </c>
      <c r="M1626" t="s">
        <v>961</v>
      </c>
      <c r="N1626" t="s">
        <v>966</v>
      </c>
      <c r="O1626" t="s">
        <v>999</v>
      </c>
      <c r="P1626" t="s">
        <v>55</v>
      </c>
      <c r="Q1626" t="s">
        <v>3964</v>
      </c>
      <c r="R1626" t="s">
        <v>3965</v>
      </c>
      <c r="S1626" t="s">
        <v>46</v>
      </c>
      <c r="T1626" t="s">
        <v>46</v>
      </c>
      <c r="U1626" t="s">
        <v>47</v>
      </c>
      <c r="V1626" s="1">
        <v>20001102</v>
      </c>
      <c r="X1626" s="1">
        <v>20002050</v>
      </c>
      <c r="Y1626" t="s">
        <v>26599</v>
      </c>
    </row>
    <row r="1627" spans="1:25">
      <c r="A1627" t="s">
        <v>47</v>
      </c>
      <c r="B1627" t="s">
        <v>47</v>
      </c>
      <c r="C1627" t="s">
        <v>3959</v>
      </c>
      <c r="D1627" t="s">
        <v>46</v>
      </c>
      <c r="E1627" t="s">
        <v>49</v>
      </c>
      <c r="F1627" s="1">
        <v>20002695</v>
      </c>
      <c r="G1627" s="1">
        <v>5</v>
      </c>
      <c r="H1627" t="s">
        <v>83</v>
      </c>
      <c r="I1627" s="1">
        <v>30</v>
      </c>
      <c r="J1627" s="1">
        <v>20000009</v>
      </c>
      <c r="K1627" t="s">
        <v>1039</v>
      </c>
      <c r="L1627" t="s">
        <v>47</v>
      </c>
      <c r="M1627" t="s">
        <v>304</v>
      </c>
      <c r="N1627" t="s">
        <v>719</v>
      </c>
      <c r="O1627" t="s">
        <v>999</v>
      </c>
      <c r="P1627" t="s">
        <v>55</v>
      </c>
      <c r="Q1627" t="s">
        <v>3966</v>
      </c>
      <c r="R1627" t="s">
        <v>3967</v>
      </c>
      <c r="S1627" t="s">
        <v>47</v>
      </c>
      <c r="T1627" t="s">
        <v>47</v>
      </c>
      <c r="U1627" t="s">
        <v>47</v>
      </c>
      <c r="V1627" s="1">
        <v>20001066</v>
      </c>
      <c r="X1627" s="1">
        <v>20002051</v>
      </c>
      <c r="Y1627" t="s">
        <v>26600</v>
      </c>
    </row>
    <row r="1628" spans="1:25">
      <c r="A1628" t="s">
        <v>47</v>
      </c>
      <c r="B1628" t="s">
        <v>47</v>
      </c>
      <c r="C1628" t="s">
        <v>3959</v>
      </c>
      <c r="D1628" t="s">
        <v>47</v>
      </c>
      <c r="F1628" s="1">
        <v>20002696</v>
      </c>
      <c r="G1628" s="1">
        <v>5</v>
      </c>
      <c r="H1628" t="s">
        <v>58</v>
      </c>
      <c r="I1628" t="s">
        <v>59</v>
      </c>
      <c r="J1628" s="1">
        <v>20000236</v>
      </c>
      <c r="K1628" t="s">
        <v>727</v>
      </c>
      <c r="L1628" t="s">
        <v>46</v>
      </c>
      <c r="M1628" t="s">
        <v>728</v>
      </c>
      <c r="N1628" t="s">
        <v>729</v>
      </c>
      <c r="O1628" t="s">
        <v>999</v>
      </c>
      <c r="P1628" t="s">
        <v>55</v>
      </c>
      <c r="Q1628" t="s">
        <v>3968</v>
      </c>
      <c r="R1628" t="s">
        <v>3969</v>
      </c>
      <c r="S1628" t="s">
        <v>46</v>
      </c>
      <c r="T1628" t="s">
        <v>46</v>
      </c>
      <c r="U1628" t="s">
        <v>47</v>
      </c>
      <c r="V1628" s="1">
        <v>20001086</v>
      </c>
      <c r="X1628" s="1">
        <v>20002052</v>
      </c>
      <c r="Y1628" t="s">
        <v>18978</v>
      </c>
    </row>
    <row r="1629" spans="1:25">
      <c r="A1629" t="s">
        <v>47</v>
      </c>
      <c r="B1629" t="s">
        <v>47</v>
      </c>
      <c r="C1629" t="s">
        <v>3959</v>
      </c>
      <c r="D1629" t="s">
        <v>47</v>
      </c>
      <c r="F1629" s="1">
        <v>20002697</v>
      </c>
      <c r="G1629" s="1">
        <v>5</v>
      </c>
      <c r="H1629" t="s">
        <v>58</v>
      </c>
      <c r="I1629" t="s">
        <v>59</v>
      </c>
      <c r="J1629" s="1">
        <v>20000237</v>
      </c>
      <c r="K1629" t="s">
        <v>1371</v>
      </c>
      <c r="L1629" t="s">
        <v>46</v>
      </c>
      <c r="M1629" t="s">
        <v>728</v>
      </c>
      <c r="N1629" t="s">
        <v>1372</v>
      </c>
      <c r="O1629" t="s">
        <v>999</v>
      </c>
      <c r="P1629" t="s">
        <v>55</v>
      </c>
      <c r="Q1629" t="s">
        <v>3970</v>
      </c>
      <c r="R1629" t="s">
        <v>3971</v>
      </c>
      <c r="S1629" t="s">
        <v>46</v>
      </c>
      <c r="T1629" t="s">
        <v>46</v>
      </c>
      <c r="U1629" t="s">
        <v>47</v>
      </c>
      <c r="V1629" s="1">
        <v>20001086</v>
      </c>
      <c r="X1629" s="1">
        <v>20002053</v>
      </c>
      <c r="Y1629" t="s">
        <v>26601</v>
      </c>
    </row>
    <row r="1630" spans="1:25">
      <c r="A1630" t="s">
        <v>47</v>
      </c>
      <c r="B1630" t="s">
        <v>47</v>
      </c>
      <c r="C1630" t="s">
        <v>3959</v>
      </c>
      <c r="D1630" t="s">
        <v>47</v>
      </c>
      <c r="F1630" s="1">
        <v>20002698</v>
      </c>
      <c r="G1630" s="1">
        <v>5</v>
      </c>
      <c r="H1630" t="s">
        <v>83</v>
      </c>
      <c r="I1630" t="s">
        <v>59</v>
      </c>
      <c r="J1630" s="1">
        <v>20000254</v>
      </c>
      <c r="K1630" t="s">
        <v>797</v>
      </c>
      <c r="L1630" t="s">
        <v>46</v>
      </c>
      <c r="M1630" t="s">
        <v>785</v>
      </c>
      <c r="N1630" t="s">
        <v>798</v>
      </c>
      <c r="O1630" t="s">
        <v>999</v>
      </c>
      <c r="P1630" t="s">
        <v>55</v>
      </c>
      <c r="Q1630" t="s">
        <v>3972</v>
      </c>
      <c r="R1630" t="s">
        <v>3973</v>
      </c>
      <c r="S1630" t="s">
        <v>46</v>
      </c>
      <c r="T1630" t="s">
        <v>46</v>
      </c>
      <c r="U1630" t="s">
        <v>47</v>
      </c>
      <c r="V1630" s="1">
        <v>20001093</v>
      </c>
      <c r="X1630" s="1">
        <v>20002054</v>
      </c>
      <c r="Y1630" t="s">
        <v>19074</v>
      </c>
    </row>
    <row r="1631" spans="1:25">
      <c r="A1631" t="s">
        <v>47</v>
      </c>
      <c r="B1631" t="s">
        <v>47</v>
      </c>
      <c r="C1631" t="s">
        <v>3959</v>
      </c>
      <c r="D1631" t="s">
        <v>46</v>
      </c>
      <c r="E1631" t="s">
        <v>49</v>
      </c>
      <c r="F1631" s="1">
        <v>20002699</v>
      </c>
      <c r="G1631" s="1">
        <v>5</v>
      </c>
      <c r="H1631" t="s">
        <v>83</v>
      </c>
      <c r="I1631" s="1">
        <v>30</v>
      </c>
      <c r="J1631" s="1">
        <v>20000008</v>
      </c>
      <c r="K1631" t="s">
        <v>1004</v>
      </c>
      <c r="L1631" t="s">
        <v>46</v>
      </c>
      <c r="M1631" t="s">
        <v>304</v>
      </c>
      <c r="N1631" t="s">
        <v>1005</v>
      </c>
      <c r="O1631" t="s">
        <v>999</v>
      </c>
      <c r="P1631" t="s">
        <v>55</v>
      </c>
      <c r="Q1631" t="s">
        <v>3974</v>
      </c>
      <c r="R1631" t="s">
        <v>3975</v>
      </c>
      <c r="S1631" t="s">
        <v>46</v>
      </c>
      <c r="T1631" t="s">
        <v>47</v>
      </c>
      <c r="U1631" t="s">
        <v>47</v>
      </c>
      <c r="V1631" s="1">
        <v>20001066</v>
      </c>
      <c r="X1631" s="1">
        <v>20002055</v>
      </c>
      <c r="Y1631" t="s">
        <v>26602</v>
      </c>
    </row>
    <row r="1632" spans="1:25">
      <c r="A1632" t="s">
        <v>47</v>
      </c>
      <c r="B1632" t="s">
        <v>47</v>
      </c>
      <c r="C1632" t="s">
        <v>3959</v>
      </c>
      <c r="D1632" t="s">
        <v>46</v>
      </c>
      <c r="E1632" t="s">
        <v>49</v>
      </c>
      <c r="F1632" s="1">
        <v>20002700</v>
      </c>
      <c r="G1632" s="1">
        <v>5</v>
      </c>
      <c r="H1632" t="s">
        <v>83</v>
      </c>
      <c r="I1632" s="1">
        <v>30</v>
      </c>
      <c r="J1632" s="1">
        <v>20000016</v>
      </c>
      <c r="K1632" t="s">
        <v>1029</v>
      </c>
      <c r="L1632" t="s">
        <v>46</v>
      </c>
      <c r="M1632" t="s">
        <v>1030</v>
      </c>
      <c r="N1632" t="s">
        <v>1031</v>
      </c>
      <c r="O1632" t="s">
        <v>999</v>
      </c>
      <c r="P1632" t="s">
        <v>55</v>
      </c>
      <c r="Q1632" t="s">
        <v>3976</v>
      </c>
      <c r="R1632" t="s">
        <v>3977</v>
      </c>
      <c r="S1632" t="s">
        <v>46</v>
      </c>
      <c r="T1632" t="s">
        <v>47</v>
      </c>
      <c r="U1632" t="s">
        <v>47</v>
      </c>
      <c r="V1632" s="1">
        <v>20001105</v>
      </c>
      <c r="X1632" s="1">
        <v>20002056</v>
      </c>
      <c r="Y1632" t="s">
        <v>16618</v>
      </c>
    </row>
    <row r="1633" spans="1:25">
      <c r="A1633" t="s">
        <v>47</v>
      </c>
      <c r="B1633" t="s">
        <v>47</v>
      </c>
      <c r="C1633" t="s">
        <v>3959</v>
      </c>
      <c r="D1633" t="s">
        <v>47</v>
      </c>
      <c r="F1633" s="1">
        <v>20002701</v>
      </c>
      <c r="G1633" s="1">
        <v>5</v>
      </c>
      <c r="H1633" t="s">
        <v>58</v>
      </c>
      <c r="I1633" t="s">
        <v>59</v>
      </c>
      <c r="J1633" s="1">
        <v>20000260</v>
      </c>
      <c r="K1633" t="s">
        <v>818</v>
      </c>
      <c r="L1633" t="s">
        <v>47</v>
      </c>
      <c r="M1633" t="s">
        <v>512</v>
      </c>
      <c r="N1633" t="s">
        <v>819</v>
      </c>
      <c r="O1633" t="s">
        <v>999</v>
      </c>
      <c r="P1633" t="s">
        <v>55</v>
      </c>
      <c r="Q1633" t="s">
        <v>3978</v>
      </c>
      <c r="R1633" t="s">
        <v>3979</v>
      </c>
      <c r="S1633" t="s">
        <v>46</v>
      </c>
      <c r="T1633" t="s">
        <v>46</v>
      </c>
      <c r="U1633" t="s">
        <v>47</v>
      </c>
      <c r="V1633" s="1">
        <v>20001084</v>
      </c>
      <c r="X1633" s="1">
        <v>20002057</v>
      </c>
      <c r="Y1633" t="s">
        <v>18597</v>
      </c>
    </row>
    <row r="1634" spans="1:25">
      <c r="A1634" t="s">
        <v>47</v>
      </c>
      <c r="B1634" t="s">
        <v>47</v>
      </c>
      <c r="C1634" t="s">
        <v>3959</v>
      </c>
      <c r="D1634" t="s">
        <v>47</v>
      </c>
      <c r="F1634" s="1">
        <v>20002702</v>
      </c>
      <c r="G1634" s="1">
        <v>5</v>
      </c>
      <c r="H1634" t="s">
        <v>58</v>
      </c>
      <c r="I1634" t="s">
        <v>59</v>
      </c>
      <c r="J1634" s="1">
        <v>20000226</v>
      </c>
      <c r="K1634" t="s">
        <v>686</v>
      </c>
      <c r="L1634" t="s">
        <v>46</v>
      </c>
      <c r="M1634" t="s">
        <v>83</v>
      </c>
      <c r="N1634" t="s">
        <v>687</v>
      </c>
      <c r="O1634" t="s">
        <v>999</v>
      </c>
      <c r="P1634" t="s">
        <v>55</v>
      </c>
      <c r="Q1634" t="s">
        <v>3980</v>
      </c>
      <c r="R1634" t="s">
        <v>3981</v>
      </c>
      <c r="S1634" t="s">
        <v>46</v>
      </c>
      <c r="T1634" t="s">
        <v>46</v>
      </c>
      <c r="U1634" t="s">
        <v>47</v>
      </c>
      <c r="V1634" s="1">
        <v>20001074</v>
      </c>
      <c r="X1634" s="1">
        <v>20002058</v>
      </c>
      <c r="Y1634" t="s">
        <v>26576</v>
      </c>
    </row>
    <row r="1635" spans="1:25">
      <c r="A1635" t="s">
        <v>47</v>
      </c>
      <c r="B1635" t="s">
        <v>47</v>
      </c>
      <c r="C1635" t="s">
        <v>3959</v>
      </c>
      <c r="D1635" t="s">
        <v>47</v>
      </c>
      <c r="F1635" s="1">
        <v>20002703</v>
      </c>
      <c r="G1635" s="1">
        <v>5</v>
      </c>
      <c r="H1635" t="s">
        <v>136</v>
      </c>
      <c r="I1635" t="s">
        <v>59</v>
      </c>
      <c r="J1635" s="1">
        <v>20000233</v>
      </c>
      <c r="K1635" t="s">
        <v>714</v>
      </c>
      <c r="L1635" t="s">
        <v>46</v>
      </c>
      <c r="M1635" t="s">
        <v>117</v>
      </c>
      <c r="N1635" t="s">
        <v>715</v>
      </c>
      <c r="O1635" t="s">
        <v>999</v>
      </c>
      <c r="P1635" t="s">
        <v>55</v>
      </c>
      <c r="Q1635" t="s">
        <v>3982</v>
      </c>
      <c r="R1635" t="s">
        <v>3983</v>
      </c>
      <c r="S1635" t="s">
        <v>46</v>
      </c>
      <c r="T1635" t="s">
        <v>46</v>
      </c>
      <c r="U1635" t="s">
        <v>47</v>
      </c>
      <c r="V1635" s="1">
        <v>20001076</v>
      </c>
      <c r="X1635" s="1">
        <v>20002059</v>
      </c>
      <c r="Y1635" t="s">
        <v>15927</v>
      </c>
    </row>
    <row r="1636" spans="1:25">
      <c r="A1636" t="s">
        <v>47</v>
      </c>
      <c r="B1636" t="s">
        <v>47</v>
      </c>
      <c r="C1636" t="s">
        <v>3959</v>
      </c>
      <c r="D1636" t="s">
        <v>47</v>
      </c>
      <c r="F1636" s="1">
        <v>20002704</v>
      </c>
      <c r="G1636" s="1">
        <v>5</v>
      </c>
      <c r="H1636" t="s">
        <v>58</v>
      </c>
      <c r="I1636" t="s">
        <v>59</v>
      </c>
      <c r="J1636" s="1">
        <v>20000234</v>
      </c>
      <c r="K1636" t="s">
        <v>718</v>
      </c>
      <c r="L1636" t="s">
        <v>46</v>
      </c>
      <c r="M1636" t="s">
        <v>719</v>
      </c>
      <c r="N1636" t="s">
        <v>720</v>
      </c>
      <c r="O1636" t="s">
        <v>999</v>
      </c>
      <c r="P1636" t="s">
        <v>55</v>
      </c>
      <c r="Q1636" t="s">
        <v>3984</v>
      </c>
      <c r="R1636" t="s">
        <v>3985</v>
      </c>
      <c r="S1636" t="s">
        <v>46</v>
      </c>
      <c r="T1636" t="s">
        <v>46</v>
      </c>
      <c r="U1636" t="s">
        <v>47</v>
      </c>
      <c r="V1636" s="1">
        <v>20001085</v>
      </c>
      <c r="X1636" s="1">
        <v>20002060</v>
      </c>
      <c r="Y1636" t="s">
        <v>26577</v>
      </c>
    </row>
    <row r="1637" spans="1:25">
      <c r="A1637" t="s">
        <v>47</v>
      </c>
      <c r="B1637" t="s">
        <v>47</v>
      </c>
      <c r="C1637" t="s">
        <v>3959</v>
      </c>
      <c r="D1637" t="s">
        <v>47</v>
      </c>
      <c r="F1637" s="1">
        <v>20002705</v>
      </c>
      <c r="G1637" s="1">
        <v>5</v>
      </c>
      <c r="H1637" t="s">
        <v>58</v>
      </c>
      <c r="I1637" t="s">
        <v>59</v>
      </c>
      <c r="J1637" s="1">
        <v>20000235</v>
      </c>
      <c r="K1637" t="s">
        <v>723</v>
      </c>
      <c r="L1637" t="s">
        <v>47</v>
      </c>
      <c r="M1637" t="s">
        <v>719</v>
      </c>
      <c r="N1637" t="s">
        <v>724</v>
      </c>
      <c r="O1637" t="s">
        <v>999</v>
      </c>
      <c r="P1637" t="s">
        <v>55</v>
      </c>
      <c r="Q1637" t="s">
        <v>3986</v>
      </c>
      <c r="R1637" t="s">
        <v>3987</v>
      </c>
      <c r="S1637" t="s">
        <v>46</v>
      </c>
      <c r="T1637" t="s">
        <v>46</v>
      </c>
      <c r="U1637" t="s">
        <v>47</v>
      </c>
      <c r="V1637" s="1">
        <v>20001085</v>
      </c>
      <c r="X1637" s="1">
        <v>20002061</v>
      </c>
      <c r="Y1637" t="s">
        <v>26578</v>
      </c>
    </row>
    <row r="1638" spans="1:25">
      <c r="A1638" t="s">
        <v>47</v>
      </c>
      <c r="B1638" t="s">
        <v>47</v>
      </c>
      <c r="C1638" t="s">
        <v>3959</v>
      </c>
      <c r="D1638" t="s">
        <v>47</v>
      </c>
      <c r="F1638" s="1">
        <v>20002706</v>
      </c>
      <c r="G1638" s="1">
        <v>5</v>
      </c>
      <c r="H1638" t="s">
        <v>83</v>
      </c>
      <c r="I1638" t="s">
        <v>59</v>
      </c>
      <c r="J1638" s="1">
        <v>20000257</v>
      </c>
      <c r="K1638" t="s">
        <v>805</v>
      </c>
      <c r="L1638" t="s">
        <v>46</v>
      </c>
      <c r="M1638" t="s">
        <v>806</v>
      </c>
      <c r="N1638" t="s">
        <v>807</v>
      </c>
      <c r="O1638" t="s">
        <v>999</v>
      </c>
      <c r="P1638" t="s">
        <v>55</v>
      </c>
      <c r="Q1638" t="s">
        <v>3988</v>
      </c>
      <c r="R1638" t="s">
        <v>3989</v>
      </c>
      <c r="S1638" t="s">
        <v>46</v>
      </c>
      <c r="T1638" t="s">
        <v>46</v>
      </c>
      <c r="U1638" t="s">
        <v>47</v>
      </c>
      <c r="V1638" s="1">
        <v>20001104</v>
      </c>
      <c r="X1638" s="1">
        <v>20002062</v>
      </c>
      <c r="Y1638" t="s">
        <v>26579</v>
      </c>
    </row>
    <row r="1639" spans="1:25">
      <c r="A1639" t="s">
        <v>47</v>
      </c>
      <c r="B1639" t="s">
        <v>47</v>
      </c>
      <c r="C1639" t="s">
        <v>3959</v>
      </c>
      <c r="D1639" t="s">
        <v>47</v>
      </c>
      <c r="F1639" s="1">
        <v>20002707</v>
      </c>
      <c r="G1639" s="1">
        <v>5</v>
      </c>
      <c r="H1639" t="s">
        <v>83</v>
      </c>
      <c r="I1639" t="s">
        <v>59</v>
      </c>
      <c r="J1639" s="1">
        <v>20000259</v>
      </c>
      <c r="K1639" t="s">
        <v>814</v>
      </c>
      <c r="L1639" t="s">
        <v>47</v>
      </c>
      <c r="M1639" t="s">
        <v>806</v>
      </c>
      <c r="N1639" t="s">
        <v>815</v>
      </c>
      <c r="O1639" t="s">
        <v>999</v>
      </c>
      <c r="P1639" t="s">
        <v>55</v>
      </c>
      <c r="Q1639" t="s">
        <v>3990</v>
      </c>
      <c r="R1639" t="s">
        <v>3991</v>
      </c>
      <c r="S1639" t="s">
        <v>46</v>
      </c>
      <c r="T1639" t="s">
        <v>46</v>
      </c>
      <c r="U1639" t="s">
        <v>47</v>
      </c>
      <c r="V1639" s="1">
        <v>20001104</v>
      </c>
      <c r="X1639" s="1">
        <v>20002063</v>
      </c>
      <c r="Y1639" t="s">
        <v>26580</v>
      </c>
    </row>
    <row r="1640" spans="1:25">
      <c r="A1640" t="s">
        <v>47</v>
      </c>
      <c r="B1640" t="s">
        <v>47</v>
      </c>
      <c r="C1640" t="s">
        <v>3959</v>
      </c>
      <c r="D1640" t="s">
        <v>47</v>
      </c>
      <c r="F1640" s="1">
        <v>20002708</v>
      </c>
      <c r="G1640" s="1">
        <v>5</v>
      </c>
      <c r="H1640" t="s">
        <v>136</v>
      </c>
      <c r="I1640" t="s">
        <v>59</v>
      </c>
      <c r="J1640" s="1">
        <v>20000296</v>
      </c>
      <c r="K1640" t="s">
        <v>960</v>
      </c>
      <c r="L1640" t="s">
        <v>46</v>
      </c>
      <c r="M1640" t="s">
        <v>961</v>
      </c>
      <c r="N1640" t="s">
        <v>962</v>
      </c>
      <c r="O1640" t="s">
        <v>999</v>
      </c>
      <c r="P1640" t="s">
        <v>55</v>
      </c>
      <c r="Q1640" t="s">
        <v>3992</v>
      </c>
      <c r="R1640" t="s">
        <v>3993</v>
      </c>
      <c r="S1640" t="s">
        <v>46</v>
      </c>
      <c r="T1640" t="s">
        <v>46</v>
      </c>
      <c r="U1640" t="s">
        <v>47</v>
      </c>
      <c r="V1640" s="1">
        <v>20001102</v>
      </c>
      <c r="X1640" s="1">
        <v>20002064</v>
      </c>
      <c r="Y1640" t="s">
        <v>7324</v>
      </c>
    </row>
    <row r="1641" spans="1:25">
      <c r="A1641" t="s">
        <v>47</v>
      </c>
      <c r="B1641" t="s">
        <v>47</v>
      </c>
      <c r="C1641" t="s">
        <v>3959</v>
      </c>
      <c r="D1641" t="s">
        <v>46</v>
      </c>
      <c r="E1641" t="s">
        <v>49</v>
      </c>
      <c r="F1641" s="1">
        <v>20002709</v>
      </c>
      <c r="G1641" s="1">
        <v>5</v>
      </c>
      <c r="H1641" t="s">
        <v>83</v>
      </c>
      <c r="I1641" s="1">
        <v>30</v>
      </c>
      <c r="J1641" s="1">
        <v>20000014</v>
      </c>
      <c r="K1641" t="s">
        <v>1026</v>
      </c>
      <c r="L1641" t="s">
        <v>46</v>
      </c>
      <c r="M1641" t="s">
        <v>70</v>
      </c>
      <c r="N1641" t="s">
        <v>70</v>
      </c>
      <c r="O1641" t="s">
        <v>999</v>
      </c>
      <c r="P1641" t="s">
        <v>55</v>
      </c>
      <c r="Q1641" t="s">
        <v>3994</v>
      </c>
      <c r="R1641" t="s">
        <v>3995</v>
      </c>
      <c r="S1641" t="s">
        <v>46</v>
      </c>
      <c r="T1641" t="s">
        <v>47</v>
      </c>
      <c r="U1641" t="s">
        <v>47</v>
      </c>
      <c r="V1641" s="1">
        <v>20001106</v>
      </c>
      <c r="X1641" s="1">
        <v>20002065</v>
      </c>
      <c r="Y1641" t="s">
        <v>14618</v>
      </c>
    </row>
    <row r="1642" spans="1:25">
      <c r="A1642" t="s">
        <v>47</v>
      </c>
      <c r="B1642" t="s">
        <v>47</v>
      </c>
      <c r="C1642" t="s">
        <v>3959</v>
      </c>
      <c r="D1642" t="s">
        <v>47</v>
      </c>
      <c r="F1642" s="1">
        <v>20002710</v>
      </c>
      <c r="G1642" s="1">
        <v>5</v>
      </c>
      <c r="H1642" t="s">
        <v>58</v>
      </c>
      <c r="I1642" t="s">
        <v>59</v>
      </c>
      <c r="J1642" s="1">
        <v>20000249</v>
      </c>
      <c r="K1642" t="s">
        <v>776</v>
      </c>
      <c r="L1642" t="s">
        <v>46</v>
      </c>
      <c r="M1642" t="s">
        <v>649</v>
      </c>
      <c r="N1642" t="s">
        <v>777</v>
      </c>
      <c r="O1642" t="s">
        <v>999</v>
      </c>
      <c r="P1642" t="s">
        <v>55</v>
      </c>
      <c r="Q1642" t="s">
        <v>3996</v>
      </c>
      <c r="R1642" t="s">
        <v>3997</v>
      </c>
      <c r="S1642" t="s">
        <v>46</v>
      </c>
      <c r="T1642" t="s">
        <v>46</v>
      </c>
      <c r="U1642" t="s">
        <v>47</v>
      </c>
      <c r="V1642" s="1">
        <v>20001087</v>
      </c>
      <c r="X1642" s="1">
        <v>20002066</v>
      </c>
      <c r="Y1642" t="s">
        <v>26581</v>
      </c>
    </row>
    <row r="1643" spans="1:25">
      <c r="A1643" t="s">
        <v>47</v>
      </c>
      <c r="B1643" t="s">
        <v>47</v>
      </c>
      <c r="C1643" t="s">
        <v>3959</v>
      </c>
      <c r="D1643" t="s">
        <v>47</v>
      </c>
      <c r="F1643" s="1">
        <v>20002711</v>
      </c>
      <c r="G1643" s="1">
        <v>5</v>
      </c>
      <c r="H1643" t="s">
        <v>83</v>
      </c>
      <c r="I1643" t="s">
        <v>59</v>
      </c>
      <c r="J1643" s="1">
        <v>20000255</v>
      </c>
      <c r="K1643" t="s">
        <v>1343</v>
      </c>
      <c r="L1643" t="s">
        <v>46</v>
      </c>
      <c r="M1643" t="s">
        <v>601</v>
      </c>
      <c r="N1643" t="s">
        <v>1344</v>
      </c>
      <c r="O1643" t="s">
        <v>999</v>
      </c>
      <c r="P1643" t="s">
        <v>55</v>
      </c>
      <c r="Q1643" t="s">
        <v>3998</v>
      </c>
      <c r="R1643" t="s">
        <v>3999</v>
      </c>
      <c r="S1643" t="s">
        <v>46</v>
      </c>
      <c r="T1643" t="s">
        <v>46</v>
      </c>
      <c r="U1643" t="s">
        <v>47</v>
      </c>
      <c r="V1643" s="1">
        <v>20001078</v>
      </c>
      <c r="X1643" s="1">
        <v>20002067</v>
      </c>
      <c r="Y1643" t="s">
        <v>26582</v>
      </c>
    </row>
    <row r="1644" spans="1:25">
      <c r="A1644" t="s">
        <v>47</v>
      </c>
      <c r="B1644" t="s">
        <v>47</v>
      </c>
      <c r="C1644" t="s">
        <v>3959</v>
      </c>
      <c r="D1644" t="s">
        <v>47</v>
      </c>
      <c r="F1644" s="1">
        <v>20002712</v>
      </c>
      <c r="G1644" s="1">
        <v>5</v>
      </c>
      <c r="H1644" t="s">
        <v>83</v>
      </c>
      <c r="I1644" t="s">
        <v>59</v>
      </c>
      <c r="J1644" s="1">
        <v>20000258</v>
      </c>
      <c r="K1644" t="s">
        <v>810</v>
      </c>
      <c r="L1644" t="s">
        <v>46</v>
      </c>
      <c r="M1644" t="s">
        <v>806</v>
      </c>
      <c r="N1644" t="s">
        <v>811</v>
      </c>
      <c r="O1644" t="s">
        <v>999</v>
      </c>
      <c r="P1644" t="s">
        <v>55</v>
      </c>
      <c r="Q1644" t="s">
        <v>4000</v>
      </c>
      <c r="R1644" t="s">
        <v>4001</v>
      </c>
      <c r="S1644" t="s">
        <v>46</v>
      </c>
      <c r="T1644" t="s">
        <v>46</v>
      </c>
      <c r="U1644" t="s">
        <v>47</v>
      </c>
      <c r="V1644" s="1">
        <v>20001104</v>
      </c>
      <c r="X1644" s="1">
        <v>20002068</v>
      </c>
      <c r="Y1644" t="s">
        <v>26583</v>
      </c>
    </row>
    <row r="1645" spans="1:25">
      <c r="A1645" t="s">
        <v>47</v>
      </c>
      <c r="B1645" t="s">
        <v>47</v>
      </c>
      <c r="C1645" t="s">
        <v>3959</v>
      </c>
      <c r="D1645" t="s">
        <v>47</v>
      </c>
      <c r="F1645" s="1">
        <v>20002714</v>
      </c>
      <c r="G1645" s="1">
        <v>5</v>
      </c>
      <c r="H1645" t="s">
        <v>58</v>
      </c>
      <c r="I1645" t="s">
        <v>59</v>
      </c>
      <c r="J1645" s="1">
        <v>20000229</v>
      </c>
      <c r="K1645" t="s">
        <v>698</v>
      </c>
      <c r="L1645" t="s">
        <v>46</v>
      </c>
      <c r="M1645" t="s">
        <v>83</v>
      </c>
      <c r="N1645" t="s">
        <v>699</v>
      </c>
      <c r="O1645" t="s">
        <v>999</v>
      </c>
      <c r="P1645" t="s">
        <v>55</v>
      </c>
      <c r="Q1645" t="s">
        <v>4002</v>
      </c>
      <c r="R1645" t="s">
        <v>4003</v>
      </c>
      <c r="S1645" t="s">
        <v>46</v>
      </c>
      <c r="T1645" t="s">
        <v>46</v>
      </c>
      <c r="U1645" t="s">
        <v>47</v>
      </c>
      <c r="V1645" s="1">
        <v>20001074</v>
      </c>
      <c r="X1645" s="1">
        <v>20002069</v>
      </c>
      <c r="Y1645" t="s">
        <v>26584</v>
      </c>
    </row>
    <row r="1646" spans="1:25">
      <c r="A1646" t="s">
        <v>47</v>
      </c>
      <c r="B1646" t="s">
        <v>47</v>
      </c>
      <c r="C1646" t="s">
        <v>3959</v>
      </c>
      <c r="D1646" t="s">
        <v>47</v>
      </c>
      <c r="F1646" s="1">
        <v>20002715</v>
      </c>
      <c r="G1646" s="1">
        <v>5</v>
      </c>
      <c r="H1646" t="s">
        <v>83</v>
      </c>
      <c r="I1646" t="s">
        <v>59</v>
      </c>
      <c r="J1646" s="1">
        <v>20000251</v>
      </c>
      <c r="K1646" t="s">
        <v>784</v>
      </c>
      <c r="L1646" t="s">
        <v>46</v>
      </c>
      <c r="M1646" t="s">
        <v>785</v>
      </c>
      <c r="N1646" t="s">
        <v>786</v>
      </c>
      <c r="O1646" t="s">
        <v>999</v>
      </c>
      <c r="P1646" t="s">
        <v>55</v>
      </c>
      <c r="Q1646" t="s">
        <v>4004</v>
      </c>
      <c r="R1646" t="s">
        <v>4005</v>
      </c>
      <c r="S1646" t="s">
        <v>46</v>
      </c>
      <c r="T1646" t="s">
        <v>46</v>
      </c>
      <c r="U1646" t="s">
        <v>47</v>
      </c>
      <c r="V1646" s="1">
        <v>20001093</v>
      </c>
      <c r="X1646" s="1">
        <v>20002070</v>
      </c>
      <c r="Y1646" t="s">
        <v>26585</v>
      </c>
    </row>
    <row r="1647" spans="1:25">
      <c r="A1647" t="s">
        <v>47</v>
      </c>
      <c r="B1647" t="s">
        <v>47</v>
      </c>
      <c r="C1647" t="s">
        <v>3959</v>
      </c>
      <c r="D1647" t="s">
        <v>47</v>
      </c>
      <c r="F1647" s="1">
        <v>20002716</v>
      </c>
      <c r="G1647" s="1">
        <v>5</v>
      </c>
      <c r="H1647" t="s">
        <v>83</v>
      </c>
      <c r="I1647" t="s">
        <v>59</v>
      </c>
      <c r="J1647" s="1">
        <v>20000252</v>
      </c>
      <c r="K1647" t="s">
        <v>789</v>
      </c>
      <c r="L1647" t="s">
        <v>46</v>
      </c>
      <c r="M1647" t="s">
        <v>785</v>
      </c>
      <c r="N1647" t="s">
        <v>790</v>
      </c>
      <c r="O1647" t="s">
        <v>999</v>
      </c>
      <c r="P1647" t="s">
        <v>55</v>
      </c>
      <c r="Q1647" t="s">
        <v>4006</v>
      </c>
      <c r="R1647" t="s">
        <v>4007</v>
      </c>
      <c r="S1647" t="s">
        <v>46</v>
      </c>
      <c r="T1647" t="s">
        <v>46</v>
      </c>
      <c r="U1647" t="s">
        <v>47</v>
      </c>
      <c r="V1647" s="1">
        <v>20001093</v>
      </c>
      <c r="X1647" s="1">
        <v>20002071</v>
      </c>
      <c r="Y1647" t="s">
        <v>26586</v>
      </c>
    </row>
    <row r="1648" spans="1:25">
      <c r="A1648" t="s">
        <v>47</v>
      </c>
      <c r="B1648" t="s">
        <v>47</v>
      </c>
      <c r="C1648" t="s">
        <v>3959</v>
      </c>
      <c r="D1648" t="s">
        <v>47</v>
      </c>
      <c r="F1648" s="1">
        <v>20002717</v>
      </c>
      <c r="G1648" s="1">
        <v>5</v>
      </c>
      <c r="H1648" t="s">
        <v>83</v>
      </c>
      <c r="I1648" t="s">
        <v>59</v>
      </c>
      <c r="J1648" s="1">
        <v>20000253</v>
      </c>
      <c r="K1648" t="s">
        <v>793</v>
      </c>
      <c r="L1648" t="s">
        <v>46</v>
      </c>
      <c r="M1648" t="s">
        <v>785</v>
      </c>
      <c r="N1648" t="s">
        <v>794</v>
      </c>
      <c r="O1648" t="s">
        <v>999</v>
      </c>
      <c r="P1648" t="s">
        <v>55</v>
      </c>
      <c r="Q1648" t="s">
        <v>4008</v>
      </c>
      <c r="R1648" t="s">
        <v>4009</v>
      </c>
      <c r="S1648" t="s">
        <v>46</v>
      </c>
      <c r="T1648" t="s">
        <v>46</v>
      </c>
      <c r="U1648" t="s">
        <v>47</v>
      </c>
      <c r="V1648" s="1">
        <v>20001093</v>
      </c>
      <c r="X1648" s="1">
        <v>20002072</v>
      </c>
      <c r="Y1648" t="s">
        <v>25745</v>
      </c>
    </row>
    <row r="1649" spans="1:25">
      <c r="A1649" t="s">
        <v>47</v>
      </c>
      <c r="B1649" t="s">
        <v>47</v>
      </c>
      <c r="C1649" t="s">
        <v>3959</v>
      </c>
      <c r="D1649" t="s">
        <v>47</v>
      </c>
      <c r="F1649" s="1">
        <v>20002718</v>
      </c>
      <c r="G1649" s="1">
        <v>5</v>
      </c>
      <c r="H1649" t="s">
        <v>83</v>
      </c>
      <c r="I1649" t="s">
        <v>59</v>
      </c>
      <c r="J1649" s="1">
        <v>20000230</v>
      </c>
      <c r="K1649" t="s">
        <v>702</v>
      </c>
      <c r="L1649" t="s">
        <v>46</v>
      </c>
      <c r="M1649" t="s">
        <v>117</v>
      </c>
      <c r="N1649" t="s">
        <v>703</v>
      </c>
      <c r="O1649" t="s">
        <v>999</v>
      </c>
      <c r="P1649" t="s">
        <v>55</v>
      </c>
      <c r="Q1649" t="s">
        <v>4010</v>
      </c>
      <c r="R1649" t="s">
        <v>4011</v>
      </c>
      <c r="S1649" t="s">
        <v>46</v>
      </c>
      <c r="T1649" t="s">
        <v>46</v>
      </c>
      <c r="U1649" t="s">
        <v>47</v>
      </c>
      <c r="V1649" s="1">
        <v>20001076</v>
      </c>
      <c r="X1649" s="1">
        <v>20002073</v>
      </c>
      <c r="Y1649" t="s">
        <v>26587</v>
      </c>
    </row>
    <row r="1650" spans="1:25">
      <c r="A1650" t="s">
        <v>47</v>
      </c>
      <c r="B1650" t="s">
        <v>47</v>
      </c>
      <c r="C1650" t="s">
        <v>3959</v>
      </c>
      <c r="D1650" t="s">
        <v>47</v>
      </c>
      <c r="F1650" s="1">
        <v>20002719</v>
      </c>
      <c r="G1650" s="1">
        <v>5</v>
      </c>
      <c r="H1650" t="s">
        <v>83</v>
      </c>
      <c r="I1650" t="s">
        <v>59</v>
      </c>
      <c r="J1650" s="1">
        <v>20000231</v>
      </c>
      <c r="K1650" t="s">
        <v>706</v>
      </c>
      <c r="L1650" t="s">
        <v>46</v>
      </c>
      <c r="M1650" t="s">
        <v>117</v>
      </c>
      <c r="N1650" t="s">
        <v>707</v>
      </c>
      <c r="O1650" t="s">
        <v>999</v>
      </c>
      <c r="P1650" t="s">
        <v>55</v>
      </c>
      <c r="Q1650" t="s">
        <v>4012</v>
      </c>
      <c r="R1650" t="s">
        <v>4013</v>
      </c>
      <c r="S1650" t="s">
        <v>46</v>
      </c>
      <c r="T1650" t="s">
        <v>46</v>
      </c>
      <c r="U1650" t="s">
        <v>47</v>
      </c>
      <c r="V1650" s="1">
        <v>20001076</v>
      </c>
      <c r="X1650" s="1">
        <v>20002074</v>
      </c>
      <c r="Y1650" t="s">
        <v>13550</v>
      </c>
    </row>
    <row r="1651" spans="1:25">
      <c r="A1651" t="s">
        <v>47</v>
      </c>
      <c r="B1651" t="s">
        <v>47</v>
      </c>
      <c r="C1651" t="s">
        <v>3959</v>
      </c>
      <c r="D1651" t="s">
        <v>47</v>
      </c>
      <c r="F1651" s="1">
        <v>20002720</v>
      </c>
      <c r="G1651" s="1">
        <v>5</v>
      </c>
      <c r="H1651" t="s">
        <v>50</v>
      </c>
      <c r="I1651" t="s">
        <v>59</v>
      </c>
      <c r="J1651" s="1">
        <v>20000232</v>
      </c>
      <c r="K1651" t="s">
        <v>710</v>
      </c>
      <c r="L1651" t="s">
        <v>46</v>
      </c>
      <c r="M1651" t="s">
        <v>117</v>
      </c>
      <c r="N1651" t="s">
        <v>711</v>
      </c>
      <c r="O1651" t="s">
        <v>999</v>
      </c>
      <c r="P1651" t="s">
        <v>55</v>
      </c>
      <c r="Q1651" t="s">
        <v>4014</v>
      </c>
      <c r="R1651" t="s">
        <v>4015</v>
      </c>
      <c r="S1651" t="s">
        <v>46</v>
      </c>
      <c r="T1651" t="s">
        <v>46</v>
      </c>
      <c r="U1651" t="s">
        <v>47</v>
      </c>
      <c r="V1651" s="1">
        <v>20001076</v>
      </c>
      <c r="X1651" s="1">
        <v>20002075</v>
      </c>
      <c r="Y1651" t="s">
        <v>26588</v>
      </c>
    </row>
    <row r="1652" spans="1:25">
      <c r="A1652" t="s">
        <v>47</v>
      </c>
      <c r="B1652" t="s">
        <v>47</v>
      </c>
      <c r="C1652" t="s">
        <v>3959</v>
      </c>
      <c r="D1652" t="s">
        <v>47</v>
      </c>
      <c r="F1652" s="1">
        <v>20002721</v>
      </c>
      <c r="G1652" s="1">
        <v>5</v>
      </c>
      <c r="H1652" t="s">
        <v>58</v>
      </c>
      <c r="I1652" t="s">
        <v>59</v>
      </c>
      <c r="J1652" s="1">
        <v>20000238</v>
      </c>
      <c r="K1652" t="s">
        <v>732</v>
      </c>
      <c r="L1652" t="s">
        <v>46</v>
      </c>
      <c r="M1652" t="s">
        <v>649</v>
      </c>
      <c r="N1652" t="s">
        <v>733</v>
      </c>
      <c r="O1652" t="s">
        <v>999</v>
      </c>
      <c r="P1652" t="s">
        <v>55</v>
      </c>
      <c r="Q1652" t="s">
        <v>4016</v>
      </c>
      <c r="R1652" t="s">
        <v>4017</v>
      </c>
      <c r="S1652" t="s">
        <v>46</v>
      </c>
      <c r="T1652" t="s">
        <v>46</v>
      </c>
      <c r="U1652" t="s">
        <v>47</v>
      </c>
      <c r="V1652" s="1">
        <v>20001087</v>
      </c>
      <c r="X1652" s="1">
        <v>20002076</v>
      </c>
      <c r="Y1652" t="s">
        <v>26589</v>
      </c>
    </row>
    <row r="1653" spans="1:25">
      <c r="A1653" t="s">
        <v>47</v>
      </c>
      <c r="B1653" t="s">
        <v>47</v>
      </c>
      <c r="C1653" t="s">
        <v>3959</v>
      </c>
      <c r="D1653" t="s">
        <v>47</v>
      </c>
      <c r="F1653" s="1">
        <v>20002722</v>
      </c>
      <c r="G1653" s="1">
        <v>5</v>
      </c>
      <c r="H1653" t="s">
        <v>136</v>
      </c>
      <c r="I1653" t="s">
        <v>59</v>
      </c>
      <c r="J1653" s="1">
        <v>20000298</v>
      </c>
      <c r="K1653" t="s">
        <v>969</v>
      </c>
      <c r="L1653" t="s">
        <v>46</v>
      </c>
      <c r="M1653" t="s">
        <v>961</v>
      </c>
      <c r="N1653" t="s">
        <v>970</v>
      </c>
      <c r="O1653" t="s">
        <v>999</v>
      </c>
      <c r="P1653" t="s">
        <v>55</v>
      </c>
      <c r="Q1653" t="s">
        <v>4018</v>
      </c>
      <c r="R1653" t="s">
        <v>4019</v>
      </c>
      <c r="S1653" t="s">
        <v>46</v>
      </c>
      <c r="T1653" t="s">
        <v>46</v>
      </c>
      <c r="U1653" t="s">
        <v>47</v>
      </c>
      <c r="V1653" s="1">
        <v>20001102</v>
      </c>
      <c r="X1653" s="1">
        <v>20002077</v>
      </c>
      <c r="Y1653" t="s">
        <v>26590</v>
      </c>
    </row>
    <row r="1654" spans="1:25">
      <c r="A1654" t="s">
        <v>47</v>
      </c>
      <c r="B1654" t="s">
        <v>47</v>
      </c>
      <c r="C1654" t="s">
        <v>3959</v>
      </c>
      <c r="D1654" t="s">
        <v>47</v>
      </c>
      <c r="F1654" s="1">
        <v>20002724</v>
      </c>
      <c r="G1654" s="1">
        <v>5</v>
      </c>
      <c r="H1654" t="s">
        <v>83</v>
      </c>
      <c r="I1654" t="s">
        <v>59</v>
      </c>
      <c r="J1654" s="1">
        <v>20000228</v>
      </c>
      <c r="K1654" t="s">
        <v>694</v>
      </c>
      <c r="L1654" t="s">
        <v>46</v>
      </c>
      <c r="M1654" t="s">
        <v>83</v>
      </c>
      <c r="N1654" t="s">
        <v>695</v>
      </c>
      <c r="O1654" t="s">
        <v>999</v>
      </c>
      <c r="P1654" t="s">
        <v>55</v>
      </c>
      <c r="Q1654" t="s">
        <v>4020</v>
      </c>
      <c r="R1654" t="s">
        <v>4021</v>
      </c>
      <c r="S1654" t="s">
        <v>46</v>
      </c>
      <c r="T1654" t="s">
        <v>46</v>
      </c>
      <c r="U1654" t="s">
        <v>47</v>
      </c>
      <c r="V1654" s="1">
        <v>20001074</v>
      </c>
      <c r="X1654" s="1">
        <v>20002078</v>
      </c>
      <c r="Y1654" t="s">
        <v>26591</v>
      </c>
    </row>
    <row r="1655" spans="1:25">
      <c r="A1655" t="s">
        <v>47</v>
      </c>
      <c r="B1655" t="s">
        <v>47</v>
      </c>
      <c r="C1655" t="s">
        <v>3959</v>
      </c>
      <c r="D1655" t="s">
        <v>47</v>
      </c>
      <c r="F1655" s="1">
        <v>20002725</v>
      </c>
      <c r="G1655" s="1">
        <v>5</v>
      </c>
      <c r="H1655" t="s">
        <v>58</v>
      </c>
      <c r="I1655" t="s">
        <v>59</v>
      </c>
      <c r="J1655" s="1">
        <v>20000250</v>
      </c>
      <c r="K1655" t="s">
        <v>780</v>
      </c>
      <c r="L1655" t="s">
        <v>46</v>
      </c>
      <c r="M1655" t="s">
        <v>649</v>
      </c>
      <c r="N1655" t="s">
        <v>781</v>
      </c>
      <c r="O1655" t="s">
        <v>999</v>
      </c>
      <c r="P1655" t="s">
        <v>55</v>
      </c>
      <c r="Q1655" t="s">
        <v>4022</v>
      </c>
      <c r="R1655" t="s">
        <v>4023</v>
      </c>
      <c r="S1655" t="s">
        <v>46</v>
      </c>
      <c r="T1655" t="s">
        <v>46</v>
      </c>
      <c r="U1655" t="s">
        <v>47</v>
      </c>
      <c r="V1655" s="1">
        <v>20001087</v>
      </c>
      <c r="X1655" s="1">
        <v>20002079</v>
      </c>
      <c r="Y1655" t="s">
        <v>654</v>
      </c>
    </row>
    <row r="1656" spans="1:25">
      <c r="A1656" t="s">
        <v>47</v>
      </c>
      <c r="B1656" t="s">
        <v>47</v>
      </c>
      <c r="C1656" t="s">
        <v>2273</v>
      </c>
      <c r="D1656" t="s">
        <v>47</v>
      </c>
      <c r="F1656" s="1">
        <v>20002726</v>
      </c>
      <c r="G1656" s="1">
        <v>5</v>
      </c>
      <c r="H1656" t="s">
        <v>58</v>
      </c>
      <c r="I1656" t="s">
        <v>59</v>
      </c>
      <c r="J1656" s="1">
        <v>20000226</v>
      </c>
      <c r="K1656" t="s">
        <v>686</v>
      </c>
      <c r="L1656" t="s">
        <v>46</v>
      </c>
      <c r="M1656" t="s">
        <v>83</v>
      </c>
      <c r="N1656" t="s">
        <v>687</v>
      </c>
      <c r="O1656" t="s">
        <v>999</v>
      </c>
      <c r="P1656" t="s">
        <v>55</v>
      </c>
      <c r="Q1656" t="s">
        <v>4024</v>
      </c>
      <c r="R1656" t="s">
        <v>4025</v>
      </c>
      <c r="S1656" t="s">
        <v>46</v>
      </c>
      <c r="T1656" t="s">
        <v>46</v>
      </c>
      <c r="U1656" t="s">
        <v>47</v>
      </c>
      <c r="V1656" s="1">
        <v>20001115</v>
      </c>
      <c r="X1656" s="1">
        <v>20002080</v>
      </c>
      <c r="Y1656" t="s">
        <v>25588</v>
      </c>
    </row>
    <row r="1657" spans="1:25">
      <c r="A1657" t="s">
        <v>47</v>
      </c>
      <c r="B1657" t="s">
        <v>47</v>
      </c>
      <c r="C1657" t="s">
        <v>2273</v>
      </c>
      <c r="D1657" t="s">
        <v>47</v>
      </c>
      <c r="F1657" s="1">
        <v>20002727</v>
      </c>
      <c r="G1657" s="1">
        <v>5</v>
      </c>
      <c r="H1657" t="s">
        <v>58</v>
      </c>
      <c r="I1657" t="s">
        <v>59</v>
      </c>
      <c r="J1657" s="1">
        <v>20000234</v>
      </c>
      <c r="K1657" t="s">
        <v>718</v>
      </c>
      <c r="L1657" t="s">
        <v>46</v>
      </c>
      <c r="M1657" t="s">
        <v>719</v>
      </c>
      <c r="N1657" t="s">
        <v>720</v>
      </c>
      <c r="O1657" t="s">
        <v>999</v>
      </c>
      <c r="P1657" t="s">
        <v>55</v>
      </c>
      <c r="Q1657" t="s">
        <v>4026</v>
      </c>
      <c r="R1657" t="s">
        <v>4027</v>
      </c>
      <c r="S1657" t="s">
        <v>46</v>
      </c>
      <c r="T1657" t="s">
        <v>46</v>
      </c>
      <c r="U1657" t="s">
        <v>47</v>
      </c>
      <c r="V1657" s="1">
        <v>20001126</v>
      </c>
      <c r="X1657" s="1">
        <v>20002081</v>
      </c>
      <c r="Y1657" t="s">
        <v>26592</v>
      </c>
    </row>
    <row r="1658" spans="1:25">
      <c r="A1658" t="s">
        <v>47</v>
      </c>
      <c r="B1658" t="s">
        <v>47</v>
      </c>
      <c r="C1658" t="s">
        <v>2273</v>
      </c>
      <c r="D1658" t="s">
        <v>47</v>
      </c>
      <c r="F1658" s="1">
        <v>20002728</v>
      </c>
      <c r="G1658" s="1">
        <v>5</v>
      </c>
      <c r="H1658" t="s">
        <v>58</v>
      </c>
      <c r="I1658" t="s">
        <v>59</v>
      </c>
      <c r="J1658" s="1">
        <v>20000236</v>
      </c>
      <c r="K1658" t="s">
        <v>727</v>
      </c>
      <c r="L1658" t="s">
        <v>46</v>
      </c>
      <c r="M1658" t="s">
        <v>728</v>
      </c>
      <c r="N1658" t="s">
        <v>729</v>
      </c>
      <c r="O1658" t="s">
        <v>999</v>
      </c>
      <c r="P1658" t="s">
        <v>55</v>
      </c>
      <c r="Q1658" t="s">
        <v>4028</v>
      </c>
      <c r="R1658" t="s">
        <v>4029</v>
      </c>
      <c r="S1658" t="s">
        <v>46</v>
      </c>
      <c r="T1658" t="s">
        <v>46</v>
      </c>
      <c r="U1658" t="s">
        <v>47</v>
      </c>
      <c r="V1658" s="1">
        <v>20001127</v>
      </c>
      <c r="X1658" s="1">
        <v>20002082</v>
      </c>
      <c r="Y1658" t="s">
        <v>6417</v>
      </c>
    </row>
    <row r="1659" spans="1:25">
      <c r="A1659" t="s">
        <v>47</v>
      </c>
      <c r="B1659" t="s">
        <v>47</v>
      </c>
      <c r="C1659" t="s">
        <v>2273</v>
      </c>
      <c r="D1659" t="s">
        <v>47</v>
      </c>
      <c r="F1659" s="1">
        <v>20002729</v>
      </c>
      <c r="G1659" s="1">
        <v>5</v>
      </c>
      <c r="H1659" t="s">
        <v>58</v>
      </c>
      <c r="I1659" t="s">
        <v>59</v>
      </c>
      <c r="J1659" s="1">
        <v>20000237</v>
      </c>
      <c r="K1659" t="s">
        <v>1371</v>
      </c>
      <c r="L1659" t="s">
        <v>46</v>
      </c>
      <c r="M1659" t="s">
        <v>728</v>
      </c>
      <c r="N1659" t="s">
        <v>1372</v>
      </c>
      <c r="O1659" t="s">
        <v>999</v>
      </c>
      <c r="P1659" t="s">
        <v>55</v>
      </c>
      <c r="Q1659" t="s">
        <v>4030</v>
      </c>
      <c r="R1659" t="s">
        <v>4031</v>
      </c>
      <c r="S1659" t="s">
        <v>46</v>
      </c>
      <c r="T1659" t="s">
        <v>46</v>
      </c>
      <c r="U1659" t="s">
        <v>47</v>
      </c>
      <c r="V1659" s="1">
        <v>20001127</v>
      </c>
      <c r="X1659" s="1">
        <v>20002083</v>
      </c>
      <c r="Y1659" t="s">
        <v>26593</v>
      </c>
    </row>
    <row r="1660" spans="1:25">
      <c r="A1660" t="s">
        <v>47</v>
      </c>
      <c r="B1660" t="s">
        <v>47</v>
      </c>
      <c r="C1660" t="s">
        <v>2273</v>
      </c>
      <c r="D1660" t="s">
        <v>47</v>
      </c>
      <c r="F1660" s="1">
        <v>20002730</v>
      </c>
      <c r="G1660" s="1">
        <v>5</v>
      </c>
      <c r="H1660" t="s">
        <v>58</v>
      </c>
      <c r="I1660" t="s">
        <v>59</v>
      </c>
      <c r="J1660" s="1">
        <v>20000261</v>
      </c>
      <c r="K1660" t="s">
        <v>822</v>
      </c>
      <c r="L1660" t="s">
        <v>47</v>
      </c>
      <c r="M1660" t="s">
        <v>512</v>
      </c>
      <c r="N1660" t="s">
        <v>823</v>
      </c>
      <c r="O1660" t="s">
        <v>999</v>
      </c>
      <c r="P1660" t="s">
        <v>55</v>
      </c>
      <c r="Q1660" t="s">
        <v>4032</v>
      </c>
      <c r="R1660" t="s">
        <v>4033</v>
      </c>
      <c r="S1660" t="s">
        <v>46</v>
      </c>
      <c r="T1660" t="s">
        <v>46</v>
      </c>
      <c r="U1660" t="s">
        <v>47</v>
      </c>
      <c r="V1660" s="1">
        <v>20001125</v>
      </c>
      <c r="X1660" s="1">
        <v>20002084</v>
      </c>
      <c r="Y1660" t="s">
        <v>26594</v>
      </c>
    </row>
    <row r="1661" spans="1:25">
      <c r="A1661" t="s">
        <v>47</v>
      </c>
      <c r="B1661" t="s">
        <v>47</v>
      </c>
      <c r="C1661" t="s">
        <v>2273</v>
      </c>
      <c r="D1661" t="s">
        <v>47</v>
      </c>
      <c r="F1661" s="1">
        <v>20002732</v>
      </c>
      <c r="G1661" s="1">
        <v>5</v>
      </c>
      <c r="H1661" t="s">
        <v>136</v>
      </c>
      <c r="I1661" t="s">
        <v>59</v>
      </c>
      <c r="J1661" s="1">
        <v>20000297</v>
      </c>
      <c r="K1661" t="s">
        <v>965</v>
      </c>
      <c r="L1661" t="s">
        <v>46</v>
      </c>
      <c r="M1661" t="s">
        <v>961</v>
      </c>
      <c r="N1661" t="s">
        <v>966</v>
      </c>
      <c r="O1661" t="s">
        <v>999</v>
      </c>
      <c r="P1661" t="s">
        <v>55</v>
      </c>
      <c r="Q1661" t="s">
        <v>4034</v>
      </c>
      <c r="R1661" t="s">
        <v>4035</v>
      </c>
      <c r="S1661" t="s">
        <v>46</v>
      </c>
      <c r="T1661" t="s">
        <v>46</v>
      </c>
      <c r="U1661" t="s">
        <v>47</v>
      </c>
      <c r="V1661" s="1">
        <v>20001143</v>
      </c>
      <c r="X1661" s="1">
        <v>20002085</v>
      </c>
      <c r="Y1661" t="s">
        <v>1253</v>
      </c>
    </row>
    <row r="1662" spans="1:25">
      <c r="A1662" t="s">
        <v>47</v>
      </c>
      <c r="B1662" t="s">
        <v>47</v>
      </c>
      <c r="C1662" t="s">
        <v>2273</v>
      </c>
      <c r="D1662" t="s">
        <v>46</v>
      </c>
      <c r="E1662" t="s">
        <v>49</v>
      </c>
      <c r="F1662" s="1">
        <v>20002733</v>
      </c>
      <c r="G1662" s="1">
        <v>5</v>
      </c>
      <c r="H1662" t="s">
        <v>83</v>
      </c>
      <c r="I1662" s="1">
        <v>30</v>
      </c>
      <c r="J1662" s="1">
        <v>20000008</v>
      </c>
      <c r="K1662" t="s">
        <v>1004</v>
      </c>
      <c r="L1662" t="s">
        <v>46</v>
      </c>
      <c r="M1662" t="s">
        <v>304</v>
      </c>
      <c r="N1662" t="s">
        <v>1005</v>
      </c>
      <c r="O1662" t="s">
        <v>999</v>
      </c>
      <c r="P1662" t="s">
        <v>55</v>
      </c>
      <c r="Q1662" t="s">
        <v>4036</v>
      </c>
      <c r="R1662" t="s">
        <v>4037</v>
      </c>
      <c r="S1662" t="s">
        <v>46</v>
      </c>
      <c r="T1662" t="s">
        <v>47</v>
      </c>
      <c r="U1662" t="s">
        <v>47</v>
      </c>
      <c r="V1662" s="1">
        <v>20001107</v>
      </c>
      <c r="X1662" s="1">
        <v>20002086</v>
      </c>
      <c r="Y1662" t="s">
        <v>26595</v>
      </c>
    </row>
    <row r="1663" spans="1:25">
      <c r="A1663" t="s">
        <v>47</v>
      </c>
      <c r="B1663" t="s">
        <v>47</v>
      </c>
      <c r="C1663" t="s">
        <v>2273</v>
      </c>
      <c r="D1663" t="s">
        <v>47</v>
      </c>
      <c r="F1663" s="1">
        <v>20002734</v>
      </c>
      <c r="G1663" s="1">
        <v>5</v>
      </c>
      <c r="H1663" t="s">
        <v>83</v>
      </c>
      <c r="I1663" t="s">
        <v>59</v>
      </c>
      <c r="J1663" s="1">
        <v>20000259</v>
      </c>
      <c r="K1663" t="s">
        <v>814</v>
      </c>
      <c r="L1663" t="s">
        <v>47</v>
      </c>
      <c r="M1663" t="s">
        <v>806</v>
      </c>
      <c r="N1663" t="s">
        <v>815</v>
      </c>
      <c r="O1663" t="s">
        <v>999</v>
      </c>
      <c r="P1663" t="s">
        <v>55</v>
      </c>
      <c r="Q1663" t="s">
        <v>4038</v>
      </c>
      <c r="R1663" t="s">
        <v>4039</v>
      </c>
      <c r="S1663" t="s">
        <v>46</v>
      </c>
      <c r="T1663" t="s">
        <v>46</v>
      </c>
      <c r="U1663" t="s">
        <v>47</v>
      </c>
      <c r="V1663" s="1">
        <v>20001145</v>
      </c>
      <c r="X1663" s="1">
        <v>20002087</v>
      </c>
      <c r="Y1663" t="s">
        <v>26596</v>
      </c>
    </row>
    <row r="1664" spans="1:25">
      <c r="A1664" t="s">
        <v>47</v>
      </c>
      <c r="B1664" t="s">
        <v>47</v>
      </c>
      <c r="C1664" t="s">
        <v>2273</v>
      </c>
      <c r="D1664" t="s">
        <v>47</v>
      </c>
      <c r="F1664" s="1">
        <v>20002735</v>
      </c>
      <c r="G1664" s="1">
        <v>5</v>
      </c>
      <c r="H1664" t="s">
        <v>136</v>
      </c>
      <c r="I1664" t="s">
        <v>59</v>
      </c>
      <c r="J1664" s="1">
        <v>20000296</v>
      </c>
      <c r="K1664" t="s">
        <v>960</v>
      </c>
      <c r="L1664" t="s">
        <v>46</v>
      </c>
      <c r="M1664" t="s">
        <v>961</v>
      </c>
      <c r="N1664" t="s">
        <v>962</v>
      </c>
      <c r="O1664" t="s">
        <v>999</v>
      </c>
      <c r="P1664" t="s">
        <v>55</v>
      </c>
      <c r="Q1664" t="s">
        <v>4040</v>
      </c>
      <c r="R1664" t="s">
        <v>4041</v>
      </c>
      <c r="S1664" t="s">
        <v>46</v>
      </c>
      <c r="T1664" t="s">
        <v>46</v>
      </c>
      <c r="U1664" t="s">
        <v>47</v>
      </c>
      <c r="V1664" s="1">
        <v>20001143</v>
      </c>
      <c r="X1664" s="1">
        <v>20002088</v>
      </c>
      <c r="Y1664" t="s">
        <v>26597</v>
      </c>
    </row>
    <row r="1665" spans="1:25">
      <c r="A1665" t="s">
        <v>47</v>
      </c>
      <c r="B1665" t="s">
        <v>47</v>
      </c>
      <c r="C1665" t="s">
        <v>2273</v>
      </c>
      <c r="D1665" t="s">
        <v>47</v>
      </c>
      <c r="F1665" s="1">
        <v>20002736</v>
      </c>
      <c r="G1665" s="1">
        <v>5</v>
      </c>
      <c r="H1665" t="s">
        <v>83</v>
      </c>
      <c r="I1665" t="s">
        <v>59</v>
      </c>
      <c r="J1665" s="1">
        <v>20000230</v>
      </c>
      <c r="K1665" t="s">
        <v>702</v>
      </c>
      <c r="L1665" t="s">
        <v>46</v>
      </c>
      <c r="M1665" t="s">
        <v>117</v>
      </c>
      <c r="N1665" t="s">
        <v>703</v>
      </c>
      <c r="O1665" t="s">
        <v>999</v>
      </c>
      <c r="P1665" t="s">
        <v>55</v>
      </c>
      <c r="Q1665" t="s">
        <v>4042</v>
      </c>
      <c r="R1665" t="s">
        <v>4043</v>
      </c>
      <c r="S1665" t="s">
        <v>46</v>
      </c>
      <c r="T1665" t="s">
        <v>46</v>
      </c>
      <c r="U1665" t="s">
        <v>47</v>
      </c>
      <c r="V1665" s="1">
        <v>20001117</v>
      </c>
      <c r="X1665" s="1">
        <v>20002089</v>
      </c>
      <c r="Y1665" t="s">
        <v>26598</v>
      </c>
    </row>
    <row r="1666" spans="1:25">
      <c r="A1666" t="s">
        <v>47</v>
      </c>
      <c r="B1666" t="s">
        <v>47</v>
      </c>
      <c r="C1666" t="s">
        <v>2273</v>
      </c>
      <c r="D1666" t="s">
        <v>47</v>
      </c>
      <c r="F1666" s="1">
        <v>20002737</v>
      </c>
      <c r="G1666" s="1">
        <v>5</v>
      </c>
      <c r="H1666" t="s">
        <v>83</v>
      </c>
      <c r="I1666" t="s">
        <v>59</v>
      </c>
      <c r="J1666" s="1">
        <v>20000251</v>
      </c>
      <c r="K1666" t="s">
        <v>784</v>
      </c>
      <c r="L1666" t="s">
        <v>46</v>
      </c>
      <c r="M1666" t="s">
        <v>785</v>
      </c>
      <c r="N1666" t="s">
        <v>786</v>
      </c>
      <c r="O1666" t="s">
        <v>999</v>
      </c>
      <c r="P1666" t="s">
        <v>55</v>
      </c>
      <c r="Q1666" t="s">
        <v>4044</v>
      </c>
      <c r="R1666" t="s">
        <v>4045</v>
      </c>
      <c r="S1666" t="s">
        <v>46</v>
      </c>
      <c r="T1666" t="s">
        <v>46</v>
      </c>
      <c r="U1666" t="s">
        <v>47</v>
      </c>
      <c r="V1666" s="1">
        <v>20001134</v>
      </c>
      <c r="X1666" s="1">
        <v>20002090</v>
      </c>
      <c r="Y1666" t="s">
        <v>17997</v>
      </c>
    </row>
    <row r="1667" spans="1:25">
      <c r="A1667" t="s">
        <v>47</v>
      </c>
      <c r="B1667" t="s">
        <v>47</v>
      </c>
      <c r="C1667" t="s">
        <v>2273</v>
      </c>
      <c r="D1667" t="s">
        <v>47</v>
      </c>
      <c r="F1667" s="1">
        <v>20002738</v>
      </c>
      <c r="G1667" s="1">
        <v>5</v>
      </c>
      <c r="H1667" t="s">
        <v>83</v>
      </c>
      <c r="I1667" t="s">
        <v>59</v>
      </c>
      <c r="J1667" s="1">
        <v>20000258</v>
      </c>
      <c r="K1667" t="s">
        <v>810</v>
      </c>
      <c r="L1667" t="s">
        <v>46</v>
      </c>
      <c r="M1667" t="s">
        <v>806</v>
      </c>
      <c r="N1667" t="s">
        <v>811</v>
      </c>
      <c r="O1667" t="s">
        <v>999</v>
      </c>
      <c r="P1667" t="s">
        <v>55</v>
      </c>
      <c r="Q1667" t="s">
        <v>4046</v>
      </c>
      <c r="R1667" t="s">
        <v>4047</v>
      </c>
      <c r="S1667" t="s">
        <v>46</v>
      </c>
      <c r="T1667" t="s">
        <v>46</v>
      </c>
      <c r="U1667" t="s">
        <v>47</v>
      </c>
      <c r="V1667" s="1">
        <v>20001145</v>
      </c>
      <c r="X1667" s="1">
        <v>20002091</v>
      </c>
      <c r="Y1667" t="s">
        <v>26599</v>
      </c>
    </row>
    <row r="1668" spans="1:25">
      <c r="A1668" t="s">
        <v>47</v>
      </c>
      <c r="B1668" t="s">
        <v>47</v>
      </c>
      <c r="C1668" t="s">
        <v>2273</v>
      </c>
      <c r="D1668" t="s">
        <v>47</v>
      </c>
      <c r="F1668" s="1">
        <v>20002740</v>
      </c>
      <c r="G1668" s="1">
        <v>5</v>
      </c>
      <c r="H1668" t="s">
        <v>58</v>
      </c>
      <c r="I1668" t="s">
        <v>59</v>
      </c>
      <c r="J1668" s="1">
        <v>20000229</v>
      </c>
      <c r="K1668" t="s">
        <v>698</v>
      </c>
      <c r="L1668" t="s">
        <v>46</v>
      </c>
      <c r="M1668" t="s">
        <v>83</v>
      </c>
      <c r="N1668" t="s">
        <v>699</v>
      </c>
      <c r="O1668" t="s">
        <v>999</v>
      </c>
      <c r="P1668" t="s">
        <v>55</v>
      </c>
      <c r="Q1668" t="s">
        <v>4048</v>
      </c>
      <c r="R1668" t="s">
        <v>4049</v>
      </c>
      <c r="S1668" t="s">
        <v>46</v>
      </c>
      <c r="T1668" t="s">
        <v>46</v>
      </c>
      <c r="U1668" t="s">
        <v>47</v>
      </c>
      <c r="V1668" s="1">
        <v>20001115</v>
      </c>
      <c r="X1668" s="1">
        <v>20002092</v>
      </c>
      <c r="Y1668" t="s">
        <v>26600</v>
      </c>
    </row>
    <row r="1669" spans="1:25">
      <c r="A1669" t="s">
        <v>47</v>
      </c>
      <c r="B1669" t="s">
        <v>47</v>
      </c>
      <c r="C1669" t="s">
        <v>2273</v>
      </c>
      <c r="D1669" t="s">
        <v>47</v>
      </c>
      <c r="F1669" s="1">
        <v>20002741</v>
      </c>
      <c r="G1669" s="1">
        <v>5</v>
      </c>
      <c r="H1669" t="s">
        <v>58</v>
      </c>
      <c r="I1669" t="s">
        <v>59</v>
      </c>
      <c r="J1669" s="1">
        <v>20000249</v>
      </c>
      <c r="K1669" t="s">
        <v>776</v>
      </c>
      <c r="L1669" t="s">
        <v>46</v>
      </c>
      <c r="M1669" t="s">
        <v>649</v>
      </c>
      <c r="N1669" t="s">
        <v>777</v>
      </c>
      <c r="O1669" t="s">
        <v>999</v>
      </c>
      <c r="P1669" t="s">
        <v>55</v>
      </c>
      <c r="Q1669" t="s">
        <v>4050</v>
      </c>
      <c r="R1669" t="s">
        <v>4051</v>
      </c>
      <c r="S1669" t="s">
        <v>46</v>
      </c>
      <c r="T1669" t="s">
        <v>46</v>
      </c>
      <c r="U1669" t="s">
        <v>47</v>
      </c>
      <c r="V1669" s="1">
        <v>20001128</v>
      </c>
      <c r="X1669" s="1">
        <v>20002093</v>
      </c>
      <c r="Y1669" t="s">
        <v>18978</v>
      </c>
    </row>
    <row r="1670" spans="1:25">
      <c r="A1670" t="s">
        <v>47</v>
      </c>
      <c r="B1670" t="s">
        <v>47</v>
      </c>
      <c r="C1670" t="s">
        <v>2273</v>
      </c>
      <c r="D1670" t="s">
        <v>47</v>
      </c>
      <c r="F1670" s="1">
        <v>20002742</v>
      </c>
      <c r="G1670" s="1">
        <v>5</v>
      </c>
      <c r="H1670" t="s">
        <v>83</v>
      </c>
      <c r="I1670" t="s">
        <v>59</v>
      </c>
      <c r="J1670" s="1">
        <v>20000252</v>
      </c>
      <c r="K1670" t="s">
        <v>789</v>
      </c>
      <c r="L1670" t="s">
        <v>46</v>
      </c>
      <c r="M1670" t="s">
        <v>785</v>
      </c>
      <c r="N1670" t="s">
        <v>790</v>
      </c>
      <c r="O1670" t="s">
        <v>999</v>
      </c>
      <c r="P1670" t="s">
        <v>55</v>
      </c>
      <c r="Q1670" t="s">
        <v>4052</v>
      </c>
      <c r="R1670" t="s">
        <v>4053</v>
      </c>
      <c r="S1670" t="s">
        <v>46</v>
      </c>
      <c r="T1670" t="s">
        <v>46</v>
      </c>
      <c r="U1670" t="s">
        <v>47</v>
      </c>
      <c r="V1670" s="1">
        <v>20001134</v>
      </c>
      <c r="X1670" s="1">
        <v>20002094</v>
      </c>
      <c r="Y1670" t="s">
        <v>26601</v>
      </c>
    </row>
    <row r="1671" spans="1:25">
      <c r="A1671" t="s">
        <v>47</v>
      </c>
      <c r="B1671" t="s">
        <v>47</v>
      </c>
      <c r="C1671" t="s">
        <v>2273</v>
      </c>
      <c r="D1671" t="s">
        <v>47</v>
      </c>
      <c r="F1671" s="1">
        <v>20002743</v>
      </c>
      <c r="G1671" s="1">
        <v>5</v>
      </c>
      <c r="H1671" t="s">
        <v>83</v>
      </c>
      <c r="I1671" t="s">
        <v>59</v>
      </c>
      <c r="J1671" s="1">
        <v>20000256</v>
      </c>
      <c r="K1671" t="s">
        <v>801</v>
      </c>
      <c r="L1671" t="s">
        <v>46</v>
      </c>
      <c r="M1671" t="s">
        <v>601</v>
      </c>
      <c r="N1671" t="s">
        <v>802</v>
      </c>
      <c r="O1671" t="s">
        <v>999</v>
      </c>
      <c r="P1671" t="s">
        <v>55</v>
      </c>
      <c r="Q1671" t="s">
        <v>4054</v>
      </c>
      <c r="R1671" t="s">
        <v>4055</v>
      </c>
      <c r="S1671" t="s">
        <v>46</v>
      </c>
      <c r="T1671" t="s">
        <v>46</v>
      </c>
      <c r="U1671" t="s">
        <v>47</v>
      </c>
      <c r="V1671" s="1">
        <v>20001119</v>
      </c>
      <c r="X1671" s="1">
        <v>20002095</v>
      </c>
      <c r="Y1671" t="s">
        <v>19074</v>
      </c>
    </row>
    <row r="1672" spans="1:25">
      <c r="A1672" t="s">
        <v>47</v>
      </c>
      <c r="B1672" t="s">
        <v>47</v>
      </c>
      <c r="C1672" t="s">
        <v>3896</v>
      </c>
      <c r="D1672" t="s">
        <v>47</v>
      </c>
      <c r="F1672" s="1">
        <v>20002683</v>
      </c>
      <c r="G1672" s="1">
        <v>5</v>
      </c>
      <c r="H1672" t="s">
        <v>83</v>
      </c>
      <c r="I1672" t="s">
        <v>59</v>
      </c>
      <c r="J1672" s="1">
        <v>20000231</v>
      </c>
      <c r="K1672" t="s">
        <v>706</v>
      </c>
      <c r="L1672" t="s">
        <v>46</v>
      </c>
      <c r="M1672" t="s">
        <v>117</v>
      </c>
      <c r="N1672" t="s">
        <v>707</v>
      </c>
      <c r="O1672" t="s">
        <v>999</v>
      </c>
      <c r="P1672" t="s">
        <v>55</v>
      </c>
      <c r="Q1672" t="s">
        <v>4056</v>
      </c>
      <c r="R1672" t="s">
        <v>4057</v>
      </c>
      <c r="S1672" t="s">
        <v>46</v>
      </c>
      <c r="T1672" t="s">
        <v>46</v>
      </c>
      <c r="U1672" t="s">
        <v>47</v>
      </c>
      <c r="V1672" s="1">
        <v>20001035</v>
      </c>
      <c r="X1672" s="1">
        <v>20002096</v>
      </c>
      <c r="Y1672" t="s">
        <v>26602</v>
      </c>
    </row>
    <row r="1673" spans="1:25">
      <c r="A1673" t="s">
        <v>47</v>
      </c>
      <c r="B1673" t="s">
        <v>47</v>
      </c>
      <c r="C1673" t="s">
        <v>2273</v>
      </c>
      <c r="D1673" t="s">
        <v>47</v>
      </c>
      <c r="F1673" s="1">
        <v>20002744</v>
      </c>
      <c r="G1673" s="1">
        <v>5</v>
      </c>
      <c r="H1673" t="s">
        <v>58</v>
      </c>
      <c r="I1673" t="s">
        <v>59</v>
      </c>
      <c r="J1673" s="1">
        <v>20000260</v>
      </c>
      <c r="K1673" t="s">
        <v>818</v>
      </c>
      <c r="L1673" t="s">
        <v>47</v>
      </c>
      <c r="M1673" t="s">
        <v>512</v>
      </c>
      <c r="N1673" t="s">
        <v>819</v>
      </c>
      <c r="O1673" t="s">
        <v>999</v>
      </c>
      <c r="P1673" t="s">
        <v>55</v>
      </c>
      <c r="Q1673" t="s">
        <v>4058</v>
      </c>
      <c r="R1673" t="s">
        <v>4059</v>
      </c>
      <c r="S1673" t="s">
        <v>46</v>
      </c>
      <c r="T1673" t="s">
        <v>46</v>
      </c>
      <c r="U1673" t="s">
        <v>47</v>
      </c>
      <c r="V1673" s="1">
        <v>20001125</v>
      </c>
      <c r="X1673" s="1">
        <v>20002097</v>
      </c>
      <c r="Y1673" t="s">
        <v>16618</v>
      </c>
    </row>
    <row r="1674" spans="1:25">
      <c r="A1674" t="s">
        <v>47</v>
      </c>
      <c r="B1674" t="s">
        <v>47</v>
      </c>
      <c r="C1674" t="s">
        <v>4060</v>
      </c>
      <c r="D1674" t="s">
        <v>46</v>
      </c>
      <c r="E1674" t="s">
        <v>49</v>
      </c>
      <c r="F1674" s="1">
        <v>20003549</v>
      </c>
      <c r="G1674" s="1">
        <v>5</v>
      </c>
      <c r="H1674" t="s">
        <v>83</v>
      </c>
      <c r="I1674" s="1">
        <v>30</v>
      </c>
      <c r="J1674" s="1">
        <v>20000016</v>
      </c>
      <c r="K1674" t="s">
        <v>1029</v>
      </c>
      <c r="L1674" t="s">
        <v>46</v>
      </c>
      <c r="M1674" t="s">
        <v>1030</v>
      </c>
      <c r="N1674" t="s">
        <v>1031</v>
      </c>
      <c r="O1674" t="s">
        <v>999</v>
      </c>
      <c r="P1674" t="s">
        <v>55</v>
      </c>
      <c r="Q1674" t="s">
        <v>4061</v>
      </c>
      <c r="R1674" t="s">
        <v>4062</v>
      </c>
      <c r="S1674" t="s">
        <v>46</v>
      </c>
      <c r="T1674" t="s">
        <v>47</v>
      </c>
      <c r="U1674" t="s">
        <v>47</v>
      </c>
      <c r="V1674" s="1">
        <v>20000490</v>
      </c>
      <c r="X1674" s="1">
        <v>20002098</v>
      </c>
      <c r="Y1674" t="s">
        <v>18597</v>
      </c>
    </row>
    <row r="1675" spans="1:25">
      <c r="A1675" t="s">
        <v>47</v>
      </c>
      <c r="B1675" t="s">
        <v>47</v>
      </c>
      <c r="C1675" t="s">
        <v>4060</v>
      </c>
      <c r="D1675" t="s">
        <v>47</v>
      </c>
      <c r="F1675" s="1">
        <v>20003550</v>
      </c>
      <c r="G1675" s="1">
        <v>5</v>
      </c>
      <c r="H1675" t="s">
        <v>83</v>
      </c>
      <c r="I1675" t="s">
        <v>59</v>
      </c>
      <c r="J1675" s="1">
        <v>20000255</v>
      </c>
      <c r="K1675" t="s">
        <v>1343</v>
      </c>
      <c r="L1675" t="s">
        <v>46</v>
      </c>
      <c r="M1675" t="s">
        <v>601</v>
      </c>
      <c r="N1675" t="s">
        <v>1344</v>
      </c>
      <c r="O1675" t="s">
        <v>999</v>
      </c>
      <c r="P1675" t="s">
        <v>55</v>
      </c>
      <c r="Q1675" t="s">
        <v>4063</v>
      </c>
      <c r="R1675" t="s">
        <v>4064</v>
      </c>
      <c r="S1675" t="s">
        <v>46</v>
      </c>
      <c r="T1675" t="s">
        <v>46</v>
      </c>
      <c r="U1675" t="s">
        <v>47</v>
      </c>
      <c r="V1675" s="1">
        <v>20000463</v>
      </c>
      <c r="X1675" s="1">
        <v>20002099</v>
      </c>
      <c r="Y1675" t="s">
        <v>26576</v>
      </c>
    </row>
    <row r="1676" spans="1:25">
      <c r="A1676" t="s">
        <v>47</v>
      </c>
      <c r="B1676" t="s">
        <v>47</v>
      </c>
      <c r="C1676" t="s">
        <v>4060</v>
      </c>
      <c r="D1676" t="s">
        <v>47</v>
      </c>
      <c r="F1676" s="1">
        <v>20003551</v>
      </c>
      <c r="G1676" s="1">
        <v>5</v>
      </c>
      <c r="H1676" t="s">
        <v>83</v>
      </c>
      <c r="I1676" t="s">
        <v>59</v>
      </c>
      <c r="J1676" s="1">
        <v>20000257</v>
      </c>
      <c r="K1676" t="s">
        <v>805</v>
      </c>
      <c r="L1676" t="s">
        <v>46</v>
      </c>
      <c r="M1676" t="s">
        <v>806</v>
      </c>
      <c r="N1676" t="s">
        <v>807</v>
      </c>
      <c r="O1676" t="s">
        <v>999</v>
      </c>
      <c r="P1676" t="s">
        <v>55</v>
      </c>
      <c r="Q1676" t="s">
        <v>4065</v>
      </c>
      <c r="R1676" t="s">
        <v>4066</v>
      </c>
      <c r="S1676" t="s">
        <v>46</v>
      </c>
      <c r="T1676" t="s">
        <v>46</v>
      </c>
      <c r="U1676" t="s">
        <v>47</v>
      </c>
      <c r="V1676" s="1">
        <v>20000489</v>
      </c>
      <c r="X1676" s="1">
        <v>20002100</v>
      </c>
      <c r="Y1676" t="s">
        <v>15927</v>
      </c>
    </row>
    <row r="1677" spans="1:25">
      <c r="A1677" t="s">
        <v>47</v>
      </c>
      <c r="B1677" t="s">
        <v>47</v>
      </c>
      <c r="C1677" t="s">
        <v>1381</v>
      </c>
      <c r="D1677" t="s">
        <v>47</v>
      </c>
      <c r="E1677" t="s">
        <v>49</v>
      </c>
      <c r="F1677" s="1">
        <v>20004646</v>
      </c>
      <c r="G1677" s="1">
        <v>5</v>
      </c>
      <c r="H1677" t="s">
        <v>83</v>
      </c>
      <c r="I1677" s="1">
        <v>30</v>
      </c>
      <c r="J1677" s="1">
        <v>20001807</v>
      </c>
      <c r="K1677" t="s">
        <v>4067</v>
      </c>
      <c r="L1677" t="s">
        <v>47</v>
      </c>
      <c r="M1677" t="s">
        <v>1030</v>
      </c>
      <c r="N1677" t="s">
        <v>4068</v>
      </c>
      <c r="O1677" t="s">
        <v>4069</v>
      </c>
      <c r="P1677" t="s">
        <v>55</v>
      </c>
      <c r="Q1677" t="s">
        <v>4070</v>
      </c>
      <c r="R1677" t="s">
        <v>4071</v>
      </c>
      <c r="S1677" t="s">
        <v>46</v>
      </c>
      <c r="T1677" t="s">
        <v>47</v>
      </c>
      <c r="U1677" t="s">
        <v>47</v>
      </c>
      <c r="V1677" s="1">
        <v>20000613</v>
      </c>
      <c r="X1677" s="1">
        <v>20002101</v>
      </c>
      <c r="Y1677" t="s">
        <v>26577</v>
      </c>
    </row>
    <row r="1678" spans="1:25">
      <c r="A1678" t="s">
        <v>47</v>
      </c>
      <c r="B1678" t="s">
        <v>47</v>
      </c>
      <c r="C1678" t="s">
        <v>4060</v>
      </c>
      <c r="D1678" t="s">
        <v>46</v>
      </c>
      <c r="E1678" t="s">
        <v>49</v>
      </c>
      <c r="F1678" s="1">
        <v>20003553</v>
      </c>
      <c r="G1678" s="1">
        <v>5</v>
      </c>
      <c r="H1678" t="s">
        <v>83</v>
      </c>
      <c r="I1678" s="1">
        <v>30</v>
      </c>
      <c r="J1678" s="1">
        <v>20000008</v>
      </c>
      <c r="K1678" t="s">
        <v>1004</v>
      </c>
      <c r="L1678" t="s">
        <v>46</v>
      </c>
      <c r="M1678" t="s">
        <v>304</v>
      </c>
      <c r="N1678" t="s">
        <v>1005</v>
      </c>
      <c r="O1678" t="s">
        <v>999</v>
      </c>
      <c r="P1678" t="s">
        <v>55</v>
      </c>
      <c r="Q1678" t="s">
        <v>4072</v>
      </c>
      <c r="R1678" t="s">
        <v>4073</v>
      </c>
      <c r="S1678" t="s">
        <v>46</v>
      </c>
      <c r="T1678" t="s">
        <v>47</v>
      </c>
      <c r="U1678" t="s">
        <v>47</v>
      </c>
      <c r="V1678" s="1">
        <v>20000451</v>
      </c>
      <c r="X1678" s="1">
        <v>20002102</v>
      </c>
      <c r="Y1678" t="s">
        <v>26578</v>
      </c>
    </row>
    <row r="1679" spans="1:25">
      <c r="A1679" t="s">
        <v>47</v>
      </c>
      <c r="B1679" t="s">
        <v>47</v>
      </c>
      <c r="C1679" t="s">
        <v>4060</v>
      </c>
      <c r="D1679" t="s">
        <v>47</v>
      </c>
      <c r="F1679" s="1">
        <v>20003554</v>
      </c>
      <c r="G1679" s="1">
        <v>5</v>
      </c>
      <c r="H1679" t="s">
        <v>83</v>
      </c>
      <c r="I1679" t="s">
        <v>59</v>
      </c>
      <c r="J1679" s="1">
        <v>20000253</v>
      </c>
      <c r="K1679" t="s">
        <v>793</v>
      </c>
      <c r="L1679" t="s">
        <v>46</v>
      </c>
      <c r="M1679" t="s">
        <v>785</v>
      </c>
      <c r="N1679" t="s">
        <v>794</v>
      </c>
      <c r="O1679" t="s">
        <v>999</v>
      </c>
      <c r="P1679" t="s">
        <v>55</v>
      </c>
      <c r="Q1679" t="s">
        <v>4074</v>
      </c>
      <c r="R1679" t="s">
        <v>4075</v>
      </c>
      <c r="S1679" t="s">
        <v>46</v>
      </c>
      <c r="T1679" t="s">
        <v>46</v>
      </c>
      <c r="U1679" t="s">
        <v>47</v>
      </c>
      <c r="V1679" s="1">
        <v>20000478</v>
      </c>
      <c r="X1679" s="1">
        <v>20002103</v>
      </c>
      <c r="Y1679" t="s">
        <v>26579</v>
      </c>
    </row>
    <row r="1680" spans="1:25">
      <c r="A1680" t="s">
        <v>47</v>
      </c>
      <c r="B1680" t="s">
        <v>47</v>
      </c>
      <c r="C1680" t="s">
        <v>4060</v>
      </c>
      <c r="D1680" t="s">
        <v>47</v>
      </c>
      <c r="F1680" s="1">
        <v>20003555</v>
      </c>
      <c r="G1680" s="1">
        <v>5</v>
      </c>
      <c r="H1680" t="s">
        <v>83</v>
      </c>
      <c r="I1680" t="s">
        <v>59</v>
      </c>
      <c r="J1680" s="1">
        <v>20000254</v>
      </c>
      <c r="K1680" t="s">
        <v>797</v>
      </c>
      <c r="L1680" t="s">
        <v>46</v>
      </c>
      <c r="M1680" t="s">
        <v>785</v>
      </c>
      <c r="N1680" t="s">
        <v>798</v>
      </c>
      <c r="O1680" t="s">
        <v>999</v>
      </c>
      <c r="P1680" t="s">
        <v>55</v>
      </c>
      <c r="Q1680" t="s">
        <v>4076</v>
      </c>
      <c r="R1680" t="s">
        <v>4077</v>
      </c>
      <c r="S1680" t="s">
        <v>46</v>
      </c>
      <c r="T1680" t="s">
        <v>46</v>
      </c>
      <c r="U1680" t="s">
        <v>47</v>
      </c>
      <c r="V1680" s="1">
        <v>20000478</v>
      </c>
      <c r="X1680" s="1">
        <v>20002104</v>
      </c>
      <c r="Y1680" t="s">
        <v>26580</v>
      </c>
    </row>
    <row r="1681" spans="1:25">
      <c r="A1681" t="s">
        <v>47</v>
      </c>
      <c r="B1681" t="s">
        <v>47</v>
      </c>
      <c r="C1681" t="s">
        <v>4060</v>
      </c>
      <c r="D1681" t="s">
        <v>47</v>
      </c>
      <c r="F1681" s="1">
        <v>20003556</v>
      </c>
      <c r="G1681" s="1">
        <v>5</v>
      </c>
      <c r="H1681" t="s">
        <v>58</v>
      </c>
      <c r="I1681" t="s">
        <v>59</v>
      </c>
      <c r="J1681" s="1">
        <v>20000260</v>
      </c>
      <c r="K1681" t="s">
        <v>818</v>
      </c>
      <c r="L1681" t="s">
        <v>47</v>
      </c>
      <c r="M1681" t="s">
        <v>512</v>
      </c>
      <c r="N1681" t="s">
        <v>819</v>
      </c>
      <c r="O1681" t="s">
        <v>999</v>
      </c>
      <c r="P1681" t="s">
        <v>55</v>
      </c>
      <c r="Q1681" t="s">
        <v>4078</v>
      </c>
      <c r="R1681" t="s">
        <v>4079</v>
      </c>
      <c r="S1681" t="s">
        <v>46</v>
      </c>
      <c r="T1681" t="s">
        <v>46</v>
      </c>
      <c r="U1681" t="s">
        <v>47</v>
      </c>
      <c r="V1681" s="1">
        <v>20000469</v>
      </c>
      <c r="X1681" s="1">
        <v>20002105</v>
      </c>
      <c r="Y1681" t="s">
        <v>7324</v>
      </c>
    </row>
    <row r="1682" spans="1:25">
      <c r="A1682" t="s">
        <v>47</v>
      </c>
      <c r="B1682" t="s">
        <v>47</v>
      </c>
      <c r="C1682" t="s">
        <v>4060</v>
      </c>
      <c r="D1682" t="s">
        <v>47</v>
      </c>
      <c r="F1682" s="1">
        <v>20003557</v>
      </c>
      <c r="G1682" s="1">
        <v>5</v>
      </c>
      <c r="H1682" t="s">
        <v>83</v>
      </c>
      <c r="I1682" t="s">
        <v>59</v>
      </c>
      <c r="J1682" s="1">
        <v>20000228</v>
      </c>
      <c r="K1682" t="s">
        <v>694</v>
      </c>
      <c r="L1682" t="s">
        <v>46</v>
      </c>
      <c r="M1682" t="s">
        <v>83</v>
      </c>
      <c r="N1682" t="s">
        <v>695</v>
      </c>
      <c r="O1682" t="s">
        <v>999</v>
      </c>
      <c r="P1682" t="s">
        <v>55</v>
      </c>
      <c r="Q1682" t="s">
        <v>4080</v>
      </c>
      <c r="R1682" t="s">
        <v>4081</v>
      </c>
      <c r="S1682" t="s">
        <v>46</v>
      </c>
      <c r="T1682" t="s">
        <v>46</v>
      </c>
      <c r="U1682" t="s">
        <v>47</v>
      </c>
      <c r="V1682" s="1">
        <v>20000459</v>
      </c>
      <c r="X1682" s="1">
        <v>20002106</v>
      </c>
      <c r="Y1682" t="s">
        <v>14618</v>
      </c>
    </row>
    <row r="1683" spans="1:25">
      <c r="A1683" t="s">
        <v>47</v>
      </c>
      <c r="B1683" t="s">
        <v>47</v>
      </c>
      <c r="C1683" t="s">
        <v>4060</v>
      </c>
      <c r="D1683" t="s">
        <v>47</v>
      </c>
      <c r="F1683" s="1">
        <v>20003558</v>
      </c>
      <c r="G1683" s="1">
        <v>5</v>
      </c>
      <c r="H1683" t="s">
        <v>58</v>
      </c>
      <c r="I1683" t="s">
        <v>59</v>
      </c>
      <c r="J1683" s="1">
        <v>20000229</v>
      </c>
      <c r="K1683" t="s">
        <v>698</v>
      </c>
      <c r="L1683" t="s">
        <v>46</v>
      </c>
      <c r="M1683" t="s">
        <v>83</v>
      </c>
      <c r="N1683" t="s">
        <v>699</v>
      </c>
      <c r="O1683" t="s">
        <v>999</v>
      </c>
      <c r="P1683" t="s">
        <v>55</v>
      </c>
      <c r="Q1683" t="s">
        <v>4082</v>
      </c>
      <c r="R1683" t="s">
        <v>4083</v>
      </c>
      <c r="S1683" t="s">
        <v>46</v>
      </c>
      <c r="T1683" t="s">
        <v>46</v>
      </c>
      <c r="U1683" t="s">
        <v>47</v>
      </c>
      <c r="V1683" s="1">
        <v>20000459</v>
      </c>
      <c r="X1683" s="1">
        <v>20002107</v>
      </c>
      <c r="Y1683" t="s">
        <v>26581</v>
      </c>
    </row>
    <row r="1684" spans="1:25">
      <c r="A1684" t="s">
        <v>47</v>
      </c>
      <c r="B1684" t="s">
        <v>47</v>
      </c>
      <c r="C1684" t="s">
        <v>4060</v>
      </c>
      <c r="D1684" t="s">
        <v>47</v>
      </c>
      <c r="F1684" s="1">
        <v>20003559</v>
      </c>
      <c r="G1684" s="1">
        <v>5</v>
      </c>
      <c r="H1684" t="s">
        <v>50</v>
      </c>
      <c r="I1684" t="s">
        <v>59</v>
      </c>
      <c r="J1684" s="1">
        <v>20000232</v>
      </c>
      <c r="K1684" t="s">
        <v>710</v>
      </c>
      <c r="L1684" t="s">
        <v>46</v>
      </c>
      <c r="M1684" t="s">
        <v>117</v>
      </c>
      <c r="N1684" t="s">
        <v>711</v>
      </c>
      <c r="O1684" t="s">
        <v>999</v>
      </c>
      <c r="P1684" t="s">
        <v>55</v>
      </c>
      <c r="Q1684" t="s">
        <v>4084</v>
      </c>
      <c r="R1684" t="s">
        <v>4085</v>
      </c>
      <c r="S1684" t="s">
        <v>46</v>
      </c>
      <c r="T1684" t="s">
        <v>46</v>
      </c>
      <c r="U1684" t="s">
        <v>47</v>
      </c>
      <c r="V1684" s="1">
        <v>20000461</v>
      </c>
      <c r="X1684" s="1">
        <v>20002108</v>
      </c>
      <c r="Y1684" t="s">
        <v>26582</v>
      </c>
    </row>
    <row r="1685" spans="1:25">
      <c r="A1685" t="s">
        <v>47</v>
      </c>
      <c r="B1685" t="s">
        <v>47</v>
      </c>
      <c r="C1685" t="s">
        <v>1446</v>
      </c>
      <c r="D1685" t="s">
        <v>47</v>
      </c>
      <c r="E1685" t="s">
        <v>49</v>
      </c>
      <c r="F1685" s="1">
        <v>20004647</v>
      </c>
      <c r="G1685" s="1">
        <v>5</v>
      </c>
      <c r="H1685" t="s">
        <v>83</v>
      </c>
      <c r="I1685" s="1">
        <v>30</v>
      </c>
      <c r="J1685" s="1">
        <v>20001807</v>
      </c>
      <c r="K1685" t="s">
        <v>4067</v>
      </c>
      <c r="L1685" t="s">
        <v>46</v>
      </c>
      <c r="M1685" t="s">
        <v>1030</v>
      </c>
      <c r="N1685" t="s">
        <v>4068</v>
      </c>
      <c r="O1685" t="s">
        <v>4069</v>
      </c>
      <c r="P1685" t="s">
        <v>55</v>
      </c>
      <c r="Q1685" t="s">
        <v>4086</v>
      </c>
      <c r="R1685" t="s">
        <v>4087</v>
      </c>
      <c r="S1685" t="s">
        <v>46</v>
      </c>
      <c r="T1685" t="s">
        <v>47</v>
      </c>
      <c r="U1685" t="s">
        <v>47</v>
      </c>
      <c r="V1685" s="1">
        <v>20000654</v>
      </c>
      <c r="X1685" s="1">
        <v>20002109</v>
      </c>
      <c r="Y1685" t="s">
        <v>26583</v>
      </c>
    </row>
    <row r="1686" spans="1:25">
      <c r="A1686" t="s">
        <v>47</v>
      </c>
      <c r="B1686" t="s">
        <v>47</v>
      </c>
      <c r="C1686" t="s">
        <v>4060</v>
      </c>
      <c r="D1686" t="s">
        <v>47</v>
      </c>
      <c r="F1686" s="1">
        <v>20003560</v>
      </c>
      <c r="G1686" s="1">
        <v>5</v>
      </c>
      <c r="H1686" t="s">
        <v>136</v>
      </c>
      <c r="I1686" t="s">
        <v>59</v>
      </c>
      <c r="J1686" s="1">
        <v>20000233</v>
      </c>
      <c r="K1686" t="s">
        <v>714</v>
      </c>
      <c r="L1686" t="s">
        <v>46</v>
      </c>
      <c r="M1686" t="s">
        <v>117</v>
      </c>
      <c r="N1686" t="s">
        <v>715</v>
      </c>
      <c r="O1686" t="s">
        <v>999</v>
      </c>
      <c r="P1686" t="s">
        <v>55</v>
      </c>
      <c r="Q1686" t="s">
        <v>4088</v>
      </c>
      <c r="R1686" t="s">
        <v>4089</v>
      </c>
      <c r="S1686" t="s">
        <v>46</v>
      </c>
      <c r="T1686" t="s">
        <v>46</v>
      </c>
      <c r="U1686" t="s">
        <v>47</v>
      </c>
      <c r="V1686" s="1">
        <v>20000461</v>
      </c>
      <c r="X1686" s="1">
        <v>20002110</v>
      </c>
      <c r="Y1686" t="s">
        <v>26584</v>
      </c>
    </row>
    <row r="1687" spans="1:25">
      <c r="A1687" t="s">
        <v>47</v>
      </c>
      <c r="B1687" t="s">
        <v>47</v>
      </c>
      <c r="C1687" t="s">
        <v>4060</v>
      </c>
      <c r="D1687" t="s">
        <v>47</v>
      </c>
      <c r="F1687" s="1">
        <v>20003561</v>
      </c>
      <c r="G1687" s="1">
        <v>5</v>
      </c>
      <c r="H1687" t="s">
        <v>58</v>
      </c>
      <c r="I1687" t="s">
        <v>59</v>
      </c>
      <c r="J1687" s="1">
        <v>20000234</v>
      </c>
      <c r="K1687" t="s">
        <v>718</v>
      </c>
      <c r="L1687" t="s">
        <v>46</v>
      </c>
      <c r="M1687" t="s">
        <v>719</v>
      </c>
      <c r="N1687" t="s">
        <v>720</v>
      </c>
      <c r="O1687" t="s">
        <v>999</v>
      </c>
      <c r="P1687" t="s">
        <v>55</v>
      </c>
      <c r="Q1687" t="s">
        <v>4090</v>
      </c>
      <c r="R1687" t="s">
        <v>4091</v>
      </c>
      <c r="S1687" t="s">
        <v>46</v>
      </c>
      <c r="T1687" t="s">
        <v>46</v>
      </c>
      <c r="U1687" t="s">
        <v>47</v>
      </c>
      <c r="V1687" s="1">
        <v>20000470</v>
      </c>
      <c r="X1687" s="1">
        <v>20002111</v>
      </c>
      <c r="Y1687" t="s">
        <v>26585</v>
      </c>
    </row>
    <row r="1688" spans="1:25">
      <c r="A1688" t="s">
        <v>47</v>
      </c>
      <c r="B1688" t="s">
        <v>47</v>
      </c>
      <c r="C1688" t="s">
        <v>4060</v>
      </c>
      <c r="D1688" t="s">
        <v>47</v>
      </c>
      <c r="F1688" s="1">
        <v>20003562</v>
      </c>
      <c r="G1688" s="1">
        <v>5</v>
      </c>
      <c r="H1688" t="s">
        <v>58</v>
      </c>
      <c r="I1688" t="s">
        <v>59</v>
      </c>
      <c r="J1688" s="1">
        <v>20000235</v>
      </c>
      <c r="K1688" t="s">
        <v>723</v>
      </c>
      <c r="L1688" t="s">
        <v>47</v>
      </c>
      <c r="M1688" t="s">
        <v>719</v>
      </c>
      <c r="N1688" t="s">
        <v>724</v>
      </c>
      <c r="O1688" t="s">
        <v>999</v>
      </c>
      <c r="P1688" t="s">
        <v>55</v>
      </c>
      <c r="Q1688" t="s">
        <v>4092</v>
      </c>
      <c r="R1688" t="s">
        <v>4093</v>
      </c>
      <c r="S1688" t="s">
        <v>46</v>
      </c>
      <c r="T1688" t="s">
        <v>46</v>
      </c>
      <c r="U1688" t="s">
        <v>47</v>
      </c>
      <c r="V1688" s="1">
        <v>20000470</v>
      </c>
      <c r="X1688" s="1">
        <v>20002112</v>
      </c>
      <c r="Y1688" t="s">
        <v>26586</v>
      </c>
    </row>
    <row r="1689" spans="1:25">
      <c r="A1689" t="s">
        <v>47</v>
      </c>
      <c r="B1689" t="s">
        <v>47</v>
      </c>
      <c r="C1689" t="s">
        <v>4060</v>
      </c>
      <c r="D1689" t="s">
        <v>47</v>
      </c>
      <c r="F1689" s="1">
        <v>20003563</v>
      </c>
      <c r="G1689" s="1">
        <v>5</v>
      </c>
      <c r="H1689" t="s">
        <v>136</v>
      </c>
      <c r="I1689" t="s">
        <v>59</v>
      </c>
      <c r="J1689" s="1">
        <v>20000296</v>
      </c>
      <c r="K1689" t="s">
        <v>960</v>
      </c>
      <c r="L1689" t="s">
        <v>46</v>
      </c>
      <c r="M1689" t="s">
        <v>961</v>
      </c>
      <c r="N1689" t="s">
        <v>962</v>
      </c>
      <c r="O1689" t="s">
        <v>999</v>
      </c>
      <c r="P1689" t="s">
        <v>55</v>
      </c>
      <c r="Q1689" t="s">
        <v>4094</v>
      </c>
      <c r="R1689" t="s">
        <v>4095</v>
      </c>
      <c r="S1689" t="s">
        <v>46</v>
      </c>
      <c r="T1689" t="s">
        <v>46</v>
      </c>
      <c r="U1689" t="s">
        <v>47</v>
      </c>
      <c r="V1689" s="1">
        <v>20000487</v>
      </c>
      <c r="X1689" s="1">
        <v>20002113</v>
      </c>
      <c r="Y1689" t="s">
        <v>25745</v>
      </c>
    </row>
    <row r="1690" spans="1:25">
      <c r="A1690" t="s">
        <v>47</v>
      </c>
      <c r="B1690" t="s">
        <v>47</v>
      </c>
      <c r="C1690" t="s">
        <v>4060</v>
      </c>
      <c r="D1690" t="s">
        <v>47</v>
      </c>
      <c r="F1690" s="1">
        <v>20003564</v>
      </c>
      <c r="G1690" s="1">
        <v>5</v>
      </c>
      <c r="H1690" t="s">
        <v>58</v>
      </c>
      <c r="I1690" t="s">
        <v>59</v>
      </c>
      <c r="J1690" s="1">
        <v>20000249</v>
      </c>
      <c r="K1690" t="s">
        <v>776</v>
      </c>
      <c r="L1690" t="s">
        <v>46</v>
      </c>
      <c r="M1690" t="s">
        <v>649</v>
      </c>
      <c r="N1690" t="s">
        <v>777</v>
      </c>
      <c r="O1690" t="s">
        <v>999</v>
      </c>
      <c r="P1690" t="s">
        <v>55</v>
      </c>
      <c r="Q1690" t="s">
        <v>4096</v>
      </c>
      <c r="R1690" t="s">
        <v>4097</v>
      </c>
      <c r="S1690" t="s">
        <v>46</v>
      </c>
      <c r="T1690" t="s">
        <v>46</v>
      </c>
      <c r="U1690" t="s">
        <v>47</v>
      </c>
      <c r="V1690" s="1">
        <v>20000472</v>
      </c>
      <c r="X1690" s="1">
        <v>20002114</v>
      </c>
      <c r="Y1690" t="s">
        <v>26587</v>
      </c>
    </row>
    <row r="1691" spans="1:25">
      <c r="A1691" t="s">
        <v>47</v>
      </c>
      <c r="B1691" t="s">
        <v>47</v>
      </c>
      <c r="C1691" t="s">
        <v>4060</v>
      </c>
      <c r="D1691" t="s">
        <v>47</v>
      </c>
      <c r="F1691" s="1">
        <v>20003565</v>
      </c>
      <c r="G1691" s="1">
        <v>5</v>
      </c>
      <c r="H1691" t="s">
        <v>83</v>
      </c>
      <c r="I1691" t="s">
        <v>59</v>
      </c>
      <c r="J1691" s="1">
        <v>20000259</v>
      </c>
      <c r="K1691" t="s">
        <v>814</v>
      </c>
      <c r="L1691" t="s">
        <v>47</v>
      </c>
      <c r="M1691" t="s">
        <v>806</v>
      </c>
      <c r="N1691" t="s">
        <v>815</v>
      </c>
      <c r="O1691" t="s">
        <v>999</v>
      </c>
      <c r="P1691" t="s">
        <v>55</v>
      </c>
      <c r="Q1691" t="s">
        <v>4098</v>
      </c>
      <c r="R1691" t="s">
        <v>4099</v>
      </c>
      <c r="S1691" t="s">
        <v>46</v>
      </c>
      <c r="T1691" t="s">
        <v>46</v>
      </c>
      <c r="U1691" t="s">
        <v>47</v>
      </c>
      <c r="V1691" s="1">
        <v>20000489</v>
      </c>
      <c r="X1691" s="1">
        <v>20002115</v>
      </c>
      <c r="Y1691" t="s">
        <v>13550</v>
      </c>
    </row>
    <row r="1692" spans="1:25">
      <c r="A1692" t="s">
        <v>47</v>
      </c>
      <c r="B1692" t="s">
        <v>47</v>
      </c>
      <c r="C1692" t="s">
        <v>4060</v>
      </c>
      <c r="D1692" t="s">
        <v>47</v>
      </c>
      <c r="F1692" s="1">
        <v>20003566</v>
      </c>
      <c r="G1692" s="1">
        <v>5</v>
      </c>
      <c r="H1692" t="s">
        <v>136</v>
      </c>
      <c r="I1692" t="s">
        <v>59</v>
      </c>
      <c r="J1692" s="1">
        <v>20000298</v>
      </c>
      <c r="K1692" t="s">
        <v>969</v>
      </c>
      <c r="L1692" t="s">
        <v>46</v>
      </c>
      <c r="M1692" t="s">
        <v>961</v>
      </c>
      <c r="N1692" t="s">
        <v>970</v>
      </c>
      <c r="O1692" t="s">
        <v>999</v>
      </c>
      <c r="P1692" t="s">
        <v>55</v>
      </c>
      <c r="Q1692" t="s">
        <v>4100</v>
      </c>
      <c r="R1692" t="s">
        <v>4101</v>
      </c>
      <c r="S1692" t="s">
        <v>46</v>
      </c>
      <c r="T1692" t="s">
        <v>46</v>
      </c>
      <c r="U1692" t="s">
        <v>47</v>
      </c>
      <c r="V1692" s="1">
        <v>20000487</v>
      </c>
      <c r="X1692" s="1">
        <v>20002116</v>
      </c>
      <c r="Y1692" t="s">
        <v>26588</v>
      </c>
    </row>
    <row r="1693" spans="1:25">
      <c r="A1693" t="s">
        <v>47</v>
      </c>
      <c r="B1693" t="s">
        <v>47</v>
      </c>
      <c r="C1693" t="s">
        <v>4060</v>
      </c>
      <c r="D1693" t="s">
        <v>47</v>
      </c>
      <c r="F1693" s="1">
        <v>20003567</v>
      </c>
      <c r="G1693" s="1">
        <v>5</v>
      </c>
      <c r="H1693" t="s">
        <v>58</v>
      </c>
      <c r="I1693" t="s">
        <v>59</v>
      </c>
      <c r="J1693" s="1">
        <v>20000237</v>
      </c>
      <c r="K1693" t="s">
        <v>1371</v>
      </c>
      <c r="L1693" t="s">
        <v>46</v>
      </c>
      <c r="M1693" t="s">
        <v>728</v>
      </c>
      <c r="N1693" t="s">
        <v>1372</v>
      </c>
      <c r="O1693" t="s">
        <v>999</v>
      </c>
      <c r="P1693" t="s">
        <v>55</v>
      </c>
      <c r="Q1693" t="s">
        <v>4102</v>
      </c>
      <c r="R1693" t="s">
        <v>4103</v>
      </c>
      <c r="S1693" t="s">
        <v>46</v>
      </c>
      <c r="T1693" t="s">
        <v>46</v>
      </c>
      <c r="U1693" t="s">
        <v>47</v>
      </c>
      <c r="V1693" s="1">
        <v>20000471</v>
      </c>
      <c r="X1693" s="1">
        <v>20002117</v>
      </c>
      <c r="Y1693" t="s">
        <v>26589</v>
      </c>
    </row>
    <row r="1694" spans="1:25">
      <c r="A1694" t="s">
        <v>47</v>
      </c>
      <c r="B1694" t="s">
        <v>47</v>
      </c>
      <c r="C1694" t="s">
        <v>4060</v>
      </c>
      <c r="D1694" t="s">
        <v>47</v>
      </c>
      <c r="F1694" s="1">
        <v>20003568</v>
      </c>
      <c r="G1694" s="1">
        <v>5</v>
      </c>
      <c r="H1694" t="s">
        <v>83</v>
      </c>
      <c r="I1694" t="s">
        <v>59</v>
      </c>
      <c r="J1694" s="1">
        <v>20000251</v>
      </c>
      <c r="K1694" t="s">
        <v>784</v>
      </c>
      <c r="L1694" t="s">
        <v>46</v>
      </c>
      <c r="M1694" t="s">
        <v>785</v>
      </c>
      <c r="N1694" t="s">
        <v>786</v>
      </c>
      <c r="O1694" t="s">
        <v>999</v>
      </c>
      <c r="P1694" t="s">
        <v>55</v>
      </c>
      <c r="Q1694" t="s">
        <v>4104</v>
      </c>
      <c r="R1694" t="s">
        <v>4105</v>
      </c>
      <c r="S1694" t="s">
        <v>46</v>
      </c>
      <c r="T1694" t="s">
        <v>46</v>
      </c>
      <c r="U1694" t="s">
        <v>47</v>
      </c>
      <c r="V1694" s="1">
        <v>20000478</v>
      </c>
      <c r="X1694" s="1">
        <v>20002118</v>
      </c>
      <c r="Y1694" t="s">
        <v>26590</v>
      </c>
    </row>
    <row r="1695" spans="1:25">
      <c r="A1695" t="s">
        <v>47</v>
      </c>
      <c r="B1695" t="s">
        <v>47</v>
      </c>
      <c r="C1695" t="s">
        <v>4060</v>
      </c>
      <c r="D1695" t="s">
        <v>47</v>
      </c>
      <c r="F1695" s="1">
        <v>20003569</v>
      </c>
      <c r="G1695" s="1">
        <v>5</v>
      </c>
      <c r="H1695" t="s">
        <v>83</v>
      </c>
      <c r="I1695" t="s">
        <v>59</v>
      </c>
      <c r="J1695" s="1">
        <v>20000252</v>
      </c>
      <c r="K1695" t="s">
        <v>789</v>
      </c>
      <c r="L1695" t="s">
        <v>46</v>
      </c>
      <c r="M1695" t="s">
        <v>785</v>
      </c>
      <c r="N1695" t="s">
        <v>790</v>
      </c>
      <c r="O1695" t="s">
        <v>999</v>
      </c>
      <c r="P1695" t="s">
        <v>55</v>
      </c>
      <c r="Q1695" t="s">
        <v>4106</v>
      </c>
      <c r="R1695" t="s">
        <v>4107</v>
      </c>
      <c r="S1695" t="s">
        <v>46</v>
      </c>
      <c r="T1695" t="s">
        <v>46</v>
      </c>
      <c r="U1695" t="s">
        <v>47</v>
      </c>
      <c r="V1695" s="1">
        <v>20000478</v>
      </c>
      <c r="X1695" s="1">
        <v>20001377</v>
      </c>
      <c r="Y1695" t="s">
        <v>13550</v>
      </c>
    </row>
    <row r="1696" spans="1:25">
      <c r="A1696" t="s">
        <v>47</v>
      </c>
      <c r="B1696" t="s">
        <v>47</v>
      </c>
      <c r="C1696" t="s">
        <v>4060</v>
      </c>
      <c r="D1696" t="s">
        <v>46</v>
      </c>
      <c r="E1696" t="s">
        <v>49</v>
      </c>
      <c r="F1696" s="1">
        <v>20003571</v>
      </c>
      <c r="G1696" s="1">
        <v>5</v>
      </c>
      <c r="H1696" t="s">
        <v>83</v>
      </c>
      <c r="I1696" s="1">
        <v>30</v>
      </c>
      <c r="J1696" s="1">
        <v>20000014</v>
      </c>
      <c r="K1696" t="s">
        <v>1026</v>
      </c>
      <c r="L1696" t="s">
        <v>46</v>
      </c>
      <c r="M1696" t="s">
        <v>70</v>
      </c>
      <c r="N1696" t="s">
        <v>70</v>
      </c>
      <c r="O1696" t="s">
        <v>999</v>
      </c>
      <c r="P1696" t="s">
        <v>55</v>
      </c>
      <c r="Q1696" t="s">
        <v>4108</v>
      </c>
      <c r="R1696" t="s">
        <v>4109</v>
      </c>
      <c r="S1696" t="s">
        <v>46</v>
      </c>
      <c r="T1696" t="s">
        <v>47</v>
      </c>
      <c r="U1696" t="s">
        <v>47</v>
      </c>
      <c r="V1696" s="1">
        <v>20000491</v>
      </c>
      <c r="X1696" s="1">
        <v>20001378</v>
      </c>
      <c r="Y1696" t="s">
        <v>26588</v>
      </c>
    </row>
    <row r="1697" spans="1:25">
      <c r="A1697" t="s">
        <v>47</v>
      </c>
      <c r="B1697" t="s">
        <v>47</v>
      </c>
      <c r="C1697" t="s">
        <v>4060</v>
      </c>
      <c r="D1697" t="s">
        <v>47</v>
      </c>
      <c r="F1697" s="1">
        <v>20003572</v>
      </c>
      <c r="G1697" s="1">
        <v>5</v>
      </c>
      <c r="H1697" t="s">
        <v>83</v>
      </c>
      <c r="I1697" t="s">
        <v>59</v>
      </c>
      <c r="J1697" s="1">
        <v>20000231</v>
      </c>
      <c r="K1697" t="s">
        <v>706</v>
      </c>
      <c r="L1697" t="s">
        <v>46</v>
      </c>
      <c r="M1697" t="s">
        <v>117</v>
      </c>
      <c r="N1697" t="s">
        <v>707</v>
      </c>
      <c r="O1697" t="s">
        <v>999</v>
      </c>
      <c r="P1697" t="s">
        <v>55</v>
      </c>
      <c r="Q1697" t="s">
        <v>4110</v>
      </c>
      <c r="R1697" t="s">
        <v>4111</v>
      </c>
      <c r="S1697" t="s">
        <v>46</v>
      </c>
      <c r="T1697" t="s">
        <v>46</v>
      </c>
      <c r="U1697" t="s">
        <v>47</v>
      </c>
      <c r="V1697" s="1">
        <v>20000461</v>
      </c>
      <c r="X1697" s="1">
        <v>20001379</v>
      </c>
      <c r="Y1697" t="s">
        <v>26589</v>
      </c>
    </row>
    <row r="1698" spans="1:25">
      <c r="A1698" t="s">
        <v>47</v>
      </c>
      <c r="B1698" t="s">
        <v>47</v>
      </c>
      <c r="C1698" t="s">
        <v>4060</v>
      </c>
      <c r="D1698" t="s">
        <v>47</v>
      </c>
      <c r="F1698" s="1">
        <v>20003573</v>
      </c>
      <c r="G1698" s="1">
        <v>5</v>
      </c>
      <c r="H1698" t="s">
        <v>58</v>
      </c>
      <c r="I1698" t="s">
        <v>59</v>
      </c>
      <c r="J1698" s="1">
        <v>20000238</v>
      </c>
      <c r="K1698" t="s">
        <v>732</v>
      </c>
      <c r="L1698" t="s">
        <v>46</v>
      </c>
      <c r="M1698" t="s">
        <v>649</v>
      </c>
      <c r="N1698" t="s">
        <v>733</v>
      </c>
      <c r="O1698" t="s">
        <v>999</v>
      </c>
      <c r="P1698" t="s">
        <v>55</v>
      </c>
      <c r="Q1698" t="s">
        <v>4112</v>
      </c>
      <c r="R1698" t="s">
        <v>4113</v>
      </c>
      <c r="S1698" t="s">
        <v>46</v>
      </c>
      <c r="T1698" t="s">
        <v>46</v>
      </c>
      <c r="U1698" t="s">
        <v>47</v>
      </c>
      <c r="V1698" s="1">
        <v>20000472</v>
      </c>
      <c r="X1698" s="1">
        <v>20001380</v>
      </c>
      <c r="Y1698" t="s">
        <v>26590</v>
      </c>
    </row>
    <row r="1699" spans="1:25">
      <c r="A1699" t="s">
        <v>47</v>
      </c>
      <c r="B1699" t="s">
        <v>47</v>
      </c>
      <c r="C1699" t="s">
        <v>4060</v>
      </c>
      <c r="D1699" t="s">
        <v>47</v>
      </c>
      <c r="F1699" s="1">
        <v>20003574</v>
      </c>
      <c r="G1699" s="1">
        <v>5</v>
      </c>
      <c r="H1699" t="s">
        <v>83</v>
      </c>
      <c r="I1699" t="s">
        <v>59</v>
      </c>
      <c r="J1699" s="1">
        <v>20000256</v>
      </c>
      <c r="K1699" t="s">
        <v>801</v>
      </c>
      <c r="L1699" t="s">
        <v>46</v>
      </c>
      <c r="M1699" t="s">
        <v>601</v>
      </c>
      <c r="N1699" t="s">
        <v>802</v>
      </c>
      <c r="O1699" t="s">
        <v>999</v>
      </c>
      <c r="P1699" t="s">
        <v>55</v>
      </c>
      <c r="Q1699" t="s">
        <v>4114</v>
      </c>
      <c r="R1699" t="s">
        <v>4115</v>
      </c>
      <c r="S1699" t="s">
        <v>46</v>
      </c>
      <c r="T1699" t="s">
        <v>46</v>
      </c>
      <c r="U1699" t="s">
        <v>47</v>
      </c>
      <c r="V1699" s="1">
        <v>20000463</v>
      </c>
      <c r="X1699" s="1">
        <v>20001381</v>
      </c>
      <c r="Y1699" t="s">
        <v>26591</v>
      </c>
    </row>
    <row r="1700" spans="1:25">
      <c r="A1700" t="s">
        <v>47</v>
      </c>
      <c r="B1700" t="s">
        <v>47</v>
      </c>
      <c r="C1700" t="s">
        <v>4060</v>
      </c>
      <c r="D1700" t="s">
        <v>47</v>
      </c>
      <c r="F1700" s="1">
        <v>20003575</v>
      </c>
      <c r="G1700" s="1">
        <v>5</v>
      </c>
      <c r="H1700" t="s">
        <v>136</v>
      </c>
      <c r="I1700" t="s">
        <v>59</v>
      </c>
      <c r="J1700" s="1">
        <v>20000297</v>
      </c>
      <c r="K1700" t="s">
        <v>965</v>
      </c>
      <c r="L1700" t="s">
        <v>46</v>
      </c>
      <c r="M1700" t="s">
        <v>961</v>
      </c>
      <c r="N1700" t="s">
        <v>966</v>
      </c>
      <c r="O1700" t="s">
        <v>999</v>
      </c>
      <c r="P1700" t="s">
        <v>55</v>
      </c>
      <c r="Q1700" t="s">
        <v>4116</v>
      </c>
      <c r="R1700" t="s">
        <v>4117</v>
      </c>
      <c r="S1700" t="s">
        <v>46</v>
      </c>
      <c r="T1700" t="s">
        <v>46</v>
      </c>
      <c r="U1700" t="s">
        <v>47</v>
      </c>
      <c r="V1700" s="1">
        <v>20000487</v>
      </c>
      <c r="X1700" s="1">
        <v>20001382</v>
      </c>
      <c r="Y1700" t="s">
        <v>654</v>
      </c>
    </row>
    <row r="1701" spans="1:25">
      <c r="A1701" t="s">
        <v>47</v>
      </c>
      <c r="B1701" t="s">
        <v>47</v>
      </c>
      <c r="C1701" t="s">
        <v>1305</v>
      </c>
      <c r="D1701" t="s">
        <v>46</v>
      </c>
      <c r="E1701" t="s">
        <v>49</v>
      </c>
      <c r="F1701" s="1">
        <v>20003577</v>
      </c>
      <c r="G1701" s="1">
        <v>5</v>
      </c>
      <c r="H1701" t="s">
        <v>83</v>
      </c>
      <c r="I1701" s="1">
        <v>30</v>
      </c>
      <c r="J1701" s="1">
        <v>20000014</v>
      </c>
      <c r="K1701" t="s">
        <v>1026</v>
      </c>
      <c r="L1701" t="s">
        <v>46</v>
      </c>
      <c r="M1701" t="s">
        <v>70</v>
      </c>
      <c r="N1701" t="s">
        <v>70</v>
      </c>
      <c r="O1701" t="s">
        <v>999</v>
      </c>
      <c r="P1701" t="s">
        <v>55</v>
      </c>
      <c r="Q1701" t="s">
        <v>4118</v>
      </c>
      <c r="R1701" t="s">
        <v>4119</v>
      </c>
      <c r="S1701" t="s">
        <v>46</v>
      </c>
      <c r="T1701" t="s">
        <v>47</v>
      </c>
      <c r="U1701" t="s">
        <v>47</v>
      </c>
      <c r="V1701" s="1">
        <v>20000532</v>
      </c>
      <c r="X1701" s="1">
        <v>20001383</v>
      </c>
      <c r="Y1701" t="s">
        <v>25588</v>
      </c>
    </row>
    <row r="1702" spans="1:25">
      <c r="A1702" t="s">
        <v>47</v>
      </c>
      <c r="B1702" t="s">
        <v>47</v>
      </c>
      <c r="C1702" t="s">
        <v>1305</v>
      </c>
      <c r="D1702" t="s">
        <v>47</v>
      </c>
      <c r="F1702" s="1">
        <v>20003578</v>
      </c>
      <c r="G1702" s="1">
        <v>5</v>
      </c>
      <c r="H1702" t="s">
        <v>58</v>
      </c>
      <c r="I1702" t="s">
        <v>59</v>
      </c>
      <c r="J1702" s="1">
        <v>20000250</v>
      </c>
      <c r="K1702" t="s">
        <v>780</v>
      </c>
      <c r="L1702" t="s">
        <v>46</v>
      </c>
      <c r="M1702" t="s">
        <v>649</v>
      </c>
      <c r="N1702" t="s">
        <v>781</v>
      </c>
      <c r="O1702" t="s">
        <v>999</v>
      </c>
      <c r="P1702" t="s">
        <v>55</v>
      </c>
      <c r="Q1702" t="s">
        <v>4120</v>
      </c>
      <c r="R1702" t="s">
        <v>4121</v>
      </c>
      <c r="S1702" t="s">
        <v>46</v>
      </c>
      <c r="T1702" t="s">
        <v>46</v>
      </c>
      <c r="U1702" t="s">
        <v>47</v>
      </c>
      <c r="V1702" s="1">
        <v>20000513</v>
      </c>
      <c r="X1702" s="1">
        <v>20001384</v>
      </c>
      <c r="Y1702" t="s">
        <v>26592</v>
      </c>
    </row>
    <row r="1703" spans="1:25">
      <c r="A1703" t="s">
        <v>47</v>
      </c>
      <c r="B1703" t="s">
        <v>47</v>
      </c>
      <c r="C1703" t="s">
        <v>1305</v>
      </c>
      <c r="D1703" t="s">
        <v>47</v>
      </c>
      <c r="F1703" s="1">
        <v>20003579</v>
      </c>
      <c r="G1703" s="1">
        <v>5</v>
      </c>
      <c r="H1703" t="s">
        <v>83</v>
      </c>
      <c r="I1703" t="s">
        <v>59</v>
      </c>
      <c r="J1703" s="1">
        <v>20000253</v>
      </c>
      <c r="K1703" t="s">
        <v>793</v>
      </c>
      <c r="L1703" t="s">
        <v>46</v>
      </c>
      <c r="M1703" t="s">
        <v>785</v>
      </c>
      <c r="N1703" t="s">
        <v>794</v>
      </c>
      <c r="O1703" t="s">
        <v>999</v>
      </c>
      <c r="P1703" t="s">
        <v>55</v>
      </c>
      <c r="Q1703" t="s">
        <v>4122</v>
      </c>
      <c r="R1703" t="s">
        <v>4123</v>
      </c>
      <c r="S1703" t="s">
        <v>46</v>
      </c>
      <c r="T1703" t="s">
        <v>46</v>
      </c>
      <c r="U1703" t="s">
        <v>47</v>
      </c>
      <c r="V1703" s="1">
        <v>20000519</v>
      </c>
      <c r="X1703" s="1">
        <v>20001385</v>
      </c>
      <c r="Y1703" t="s">
        <v>6417</v>
      </c>
    </row>
    <row r="1704" spans="1:25">
      <c r="A1704" t="s">
        <v>47</v>
      </c>
      <c r="B1704" t="s">
        <v>47</v>
      </c>
      <c r="C1704" t="s">
        <v>1305</v>
      </c>
      <c r="D1704" t="s">
        <v>47</v>
      </c>
      <c r="F1704" s="1">
        <v>20003580</v>
      </c>
      <c r="G1704" s="1">
        <v>5</v>
      </c>
      <c r="H1704" t="s">
        <v>136</v>
      </c>
      <c r="I1704" t="s">
        <v>59</v>
      </c>
      <c r="J1704" s="1">
        <v>20000296</v>
      </c>
      <c r="K1704" t="s">
        <v>960</v>
      </c>
      <c r="L1704" t="s">
        <v>46</v>
      </c>
      <c r="M1704" t="s">
        <v>961</v>
      </c>
      <c r="N1704" t="s">
        <v>962</v>
      </c>
      <c r="O1704" t="s">
        <v>999</v>
      </c>
      <c r="P1704" t="s">
        <v>55</v>
      </c>
      <c r="Q1704" t="s">
        <v>4124</v>
      </c>
      <c r="R1704" t="s">
        <v>4125</v>
      </c>
      <c r="S1704" t="s">
        <v>46</v>
      </c>
      <c r="T1704" t="s">
        <v>46</v>
      </c>
      <c r="U1704" t="s">
        <v>47</v>
      </c>
      <c r="V1704" s="1">
        <v>20000528</v>
      </c>
      <c r="X1704" s="1">
        <v>20001386</v>
      </c>
      <c r="Y1704" t="s">
        <v>26593</v>
      </c>
    </row>
    <row r="1705" spans="1:25">
      <c r="A1705" t="s">
        <v>47</v>
      </c>
      <c r="B1705" t="s">
        <v>47</v>
      </c>
      <c r="C1705" t="s">
        <v>1511</v>
      </c>
      <c r="D1705" t="s">
        <v>47</v>
      </c>
      <c r="E1705" t="s">
        <v>49</v>
      </c>
      <c r="F1705" s="1">
        <v>20004648</v>
      </c>
      <c r="G1705" s="1">
        <v>5</v>
      </c>
      <c r="H1705" t="s">
        <v>83</v>
      </c>
      <c r="I1705" s="1">
        <v>30</v>
      </c>
      <c r="J1705" s="1">
        <v>20001807</v>
      </c>
      <c r="K1705" t="s">
        <v>4067</v>
      </c>
      <c r="L1705" t="s">
        <v>47</v>
      </c>
      <c r="M1705" t="s">
        <v>1030</v>
      </c>
      <c r="N1705" t="s">
        <v>4068</v>
      </c>
      <c r="O1705" t="s">
        <v>4069</v>
      </c>
      <c r="P1705" t="s">
        <v>55</v>
      </c>
      <c r="Q1705" t="s">
        <v>4126</v>
      </c>
      <c r="R1705" t="s">
        <v>4127</v>
      </c>
      <c r="S1705" t="s">
        <v>46</v>
      </c>
      <c r="T1705" t="s">
        <v>47</v>
      </c>
      <c r="U1705" t="s">
        <v>47</v>
      </c>
      <c r="V1705" s="1">
        <v>20000695</v>
      </c>
      <c r="X1705" s="1">
        <v>20001387</v>
      </c>
      <c r="Y1705" t="s">
        <v>26594</v>
      </c>
    </row>
    <row r="1706" spans="1:25">
      <c r="A1706" t="s">
        <v>47</v>
      </c>
      <c r="B1706" t="s">
        <v>47</v>
      </c>
      <c r="C1706" t="s">
        <v>1305</v>
      </c>
      <c r="D1706" t="s">
        <v>46</v>
      </c>
      <c r="E1706" t="s">
        <v>49</v>
      </c>
      <c r="F1706" s="1">
        <v>20003582</v>
      </c>
      <c r="G1706" s="1">
        <v>5</v>
      </c>
      <c r="H1706" t="s">
        <v>83</v>
      </c>
      <c r="I1706" s="1">
        <v>30</v>
      </c>
      <c r="J1706" s="1">
        <v>20000008</v>
      </c>
      <c r="K1706" t="s">
        <v>1004</v>
      </c>
      <c r="L1706" t="s">
        <v>46</v>
      </c>
      <c r="M1706" t="s">
        <v>304</v>
      </c>
      <c r="N1706" t="s">
        <v>1005</v>
      </c>
      <c r="O1706" t="s">
        <v>999</v>
      </c>
      <c r="P1706" t="s">
        <v>55</v>
      </c>
      <c r="Q1706" t="s">
        <v>4128</v>
      </c>
      <c r="R1706" t="s">
        <v>4129</v>
      </c>
      <c r="S1706" t="s">
        <v>46</v>
      </c>
      <c r="T1706" t="s">
        <v>47</v>
      </c>
      <c r="U1706" t="s">
        <v>47</v>
      </c>
      <c r="V1706" s="1">
        <v>20000492</v>
      </c>
      <c r="X1706" s="1">
        <v>20001388</v>
      </c>
      <c r="Y1706" t="s">
        <v>1253</v>
      </c>
    </row>
    <row r="1707" spans="1:25">
      <c r="A1707" t="s">
        <v>47</v>
      </c>
      <c r="B1707" t="s">
        <v>47</v>
      </c>
      <c r="C1707" t="s">
        <v>1305</v>
      </c>
      <c r="D1707" t="s">
        <v>47</v>
      </c>
      <c r="F1707" s="1">
        <v>20003583</v>
      </c>
      <c r="G1707" s="1">
        <v>5</v>
      </c>
      <c r="H1707" t="s">
        <v>58</v>
      </c>
      <c r="I1707" t="s">
        <v>59</v>
      </c>
      <c r="J1707" s="1">
        <v>20000229</v>
      </c>
      <c r="K1707" t="s">
        <v>698</v>
      </c>
      <c r="L1707" t="s">
        <v>46</v>
      </c>
      <c r="M1707" t="s">
        <v>83</v>
      </c>
      <c r="N1707" t="s">
        <v>699</v>
      </c>
      <c r="O1707" t="s">
        <v>999</v>
      </c>
      <c r="P1707" t="s">
        <v>55</v>
      </c>
      <c r="Q1707" t="s">
        <v>4130</v>
      </c>
      <c r="R1707" t="s">
        <v>4131</v>
      </c>
      <c r="S1707" t="s">
        <v>46</v>
      </c>
      <c r="T1707" t="s">
        <v>46</v>
      </c>
      <c r="U1707" t="s">
        <v>47</v>
      </c>
      <c r="V1707" s="1">
        <v>20000500</v>
      </c>
      <c r="X1707" s="1">
        <v>20001389</v>
      </c>
      <c r="Y1707" t="s">
        <v>26595</v>
      </c>
    </row>
    <row r="1708" spans="1:25">
      <c r="A1708" t="s">
        <v>47</v>
      </c>
      <c r="B1708" t="s">
        <v>47</v>
      </c>
      <c r="C1708" t="s">
        <v>1305</v>
      </c>
      <c r="D1708" t="s">
        <v>47</v>
      </c>
      <c r="F1708" s="1">
        <v>20003584</v>
      </c>
      <c r="G1708" s="1">
        <v>5</v>
      </c>
      <c r="H1708" t="s">
        <v>83</v>
      </c>
      <c r="I1708" t="s">
        <v>59</v>
      </c>
      <c r="J1708" s="1">
        <v>20000230</v>
      </c>
      <c r="K1708" t="s">
        <v>702</v>
      </c>
      <c r="L1708" t="s">
        <v>46</v>
      </c>
      <c r="M1708" t="s">
        <v>117</v>
      </c>
      <c r="N1708" t="s">
        <v>703</v>
      </c>
      <c r="O1708" t="s">
        <v>999</v>
      </c>
      <c r="P1708" t="s">
        <v>55</v>
      </c>
      <c r="Q1708" t="s">
        <v>4132</v>
      </c>
      <c r="R1708" t="s">
        <v>4133</v>
      </c>
      <c r="S1708" t="s">
        <v>46</v>
      </c>
      <c r="T1708" t="s">
        <v>46</v>
      </c>
      <c r="U1708" t="s">
        <v>47</v>
      </c>
      <c r="V1708" s="1">
        <v>20000502</v>
      </c>
      <c r="X1708" s="1">
        <v>20001390</v>
      </c>
      <c r="Y1708" t="s">
        <v>26596</v>
      </c>
    </row>
    <row r="1709" spans="1:25">
      <c r="A1709" t="s">
        <v>47</v>
      </c>
      <c r="B1709" t="s">
        <v>47</v>
      </c>
      <c r="C1709" t="s">
        <v>1305</v>
      </c>
      <c r="D1709" t="s">
        <v>47</v>
      </c>
      <c r="F1709" s="1">
        <v>20003585</v>
      </c>
      <c r="G1709" s="1">
        <v>5</v>
      </c>
      <c r="H1709" t="s">
        <v>83</v>
      </c>
      <c r="I1709" t="s">
        <v>59</v>
      </c>
      <c r="J1709" s="1">
        <v>20000231</v>
      </c>
      <c r="K1709" t="s">
        <v>706</v>
      </c>
      <c r="L1709" t="s">
        <v>46</v>
      </c>
      <c r="M1709" t="s">
        <v>117</v>
      </c>
      <c r="N1709" t="s">
        <v>707</v>
      </c>
      <c r="O1709" t="s">
        <v>999</v>
      </c>
      <c r="P1709" t="s">
        <v>55</v>
      </c>
      <c r="Q1709" t="s">
        <v>4134</v>
      </c>
      <c r="R1709" t="s">
        <v>4135</v>
      </c>
      <c r="S1709" t="s">
        <v>46</v>
      </c>
      <c r="T1709" t="s">
        <v>46</v>
      </c>
      <c r="U1709" t="s">
        <v>47</v>
      </c>
      <c r="V1709" s="1">
        <v>20000502</v>
      </c>
      <c r="X1709" s="1">
        <v>20001391</v>
      </c>
      <c r="Y1709" t="s">
        <v>26597</v>
      </c>
    </row>
    <row r="1710" spans="1:25">
      <c r="A1710" t="s">
        <v>47</v>
      </c>
      <c r="B1710" t="s">
        <v>47</v>
      </c>
      <c r="C1710" t="s">
        <v>1305</v>
      </c>
      <c r="D1710" t="s">
        <v>47</v>
      </c>
      <c r="F1710" s="1">
        <v>20003586</v>
      </c>
      <c r="G1710" s="1">
        <v>5</v>
      </c>
      <c r="H1710" t="s">
        <v>83</v>
      </c>
      <c r="I1710" t="s">
        <v>59</v>
      </c>
      <c r="J1710" s="1">
        <v>20000256</v>
      </c>
      <c r="K1710" t="s">
        <v>801</v>
      </c>
      <c r="L1710" t="s">
        <v>46</v>
      </c>
      <c r="M1710" t="s">
        <v>601</v>
      </c>
      <c r="N1710" t="s">
        <v>802</v>
      </c>
      <c r="O1710" t="s">
        <v>999</v>
      </c>
      <c r="P1710" t="s">
        <v>55</v>
      </c>
      <c r="Q1710" t="s">
        <v>4136</v>
      </c>
      <c r="R1710" t="s">
        <v>4137</v>
      </c>
      <c r="S1710" t="s">
        <v>46</v>
      </c>
      <c r="T1710" t="s">
        <v>46</v>
      </c>
      <c r="U1710" t="s">
        <v>47</v>
      </c>
      <c r="V1710" s="1">
        <v>20000504</v>
      </c>
      <c r="X1710" s="1">
        <v>20001392</v>
      </c>
      <c r="Y1710" t="s">
        <v>26598</v>
      </c>
    </row>
    <row r="1711" spans="1:25">
      <c r="A1711" t="s">
        <v>47</v>
      </c>
      <c r="B1711" t="s">
        <v>47</v>
      </c>
      <c r="C1711" t="s">
        <v>1305</v>
      </c>
      <c r="D1711" t="s">
        <v>47</v>
      </c>
      <c r="F1711" s="1">
        <v>20003587</v>
      </c>
      <c r="G1711" s="1">
        <v>5</v>
      </c>
      <c r="H1711" t="s">
        <v>83</v>
      </c>
      <c r="I1711" t="s">
        <v>59</v>
      </c>
      <c r="J1711" s="1">
        <v>20000257</v>
      </c>
      <c r="K1711" t="s">
        <v>805</v>
      </c>
      <c r="L1711" t="s">
        <v>46</v>
      </c>
      <c r="M1711" t="s">
        <v>806</v>
      </c>
      <c r="N1711" t="s">
        <v>807</v>
      </c>
      <c r="O1711" t="s">
        <v>999</v>
      </c>
      <c r="P1711" t="s">
        <v>55</v>
      </c>
      <c r="Q1711" t="s">
        <v>4138</v>
      </c>
      <c r="R1711" t="s">
        <v>4139</v>
      </c>
      <c r="S1711" t="s">
        <v>46</v>
      </c>
      <c r="T1711" t="s">
        <v>46</v>
      </c>
      <c r="U1711" t="s">
        <v>47</v>
      </c>
      <c r="V1711" s="1">
        <v>20000530</v>
      </c>
      <c r="X1711" s="1">
        <v>20001393</v>
      </c>
      <c r="Y1711" t="s">
        <v>17997</v>
      </c>
    </row>
    <row r="1712" spans="1:25">
      <c r="A1712" t="s">
        <v>47</v>
      </c>
      <c r="B1712" t="s">
        <v>47</v>
      </c>
      <c r="C1712" t="s">
        <v>1305</v>
      </c>
      <c r="D1712" t="s">
        <v>47</v>
      </c>
      <c r="F1712" s="1">
        <v>20003588</v>
      </c>
      <c r="G1712" s="1">
        <v>5</v>
      </c>
      <c r="H1712" t="s">
        <v>58</v>
      </c>
      <c r="I1712" t="s">
        <v>59</v>
      </c>
      <c r="J1712" s="1">
        <v>20000261</v>
      </c>
      <c r="K1712" t="s">
        <v>822</v>
      </c>
      <c r="L1712" t="s">
        <v>47</v>
      </c>
      <c r="M1712" t="s">
        <v>512</v>
      </c>
      <c r="N1712" t="s">
        <v>823</v>
      </c>
      <c r="O1712" t="s">
        <v>999</v>
      </c>
      <c r="P1712" t="s">
        <v>55</v>
      </c>
      <c r="Q1712" t="s">
        <v>4140</v>
      </c>
      <c r="R1712" t="s">
        <v>4141</v>
      </c>
      <c r="S1712" t="s">
        <v>46</v>
      </c>
      <c r="T1712" t="s">
        <v>46</v>
      </c>
      <c r="U1712" t="s">
        <v>47</v>
      </c>
      <c r="V1712" s="1">
        <v>20000510</v>
      </c>
      <c r="X1712" s="1">
        <v>20001394</v>
      </c>
      <c r="Y1712" t="s">
        <v>26599</v>
      </c>
    </row>
    <row r="1713" spans="1:25">
      <c r="A1713" t="s">
        <v>47</v>
      </c>
      <c r="B1713" t="s">
        <v>47</v>
      </c>
      <c r="C1713" t="s">
        <v>1305</v>
      </c>
      <c r="D1713" t="s">
        <v>46</v>
      </c>
      <c r="E1713" t="s">
        <v>49</v>
      </c>
      <c r="F1713" s="1">
        <v>20003589</v>
      </c>
      <c r="G1713" s="1">
        <v>5</v>
      </c>
      <c r="H1713" t="s">
        <v>83</v>
      </c>
      <c r="I1713" s="1">
        <v>30</v>
      </c>
      <c r="J1713" s="1">
        <v>20000009</v>
      </c>
      <c r="K1713" t="s">
        <v>1039</v>
      </c>
      <c r="L1713" t="s">
        <v>47</v>
      </c>
      <c r="M1713" t="s">
        <v>304</v>
      </c>
      <c r="N1713" t="s">
        <v>719</v>
      </c>
      <c r="O1713" t="s">
        <v>999</v>
      </c>
      <c r="P1713" t="s">
        <v>55</v>
      </c>
      <c r="Q1713" t="s">
        <v>4142</v>
      </c>
      <c r="R1713" t="s">
        <v>4143</v>
      </c>
      <c r="S1713" t="s">
        <v>47</v>
      </c>
      <c r="T1713" t="s">
        <v>47</v>
      </c>
      <c r="U1713" t="s">
        <v>47</v>
      </c>
      <c r="V1713" s="1">
        <v>20000492</v>
      </c>
      <c r="X1713" s="1">
        <v>20001395</v>
      </c>
      <c r="Y1713" t="s">
        <v>26600</v>
      </c>
    </row>
    <row r="1714" spans="1:25">
      <c r="A1714" t="s">
        <v>47</v>
      </c>
      <c r="B1714" t="s">
        <v>47</v>
      </c>
      <c r="C1714" t="s">
        <v>1305</v>
      </c>
      <c r="D1714" t="s">
        <v>47</v>
      </c>
      <c r="F1714" s="1">
        <v>20003590</v>
      </c>
      <c r="G1714" s="1">
        <v>5</v>
      </c>
      <c r="H1714" t="s">
        <v>58</v>
      </c>
      <c r="I1714" t="s">
        <v>59</v>
      </c>
      <c r="J1714" s="1">
        <v>20000226</v>
      </c>
      <c r="K1714" t="s">
        <v>686</v>
      </c>
      <c r="L1714" t="s">
        <v>46</v>
      </c>
      <c r="M1714" t="s">
        <v>83</v>
      </c>
      <c r="N1714" t="s">
        <v>687</v>
      </c>
      <c r="O1714" t="s">
        <v>999</v>
      </c>
      <c r="P1714" t="s">
        <v>55</v>
      </c>
      <c r="Q1714" t="s">
        <v>4144</v>
      </c>
      <c r="R1714" t="s">
        <v>4145</v>
      </c>
      <c r="S1714" t="s">
        <v>46</v>
      </c>
      <c r="T1714" t="s">
        <v>46</v>
      </c>
      <c r="U1714" t="s">
        <v>47</v>
      </c>
      <c r="V1714" s="1">
        <v>20000500</v>
      </c>
      <c r="X1714" s="1">
        <v>20001396</v>
      </c>
      <c r="Y1714" t="s">
        <v>18978</v>
      </c>
    </row>
    <row r="1715" spans="1:25">
      <c r="A1715" t="s">
        <v>47</v>
      </c>
      <c r="B1715" t="s">
        <v>47</v>
      </c>
      <c r="C1715" t="s">
        <v>1305</v>
      </c>
      <c r="D1715" t="s">
        <v>47</v>
      </c>
      <c r="F1715" s="1">
        <v>20003591</v>
      </c>
      <c r="G1715" s="1">
        <v>5</v>
      </c>
      <c r="H1715" t="s">
        <v>83</v>
      </c>
      <c r="I1715" t="s">
        <v>59</v>
      </c>
      <c r="J1715" s="1">
        <v>20000228</v>
      </c>
      <c r="K1715" t="s">
        <v>694</v>
      </c>
      <c r="L1715" t="s">
        <v>46</v>
      </c>
      <c r="M1715" t="s">
        <v>83</v>
      </c>
      <c r="N1715" t="s">
        <v>695</v>
      </c>
      <c r="O1715" t="s">
        <v>999</v>
      </c>
      <c r="P1715" t="s">
        <v>55</v>
      </c>
      <c r="Q1715" t="s">
        <v>4146</v>
      </c>
      <c r="R1715" t="s">
        <v>4147</v>
      </c>
      <c r="S1715" t="s">
        <v>46</v>
      </c>
      <c r="T1715" t="s">
        <v>46</v>
      </c>
      <c r="U1715" t="s">
        <v>47</v>
      </c>
      <c r="V1715" s="1">
        <v>20000500</v>
      </c>
      <c r="X1715" s="1">
        <v>20001397</v>
      </c>
      <c r="Y1715" t="s">
        <v>26601</v>
      </c>
    </row>
    <row r="1716" spans="1:25">
      <c r="A1716" t="s">
        <v>47</v>
      </c>
      <c r="B1716" t="s">
        <v>47</v>
      </c>
      <c r="C1716" t="s">
        <v>1305</v>
      </c>
      <c r="D1716" t="s">
        <v>47</v>
      </c>
      <c r="F1716" s="1">
        <v>20003592</v>
      </c>
      <c r="G1716" s="1">
        <v>5</v>
      </c>
      <c r="H1716" t="s">
        <v>50</v>
      </c>
      <c r="I1716" t="s">
        <v>59</v>
      </c>
      <c r="J1716" s="1">
        <v>20000232</v>
      </c>
      <c r="K1716" t="s">
        <v>710</v>
      </c>
      <c r="L1716" t="s">
        <v>46</v>
      </c>
      <c r="M1716" t="s">
        <v>117</v>
      </c>
      <c r="N1716" t="s">
        <v>711</v>
      </c>
      <c r="O1716" t="s">
        <v>999</v>
      </c>
      <c r="P1716" t="s">
        <v>55</v>
      </c>
      <c r="Q1716" t="s">
        <v>4148</v>
      </c>
      <c r="R1716" t="s">
        <v>4149</v>
      </c>
      <c r="S1716" t="s">
        <v>46</v>
      </c>
      <c r="T1716" t="s">
        <v>46</v>
      </c>
      <c r="U1716" t="s">
        <v>47</v>
      </c>
      <c r="V1716" s="1">
        <v>20000502</v>
      </c>
      <c r="X1716" s="1">
        <v>20001398</v>
      </c>
      <c r="Y1716" t="s">
        <v>19074</v>
      </c>
    </row>
    <row r="1717" spans="1:25">
      <c r="A1717" t="s">
        <v>47</v>
      </c>
      <c r="B1717" t="s">
        <v>47</v>
      </c>
      <c r="C1717" t="s">
        <v>1305</v>
      </c>
      <c r="D1717" t="s">
        <v>47</v>
      </c>
      <c r="F1717" s="1">
        <v>20003593</v>
      </c>
      <c r="G1717" s="1">
        <v>5</v>
      </c>
      <c r="H1717" t="s">
        <v>83</v>
      </c>
      <c r="I1717" t="s">
        <v>59</v>
      </c>
      <c r="J1717" s="1">
        <v>20000251</v>
      </c>
      <c r="K1717" t="s">
        <v>784</v>
      </c>
      <c r="L1717" t="s">
        <v>46</v>
      </c>
      <c r="M1717" t="s">
        <v>785</v>
      </c>
      <c r="N1717" t="s">
        <v>786</v>
      </c>
      <c r="O1717" t="s">
        <v>999</v>
      </c>
      <c r="P1717" t="s">
        <v>55</v>
      </c>
      <c r="Q1717" t="s">
        <v>4150</v>
      </c>
      <c r="R1717" t="s">
        <v>4151</v>
      </c>
      <c r="S1717" t="s">
        <v>46</v>
      </c>
      <c r="T1717" t="s">
        <v>46</v>
      </c>
      <c r="U1717" t="s">
        <v>47</v>
      </c>
      <c r="V1717" s="1">
        <v>20000519</v>
      </c>
      <c r="X1717" s="1">
        <v>20001399</v>
      </c>
      <c r="Y1717" t="s">
        <v>26602</v>
      </c>
    </row>
    <row r="1718" spans="1:25">
      <c r="A1718" t="s">
        <v>47</v>
      </c>
      <c r="B1718" t="s">
        <v>47</v>
      </c>
      <c r="C1718" t="s">
        <v>1305</v>
      </c>
      <c r="D1718" t="s">
        <v>47</v>
      </c>
      <c r="F1718" s="1">
        <v>20003594</v>
      </c>
      <c r="G1718" s="1">
        <v>5</v>
      </c>
      <c r="H1718" t="s">
        <v>83</v>
      </c>
      <c r="I1718" t="s">
        <v>59</v>
      </c>
      <c r="J1718" s="1">
        <v>20000252</v>
      </c>
      <c r="K1718" t="s">
        <v>789</v>
      </c>
      <c r="L1718" t="s">
        <v>46</v>
      </c>
      <c r="M1718" t="s">
        <v>785</v>
      </c>
      <c r="N1718" t="s">
        <v>790</v>
      </c>
      <c r="O1718" t="s">
        <v>999</v>
      </c>
      <c r="P1718" t="s">
        <v>55</v>
      </c>
      <c r="Q1718" t="s">
        <v>4152</v>
      </c>
      <c r="R1718" t="s">
        <v>4153</v>
      </c>
      <c r="S1718" t="s">
        <v>46</v>
      </c>
      <c r="T1718" t="s">
        <v>46</v>
      </c>
      <c r="U1718" t="s">
        <v>47</v>
      </c>
      <c r="V1718" s="1">
        <v>20000519</v>
      </c>
      <c r="X1718" s="1">
        <v>20001400</v>
      </c>
      <c r="Y1718" t="s">
        <v>16618</v>
      </c>
    </row>
    <row r="1719" spans="1:25">
      <c r="A1719" t="s">
        <v>47</v>
      </c>
      <c r="B1719" t="s">
        <v>47</v>
      </c>
      <c r="C1719" t="s">
        <v>1305</v>
      </c>
      <c r="D1719" t="s">
        <v>47</v>
      </c>
      <c r="F1719" s="1">
        <v>20003595</v>
      </c>
      <c r="G1719" s="1">
        <v>5</v>
      </c>
      <c r="H1719" t="s">
        <v>83</v>
      </c>
      <c r="I1719" t="s">
        <v>59</v>
      </c>
      <c r="J1719" s="1">
        <v>20000255</v>
      </c>
      <c r="K1719" t="s">
        <v>1343</v>
      </c>
      <c r="L1719" t="s">
        <v>46</v>
      </c>
      <c r="M1719" t="s">
        <v>601</v>
      </c>
      <c r="N1719" t="s">
        <v>1344</v>
      </c>
      <c r="O1719" t="s">
        <v>999</v>
      </c>
      <c r="P1719" t="s">
        <v>55</v>
      </c>
      <c r="Q1719" t="s">
        <v>4154</v>
      </c>
      <c r="R1719" t="s">
        <v>4155</v>
      </c>
      <c r="S1719" t="s">
        <v>46</v>
      </c>
      <c r="T1719" t="s">
        <v>46</v>
      </c>
      <c r="U1719" t="s">
        <v>47</v>
      </c>
      <c r="V1719" s="1">
        <v>20000504</v>
      </c>
      <c r="X1719" s="1">
        <v>20001401</v>
      </c>
      <c r="Y1719" t="s">
        <v>18597</v>
      </c>
    </row>
    <row r="1720" spans="1:25">
      <c r="A1720" t="s">
        <v>47</v>
      </c>
      <c r="B1720" t="s">
        <v>47</v>
      </c>
      <c r="C1720" t="s">
        <v>1305</v>
      </c>
      <c r="D1720" t="s">
        <v>47</v>
      </c>
      <c r="F1720" s="1">
        <v>20003596</v>
      </c>
      <c r="G1720" s="1">
        <v>5</v>
      </c>
      <c r="H1720" t="s">
        <v>83</v>
      </c>
      <c r="I1720" t="s">
        <v>59</v>
      </c>
      <c r="J1720" s="1">
        <v>20000258</v>
      </c>
      <c r="K1720" t="s">
        <v>810</v>
      </c>
      <c r="L1720" t="s">
        <v>46</v>
      </c>
      <c r="M1720" t="s">
        <v>806</v>
      </c>
      <c r="N1720" t="s">
        <v>811</v>
      </c>
      <c r="O1720" t="s">
        <v>999</v>
      </c>
      <c r="P1720" t="s">
        <v>55</v>
      </c>
      <c r="Q1720" t="s">
        <v>4156</v>
      </c>
      <c r="R1720" t="s">
        <v>4157</v>
      </c>
      <c r="S1720" t="s">
        <v>46</v>
      </c>
      <c r="T1720" t="s">
        <v>46</v>
      </c>
      <c r="U1720" t="s">
        <v>47</v>
      </c>
      <c r="V1720" s="1">
        <v>20000530</v>
      </c>
      <c r="X1720" s="1">
        <v>20001402</v>
      </c>
      <c r="Y1720" t="s">
        <v>26576</v>
      </c>
    </row>
    <row r="1721" spans="1:25">
      <c r="A1721" t="s">
        <v>47</v>
      </c>
      <c r="B1721" t="s">
        <v>47</v>
      </c>
      <c r="C1721" t="s">
        <v>1305</v>
      </c>
      <c r="D1721" t="s">
        <v>47</v>
      </c>
      <c r="F1721" s="1">
        <v>20003597</v>
      </c>
      <c r="G1721" s="1">
        <v>5</v>
      </c>
      <c r="H1721" t="s">
        <v>136</v>
      </c>
      <c r="I1721" t="s">
        <v>59</v>
      </c>
      <c r="J1721" s="1">
        <v>20000297</v>
      </c>
      <c r="K1721" t="s">
        <v>965</v>
      </c>
      <c r="L1721" t="s">
        <v>46</v>
      </c>
      <c r="M1721" t="s">
        <v>961</v>
      </c>
      <c r="N1721" t="s">
        <v>966</v>
      </c>
      <c r="O1721" t="s">
        <v>999</v>
      </c>
      <c r="P1721" t="s">
        <v>55</v>
      </c>
      <c r="Q1721" t="s">
        <v>4158</v>
      </c>
      <c r="R1721" t="s">
        <v>4159</v>
      </c>
      <c r="S1721" t="s">
        <v>46</v>
      </c>
      <c r="T1721" t="s">
        <v>46</v>
      </c>
      <c r="U1721" t="s">
        <v>47</v>
      </c>
      <c r="V1721" s="1">
        <v>20000528</v>
      </c>
      <c r="X1721" s="1">
        <v>20001403</v>
      </c>
      <c r="Y1721" t="s">
        <v>15927</v>
      </c>
    </row>
    <row r="1722" spans="1:25">
      <c r="A1722" t="s">
        <v>47</v>
      </c>
      <c r="B1722" t="s">
        <v>47</v>
      </c>
      <c r="C1722" t="s">
        <v>1305</v>
      </c>
      <c r="D1722" t="s">
        <v>47</v>
      </c>
      <c r="F1722" s="1">
        <v>20003598</v>
      </c>
      <c r="G1722" s="1">
        <v>5</v>
      </c>
      <c r="H1722" t="s">
        <v>136</v>
      </c>
      <c r="I1722" t="s">
        <v>59</v>
      </c>
      <c r="J1722" s="1">
        <v>20000298</v>
      </c>
      <c r="K1722" t="s">
        <v>969</v>
      </c>
      <c r="L1722" t="s">
        <v>46</v>
      </c>
      <c r="M1722" t="s">
        <v>961</v>
      </c>
      <c r="N1722" t="s">
        <v>970</v>
      </c>
      <c r="O1722" t="s">
        <v>999</v>
      </c>
      <c r="P1722" t="s">
        <v>55</v>
      </c>
      <c r="Q1722" t="s">
        <v>4160</v>
      </c>
      <c r="R1722" t="s">
        <v>4161</v>
      </c>
      <c r="S1722" t="s">
        <v>46</v>
      </c>
      <c r="T1722" t="s">
        <v>46</v>
      </c>
      <c r="U1722" t="s">
        <v>47</v>
      </c>
      <c r="V1722" s="1">
        <v>20000528</v>
      </c>
      <c r="X1722" s="1">
        <v>20001404</v>
      </c>
      <c r="Y1722" t="s">
        <v>26577</v>
      </c>
    </row>
    <row r="1723" spans="1:25">
      <c r="A1723" t="s">
        <v>47</v>
      </c>
      <c r="B1723" t="s">
        <v>47</v>
      </c>
      <c r="C1723" t="s">
        <v>1305</v>
      </c>
      <c r="D1723" t="s">
        <v>46</v>
      </c>
      <c r="E1723" t="s">
        <v>49</v>
      </c>
      <c r="F1723" s="1">
        <v>20003599</v>
      </c>
      <c r="G1723" s="1">
        <v>5</v>
      </c>
      <c r="H1723" t="s">
        <v>83</v>
      </c>
      <c r="I1723" s="1">
        <v>30</v>
      </c>
      <c r="J1723" s="1">
        <v>20000016</v>
      </c>
      <c r="K1723" t="s">
        <v>1029</v>
      </c>
      <c r="L1723" t="s">
        <v>46</v>
      </c>
      <c r="M1723" t="s">
        <v>1030</v>
      </c>
      <c r="N1723" t="s">
        <v>1031</v>
      </c>
      <c r="O1723" t="s">
        <v>999</v>
      </c>
      <c r="P1723" t="s">
        <v>55</v>
      </c>
      <c r="Q1723" t="s">
        <v>4162</v>
      </c>
      <c r="R1723" t="s">
        <v>4163</v>
      </c>
      <c r="S1723" t="s">
        <v>46</v>
      </c>
      <c r="T1723" t="s">
        <v>47</v>
      </c>
      <c r="U1723" t="s">
        <v>47</v>
      </c>
      <c r="V1723" s="1">
        <v>20000531</v>
      </c>
      <c r="X1723" s="1">
        <v>20001405</v>
      </c>
      <c r="Y1723" t="s">
        <v>26578</v>
      </c>
    </row>
    <row r="1724" spans="1:25">
      <c r="A1724" t="s">
        <v>47</v>
      </c>
      <c r="B1724" t="s">
        <v>47</v>
      </c>
      <c r="C1724" t="s">
        <v>1305</v>
      </c>
      <c r="D1724" t="s">
        <v>47</v>
      </c>
      <c r="F1724" s="1">
        <v>20003600</v>
      </c>
      <c r="G1724" s="1">
        <v>5</v>
      </c>
      <c r="H1724" t="s">
        <v>58</v>
      </c>
      <c r="I1724" t="s">
        <v>59</v>
      </c>
      <c r="J1724" s="1">
        <v>20000260</v>
      </c>
      <c r="K1724" t="s">
        <v>818</v>
      </c>
      <c r="L1724" t="s">
        <v>47</v>
      </c>
      <c r="M1724" t="s">
        <v>512</v>
      </c>
      <c r="N1724" t="s">
        <v>819</v>
      </c>
      <c r="O1724" t="s">
        <v>999</v>
      </c>
      <c r="P1724" t="s">
        <v>55</v>
      </c>
      <c r="Q1724" t="s">
        <v>4164</v>
      </c>
      <c r="R1724" t="s">
        <v>4165</v>
      </c>
      <c r="S1724" t="s">
        <v>46</v>
      </c>
      <c r="T1724" t="s">
        <v>46</v>
      </c>
      <c r="U1724" t="s">
        <v>47</v>
      </c>
      <c r="V1724" s="1">
        <v>20000510</v>
      </c>
      <c r="X1724" s="1">
        <v>20001406</v>
      </c>
      <c r="Y1724" t="s">
        <v>26579</v>
      </c>
    </row>
    <row r="1725" spans="1:25">
      <c r="A1725" t="s">
        <v>47</v>
      </c>
      <c r="B1725" t="s">
        <v>47</v>
      </c>
      <c r="C1725" t="s">
        <v>1305</v>
      </c>
      <c r="D1725" t="s">
        <v>47</v>
      </c>
      <c r="F1725" s="1">
        <v>20003601</v>
      </c>
      <c r="G1725" s="1">
        <v>5</v>
      </c>
      <c r="H1725" t="s">
        <v>58</v>
      </c>
      <c r="I1725" t="s">
        <v>59</v>
      </c>
      <c r="J1725" s="1">
        <v>20000238</v>
      </c>
      <c r="K1725" t="s">
        <v>732</v>
      </c>
      <c r="L1725" t="s">
        <v>46</v>
      </c>
      <c r="M1725" t="s">
        <v>649</v>
      </c>
      <c r="N1725" t="s">
        <v>733</v>
      </c>
      <c r="O1725" t="s">
        <v>999</v>
      </c>
      <c r="P1725" t="s">
        <v>55</v>
      </c>
      <c r="Q1725" t="s">
        <v>4166</v>
      </c>
      <c r="R1725" t="s">
        <v>4167</v>
      </c>
      <c r="S1725" t="s">
        <v>46</v>
      </c>
      <c r="T1725" t="s">
        <v>46</v>
      </c>
      <c r="U1725" t="s">
        <v>47</v>
      </c>
      <c r="V1725" s="1">
        <v>20000513</v>
      </c>
      <c r="X1725" s="1">
        <v>20001407</v>
      </c>
      <c r="Y1725" t="s">
        <v>26580</v>
      </c>
    </row>
    <row r="1726" spans="1:25">
      <c r="A1726" t="s">
        <v>47</v>
      </c>
      <c r="B1726" t="s">
        <v>47</v>
      </c>
      <c r="C1726" t="s">
        <v>1305</v>
      </c>
      <c r="D1726" t="s">
        <v>47</v>
      </c>
      <c r="F1726" s="1">
        <v>20003602</v>
      </c>
      <c r="G1726" s="1">
        <v>5</v>
      </c>
      <c r="H1726" t="s">
        <v>58</v>
      </c>
      <c r="I1726" t="s">
        <v>59</v>
      </c>
      <c r="J1726" s="1">
        <v>20000249</v>
      </c>
      <c r="K1726" t="s">
        <v>776</v>
      </c>
      <c r="L1726" t="s">
        <v>46</v>
      </c>
      <c r="M1726" t="s">
        <v>649</v>
      </c>
      <c r="N1726" t="s">
        <v>777</v>
      </c>
      <c r="O1726" t="s">
        <v>999</v>
      </c>
      <c r="P1726" t="s">
        <v>55</v>
      </c>
      <c r="Q1726" t="s">
        <v>4168</v>
      </c>
      <c r="R1726" t="s">
        <v>4169</v>
      </c>
      <c r="S1726" t="s">
        <v>46</v>
      </c>
      <c r="T1726" t="s">
        <v>46</v>
      </c>
      <c r="U1726" t="s">
        <v>47</v>
      </c>
      <c r="V1726" s="1">
        <v>20000513</v>
      </c>
      <c r="X1726" s="1">
        <v>20001408</v>
      </c>
      <c r="Y1726" t="s">
        <v>7324</v>
      </c>
    </row>
    <row r="1727" spans="1:25">
      <c r="A1727" t="s">
        <v>47</v>
      </c>
      <c r="B1727" t="s">
        <v>47</v>
      </c>
      <c r="C1727" t="s">
        <v>1305</v>
      </c>
      <c r="D1727" t="s">
        <v>47</v>
      </c>
      <c r="F1727" s="1">
        <v>20003603</v>
      </c>
      <c r="G1727" s="1">
        <v>5</v>
      </c>
      <c r="H1727" t="s">
        <v>136</v>
      </c>
      <c r="I1727" t="s">
        <v>59</v>
      </c>
      <c r="J1727" s="1">
        <v>20000233</v>
      </c>
      <c r="K1727" t="s">
        <v>714</v>
      </c>
      <c r="L1727" t="s">
        <v>46</v>
      </c>
      <c r="M1727" t="s">
        <v>117</v>
      </c>
      <c r="N1727" t="s">
        <v>715</v>
      </c>
      <c r="O1727" t="s">
        <v>999</v>
      </c>
      <c r="P1727" t="s">
        <v>55</v>
      </c>
      <c r="Q1727" t="s">
        <v>4170</v>
      </c>
      <c r="R1727" t="s">
        <v>4171</v>
      </c>
      <c r="S1727" t="s">
        <v>46</v>
      </c>
      <c r="T1727" t="s">
        <v>46</v>
      </c>
      <c r="U1727" t="s">
        <v>47</v>
      </c>
      <c r="V1727" s="1">
        <v>20000502</v>
      </c>
      <c r="X1727" s="1">
        <v>20001409</v>
      </c>
      <c r="Y1727" t="s">
        <v>14618</v>
      </c>
    </row>
    <row r="1728" spans="1:25">
      <c r="A1728" t="s">
        <v>47</v>
      </c>
      <c r="B1728" t="s">
        <v>47</v>
      </c>
      <c r="C1728" t="s">
        <v>1305</v>
      </c>
      <c r="D1728" t="s">
        <v>47</v>
      </c>
      <c r="F1728" s="1">
        <v>20003604</v>
      </c>
      <c r="G1728" s="1">
        <v>5</v>
      </c>
      <c r="H1728" t="s">
        <v>58</v>
      </c>
      <c r="I1728" t="s">
        <v>59</v>
      </c>
      <c r="J1728" s="1">
        <v>20000234</v>
      </c>
      <c r="K1728" t="s">
        <v>718</v>
      </c>
      <c r="L1728" t="s">
        <v>46</v>
      </c>
      <c r="M1728" t="s">
        <v>719</v>
      </c>
      <c r="N1728" t="s">
        <v>720</v>
      </c>
      <c r="O1728" t="s">
        <v>999</v>
      </c>
      <c r="P1728" t="s">
        <v>55</v>
      </c>
      <c r="Q1728" t="s">
        <v>4172</v>
      </c>
      <c r="R1728" t="s">
        <v>4173</v>
      </c>
      <c r="S1728" t="s">
        <v>46</v>
      </c>
      <c r="T1728" t="s">
        <v>46</v>
      </c>
      <c r="U1728" t="s">
        <v>47</v>
      </c>
      <c r="V1728" s="1">
        <v>20000511</v>
      </c>
      <c r="X1728" s="1">
        <v>20001410</v>
      </c>
      <c r="Y1728" t="s">
        <v>26581</v>
      </c>
    </row>
    <row r="1729" spans="1:25">
      <c r="A1729" t="s">
        <v>47</v>
      </c>
      <c r="B1729" t="s">
        <v>47</v>
      </c>
      <c r="C1729" t="s">
        <v>1305</v>
      </c>
      <c r="D1729" t="s">
        <v>47</v>
      </c>
      <c r="F1729" s="1">
        <v>20003605</v>
      </c>
      <c r="G1729" s="1">
        <v>5</v>
      </c>
      <c r="H1729" t="s">
        <v>58</v>
      </c>
      <c r="I1729" t="s">
        <v>59</v>
      </c>
      <c r="J1729" s="1">
        <v>20000235</v>
      </c>
      <c r="K1729" t="s">
        <v>723</v>
      </c>
      <c r="L1729" t="s">
        <v>47</v>
      </c>
      <c r="M1729" t="s">
        <v>719</v>
      </c>
      <c r="N1729" t="s">
        <v>724</v>
      </c>
      <c r="O1729" t="s">
        <v>999</v>
      </c>
      <c r="P1729" t="s">
        <v>55</v>
      </c>
      <c r="Q1729" t="s">
        <v>4174</v>
      </c>
      <c r="R1729" t="s">
        <v>4175</v>
      </c>
      <c r="S1729" t="s">
        <v>46</v>
      </c>
      <c r="T1729" t="s">
        <v>46</v>
      </c>
      <c r="U1729" t="s">
        <v>47</v>
      </c>
      <c r="V1729" s="1">
        <v>20000511</v>
      </c>
      <c r="X1729" s="1">
        <v>20001411</v>
      </c>
      <c r="Y1729" t="s">
        <v>26582</v>
      </c>
    </row>
    <row r="1730" spans="1:25">
      <c r="A1730" t="s">
        <v>47</v>
      </c>
      <c r="B1730" t="s">
        <v>47</v>
      </c>
      <c r="C1730" t="s">
        <v>1305</v>
      </c>
      <c r="D1730" t="s">
        <v>47</v>
      </c>
      <c r="F1730" s="1">
        <v>20003606</v>
      </c>
      <c r="G1730" s="1">
        <v>5</v>
      </c>
      <c r="H1730" t="s">
        <v>58</v>
      </c>
      <c r="I1730" t="s">
        <v>59</v>
      </c>
      <c r="J1730" s="1">
        <v>20000236</v>
      </c>
      <c r="K1730" t="s">
        <v>727</v>
      </c>
      <c r="L1730" t="s">
        <v>46</v>
      </c>
      <c r="M1730" t="s">
        <v>728</v>
      </c>
      <c r="N1730" t="s">
        <v>729</v>
      </c>
      <c r="O1730" t="s">
        <v>999</v>
      </c>
      <c r="P1730" t="s">
        <v>55</v>
      </c>
      <c r="Q1730" t="s">
        <v>4176</v>
      </c>
      <c r="R1730" t="s">
        <v>4177</v>
      </c>
      <c r="S1730" t="s">
        <v>46</v>
      </c>
      <c r="T1730" t="s">
        <v>46</v>
      </c>
      <c r="U1730" t="s">
        <v>47</v>
      </c>
      <c r="V1730" s="1">
        <v>20000512</v>
      </c>
      <c r="X1730" s="1">
        <v>20001412</v>
      </c>
      <c r="Y1730" t="s">
        <v>26583</v>
      </c>
    </row>
    <row r="1731" spans="1:25">
      <c r="A1731" t="s">
        <v>47</v>
      </c>
      <c r="B1731" t="s">
        <v>47</v>
      </c>
      <c r="C1731" t="s">
        <v>1305</v>
      </c>
      <c r="D1731" t="s">
        <v>47</v>
      </c>
      <c r="F1731" s="1">
        <v>20003607</v>
      </c>
      <c r="G1731" s="1">
        <v>5</v>
      </c>
      <c r="H1731" t="s">
        <v>58</v>
      </c>
      <c r="I1731" t="s">
        <v>59</v>
      </c>
      <c r="J1731" s="1">
        <v>20000237</v>
      </c>
      <c r="K1731" t="s">
        <v>1371</v>
      </c>
      <c r="L1731" t="s">
        <v>46</v>
      </c>
      <c r="M1731" t="s">
        <v>728</v>
      </c>
      <c r="N1731" t="s">
        <v>1372</v>
      </c>
      <c r="O1731" t="s">
        <v>999</v>
      </c>
      <c r="P1731" t="s">
        <v>55</v>
      </c>
      <c r="Q1731" t="s">
        <v>4178</v>
      </c>
      <c r="R1731" t="s">
        <v>4179</v>
      </c>
      <c r="S1731" t="s">
        <v>46</v>
      </c>
      <c r="T1731" t="s">
        <v>46</v>
      </c>
      <c r="U1731" t="s">
        <v>47</v>
      </c>
      <c r="V1731" s="1">
        <v>20000512</v>
      </c>
      <c r="X1731" s="1">
        <v>20001413</v>
      </c>
      <c r="Y1731" t="s">
        <v>26584</v>
      </c>
    </row>
    <row r="1732" spans="1:25">
      <c r="A1732" t="s">
        <v>47</v>
      </c>
      <c r="B1732" t="s">
        <v>47</v>
      </c>
      <c r="C1732" t="s">
        <v>1305</v>
      </c>
      <c r="D1732" t="s">
        <v>47</v>
      </c>
      <c r="F1732" s="1">
        <v>20003608</v>
      </c>
      <c r="G1732" s="1">
        <v>5</v>
      </c>
      <c r="H1732" t="s">
        <v>83</v>
      </c>
      <c r="I1732" t="s">
        <v>59</v>
      </c>
      <c r="J1732" s="1">
        <v>20000254</v>
      </c>
      <c r="K1732" t="s">
        <v>797</v>
      </c>
      <c r="L1732" t="s">
        <v>46</v>
      </c>
      <c r="M1732" t="s">
        <v>785</v>
      </c>
      <c r="N1732" t="s">
        <v>798</v>
      </c>
      <c r="O1732" t="s">
        <v>999</v>
      </c>
      <c r="P1732" t="s">
        <v>55</v>
      </c>
      <c r="Q1732" t="s">
        <v>4180</v>
      </c>
      <c r="R1732" t="s">
        <v>4181</v>
      </c>
      <c r="S1732" t="s">
        <v>46</v>
      </c>
      <c r="T1732" t="s">
        <v>46</v>
      </c>
      <c r="U1732" t="s">
        <v>47</v>
      </c>
      <c r="V1732" s="1">
        <v>20000519</v>
      </c>
      <c r="X1732" s="1">
        <v>20001414</v>
      </c>
      <c r="Y1732" t="s">
        <v>26585</v>
      </c>
    </row>
    <row r="1733" spans="1:25">
      <c r="A1733" t="s">
        <v>47</v>
      </c>
      <c r="B1733" t="s">
        <v>47</v>
      </c>
      <c r="C1733" t="s">
        <v>1308</v>
      </c>
      <c r="D1733" t="s">
        <v>47</v>
      </c>
      <c r="E1733" t="s">
        <v>49</v>
      </c>
      <c r="F1733" s="1">
        <v>20004645</v>
      </c>
      <c r="G1733" s="1">
        <v>5</v>
      </c>
      <c r="H1733" t="s">
        <v>83</v>
      </c>
      <c r="I1733" s="1">
        <v>30</v>
      </c>
      <c r="J1733" s="1">
        <v>20001807</v>
      </c>
      <c r="K1733" t="s">
        <v>4067</v>
      </c>
      <c r="L1733" t="s">
        <v>47</v>
      </c>
      <c r="M1733" t="s">
        <v>1030</v>
      </c>
      <c r="N1733" t="s">
        <v>4068</v>
      </c>
      <c r="O1733" t="s">
        <v>4069</v>
      </c>
      <c r="P1733" t="s">
        <v>55</v>
      </c>
      <c r="Q1733" t="s">
        <v>4182</v>
      </c>
      <c r="R1733" t="s">
        <v>4183</v>
      </c>
      <c r="S1733" t="s">
        <v>46</v>
      </c>
      <c r="T1733" t="s">
        <v>47</v>
      </c>
      <c r="U1733" t="s">
        <v>47</v>
      </c>
      <c r="V1733" s="1">
        <v>20000572</v>
      </c>
      <c r="X1733" s="1">
        <v>20001415</v>
      </c>
      <c r="Y1733" t="s">
        <v>26586</v>
      </c>
    </row>
    <row r="1734" spans="1:25">
      <c r="A1734" t="s">
        <v>47</v>
      </c>
      <c r="B1734" t="s">
        <v>47</v>
      </c>
      <c r="C1734" t="s">
        <v>181</v>
      </c>
      <c r="D1734" t="s">
        <v>47</v>
      </c>
      <c r="F1734" s="1">
        <v>20003180</v>
      </c>
      <c r="G1734" s="1">
        <v>5</v>
      </c>
      <c r="H1734" t="s">
        <v>136</v>
      </c>
      <c r="I1734" t="s">
        <v>59</v>
      </c>
      <c r="J1734" s="1">
        <v>20000296</v>
      </c>
      <c r="K1734" t="s">
        <v>960</v>
      </c>
      <c r="L1734" t="s">
        <v>46</v>
      </c>
      <c r="M1734" t="s">
        <v>961</v>
      </c>
      <c r="N1734" t="s">
        <v>962</v>
      </c>
      <c r="O1734" t="s">
        <v>999</v>
      </c>
      <c r="P1734" t="s">
        <v>55</v>
      </c>
      <c r="Q1734" t="s">
        <v>4184</v>
      </c>
      <c r="R1734" t="s">
        <v>4185</v>
      </c>
      <c r="S1734" t="s">
        <v>46</v>
      </c>
      <c r="T1734" t="s">
        <v>46</v>
      </c>
      <c r="U1734" t="s">
        <v>47</v>
      </c>
      <c r="V1734" s="1">
        <v>20001717</v>
      </c>
      <c r="X1734" s="1">
        <v>20001416</v>
      </c>
      <c r="Y1734" t="s">
        <v>25745</v>
      </c>
    </row>
    <row r="1735" spans="1:25">
      <c r="A1735" t="s">
        <v>47</v>
      </c>
      <c r="B1735" t="s">
        <v>47</v>
      </c>
      <c r="C1735" t="s">
        <v>181</v>
      </c>
      <c r="D1735" t="s">
        <v>47</v>
      </c>
      <c r="F1735" s="1">
        <v>20003181</v>
      </c>
      <c r="G1735" s="1">
        <v>5</v>
      </c>
      <c r="H1735" t="s">
        <v>50</v>
      </c>
      <c r="I1735" t="s">
        <v>59</v>
      </c>
      <c r="J1735" s="1">
        <v>20000232</v>
      </c>
      <c r="K1735" t="s">
        <v>710</v>
      </c>
      <c r="L1735" t="s">
        <v>46</v>
      </c>
      <c r="M1735" t="s">
        <v>117</v>
      </c>
      <c r="N1735" t="s">
        <v>711</v>
      </c>
      <c r="O1735" t="s">
        <v>999</v>
      </c>
      <c r="P1735" t="s">
        <v>55</v>
      </c>
      <c r="Q1735" t="s">
        <v>4186</v>
      </c>
      <c r="R1735" t="s">
        <v>4187</v>
      </c>
      <c r="S1735" t="s">
        <v>46</v>
      </c>
      <c r="T1735" t="s">
        <v>46</v>
      </c>
      <c r="U1735" t="s">
        <v>47</v>
      </c>
      <c r="V1735" s="1">
        <v>20001691</v>
      </c>
      <c r="X1735" s="1">
        <v>20001417</v>
      </c>
      <c r="Y1735" t="s">
        <v>26587</v>
      </c>
    </row>
    <row r="1736" spans="1:25">
      <c r="A1736" t="s">
        <v>47</v>
      </c>
      <c r="B1736" t="s">
        <v>47</v>
      </c>
      <c r="C1736" t="s">
        <v>181</v>
      </c>
      <c r="D1736" t="s">
        <v>47</v>
      </c>
      <c r="F1736" s="1">
        <v>20003182</v>
      </c>
      <c r="G1736" s="1">
        <v>5</v>
      </c>
      <c r="H1736" t="s">
        <v>136</v>
      </c>
      <c r="I1736" t="s">
        <v>59</v>
      </c>
      <c r="J1736" s="1">
        <v>20000233</v>
      </c>
      <c r="K1736" t="s">
        <v>714</v>
      </c>
      <c r="L1736" t="s">
        <v>46</v>
      </c>
      <c r="M1736" t="s">
        <v>117</v>
      </c>
      <c r="N1736" t="s">
        <v>715</v>
      </c>
      <c r="O1736" t="s">
        <v>999</v>
      </c>
      <c r="P1736" t="s">
        <v>55</v>
      </c>
      <c r="Q1736" t="s">
        <v>4188</v>
      </c>
      <c r="R1736" t="s">
        <v>4189</v>
      </c>
      <c r="S1736" t="s">
        <v>46</v>
      </c>
      <c r="T1736" t="s">
        <v>46</v>
      </c>
      <c r="U1736" t="s">
        <v>47</v>
      </c>
      <c r="V1736" s="1">
        <v>20001691</v>
      </c>
      <c r="X1736" s="1">
        <v>20001418</v>
      </c>
      <c r="Y1736" t="s">
        <v>13550</v>
      </c>
    </row>
    <row r="1737" spans="1:25">
      <c r="A1737" t="s">
        <v>47</v>
      </c>
      <c r="B1737" t="s">
        <v>47</v>
      </c>
      <c r="C1737" t="s">
        <v>181</v>
      </c>
      <c r="D1737" t="s">
        <v>47</v>
      </c>
      <c r="F1737" s="1">
        <v>20003183</v>
      </c>
      <c r="G1737" s="1">
        <v>5</v>
      </c>
      <c r="H1737" t="s">
        <v>58</v>
      </c>
      <c r="I1737" t="s">
        <v>59</v>
      </c>
      <c r="J1737" s="1">
        <v>20000237</v>
      </c>
      <c r="K1737" t="s">
        <v>1371</v>
      </c>
      <c r="L1737" t="s">
        <v>46</v>
      </c>
      <c r="M1737" t="s">
        <v>728</v>
      </c>
      <c r="N1737" t="s">
        <v>1372</v>
      </c>
      <c r="O1737" t="s">
        <v>999</v>
      </c>
      <c r="P1737" t="s">
        <v>55</v>
      </c>
      <c r="Q1737" t="s">
        <v>4190</v>
      </c>
      <c r="R1737" t="s">
        <v>4191</v>
      </c>
      <c r="S1737" t="s">
        <v>46</v>
      </c>
      <c r="T1737" t="s">
        <v>46</v>
      </c>
      <c r="U1737" t="s">
        <v>47</v>
      </c>
      <c r="V1737" s="1">
        <v>20001701</v>
      </c>
      <c r="X1737" s="1">
        <v>20001419</v>
      </c>
      <c r="Y1737" t="s">
        <v>26588</v>
      </c>
    </row>
    <row r="1738" spans="1:25">
      <c r="A1738" t="s">
        <v>47</v>
      </c>
      <c r="B1738" t="s">
        <v>47</v>
      </c>
      <c r="C1738" t="s">
        <v>181</v>
      </c>
      <c r="D1738" t="s">
        <v>47</v>
      </c>
      <c r="F1738" s="1">
        <v>20003184</v>
      </c>
      <c r="G1738" s="1">
        <v>5</v>
      </c>
      <c r="H1738" t="s">
        <v>58</v>
      </c>
      <c r="I1738" t="s">
        <v>59</v>
      </c>
      <c r="J1738" s="1">
        <v>20000250</v>
      </c>
      <c r="K1738" t="s">
        <v>780</v>
      </c>
      <c r="L1738" t="s">
        <v>46</v>
      </c>
      <c r="M1738" t="s">
        <v>649</v>
      </c>
      <c r="N1738" t="s">
        <v>781</v>
      </c>
      <c r="O1738" t="s">
        <v>999</v>
      </c>
      <c r="P1738" t="s">
        <v>55</v>
      </c>
      <c r="Q1738" t="s">
        <v>4192</v>
      </c>
      <c r="R1738" t="s">
        <v>4193</v>
      </c>
      <c r="S1738" t="s">
        <v>46</v>
      </c>
      <c r="T1738" t="s">
        <v>46</v>
      </c>
      <c r="U1738" t="s">
        <v>47</v>
      </c>
      <c r="V1738" s="1">
        <v>20001702</v>
      </c>
      <c r="X1738" s="1">
        <v>20001420</v>
      </c>
      <c r="Y1738" t="s">
        <v>26589</v>
      </c>
    </row>
    <row r="1739" spans="1:25">
      <c r="A1739" t="s">
        <v>47</v>
      </c>
      <c r="B1739" t="s">
        <v>47</v>
      </c>
      <c r="C1739" t="s">
        <v>181</v>
      </c>
      <c r="D1739" t="s">
        <v>47</v>
      </c>
      <c r="F1739" s="1">
        <v>20003185</v>
      </c>
      <c r="G1739" s="1">
        <v>5</v>
      </c>
      <c r="H1739" t="s">
        <v>58</v>
      </c>
      <c r="I1739" t="s">
        <v>59</v>
      </c>
      <c r="J1739" s="1">
        <v>20000261</v>
      </c>
      <c r="K1739" t="s">
        <v>822</v>
      </c>
      <c r="L1739" t="s">
        <v>47</v>
      </c>
      <c r="M1739" t="s">
        <v>512</v>
      </c>
      <c r="N1739" t="s">
        <v>823</v>
      </c>
      <c r="O1739" t="s">
        <v>999</v>
      </c>
      <c r="P1739" t="s">
        <v>55</v>
      </c>
      <c r="Q1739" t="s">
        <v>4194</v>
      </c>
      <c r="R1739" t="s">
        <v>4195</v>
      </c>
      <c r="S1739" t="s">
        <v>46</v>
      </c>
      <c r="T1739" t="s">
        <v>46</v>
      </c>
      <c r="U1739" t="s">
        <v>47</v>
      </c>
      <c r="V1739" s="1">
        <v>20001699</v>
      </c>
      <c r="X1739" s="1">
        <v>20001421</v>
      </c>
      <c r="Y1739" t="s">
        <v>26590</v>
      </c>
    </row>
    <row r="1740" spans="1:25">
      <c r="A1740" t="s">
        <v>47</v>
      </c>
      <c r="B1740" t="s">
        <v>47</v>
      </c>
      <c r="C1740" t="s">
        <v>181</v>
      </c>
      <c r="D1740" t="s">
        <v>47</v>
      </c>
      <c r="F1740" s="1">
        <v>20003186</v>
      </c>
      <c r="G1740" s="1">
        <v>5</v>
      </c>
      <c r="H1740" t="s">
        <v>136</v>
      </c>
      <c r="I1740" t="s">
        <v>59</v>
      </c>
      <c r="J1740" s="1">
        <v>20000298</v>
      </c>
      <c r="K1740" t="s">
        <v>969</v>
      </c>
      <c r="L1740" t="s">
        <v>46</v>
      </c>
      <c r="M1740" t="s">
        <v>961</v>
      </c>
      <c r="N1740" t="s">
        <v>970</v>
      </c>
      <c r="O1740" t="s">
        <v>999</v>
      </c>
      <c r="P1740" t="s">
        <v>55</v>
      </c>
      <c r="Q1740" t="s">
        <v>4196</v>
      </c>
      <c r="R1740" t="s">
        <v>4197</v>
      </c>
      <c r="S1740" t="s">
        <v>46</v>
      </c>
      <c r="T1740" t="s">
        <v>46</v>
      </c>
      <c r="U1740" t="s">
        <v>47</v>
      </c>
      <c r="V1740" s="1">
        <v>20001717</v>
      </c>
      <c r="X1740" s="1">
        <v>20001422</v>
      </c>
      <c r="Y1740" t="s">
        <v>26591</v>
      </c>
    </row>
    <row r="1741" spans="1:25">
      <c r="A1741" t="s">
        <v>47</v>
      </c>
      <c r="B1741" t="s">
        <v>47</v>
      </c>
      <c r="C1741" t="s">
        <v>181</v>
      </c>
      <c r="D1741" t="s">
        <v>47</v>
      </c>
      <c r="F1741" s="1">
        <v>20003187</v>
      </c>
      <c r="G1741" s="1">
        <v>5</v>
      </c>
      <c r="H1741" t="s">
        <v>83</v>
      </c>
      <c r="I1741" t="s">
        <v>59</v>
      </c>
      <c r="J1741" s="1">
        <v>20000231</v>
      </c>
      <c r="K1741" t="s">
        <v>706</v>
      </c>
      <c r="L1741" t="s">
        <v>46</v>
      </c>
      <c r="M1741" t="s">
        <v>117</v>
      </c>
      <c r="N1741" t="s">
        <v>707</v>
      </c>
      <c r="O1741" t="s">
        <v>999</v>
      </c>
      <c r="P1741" t="s">
        <v>55</v>
      </c>
      <c r="Q1741" t="s">
        <v>4198</v>
      </c>
      <c r="R1741" t="s">
        <v>4199</v>
      </c>
      <c r="S1741" t="s">
        <v>46</v>
      </c>
      <c r="T1741" t="s">
        <v>46</v>
      </c>
      <c r="U1741" t="s">
        <v>47</v>
      </c>
      <c r="V1741" s="1">
        <v>20001691</v>
      </c>
      <c r="X1741" s="1">
        <v>20001423</v>
      </c>
      <c r="Y1741" t="s">
        <v>654</v>
      </c>
    </row>
    <row r="1742" spans="1:25">
      <c r="A1742" t="s">
        <v>47</v>
      </c>
      <c r="B1742" t="s">
        <v>47</v>
      </c>
      <c r="C1742" t="s">
        <v>181</v>
      </c>
      <c r="D1742" t="s">
        <v>47</v>
      </c>
      <c r="F1742" s="1">
        <v>20003188</v>
      </c>
      <c r="G1742" s="1">
        <v>5</v>
      </c>
      <c r="H1742" t="s">
        <v>58</v>
      </c>
      <c r="I1742" t="s">
        <v>59</v>
      </c>
      <c r="J1742" s="1">
        <v>20000236</v>
      </c>
      <c r="K1742" t="s">
        <v>727</v>
      </c>
      <c r="L1742" t="s">
        <v>46</v>
      </c>
      <c r="M1742" t="s">
        <v>728</v>
      </c>
      <c r="N1742" t="s">
        <v>729</v>
      </c>
      <c r="O1742" t="s">
        <v>999</v>
      </c>
      <c r="P1742" t="s">
        <v>55</v>
      </c>
      <c r="Q1742" t="s">
        <v>4200</v>
      </c>
      <c r="R1742" t="s">
        <v>4201</v>
      </c>
      <c r="S1742" t="s">
        <v>46</v>
      </c>
      <c r="T1742" t="s">
        <v>46</v>
      </c>
      <c r="U1742" t="s">
        <v>47</v>
      </c>
      <c r="V1742" s="1">
        <v>20001701</v>
      </c>
      <c r="X1742" s="1">
        <v>20001424</v>
      </c>
      <c r="Y1742" t="s">
        <v>25588</v>
      </c>
    </row>
    <row r="1743" spans="1:25">
      <c r="A1743" t="s">
        <v>47</v>
      </c>
      <c r="B1743" t="s">
        <v>47</v>
      </c>
      <c r="C1743" t="s">
        <v>181</v>
      </c>
      <c r="D1743" t="s">
        <v>46</v>
      </c>
      <c r="E1743" t="s">
        <v>49</v>
      </c>
      <c r="F1743" s="1">
        <v>20003189</v>
      </c>
      <c r="G1743" s="1">
        <v>5</v>
      </c>
      <c r="H1743" t="s">
        <v>83</v>
      </c>
      <c r="I1743" s="1">
        <v>30</v>
      </c>
      <c r="J1743" s="1">
        <v>20000016</v>
      </c>
      <c r="K1743" t="s">
        <v>1029</v>
      </c>
      <c r="L1743" t="s">
        <v>46</v>
      </c>
      <c r="M1743" t="s">
        <v>1030</v>
      </c>
      <c r="N1743" t="s">
        <v>1031</v>
      </c>
      <c r="O1743" t="s">
        <v>999</v>
      </c>
      <c r="P1743" t="s">
        <v>55</v>
      </c>
      <c r="Q1743" t="s">
        <v>4202</v>
      </c>
      <c r="R1743" t="s">
        <v>4203</v>
      </c>
      <c r="S1743" t="s">
        <v>46</v>
      </c>
      <c r="T1743" t="s">
        <v>47</v>
      </c>
      <c r="U1743" t="s">
        <v>47</v>
      </c>
      <c r="V1743" s="1">
        <v>20001720</v>
      </c>
      <c r="X1743" s="1">
        <v>20001425</v>
      </c>
      <c r="Y1743" t="s">
        <v>26592</v>
      </c>
    </row>
    <row r="1744" spans="1:25">
      <c r="A1744" t="s">
        <v>47</v>
      </c>
      <c r="B1744" t="s">
        <v>47</v>
      </c>
      <c r="C1744" t="s">
        <v>181</v>
      </c>
      <c r="D1744" t="s">
        <v>47</v>
      </c>
      <c r="F1744" s="1">
        <v>20003190</v>
      </c>
      <c r="G1744" s="1">
        <v>5</v>
      </c>
      <c r="H1744" t="s">
        <v>83</v>
      </c>
      <c r="I1744" t="s">
        <v>59</v>
      </c>
      <c r="J1744" s="1">
        <v>20000228</v>
      </c>
      <c r="K1744" t="s">
        <v>694</v>
      </c>
      <c r="L1744" t="s">
        <v>46</v>
      </c>
      <c r="M1744" t="s">
        <v>83</v>
      </c>
      <c r="N1744" t="s">
        <v>695</v>
      </c>
      <c r="O1744" t="s">
        <v>999</v>
      </c>
      <c r="P1744" t="s">
        <v>55</v>
      </c>
      <c r="Q1744" t="s">
        <v>4204</v>
      </c>
      <c r="R1744" t="s">
        <v>4205</v>
      </c>
      <c r="S1744" t="s">
        <v>46</v>
      </c>
      <c r="T1744" t="s">
        <v>46</v>
      </c>
      <c r="U1744" t="s">
        <v>47</v>
      </c>
      <c r="V1744" s="1">
        <v>20001689</v>
      </c>
      <c r="X1744" s="1">
        <v>20001426</v>
      </c>
      <c r="Y1744" t="s">
        <v>6417</v>
      </c>
    </row>
    <row r="1745" spans="1:25">
      <c r="A1745" t="s">
        <v>47</v>
      </c>
      <c r="B1745" t="s">
        <v>47</v>
      </c>
      <c r="C1745" t="s">
        <v>181</v>
      </c>
      <c r="D1745" t="s">
        <v>47</v>
      </c>
      <c r="F1745" s="1">
        <v>20003191</v>
      </c>
      <c r="G1745" s="1">
        <v>5</v>
      </c>
      <c r="H1745" t="s">
        <v>83</v>
      </c>
      <c r="I1745" t="s">
        <v>59</v>
      </c>
      <c r="J1745" s="1">
        <v>20000230</v>
      </c>
      <c r="K1745" t="s">
        <v>702</v>
      </c>
      <c r="L1745" t="s">
        <v>46</v>
      </c>
      <c r="M1745" t="s">
        <v>117</v>
      </c>
      <c r="N1745" t="s">
        <v>703</v>
      </c>
      <c r="O1745" t="s">
        <v>999</v>
      </c>
      <c r="P1745" t="s">
        <v>55</v>
      </c>
      <c r="Q1745" t="s">
        <v>4206</v>
      </c>
      <c r="R1745" t="s">
        <v>4207</v>
      </c>
      <c r="S1745" t="s">
        <v>46</v>
      </c>
      <c r="T1745" t="s">
        <v>46</v>
      </c>
      <c r="U1745" t="s">
        <v>47</v>
      </c>
      <c r="V1745" s="1">
        <v>20001691</v>
      </c>
      <c r="X1745" s="1">
        <v>20001427</v>
      </c>
      <c r="Y1745" t="s">
        <v>26593</v>
      </c>
    </row>
    <row r="1746" spans="1:25">
      <c r="A1746" t="s">
        <v>47</v>
      </c>
      <c r="B1746" t="s">
        <v>47</v>
      </c>
      <c r="C1746" t="s">
        <v>181</v>
      </c>
      <c r="D1746" t="s">
        <v>47</v>
      </c>
      <c r="F1746" s="1">
        <v>20003192</v>
      </c>
      <c r="G1746" s="1">
        <v>5</v>
      </c>
      <c r="H1746" t="s">
        <v>83</v>
      </c>
      <c r="I1746" t="s">
        <v>59</v>
      </c>
      <c r="J1746" s="1">
        <v>20000255</v>
      </c>
      <c r="K1746" t="s">
        <v>1343</v>
      </c>
      <c r="L1746" t="s">
        <v>46</v>
      </c>
      <c r="M1746" t="s">
        <v>601</v>
      </c>
      <c r="N1746" t="s">
        <v>1344</v>
      </c>
      <c r="O1746" t="s">
        <v>999</v>
      </c>
      <c r="P1746" t="s">
        <v>55</v>
      </c>
      <c r="Q1746" t="s">
        <v>4208</v>
      </c>
      <c r="R1746" t="s">
        <v>4209</v>
      </c>
      <c r="S1746" t="s">
        <v>46</v>
      </c>
      <c r="T1746" t="s">
        <v>46</v>
      </c>
      <c r="U1746" t="s">
        <v>47</v>
      </c>
      <c r="V1746" s="1">
        <v>20001693</v>
      </c>
      <c r="X1746" s="1">
        <v>20001428</v>
      </c>
      <c r="Y1746" t="s">
        <v>26594</v>
      </c>
    </row>
    <row r="1747" spans="1:25">
      <c r="A1747" t="s">
        <v>47</v>
      </c>
      <c r="B1747" t="s">
        <v>47</v>
      </c>
      <c r="C1747" t="s">
        <v>181</v>
      </c>
      <c r="D1747" t="s">
        <v>47</v>
      </c>
      <c r="F1747" s="1">
        <v>20003193</v>
      </c>
      <c r="G1747" s="1">
        <v>5</v>
      </c>
      <c r="H1747" t="s">
        <v>83</v>
      </c>
      <c r="I1747" t="s">
        <v>59</v>
      </c>
      <c r="J1747" s="1">
        <v>20000256</v>
      </c>
      <c r="K1747" t="s">
        <v>801</v>
      </c>
      <c r="L1747" t="s">
        <v>46</v>
      </c>
      <c r="M1747" t="s">
        <v>601</v>
      </c>
      <c r="N1747" t="s">
        <v>802</v>
      </c>
      <c r="O1747" t="s">
        <v>999</v>
      </c>
      <c r="P1747" t="s">
        <v>55</v>
      </c>
      <c r="Q1747" t="s">
        <v>4210</v>
      </c>
      <c r="R1747" t="s">
        <v>4211</v>
      </c>
      <c r="S1747" t="s">
        <v>46</v>
      </c>
      <c r="T1747" t="s">
        <v>46</v>
      </c>
      <c r="U1747" t="s">
        <v>47</v>
      </c>
      <c r="V1747" s="1">
        <v>20001693</v>
      </c>
      <c r="X1747" s="1">
        <v>20001429</v>
      </c>
      <c r="Y1747" t="s">
        <v>1253</v>
      </c>
    </row>
    <row r="1748" spans="1:25">
      <c r="A1748" t="s">
        <v>47</v>
      </c>
      <c r="B1748" t="s">
        <v>47</v>
      </c>
      <c r="C1748" t="s">
        <v>181</v>
      </c>
      <c r="D1748" t="s">
        <v>47</v>
      </c>
      <c r="F1748" s="1">
        <v>20003194</v>
      </c>
      <c r="G1748" s="1">
        <v>5</v>
      </c>
      <c r="H1748" t="s">
        <v>83</v>
      </c>
      <c r="I1748" t="s">
        <v>59</v>
      </c>
      <c r="J1748" s="1">
        <v>20000257</v>
      </c>
      <c r="K1748" t="s">
        <v>805</v>
      </c>
      <c r="L1748" t="s">
        <v>46</v>
      </c>
      <c r="M1748" t="s">
        <v>806</v>
      </c>
      <c r="N1748" t="s">
        <v>807</v>
      </c>
      <c r="O1748" t="s">
        <v>999</v>
      </c>
      <c r="P1748" t="s">
        <v>55</v>
      </c>
      <c r="Q1748" t="s">
        <v>4212</v>
      </c>
      <c r="R1748" t="s">
        <v>4213</v>
      </c>
      <c r="S1748" t="s">
        <v>46</v>
      </c>
      <c r="T1748" t="s">
        <v>46</v>
      </c>
      <c r="U1748" t="s">
        <v>47</v>
      </c>
      <c r="V1748" s="1">
        <v>20001719</v>
      </c>
      <c r="X1748" s="1">
        <v>20001430</v>
      </c>
      <c r="Y1748" t="s">
        <v>26595</v>
      </c>
    </row>
    <row r="1749" spans="1:25">
      <c r="A1749" t="s">
        <v>47</v>
      </c>
      <c r="B1749" t="s">
        <v>47</v>
      </c>
      <c r="C1749" t="s">
        <v>181</v>
      </c>
      <c r="D1749" t="s">
        <v>47</v>
      </c>
      <c r="F1749" s="1">
        <v>20003195</v>
      </c>
      <c r="G1749" s="1">
        <v>5</v>
      </c>
      <c r="H1749" t="s">
        <v>83</v>
      </c>
      <c r="I1749" t="s">
        <v>59</v>
      </c>
      <c r="J1749" s="1">
        <v>20000259</v>
      </c>
      <c r="K1749" t="s">
        <v>814</v>
      </c>
      <c r="L1749" t="s">
        <v>47</v>
      </c>
      <c r="M1749" t="s">
        <v>806</v>
      </c>
      <c r="N1749" t="s">
        <v>815</v>
      </c>
      <c r="O1749" t="s">
        <v>999</v>
      </c>
      <c r="P1749" t="s">
        <v>55</v>
      </c>
      <c r="Q1749" t="s">
        <v>4214</v>
      </c>
      <c r="R1749" t="s">
        <v>4215</v>
      </c>
      <c r="S1749" t="s">
        <v>46</v>
      </c>
      <c r="T1749" t="s">
        <v>46</v>
      </c>
      <c r="U1749" t="s">
        <v>47</v>
      </c>
      <c r="V1749" s="1">
        <v>20001719</v>
      </c>
      <c r="X1749" s="1">
        <v>20001431</v>
      </c>
      <c r="Y1749" t="s">
        <v>26596</v>
      </c>
    </row>
    <row r="1750" spans="1:25">
      <c r="A1750" t="s">
        <v>47</v>
      </c>
      <c r="B1750" t="s">
        <v>47</v>
      </c>
      <c r="C1750" t="s">
        <v>181</v>
      </c>
      <c r="D1750" t="s">
        <v>47</v>
      </c>
      <c r="F1750" s="1">
        <v>20003196</v>
      </c>
      <c r="G1750" s="1">
        <v>5</v>
      </c>
      <c r="H1750" t="s">
        <v>58</v>
      </c>
      <c r="I1750" t="s">
        <v>59</v>
      </c>
      <c r="J1750" s="1">
        <v>20000226</v>
      </c>
      <c r="K1750" t="s">
        <v>686</v>
      </c>
      <c r="L1750" t="s">
        <v>46</v>
      </c>
      <c r="M1750" t="s">
        <v>83</v>
      </c>
      <c r="N1750" t="s">
        <v>687</v>
      </c>
      <c r="O1750" t="s">
        <v>999</v>
      </c>
      <c r="P1750" t="s">
        <v>55</v>
      </c>
      <c r="Q1750" t="s">
        <v>4216</v>
      </c>
      <c r="R1750" t="s">
        <v>4217</v>
      </c>
      <c r="S1750" t="s">
        <v>46</v>
      </c>
      <c r="T1750" t="s">
        <v>46</v>
      </c>
      <c r="U1750" t="s">
        <v>47</v>
      </c>
      <c r="V1750" s="1">
        <v>20001689</v>
      </c>
      <c r="X1750" s="1">
        <v>20001432</v>
      </c>
      <c r="Y1750" t="s">
        <v>26597</v>
      </c>
    </row>
    <row r="1751" spans="1:25">
      <c r="A1751" t="s">
        <v>47</v>
      </c>
      <c r="B1751" t="s">
        <v>47</v>
      </c>
      <c r="C1751" t="s">
        <v>181</v>
      </c>
      <c r="D1751" t="s">
        <v>47</v>
      </c>
      <c r="F1751" s="1">
        <v>20003197</v>
      </c>
      <c r="G1751" s="1">
        <v>5</v>
      </c>
      <c r="H1751" t="s">
        <v>58</v>
      </c>
      <c r="I1751" t="s">
        <v>59</v>
      </c>
      <c r="J1751" s="1">
        <v>20000260</v>
      </c>
      <c r="K1751" t="s">
        <v>818</v>
      </c>
      <c r="L1751" t="s">
        <v>47</v>
      </c>
      <c r="M1751" t="s">
        <v>512</v>
      </c>
      <c r="N1751" t="s">
        <v>819</v>
      </c>
      <c r="O1751" t="s">
        <v>999</v>
      </c>
      <c r="P1751" t="s">
        <v>55</v>
      </c>
      <c r="Q1751" t="s">
        <v>4218</v>
      </c>
      <c r="R1751" t="s">
        <v>4219</v>
      </c>
      <c r="S1751" t="s">
        <v>46</v>
      </c>
      <c r="T1751" t="s">
        <v>46</v>
      </c>
      <c r="U1751" t="s">
        <v>47</v>
      </c>
      <c r="V1751" s="1">
        <v>20001699</v>
      </c>
      <c r="X1751" s="1">
        <v>20001433</v>
      </c>
      <c r="Y1751" t="s">
        <v>26598</v>
      </c>
    </row>
    <row r="1752" spans="1:25">
      <c r="A1752" t="s">
        <v>47</v>
      </c>
      <c r="B1752" t="s">
        <v>47</v>
      </c>
      <c r="C1752" t="s">
        <v>181</v>
      </c>
      <c r="D1752" t="s">
        <v>47</v>
      </c>
      <c r="F1752" s="1">
        <v>20003198</v>
      </c>
      <c r="G1752" s="1">
        <v>5</v>
      </c>
      <c r="H1752" t="s">
        <v>136</v>
      </c>
      <c r="I1752" t="s">
        <v>59</v>
      </c>
      <c r="J1752" s="1">
        <v>20000297</v>
      </c>
      <c r="K1752" t="s">
        <v>965</v>
      </c>
      <c r="L1752" t="s">
        <v>46</v>
      </c>
      <c r="M1752" t="s">
        <v>961</v>
      </c>
      <c r="N1752" t="s">
        <v>966</v>
      </c>
      <c r="O1752" t="s">
        <v>999</v>
      </c>
      <c r="P1752" t="s">
        <v>55</v>
      </c>
      <c r="Q1752" t="s">
        <v>4220</v>
      </c>
      <c r="R1752" t="s">
        <v>4221</v>
      </c>
      <c r="S1752" t="s">
        <v>46</v>
      </c>
      <c r="T1752" t="s">
        <v>46</v>
      </c>
      <c r="U1752" t="s">
        <v>47</v>
      </c>
      <c r="V1752" s="1">
        <v>20001717</v>
      </c>
      <c r="X1752" s="1">
        <v>20001434</v>
      </c>
      <c r="Y1752" t="s">
        <v>17997</v>
      </c>
    </row>
    <row r="1753" spans="1:25">
      <c r="A1753" t="s">
        <v>47</v>
      </c>
      <c r="B1753" t="s">
        <v>47</v>
      </c>
      <c r="C1753" t="s">
        <v>181</v>
      </c>
      <c r="D1753" t="s">
        <v>46</v>
      </c>
      <c r="E1753" t="s">
        <v>49</v>
      </c>
      <c r="F1753" s="1">
        <v>20003199</v>
      </c>
      <c r="G1753" s="1">
        <v>5</v>
      </c>
      <c r="H1753" t="s">
        <v>83</v>
      </c>
      <c r="I1753" s="1">
        <v>30</v>
      </c>
      <c r="J1753" s="1">
        <v>20000009</v>
      </c>
      <c r="K1753" t="s">
        <v>1039</v>
      </c>
      <c r="L1753" t="s">
        <v>46</v>
      </c>
      <c r="M1753" t="s">
        <v>304</v>
      </c>
      <c r="N1753" t="s">
        <v>719</v>
      </c>
      <c r="O1753" t="s">
        <v>999</v>
      </c>
      <c r="P1753" t="s">
        <v>55</v>
      </c>
      <c r="Q1753" t="s">
        <v>4222</v>
      </c>
      <c r="R1753" t="s">
        <v>4223</v>
      </c>
      <c r="S1753" t="s">
        <v>47</v>
      </c>
      <c r="T1753" t="s">
        <v>47</v>
      </c>
      <c r="U1753" t="s">
        <v>47</v>
      </c>
      <c r="V1753" s="1">
        <v>20001681</v>
      </c>
      <c r="X1753" s="1">
        <v>20001435</v>
      </c>
      <c r="Y1753" t="s">
        <v>26599</v>
      </c>
    </row>
    <row r="1754" spans="1:25">
      <c r="A1754" t="s">
        <v>47</v>
      </c>
      <c r="B1754" t="s">
        <v>47</v>
      </c>
      <c r="C1754" t="s">
        <v>181</v>
      </c>
      <c r="D1754" t="s">
        <v>46</v>
      </c>
      <c r="E1754" t="s">
        <v>49</v>
      </c>
      <c r="F1754" s="1">
        <v>20003201</v>
      </c>
      <c r="G1754" s="1">
        <v>5</v>
      </c>
      <c r="H1754" t="s">
        <v>83</v>
      </c>
      <c r="I1754" s="1">
        <v>30</v>
      </c>
      <c r="J1754" s="1">
        <v>20000014</v>
      </c>
      <c r="K1754" t="s">
        <v>1026</v>
      </c>
      <c r="L1754" t="s">
        <v>46</v>
      </c>
      <c r="M1754" t="s">
        <v>70</v>
      </c>
      <c r="N1754" t="s">
        <v>70</v>
      </c>
      <c r="O1754" t="s">
        <v>999</v>
      </c>
      <c r="P1754" t="s">
        <v>55</v>
      </c>
      <c r="Q1754" t="s">
        <v>4224</v>
      </c>
      <c r="R1754" t="s">
        <v>4225</v>
      </c>
      <c r="S1754" t="s">
        <v>46</v>
      </c>
      <c r="T1754" t="s">
        <v>47</v>
      </c>
      <c r="U1754" t="s">
        <v>47</v>
      </c>
      <c r="V1754" s="1">
        <v>20001721</v>
      </c>
      <c r="X1754" s="1">
        <v>20001436</v>
      </c>
      <c r="Y1754" t="s">
        <v>26600</v>
      </c>
    </row>
    <row r="1755" spans="1:25">
      <c r="A1755" t="s">
        <v>47</v>
      </c>
      <c r="B1755" t="s">
        <v>47</v>
      </c>
      <c r="C1755" t="s">
        <v>185</v>
      </c>
      <c r="D1755" t="s">
        <v>47</v>
      </c>
      <c r="F1755" s="1">
        <v>20003202</v>
      </c>
      <c r="G1755" s="1">
        <v>5</v>
      </c>
      <c r="H1755" t="s">
        <v>58</v>
      </c>
      <c r="I1755" t="s">
        <v>59</v>
      </c>
      <c r="J1755" s="1">
        <v>20000229</v>
      </c>
      <c r="K1755" t="s">
        <v>698</v>
      </c>
      <c r="L1755" t="s">
        <v>46</v>
      </c>
      <c r="M1755" t="s">
        <v>83</v>
      </c>
      <c r="N1755" t="s">
        <v>699</v>
      </c>
      <c r="O1755" t="s">
        <v>999</v>
      </c>
      <c r="P1755" t="s">
        <v>55</v>
      </c>
      <c r="Q1755" t="s">
        <v>4226</v>
      </c>
      <c r="R1755" t="s">
        <v>4227</v>
      </c>
      <c r="S1755" t="s">
        <v>46</v>
      </c>
      <c r="T1755" t="s">
        <v>46</v>
      </c>
      <c r="U1755" t="s">
        <v>47</v>
      </c>
      <c r="V1755" s="1">
        <v>20001730</v>
      </c>
      <c r="X1755" s="1">
        <v>20001437</v>
      </c>
      <c r="Y1755" t="s">
        <v>18978</v>
      </c>
    </row>
    <row r="1756" spans="1:25">
      <c r="A1756" t="s">
        <v>47</v>
      </c>
      <c r="B1756" t="s">
        <v>47</v>
      </c>
      <c r="C1756" t="s">
        <v>185</v>
      </c>
      <c r="D1756" t="s">
        <v>47</v>
      </c>
      <c r="F1756" s="1">
        <v>20003203</v>
      </c>
      <c r="G1756" s="1">
        <v>5</v>
      </c>
      <c r="H1756" t="s">
        <v>58</v>
      </c>
      <c r="I1756" t="s">
        <v>59</v>
      </c>
      <c r="J1756" s="1">
        <v>20000234</v>
      </c>
      <c r="K1756" t="s">
        <v>718</v>
      </c>
      <c r="L1756" t="s">
        <v>46</v>
      </c>
      <c r="M1756" t="s">
        <v>719</v>
      </c>
      <c r="N1756" t="s">
        <v>720</v>
      </c>
      <c r="O1756" t="s">
        <v>999</v>
      </c>
      <c r="P1756" t="s">
        <v>55</v>
      </c>
      <c r="Q1756" t="s">
        <v>4228</v>
      </c>
      <c r="R1756" t="s">
        <v>4229</v>
      </c>
      <c r="S1756" t="s">
        <v>46</v>
      </c>
      <c r="T1756" t="s">
        <v>46</v>
      </c>
      <c r="U1756" t="s">
        <v>47</v>
      </c>
      <c r="V1756" s="1">
        <v>20001741</v>
      </c>
      <c r="X1756" s="1">
        <v>20001438</v>
      </c>
      <c r="Y1756" t="s">
        <v>26601</v>
      </c>
    </row>
    <row r="1757" spans="1:25">
      <c r="A1757" t="s">
        <v>47</v>
      </c>
      <c r="B1757" t="s">
        <v>47</v>
      </c>
      <c r="C1757" t="s">
        <v>185</v>
      </c>
      <c r="D1757" t="s">
        <v>47</v>
      </c>
      <c r="F1757" s="1">
        <v>20003204</v>
      </c>
      <c r="G1757" s="1">
        <v>5</v>
      </c>
      <c r="H1757" t="s">
        <v>83</v>
      </c>
      <c r="I1757" t="s">
        <v>59</v>
      </c>
      <c r="J1757" s="1">
        <v>20000251</v>
      </c>
      <c r="K1757" t="s">
        <v>784</v>
      </c>
      <c r="L1757" t="s">
        <v>46</v>
      </c>
      <c r="M1757" t="s">
        <v>785</v>
      </c>
      <c r="N1757" t="s">
        <v>786</v>
      </c>
      <c r="O1757" t="s">
        <v>999</v>
      </c>
      <c r="P1757" t="s">
        <v>55</v>
      </c>
      <c r="Q1757" t="s">
        <v>4230</v>
      </c>
      <c r="R1757" t="s">
        <v>4231</v>
      </c>
      <c r="S1757" t="s">
        <v>46</v>
      </c>
      <c r="T1757" t="s">
        <v>46</v>
      </c>
      <c r="U1757" t="s">
        <v>47</v>
      </c>
      <c r="V1757" s="1">
        <v>20001749</v>
      </c>
      <c r="X1757" s="1">
        <v>20001439</v>
      </c>
      <c r="Y1757" t="s">
        <v>19074</v>
      </c>
    </row>
    <row r="1758" spans="1:25">
      <c r="A1758" t="s">
        <v>47</v>
      </c>
      <c r="B1758" t="s">
        <v>47</v>
      </c>
      <c r="C1758" t="s">
        <v>185</v>
      </c>
      <c r="D1758" t="s">
        <v>47</v>
      </c>
      <c r="F1758" s="1">
        <v>20003205</v>
      </c>
      <c r="G1758" s="1">
        <v>5</v>
      </c>
      <c r="H1758" t="s">
        <v>83</v>
      </c>
      <c r="I1758" t="s">
        <v>59</v>
      </c>
      <c r="J1758" s="1">
        <v>20000252</v>
      </c>
      <c r="K1758" t="s">
        <v>789</v>
      </c>
      <c r="L1758" t="s">
        <v>46</v>
      </c>
      <c r="M1758" t="s">
        <v>785</v>
      </c>
      <c r="N1758" t="s">
        <v>790</v>
      </c>
      <c r="O1758" t="s">
        <v>999</v>
      </c>
      <c r="P1758" t="s">
        <v>55</v>
      </c>
      <c r="Q1758" t="s">
        <v>4232</v>
      </c>
      <c r="R1758" t="s">
        <v>4233</v>
      </c>
      <c r="S1758" t="s">
        <v>46</v>
      </c>
      <c r="T1758" t="s">
        <v>46</v>
      </c>
      <c r="U1758" t="s">
        <v>47</v>
      </c>
      <c r="V1758" s="1">
        <v>20001749</v>
      </c>
      <c r="X1758" s="1">
        <v>20001440</v>
      </c>
      <c r="Y1758" t="s">
        <v>26602</v>
      </c>
    </row>
    <row r="1759" spans="1:25">
      <c r="A1759" t="s">
        <v>47</v>
      </c>
      <c r="B1759" t="s">
        <v>47</v>
      </c>
      <c r="C1759" t="s">
        <v>185</v>
      </c>
      <c r="D1759" t="s">
        <v>47</v>
      </c>
      <c r="F1759" s="1">
        <v>20003206</v>
      </c>
      <c r="G1759" s="1">
        <v>5</v>
      </c>
      <c r="H1759" t="s">
        <v>83</v>
      </c>
      <c r="I1759" t="s">
        <v>59</v>
      </c>
      <c r="J1759" s="1">
        <v>20000257</v>
      </c>
      <c r="K1759" t="s">
        <v>805</v>
      </c>
      <c r="L1759" t="s">
        <v>46</v>
      </c>
      <c r="M1759" t="s">
        <v>806</v>
      </c>
      <c r="N1759" t="s">
        <v>807</v>
      </c>
      <c r="O1759" t="s">
        <v>999</v>
      </c>
      <c r="P1759" t="s">
        <v>55</v>
      </c>
      <c r="Q1759" t="s">
        <v>4234</v>
      </c>
      <c r="R1759" t="s">
        <v>4235</v>
      </c>
      <c r="S1759" t="s">
        <v>46</v>
      </c>
      <c r="T1759" t="s">
        <v>46</v>
      </c>
      <c r="U1759" t="s">
        <v>47</v>
      </c>
      <c r="V1759" s="1">
        <v>20001760</v>
      </c>
      <c r="X1759" s="1">
        <v>20001441</v>
      </c>
      <c r="Y1759" t="s">
        <v>16618</v>
      </c>
    </row>
    <row r="1760" spans="1:25">
      <c r="A1760" t="s">
        <v>47</v>
      </c>
      <c r="B1760" t="s">
        <v>47</v>
      </c>
      <c r="C1760" t="s">
        <v>185</v>
      </c>
      <c r="D1760" t="s">
        <v>47</v>
      </c>
      <c r="F1760" s="1">
        <v>20003207</v>
      </c>
      <c r="G1760" s="1">
        <v>5</v>
      </c>
      <c r="H1760" t="s">
        <v>83</v>
      </c>
      <c r="I1760" t="s">
        <v>59</v>
      </c>
      <c r="J1760" s="1">
        <v>20000255</v>
      </c>
      <c r="K1760" t="s">
        <v>1343</v>
      </c>
      <c r="L1760" t="s">
        <v>46</v>
      </c>
      <c r="M1760" t="s">
        <v>601</v>
      </c>
      <c r="N1760" t="s">
        <v>1344</v>
      </c>
      <c r="O1760" t="s">
        <v>999</v>
      </c>
      <c r="P1760" t="s">
        <v>55</v>
      </c>
      <c r="Q1760" t="s">
        <v>4236</v>
      </c>
      <c r="R1760" t="s">
        <v>4237</v>
      </c>
      <c r="S1760" t="s">
        <v>46</v>
      </c>
      <c r="T1760" t="s">
        <v>46</v>
      </c>
      <c r="U1760" t="s">
        <v>47</v>
      </c>
      <c r="V1760" s="1">
        <v>20001734</v>
      </c>
      <c r="X1760" s="1">
        <v>20001442</v>
      </c>
      <c r="Y1760" t="s">
        <v>18597</v>
      </c>
    </row>
    <row r="1761" spans="1:25">
      <c r="A1761" t="s">
        <v>47</v>
      </c>
      <c r="B1761" t="s">
        <v>47</v>
      </c>
      <c r="C1761" t="s">
        <v>185</v>
      </c>
      <c r="D1761" t="s">
        <v>47</v>
      </c>
      <c r="F1761" s="1">
        <v>20003208</v>
      </c>
      <c r="G1761" s="1">
        <v>5</v>
      </c>
      <c r="H1761" t="s">
        <v>83</v>
      </c>
      <c r="I1761" t="s">
        <v>59</v>
      </c>
      <c r="J1761" s="1">
        <v>20000259</v>
      </c>
      <c r="K1761" t="s">
        <v>814</v>
      </c>
      <c r="L1761" t="s">
        <v>47</v>
      </c>
      <c r="M1761" t="s">
        <v>806</v>
      </c>
      <c r="N1761" t="s">
        <v>815</v>
      </c>
      <c r="O1761" t="s">
        <v>999</v>
      </c>
      <c r="P1761" t="s">
        <v>55</v>
      </c>
      <c r="Q1761" t="s">
        <v>4238</v>
      </c>
      <c r="R1761" t="s">
        <v>4239</v>
      </c>
      <c r="S1761" t="s">
        <v>46</v>
      </c>
      <c r="T1761" t="s">
        <v>46</v>
      </c>
      <c r="U1761" t="s">
        <v>47</v>
      </c>
      <c r="V1761" s="1">
        <v>20001760</v>
      </c>
      <c r="X1761" s="1">
        <v>20001443</v>
      </c>
      <c r="Y1761" t="s">
        <v>26576</v>
      </c>
    </row>
    <row r="1762" spans="1:25">
      <c r="A1762" t="s">
        <v>47</v>
      </c>
      <c r="B1762" t="s">
        <v>47</v>
      </c>
      <c r="C1762" t="s">
        <v>185</v>
      </c>
      <c r="D1762" t="s">
        <v>46</v>
      </c>
      <c r="E1762" t="s">
        <v>49</v>
      </c>
      <c r="F1762" s="1">
        <v>20003209</v>
      </c>
      <c r="G1762" s="1">
        <v>5</v>
      </c>
      <c r="H1762" t="s">
        <v>83</v>
      </c>
      <c r="I1762" s="1">
        <v>30</v>
      </c>
      <c r="J1762" s="1">
        <v>20000008</v>
      </c>
      <c r="K1762" t="s">
        <v>1004</v>
      </c>
      <c r="L1762" t="s">
        <v>46</v>
      </c>
      <c r="M1762" t="s">
        <v>304</v>
      </c>
      <c r="N1762" t="s">
        <v>1005</v>
      </c>
      <c r="O1762" t="s">
        <v>999</v>
      </c>
      <c r="P1762" t="s">
        <v>55</v>
      </c>
      <c r="Q1762" t="s">
        <v>4240</v>
      </c>
      <c r="R1762" t="s">
        <v>4241</v>
      </c>
      <c r="S1762" t="s">
        <v>46</v>
      </c>
      <c r="T1762" t="s">
        <v>47</v>
      </c>
      <c r="U1762" t="s">
        <v>47</v>
      </c>
      <c r="V1762" s="1">
        <v>20001722</v>
      </c>
      <c r="X1762" s="1">
        <v>20001444</v>
      </c>
      <c r="Y1762" t="s">
        <v>15927</v>
      </c>
    </row>
    <row r="1763" spans="1:25">
      <c r="A1763" t="s">
        <v>47</v>
      </c>
      <c r="B1763" t="s">
        <v>47</v>
      </c>
      <c r="C1763" t="s">
        <v>185</v>
      </c>
      <c r="D1763" t="s">
        <v>46</v>
      </c>
      <c r="E1763" t="s">
        <v>49</v>
      </c>
      <c r="F1763" s="1">
        <v>20003210</v>
      </c>
      <c r="G1763" s="1">
        <v>5</v>
      </c>
      <c r="H1763" t="s">
        <v>83</v>
      </c>
      <c r="I1763" s="1">
        <v>30</v>
      </c>
      <c r="J1763" s="1">
        <v>20000016</v>
      </c>
      <c r="K1763" t="s">
        <v>1029</v>
      </c>
      <c r="L1763" t="s">
        <v>46</v>
      </c>
      <c r="M1763" t="s">
        <v>1030</v>
      </c>
      <c r="N1763" t="s">
        <v>1031</v>
      </c>
      <c r="O1763" t="s">
        <v>999</v>
      </c>
      <c r="P1763" t="s">
        <v>55</v>
      </c>
      <c r="Q1763" t="s">
        <v>4242</v>
      </c>
      <c r="R1763" t="s">
        <v>4243</v>
      </c>
      <c r="S1763" t="s">
        <v>46</v>
      </c>
      <c r="T1763" t="s">
        <v>47</v>
      </c>
      <c r="U1763" t="s">
        <v>47</v>
      </c>
      <c r="V1763" s="1">
        <v>20001761</v>
      </c>
      <c r="X1763" s="1">
        <v>20001445</v>
      </c>
      <c r="Y1763" t="s">
        <v>26577</v>
      </c>
    </row>
    <row r="1764" spans="1:25">
      <c r="A1764" t="s">
        <v>47</v>
      </c>
      <c r="B1764" t="s">
        <v>47</v>
      </c>
      <c r="C1764" t="s">
        <v>185</v>
      </c>
      <c r="D1764" t="s">
        <v>47</v>
      </c>
      <c r="F1764" s="1">
        <v>20003211</v>
      </c>
      <c r="G1764" s="1">
        <v>5</v>
      </c>
      <c r="H1764" t="s">
        <v>83</v>
      </c>
      <c r="I1764" t="s">
        <v>59</v>
      </c>
      <c r="J1764" s="1">
        <v>20000230</v>
      </c>
      <c r="K1764" t="s">
        <v>702</v>
      </c>
      <c r="L1764" t="s">
        <v>46</v>
      </c>
      <c r="M1764" t="s">
        <v>117</v>
      </c>
      <c r="N1764" t="s">
        <v>703</v>
      </c>
      <c r="O1764" t="s">
        <v>999</v>
      </c>
      <c r="P1764" t="s">
        <v>55</v>
      </c>
      <c r="Q1764" t="s">
        <v>4244</v>
      </c>
      <c r="R1764" t="s">
        <v>4245</v>
      </c>
      <c r="S1764" t="s">
        <v>46</v>
      </c>
      <c r="T1764" t="s">
        <v>46</v>
      </c>
      <c r="U1764" t="s">
        <v>47</v>
      </c>
      <c r="V1764" s="1">
        <v>20001732</v>
      </c>
      <c r="X1764" s="1">
        <v>20001446</v>
      </c>
      <c r="Y1764" t="s">
        <v>26578</v>
      </c>
    </row>
    <row r="1765" spans="1:25">
      <c r="A1765" t="s">
        <v>47</v>
      </c>
      <c r="B1765" t="s">
        <v>47</v>
      </c>
      <c r="C1765" t="s">
        <v>185</v>
      </c>
      <c r="D1765" t="s">
        <v>47</v>
      </c>
      <c r="F1765" s="1">
        <v>20003212</v>
      </c>
      <c r="G1765" s="1">
        <v>5</v>
      </c>
      <c r="H1765" t="s">
        <v>83</v>
      </c>
      <c r="I1765" t="s">
        <v>59</v>
      </c>
      <c r="J1765" s="1">
        <v>20000258</v>
      </c>
      <c r="K1765" t="s">
        <v>810</v>
      </c>
      <c r="L1765" t="s">
        <v>46</v>
      </c>
      <c r="M1765" t="s">
        <v>806</v>
      </c>
      <c r="N1765" t="s">
        <v>811</v>
      </c>
      <c r="O1765" t="s">
        <v>999</v>
      </c>
      <c r="P1765" t="s">
        <v>55</v>
      </c>
      <c r="Q1765" t="s">
        <v>4246</v>
      </c>
      <c r="R1765" t="s">
        <v>4247</v>
      </c>
      <c r="S1765" t="s">
        <v>46</v>
      </c>
      <c r="T1765" t="s">
        <v>46</v>
      </c>
      <c r="U1765" t="s">
        <v>47</v>
      </c>
      <c r="V1765" s="1">
        <v>20001760</v>
      </c>
      <c r="X1765" s="1">
        <v>20001447</v>
      </c>
      <c r="Y1765" t="s">
        <v>26579</v>
      </c>
    </row>
    <row r="1766" spans="1:25">
      <c r="A1766" t="s">
        <v>47</v>
      </c>
      <c r="B1766" t="s">
        <v>47</v>
      </c>
      <c r="C1766" t="s">
        <v>185</v>
      </c>
      <c r="D1766" t="s">
        <v>47</v>
      </c>
      <c r="F1766" s="1">
        <v>20003213</v>
      </c>
      <c r="G1766" s="1">
        <v>5</v>
      </c>
      <c r="H1766" t="s">
        <v>58</v>
      </c>
      <c r="I1766" t="s">
        <v>59</v>
      </c>
      <c r="J1766" s="1">
        <v>20000260</v>
      </c>
      <c r="K1766" t="s">
        <v>818</v>
      </c>
      <c r="L1766" t="s">
        <v>47</v>
      </c>
      <c r="M1766" t="s">
        <v>512</v>
      </c>
      <c r="N1766" t="s">
        <v>819</v>
      </c>
      <c r="O1766" t="s">
        <v>999</v>
      </c>
      <c r="P1766" t="s">
        <v>55</v>
      </c>
      <c r="Q1766" t="s">
        <v>4248</v>
      </c>
      <c r="R1766" t="s">
        <v>4249</v>
      </c>
      <c r="S1766" t="s">
        <v>46</v>
      </c>
      <c r="T1766" t="s">
        <v>46</v>
      </c>
      <c r="U1766" t="s">
        <v>47</v>
      </c>
      <c r="V1766" s="1">
        <v>20001740</v>
      </c>
      <c r="X1766" s="1">
        <v>20001448</v>
      </c>
      <c r="Y1766" t="s">
        <v>26580</v>
      </c>
    </row>
    <row r="1767" spans="1:25">
      <c r="A1767" t="s">
        <v>47</v>
      </c>
      <c r="B1767" t="s">
        <v>47</v>
      </c>
      <c r="C1767" t="s">
        <v>185</v>
      </c>
      <c r="D1767" t="s">
        <v>47</v>
      </c>
      <c r="F1767" s="1">
        <v>20003214</v>
      </c>
      <c r="G1767" s="1">
        <v>5</v>
      </c>
      <c r="H1767" t="s">
        <v>136</v>
      </c>
      <c r="I1767" t="s">
        <v>59</v>
      </c>
      <c r="J1767" s="1">
        <v>20000298</v>
      </c>
      <c r="K1767" t="s">
        <v>969</v>
      </c>
      <c r="L1767" t="s">
        <v>46</v>
      </c>
      <c r="M1767" t="s">
        <v>961</v>
      </c>
      <c r="N1767" t="s">
        <v>970</v>
      </c>
      <c r="O1767" t="s">
        <v>999</v>
      </c>
      <c r="P1767" t="s">
        <v>55</v>
      </c>
      <c r="Q1767" t="s">
        <v>4250</v>
      </c>
      <c r="R1767" t="s">
        <v>4251</v>
      </c>
      <c r="S1767" t="s">
        <v>46</v>
      </c>
      <c r="T1767" t="s">
        <v>46</v>
      </c>
      <c r="U1767" t="s">
        <v>47</v>
      </c>
      <c r="V1767" s="1">
        <v>20001758</v>
      </c>
      <c r="X1767" s="1">
        <v>20001449</v>
      </c>
      <c r="Y1767" t="s">
        <v>7324</v>
      </c>
    </row>
    <row r="1768" spans="1:25">
      <c r="A1768" t="s">
        <v>47</v>
      </c>
      <c r="B1768" t="s">
        <v>47</v>
      </c>
      <c r="C1768" t="s">
        <v>185</v>
      </c>
      <c r="D1768" t="s">
        <v>47</v>
      </c>
      <c r="F1768" s="1">
        <v>20003215</v>
      </c>
      <c r="G1768" s="1">
        <v>5</v>
      </c>
      <c r="H1768" t="s">
        <v>83</v>
      </c>
      <c r="I1768" t="s">
        <v>59</v>
      </c>
      <c r="J1768" s="1">
        <v>20000231</v>
      </c>
      <c r="K1768" t="s">
        <v>706</v>
      </c>
      <c r="L1768" t="s">
        <v>46</v>
      </c>
      <c r="M1768" t="s">
        <v>117</v>
      </c>
      <c r="N1768" t="s">
        <v>707</v>
      </c>
      <c r="O1768" t="s">
        <v>999</v>
      </c>
      <c r="P1768" t="s">
        <v>55</v>
      </c>
      <c r="Q1768" t="s">
        <v>4252</v>
      </c>
      <c r="R1768" t="s">
        <v>4253</v>
      </c>
      <c r="S1768" t="s">
        <v>46</v>
      </c>
      <c r="T1768" t="s">
        <v>46</v>
      </c>
      <c r="U1768" t="s">
        <v>47</v>
      </c>
      <c r="V1768" s="1">
        <v>20001732</v>
      </c>
      <c r="X1768" s="1">
        <v>20001450</v>
      </c>
      <c r="Y1768" t="s">
        <v>14618</v>
      </c>
    </row>
    <row r="1769" spans="1:25">
      <c r="A1769" t="s">
        <v>47</v>
      </c>
      <c r="B1769" t="s">
        <v>47</v>
      </c>
      <c r="C1769" t="s">
        <v>185</v>
      </c>
      <c r="D1769" t="s">
        <v>47</v>
      </c>
      <c r="F1769" s="1">
        <v>20003216</v>
      </c>
      <c r="G1769" s="1">
        <v>5</v>
      </c>
      <c r="H1769" t="s">
        <v>50</v>
      </c>
      <c r="I1769" t="s">
        <v>59</v>
      </c>
      <c r="J1769" s="1">
        <v>20000232</v>
      </c>
      <c r="K1769" t="s">
        <v>710</v>
      </c>
      <c r="L1769" t="s">
        <v>46</v>
      </c>
      <c r="M1769" t="s">
        <v>117</v>
      </c>
      <c r="N1769" t="s">
        <v>711</v>
      </c>
      <c r="O1769" t="s">
        <v>999</v>
      </c>
      <c r="P1769" t="s">
        <v>55</v>
      </c>
      <c r="Q1769" t="s">
        <v>4254</v>
      </c>
      <c r="R1769" t="s">
        <v>4255</v>
      </c>
      <c r="S1769" t="s">
        <v>46</v>
      </c>
      <c r="T1769" t="s">
        <v>46</v>
      </c>
      <c r="U1769" t="s">
        <v>47</v>
      </c>
      <c r="V1769" s="1">
        <v>20001732</v>
      </c>
      <c r="X1769" s="1">
        <v>20001451</v>
      </c>
      <c r="Y1769" t="s">
        <v>26581</v>
      </c>
    </row>
    <row r="1770" spans="1:25">
      <c r="A1770" t="s">
        <v>47</v>
      </c>
      <c r="B1770" t="s">
        <v>47</v>
      </c>
      <c r="C1770" t="s">
        <v>185</v>
      </c>
      <c r="D1770" t="s">
        <v>47</v>
      </c>
      <c r="F1770" s="1">
        <v>20003217</v>
      </c>
      <c r="G1770" s="1">
        <v>5</v>
      </c>
      <c r="H1770" t="s">
        <v>58</v>
      </c>
      <c r="I1770" t="s">
        <v>59</v>
      </c>
      <c r="J1770" s="1">
        <v>20000235</v>
      </c>
      <c r="K1770" t="s">
        <v>723</v>
      </c>
      <c r="L1770" t="s">
        <v>47</v>
      </c>
      <c r="M1770" t="s">
        <v>719</v>
      </c>
      <c r="N1770" t="s">
        <v>724</v>
      </c>
      <c r="O1770" t="s">
        <v>999</v>
      </c>
      <c r="P1770" t="s">
        <v>55</v>
      </c>
      <c r="Q1770" t="s">
        <v>4256</v>
      </c>
      <c r="R1770" t="s">
        <v>4257</v>
      </c>
      <c r="S1770" t="s">
        <v>46</v>
      </c>
      <c r="T1770" t="s">
        <v>46</v>
      </c>
      <c r="U1770" t="s">
        <v>47</v>
      </c>
      <c r="V1770" s="1">
        <v>20001741</v>
      </c>
      <c r="X1770" s="1">
        <v>20001452</v>
      </c>
      <c r="Y1770" t="s">
        <v>26582</v>
      </c>
    </row>
    <row r="1771" spans="1:25">
      <c r="A1771" t="s">
        <v>47</v>
      </c>
      <c r="B1771" t="s">
        <v>47</v>
      </c>
      <c r="C1771" t="s">
        <v>185</v>
      </c>
      <c r="D1771" t="s">
        <v>47</v>
      </c>
      <c r="F1771" s="1">
        <v>20003218</v>
      </c>
      <c r="G1771" s="1">
        <v>5</v>
      </c>
      <c r="H1771" t="s">
        <v>83</v>
      </c>
      <c r="I1771" t="s">
        <v>59</v>
      </c>
      <c r="J1771" s="1">
        <v>20000253</v>
      </c>
      <c r="K1771" t="s">
        <v>793</v>
      </c>
      <c r="L1771" t="s">
        <v>46</v>
      </c>
      <c r="M1771" t="s">
        <v>785</v>
      </c>
      <c r="N1771" t="s">
        <v>794</v>
      </c>
      <c r="O1771" t="s">
        <v>999</v>
      </c>
      <c r="P1771" t="s">
        <v>55</v>
      </c>
      <c r="Q1771" t="s">
        <v>4258</v>
      </c>
      <c r="R1771" t="s">
        <v>4259</v>
      </c>
      <c r="S1771" t="s">
        <v>46</v>
      </c>
      <c r="T1771" t="s">
        <v>46</v>
      </c>
      <c r="U1771" t="s">
        <v>47</v>
      </c>
      <c r="V1771" s="1">
        <v>20001749</v>
      </c>
      <c r="X1771" s="1">
        <v>20001453</v>
      </c>
      <c r="Y1771" t="s">
        <v>26583</v>
      </c>
    </row>
    <row r="1772" spans="1:25">
      <c r="A1772" t="s">
        <v>47</v>
      </c>
      <c r="B1772" t="s">
        <v>47</v>
      </c>
      <c r="C1772" t="s">
        <v>185</v>
      </c>
      <c r="D1772" t="s">
        <v>47</v>
      </c>
      <c r="F1772" s="1">
        <v>20003219</v>
      </c>
      <c r="G1772" s="1">
        <v>5</v>
      </c>
      <c r="H1772" t="s">
        <v>83</v>
      </c>
      <c r="I1772" t="s">
        <v>59</v>
      </c>
      <c r="J1772" s="1">
        <v>20000254</v>
      </c>
      <c r="K1772" t="s">
        <v>797</v>
      </c>
      <c r="L1772" t="s">
        <v>46</v>
      </c>
      <c r="M1772" t="s">
        <v>785</v>
      </c>
      <c r="N1772" t="s">
        <v>798</v>
      </c>
      <c r="O1772" t="s">
        <v>999</v>
      </c>
      <c r="P1772" t="s">
        <v>55</v>
      </c>
      <c r="Q1772" t="s">
        <v>4260</v>
      </c>
      <c r="R1772" t="s">
        <v>4261</v>
      </c>
      <c r="S1772" t="s">
        <v>46</v>
      </c>
      <c r="T1772" t="s">
        <v>46</v>
      </c>
      <c r="U1772" t="s">
        <v>47</v>
      </c>
      <c r="V1772" s="1">
        <v>20001749</v>
      </c>
      <c r="X1772" s="1">
        <v>20001454</v>
      </c>
      <c r="Y1772" t="s">
        <v>26584</v>
      </c>
    </row>
    <row r="1773" spans="1:25">
      <c r="A1773" t="s">
        <v>47</v>
      </c>
      <c r="B1773" t="s">
        <v>47</v>
      </c>
      <c r="C1773" t="s">
        <v>185</v>
      </c>
      <c r="D1773" t="s">
        <v>47</v>
      </c>
      <c r="F1773" s="1">
        <v>20003221</v>
      </c>
      <c r="G1773" s="1">
        <v>5</v>
      </c>
      <c r="H1773" t="s">
        <v>136</v>
      </c>
      <c r="I1773" t="s">
        <v>59</v>
      </c>
      <c r="J1773" s="1">
        <v>20000297</v>
      </c>
      <c r="K1773" t="s">
        <v>965</v>
      </c>
      <c r="L1773" t="s">
        <v>46</v>
      </c>
      <c r="M1773" t="s">
        <v>961</v>
      </c>
      <c r="N1773" t="s">
        <v>966</v>
      </c>
      <c r="O1773" t="s">
        <v>999</v>
      </c>
      <c r="P1773" t="s">
        <v>55</v>
      </c>
      <c r="Q1773" t="s">
        <v>4262</v>
      </c>
      <c r="R1773" t="s">
        <v>4263</v>
      </c>
      <c r="S1773" t="s">
        <v>46</v>
      </c>
      <c r="T1773" t="s">
        <v>46</v>
      </c>
      <c r="U1773" t="s">
        <v>47</v>
      </c>
      <c r="V1773" s="1">
        <v>20001758</v>
      </c>
      <c r="X1773" s="1">
        <v>20001455</v>
      </c>
      <c r="Y1773" t="s">
        <v>26585</v>
      </c>
    </row>
    <row r="1774" spans="1:25">
      <c r="A1774" t="s">
        <v>47</v>
      </c>
      <c r="B1774" t="s">
        <v>47</v>
      </c>
      <c r="C1774" t="s">
        <v>185</v>
      </c>
      <c r="D1774" t="s">
        <v>47</v>
      </c>
      <c r="F1774" s="1">
        <v>20003222</v>
      </c>
      <c r="G1774" s="1">
        <v>5</v>
      </c>
      <c r="H1774" t="s">
        <v>58</v>
      </c>
      <c r="I1774" t="s">
        <v>59</v>
      </c>
      <c r="J1774" s="1">
        <v>20000226</v>
      </c>
      <c r="K1774" t="s">
        <v>686</v>
      </c>
      <c r="L1774" t="s">
        <v>46</v>
      </c>
      <c r="M1774" t="s">
        <v>83</v>
      </c>
      <c r="N1774" t="s">
        <v>687</v>
      </c>
      <c r="O1774" t="s">
        <v>999</v>
      </c>
      <c r="P1774" t="s">
        <v>55</v>
      </c>
      <c r="Q1774" t="s">
        <v>4264</v>
      </c>
      <c r="R1774" t="s">
        <v>4265</v>
      </c>
      <c r="S1774" t="s">
        <v>46</v>
      </c>
      <c r="T1774" t="s">
        <v>46</v>
      </c>
      <c r="U1774" t="s">
        <v>47</v>
      </c>
      <c r="V1774" s="1">
        <v>20001730</v>
      </c>
      <c r="X1774" s="1">
        <v>20001456</v>
      </c>
      <c r="Y1774" t="s">
        <v>26586</v>
      </c>
    </row>
    <row r="1775" spans="1:25">
      <c r="A1775" t="s">
        <v>47</v>
      </c>
      <c r="B1775" t="s">
        <v>47</v>
      </c>
      <c r="C1775" t="s">
        <v>185</v>
      </c>
      <c r="D1775" t="s">
        <v>47</v>
      </c>
      <c r="F1775" s="1">
        <v>20003223</v>
      </c>
      <c r="G1775" s="1">
        <v>5</v>
      </c>
      <c r="H1775" t="s">
        <v>58</v>
      </c>
      <c r="I1775" t="s">
        <v>59</v>
      </c>
      <c r="J1775" s="1">
        <v>20000237</v>
      </c>
      <c r="K1775" t="s">
        <v>1371</v>
      </c>
      <c r="L1775" t="s">
        <v>46</v>
      </c>
      <c r="M1775" t="s">
        <v>728</v>
      </c>
      <c r="N1775" t="s">
        <v>1372</v>
      </c>
      <c r="O1775" t="s">
        <v>999</v>
      </c>
      <c r="P1775" t="s">
        <v>55</v>
      </c>
      <c r="Q1775" t="s">
        <v>4266</v>
      </c>
      <c r="R1775" t="s">
        <v>4267</v>
      </c>
      <c r="S1775" t="s">
        <v>46</v>
      </c>
      <c r="T1775" t="s">
        <v>46</v>
      </c>
      <c r="U1775" t="s">
        <v>47</v>
      </c>
      <c r="V1775" s="1">
        <v>20001742</v>
      </c>
      <c r="X1775" s="1">
        <v>20001457</v>
      </c>
      <c r="Y1775" t="s">
        <v>25745</v>
      </c>
    </row>
    <row r="1776" spans="1:25">
      <c r="A1776" t="s">
        <v>47</v>
      </c>
      <c r="B1776" t="s">
        <v>47</v>
      </c>
      <c r="C1776" t="s">
        <v>185</v>
      </c>
      <c r="D1776" t="s">
        <v>47</v>
      </c>
      <c r="F1776" s="1">
        <v>20003224</v>
      </c>
      <c r="G1776" s="1">
        <v>5</v>
      </c>
      <c r="H1776" t="s">
        <v>58</v>
      </c>
      <c r="I1776" t="s">
        <v>59</v>
      </c>
      <c r="J1776" s="1">
        <v>20000261</v>
      </c>
      <c r="K1776" t="s">
        <v>822</v>
      </c>
      <c r="L1776" t="s">
        <v>47</v>
      </c>
      <c r="M1776" t="s">
        <v>512</v>
      </c>
      <c r="N1776" t="s">
        <v>823</v>
      </c>
      <c r="O1776" t="s">
        <v>999</v>
      </c>
      <c r="P1776" t="s">
        <v>55</v>
      </c>
      <c r="Q1776" t="s">
        <v>4268</v>
      </c>
      <c r="R1776" t="s">
        <v>4269</v>
      </c>
      <c r="S1776" t="s">
        <v>46</v>
      </c>
      <c r="T1776" t="s">
        <v>46</v>
      </c>
      <c r="U1776" t="s">
        <v>47</v>
      </c>
      <c r="V1776" s="1">
        <v>20001740</v>
      </c>
      <c r="X1776" s="1">
        <v>20001458</v>
      </c>
      <c r="Y1776" t="s">
        <v>26587</v>
      </c>
    </row>
    <row r="1777" spans="1:25">
      <c r="A1777" t="s">
        <v>47</v>
      </c>
      <c r="B1777" t="s">
        <v>47</v>
      </c>
      <c r="C1777" t="s">
        <v>185</v>
      </c>
      <c r="D1777" t="s">
        <v>46</v>
      </c>
      <c r="E1777" t="s">
        <v>49</v>
      </c>
      <c r="F1777" s="1">
        <v>20003226</v>
      </c>
      <c r="G1777" s="1">
        <v>5</v>
      </c>
      <c r="H1777" t="s">
        <v>83</v>
      </c>
      <c r="I1777" s="1">
        <v>30</v>
      </c>
      <c r="J1777" s="1">
        <v>20000014</v>
      </c>
      <c r="K1777" t="s">
        <v>1026</v>
      </c>
      <c r="L1777" t="s">
        <v>46</v>
      </c>
      <c r="M1777" t="s">
        <v>70</v>
      </c>
      <c r="N1777" t="s">
        <v>70</v>
      </c>
      <c r="O1777" t="s">
        <v>999</v>
      </c>
      <c r="P1777" t="s">
        <v>55</v>
      </c>
      <c r="Q1777" t="s">
        <v>4270</v>
      </c>
      <c r="R1777" t="s">
        <v>4271</v>
      </c>
      <c r="S1777" t="s">
        <v>46</v>
      </c>
      <c r="T1777" t="s">
        <v>47</v>
      </c>
      <c r="U1777" t="s">
        <v>47</v>
      </c>
      <c r="V1777" s="1">
        <v>20001762</v>
      </c>
      <c r="X1777" s="1">
        <v>20001459</v>
      </c>
      <c r="Y1777" t="s">
        <v>13550</v>
      </c>
    </row>
    <row r="1778" spans="1:25">
      <c r="A1778" t="s">
        <v>47</v>
      </c>
      <c r="B1778" t="s">
        <v>47</v>
      </c>
      <c r="C1778" t="s">
        <v>185</v>
      </c>
      <c r="D1778" t="s">
        <v>47</v>
      </c>
      <c r="F1778" s="1">
        <v>20003227</v>
      </c>
      <c r="G1778" s="1">
        <v>5</v>
      </c>
      <c r="H1778" t="s">
        <v>83</v>
      </c>
      <c r="I1778" t="s">
        <v>59</v>
      </c>
      <c r="J1778" s="1">
        <v>20000228</v>
      </c>
      <c r="K1778" t="s">
        <v>694</v>
      </c>
      <c r="L1778" t="s">
        <v>46</v>
      </c>
      <c r="M1778" t="s">
        <v>83</v>
      </c>
      <c r="N1778" t="s">
        <v>695</v>
      </c>
      <c r="O1778" t="s">
        <v>999</v>
      </c>
      <c r="P1778" t="s">
        <v>55</v>
      </c>
      <c r="Q1778" t="s">
        <v>4272</v>
      </c>
      <c r="R1778" t="s">
        <v>4273</v>
      </c>
      <c r="S1778" t="s">
        <v>46</v>
      </c>
      <c r="T1778" t="s">
        <v>46</v>
      </c>
      <c r="U1778" t="s">
        <v>47</v>
      </c>
      <c r="V1778" s="1">
        <v>20001730</v>
      </c>
      <c r="X1778" s="1">
        <v>20001460</v>
      </c>
      <c r="Y1778" t="s">
        <v>26588</v>
      </c>
    </row>
    <row r="1779" spans="1:25">
      <c r="A1779" t="s">
        <v>47</v>
      </c>
      <c r="B1779" t="s">
        <v>47</v>
      </c>
      <c r="C1779" t="s">
        <v>185</v>
      </c>
      <c r="D1779" t="s">
        <v>47</v>
      </c>
      <c r="F1779" s="1">
        <v>20003228</v>
      </c>
      <c r="G1779" s="1">
        <v>5</v>
      </c>
      <c r="H1779" t="s">
        <v>136</v>
      </c>
      <c r="I1779" t="s">
        <v>59</v>
      </c>
      <c r="J1779" s="1">
        <v>20000296</v>
      </c>
      <c r="K1779" t="s">
        <v>960</v>
      </c>
      <c r="L1779" t="s">
        <v>46</v>
      </c>
      <c r="M1779" t="s">
        <v>961</v>
      </c>
      <c r="N1779" t="s">
        <v>962</v>
      </c>
      <c r="O1779" t="s">
        <v>999</v>
      </c>
      <c r="P1779" t="s">
        <v>55</v>
      </c>
      <c r="Q1779" t="s">
        <v>4274</v>
      </c>
      <c r="R1779" t="s">
        <v>4275</v>
      </c>
      <c r="S1779" t="s">
        <v>46</v>
      </c>
      <c r="T1779" t="s">
        <v>46</v>
      </c>
      <c r="U1779" t="s">
        <v>47</v>
      </c>
      <c r="V1779" s="1">
        <v>20001758</v>
      </c>
      <c r="X1779" s="1">
        <v>20001461</v>
      </c>
      <c r="Y1779" t="s">
        <v>26589</v>
      </c>
    </row>
    <row r="1780" spans="1:25">
      <c r="A1780" t="s">
        <v>47</v>
      </c>
      <c r="B1780" t="s">
        <v>47</v>
      </c>
      <c r="C1780" t="s">
        <v>185</v>
      </c>
      <c r="D1780" t="s">
        <v>47</v>
      </c>
      <c r="F1780" s="1">
        <v>20003229</v>
      </c>
      <c r="G1780" s="1">
        <v>5</v>
      </c>
      <c r="H1780" t="s">
        <v>136</v>
      </c>
      <c r="I1780" t="s">
        <v>59</v>
      </c>
      <c r="J1780" s="1">
        <v>20000233</v>
      </c>
      <c r="K1780" t="s">
        <v>714</v>
      </c>
      <c r="L1780" t="s">
        <v>46</v>
      </c>
      <c r="M1780" t="s">
        <v>117</v>
      </c>
      <c r="N1780" t="s">
        <v>715</v>
      </c>
      <c r="O1780" t="s">
        <v>999</v>
      </c>
      <c r="P1780" t="s">
        <v>55</v>
      </c>
      <c r="Q1780" t="s">
        <v>4276</v>
      </c>
      <c r="R1780" t="s">
        <v>4277</v>
      </c>
      <c r="S1780" t="s">
        <v>46</v>
      </c>
      <c r="T1780" t="s">
        <v>46</v>
      </c>
      <c r="U1780" t="s">
        <v>47</v>
      </c>
      <c r="V1780" s="1">
        <v>20001732</v>
      </c>
      <c r="X1780" s="1">
        <v>20001462</v>
      </c>
      <c r="Y1780" t="s">
        <v>26590</v>
      </c>
    </row>
    <row r="1781" spans="1:25">
      <c r="A1781" t="s">
        <v>47</v>
      </c>
      <c r="B1781" t="s">
        <v>47</v>
      </c>
      <c r="C1781" t="s">
        <v>185</v>
      </c>
      <c r="D1781" t="s">
        <v>47</v>
      </c>
      <c r="F1781" s="1">
        <v>20003230</v>
      </c>
      <c r="G1781" s="1">
        <v>5</v>
      </c>
      <c r="H1781" t="s">
        <v>58</v>
      </c>
      <c r="I1781" t="s">
        <v>59</v>
      </c>
      <c r="J1781" s="1">
        <v>20000238</v>
      </c>
      <c r="K1781" t="s">
        <v>732</v>
      </c>
      <c r="L1781" t="s">
        <v>46</v>
      </c>
      <c r="M1781" t="s">
        <v>649</v>
      </c>
      <c r="N1781" t="s">
        <v>733</v>
      </c>
      <c r="O1781" t="s">
        <v>999</v>
      </c>
      <c r="P1781" t="s">
        <v>55</v>
      </c>
      <c r="Q1781" t="s">
        <v>4278</v>
      </c>
      <c r="R1781" t="s">
        <v>4279</v>
      </c>
      <c r="S1781" t="s">
        <v>46</v>
      </c>
      <c r="T1781" t="s">
        <v>46</v>
      </c>
      <c r="U1781" t="s">
        <v>47</v>
      </c>
      <c r="V1781" s="1">
        <v>20001743</v>
      </c>
      <c r="X1781" s="1">
        <v>20001463</v>
      </c>
      <c r="Y1781" t="s">
        <v>26591</v>
      </c>
    </row>
    <row r="1782" spans="1:25">
      <c r="A1782" t="s">
        <v>47</v>
      </c>
      <c r="B1782" t="s">
        <v>47</v>
      </c>
      <c r="C1782" t="s">
        <v>185</v>
      </c>
      <c r="D1782" t="s">
        <v>47</v>
      </c>
      <c r="F1782" s="1">
        <v>20003231</v>
      </c>
      <c r="G1782" s="1">
        <v>5</v>
      </c>
      <c r="H1782" t="s">
        <v>58</v>
      </c>
      <c r="I1782" t="s">
        <v>59</v>
      </c>
      <c r="J1782" s="1">
        <v>20000250</v>
      </c>
      <c r="K1782" t="s">
        <v>780</v>
      </c>
      <c r="L1782" t="s">
        <v>46</v>
      </c>
      <c r="M1782" t="s">
        <v>649</v>
      </c>
      <c r="N1782" t="s">
        <v>781</v>
      </c>
      <c r="O1782" t="s">
        <v>999</v>
      </c>
      <c r="P1782" t="s">
        <v>55</v>
      </c>
      <c r="Q1782" t="s">
        <v>4280</v>
      </c>
      <c r="R1782" t="s">
        <v>4281</v>
      </c>
      <c r="S1782" t="s">
        <v>46</v>
      </c>
      <c r="T1782" t="s">
        <v>46</v>
      </c>
      <c r="U1782" t="s">
        <v>47</v>
      </c>
      <c r="V1782" s="1">
        <v>20001743</v>
      </c>
      <c r="X1782" s="1">
        <v>20001464</v>
      </c>
      <c r="Y1782" t="s">
        <v>654</v>
      </c>
    </row>
    <row r="1783" spans="1:25">
      <c r="A1783" t="s">
        <v>47</v>
      </c>
      <c r="B1783" t="s">
        <v>47</v>
      </c>
      <c r="C1783" t="s">
        <v>185</v>
      </c>
      <c r="D1783" t="s">
        <v>47</v>
      </c>
      <c r="F1783" s="1">
        <v>20003232</v>
      </c>
      <c r="G1783" s="1">
        <v>5</v>
      </c>
      <c r="H1783" t="s">
        <v>58</v>
      </c>
      <c r="I1783" t="s">
        <v>59</v>
      </c>
      <c r="J1783" s="1">
        <v>20000236</v>
      </c>
      <c r="K1783" t="s">
        <v>727</v>
      </c>
      <c r="L1783" t="s">
        <v>46</v>
      </c>
      <c r="M1783" t="s">
        <v>728</v>
      </c>
      <c r="N1783" t="s">
        <v>729</v>
      </c>
      <c r="O1783" t="s">
        <v>999</v>
      </c>
      <c r="P1783" t="s">
        <v>55</v>
      </c>
      <c r="Q1783" t="s">
        <v>4282</v>
      </c>
      <c r="R1783" t="s">
        <v>4283</v>
      </c>
      <c r="S1783" t="s">
        <v>46</v>
      </c>
      <c r="T1783" t="s">
        <v>46</v>
      </c>
      <c r="U1783" t="s">
        <v>47</v>
      </c>
      <c r="V1783" s="1">
        <v>20001742</v>
      </c>
      <c r="X1783" s="1">
        <v>20001465</v>
      </c>
      <c r="Y1783" t="s">
        <v>25588</v>
      </c>
    </row>
    <row r="1784" spans="1:25">
      <c r="A1784" t="s">
        <v>47</v>
      </c>
      <c r="B1784" t="s">
        <v>47</v>
      </c>
      <c r="C1784" t="s">
        <v>185</v>
      </c>
      <c r="D1784" t="s">
        <v>47</v>
      </c>
      <c r="F1784" s="1">
        <v>20003233</v>
      </c>
      <c r="G1784" s="1">
        <v>5</v>
      </c>
      <c r="H1784" t="s">
        <v>58</v>
      </c>
      <c r="I1784" t="s">
        <v>59</v>
      </c>
      <c r="J1784" s="1">
        <v>20000249</v>
      </c>
      <c r="K1784" t="s">
        <v>776</v>
      </c>
      <c r="L1784" t="s">
        <v>46</v>
      </c>
      <c r="M1784" t="s">
        <v>649</v>
      </c>
      <c r="N1784" t="s">
        <v>777</v>
      </c>
      <c r="O1784" t="s">
        <v>999</v>
      </c>
      <c r="P1784" t="s">
        <v>55</v>
      </c>
      <c r="Q1784" t="s">
        <v>4284</v>
      </c>
      <c r="R1784" t="s">
        <v>4285</v>
      </c>
      <c r="S1784" t="s">
        <v>46</v>
      </c>
      <c r="T1784" t="s">
        <v>46</v>
      </c>
      <c r="U1784" t="s">
        <v>47</v>
      </c>
      <c r="V1784" s="1">
        <v>20001743</v>
      </c>
      <c r="X1784" s="1">
        <v>20001466</v>
      </c>
      <c r="Y1784" t="s">
        <v>26592</v>
      </c>
    </row>
    <row r="1785" spans="1:25">
      <c r="A1785" t="s">
        <v>47</v>
      </c>
      <c r="B1785" t="s">
        <v>47</v>
      </c>
      <c r="C1785" t="s">
        <v>185</v>
      </c>
      <c r="D1785" t="s">
        <v>47</v>
      </c>
      <c r="F1785" s="1">
        <v>20003234</v>
      </c>
      <c r="G1785" s="1">
        <v>5</v>
      </c>
      <c r="H1785" t="s">
        <v>83</v>
      </c>
      <c r="I1785" t="s">
        <v>59</v>
      </c>
      <c r="J1785" s="1">
        <v>20000256</v>
      </c>
      <c r="K1785" t="s">
        <v>801</v>
      </c>
      <c r="L1785" t="s">
        <v>46</v>
      </c>
      <c r="M1785" t="s">
        <v>601</v>
      </c>
      <c r="N1785" t="s">
        <v>802</v>
      </c>
      <c r="O1785" t="s">
        <v>999</v>
      </c>
      <c r="P1785" t="s">
        <v>55</v>
      </c>
      <c r="Q1785" t="s">
        <v>4286</v>
      </c>
      <c r="R1785" t="s">
        <v>4287</v>
      </c>
      <c r="S1785" t="s">
        <v>46</v>
      </c>
      <c r="T1785" t="s">
        <v>46</v>
      </c>
      <c r="U1785" t="s">
        <v>47</v>
      </c>
      <c r="V1785" s="1">
        <v>20001734</v>
      </c>
      <c r="X1785" s="1">
        <v>20001467</v>
      </c>
      <c r="Y1785" t="s">
        <v>6417</v>
      </c>
    </row>
    <row r="1786" spans="1:25">
      <c r="A1786" t="s">
        <v>47</v>
      </c>
      <c r="B1786" t="s">
        <v>47</v>
      </c>
      <c r="C1786" t="s">
        <v>185</v>
      </c>
      <c r="D1786" t="s">
        <v>47</v>
      </c>
      <c r="E1786" t="s">
        <v>49</v>
      </c>
      <c r="F1786" s="1">
        <v>20003235</v>
      </c>
      <c r="G1786" s="1">
        <v>5</v>
      </c>
      <c r="H1786" t="s">
        <v>83</v>
      </c>
      <c r="I1786" t="s">
        <v>59</v>
      </c>
      <c r="J1786" s="1">
        <v>20000009</v>
      </c>
      <c r="K1786" t="s">
        <v>1039</v>
      </c>
      <c r="L1786" t="s">
        <v>46</v>
      </c>
      <c r="M1786" t="s">
        <v>304</v>
      </c>
      <c r="N1786" t="s">
        <v>719</v>
      </c>
      <c r="O1786" t="s">
        <v>999</v>
      </c>
      <c r="P1786" t="s">
        <v>55</v>
      </c>
      <c r="Q1786" t="s">
        <v>4288</v>
      </c>
      <c r="R1786" t="s">
        <v>4289</v>
      </c>
      <c r="S1786" t="s">
        <v>47</v>
      </c>
      <c r="T1786" t="s">
        <v>47</v>
      </c>
      <c r="U1786" t="s">
        <v>47</v>
      </c>
      <c r="V1786" s="1">
        <v>20001722</v>
      </c>
      <c r="X1786" s="1">
        <v>20001468</v>
      </c>
      <c r="Y1786" t="s">
        <v>26593</v>
      </c>
    </row>
    <row r="1787" spans="1:25">
      <c r="A1787" t="s">
        <v>47</v>
      </c>
      <c r="B1787" t="s">
        <v>47</v>
      </c>
      <c r="C1787" t="s">
        <v>4290</v>
      </c>
      <c r="D1787" t="s">
        <v>47</v>
      </c>
      <c r="F1787" s="1">
        <v>20003237</v>
      </c>
      <c r="G1787" s="1">
        <v>5</v>
      </c>
      <c r="H1787" t="s">
        <v>136</v>
      </c>
      <c r="I1787" t="s">
        <v>59</v>
      </c>
      <c r="J1787" s="1">
        <v>20000296</v>
      </c>
      <c r="K1787" t="s">
        <v>960</v>
      </c>
      <c r="L1787" t="s">
        <v>46</v>
      </c>
      <c r="M1787" t="s">
        <v>961</v>
      </c>
      <c r="N1787" t="s">
        <v>962</v>
      </c>
      <c r="O1787" t="s">
        <v>999</v>
      </c>
      <c r="P1787" t="s">
        <v>55</v>
      </c>
      <c r="Q1787" t="s">
        <v>4291</v>
      </c>
      <c r="R1787" t="s">
        <v>4292</v>
      </c>
      <c r="S1787" t="s">
        <v>46</v>
      </c>
      <c r="T1787" t="s">
        <v>46</v>
      </c>
      <c r="U1787" t="s">
        <v>47</v>
      </c>
      <c r="V1787" s="1">
        <v>20001799</v>
      </c>
      <c r="X1787" s="1">
        <v>20001469</v>
      </c>
      <c r="Y1787" t="s">
        <v>26594</v>
      </c>
    </row>
    <row r="1788" spans="1:25">
      <c r="A1788" t="s">
        <v>47</v>
      </c>
      <c r="B1788" t="s">
        <v>47</v>
      </c>
      <c r="C1788" t="s">
        <v>4290</v>
      </c>
      <c r="D1788" t="s">
        <v>47</v>
      </c>
      <c r="F1788" s="1">
        <v>20003238</v>
      </c>
      <c r="G1788" s="1">
        <v>5</v>
      </c>
      <c r="H1788" t="s">
        <v>83</v>
      </c>
      <c r="I1788" t="s">
        <v>59</v>
      </c>
      <c r="J1788" s="1">
        <v>20000231</v>
      </c>
      <c r="K1788" t="s">
        <v>706</v>
      </c>
      <c r="L1788" t="s">
        <v>46</v>
      </c>
      <c r="M1788" t="s">
        <v>117</v>
      </c>
      <c r="N1788" t="s">
        <v>707</v>
      </c>
      <c r="O1788" t="s">
        <v>999</v>
      </c>
      <c r="P1788" t="s">
        <v>55</v>
      </c>
      <c r="Q1788" t="s">
        <v>4293</v>
      </c>
      <c r="R1788" t="s">
        <v>4294</v>
      </c>
      <c r="S1788" t="s">
        <v>46</v>
      </c>
      <c r="T1788" t="s">
        <v>46</v>
      </c>
      <c r="U1788" t="s">
        <v>47</v>
      </c>
      <c r="V1788" s="1">
        <v>20001773</v>
      </c>
      <c r="X1788" s="1">
        <v>20001470</v>
      </c>
      <c r="Y1788" t="s">
        <v>1253</v>
      </c>
    </row>
    <row r="1789" spans="1:25">
      <c r="A1789" t="s">
        <v>47</v>
      </c>
      <c r="B1789" t="s">
        <v>47</v>
      </c>
      <c r="C1789" t="s">
        <v>4290</v>
      </c>
      <c r="D1789" t="s">
        <v>47</v>
      </c>
      <c r="F1789" s="1">
        <v>20003239</v>
      </c>
      <c r="G1789" s="1">
        <v>5</v>
      </c>
      <c r="H1789" t="s">
        <v>58</v>
      </c>
      <c r="I1789" t="s">
        <v>59</v>
      </c>
      <c r="J1789" s="1">
        <v>20000234</v>
      </c>
      <c r="K1789" t="s">
        <v>718</v>
      </c>
      <c r="L1789" t="s">
        <v>46</v>
      </c>
      <c r="M1789" t="s">
        <v>719</v>
      </c>
      <c r="N1789" t="s">
        <v>720</v>
      </c>
      <c r="O1789" t="s">
        <v>999</v>
      </c>
      <c r="P1789" t="s">
        <v>55</v>
      </c>
      <c r="Q1789" t="s">
        <v>4295</v>
      </c>
      <c r="R1789" t="s">
        <v>4296</v>
      </c>
      <c r="S1789" t="s">
        <v>46</v>
      </c>
      <c r="T1789" t="s">
        <v>46</v>
      </c>
      <c r="U1789" t="s">
        <v>47</v>
      </c>
      <c r="V1789" s="1">
        <v>20001782</v>
      </c>
      <c r="X1789" s="1">
        <v>20001471</v>
      </c>
      <c r="Y1789" t="s">
        <v>26595</v>
      </c>
    </row>
    <row r="1790" spans="1:25">
      <c r="A1790" t="s">
        <v>47</v>
      </c>
      <c r="B1790" t="s">
        <v>47</v>
      </c>
      <c r="C1790" t="s">
        <v>4290</v>
      </c>
      <c r="D1790" t="s">
        <v>47</v>
      </c>
      <c r="F1790" s="1">
        <v>20003240</v>
      </c>
      <c r="G1790" s="1">
        <v>5</v>
      </c>
      <c r="H1790" t="s">
        <v>83</v>
      </c>
      <c r="I1790" t="s">
        <v>59</v>
      </c>
      <c r="J1790" s="1">
        <v>20000251</v>
      </c>
      <c r="K1790" t="s">
        <v>784</v>
      </c>
      <c r="L1790" t="s">
        <v>46</v>
      </c>
      <c r="M1790" t="s">
        <v>785</v>
      </c>
      <c r="N1790" t="s">
        <v>786</v>
      </c>
      <c r="O1790" t="s">
        <v>999</v>
      </c>
      <c r="P1790" t="s">
        <v>55</v>
      </c>
      <c r="Q1790" t="s">
        <v>4297</v>
      </c>
      <c r="R1790" t="s">
        <v>4298</v>
      </c>
      <c r="S1790" t="s">
        <v>46</v>
      </c>
      <c r="T1790" t="s">
        <v>46</v>
      </c>
      <c r="U1790" t="s">
        <v>47</v>
      </c>
      <c r="V1790" s="1">
        <v>20001790</v>
      </c>
      <c r="X1790" s="1">
        <v>20001472</v>
      </c>
      <c r="Y1790" t="s">
        <v>26596</v>
      </c>
    </row>
    <row r="1791" spans="1:25">
      <c r="A1791" t="s">
        <v>47</v>
      </c>
      <c r="B1791" t="s">
        <v>47</v>
      </c>
      <c r="C1791" t="s">
        <v>4290</v>
      </c>
      <c r="D1791" t="s">
        <v>46</v>
      </c>
      <c r="E1791" t="s">
        <v>49</v>
      </c>
      <c r="F1791" s="1">
        <v>20003241</v>
      </c>
      <c r="G1791" s="1">
        <v>5</v>
      </c>
      <c r="H1791" t="s">
        <v>83</v>
      </c>
      <c r="I1791" s="1">
        <v>30</v>
      </c>
      <c r="J1791" s="1">
        <v>20000008</v>
      </c>
      <c r="K1791" t="s">
        <v>1004</v>
      </c>
      <c r="L1791" t="s">
        <v>46</v>
      </c>
      <c r="M1791" t="s">
        <v>304</v>
      </c>
      <c r="N1791" t="s">
        <v>1005</v>
      </c>
      <c r="O1791" t="s">
        <v>999</v>
      </c>
      <c r="P1791" t="s">
        <v>55</v>
      </c>
      <c r="Q1791" t="s">
        <v>4299</v>
      </c>
      <c r="R1791" t="s">
        <v>4300</v>
      </c>
      <c r="S1791" t="s">
        <v>46</v>
      </c>
      <c r="T1791" t="s">
        <v>47</v>
      </c>
      <c r="U1791" t="s">
        <v>47</v>
      </c>
      <c r="V1791" s="1">
        <v>20001763</v>
      </c>
      <c r="X1791" s="1">
        <v>20001473</v>
      </c>
      <c r="Y1791" t="s">
        <v>26597</v>
      </c>
    </row>
    <row r="1792" spans="1:25">
      <c r="A1792" t="s">
        <v>47</v>
      </c>
      <c r="B1792" t="s">
        <v>47</v>
      </c>
      <c r="C1792" t="s">
        <v>4290</v>
      </c>
      <c r="D1792" t="s">
        <v>46</v>
      </c>
      <c r="E1792" t="s">
        <v>49</v>
      </c>
      <c r="F1792" s="1">
        <v>20003242</v>
      </c>
      <c r="G1792" s="1">
        <v>5</v>
      </c>
      <c r="H1792" t="s">
        <v>83</v>
      </c>
      <c r="I1792" s="1">
        <v>30</v>
      </c>
      <c r="J1792" s="1">
        <v>20000016</v>
      </c>
      <c r="K1792" t="s">
        <v>1029</v>
      </c>
      <c r="L1792" t="s">
        <v>46</v>
      </c>
      <c r="M1792" t="s">
        <v>1030</v>
      </c>
      <c r="N1792" t="s">
        <v>1031</v>
      </c>
      <c r="O1792" t="s">
        <v>999</v>
      </c>
      <c r="P1792" t="s">
        <v>55</v>
      </c>
      <c r="Q1792" t="s">
        <v>4301</v>
      </c>
      <c r="R1792" t="s">
        <v>4302</v>
      </c>
      <c r="S1792" t="s">
        <v>46</v>
      </c>
      <c r="T1792" t="s">
        <v>47</v>
      </c>
      <c r="U1792" t="s">
        <v>47</v>
      </c>
      <c r="V1792" s="1">
        <v>20001802</v>
      </c>
      <c r="X1792" s="1">
        <v>20001474</v>
      </c>
      <c r="Y1792" t="s">
        <v>26598</v>
      </c>
    </row>
    <row r="1793" spans="1:25">
      <c r="A1793" t="s">
        <v>47</v>
      </c>
      <c r="B1793" t="s">
        <v>47</v>
      </c>
      <c r="C1793" t="s">
        <v>4290</v>
      </c>
      <c r="D1793" t="s">
        <v>47</v>
      </c>
      <c r="F1793" s="1">
        <v>20003243</v>
      </c>
      <c r="G1793" s="1">
        <v>5</v>
      </c>
      <c r="H1793" t="s">
        <v>58</v>
      </c>
      <c r="I1793" t="s">
        <v>59</v>
      </c>
      <c r="J1793" s="1">
        <v>20000226</v>
      </c>
      <c r="K1793" t="s">
        <v>686</v>
      </c>
      <c r="L1793" t="s">
        <v>46</v>
      </c>
      <c r="M1793" t="s">
        <v>83</v>
      </c>
      <c r="N1793" t="s">
        <v>687</v>
      </c>
      <c r="O1793" t="s">
        <v>999</v>
      </c>
      <c r="P1793" t="s">
        <v>55</v>
      </c>
      <c r="Q1793" t="s">
        <v>4303</v>
      </c>
      <c r="R1793" t="s">
        <v>4304</v>
      </c>
      <c r="S1793" t="s">
        <v>46</v>
      </c>
      <c r="T1793" t="s">
        <v>46</v>
      </c>
      <c r="U1793" t="s">
        <v>47</v>
      </c>
      <c r="V1793" s="1">
        <v>20001771</v>
      </c>
      <c r="X1793" s="1">
        <v>20001475</v>
      </c>
      <c r="Y1793" t="s">
        <v>17997</v>
      </c>
    </row>
    <row r="1794" spans="1:25">
      <c r="A1794" t="s">
        <v>47</v>
      </c>
      <c r="B1794" t="s">
        <v>47</v>
      </c>
      <c r="C1794" t="s">
        <v>4290</v>
      </c>
      <c r="D1794" t="s">
        <v>47</v>
      </c>
      <c r="F1794" s="1">
        <v>20003244</v>
      </c>
      <c r="G1794" s="1">
        <v>5</v>
      </c>
      <c r="H1794" t="s">
        <v>58</v>
      </c>
      <c r="I1794" t="s">
        <v>59</v>
      </c>
      <c r="J1794" s="1">
        <v>20000229</v>
      </c>
      <c r="K1794" t="s">
        <v>698</v>
      </c>
      <c r="L1794" t="s">
        <v>46</v>
      </c>
      <c r="M1794" t="s">
        <v>83</v>
      </c>
      <c r="N1794" t="s">
        <v>699</v>
      </c>
      <c r="O1794" t="s">
        <v>999</v>
      </c>
      <c r="P1794" t="s">
        <v>55</v>
      </c>
      <c r="Q1794" t="s">
        <v>4305</v>
      </c>
      <c r="R1794" t="s">
        <v>4306</v>
      </c>
      <c r="S1794" t="s">
        <v>46</v>
      </c>
      <c r="T1794" t="s">
        <v>46</v>
      </c>
      <c r="U1794" t="s">
        <v>47</v>
      </c>
      <c r="V1794" s="1">
        <v>20001771</v>
      </c>
      <c r="X1794" s="1">
        <v>20001476</v>
      </c>
      <c r="Y1794" t="s">
        <v>26599</v>
      </c>
    </row>
    <row r="1795" spans="1:25">
      <c r="A1795" t="s">
        <v>47</v>
      </c>
      <c r="B1795" t="s">
        <v>47</v>
      </c>
      <c r="C1795" t="s">
        <v>4290</v>
      </c>
      <c r="D1795" t="s">
        <v>47</v>
      </c>
      <c r="F1795" s="1">
        <v>20003245</v>
      </c>
      <c r="G1795" s="1">
        <v>5</v>
      </c>
      <c r="H1795" t="s">
        <v>50</v>
      </c>
      <c r="I1795" t="s">
        <v>59</v>
      </c>
      <c r="J1795" s="1">
        <v>20000232</v>
      </c>
      <c r="K1795" t="s">
        <v>710</v>
      </c>
      <c r="L1795" t="s">
        <v>46</v>
      </c>
      <c r="M1795" t="s">
        <v>117</v>
      </c>
      <c r="N1795" t="s">
        <v>711</v>
      </c>
      <c r="O1795" t="s">
        <v>999</v>
      </c>
      <c r="P1795" t="s">
        <v>55</v>
      </c>
      <c r="Q1795" t="s">
        <v>4307</v>
      </c>
      <c r="R1795" t="s">
        <v>4308</v>
      </c>
      <c r="S1795" t="s">
        <v>46</v>
      </c>
      <c r="T1795" t="s">
        <v>46</v>
      </c>
      <c r="U1795" t="s">
        <v>47</v>
      </c>
      <c r="V1795" s="1">
        <v>20001773</v>
      </c>
      <c r="X1795" s="1">
        <v>20001477</v>
      </c>
      <c r="Y1795" t="s">
        <v>26600</v>
      </c>
    </row>
    <row r="1796" spans="1:25">
      <c r="A1796" t="s">
        <v>47</v>
      </c>
      <c r="B1796" t="s">
        <v>47</v>
      </c>
      <c r="C1796" t="s">
        <v>4290</v>
      </c>
      <c r="D1796" t="s">
        <v>47</v>
      </c>
      <c r="F1796" s="1">
        <v>20003246</v>
      </c>
      <c r="G1796" s="1">
        <v>5</v>
      </c>
      <c r="H1796" t="s">
        <v>58</v>
      </c>
      <c r="I1796" t="s">
        <v>59</v>
      </c>
      <c r="J1796" s="1">
        <v>20000236</v>
      </c>
      <c r="K1796" t="s">
        <v>727</v>
      </c>
      <c r="L1796" t="s">
        <v>46</v>
      </c>
      <c r="M1796" t="s">
        <v>728</v>
      </c>
      <c r="N1796" t="s">
        <v>729</v>
      </c>
      <c r="O1796" t="s">
        <v>999</v>
      </c>
      <c r="P1796" t="s">
        <v>55</v>
      </c>
      <c r="Q1796" t="s">
        <v>4309</v>
      </c>
      <c r="R1796" t="s">
        <v>4310</v>
      </c>
      <c r="S1796" t="s">
        <v>46</v>
      </c>
      <c r="T1796" t="s">
        <v>46</v>
      </c>
      <c r="U1796" t="s">
        <v>47</v>
      </c>
      <c r="V1796" s="1">
        <v>20001783</v>
      </c>
      <c r="X1796" s="1">
        <v>20001478</v>
      </c>
      <c r="Y1796" t="s">
        <v>18978</v>
      </c>
    </row>
    <row r="1797" spans="1:25">
      <c r="A1797" t="s">
        <v>47</v>
      </c>
      <c r="B1797" t="s">
        <v>47</v>
      </c>
      <c r="C1797" t="s">
        <v>4290</v>
      </c>
      <c r="D1797" t="s">
        <v>47</v>
      </c>
      <c r="F1797" s="1">
        <v>20003247</v>
      </c>
      <c r="G1797" s="1">
        <v>5</v>
      </c>
      <c r="H1797" t="s">
        <v>83</v>
      </c>
      <c r="I1797" t="s">
        <v>59</v>
      </c>
      <c r="J1797" s="1">
        <v>20000256</v>
      </c>
      <c r="K1797" t="s">
        <v>801</v>
      </c>
      <c r="L1797" t="s">
        <v>46</v>
      </c>
      <c r="M1797" t="s">
        <v>601</v>
      </c>
      <c r="N1797" t="s">
        <v>802</v>
      </c>
      <c r="O1797" t="s">
        <v>999</v>
      </c>
      <c r="P1797" t="s">
        <v>55</v>
      </c>
      <c r="Q1797" t="s">
        <v>4311</v>
      </c>
      <c r="R1797" t="s">
        <v>4312</v>
      </c>
      <c r="S1797" t="s">
        <v>46</v>
      </c>
      <c r="T1797" t="s">
        <v>46</v>
      </c>
      <c r="U1797" t="s">
        <v>47</v>
      </c>
      <c r="V1797" s="1">
        <v>20001775</v>
      </c>
      <c r="X1797" s="1">
        <v>20001479</v>
      </c>
      <c r="Y1797" t="s">
        <v>26601</v>
      </c>
    </row>
    <row r="1798" spans="1:25">
      <c r="A1798" t="s">
        <v>47</v>
      </c>
      <c r="B1798" t="s">
        <v>47</v>
      </c>
      <c r="C1798" t="s">
        <v>4290</v>
      </c>
      <c r="D1798" t="s">
        <v>47</v>
      </c>
      <c r="E1798" t="s">
        <v>49</v>
      </c>
      <c r="F1798" s="1">
        <v>20003248</v>
      </c>
      <c r="G1798" s="1">
        <v>5</v>
      </c>
      <c r="H1798" t="s">
        <v>83</v>
      </c>
      <c r="I1798" t="s">
        <v>59</v>
      </c>
      <c r="J1798" s="1">
        <v>20000009</v>
      </c>
      <c r="K1798" t="s">
        <v>1039</v>
      </c>
      <c r="L1798" t="s">
        <v>46</v>
      </c>
      <c r="M1798" t="s">
        <v>304</v>
      </c>
      <c r="N1798" t="s">
        <v>719</v>
      </c>
      <c r="O1798" t="s">
        <v>999</v>
      </c>
      <c r="P1798" t="s">
        <v>4313</v>
      </c>
      <c r="Q1798" t="s">
        <v>4314</v>
      </c>
      <c r="R1798" t="s">
        <v>4315</v>
      </c>
      <c r="S1798" t="s">
        <v>47</v>
      </c>
      <c r="T1798" t="s">
        <v>47</v>
      </c>
      <c r="U1798" t="s">
        <v>47</v>
      </c>
      <c r="V1798" s="1">
        <v>20001763</v>
      </c>
      <c r="X1798" s="1">
        <v>20001480</v>
      </c>
      <c r="Y1798" t="s">
        <v>19074</v>
      </c>
    </row>
    <row r="1799" spans="1:25">
      <c r="A1799" t="s">
        <v>47</v>
      </c>
      <c r="B1799" t="s">
        <v>47</v>
      </c>
      <c r="C1799" t="s">
        <v>4290</v>
      </c>
      <c r="D1799" t="s">
        <v>47</v>
      </c>
      <c r="F1799" s="1">
        <v>20003249</v>
      </c>
      <c r="G1799" s="1">
        <v>5</v>
      </c>
      <c r="H1799" t="s">
        <v>83</v>
      </c>
      <c r="I1799" t="s">
        <v>59</v>
      </c>
      <c r="J1799" s="1">
        <v>20000228</v>
      </c>
      <c r="K1799" t="s">
        <v>694</v>
      </c>
      <c r="L1799" t="s">
        <v>46</v>
      </c>
      <c r="M1799" t="s">
        <v>83</v>
      </c>
      <c r="N1799" t="s">
        <v>695</v>
      </c>
      <c r="O1799" t="s">
        <v>999</v>
      </c>
      <c r="P1799" t="s">
        <v>55</v>
      </c>
      <c r="Q1799" t="s">
        <v>4316</v>
      </c>
      <c r="R1799" t="s">
        <v>4317</v>
      </c>
      <c r="S1799" t="s">
        <v>46</v>
      </c>
      <c r="T1799" t="s">
        <v>46</v>
      </c>
      <c r="U1799" t="s">
        <v>47</v>
      </c>
      <c r="V1799" s="1">
        <v>20001771</v>
      </c>
      <c r="X1799" s="1">
        <v>20001481</v>
      </c>
      <c r="Y1799" t="s">
        <v>26602</v>
      </c>
    </row>
    <row r="1800" spans="1:25">
      <c r="A1800" t="s">
        <v>47</v>
      </c>
      <c r="B1800" t="s">
        <v>47</v>
      </c>
      <c r="C1800" t="s">
        <v>4290</v>
      </c>
      <c r="D1800" t="s">
        <v>47</v>
      </c>
      <c r="F1800" s="1">
        <v>20003250</v>
      </c>
      <c r="G1800" s="1">
        <v>5</v>
      </c>
      <c r="H1800" t="s">
        <v>58</v>
      </c>
      <c r="I1800" t="s">
        <v>59</v>
      </c>
      <c r="J1800" s="1">
        <v>20000250</v>
      </c>
      <c r="K1800" t="s">
        <v>780</v>
      </c>
      <c r="L1800" t="s">
        <v>46</v>
      </c>
      <c r="M1800" t="s">
        <v>649</v>
      </c>
      <c r="N1800" t="s">
        <v>781</v>
      </c>
      <c r="O1800" t="s">
        <v>999</v>
      </c>
      <c r="P1800" t="s">
        <v>55</v>
      </c>
      <c r="Q1800" t="s">
        <v>4318</v>
      </c>
      <c r="R1800" t="s">
        <v>4319</v>
      </c>
      <c r="S1800" t="s">
        <v>46</v>
      </c>
      <c r="T1800" t="s">
        <v>46</v>
      </c>
      <c r="U1800" t="s">
        <v>47</v>
      </c>
      <c r="V1800" s="1">
        <v>20001784</v>
      </c>
      <c r="X1800" s="1">
        <v>20001482</v>
      </c>
      <c r="Y1800" t="s">
        <v>16618</v>
      </c>
    </row>
    <row r="1801" spans="1:25">
      <c r="A1801" t="s">
        <v>47</v>
      </c>
      <c r="B1801" t="s">
        <v>47</v>
      </c>
      <c r="C1801" t="s">
        <v>4290</v>
      </c>
      <c r="D1801" t="s">
        <v>47</v>
      </c>
      <c r="F1801" s="1">
        <v>20003251</v>
      </c>
      <c r="G1801" s="1">
        <v>5</v>
      </c>
      <c r="H1801" t="s">
        <v>83</v>
      </c>
      <c r="I1801" t="s">
        <v>59</v>
      </c>
      <c r="J1801" s="1">
        <v>20000255</v>
      </c>
      <c r="K1801" t="s">
        <v>1343</v>
      </c>
      <c r="L1801" t="s">
        <v>46</v>
      </c>
      <c r="M1801" t="s">
        <v>601</v>
      </c>
      <c r="N1801" t="s">
        <v>1344</v>
      </c>
      <c r="O1801" t="s">
        <v>999</v>
      </c>
      <c r="P1801" t="s">
        <v>55</v>
      </c>
      <c r="Q1801" t="s">
        <v>4320</v>
      </c>
      <c r="R1801" t="s">
        <v>4321</v>
      </c>
      <c r="S1801" t="s">
        <v>46</v>
      </c>
      <c r="T1801" t="s">
        <v>46</v>
      </c>
      <c r="U1801" t="s">
        <v>47</v>
      </c>
      <c r="V1801" s="1">
        <v>20001775</v>
      </c>
      <c r="X1801" s="1">
        <v>20001483</v>
      </c>
      <c r="Y1801" t="s">
        <v>18597</v>
      </c>
    </row>
    <row r="1802" spans="1:25">
      <c r="A1802" t="s">
        <v>47</v>
      </c>
      <c r="B1802" t="s">
        <v>47</v>
      </c>
      <c r="C1802" t="s">
        <v>4290</v>
      </c>
      <c r="D1802" t="s">
        <v>47</v>
      </c>
      <c r="F1802" s="1">
        <v>20003252</v>
      </c>
      <c r="G1802" s="1">
        <v>5</v>
      </c>
      <c r="H1802" t="s">
        <v>136</v>
      </c>
      <c r="I1802" t="s">
        <v>59</v>
      </c>
      <c r="J1802" s="1">
        <v>20000297</v>
      </c>
      <c r="K1802" t="s">
        <v>965</v>
      </c>
      <c r="L1802" t="s">
        <v>46</v>
      </c>
      <c r="M1802" t="s">
        <v>961</v>
      </c>
      <c r="N1802" t="s">
        <v>966</v>
      </c>
      <c r="O1802" t="s">
        <v>999</v>
      </c>
      <c r="P1802" t="s">
        <v>55</v>
      </c>
      <c r="Q1802" t="s">
        <v>4322</v>
      </c>
      <c r="R1802" t="s">
        <v>4323</v>
      </c>
      <c r="S1802" t="s">
        <v>46</v>
      </c>
      <c r="T1802" t="s">
        <v>46</v>
      </c>
      <c r="U1802" t="s">
        <v>47</v>
      </c>
      <c r="V1802" s="1">
        <v>20001799</v>
      </c>
      <c r="X1802" s="1">
        <v>20001484</v>
      </c>
      <c r="Y1802" t="s">
        <v>26576</v>
      </c>
    </row>
    <row r="1803" spans="1:25">
      <c r="A1803" t="s">
        <v>47</v>
      </c>
      <c r="B1803" t="s">
        <v>47</v>
      </c>
      <c r="C1803" t="s">
        <v>4290</v>
      </c>
      <c r="D1803" t="s">
        <v>47</v>
      </c>
      <c r="F1803" s="1">
        <v>20003254</v>
      </c>
      <c r="G1803" s="1">
        <v>5</v>
      </c>
      <c r="H1803" t="s">
        <v>58</v>
      </c>
      <c r="I1803" t="s">
        <v>59</v>
      </c>
      <c r="J1803" s="1">
        <v>20000261</v>
      </c>
      <c r="K1803" t="s">
        <v>822</v>
      </c>
      <c r="L1803" t="s">
        <v>47</v>
      </c>
      <c r="M1803" t="s">
        <v>512</v>
      </c>
      <c r="N1803" t="s">
        <v>823</v>
      </c>
      <c r="O1803" t="s">
        <v>999</v>
      </c>
      <c r="P1803" t="s">
        <v>55</v>
      </c>
      <c r="Q1803" t="s">
        <v>4324</v>
      </c>
      <c r="R1803" t="s">
        <v>4325</v>
      </c>
      <c r="S1803" t="s">
        <v>46</v>
      </c>
      <c r="T1803" t="s">
        <v>46</v>
      </c>
      <c r="U1803" t="s">
        <v>47</v>
      </c>
      <c r="V1803" s="1">
        <v>20001781</v>
      </c>
      <c r="X1803" s="1">
        <v>20001485</v>
      </c>
      <c r="Y1803" t="s">
        <v>15927</v>
      </c>
    </row>
    <row r="1804" spans="1:25">
      <c r="A1804" t="s">
        <v>47</v>
      </c>
      <c r="B1804" t="s">
        <v>47</v>
      </c>
      <c r="C1804" t="s">
        <v>4290</v>
      </c>
      <c r="D1804" t="s">
        <v>47</v>
      </c>
      <c r="F1804" s="1">
        <v>20003255</v>
      </c>
      <c r="G1804" s="1">
        <v>5</v>
      </c>
      <c r="H1804" t="s">
        <v>83</v>
      </c>
      <c r="I1804" t="s">
        <v>59</v>
      </c>
      <c r="J1804" s="1">
        <v>20000230</v>
      </c>
      <c r="K1804" t="s">
        <v>702</v>
      </c>
      <c r="L1804" t="s">
        <v>46</v>
      </c>
      <c r="M1804" t="s">
        <v>117</v>
      </c>
      <c r="N1804" t="s">
        <v>703</v>
      </c>
      <c r="O1804" t="s">
        <v>999</v>
      </c>
      <c r="P1804" t="s">
        <v>55</v>
      </c>
      <c r="Q1804" t="s">
        <v>4326</v>
      </c>
      <c r="R1804" t="s">
        <v>4327</v>
      </c>
      <c r="S1804" t="s">
        <v>46</v>
      </c>
      <c r="T1804" t="s">
        <v>46</v>
      </c>
      <c r="U1804" t="s">
        <v>47</v>
      </c>
      <c r="V1804" s="1">
        <v>20001773</v>
      </c>
      <c r="X1804" s="1">
        <v>20001486</v>
      </c>
      <c r="Y1804" t="s">
        <v>26577</v>
      </c>
    </row>
    <row r="1805" spans="1:25">
      <c r="A1805" t="s">
        <v>47</v>
      </c>
      <c r="B1805" t="s">
        <v>47</v>
      </c>
      <c r="C1805" t="s">
        <v>4290</v>
      </c>
      <c r="D1805" t="s">
        <v>47</v>
      </c>
      <c r="F1805" s="1">
        <v>20003256</v>
      </c>
      <c r="G1805" s="1">
        <v>5</v>
      </c>
      <c r="H1805" t="s">
        <v>58</v>
      </c>
      <c r="I1805" t="s">
        <v>59</v>
      </c>
      <c r="J1805" s="1">
        <v>20000238</v>
      </c>
      <c r="K1805" t="s">
        <v>732</v>
      </c>
      <c r="L1805" t="s">
        <v>46</v>
      </c>
      <c r="M1805" t="s">
        <v>649</v>
      </c>
      <c r="N1805" t="s">
        <v>733</v>
      </c>
      <c r="O1805" t="s">
        <v>999</v>
      </c>
      <c r="P1805" t="s">
        <v>55</v>
      </c>
      <c r="Q1805" t="s">
        <v>4328</v>
      </c>
      <c r="R1805" t="s">
        <v>4329</v>
      </c>
      <c r="S1805" t="s">
        <v>46</v>
      </c>
      <c r="T1805" t="s">
        <v>46</v>
      </c>
      <c r="U1805" t="s">
        <v>47</v>
      </c>
      <c r="V1805" s="1">
        <v>20001784</v>
      </c>
      <c r="X1805" s="1">
        <v>20001487</v>
      </c>
      <c r="Y1805" t="s">
        <v>26578</v>
      </c>
    </row>
    <row r="1806" spans="1:25">
      <c r="A1806" t="s">
        <v>47</v>
      </c>
      <c r="B1806" t="s">
        <v>47</v>
      </c>
      <c r="C1806" t="s">
        <v>4290</v>
      </c>
      <c r="D1806" t="s">
        <v>47</v>
      </c>
      <c r="F1806" s="1">
        <v>20003257</v>
      </c>
      <c r="G1806" s="1">
        <v>5</v>
      </c>
      <c r="H1806" t="s">
        <v>58</v>
      </c>
      <c r="I1806" t="s">
        <v>59</v>
      </c>
      <c r="J1806" s="1">
        <v>20000249</v>
      </c>
      <c r="K1806" t="s">
        <v>776</v>
      </c>
      <c r="L1806" t="s">
        <v>46</v>
      </c>
      <c r="M1806" t="s">
        <v>649</v>
      </c>
      <c r="N1806" t="s">
        <v>777</v>
      </c>
      <c r="O1806" t="s">
        <v>999</v>
      </c>
      <c r="P1806" t="s">
        <v>55</v>
      </c>
      <c r="Q1806" t="s">
        <v>4330</v>
      </c>
      <c r="R1806" t="s">
        <v>4331</v>
      </c>
      <c r="S1806" t="s">
        <v>46</v>
      </c>
      <c r="T1806" t="s">
        <v>46</v>
      </c>
      <c r="U1806" t="s">
        <v>47</v>
      </c>
      <c r="V1806" s="1">
        <v>20001784</v>
      </c>
      <c r="X1806" s="1">
        <v>20001488</v>
      </c>
      <c r="Y1806" t="s">
        <v>26579</v>
      </c>
    </row>
    <row r="1807" spans="1:25">
      <c r="A1807" t="s">
        <v>47</v>
      </c>
      <c r="B1807" t="s">
        <v>47</v>
      </c>
      <c r="C1807" t="s">
        <v>4290</v>
      </c>
      <c r="D1807" t="s">
        <v>47</v>
      </c>
      <c r="F1807" s="1">
        <v>20003258</v>
      </c>
      <c r="G1807" s="1">
        <v>5</v>
      </c>
      <c r="H1807" t="s">
        <v>83</v>
      </c>
      <c r="I1807" t="s">
        <v>59</v>
      </c>
      <c r="J1807" s="1">
        <v>20000252</v>
      </c>
      <c r="K1807" t="s">
        <v>789</v>
      </c>
      <c r="L1807" t="s">
        <v>46</v>
      </c>
      <c r="M1807" t="s">
        <v>785</v>
      </c>
      <c r="N1807" t="s">
        <v>790</v>
      </c>
      <c r="O1807" t="s">
        <v>999</v>
      </c>
      <c r="P1807" t="s">
        <v>55</v>
      </c>
      <c r="Q1807" t="s">
        <v>4332</v>
      </c>
      <c r="R1807" t="s">
        <v>4333</v>
      </c>
      <c r="S1807" t="s">
        <v>46</v>
      </c>
      <c r="T1807" t="s">
        <v>46</v>
      </c>
      <c r="U1807" t="s">
        <v>47</v>
      </c>
      <c r="V1807" s="1">
        <v>20001790</v>
      </c>
      <c r="X1807" s="1">
        <v>20001489</v>
      </c>
      <c r="Y1807" t="s">
        <v>26580</v>
      </c>
    </row>
    <row r="1808" spans="1:25">
      <c r="A1808" t="s">
        <v>47</v>
      </c>
      <c r="B1808" t="s">
        <v>47</v>
      </c>
      <c r="C1808" t="s">
        <v>4290</v>
      </c>
      <c r="D1808" t="s">
        <v>47</v>
      </c>
      <c r="F1808" s="1">
        <v>20003259</v>
      </c>
      <c r="G1808" s="1">
        <v>5</v>
      </c>
      <c r="H1808" t="s">
        <v>83</v>
      </c>
      <c r="I1808" t="s">
        <v>59</v>
      </c>
      <c r="J1808" s="1">
        <v>20000259</v>
      </c>
      <c r="K1808" t="s">
        <v>814</v>
      </c>
      <c r="L1808" t="s">
        <v>47</v>
      </c>
      <c r="M1808" t="s">
        <v>806</v>
      </c>
      <c r="N1808" t="s">
        <v>815</v>
      </c>
      <c r="O1808" t="s">
        <v>999</v>
      </c>
      <c r="P1808" t="s">
        <v>55</v>
      </c>
      <c r="Q1808" t="s">
        <v>4334</v>
      </c>
      <c r="R1808" t="s">
        <v>4335</v>
      </c>
      <c r="S1808" t="s">
        <v>46</v>
      </c>
      <c r="T1808" t="s">
        <v>46</v>
      </c>
      <c r="U1808" t="s">
        <v>47</v>
      </c>
      <c r="V1808" s="1">
        <v>20001801</v>
      </c>
      <c r="X1808" s="1">
        <v>20001490</v>
      </c>
      <c r="Y1808" t="s">
        <v>7324</v>
      </c>
    </row>
    <row r="1809" spans="1:25">
      <c r="A1809" t="s">
        <v>47</v>
      </c>
      <c r="B1809" t="s">
        <v>47</v>
      </c>
      <c r="C1809" t="s">
        <v>4290</v>
      </c>
      <c r="D1809" t="s">
        <v>47</v>
      </c>
      <c r="F1809" s="1">
        <v>20003260</v>
      </c>
      <c r="G1809" s="1">
        <v>5</v>
      </c>
      <c r="H1809" t="s">
        <v>83</v>
      </c>
      <c r="I1809" t="s">
        <v>59</v>
      </c>
      <c r="J1809" s="1">
        <v>20000254</v>
      </c>
      <c r="K1809" t="s">
        <v>797</v>
      </c>
      <c r="L1809" t="s">
        <v>46</v>
      </c>
      <c r="M1809" t="s">
        <v>785</v>
      </c>
      <c r="N1809" t="s">
        <v>798</v>
      </c>
      <c r="O1809" t="s">
        <v>999</v>
      </c>
      <c r="P1809" t="s">
        <v>55</v>
      </c>
      <c r="Q1809" t="s">
        <v>4336</v>
      </c>
      <c r="R1809" t="s">
        <v>4337</v>
      </c>
      <c r="S1809" t="s">
        <v>46</v>
      </c>
      <c r="T1809" t="s">
        <v>46</v>
      </c>
      <c r="U1809" t="s">
        <v>47</v>
      </c>
      <c r="V1809" s="1">
        <v>20001790</v>
      </c>
      <c r="X1809" s="1">
        <v>20001491</v>
      </c>
      <c r="Y1809" t="s">
        <v>14618</v>
      </c>
    </row>
    <row r="1810" spans="1:25">
      <c r="A1810" t="s">
        <v>47</v>
      </c>
      <c r="B1810" t="s">
        <v>47</v>
      </c>
      <c r="C1810" t="s">
        <v>4290</v>
      </c>
      <c r="D1810" t="s">
        <v>47</v>
      </c>
      <c r="F1810" s="1">
        <v>20003261</v>
      </c>
      <c r="G1810" s="1">
        <v>5</v>
      </c>
      <c r="H1810" t="s">
        <v>83</v>
      </c>
      <c r="I1810" t="s">
        <v>59</v>
      </c>
      <c r="J1810" s="1">
        <v>20000257</v>
      </c>
      <c r="K1810" t="s">
        <v>805</v>
      </c>
      <c r="L1810" t="s">
        <v>46</v>
      </c>
      <c r="M1810" t="s">
        <v>806</v>
      </c>
      <c r="N1810" t="s">
        <v>807</v>
      </c>
      <c r="O1810" t="s">
        <v>999</v>
      </c>
      <c r="P1810" t="s">
        <v>55</v>
      </c>
      <c r="Q1810" t="s">
        <v>4338</v>
      </c>
      <c r="R1810" t="s">
        <v>4339</v>
      </c>
      <c r="S1810" t="s">
        <v>46</v>
      </c>
      <c r="T1810" t="s">
        <v>46</v>
      </c>
      <c r="U1810" t="s">
        <v>47</v>
      </c>
      <c r="V1810" s="1">
        <v>20001801</v>
      </c>
      <c r="X1810" s="1">
        <v>20001492</v>
      </c>
      <c r="Y1810" t="s">
        <v>26581</v>
      </c>
    </row>
    <row r="1811" spans="1:25">
      <c r="A1811" t="s">
        <v>47</v>
      </c>
      <c r="B1811" t="s">
        <v>47</v>
      </c>
      <c r="C1811" t="s">
        <v>4290</v>
      </c>
      <c r="D1811" t="s">
        <v>47</v>
      </c>
      <c r="F1811" s="1">
        <v>20003262</v>
      </c>
      <c r="G1811" s="1">
        <v>5</v>
      </c>
      <c r="H1811" t="s">
        <v>83</v>
      </c>
      <c r="I1811" t="s">
        <v>59</v>
      </c>
      <c r="J1811" s="1">
        <v>20000258</v>
      </c>
      <c r="K1811" t="s">
        <v>810</v>
      </c>
      <c r="L1811" t="s">
        <v>46</v>
      </c>
      <c r="M1811" t="s">
        <v>806</v>
      </c>
      <c r="N1811" t="s">
        <v>811</v>
      </c>
      <c r="O1811" t="s">
        <v>999</v>
      </c>
      <c r="P1811" t="s">
        <v>55</v>
      </c>
      <c r="Q1811" t="s">
        <v>4340</v>
      </c>
      <c r="R1811" t="s">
        <v>4341</v>
      </c>
      <c r="S1811" t="s">
        <v>46</v>
      </c>
      <c r="T1811" t="s">
        <v>46</v>
      </c>
      <c r="U1811" t="s">
        <v>47</v>
      </c>
      <c r="V1811" s="1">
        <v>20001801</v>
      </c>
      <c r="X1811" s="1">
        <v>20001493</v>
      </c>
      <c r="Y1811" t="s">
        <v>26582</v>
      </c>
    </row>
    <row r="1812" spans="1:25">
      <c r="A1812" t="s">
        <v>47</v>
      </c>
      <c r="B1812" t="s">
        <v>47</v>
      </c>
      <c r="C1812" t="s">
        <v>4290</v>
      </c>
      <c r="D1812" t="s">
        <v>46</v>
      </c>
      <c r="E1812" t="s">
        <v>49</v>
      </c>
      <c r="F1812" s="1">
        <v>20003263</v>
      </c>
      <c r="G1812" s="1">
        <v>5</v>
      </c>
      <c r="H1812" t="s">
        <v>83</v>
      </c>
      <c r="I1812" s="1">
        <v>30</v>
      </c>
      <c r="J1812" s="1">
        <v>20000014</v>
      </c>
      <c r="K1812" t="s">
        <v>1026</v>
      </c>
      <c r="L1812" t="s">
        <v>46</v>
      </c>
      <c r="M1812" t="s">
        <v>70</v>
      </c>
      <c r="N1812" t="s">
        <v>70</v>
      </c>
      <c r="O1812" t="s">
        <v>999</v>
      </c>
      <c r="P1812" t="s">
        <v>55</v>
      </c>
      <c r="Q1812" t="s">
        <v>4342</v>
      </c>
      <c r="R1812" t="s">
        <v>4343</v>
      </c>
      <c r="S1812" t="s">
        <v>46</v>
      </c>
      <c r="T1812" t="s">
        <v>47</v>
      </c>
      <c r="U1812" t="s">
        <v>47</v>
      </c>
      <c r="V1812" s="1">
        <v>20001803</v>
      </c>
      <c r="X1812" s="1">
        <v>20001494</v>
      </c>
      <c r="Y1812" t="s">
        <v>26583</v>
      </c>
    </row>
    <row r="1813" spans="1:25">
      <c r="A1813" t="s">
        <v>47</v>
      </c>
      <c r="B1813" t="s">
        <v>47</v>
      </c>
      <c r="C1813" t="s">
        <v>4290</v>
      </c>
      <c r="D1813" t="s">
        <v>47</v>
      </c>
      <c r="F1813" s="1">
        <v>20003264</v>
      </c>
      <c r="G1813" s="1">
        <v>5</v>
      </c>
      <c r="H1813" t="s">
        <v>136</v>
      </c>
      <c r="I1813" t="s">
        <v>59</v>
      </c>
      <c r="J1813" s="1">
        <v>20000233</v>
      </c>
      <c r="K1813" t="s">
        <v>714</v>
      </c>
      <c r="L1813" t="s">
        <v>46</v>
      </c>
      <c r="M1813" t="s">
        <v>117</v>
      </c>
      <c r="N1813" t="s">
        <v>715</v>
      </c>
      <c r="O1813" t="s">
        <v>999</v>
      </c>
      <c r="P1813" t="s">
        <v>55</v>
      </c>
      <c r="Q1813" t="s">
        <v>4344</v>
      </c>
      <c r="R1813" t="s">
        <v>4345</v>
      </c>
      <c r="S1813" t="s">
        <v>46</v>
      </c>
      <c r="T1813" t="s">
        <v>46</v>
      </c>
      <c r="U1813" t="s">
        <v>47</v>
      </c>
      <c r="V1813" s="1">
        <v>20001773</v>
      </c>
      <c r="X1813" s="1">
        <v>20001495</v>
      </c>
      <c r="Y1813" t="s">
        <v>26584</v>
      </c>
    </row>
    <row r="1814" spans="1:25">
      <c r="A1814" t="s">
        <v>47</v>
      </c>
      <c r="B1814" t="s">
        <v>47</v>
      </c>
      <c r="C1814" t="s">
        <v>4290</v>
      </c>
      <c r="D1814" t="s">
        <v>47</v>
      </c>
      <c r="F1814" s="1">
        <v>20003265</v>
      </c>
      <c r="G1814" s="1">
        <v>5</v>
      </c>
      <c r="H1814" t="s">
        <v>58</v>
      </c>
      <c r="I1814" t="s">
        <v>59</v>
      </c>
      <c r="J1814" s="1">
        <v>20000235</v>
      </c>
      <c r="K1814" t="s">
        <v>723</v>
      </c>
      <c r="L1814" t="s">
        <v>47</v>
      </c>
      <c r="M1814" t="s">
        <v>719</v>
      </c>
      <c r="N1814" t="s">
        <v>724</v>
      </c>
      <c r="O1814" t="s">
        <v>999</v>
      </c>
      <c r="P1814" t="s">
        <v>55</v>
      </c>
      <c r="Q1814" t="s">
        <v>4346</v>
      </c>
      <c r="R1814" t="s">
        <v>4347</v>
      </c>
      <c r="S1814" t="s">
        <v>46</v>
      </c>
      <c r="T1814" t="s">
        <v>46</v>
      </c>
      <c r="U1814" t="s">
        <v>47</v>
      </c>
      <c r="V1814" s="1">
        <v>20001782</v>
      </c>
      <c r="X1814" s="1">
        <v>20001496</v>
      </c>
      <c r="Y1814" t="s">
        <v>26585</v>
      </c>
    </row>
    <row r="1815" spans="1:25">
      <c r="A1815" t="s">
        <v>47</v>
      </c>
      <c r="B1815" t="s">
        <v>47</v>
      </c>
      <c r="C1815" t="s">
        <v>4290</v>
      </c>
      <c r="D1815" t="s">
        <v>47</v>
      </c>
      <c r="F1815" s="1">
        <v>20003266</v>
      </c>
      <c r="G1815" s="1">
        <v>5</v>
      </c>
      <c r="H1815" t="s">
        <v>58</v>
      </c>
      <c r="I1815" t="s">
        <v>59</v>
      </c>
      <c r="J1815" s="1">
        <v>20000237</v>
      </c>
      <c r="K1815" t="s">
        <v>1371</v>
      </c>
      <c r="L1815" t="s">
        <v>46</v>
      </c>
      <c r="M1815" t="s">
        <v>728</v>
      </c>
      <c r="N1815" t="s">
        <v>1372</v>
      </c>
      <c r="O1815" t="s">
        <v>999</v>
      </c>
      <c r="P1815" t="s">
        <v>55</v>
      </c>
      <c r="Q1815" t="s">
        <v>4348</v>
      </c>
      <c r="R1815" t="s">
        <v>4349</v>
      </c>
      <c r="S1815" t="s">
        <v>46</v>
      </c>
      <c r="T1815" t="s">
        <v>46</v>
      </c>
      <c r="U1815" t="s">
        <v>47</v>
      </c>
      <c r="V1815" s="1">
        <v>20001783</v>
      </c>
      <c r="X1815" s="1">
        <v>20001497</v>
      </c>
      <c r="Y1815" t="s">
        <v>26586</v>
      </c>
    </row>
    <row r="1816" spans="1:25">
      <c r="A1816" t="s">
        <v>47</v>
      </c>
      <c r="B1816" t="s">
        <v>47</v>
      </c>
      <c r="C1816" t="s">
        <v>4290</v>
      </c>
      <c r="D1816" t="s">
        <v>47</v>
      </c>
      <c r="F1816" s="1">
        <v>20003267</v>
      </c>
      <c r="G1816" s="1">
        <v>5</v>
      </c>
      <c r="H1816" t="s">
        <v>83</v>
      </c>
      <c r="I1816" t="s">
        <v>59</v>
      </c>
      <c r="J1816" s="1">
        <v>20000253</v>
      </c>
      <c r="K1816" t="s">
        <v>793</v>
      </c>
      <c r="L1816" t="s">
        <v>46</v>
      </c>
      <c r="M1816" t="s">
        <v>785</v>
      </c>
      <c r="N1816" t="s">
        <v>794</v>
      </c>
      <c r="O1816" t="s">
        <v>999</v>
      </c>
      <c r="P1816" t="s">
        <v>55</v>
      </c>
      <c r="Q1816" t="s">
        <v>4350</v>
      </c>
      <c r="R1816" t="s">
        <v>4351</v>
      </c>
      <c r="S1816" t="s">
        <v>46</v>
      </c>
      <c r="T1816" t="s">
        <v>46</v>
      </c>
      <c r="U1816" t="s">
        <v>47</v>
      </c>
      <c r="V1816" s="1">
        <v>20001790</v>
      </c>
      <c r="X1816" s="1">
        <v>20001498</v>
      </c>
      <c r="Y1816" t="s">
        <v>25745</v>
      </c>
    </row>
    <row r="1817" spans="1:25">
      <c r="A1817" t="s">
        <v>47</v>
      </c>
      <c r="B1817" t="s">
        <v>47</v>
      </c>
      <c r="C1817" t="s">
        <v>4290</v>
      </c>
      <c r="D1817" t="s">
        <v>47</v>
      </c>
      <c r="F1817" s="1">
        <v>20003268</v>
      </c>
      <c r="G1817" s="1">
        <v>5</v>
      </c>
      <c r="H1817" t="s">
        <v>58</v>
      </c>
      <c r="I1817" t="s">
        <v>59</v>
      </c>
      <c r="J1817" s="1">
        <v>20000260</v>
      </c>
      <c r="K1817" t="s">
        <v>818</v>
      </c>
      <c r="L1817" t="s">
        <v>47</v>
      </c>
      <c r="M1817" t="s">
        <v>512</v>
      </c>
      <c r="N1817" t="s">
        <v>819</v>
      </c>
      <c r="O1817" t="s">
        <v>999</v>
      </c>
      <c r="P1817" t="s">
        <v>55</v>
      </c>
      <c r="Q1817" t="s">
        <v>4352</v>
      </c>
      <c r="R1817" t="s">
        <v>4353</v>
      </c>
      <c r="S1817" t="s">
        <v>46</v>
      </c>
      <c r="T1817" t="s">
        <v>46</v>
      </c>
      <c r="U1817" t="s">
        <v>47</v>
      </c>
      <c r="V1817" s="1">
        <v>20001781</v>
      </c>
      <c r="X1817" s="1">
        <v>20001499</v>
      </c>
      <c r="Y1817" t="s">
        <v>26587</v>
      </c>
    </row>
    <row r="1818" spans="1:25">
      <c r="A1818" t="s">
        <v>47</v>
      </c>
      <c r="B1818" t="s">
        <v>47</v>
      </c>
      <c r="C1818" t="s">
        <v>4290</v>
      </c>
      <c r="D1818" t="s">
        <v>47</v>
      </c>
      <c r="F1818" s="1">
        <v>20003269</v>
      </c>
      <c r="G1818" s="1">
        <v>5</v>
      </c>
      <c r="H1818" t="s">
        <v>136</v>
      </c>
      <c r="I1818" t="s">
        <v>59</v>
      </c>
      <c r="J1818" s="1">
        <v>20000298</v>
      </c>
      <c r="K1818" t="s">
        <v>969</v>
      </c>
      <c r="L1818" t="s">
        <v>46</v>
      </c>
      <c r="M1818" t="s">
        <v>961</v>
      </c>
      <c r="N1818" t="s">
        <v>970</v>
      </c>
      <c r="O1818" t="s">
        <v>999</v>
      </c>
      <c r="P1818" t="s">
        <v>55</v>
      </c>
      <c r="Q1818" t="s">
        <v>4354</v>
      </c>
      <c r="R1818" t="s">
        <v>4355</v>
      </c>
      <c r="S1818" t="s">
        <v>46</v>
      </c>
      <c r="T1818" t="s">
        <v>46</v>
      </c>
      <c r="U1818" t="s">
        <v>47</v>
      </c>
      <c r="V1818" s="1">
        <v>20001799</v>
      </c>
      <c r="X1818" s="1">
        <v>20001500</v>
      </c>
      <c r="Y1818" t="s">
        <v>13550</v>
      </c>
    </row>
    <row r="1819" spans="1:25">
      <c r="A1819" t="s">
        <v>47</v>
      </c>
      <c r="B1819" t="s">
        <v>47</v>
      </c>
      <c r="C1819" t="s">
        <v>4356</v>
      </c>
      <c r="D1819" t="s">
        <v>47</v>
      </c>
      <c r="F1819" s="1">
        <v>20003270</v>
      </c>
      <c r="G1819" s="1">
        <v>5</v>
      </c>
      <c r="H1819" t="s">
        <v>50</v>
      </c>
      <c r="I1819" t="s">
        <v>59</v>
      </c>
      <c r="J1819" s="1">
        <v>20000232</v>
      </c>
      <c r="K1819" t="s">
        <v>710</v>
      </c>
      <c r="L1819" t="s">
        <v>46</v>
      </c>
      <c r="M1819" t="s">
        <v>117</v>
      </c>
      <c r="N1819" t="s">
        <v>711</v>
      </c>
      <c r="O1819" t="s">
        <v>999</v>
      </c>
      <c r="P1819" t="s">
        <v>55</v>
      </c>
      <c r="Q1819" t="s">
        <v>4357</v>
      </c>
      <c r="R1819" t="s">
        <v>4358</v>
      </c>
      <c r="S1819" t="s">
        <v>46</v>
      </c>
      <c r="T1819" t="s">
        <v>46</v>
      </c>
      <c r="U1819" t="s">
        <v>47</v>
      </c>
      <c r="V1819" s="1">
        <v>20001814</v>
      </c>
      <c r="X1819" s="1">
        <v>20001501</v>
      </c>
      <c r="Y1819" t="s">
        <v>26588</v>
      </c>
    </row>
    <row r="1820" spans="1:25">
      <c r="A1820" t="s">
        <v>47</v>
      </c>
      <c r="B1820" t="s">
        <v>47</v>
      </c>
      <c r="C1820" t="s">
        <v>4356</v>
      </c>
      <c r="D1820" t="s">
        <v>47</v>
      </c>
      <c r="F1820" s="1">
        <v>20003271</v>
      </c>
      <c r="G1820" s="1">
        <v>5</v>
      </c>
      <c r="H1820" t="s">
        <v>83</v>
      </c>
      <c r="I1820" t="s">
        <v>59</v>
      </c>
      <c r="J1820" s="1">
        <v>20000254</v>
      </c>
      <c r="K1820" t="s">
        <v>797</v>
      </c>
      <c r="L1820" t="s">
        <v>46</v>
      </c>
      <c r="M1820" t="s">
        <v>785</v>
      </c>
      <c r="N1820" t="s">
        <v>798</v>
      </c>
      <c r="O1820" t="s">
        <v>999</v>
      </c>
      <c r="P1820" t="s">
        <v>55</v>
      </c>
      <c r="Q1820" t="s">
        <v>4359</v>
      </c>
      <c r="R1820" t="s">
        <v>4360</v>
      </c>
      <c r="S1820" t="s">
        <v>46</v>
      </c>
      <c r="T1820" t="s">
        <v>46</v>
      </c>
      <c r="U1820" t="s">
        <v>47</v>
      </c>
      <c r="V1820" s="1">
        <v>20001831</v>
      </c>
      <c r="X1820" s="1">
        <v>20001502</v>
      </c>
      <c r="Y1820" t="s">
        <v>26589</v>
      </c>
    </row>
    <row r="1821" spans="1:25">
      <c r="A1821" t="s">
        <v>47</v>
      </c>
      <c r="B1821" t="s">
        <v>47</v>
      </c>
      <c r="C1821" t="s">
        <v>4356</v>
      </c>
      <c r="D1821" t="s">
        <v>47</v>
      </c>
      <c r="F1821" s="1">
        <v>20003272</v>
      </c>
      <c r="G1821" s="1">
        <v>5</v>
      </c>
      <c r="H1821" t="s">
        <v>58</v>
      </c>
      <c r="I1821" t="s">
        <v>59</v>
      </c>
      <c r="J1821" s="1">
        <v>20000235</v>
      </c>
      <c r="K1821" t="s">
        <v>723</v>
      </c>
      <c r="L1821" t="s">
        <v>47</v>
      </c>
      <c r="M1821" t="s">
        <v>719</v>
      </c>
      <c r="N1821" t="s">
        <v>724</v>
      </c>
      <c r="O1821" t="s">
        <v>999</v>
      </c>
      <c r="P1821" t="s">
        <v>55</v>
      </c>
      <c r="Q1821" t="s">
        <v>4361</v>
      </c>
      <c r="R1821" t="s">
        <v>4362</v>
      </c>
      <c r="S1821" t="s">
        <v>46</v>
      </c>
      <c r="T1821" t="s">
        <v>46</v>
      </c>
      <c r="U1821" t="s">
        <v>47</v>
      </c>
      <c r="V1821" s="1">
        <v>20001823</v>
      </c>
      <c r="X1821" s="1">
        <v>20001503</v>
      </c>
      <c r="Y1821" t="s">
        <v>26590</v>
      </c>
    </row>
    <row r="1822" spans="1:25">
      <c r="A1822" t="s">
        <v>47</v>
      </c>
      <c r="B1822" t="s">
        <v>47</v>
      </c>
      <c r="C1822" t="s">
        <v>4356</v>
      </c>
      <c r="D1822" t="s">
        <v>47</v>
      </c>
      <c r="F1822" s="1">
        <v>20003273</v>
      </c>
      <c r="G1822" s="1">
        <v>5</v>
      </c>
      <c r="H1822" t="s">
        <v>58</v>
      </c>
      <c r="I1822" t="s">
        <v>59</v>
      </c>
      <c r="J1822" s="1">
        <v>20000250</v>
      </c>
      <c r="K1822" t="s">
        <v>780</v>
      </c>
      <c r="L1822" t="s">
        <v>46</v>
      </c>
      <c r="M1822" t="s">
        <v>649</v>
      </c>
      <c r="N1822" t="s">
        <v>781</v>
      </c>
      <c r="O1822" t="s">
        <v>999</v>
      </c>
      <c r="P1822" t="s">
        <v>55</v>
      </c>
      <c r="Q1822" t="s">
        <v>4363</v>
      </c>
      <c r="R1822" t="s">
        <v>4364</v>
      </c>
      <c r="S1822" t="s">
        <v>46</v>
      </c>
      <c r="T1822" t="s">
        <v>46</v>
      </c>
      <c r="U1822" t="s">
        <v>47</v>
      </c>
      <c r="V1822" s="1">
        <v>20001825</v>
      </c>
      <c r="X1822" s="1">
        <v>20001504</v>
      </c>
      <c r="Y1822" t="s">
        <v>26591</v>
      </c>
    </row>
    <row r="1823" spans="1:25">
      <c r="A1823" t="s">
        <v>47</v>
      </c>
      <c r="B1823" t="s">
        <v>47</v>
      </c>
      <c r="C1823" t="s">
        <v>4356</v>
      </c>
      <c r="D1823" t="s">
        <v>47</v>
      </c>
      <c r="F1823" s="1">
        <v>20003274</v>
      </c>
      <c r="G1823" s="1">
        <v>5</v>
      </c>
      <c r="H1823" t="s">
        <v>58</v>
      </c>
      <c r="I1823" t="s">
        <v>59</v>
      </c>
      <c r="J1823" s="1">
        <v>20000229</v>
      </c>
      <c r="K1823" t="s">
        <v>698</v>
      </c>
      <c r="L1823" t="s">
        <v>46</v>
      </c>
      <c r="M1823" t="s">
        <v>83</v>
      </c>
      <c r="N1823" t="s">
        <v>699</v>
      </c>
      <c r="O1823" t="s">
        <v>999</v>
      </c>
      <c r="P1823" t="s">
        <v>55</v>
      </c>
      <c r="Q1823" t="s">
        <v>4365</v>
      </c>
      <c r="R1823" t="s">
        <v>4366</v>
      </c>
      <c r="S1823" t="s">
        <v>46</v>
      </c>
      <c r="T1823" t="s">
        <v>46</v>
      </c>
      <c r="U1823" t="s">
        <v>47</v>
      </c>
      <c r="V1823" s="1">
        <v>20001812</v>
      </c>
      <c r="X1823" s="1">
        <v>20001505</v>
      </c>
      <c r="Y1823" t="s">
        <v>654</v>
      </c>
    </row>
    <row r="1824" spans="1:25">
      <c r="A1824" t="s">
        <v>47</v>
      </c>
      <c r="B1824" t="s">
        <v>47</v>
      </c>
      <c r="C1824" t="s">
        <v>4356</v>
      </c>
      <c r="D1824" t="s">
        <v>47</v>
      </c>
      <c r="F1824" s="1">
        <v>20003275</v>
      </c>
      <c r="G1824" s="1">
        <v>5</v>
      </c>
      <c r="H1824" t="s">
        <v>83</v>
      </c>
      <c r="I1824" t="s">
        <v>59</v>
      </c>
      <c r="J1824" s="1">
        <v>20000230</v>
      </c>
      <c r="K1824" t="s">
        <v>702</v>
      </c>
      <c r="L1824" t="s">
        <v>46</v>
      </c>
      <c r="M1824" t="s">
        <v>117</v>
      </c>
      <c r="N1824" t="s">
        <v>703</v>
      </c>
      <c r="O1824" t="s">
        <v>999</v>
      </c>
      <c r="P1824" t="s">
        <v>55</v>
      </c>
      <c r="Q1824" t="s">
        <v>4367</v>
      </c>
      <c r="R1824" t="s">
        <v>4368</v>
      </c>
      <c r="S1824" t="s">
        <v>46</v>
      </c>
      <c r="T1824" t="s">
        <v>46</v>
      </c>
      <c r="U1824" t="s">
        <v>47</v>
      </c>
      <c r="V1824" s="1">
        <v>20001814</v>
      </c>
      <c r="X1824" s="1">
        <v>20001506</v>
      </c>
      <c r="Y1824" t="s">
        <v>25588</v>
      </c>
    </row>
    <row r="1825" spans="1:25">
      <c r="A1825" t="s">
        <v>47</v>
      </c>
      <c r="B1825" t="s">
        <v>47</v>
      </c>
      <c r="C1825" t="s">
        <v>4356</v>
      </c>
      <c r="D1825" t="s">
        <v>47</v>
      </c>
      <c r="F1825" s="1">
        <v>20003276</v>
      </c>
      <c r="G1825" s="1">
        <v>5</v>
      </c>
      <c r="H1825" t="s">
        <v>58</v>
      </c>
      <c r="I1825" t="s">
        <v>59</v>
      </c>
      <c r="J1825" s="1">
        <v>20000249</v>
      </c>
      <c r="K1825" t="s">
        <v>776</v>
      </c>
      <c r="L1825" t="s">
        <v>46</v>
      </c>
      <c r="M1825" t="s">
        <v>649</v>
      </c>
      <c r="N1825" t="s">
        <v>777</v>
      </c>
      <c r="O1825" t="s">
        <v>999</v>
      </c>
      <c r="P1825" t="s">
        <v>55</v>
      </c>
      <c r="Q1825" t="s">
        <v>4369</v>
      </c>
      <c r="R1825" t="s">
        <v>4370</v>
      </c>
      <c r="S1825" t="s">
        <v>46</v>
      </c>
      <c r="T1825" t="s">
        <v>46</v>
      </c>
      <c r="U1825" t="s">
        <v>47</v>
      </c>
      <c r="V1825" s="1">
        <v>20001825</v>
      </c>
      <c r="X1825" s="1">
        <v>20001507</v>
      </c>
      <c r="Y1825" t="s">
        <v>26592</v>
      </c>
    </row>
    <row r="1826" spans="1:25">
      <c r="A1826" t="s">
        <v>47</v>
      </c>
      <c r="B1826" t="s">
        <v>47</v>
      </c>
      <c r="C1826" t="s">
        <v>4356</v>
      </c>
      <c r="D1826" t="s">
        <v>47</v>
      </c>
      <c r="F1826" s="1">
        <v>20003277</v>
      </c>
      <c r="G1826" s="1">
        <v>5</v>
      </c>
      <c r="H1826" t="s">
        <v>58</v>
      </c>
      <c r="I1826" t="s">
        <v>59</v>
      </c>
      <c r="J1826" s="1">
        <v>20000261</v>
      </c>
      <c r="K1826" t="s">
        <v>822</v>
      </c>
      <c r="L1826" t="s">
        <v>47</v>
      </c>
      <c r="M1826" t="s">
        <v>512</v>
      </c>
      <c r="N1826" t="s">
        <v>823</v>
      </c>
      <c r="O1826" t="s">
        <v>999</v>
      </c>
      <c r="P1826" t="s">
        <v>55</v>
      </c>
      <c r="Q1826" t="s">
        <v>4371</v>
      </c>
      <c r="R1826" t="s">
        <v>4372</v>
      </c>
      <c r="S1826" t="s">
        <v>46</v>
      </c>
      <c r="T1826" t="s">
        <v>46</v>
      </c>
      <c r="U1826" t="s">
        <v>47</v>
      </c>
      <c r="V1826" s="1">
        <v>20001822</v>
      </c>
      <c r="X1826" s="1">
        <v>20001508</v>
      </c>
      <c r="Y1826" t="s">
        <v>6417</v>
      </c>
    </row>
    <row r="1827" spans="1:25">
      <c r="A1827" t="s">
        <v>47</v>
      </c>
      <c r="B1827" t="s">
        <v>47</v>
      </c>
      <c r="C1827" t="s">
        <v>4356</v>
      </c>
      <c r="D1827" t="s">
        <v>46</v>
      </c>
      <c r="E1827" t="s">
        <v>49</v>
      </c>
      <c r="F1827" s="1">
        <v>20003278</v>
      </c>
      <c r="G1827" s="1">
        <v>5</v>
      </c>
      <c r="H1827" t="s">
        <v>83</v>
      </c>
      <c r="I1827" s="1">
        <v>30</v>
      </c>
      <c r="J1827" s="1">
        <v>20000008</v>
      </c>
      <c r="K1827" t="s">
        <v>1004</v>
      </c>
      <c r="L1827" t="s">
        <v>46</v>
      </c>
      <c r="M1827" t="s">
        <v>304</v>
      </c>
      <c r="N1827" t="s">
        <v>1005</v>
      </c>
      <c r="O1827" t="s">
        <v>999</v>
      </c>
      <c r="P1827" t="s">
        <v>55</v>
      </c>
      <c r="Q1827" t="s">
        <v>4373</v>
      </c>
      <c r="R1827" t="s">
        <v>4374</v>
      </c>
      <c r="S1827" t="s">
        <v>46</v>
      </c>
      <c r="T1827" t="s">
        <v>47</v>
      </c>
      <c r="U1827" t="s">
        <v>47</v>
      </c>
      <c r="V1827" s="1">
        <v>20001804</v>
      </c>
      <c r="X1827" s="1">
        <v>20001509</v>
      </c>
      <c r="Y1827" t="s">
        <v>26593</v>
      </c>
    </row>
    <row r="1828" spans="1:25">
      <c r="A1828" t="s">
        <v>47</v>
      </c>
      <c r="B1828" t="s">
        <v>47</v>
      </c>
      <c r="C1828" t="s">
        <v>4356</v>
      </c>
      <c r="D1828" t="s">
        <v>46</v>
      </c>
      <c r="E1828" t="s">
        <v>49</v>
      </c>
      <c r="F1828" s="1">
        <v>20003279</v>
      </c>
      <c r="G1828" s="1">
        <v>5</v>
      </c>
      <c r="H1828" t="s">
        <v>83</v>
      </c>
      <c r="I1828" s="1">
        <v>30</v>
      </c>
      <c r="J1828" s="1">
        <v>20000016</v>
      </c>
      <c r="K1828" t="s">
        <v>1029</v>
      </c>
      <c r="L1828" t="s">
        <v>46</v>
      </c>
      <c r="M1828" t="s">
        <v>1030</v>
      </c>
      <c r="N1828" t="s">
        <v>1031</v>
      </c>
      <c r="O1828" t="s">
        <v>999</v>
      </c>
      <c r="P1828" t="s">
        <v>55</v>
      </c>
      <c r="Q1828" t="s">
        <v>4375</v>
      </c>
      <c r="R1828" t="s">
        <v>4376</v>
      </c>
      <c r="S1828" t="s">
        <v>46</v>
      </c>
      <c r="T1828" t="s">
        <v>47</v>
      </c>
      <c r="U1828" t="s">
        <v>47</v>
      </c>
      <c r="V1828" s="1">
        <v>20001843</v>
      </c>
      <c r="X1828" s="1">
        <v>20001510</v>
      </c>
      <c r="Y1828" t="s">
        <v>26594</v>
      </c>
    </row>
    <row r="1829" spans="1:25">
      <c r="A1829" t="s">
        <v>47</v>
      </c>
      <c r="B1829" t="s">
        <v>47</v>
      </c>
      <c r="C1829" t="s">
        <v>4356</v>
      </c>
      <c r="D1829" t="s">
        <v>47</v>
      </c>
      <c r="F1829" s="1">
        <v>20003280</v>
      </c>
      <c r="G1829" s="1">
        <v>5</v>
      </c>
      <c r="H1829" t="s">
        <v>83</v>
      </c>
      <c r="I1829" t="s">
        <v>59</v>
      </c>
      <c r="J1829" s="1">
        <v>20000228</v>
      </c>
      <c r="K1829" t="s">
        <v>694</v>
      </c>
      <c r="L1829" t="s">
        <v>46</v>
      </c>
      <c r="M1829" t="s">
        <v>83</v>
      </c>
      <c r="N1829" t="s">
        <v>695</v>
      </c>
      <c r="O1829" t="s">
        <v>999</v>
      </c>
      <c r="P1829" t="s">
        <v>55</v>
      </c>
      <c r="Q1829" t="s">
        <v>4377</v>
      </c>
      <c r="R1829" t="s">
        <v>4378</v>
      </c>
      <c r="S1829" t="s">
        <v>46</v>
      </c>
      <c r="T1829" t="s">
        <v>46</v>
      </c>
      <c r="U1829" t="s">
        <v>47</v>
      </c>
      <c r="V1829" s="1">
        <v>20001812</v>
      </c>
      <c r="X1829" s="1">
        <v>20001511</v>
      </c>
      <c r="Y1829" t="s">
        <v>1253</v>
      </c>
    </row>
    <row r="1830" spans="1:25">
      <c r="A1830" t="s">
        <v>47</v>
      </c>
      <c r="B1830" t="s">
        <v>47</v>
      </c>
      <c r="C1830" t="s">
        <v>4356</v>
      </c>
      <c r="D1830" t="s">
        <v>47</v>
      </c>
      <c r="F1830" s="1">
        <v>20003281</v>
      </c>
      <c r="G1830" s="1">
        <v>5</v>
      </c>
      <c r="H1830" t="s">
        <v>83</v>
      </c>
      <c r="I1830" t="s">
        <v>59</v>
      </c>
      <c r="J1830" s="1">
        <v>20000231</v>
      </c>
      <c r="K1830" t="s">
        <v>706</v>
      </c>
      <c r="L1830" t="s">
        <v>46</v>
      </c>
      <c r="M1830" t="s">
        <v>117</v>
      </c>
      <c r="N1830" t="s">
        <v>707</v>
      </c>
      <c r="O1830" t="s">
        <v>999</v>
      </c>
      <c r="P1830" t="s">
        <v>55</v>
      </c>
      <c r="Q1830" t="s">
        <v>4379</v>
      </c>
      <c r="R1830" t="s">
        <v>4380</v>
      </c>
      <c r="S1830" t="s">
        <v>46</v>
      </c>
      <c r="T1830" t="s">
        <v>46</v>
      </c>
      <c r="U1830" t="s">
        <v>47</v>
      </c>
      <c r="V1830" s="1">
        <v>20001814</v>
      </c>
      <c r="X1830" s="1">
        <v>20001512</v>
      </c>
      <c r="Y1830" t="s">
        <v>26595</v>
      </c>
    </row>
    <row r="1831" spans="1:25">
      <c r="A1831" t="s">
        <v>47</v>
      </c>
      <c r="B1831" t="s">
        <v>47</v>
      </c>
      <c r="C1831" t="s">
        <v>4356</v>
      </c>
      <c r="D1831" t="s">
        <v>47</v>
      </c>
      <c r="F1831" s="1">
        <v>20003282</v>
      </c>
      <c r="G1831" s="1">
        <v>5</v>
      </c>
      <c r="H1831" t="s">
        <v>58</v>
      </c>
      <c r="I1831" t="s">
        <v>59</v>
      </c>
      <c r="J1831" s="1">
        <v>20000237</v>
      </c>
      <c r="K1831" t="s">
        <v>1371</v>
      </c>
      <c r="L1831" t="s">
        <v>46</v>
      </c>
      <c r="M1831" t="s">
        <v>728</v>
      </c>
      <c r="N1831" t="s">
        <v>1372</v>
      </c>
      <c r="O1831" t="s">
        <v>999</v>
      </c>
      <c r="P1831" t="s">
        <v>55</v>
      </c>
      <c r="Q1831" t="s">
        <v>4381</v>
      </c>
      <c r="R1831" t="s">
        <v>4382</v>
      </c>
      <c r="S1831" t="s">
        <v>46</v>
      </c>
      <c r="T1831" t="s">
        <v>46</v>
      </c>
      <c r="U1831" t="s">
        <v>47</v>
      </c>
      <c r="V1831" s="1">
        <v>20001824</v>
      </c>
      <c r="X1831" s="1">
        <v>20001513</v>
      </c>
      <c r="Y1831" t="s">
        <v>26596</v>
      </c>
    </row>
    <row r="1832" spans="1:25">
      <c r="A1832" t="s">
        <v>47</v>
      </c>
      <c r="B1832" t="s">
        <v>47</v>
      </c>
      <c r="C1832" t="s">
        <v>4356</v>
      </c>
      <c r="D1832" t="s">
        <v>47</v>
      </c>
      <c r="F1832" s="1">
        <v>20003283</v>
      </c>
      <c r="G1832" s="1">
        <v>5</v>
      </c>
      <c r="H1832" t="s">
        <v>83</v>
      </c>
      <c r="I1832" t="s">
        <v>59</v>
      </c>
      <c r="J1832" s="1">
        <v>20000252</v>
      </c>
      <c r="K1832" t="s">
        <v>789</v>
      </c>
      <c r="L1832" t="s">
        <v>46</v>
      </c>
      <c r="M1832" t="s">
        <v>785</v>
      </c>
      <c r="N1832" t="s">
        <v>790</v>
      </c>
      <c r="O1832" t="s">
        <v>999</v>
      </c>
      <c r="P1832" t="s">
        <v>55</v>
      </c>
      <c r="Q1832" t="s">
        <v>4383</v>
      </c>
      <c r="R1832" t="s">
        <v>4384</v>
      </c>
      <c r="S1832" t="s">
        <v>46</v>
      </c>
      <c r="T1832" t="s">
        <v>46</v>
      </c>
      <c r="U1832" t="s">
        <v>47</v>
      </c>
      <c r="V1832" s="1">
        <v>20001831</v>
      </c>
      <c r="X1832" s="1">
        <v>20001514</v>
      </c>
      <c r="Y1832" t="s">
        <v>26597</v>
      </c>
    </row>
    <row r="1833" spans="1:25">
      <c r="A1833" t="s">
        <v>47</v>
      </c>
      <c r="B1833" t="s">
        <v>47</v>
      </c>
      <c r="C1833" t="s">
        <v>4356</v>
      </c>
      <c r="D1833" t="s">
        <v>47</v>
      </c>
      <c r="F1833" s="1">
        <v>20003284</v>
      </c>
      <c r="G1833" s="1">
        <v>5</v>
      </c>
      <c r="H1833" t="s">
        <v>136</v>
      </c>
      <c r="I1833" t="s">
        <v>59</v>
      </c>
      <c r="J1833" s="1">
        <v>20000298</v>
      </c>
      <c r="K1833" t="s">
        <v>969</v>
      </c>
      <c r="L1833" t="s">
        <v>46</v>
      </c>
      <c r="M1833" t="s">
        <v>961</v>
      </c>
      <c r="N1833" t="s">
        <v>970</v>
      </c>
      <c r="O1833" t="s">
        <v>999</v>
      </c>
      <c r="P1833" t="s">
        <v>55</v>
      </c>
      <c r="Q1833" t="s">
        <v>4385</v>
      </c>
      <c r="R1833" t="s">
        <v>4386</v>
      </c>
      <c r="S1833" t="s">
        <v>46</v>
      </c>
      <c r="T1833" t="s">
        <v>46</v>
      </c>
      <c r="U1833" t="s">
        <v>47</v>
      </c>
      <c r="V1833" s="1">
        <v>20001840</v>
      </c>
      <c r="X1833" s="1">
        <v>20001515</v>
      </c>
      <c r="Y1833" t="s">
        <v>26598</v>
      </c>
    </row>
    <row r="1834" spans="1:25">
      <c r="A1834" t="s">
        <v>47</v>
      </c>
      <c r="B1834" t="s">
        <v>47</v>
      </c>
      <c r="C1834" t="s">
        <v>4356</v>
      </c>
      <c r="D1834" t="s">
        <v>47</v>
      </c>
      <c r="F1834" s="1">
        <v>20003285</v>
      </c>
      <c r="G1834" s="1">
        <v>5</v>
      </c>
      <c r="H1834" t="s">
        <v>58</v>
      </c>
      <c r="I1834" t="s">
        <v>59</v>
      </c>
      <c r="J1834" s="1">
        <v>20000236</v>
      </c>
      <c r="K1834" t="s">
        <v>727</v>
      </c>
      <c r="L1834" t="s">
        <v>46</v>
      </c>
      <c r="M1834" t="s">
        <v>728</v>
      </c>
      <c r="N1834" t="s">
        <v>729</v>
      </c>
      <c r="O1834" t="s">
        <v>999</v>
      </c>
      <c r="P1834" t="s">
        <v>55</v>
      </c>
      <c r="Q1834" t="s">
        <v>4387</v>
      </c>
      <c r="R1834" t="s">
        <v>4388</v>
      </c>
      <c r="S1834" t="s">
        <v>46</v>
      </c>
      <c r="T1834" t="s">
        <v>46</v>
      </c>
      <c r="U1834" t="s">
        <v>47</v>
      </c>
      <c r="V1834" s="1">
        <v>20001824</v>
      </c>
      <c r="X1834" s="1">
        <v>20001516</v>
      </c>
      <c r="Y1834" t="s">
        <v>17997</v>
      </c>
    </row>
    <row r="1835" spans="1:25">
      <c r="A1835" t="s">
        <v>47</v>
      </c>
      <c r="B1835" t="s">
        <v>47</v>
      </c>
      <c r="C1835" t="s">
        <v>4356</v>
      </c>
      <c r="D1835" t="s">
        <v>47</v>
      </c>
      <c r="F1835" s="1">
        <v>20003286</v>
      </c>
      <c r="G1835" s="1">
        <v>5</v>
      </c>
      <c r="H1835" t="s">
        <v>83</v>
      </c>
      <c r="I1835" t="s">
        <v>59</v>
      </c>
      <c r="J1835" s="1">
        <v>20000253</v>
      </c>
      <c r="K1835" t="s">
        <v>793</v>
      </c>
      <c r="L1835" t="s">
        <v>46</v>
      </c>
      <c r="M1835" t="s">
        <v>785</v>
      </c>
      <c r="N1835" t="s">
        <v>794</v>
      </c>
      <c r="O1835" t="s">
        <v>999</v>
      </c>
      <c r="P1835" t="s">
        <v>55</v>
      </c>
      <c r="Q1835" t="s">
        <v>4389</v>
      </c>
      <c r="R1835" t="s">
        <v>4390</v>
      </c>
      <c r="S1835" t="s">
        <v>46</v>
      </c>
      <c r="T1835" t="s">
        <v>46</v>
      </c>
      <c r="U1835" t="s">
        <v>47</v>
      </c>
      <c r="V1835" s="1">
        <v>20001831</v>
      </c>
      <c r="X1835" s="1">
        <v>20001517</v>
      </c>
      <c r="Y1835" t="s">
        <v>26599</v>
      </c>
    </row>
    <row r="1836" spans="1:25">
      <c r="A1836" t="s">
        <v>47</v>
      </c>
      <c r="B1836" t="s">
        <v>47</v>
      </c>
      <c r="C1836" t="s">
        <v>4356</v>
      </c>
      <c r="D1836" t="s">
        <v>47</v>
      </c>
      <c r="F1836" s="1">
        <v>20003287</v>
      </c>
      <c r="G1836" s="1">
        <v>5</v>
      </c>
      <c r="H1836" t="s">
        <v>83</v>
      </c>
      <c r="I1836" t="s">
        <v>59</v>
      </c>
      <c r="J1836" s="1">
        <v>20000256</v>
      </c>
      <c r="K1836" t="s">
        <v>801</v>
      </c>
      <c r="L1836" t="s">
        <v>46</v>
      </c>
      <c r="M1836" t="s">
        <v>601</v>
      </c>
      <c r="N1836" t="s">
        <v>802</v>
      </c>
      <c r="O1836" t="s">
        <v>999</v>
      </c>
      <c r="P1836" t="s">
        <v>55</v>
      </c>
      <c r="Q1836" t="s">
        <v>4391</v>
      </c>
      <c r="R1836" t="s">
        <v>4392</v>
      </c>
      <c r="S1836" t="s">
        <v>46</v>
      </c>
      <c r="T1836" t="s">
        <v>46</v>
      </c>
      <c r="U1836" t="s">
        <v>47</v>
      </c>
      <c r="V1836" s="1">
        <v>20001816</v>
      </c>
      <c r="X1836" s="1">
        <v>20001518</v>
      </c>
      <c r="Y1836" t="s">
        <v>26600</v>
      </c>
    </row>
    <row r="1837" spans="1:25">
      <c r="A1837" t="s">
        <v>47</v>
      </c>
      <c r="B1837" t="s">
        <v>47</v>
      </c>
      <c r="C1837" t="s">
        <v>4356</v>
      </c>
      <c r="D1837" t="s">
        <v>47</v>
      </c>
      <c r="F1837" s="1">
        <v>20003288</v>
      </c>
      <c r="G1837" s="1">
        <v>5</v>
      </c>
      <c r="H1837" t="s">
        <v>58</v>
      </c>
      <c r="I1837" t="s">
        <v>59</v>
      </c>
      <c r="J1837" s="1">
        <v>20000260</v>
      </c>
      <c r="K1837" t="s">
        <v>818</v>
      </c>
      <c r="L1837" t="s">
        <v>47</v>
      </c>
      <c r="M1837" t="s">
        <v>512</v>
      </c>
      <c r="N1837" t="s">
        <v>819</v>
      </c>
      <c r="O1837" t="s">
        <v>999</v>
      </c>
      <c r="P1837" t="s">
        <v>55</v>
      </c>
      <c r="Q1837" t="s">
        <v>4393</v>
      </c>
      <c r="R1837" t="s">
        <v>4394</v>
      </c>
      <c r="S1837" t="s">
        <v>46</v>
      </c>
      <c r="T1837" t="s">
        <v>46</v>
      </c>
      <c r="U1837" t="s">
        <v>47</v>
      </c>
      <c r="V1837" s="1">
        <v>20001822</v>
      </c>
      <c r="X1837" s="1">
        <v>20001519</v>
      </c>
      <c r="Y1837" t="s">
        <v>18978</v>
      </c>
    </row>
    <row r="1838" spans="1:25">
      <c r="A1838" t="s">
        <v>47</v>
      </c>
      <c r="B1838" t="s">
        <v>47</v>
      </c>
      <c r="C1838" t="s">
        <v>4356</v>
      </c>
      <c r="D1838" t="s">
        <v>47</v>
      </c>
      <c r="F1838" s="1">
        <v>20003289</v>
      </c>
      <c r="G1838" s="1">
        <v>5</v>
      </c>
      <c r="H1838" t="s">
        <v>58</v>
      </c>
      <c r="I1838" t="s">
        <v>59</v>
      </c>
      <c r="J1838" s="1">
        <v>20000238</v>
      </c>
      <c r="K1838" t="s">
        <v>732</v>
      </c>
      <c r="L1838" t="s">
        <v>46</v>
      </c>
      <c r="M1838" t="s">
        <v>649</v>
      </c>
      <c r="N1838" t="s">
        <v>733</v>
      </c>
      <c r="O1838" t="s">
        <v>999</v>
      </c>
      <c r="P1838" t="s">
        <v>55</v>
      </c>
      <c r="Q1838" t="s">
        <v>4395</v>
      </c>
      <c r="R1838" t="s">
        <v>4396</v>
      </c>
      <c r="S1838" t="s">
        <v>46</v>
      </c>
      <c r="T1838" t="s">
        <v>46</v>
      </c>
      <c r="U1838" t="s">
        <v>47</v>
      </c>
      <c r="V1838" s="1">
        <v>20001825</v>
      </c>
      <c r="X1838" s="1">
        <v>20001520</v>
      </c>
      <c r="Y1838" t="s">
        <v>26601</v>
      </c>
    </row>
    <row r="1839" spans="1:25">
      <c r="A1839" t="s">
        <v>47</v>
      </c>
      <c r="B1839" t="s">
        <v>47</v>
      </c>
      <c r="C1839" t="s">
        <v>4356</v>
      </c>
      <c r="D1839" t="s">
        <v>47</v>
      </c>
      <c r="F1839" s="1">
        <v>20003290</v>
      </c>
      <c r="G1839" s="1">
        <v>5</v>
      </c>
      <c r="H1839" t="s">
        <v>83</v>
      </c>
      <c r="I1839" t="s">
        <v>59</v>
      </c>
      <c r="J1839" s="1">
        <v>20000259</v>
      </c>
      <c r="K1839" t="s">
        <v>814</v>
      </c>
      <c r="L1839" t="s">
        <v>47</v>
      </c>
      <c r="M1839" t="s">
        <v>806</v>
      </c>
      <c r="N1839" t="s">
        <v>815</v>
      </c>
      <c r="O1839" t="s">
        <v>999</v>
      </c>
      <c r="P1839" t="s">
        <v>55</v>
      </c>
      <c r="Q1839" t="s">
        <v>4397</v>
      </c>
      <c r="R1839" t="s">
        <v>4398</v>
      </c>
      <c r="S1839" t="s">
        <v>46</v>
      </c>
      <c r="T1839" t="s">
        <v>46</v>
      </c>
      <c r="U1839" t="s">
        <v>47</v>
      </c>
      <c r="V1839" s="1">
        <v>20001842</v>
      </c>
      <c r="X1839" s="1">
        <v>20001521</v>
      </c>
      <c r="Y1839" t="s">
        <v>19074</v>
      </c>
    </row>
    <row r="1840" spans="1:25">
      <c r="A1840" t="s">
        <v>47</v>
      </c>
      <c r="B1840" t="s">
        <v>47</v>
      </c>
      <c r="C1840" t="s">
        <v>4356</v>
      </c>
      <c r="D1840" t="s">
        <v>47</v>
      </c>
      <c r="F1840" s="1">
        <v>20003291</v>
      </c>
      <c r="G1840" s="1">
        <v>5</v>
      </c>
      <c r="H1840" t="s">
        <v>136</v>
      </c>
      <c r="I1840" t="s">
        <v>59</v>
      </c>
      <c r="J1840" s="1">
        <v>20000233</v>
      </c>
      <c r="K1840" t="s">
        <v>714</v>
      </c>
      <c r="L1840" t="s">
        <v>46</v>
      </c>
      <c r="M1840" t="s">
        <v>117</v>
      </c>
      <c r="N1840" t="s">
        <v>715</v>
      </c>
      <c r="O1840" t="s">
        <v>999</v>
      </c>
      <c r="P1840" t="s">
        <v>55</v>
      </c>
      <c r="Q1840" t="s">
        <v>4399</v>
      </c>
      <c r="R1840" t="s">
        <v>4400</v>
      </c>
      <c r="S1840" t="s">
        <v>46</v>
      </c>
      <c r="T1840" t="s">
        <v>46</v>
      </c>
      <c r="U1840" t="s">
        <v>47</v>
      </c>
      <c r="V1840" s="1">
        <v>20001814</v>
      </c>
      <c r="X1840" s="1">
        <v>20001522</v>
      </c>
      <c r="Y1840" t="s">
        <v>26602</v>
      </c>
    </row>
    <row r="1841" spans="1:25">
      <c r="A1841" t="s">
        <v>46</v>
      </c>
      <c r="B1841" t="s">
        <v>46</v>
      </c>
      <c r="C1841" t="s">
        <v>48</v>
      </c>
      <c r="D1841" t="s">
        <v>47</v>
      </c>
      <c r="F1841" s="1">
        <v>20002077</v>
      </c>
      <c r="G1841" s="1">
        <v>30</v>
      </c>
      <c r="H1841" t="s">
        <v>136</v>
      </c>
      <c r="I1841" t="s">
        <v>59</v>
      </c>
      <c r="J1841" t="s">
        <v>59</v>
      </c>
      <c r="K1841" t="s">
        <v>4401</v>
      </c>
      <c r="L1841" t="s">
        <v>46</v>
      </c>
      <c r="M1841" t="s">
        <v>649</v>
      </c>
      <c r="O1841" t="s">
        <v>54</v>
      </c>
      <c r="P1841" t="s">
        <v>55</v>
      </c>
      <c r="Q1841" t="s">
        <v>4402</v>
      </c>
      <c r="R1841" t="s">
        <v>4403</v>
      </c>
      <c r="S1841" t="s">
        <v>47</v>
      </c>
      <c r="T1841" t="s">
        <v>47</v>
      </c>
      <c r="U1841" t="s">
        <v>47</v>
      </c>
      <c r="V1841" s="1">
        <v>20000759</v>
      </c>
      <c r="X1841" s="1">
        <v>20001523</v>
      </c>
      <c r="Y1841" t="s">
        <v>16618</v>
      </c>
    </row>
    <row r="1842" spans="1:25">
      <c r="A1842" t="s">
        <v>47</v>
      </c>
      <c r="B1842" t="s">
        <v>47</v>
      </c>
      <c r="C1842" t="s">
        <v>4356</v>
      </c>
      <c r="D1842" t="s">
        <v>47</v>
      </c>
      <c r="F1842" s="1">
        <v>20003292</v>
      </c>
      <c r="G1842" s="1">
        <v>5</v>
      </c>
      <c r="H1842" t="s">
        <v>83</v>
      </c>
      <c r="I1842" t="s">
        <v>59</v>
      </c>
      <c r="J1842" s="1">
        <v>20000257</v>
      </c>
      <c r="K1842" t="s">
        <v>805</v>
      </c>
      <c r="L1842" t="s">
        <v>46</v>
      </c>
      <c r="M1842" t="s">
        <v>806</v>
      </c>
      <c r="N1842" t="s">
        <v>807</v>
      </c>
      <c r="O1842" t="s">
        <v>999</v>
      </c>
      <c r="P1842" t="s">
        <v>55</v>
      </c>
      <c r="Q1842" t="s">
        <v>4404</v>
      </c>
      <c r="R1842" t="s">
        <v>4405</v>
      </c>
      <c r="S1842" t="s">
        <v>46</v>
      </c>
      <c r="T1842" t="s">
        <v>46</v>
      </c>
      <c r="U1842" t="s">
        <v>47</v>
      </c>
      <c r="V1842" s="1">
        <v>20001842</v>
      </c>
      <c r="X1842" s="1">
        <v>20001524</v>
      </c>
      <c r="Y1842" t="s">
        <v>18597</v>
      </c>
    </row>
    <row r="1843" spans="1:25">
      <c r="A1843" t="s">
        <v>47</v>
      </c>
      <c r="B1843" t="s">
        <v>47</v>
      </c>
      <c r="C1843" t="s">
        <v>4356</v>
      </c>
      <c r="D1843" t="s">
        <v>47</v>
      </c>
      <c r="F1843" s="1">
        <v>20003293</v>
      </c>
      <c r="G1843" s="1">
        <v>5</v>
      </c>
      <c r="H1843" t="s">
        <v>83</v>
      </c>
      <c r="I1843" t="s">
        <v>59</v>
      </c>
      <c r="J1843" s="1">
        <v>20000258</v>
      </c>
      <c r="K1843" t="s">
        <v>810</v>
      </c>
      <c r="L1843" t="s">
        <v>46</v>
      </c>
      <c r="M1843" t="s">
        <v>806</v>
      </c>
      <c r="N1843" t="s">
        <v>811</v>
      </c>
      <c r="O1843" t="s">
        <v>999</v>
      </c>
      <c r="P1843" t="s">
        <v>55</v>
      </c>
      <c r="Q1843" t="s">
        <v>4406</v>
      </c>
      <c r="R1843" t="s">
        <v>4407</v>
      </c>
      <c r="S1843" t="s">
        <v>46</v>
      </c>
      <c r="T1843" t="s">
        <v>46</v>
      </c>
      <c r="U1843" t="s">
        <v>47</v>
      </c>
      <c r="V1843" s="1">
        <v>20001842</v>
      </c>
      <c r="X1843" s="1">
        <v>20001525</v>
      </c>
      <c r="Y1843" t="s">
        <v>26576</v>
      </c>
    </row>
    <row r="1844" spans="1:25">
      <c r="A1844" t="s">
        <v>47</v>
      </c>
      <c r="B1844" t="s">
        <v>47</v>
      </c>
      <c r="C1844" t="s">
        <v>4356</v>
      </c>
      <c r="D1844" t="s">
        <v>46</v>
      </c>
      <c r="E1844" t="s">
        <v>49</v>
      </c>
      <c r="F1844" s="1">
        <v>20003295</v>
      </c>
      <c r="G1844" s="1">
        <v>5</v>
      </c>
      <c r="H1844" t="s">
        <v>83</v>
      </c>
      <c r="I1844" s="1">
        <v>30</v>
      </c>
      <c r="J1844" s="1">
        <v>20000009</v>
      </c>
      <c r="K1844" t="s">
        <v>1039</v>
      </c>
      <c r="L1844" t="s">
        <v>47</v>
      </c>
      <c r="M1844" t="s">
        <v>304</v>
      </c>
      <c r="N1844" t="s">
        <v>719</v>
      </c>
      <c r="O1844" t="s">
        <v>999</v>
      </c>
      <c r="P1844" t="s">
        <v>55</v>
      </c>
      <c r="Q1844" t="s">
        <v>4408</v>
      </c>
      <c r="R1844" t="s">
        <v>4409</v>
      </c>
      <c r="S1844" t="s">
        <v>47</v>
      </c>
      <c r="T1844" t="s">
        <v>47</v>
      </c>
      <c r="U1844" t="s">
        <v>47</v>
      </c>
      <c r="V1844" s="1">
        <v>20001804</v>
      </c>
      <c r="X1844" s="1">
        <v>20001526</v>
      </c>
      <c r="Y1844" t="s">
        <v>15927</v>
      </c>
    </row>
    <row r="1845" spans="1:25">
      <c r="A1845" t="s">
        <v>47</v>
      </c>
      <c r="B1845" t="s">
        <v>47</v>
      </c>
      <c r="C1845" t="s">
        <v>4356</v>
      </c>
      <c r="D1845" t="s">
        <v>47</v>
      </c>
      <c r="F1845" s="1">
        <v>20003296</v>
      </c>
      <c r="G1845" s="1">
        <v>5</v>
      </c>
      <c r="H1845" t="s">
        <v>58</v>
      </c>
      <c r="I1845" t="s">
        <v>59</v>
      </c>
      <c r="J1845" s="1">
        <v>20000226</v>
      </c>
      <c r="K1845" t="s">
        <v>686</v>
      </c>
      <c r="L1845" t="s">
        <v>46</v>
      </c>
      <c r="M1845" t="s">
        <v>83</v>
      </c>
      <c r="N1845" t="s">
        <v>687</v>
      </c>
      <c r="O1845" t="s">
        <v>999</v>
      </c>
      <c r="P1845" t="s">
        <v>55</v>
      </c>
      <c r="Q1845" t="s">
        <v>4410</v>
      </c>
      <c r="R1845" t="s">
        <v>4411</v>
      </c>
      <c r="S1845" t="s">
        <v>46</v>
      </c>
      <c r="T1845" t="s">
        <v>46</v>
      </c>
      <c r="U1845" t="s">
        <v>47</v>
      </c>
      <c r="V1845" s="1">
        <v>20001812</v>
      </c>
      <c r="X1845" s="1">
        <v>20001527</v>
      </c>
      <c r="Y1845" t="s">
        <v>26577</v>
      </c>
    </row>
    <row r="1846" spans="1:25">
      <c r="A1846" t="s">
        <v>47</v>
      </c>
      <c r="B1846" t="s">
        <v>47</v>
      </c>
      <c r="C1846" t="s">
        <v>4356</v>
      </c>
      <c r="D1846" t="s">
        <v>47</v>
      </c>
      <c r="F1846" s="1">
        <v>20003297</v>
      </c>
      <c r="G1846" s="1">
        <v>5</v>
      </c>
      <c r="H1846" t="s">
        <v>58</v>
      </c>
      <c r="I1846" t="s">
        <v>59</v>
      </c>
      <c r="J1846" s="1">
        <v>20000234</v>
      </c>
      <c r="K1846" t="s">
        <v>718</v>
      </c>
      <c r="L1846" t="s">
        <v>46</v>
      </c>
      <c r="M1846" t="s">
        <v>719</v>
      </c>
      <c r="N1846" t="s">
        <v>720</v>
      </c>
      <c r="O1846" t="s">
        <v>999</v>
      </c>
      <c r="P1846" t="s">
        <v>55</v>
      </c>
      <c r="Q1846" t="s">
        <v>4412</v>
      </c>
      <c r="R1846" t="s">
        <v>4413</v>
      </c>
      <c r="S1846" t="s">
        <v>46</v>
      </c>
      <c r="T1846" t="s">
        <v>46</v>
      </c>
      <c r="U1846" t="s">
        <v>47</v>
      </c>
      <c r="V1846" s="1">
        <v>20001823</v>
      </c>
      <c r="X1846" s="1">
        <v>20001528</v>
      </c>
      <c r="Y1846" t="s">
        <v>26578</v>
      </c>
    </row>
    <row r="1847" spans="1:25">
      <c r="A1847" t="s">
        <v>47</v>
      </c>
      <c r="B1847" t="s">
        <v>47</v>
      </c>
      <c r="C1847" t="s">
        <v>4356</v>
      </c>
      <c r="D1847" t="s">
        <v>47</v>
      </c>
      <c r="F1847" s="1">
        <v>20003298</v>
      </c>
      <c r="G1847" s="1">
        <v>5</v>
      </c>
      <c r="H1847" t="s">
        <v>83</v>
      </c>
      <c r="I1847" t="s">
        <v>59</v>
      </c>
      <c r="J1847" s="1">
        <v>20000251</v>
      </c>
      <c r="K1847" t="s">
        <v>784</v>
      </c>
      <c r="L1847" t="s">
        <v>46</v>
      </c>
      <c r="M1847" t="s">
        <v>785</v>
      </c>
      <c r="N1847" t="s">
        <v>786</v>
      </c>
      <c r="O1847" t="s">
        <v>999</v>
      </c>
      <c r="P1847" t="s">
        <v>55</v>
      </c>
      <c r="Q1847" t="s">
        <v>4414</v>
      </c>
      <c r="R1847" t="s">
        <v>4415</v>
      </c>
      <c r="S1847" t="s">
        <v>46</v>
      </c>
      <c r="T1847" t="s">
        <v>46</v>
      </c>
      <c r="U1847" t="s">
        <v>47</v>
      </c>
      <c r="V1847" s="1">
        <v>20001831</v>
      </c>
      <c r="X1847" s="1">
        <v>20001529</v>
      </c>
      <c r="Y1847" t="s">
        <v>26579</v>
      </c>
    </row>
    <row r="1848" spans="1:25">
      <c r="A1848" t="s">
        <v>47</v>
      </c>
      <c r="B1848" t="s">
        <v>47</v>
      </c>
      <c r="C1848" t="s">
        <v>4356</v>
      </c>
      <c r="D1848" t="s">
        <v>47</v>
      </c>
      <c r="F1848" s="1">
        <v>20003299</v>
      </c>
      <c r="G1848" s="1">
        <v>5</v>
      </c>
      <c r="H1848" t="s">
        <v>83</v>
      </c>
      <c r="I1848" t="s">
        <v>59</v>
      </c>
      <c r="J1848" s="1">
        <v>20000255</v>
      </c>
      <c r="K1848" t="s">
        <v>1343</v>
      </c>
      <c r="L1848" t="s">
        <v>46</v>
      </c>
      <c r="M1848" t="s">
        <v>601</v>
      </c>
      <c r="N1848" t="s">
        <v>1344</v>
      </c>
      <c r="O1848" t="s">
        <v>999</v>
      </c>
      <c r="P1848" t="s">
        <v>55</v>
      </c>
      <c r="Q1848" t="s">
        <v>4416</v>
      </c>
      <c r="R1848" t="s">
        <v>4417</v>
      </c>
      <c r="S1848" t="s">
        <v>46</v>
      </c>
      <c r="T1848" t="s">
        <v>46</v>
      </c>
      <c r="U1848" t="s">
        <v>47</v>
      </c>
      <c r="V1848" s="1">
        <v>20001816</v>
      </c>
      <c r="X1848" s="1">
        <v>20001530</v>
      </c>
      <c r="Y1848" t="s">
        <v>26580</v>
      </c>
    </row>
    <row r="1849" spans="1:25">
      <c r="A1849" t="s">
        <v>47</v>
      </c>
      <c r="B1849" t="s">
        <v>47</v>
      </c>
      <c r="C1849" t="s">
        <v>4356</v>
      </c>
      <c r="D1849" t="s">
        <v>47</v>
      </c>
      <c r="F1849" s="1">
        <v>20003300</v>
      </c>
      <c r="G1849" s="1">
        <v>5</v>
      </c>
      <c r="H1849" t="s">
        <v>136</v>
      </c>
      <c r="I1849" t="s">
        <v>59</v>
      </c>
      <c r="J1849" s="1">
        <v>20000296</v>
      </c>
      <c r="K1849" t="s">
        <v>960</v>
      </c>
      <c r="L1849" t="s">
        <v>46</v>
      </c>
      <c r="M1849" t="s">
        <v>961</v>
      </c>
      <c r="N1849" t="s">
        <v>962</v>
      </c>
      <c r="O1849" t="s">
        <v>999</v>
      </c>
      <c r="P1849" t="s">
        <v>55</v>
      </c>
      <c r="Q1849" t="s">
        <v>4418</v>
      </c>
      <c r="R1849" t="s">
        <v>4419</v>
      </c>
      <c r="S1849" t="s">
        <v>46</v>
      </c>
      <c r="T1849" t="s">
        <v>46</v>
      </c>
      <c r="U1849" t="s">
        <v>47</v>
      </c>
      <c r="V1849" s="1">
        <v>20001840</v>
      </c>
      <c r="X1849" s="1">
        <v>20001531</v>
      </c>
      <c r="Y1849" t="s">
        <v>7324</v>
      </c>
    </row>
    <row r="1850" spans="1:25">
      <c r="A1850" t="s">
        <v>47</v>
      </c>
      <c r="B1850" t="s">
        <v>47</v>
      </c>
      <c r="C1850" t="s">
        <v>4356</v>
      </c>
      <c r="D1850" t="s">
        <v>47</v>
      </c>
      <c r="F1850" s="1">
        <v>20003301</v>
      </c>
      <c r="G1850" s="1">
        <v>5</v>
      </c>
      <c r="H1850" t="s">
        <v>136</v>
      </c>
      <c r="I1850" t="s">
        <v>59</v>
      </c>
      <c r="J1850" s="1">
        <v>20000297</v>
      </c>
      <c r="K1850" t="s">
        <v>965</v>
      </c>
      <c r="L1850" t="s">
        <v>46</v>
      </c>
      <c r="M1850" t="s">
        <v>961</v>
      </c>
      <c r="N1850" t="s">
        <v>966</v>
      </c>
      <c r="O1850" t="s">
        <v>999</v>
      </c>
      <c r="P1850" t="s">
        <v>55</v>
      </c>
      <c r="Q1850" t="s">
        <v>4420</v>
      </c>
      <c r="R1850" t="s">
        <v>4421</v>
      </c>
      <c r="S1850" t="s">
        <v>46</v>
      </c>
      <c r="T1850" t="s">
        <v>46</v>
      </c>
      <c r="U1850" t="s">
        <v>47</v>
      </c>
      <c r="V1850" s="1">
        <v>20001840</v>
      </c>
      <c r="X1850" s="1">
        <v>20001532</v>
      </c>
      <c r="Y1850" t="s">
        <v>14618</v>
      </c>
    </row>
    <row r="1851" spans="1:25">
      <c r="A1851" t="s">
        <v>47</v>
      </c>
      <c r="B1851" t="s">
        <v>47</v>
      </c>
      <c r="C1851" t="s">
        <v>4356</v>
      </c>
      <c r="D1851" t="s">
        <v>46</v>
      </c>
      <c r="E1851" t="s">
        <v>49</v>
      </c>
      <c r="F1851" s="1">
        <v>20003303</v>
      </c>
      <c r="G1851" s="1">
        <v>5</v>
      </c>
      <c r="H1851" t="s">
        <v>83</v>
      </c>
      <c r="I1851" s="1">
        <v>30</v>
      </c>
      <c r="J1851" s="1">
        <v>20000014</v>
      </c>
      <c r="K1851" t="s">
        <v>1026</v>
      </c>
      <c r="L1851" t="s">
        <v>46</v>
      </c>
      <c r="M1851" t="s">
        <v>70</v>
      </c>
      <c r="N1851" t="s">
        <v>70</v>
      </c>
      <c r="O1851" t="s">
        <v>999</v>
      </c>
      <c r="P1851" t="s">
        <v>55</v>
      </c>
      <c r="Q1851" t="s">
        <v>4422</v>
      </c>
      <c r="R1851" t="s">
        <v>4423</v>
      </c>
      <c r="S1851" t="s">
        <v>46</v>
      </c>
      <c r="T1851" t="s">
        <v>47</v>
      </c>
      <c r="U1851" t="s">
        <v>47</v>
      </c>
      <c r="V1851" s="1">
        <v>20001844</v>
      </c>
      <c r="X1851" s="1">
        <v>20001533</v>
      </c>
      <c r="Y1851" t="s">
        <v>26581</v>
      </c>
    </row>
    <row r="1852" spans="1:25">
      <c r="A1852" t="s">
        <v>47</v>
      </c>
      <c r="B1852" t="s">
        <v>47</v>
      </c>
      <c r="C1852" t="s">
        <v>4424</v>
      </c>
      <c r="D1852" t="s">
        <v>47</v>
      </c>
      <c r="F1852" s="1">
        <v>20003304</v>
      </c>
      <c r="G1852" s="1">
        <v>5</v>
      </c>
      <c r="H1852" t="s">
        <v>83</v>
      </c>
      <c r="I1852" t="s">
        <v>59</v>
      </c>
      <c r="J1852" s="1">
        <v>20000231</v>
      </c>
      <c r="K1852" t="s">
        <v>706</v>
      </c>
      <c r="L1852" t="s">
        <v>46</v>
      </c>
      <c r="M1852" t="s">
        <v>117</v>
      </c>
      <c r="N1852" t="s">
        <v>707</v>
      </c>
      <c r="O1852" t="s">
        <v>999</v>
      </c>
      <c r="P1852" t="s">
        <v>55</v>
      </c>
      <c r="Q1852" t="s">
        <v>4425</v>
      </c>
      <c r="R1852" t="s">
        <v>4426</v>
      </c>
      <c r="S1852" t="s">
        <v>46</v>
      </c>
      <c r="T1852" t="s">
        <v>46</v>
      </c>
      <c r="U1852" t="s">
        <v>47</v>
      </c>
      <c r="V1852" s="1">
        <v>20001855</v>
      </c>
      <c r="X1852" s="1">
        <v>20001534</v>
      </c>
      <c r="Y1852" t="s">
        <v>26582</v>
      </c>
    </row>
    <row r="1853" spans="1:25">
      <c r="A1853" t="s">
        <v>47</v>
      </c>
      <c r="B1853" t="s">
        <v>47</v>
      </c>
      <c r="C1853" t="s">
        <v>4424</v>
      </c>
      <c r="D1853" t="s">
        <v>47</v>
      </c>
      <c r="F1853" s="1">
        <v>20003305</v>
      </c>
      <c r="G1853" s="1">
        <v>5</v>
      </c>
      <c r="H1853" t="s">
        <v>83</v>
      </c>
      <c r="I1853" t="s">
        <v>59</v>
      </c>
      <c r="J1853" s="1">
        <v>20000255</v>
      </c>
      <c r="K1853" t="s">
        <v>1343</v>
      </c>
      <c r="L1853" t="s">
        <v>46</v>
      </c>
      <c r="M1853" t="s">
        <v>601</v>
      </c>
      <c r="N1853" t="s">
        <v>1344</v>
      </c>
      <c r="O1853" t="s">
        <v>999</v>
      </c>
      <c r="P1853" t="s">
        <v>55</v>
      </c>
      <c r="Q1853" t="s">
        <v>4427</v>
      </c>
      <c r="R1853" t="s">
        <v>4428</v>
      </c>
      <c r="S1853" t="s">
        <v>46</v>
      </c>
      <c r="T1853" t="s">
        <v>46</v>
      </c>
      <c r="U1853" t="s">
        <v>47</v>
      </c>
      <c r="V1853" s="1">
        <v>20001857</v>
      </c>
      <c r="X1853" s="1">
        <v>20001535</v>
      </c>
      <c r="Y1853" t="s">
        <v>26583</v>
      </c>
    </row>
    <row r="1854" spans="1:25">
      <c r="A1854" t="s">
        <v>47</v>
      </c>
      <c r="B1854" t="s">
        <v>47</v>
      </c>
      <c r="C1854" t="s">
        <v>4424</v>
      </c>
      <c r="D1854" t="s">
        <v>47</v>
      </c>
      <c r="F1854" s="1">
        <v>20003306</v>
      </c>
      <c r="G1854" s="1">
        <v>5</v>
      </c>
      <c r="H1854" t="s">
        <v>83</v>
      </c>
      <c r="I1854" t="s">
        <v>59</v>
      </c>
      <c r="J1854" s="1">
        <v>20000259</v>
      </c>
      <c r="K1854" t="s">
        <v>814</v>
      </c>
      <c r="L1854" t="s">
        <v>47</v>
      </c>
      <c r="M1854" t="s">
        <v>806</v>
      </c>
      <c r="N1854" t="s">
        <v>815</v>
      </c>
      <c r="O1854" t="s">
        <v>999</v>
      </c>
      <c r="P1854" t="s">
        <v>55</v>
      </c>
      <c r="Q1854" t="s">
        <v>4429</v>
      </c>
      <c r="R1854" t="s">
        <v>4430</v>
      </c>
      <c r="S1854" t="s">
        <v>46</v>
      </c>
      <c r="T1854" t="s">
        <v>46</v>
      </c>
      <c r="U1854" t="s">
        <v>47</v>
      </c>
      <c r="V1854" s="1">
        <v>20001883</v>
      </c>
      <c r="X1854" s="1">
        <v>20001536</v>
      </c>
      <c r="Y1854" t="s">
        <v>26584</v>
      </c>
    </row>
    <row r="1855" spans="1:25">
      <c r="A1855" t="s">
        <v>47</v>
      </c>
      <c r="B1855" t="s">
        <v>47</v>
      </c>
      <c r="C1855" t="s">
        <v>4424</v>
      </c>
      <c r="D1855" t="s">
        <v>47</v>
      </c>
      <c r="F1855" s="1">
        <v>20003307</v>
      </c>
      <c r="G1855" s="1">
        <v>5</v>
      </c>
      <c r="H1855" t="s">
        <v>58</v>
      </c>
      <c r="I1855" t="s">
        <v>59</v>
      </c>
      <c r="J1855" s="1">
        <v>20000237</v>
      </c>
      <c r="K1855" t="s">
        <v>1371</v>
      </c>
      <c r="L1855" t="s">
        <v>46</v>
      </c>
      <c r="M1855" t="s">
        <v>728</v>
      </c>
      <c r="N1855" t="s">
        <v>1372</v>
      </c>
      <c r="O1855" t="s">
        <v>999</v>
      </c>
      <c r="P1855" t="s">
        <v>55</v>
      </c>
      <c r="Q1855" t="s">
        <v>4431</v>
      </c>
      <c r="R1855" t="s">
        <v>4432</v>
      </c>
      <c r="S1855" t="s">
        <v>46</v>
      </c>
      <c r="T1855" t="s">
        <v>46</v>
      </c>
      <c r="U1855" t="s">
        <v>47</v>
      </c>
      <c r="V1855" s="1">
        <v>20001865</v>
      </c>
      <c r="X1855" s="1">
        <v>20001537</v>
      </c>
      <c r="Y1855" t="s">
        <v>26585</v>
      </c>
    </row>
    <row r="1856" spans="1:25">
      <c r="A1856" t="s">
        <v>47</v>
      </c>
      <c r="B1856" t="s">
        <v>47</v>
      </c>
      <c r="C1856" t="s">
        <v>4424</v>
      </c>
      <c r="D1856" t="s">
        <v>47</v>
      </c>
      <c r="F1856" s="1">
        <v>20003308</v>
      </c>
      <c r="G1856" s="1">
        <v>5</v>
      </c>
      <c r="H1856" t="s">
        <v>58</v>
      </c>
      <c r="I1856" t="s">
        <v>59</v>
      </c>
      <c r="J1856" s="1">
        <v>20000238</v>
      </c>
      <c r="K1856" t="s">
        <v>732</v>
      </c>
      <c r="L1856" t="s">
        <v>46</v>
      </c>
      <c r="M1856" t="s">
        <v>649</v>
      </c>
      <c r="N1856" t="s">
        <v>733</v>
      </c>
      <c r="O1856" t="s">
        <v>999</v>
      </c>
      <c r="P1856" t="s">
        <v>55</v>
      </c>
      <c r="Q1856" t="s">
        <v>4433</v>
      </c>
      <c r="R1856" t="s">
        <v>4434</v>
      </c>
      <c r="S1856" t="s">
        <v>46</v>
      </c>
      <c r="T1856" t="s">
        <v>46</v>
      </c>
      <c r="U1856" t="s">
        <v>47</v>
      </c>
      <c r="V1856" s="1">
        <v>20001866</v>
      </c>
      <c r="X1856" s="1">
        <v>20001538</v>
      </c>
      <c r="Y1856" t="s">
        <v>26586</v>
      </c>
    </row>
    <row r="1857" spans="1:25">
      <c r="A1857" t="s">
        <v>47</v>
      </c>
      <c r="B1857" t="s">
        <v>47</v>
      </c>
      <c r="C1857" t="s">
        <v>4424</v>
      </c>
      <c r="D1857" t="s">
        <v>47</v>
      </c>
      <c r="F1857" s="1">
        <v>20003309</v>
      </c>
      <c r="G1857" s="1">
        <v>5</v>
      </c>
      <c r="H1857" t="s">
        <v>83</v>
      </c>
      <c r="I1857" t="s">
        <v>59</v>
      </c>
      <c r="J1857" s="1">
        <v>20000230</v>
      </c>
      <c r="K1857" t="s">
        <v>702</v>
      </c>
      <c r="L1857" t="s">
        <v>46</v>
      </c>
      <c r="M1857" t="s">
        <v>117</v>
      </c>
      <c r="N1857" t="s">
        <v>703</v>
      </c>
      <c r="O1857" t="s">
        <v>999</v>
      </c>
      <c r="P1857" t="s">
        <v>55</v>
      </c>
      <c r="Q1857" t="s">
        <v>4435</v>
      </c>
      <c r="R1857" t="s">
        <v>4436</v>
      </c>
      <c r="S1857" t="s">
        <v>46</v>
      </c>
      <c r="T1857" t="s">
        <v>46</v>
      </c>
      <c r="U1857" t="s">
        <v>47</v>
      </c>
      <c r="V1857" s="1">
        <v>20001855</v>
      </c>
      <c r="X1857" s="1">
        <v>20001539</v>
      </c>
      <c r="Y1857" t="s">
        <v>25745</v>
      </c>
    </row>
    <row r="1858" spans="1:25">
      <c r="A1858" t="s">
        <v>47</v>
      </c>
      <c r="B1858" t="s">
        <v>47</v>
      </c>
      <c r="C1858" t="s">
        <v>4424</v>
      </c>
      <c r="D1858" t="s">
        <v>47</v>
      </c>
      <c r="F1858" s="1">
        <v>20003310</v>
      </c>
      <c r="G1858" s="1">
        <v>5</v>
      </c>
      <c r="H1858" t="s">
        <v>50</v>
      </c>
      <c r="I1858" t="s">
        <v>59</v>
      </c>
      <c r="J1858" s="1">
        <v>20000232</v>
      </c>
      <c r="K1858" t="s">
        <v>710</v>
      </c>
      <c r="L1858" t="s">
        <v>46</v>
      </c>
      <c r="M1858" t="s">
        <v>117</v>
      </c>
      <c r="N1858" t="s">
        <v>711</v>
      </c>
      <c r="O1858" t="s">
        <v>999</v>
      </c>
      <c r="P1858" t="s">
        <v>55</v>
      </c>
      <c r="Q1858" t="s">
        <v>4437</v>
      </c>
      <c r="R1858" t="s">
        <v>4438</v>
      </c>
      <c r="S1858" t="s">
        <v>46</v>
      </c>
      <c r="T1858" t="s">
        <v>46</v>
      </c>
      <c r="U1858" t="s">
        <v>47</v>
      </c>
      <c r="V1858" s="1">
        <v>20001855</v>
      </c>
      <c r="X1858" s="1">
        <v>20001540</v>
      </c>
      <c r="Y1858" t="s">
        <v>26587</v>
      </c>
    </row>
    <row r="1859" spans="1:25">
      <c r="A1859" t="s">
        <v>47</v>
      </c>
      <c r="B1859" t="s">
        <v>47</v>
      </c>
      <c r="C1859" t="s">
        <v>4424</v>
      </c>
      <c r="D1859" t="s">
        <v>47</v>
      </c>
      <c r="F1859" s="1">
        <v>20003312</v>
      </c>
      <c r="G1859" s="1">
        <v>5</v>
      </c>
      <c r="H1859" t="s">
        <v>58</v>
      </c>
      <c r="I1859" t="s">
        <v>59</v>
      </c>
      <c r="J1859" s="1">
        <v>20000229</v>
      </c>
      <c r="K1859" t="s">
        <v>698</v>
      </c>
      <c r="L1859" t="s">
        <v>46</v>
      </c>
      <c r="M1859" t="s">
        <v>83</v>
      </c>
      <c r="N1859" t="s">
        <v>699</v>
      </c>
      <c r="O1859" t="s">
        <v>999</v>
      </c>
      <c r="P1859" t="s">
        <v>55</v>
      </c>
      <c r="Q1859" t="s">
        <v>4439</v>
      </c>
      <c r="R1859" t="s">
        <v>4440</v>
      </c>
      <c r="S1859" t="s">
        <v>46</v>
      </c>
      <c r="T1859" t="s">
        <v>46</v>
      </c>
      <c r="U1859" t="s">
        <v>47</v>
      </c>
      <c r="V1859" s="1">
        <v>20001853</v>
      </c>
      <c r="X1859" s="1">
        <v>20001541</v>
      </c>
      <c r="Y1859" t="s">
        <v>13550</v>
      </c>
    </row>
    <row r="1860" spans="1:25">
      <c r="A1860" t="s">
        <v>47</v>
      </c>
      <c r="B1860" t="s">
        <v>47</v>
      </c>
      <c r="C1860" t="s">
        <v>4424</v>
      </c>
      <c r="D1860" t="s">
        <v>47</v>
      </c>
      <c r="F1860" s="1">
        <v>20003313</v>
      </c>
      <c r="G1860" s="1">
        <v>5</v>
      </c>
      <c r="H1860" t="s">
        <v>58</v>
      </c>
      <c r="I1860" t="s">
        <v>59</v>
      </c>
      <c r="J1860" s="1">
        <v>20000234</v>
      </c>
      <c r="K1860" t="s">
        <v>718</v>
      </c>
      <c r="L1860" t="s">
        <v>46</v>
      </c>
      <c r="M1860" t="s">
        <v>719</v>
      </c>
      <c r="N1860" t="s">
        <v>720</v>
      </c>
      <c r="O1860" t="s">
        <v>999</v>
      </c>
      <c r="P1860" t="s">
        <v>55</v>
      </c>
      <c r="Q1860" t="s">
        <v>4441</v>
      </c>
      <c r="R1860" t="s">
        <v>4442</v>
      </c>
      <c r="S1860" t="s">
        <v>46</v>
      </c>
      <c r="T1860" t="s">
        <v>46</v>
      </c>
      <c r="U1860" t="s">
        <v>47</v>
      </c>
      <c r="V1860" s="1">
        <v>20001864</v>
      </c>
      <c r="X1860" s="1">
        <v>20001542</v>
      </c>
      <c r="Y1860" t="s">
        <v>26588</v>
      </c>
    </row>
    <row r="1861" spans="1:25">
      <c r="A1861" t="s">
        <v>47</v>
      </c>
      <c r="B1861" t="s">
        <v>47</v>
      </c>
      <c r="C1861" t="s">
        <v>4424</v>
      </c>
      <c r="D1861" t="s">
        <v>47</v>
      </c>
      <c r="F1861" s="1">
        <v>20003314</v>
      </c>
      <c r="G1861" s="1">
        <v>5</v>
      </c>
      <c r="H1861" t="s">
        <v>58</v>
      </c>
      <c r="I1861" t="s">
        <v>59</v>
      </c>
      <c r="J1861" s="1">
        <v>20000249</v>
      </c>
      <c r="K1861" t="s">
        <v>776</v>
      </c>
      <c r="L1861" t="s">
        <v>46</v>
      </c>
      <c r="M1861" t="s">
        <v>649</v>
      </c>
      <c r="N1861" t="s">
        <v>777</v>
      </c>
      <c r="O1861" t="s">
        <v>999</v>
      </c>
      <c r="P1861" t="s">
        <v>55</v>
      </c>
      <c r="Q1861" t="s">
        <v>4443</v>
      </c>
      <c r="R1861" t="s">
        <v>4444</v>
      </c>
      <c r="S1861" t="s">
        <v>46</v>
      </c>
      <c r="T1861" t="s">
        <v>46</v>
      </c>
      <c r="U1861" t="s">
        <v>47</v>
      </c>
      <c r="V1861" s="1">
        <v>20001866</v>
      </c>
      <c r="X1861" s="1">
        <v>20001543</v>
      </c>
      <c r="Y1861" t="s">
        <v>26589</v>
      </c>
    </row>
    <row r="1862" spans="1:25">
      <c r="A1862" t="s">
        <v>47</v>
      </c>
      <c r="B1862" t="s">
        <v>47</v>
      </c>
      <c r="C1862" t="s">
        <v>4424</v>
      </c>
      <c r="D1862" t="s">
        <v>47</v>
      </c>
      <c r="F1862" s="1">
        <v>20003315</v>
      </c>
      <c r="G1862" s="1">
        <v>5</v>
      </c>
      <c r="H1862" t="s">
        <v>83</v>
      </c>
      <c r="I1862" t="s">
        <v>59</v>
      </c>
      <c r="J1862" s="1">
        <v>20000251</v>
      </c>
      <c r="K1862" t="s">
        <v>784</v>
      </c>
      <c r="L1862" t="s">
        <v>46</v>
      </c>
      <c r="M1862" t="s">
        <v>785</v>
      </c>
      <c r="N1862" t="s">
        <v>786</v>
      </c>
      <c r="O1862" t="s">
        <v>999</v>
      </c>
      <c r="P1862" t="s">
        <v>55</v>
      </c>
      <c r="Q1862" t="s">
        <v>4445</v>
      </c>
      <c r="R1862" t="s">
        <v>4446</v>
      </c>
      <c r="S1862" t="s">
        <v>46</v>
      </c>
      <c r="T1862" t="s">
        <v>46</v>
      </c>
      <c r="U1862" t="s">
        <v>47</v>
      </c>
      <c r="V1862" s="1">
        <v>20001872</v>
      </c>
      <c r="X1862" s="1">
        <v>20001544</v>
      </c>
      <c r="Y1862" t="s">
        <v>26590</v>
      </c>
    </row>
    <row r="1863" spans="1:25">
      <c r="A1863" t="s">
        <v>47</v>
      </c>
      <c r="B1863" t="s">
        <v>47</v>
      </c>
      <c r="C1863" t="s">
        <v>4424</v>
      </c>
      <c r="D1863" t="s">
        <v>47</v>
      </c>
      <c r="F1863" s="1">
        <v>20003316</v>
      </c>
      <c r="G1863" s="1">
        <v>5</v>
      </c>
      <c r="H1863" t="s">
        <v>58</v>
      </c>
      <c r="I1863" t="s">
        <v>59</v>
      </c>
      <c r="J1863" s="1">
        <v>20000260</v>
      </c>
      <c r="K1863" t="s">
        <v>818</v>
      </c>
      <c r="L1863" t="s">
        <v>47</v>
      </c>
      <c r="M1863" t="s">
        <v>512</v>
      </c>
      <c r="N1863" t="s">
        <v>819</v>
      </c>
      <c r="O1863" t="s">
        <v>999</v>
      </c>
      <c r="P1863" t="s">
        <v>55</v>
      </c>
      <c r="Q1863" t="s">
        <v>4447</v>
      </c>
      <c r="R1863" t="s">
        <v>4448</v>
      </c>
      <c r="S1863" t="s">
        <v>46</v>
      </c>
      <c r="T1863" t="s">
        <v>46</v>
      </c>
      <c r="U1863" t="s">
        <v>47</v>
      </c>
      <c r="V1863" s="1">
        <v>20001863</v>
      </c>
      <c r="X1863" s="1">
        <v>20001545</v>
      </c>
      <c r="Y1863" t="s">
        <v>26591</v>
      </c>
    </row>
    <row r="1864" spans="1:25">
      <c r="A1864" t="s">
        <v>47</v>
      </c>
      <c r="B1864" t="s">
        <v>47</v>
      </c>
      <c r="C1864" t="s">
        <v>4424</v>
      </c>
      <c r="D1864" t="s">
        <v>47</v>
      </c>
      <c r="F1864" s="1">
        <v>20003317</v>
      </c>
      <c r="G1864" s="1">
        <v>5</v>
      </c>
      <c r="H1864" t="s">
        <v>58</v>
      </c>
      <c r="I1864" t="s">
        <v>59</v>
      </c>
      <c r="J1864" s="1">
        <v>20000250</v>
      </c>
      <c r="K1864" t="s">
        <v>780</v>
      </c>
      <c r="L1864" t="s">
        <v>46</v>
      </c>
      <c r="M1864" t="s">
        <v>649</v>
      </c>
      <c r="N1864" t="s">
        <v>781</v>
      </c>
      <c r="O1864" t="s">
        <v>999</v>
      </c>
      <c r="P1864" t="s">
        <v>55</v>
      </c>
      <c r="Q1864" t="s">
        <v>4449</v>
      </c>
      <c r="R1864" t="s">
        <v>4450</v>
      </c>
      <c r="S1864" t="s">
        <v>46</v>
      </c>
      <c r="T1864" t="s">
        <v>46</v>
      </c>
      <c r="U1864" t="s">
        <v>47</v>
      </c>
      <c r="V1864" s="1">
        <v>20001866</v>
      </c>
      <c r="X1864" s="1">
        <v>20001546</v>
      </c>
      <c r="Y1864" t="s">
        <v>654</v>
      </c>
    </row>
    <row r="1865" spans="1:25">
      <c r="A1865" t="s">
        <v>47</v>
      </c>
      <c r="B1865" t="s">
        <v>47</v>
      </c>
      <c r="C1865" t="s">
        <v>4424</v>
      </c>
      <c r="D1865" t="s">
        <v>46</v>
      </c>
      <c r="E1865" t="s">
        <v>49</v>
      </c>
      <c r="F1865" s="1">
        <v>20003318</v>
      </c>
      <c r="G1865" s="1">
        <v>5</v>
      </c>
      <c r="H1865" t="s">
        <v>83</v>
      </c>
      <c r="I1865" s="1">
        <v>30</v>
      </c>
      <c r="J1865" s="1">
        <v>20000014</v>
      </c>
      <c r="K1865" t="s">
        <v>1026</v>
      </c>
      <c r="L1865" t="s">
        <v>46</v>
      </c>
      <c r="M1865" t="s">
        <v>70</v>
      </c>
      <c r="N1865" t="s">
        <v>70</v>
      </c>
      <c r="O1865" t="s">
        <v>999</v>
      </c>
      <c r="P1865" t="s">
        <v>55</v>
      </c>
      <c r="Q1865" t="s">
        <v>4451</v>
      </c>
      <c r="R1865" t="s">
        <v>4452</v>
      </c>
      <c r="S1865" t="s">
        <v>46</v>
      </c>
      <c r="T1865" t="s">
        <v>47</v>
      </c>
      <c r="U1865" t="s">
        <v>47</v>
      </c>
      <c r="V1865" s="1">
        <v>20001885</v>
      </c>
      <c r="X1865" s="1">
        <v>20001547</v>
      </c>
      <c r="Y1865" t="s">
        <v>25588</v>
      </c>
    </row>
    <row r="1866" spans="1:25">
      <c r="A1866" t="s">
        <v>47</v>
      </c>
      <c r="B1866" t="s">
        <v>47</v>
      </c>
      <c r="C1866" t="s">
        <v>4424</v>
      </c>
      <c r="D1866" t="s">
        <v>46</v>
      </c>
      <c r="E1866" t="s">
        <v>49</v>
      </c>
      <c r="F1866" s="1">
        <v>20003319</v>
      </c>
      <c r="G1866" s="1">
        <v>5</v>
      </c>
      <c r="H1866" t="s">
        <v>83</v>
      </c>
      <c r="I1866" s="1">
        <v>30</v>
      </c>
      <c r="J1866" s="1">
        <v>20000016</v>
      </c>
      <c r="K1866" t="s">
        <v>1029</v>
      </c>
      <c r="L1866" t="s">
        <v>46</v>
      </c>
      <c r="M1866" t="s">
        <v>1030</v>
      </c>
      <c r="N1866" t="s">
        <v>1031</v>
      </c>
      <c r="O1866" t="s">
        <v>999</v>
      </c>
      <c r="P1866" t="s">
        <v>55</v>
      </c>
      <c r="Q1866" t="s">
        <v>4453</v>
      </c>
      <c r="R1866" t="s">
        <v>4454</v>
      </c>
      <c r="S1866" t="s">
        <v>46</v>
      </c>
      <c r="T1866" t="s">
        <v>47</v>
      </c>
      <c r="U1866" t="s">
        <v>47</v>
      </c>
      <c r="V1866" s="1">
        <v>20001884</v>
      </c>
      <c r="X1866" s="1">
        <v>20001548</v>
      </c>
      <c r="Y1866" t="s">
        <v>26592</v>
      </c>
    </row>
    <row r="1867" spans="1:25">
      <c r="A1867" t="s">
        <v>47</v>
      </c>
      <c r="B1867" t="s">
        <v>47</v>
      </c>
      <c r="C1867" t="s">
        <v>4424</v>
      </c>
      <c r="D1867" t="s">
        <v>47</v>
      </c>
      <c r="F1867" s="1">
        <v>20003320</v>
      </c>
      <c r="G1867" s="1">
        <v>5</v>
      </c>
      <c r="H1867" t="s">
        <v>83</v>
      </c>
      <c r="I1867" t="s">
        <v>59</v>
      </c>
      <c r="J1867" s="1">
        <v>20000228</v>
      </c>
      <c r="K1867" t="s">
        <v>694</v>
      </c>
      <c r="L1867" t="s">
        <v>46</v>
      </c>
      <c r="M1867" t="s">
        <v>83</v>
      </c>
      <c r="N1867" t="s">
        <v>695</v>
      </c>
      <c r="O1867" t="s">
        <v>999</v>
      </c>
      <c r="P1867" t="s">
        <v>55</v>
      </c>
      <c r="Q1867" t="s">
        <v>4455</v>
      </c>
      <c r="R1867" t="s">
        <v>4456</v>
      </c>
      <c r="S1867" t="s">
        <v>46</v>
      </c>
      <c r="T1867" t="s">
        <v>46</v>
      </c>
      <c r="U1867" t="s">
        <v>47</v>
      </c>
      <c r="V1867" s="1">
        <v>20001853</v>
      </c>
      <c r="X1867" s="1">
        <v>20001549</v>
      </c>
      <c r="Y1867" t="s">
        <v>6417</v>
      </c>
    </row>
    <row r="1868" spans="1:25">
      <c r="A1868" t="s">
        <v>47</v>
      </c>
      <c r="B1868" t="s">
        <v>47</v>
      </c>
      <c r="C1868" t="s">
        <v>4424</v>
      </c>
      <c r="D1868" t="s">
        <v>47</v>
      </c>
      <c r="F1868" s="1">
        <v>20003321</v>
      </c>
      <c r="G1868" s="1">
        <v>5</v>
      </c>
      <c r="H1868" t="s">
        <v>136</v>
      </c>
      <c r="I1868" t="s">
        <v>59</v>
      </c>
      <c r="J1868" s="1">
        <v>20000233</v>
      </c>
      <c r="K1868" t="s">
        <v>714</v>
      </c>
      <c r="L1868" t="s">
        <v>46</v>
      </c>
      <c r="M1868" t="s">
        <v>117</v>
      </c>
      <c r="N1868" t="s">
        <v>715</v>
      </c>
      <c r="O1868" t="s">
        <v>999</v>
      </c>
      <c r="P1868" t="s">
        <v>55</v>
      </c>
      <c r="Q1868" t="s">
        <v>4457</v>
      </c>
      <c r="R1868" t="s">
        <v>4458</v>
      </c>
      <c r="S1868" t="s">
        <v>46</v>
      </c>
      <c r="T1868" t="s">
        <v>46</v>
      </c>
      <c r="U1868" t="s">
        <v>47</v>
      </c>
      <c r="V1868" s="1">
        <v>20001855</v>
      </c>
      <c r="X1868" s="1">
        <v>20001550</v>
      </c>
      <c r="Y1868" t="s">
        <v>26593</v>
      </c>
    </row>
    <row r="1869" spans="1:25">
      <c r="A1869" t="s">
        <v>47</v>
      </c>
      <c r="B1869" t="s">
        <v>47</v>
      </c>
      <c r="C1869" t="s">
        <v>4424</v>
      </c>
      <c r="D1869" t="s">
        <v>47</v>
      </c>
      <c r="F1869" s="1">
        <v>20003322</v>
      </c>
      <c r="G1869" s="1">
        <v>5</v>
      </c>
      <c r="H1869" t="s">
        <v>58</v>
      </c>
      <c r="I1869" t="s">
        <v>59</v>
      </c>
      <c r="J1869" s="1">
        <v>20000235</v>
      </c>
      <c r="K1869" t="s">
        <v>723</v>
      </c>
      <c r="L1869" t="s">
        <v>47</v>
      </c>
      <c r="M1869" t="s">
        <v>719</v>
      </c>
      <c r="N1869" t="s">
        <v>724</v>
      </c>
      <c r="O1869" t="s">
        <v>999</v>
      </c>
      <c r="P1869" t="s">
        <v>55</v>
      </c>
      <c r="Q1869" t="s">
        <v>4459</v>
      </c>
      <c r="R1869" t="s">
        <v>4460</v>
      </c>
      <c r="S1869" t="s">
        <v>46</v>
      </c>
      <c r="T1869" t="s">
        <v>46</v>
      </c>
      <c r="U1869" t="s">
        <v>47</v>
      </c>
      <c r="V1869" s="1">
        <v>20001864</v>
      </c>
      <c r="X1869" s="1">
        <v>20001551</v>
      </c>
      <c r="Y1869" t="s">
        <v>26594</v>
      </c>
    </row>
    <row r="1870" spans="1:25">
      <c r="A1870" t="s">
        <v>47</v>
      </c>
      <c r="B1870" t="s">
        <v>47</v>
      </c>
      <c r="C1870" t="s">
        <v>4424</v>
      </c>
      <c r="D1870" t="s">
        <v>47</v>
      </c>
      <c r="F1870" s="1">
        <v>20003323</v>
      </c>
      <c r="G1870" s="1">
        <v>5</v>
      </c>
      <c r="H1870" t="s">
        <v>83</v>
      </c>
      <c r="I1870" t="s">
        <v>59</v>
      </c>
      <c r="J1870" s="1">
        <v>20000253</v>
      </c>
      <c r="K1870" t="s">
        <v>793</v>
      </c>
      <c r="L1870" t="s">
        <v>46</v>
      </c>
      <c r="M1870" t="s">
        <v>785</v>
      </c>
      <c r="N1870" t="s">
        <v>794</v>
      </c>
      <c r="O1870" t="s">
        <v>999</v>
      </c>
      <c r="P1870" t="s">
        <v>55</v>
      </c>
      <c r="Q1870" t="s">
        <v>4461</v>
      </c>
      <c r="R1870" t="s">
        <v>4462</v>
      </c>
      <c r="S1870" t="s">
        <v>46</v>
      </c>
      <c r="T1870" t="s">
        <v>46</v>
      </c>
      <c r="U1870" t="s">
        <v>47</v>
      </c>
      <c r="V1870" s="1">
        <v>20001872</v>
      </c>
      <c r="X1870" s="1">
        <v>20001552</v>
      </c>
      <c r="Y1870" t="s">
        <v>1253</v>
      </c>
    </row>
    <row r="1871" spans="1:25">
      <c r="A1871" t="s">
        <v>47</v>
      </c>
      <c r="B1871" t="s">
        <v>47</v>
      </c>
      <c r="C1871" t="s">
        <v>4424</v>
      </c>
      <c r="D1871" t="s">
        <v>47</v>
      </c>
      <c r="F1871" s="1">
        <v>20003324</v>
      </c>
      <c r="G1871" s="1">
        <v>5</v>
      </c>
      <c r="H1871" t="s">
        <v>58</v>
      </c>
      <c r="I1871" t="s">
        <v>59</v>
      </c>
      <c r="J1871" s="1">
        <v>20000261</v>
      </c>
      <c r="K1871" t="s">
        <v>822</v>
      </c>
      <c r="L1871" t="s">
        <v>47</v>
      </c>
      <c r="M1871" t="s">
        <v>512</v>
      </c>
      <c r="N1871" t="s">
        <v>823</v>
      </c>
      <c r="O1871" t="s">
        <v>999</v>
      </c>
      <c r="P1871" t="s">
        <v>55</v>
      </c>
      <c r="Q1871" t="s">
        <v>4463</v>
      </c>
      <c r="R1871" t="s">
        <v>4464</v>
      </c>
      <c r="S1871" t="s">
        <v>46</v>
      </c>
      <c r="T1871" t="s">
        <v>46</v>
      </c>
      <c r="U1871" t="s">
        <v>47</v>
      </c>
      <c r="V1871" s="1">
        <v>20001863</v>
      </c>
      <c r="X1871" s="1">
        <v>20001553</v>
      </c>
      <c r="Y1871" t="s">
        <v>26595</v>
      </c>
    </row>
    <row r="1872" spans="1:25">
      <c r="A1872" t="s">
        <v>47</v>
      </c>
      <c r="B1872" t="s">
        <v>47</v>
      </c>
      <c r="C1872" t="s">
        <v>48</v>
      </c>
      <c r="D1872" t="s">
        <v>47</v>
      </c>
      <c r="E1872" t="s">
        <v>49</v>
      </c>
      <c r="F1872" s="1">
        <v>20004650</v>
      </c>
      <c r="G1872" s="1">
        <v>5</v>
      </c>
      <c r="H1872" t="s">
        <v>83</v>
      </c>
      <c r="I1872" s="1">
        <v>30</v>
      </c>
      <c r="J1872" s="1">
        <v>20001807</v>
      </c>
      <c r="K1872" t="s">
        <v>4067</v>
      </c>
      <c r="L1872" t="s">
        <v>46</v>
      </c>
      <c r="M1872" t="s">
        <v>1030</v>
      </c>
      <c r="N1872" t="s">
        <v>4068</v>
      </c>
      <c r="O1872" t="s">
        <v>4069</v>
      </c>
      <c r="P1872" t="s">
        <v>55</v>
      </c>
      <c r="Q1872" t="s">
        <v>4465</v>
      </c>
      <c r="R1872" t="s">
        <v>4466</v>
      </c>
      <c r="S1872" t="s">
        <v>46</v>
      </c>
      <c r="T1872" t="s">
        <v>47</v>
      </c>
      <c r="U1872" t="s">
        <v>47</v>
      </c>
      <c r="V1872" s="1">
        <v>20000777</v>
      </c>
      <c r="X1872" s="1">
        <v>20001554</v>
      </c>
      <c r="Y1872" t="s">
        <v>26596</v>
      </c>
    </row>
    <row r="1873" spans="1:25">
      <c r="A1873" t="s">
        <v>47</v>
      </c>
      <c r="B1873" t="s">
        <v>47</v>
      </c>
      <c r="C1873" t="s">
        <v>4424</v>
      </c>
      <c r="D1873" t="s">
        <v>47</v>
      </c>
      <c r="F1873" s="1">
        <v>20003326</v>
      </c>
      <c r="G1873" s="1">
        <v>5</v>
      </c>
      <c r="H1873" t="s">
        <v>136</v>
      </c>
      <c r="I1873" t="s">
        <v>59</v>
      </c>
      <c r="J1873" s="1">
        <v>20000298</v>
      </c>
      <c r="K1873" t="s">
        <v>969</v>
      </c>
      <c r="L1873" t="s">
        <v>46</v>
      </c>
      <c r="M1873" t="s">
        <v>961</v>
      </c>
      <c r="N1873" t="s">
        <v>970</v>
      </c>
      <c r="O1873" t="s">
        <v>999</v>
      </c>
      <c r="P1873" t="s">
        <v>55</v>
      </c>
      <c r="Q1873" t="s">
        <v>4467</v>
      </c>
      <c r="R1873" t="s">
        <v>4468</v>
      </c>
      <c r="S1873" t="s">
        <v>46</v>
      </c>
      <c r="T1873" t="s">
        <v>46</v>
      </c>
      <c r="U1873" t="s">
        <v>47</v>
      </c>
      <c r="V1873" s="1">
        <v>20001881</v>
      </c>
      <c r="X1873" s="1">
        <v>20001555</v>
      </c>
      <c r="Y1873" t="s">
        <v>26597</v>
      </c>
    </row>
    <row r="1874" spans="1:25">
      <c r="A1874" t="s">
        <v>47</v>
      </c>
      <c r="B1874" t="s">
        <v>47</v>
      </c>
      <c r="C1874" t="s">
        <v>4424</v>
      </c>
      <c r="D1874" t="s">
        <v>47</v>
      </c>
      <c r="F1874" s="1">
        <v>20003327</v>
      </c>
      <c r="G1874" s="1">
        <v>5</v>
      </c>
      <c r="H1874" t="s">
        <v>83</v>
      </c>
      <c r="I1874" t="s">
        <v>59</v>
      </c>
      <c r="J1874" s="1">
        <v>20000252</v>
      </c>
      <c r="K1874" t="s">
        <v>789</v>
      </c>
      <c r="L1874" t="s">
        <v>46</v>
      </c>
      <c r="M1874" t="s">
        <v>785</v>
      </c>
      <c r="N1874" t="s">
        <v>790</v>
      </c>
      <c r="O1874" t="s">
        <v>999</v>
      </c>
      <c r="P1874" t="s">
        <v>55</v>
      </c>
      <c r="Q1874" t="s">
        <v>4469</v>
      </c>
      <c r="R1874" t="s">
        <v>4470</v>
      </c>
      <c r="S1874" t="s">
        <v>46</v>
      </c>
      <c r="T1874" t="s">
        <v>46</v>
      </c>
      <c r="U1874" t="s">
        <v>47</v>
      </c>
      <c r="V1874" s="1">
        <v>20001872</v>
      </c>
      <c r="X1874" s="1">
        <v>20001556</v>
      </c>
      <c r="Y1874" t="s">
        <v>26598</v>
      </c>
    </row>
    <row r="1875" spans="1:25">
      <c r="A1875" t="s">
        <v>47</v>
      </c>
      <c r="B1875" t="s">
        <v>47</v>
      </c>
      <c r="C1875" t="s">
        <v>4424</v>
      </c>
      <c r="D1875" t="s">
        <v>47</v>
      </c>
      <c r="F1875" s="1">
        <v>20003328</v>
      </c>
      <c r="G1875" s="1">
        <v>5</v>
      </c>
      <c r="H1875" t="s">
        <v>83</v>
      </c>
      <c r="I1875" t="s">
        <v>59</v>
      </c>
      <c r="J1875" s="1">
        <v>20000254</v>
      </c>
      <c r="K1875" t="s">
        <v>797</v>
      </c>
      <c r="L1875" t="s">
        <v>46</v>
      </c>
      <c r="M1875" t="s">
        <v>785</v>
      </c>
      <c r="N1875" t="s">
        <v>798</v>
      </c>
      <c r="O1875" t="s">
        <v>999</v>
      </c>
      <c r="P1875" t="s">
        <v>55</v>
      </c>
      <c r="Q1875" t="s">
        <v>4471</v>
      </c>
      <c r="R1875" t="s">
        <v>4472</v>
      </c>
      <c r="S1875" t="s">
        <v>46</v>
      </c>
      <c r="T1875" t="s">
        <v>46</v>
      </c>
      <c r="U1875" t="s">
        <v>47</v>
      </c>
      <c r="V1875" s="1">
        <v>20001872</v>
      </c>
      <c r="X1875" s="1">
        <v>20001557</v>
      </c>
      <c r="Y1875" t="s">
        <v>17997</v>
      </c>
    </row>
    <row r="1876" spans="1:25">
      <c r="A1876" t="s">
        <v>47</v>
      </c>
      <c r="B1876" t="s">
        <v>47</v>
      </c>
      <c r="C1876" t="s">
        <v>4424</v>
      </c>
      <c r="D1876" t="s">
        <v>47</v>
      </c>
      <c r="F1876" s="1">
        <v>20003329</v>
      </c>
      <c r="G1876" s="1">
        <v>5</v>
      </c>
      <c r="H1876" t="s">
        <v>136</v>
      </c>
      <c r="I1876" t="s">
        <v>59</v>
      </c>
      <c r="J1876" s="1">
        <v>20000296</v>
      </c>
      <c r="K1876" t="s">
        <v>960</v>
      </c>
      <c r="L1876" t="s">
        <v>46</v>
      </c>
      <c r="M1876" t="s">
        <v>961</v>
      </c>
      <c r="N1876" t="s">
        <v>962</v>
      </c>
      <c r="O1876" t="s">
        <v>999</v>
      </c>
      <c r="P1876" t="s">
        <v>55</v>
      </c>
      <c r="Q1876" t="s">
        <v>4473</v>
      </c>
      <c r="R1876" t="s">
        <v>4474</v>
      </c>
      <c r="S1876" t="s">
        <v>46</v>
      </c>
      <c r="T1876" t="s">
        <v>46</v>
      </c>
      <c r="U1876" t="s">
        <v>47</v>
      </c>
      <c r="V1876" s="1">
        <v>20001881</v>
      </c>
      <c r="X1876" s="1">
        <v>20001558</v>
      </c>
      <c r="Y1876" t="s">
        <v>26599</v>
      </c>
    </row>
    <row r="1877" spans="1:25">
      <c r="A1877" t="s">
        <v>47</v>
      </c>
      <c r="B1877" t="s">
        <v>47</v>
      </c>
      <c r="C1877" t="s">
        <v>4424</v>
      </c>
      <c r="D1877" t="s">
        <v>47</v>
      </c>
      <c r="F1877" s="1">
        <v>20003330</v>
      </c>
      <c r="G1877" s="1">
        <v>5</v>
      </c>
      <c r="H1877" t="s">
        <v>136</v>
      </c>
      <c r="I1877" t="s">
        <v>59</v>
      </c>
      <c r="J1877" s="1">
        <v>20000297</v>
      </c>
      <c r="K1877" t="s">
        <v>965</v>
      </c>
      <c r="L1877" t="s">
        <v>46</v>
      </c>
      <c r="M1877" t="s">
        <v>961</v>
      </c>
      <c r="N1877" t="s">
        <v>966</v>
      </c>
      <c r="O1877" t="s">
        <v>999</v>
      </c>
      <c r="P1877" t="s">
        <v>55</v>
      </c>
      <c r="Q1877" t="s">
        <v>4475</v>
      </c>
      <c r="R1877" t="s">
        <v>4476</v>
      </c>
      <c r="S1877" t="s">
        <v>46</v>
      </c>
      <c r="T1877" t="s">
        <v>46</v>
      </c>
      <c r="U1877" t="s">
        <v>47</v>
      </c>
      <c r="V1877" s="1">
        <v>20001881</v>
      </c>
      <c r="X1877" s="1">
        <v>20001559</v>
      </c>
      <c r="Y1877" t="s">
        <v>26600</v>
      </c>
    </row>
    <row r="1878" spans="1:25">
      <c r="A1878" t="s">
        <v>47</v>
      </c>
      <c r="B1878" t="s">
        <v>47</v>
      </c>
      <c r="C1878" t="s">
        <v>4424</v>
      </c>
      <c r="D1878" t="s">
        <v>46</v>
      </c>
      <c r="E1878" t="s">
        <v>49</v>
      </c>
      <c r="F1878" s="1">
        <v>20003331</v>
      </c>
      <c r="G1878" s="1">
        <v>5</v>
      </c>
      <c r="H1878" t="s">
        <v>83</v>
      </c>
      <c r="I1878" s="1">
        <v>30</v>
      </c>
      <c r="J1878" s="1">
        <v>20000008</v>
      </c>
      <c r="K1878" t="s">
        <v>1004</v>
      </c>
      <c r="L1878" t="s">
        <v>46</v>
      </c>
      <c r="M1878" t="s">
        <v>304</v>
      </c>
      <c r="N1878" t="s">
        <v>1005</v>
      </c>
      <c r="O1878" t="s">
        <v>999</v>
      </c>
      <c r="P1878" t="s">
        <v>55</v>
      </c>
      <c r="Q1878" t="s">
        <v>4477</v>
      </c>
      <c r="R1878" t="s">
        <v>4478</v>
      </c>
      <c r="S1878" t="s">
        <v>46</v>
      </c>
      <c r="T1878" t="s">
        <v>47</v>
      </c>
      <c r="U1878" t="s">
        <v>47</v>
      </c>
      <c r="V1878" s="1">
        <v>20001845</v>
      </c>
      <c r="X1878" s="1">
        <v>20001560</v>
      </c>
      <c r="Y1878" t="s">
        <v>18978</v>
      </c>
    </row>
    <row r="1879" spans="1:25">
      <c r="A1879" t="s">
        <v>47</v>
      </c>
      <c r="B1879" t="s">
        <v>47</v>
      </c>
      <c r="C1879" t="s">
        <v>4424</v>
      </c>
      <c r="D1879" t="s">
        <v>47</v>
      </c>
      <c r="F1879" s="1">
        <v>20003332</v>
      </c>
      <c r="G1879" s="1">
        <v>5</v>
      </c>
      <c r="H1879" t="s">
        <v>58</v>
      </c>
      <c r="I1879" t="s">
        <v>59</v>
      </c>
      <c r="J1879" s="1">
        <v>20000226</v>
      </c>
      <c r="K1879" t="s">
        <v>686</v>
      </c>
      <c r="L1879" t="s">
        <v>46</v>
      </c>
      <c r="M1879" t="s">
        <v>83</v>
      </c>
      <c r="N1879" t="s">
        <v>687</v>
      </c>
      <c r="O1879" t="s">
        <v>999</v>
      </c>
      <c r="P1879" t="s">
        <v>55</v>
      </c>
      <c r="Q1879" t="s">
        <v>4479</v>
      </c>
      <c r="R1879" t="s">
        <v>4480</v>
      </c>
      <c r="S1879" t="s">
        <v>46</v>
      </c>
      <c r="T1879" t="s">
        <v>46</v>
      </c>
      <c r="U1879" t="s">
        <v>47</v>
      </c>
      <c r="V1879" s="1">
        <v>20001853</v>
      </c>
      <c r="X1879" s="1">
        <v>20001561</v>
      </c>
      <c r="Y1879" t="s">
        <v>26601</v>
      </c>
    </row>
    <row r="1880" spans="1:25">
      <c r="A1880" t="s">
        <v>47</v>
      </c>
      <c r="B1880" t="s">
        <v>47</v>
      </c>
      <c r="C1880" t="s">
        <v>4424</v>
      </c>
      <c r="D1880" t="s">
        <v>47</v>
      </c>
      <c r="F1880" s="1">
        <v>20003333</v>
      </c>
      <c r="G1880" s="1">
        <v>5</v>
      </c>
      <c r="H1880" t="s">
        <v>58</v>
      </c>
      <c r="I1880" t="s">
        <v>59</v>
      </c>
      <c r="J1880" s="1">
        <v>20000236</v>
      </c>
      <c r="K1880" t="s">
        <v>727</v>
      </c>
      <c r="L1880" t="s">
        <v>46</v>
      </c>
      <c r="M1880" t="s">
        <v>728</v>
      </c>
      <c r="N1880" t="s">
        <v>729</v>
      </c>
      <c r="O1880" t="s">
        <v>999</v>
      </c>
      <c r="P1880" t="s">
        <v>55</v>
      </c>
      <c r="Q1880" t="s">
        <v>4481</v>
      </c>
      <c r="R1880" t="s">
        <v>4482</v>
      </c>
      <c r="S1880" t="s">
        <v>46</v>
      </c>
      <c r="T1880" t="s">
        <v>46</v>
      </c>
      <c r="U1880" t="s">
        <v>47</v>
      </c>
      <c r="V1880" s="1">
        <v>20001865</v>
      </c>
      <c r="X1880" s="1">
        <v>20001562</v>
      </c>
      <c r="Y1880" t="s">
        <v>19074</v>
      </c>
    </row>
    <row r="1881" spans="1:25">
      <c r="A1881" t="s">
        <v>47</v>
      </c>
      <c r="B1881" t="s">
        <v>47</v>
      </c>
      <c r="C1881" t="s">
        <v>4424</v>
      </c>
      <c r="D1881" t="s">
        <v>47</v>
      </c>
      <c r="F1881" s="1">
        <v>20003334</v>
      </c>
      <c r="G1881" s="1">
        <v>5</v>
      </c>
      <c r="H1881" t="s">
        <v>83</v>
      </c>
      <c r="I1881" t="s">
        <v>59</v>
      </c>
      <c r="J1881" s="1">
        <v>20000256</v>
      </c>
      <c r="K1881" t="s">
        <v>801</v>
      </c>
      <c r="L1881" t="s">
        <v>46</v>
      </c>
      <c r="M1881" t="s">
        <v>601</v>
      </c>
      <c r="N1881" t="s">
        <v>802</v>
      </c>
      <c r="O1881" t="s">
        <v>999</v>
      </c>
      <c r="P1881" t="s">
        <v>55</v>
      </c>
      <c r="Q1881" t="s">
        <v>4483</v>
      </c>
      <c r="R1881" t="s">
        <v>4484</v>
      </c>
      <c r="S1881" t="s">
        <v>46</v>
      </c>
      <c r="T1881" t="s">
        <v>46</v>
      </c>
      <c r="U1881" t="s">
        <v>47</v>
      </c>
      <c r="V1881" s="1">
        <v>20001857</v>
      </c>
      <c r="X1881" s="1">
        <v>20001563</v>
      </c>
      <c r="Y1881" t="s">
        <v>26602</v>
      </c>
    </row>
    <row r="1882" spans="1:25">
      <c r="A1882" t="s">
        <v>47</v>
      </c>
      <c r="B1882" t="s">
        <v>47</v>
      </c>
      <c r="C1882" t="s">
        <v>4424</v>
      </c>
      <c r="D1882" t="s">
        <v>47</v>
      </c>
      <c r="F1882" s="1">
        <v>20003335</v>
      </c>
      <c r="G1882" s="1">
        <v>5</v>
      </c>
      <c r="H1882" t="s">
        <v>83</v>
      </c>
      <c r="I1882" t="s">
        <v>59</v>
      </c>
      <c r="J1882" s="1">
        <v>20000257</v>
      </c>
      <c r="K1882" t="s">
        <v>805</v>
      </c>
      <c r="L1882" t="s">
        <v>46</v>
      </c>
      <c r="M1882" t="s">
        <v>806</v>
      </c>
      <c r="N1882" t="s">
        <v>807</v>
      </c>
      <c r="O1882" t="s">
        <v>999</v>
      </c>
      <c r="P1882" t="s">
        <v>55</v>
      </c>
      <c r="Q1882" t="s">
        <v>4485</v>
      </c>
      <c r="R1882" t="s">
        <v>4486</v>
      </c>
      <c r="S1882" t="s">
        <v>46</v>
      </c>
      <c r="T1882" t="s">
        <v>46</v>
      </c>
      <c r="U1882" t="s">
        <v>47</v>
      </c>
      <c r="V1882" s="1">
        <v>20001883</v>
      </c>
      <c r="X1882" s="1">
        <v>20001564</v>
      </c>
      <c r="Y1882" t="s">
        <v>16618</v>
      </c>
    </row>
    <row r="1883" spans="1:25">
      <c r="A1883" t="s">
        <v>47</v>
      </c>
      <c r="B1883" t="s">
        <v>47</v>
      </c>
      <c r="C1883" t="s">
        <v>4424</v>
      </c>
      <c r="D1883" t="s">
        <v>47</v>
      </c>
      <c r="F1883" s="1">
        <v>20003336</v>
      </c>
      <c r="G1883" s="1">
        <v>5</v>
      </c>
      <c r="H1883" t="s">
        <v>83</v>
      </c>
      <c r="I1883" t="s">
        <v>59</v>
      </c>
      <c r="J1883" s="1">
        <v>20000258</v>
      </c>
      <c r="K1883" t="s">
        <v>810</v>
      </c>
      <c r="L1883" t="s">
        <v>46</v>
      </c>
      <c r="M1883" t="s">
        <v>806</v>
      </c>
      <c r="N1883" t="s">
        <v>811</v>
      </c>
      <c r="O1883" t="s">
        <v>999</v>
      </c>
      <c r="P1883" t="s">
        <v>55</v>
      </c>
      <c r="Q1883" t="s">
        <v>4487</v>
      </c>
      <c r="R1883" t="s">
        <v>4488</v>
      </c>
      <c r="S1883" t="s">
        <v>46</v>
      </c>
      <c r="T1883" t="s">
        <v>46</v>
      </c>
      <c r="U1883" t="s">
        <v>47</v>
      </c>
      <c r="V1883" s="1">
        <v>20001883</v>
      </c>
      <c r="X1883" s="1">
        <v>20001565</v>
      </c>
      <c r="Y1883" t="s">
        <v>18597</v>
      </c>
    </row>
    <row r="1884" spans="1:25">
      <c r="A1884" t="s">
        <v>47</v>
      </c>
      <c r="B1884" t="s">
        <v>47</v>
      </c>
      <c r="C1884" t="s">
        <v>4424</v>
      </c>
      <c r="D1884" t="s">
        <v>46</v>
      </c>
      <c r="E1884" t="s">
        <v>49</v>
      </c>
      <c r="F1884" s="1">
        <v>20003337</v>
      </c>
      <c r="G1884" s="1">
        <v>5</v>
      </c>
      <c r="H1884" t="s">
        <v>83</v>
      </c>
      <c r="I1884" s="1">
        <v>30</v>
      </c>
      <c r="J1884" s="1">
        <v>20000009</v>
      </c>
      <c r="K1884" t="s">
        <v>1039</v>
      </c>
      <c r="L1884" t="s">
        <v>47</v>
      </c>
      <c r="M1884" t="s">
        <v>304</v>
      </c>
      <c r="N1884" t="s">
        <v>719</v>
      </c>
      <c r="O1884" t="s">
        <v>999</v>
      </c>
      <c r="P1884" t="s">
        <v>55</v>
      </c>
      <c r="Q1884" t="s">
        <v>4489</v>
      </c>
      <c r="R1884" t="s">
        <v>4490</v>
      </c>
      <c r="S1884" t="s">
        <v>47</v>
      </c>
      <c r="T1884" t="s">
        <v>47</v>
      </c>
      <c r="U1884" t="s">
        <v>47</v>
      </c>
      <c r="V1884" s="1">
        <v>20001845</v>
      </c>
      <c r="X1884" s="1">
        <v>20001566</v>
      </c>
      <c r="Y1884" t="s">
        <v>26576</v>
      </c>
    </row>
    <row r="1885" spans="1:25">
      <c r="A1885" t="s">
        <v>47</v>
      </c>
      <c r="B1885" t="s">
        <v>47</v>
      </c>
      <c r="C1885" t="s">
        <v>370</v>
      </c>
      <c r="D1885" t="s">
        <v>47</v>
      </c>
      <c r="F1885" s="1">
        <v>20003338</v>
      </c>
      <c r="G1885" s="1">
        <v>5</v>
      </c>
      <c r="H1885" t="s">
        <v>83</v>
      </c>
      <c r="I1885" t="s">
        <v>59</v>
      </c>
      <c r="J1885" s="1">
        <v>20000257</v>
      </c>
      <c r="K1885" t="s">
        <v>805</v>
      </c>
      <c r="L1885" t="s">
        <v>46</v>
      </c>
      <c r="M1885" t="s">
        <v>806</v>
      </c>
      <c r="N1885" t="s">
        <v>807</v>
      </c>
      <c r="O1885" t="s">
        <v>999</v>
      </c>
      <c r="P1885" t="s">
        <v>55</v>
      </c>
      <c r="Q1885" t="s">
        <v>4491</v>
      </c>
      <c r="R1885" t="s">
        <v>4492</v>
      </c>
      <c r="S1885" t="s">
        <v>46</v>
      </c>
      <c r="T1885" t="s">
        <v>46</v>
      </c>
      <c r="U1885" t="s">
        <v>47</v>
      </c>
      <c r="V1885" s="1">
        <v>20001924</v>
      </c>
      <c r="X1885" s="1">
        <v>20001567</v>
      </c>
      <c r="Y1885" t="s">
        <v>15927</v>
      </c>
    </row>
    <row r="1886" spans="1:25">
      <c r="A1886" t="s">
        <v>47</v>
      </c>
      <c r="B1886" t="s">
        <v>47</v>
      </c>
      <c r="C1886" t="s">
        <v>370</v>
      </c>
      <c r="D1886" t="s">
        <v>47</v>
      </c>
      <c r="F1886" s="1">
        <v>20003339</v>
      </c>
      <c r="G1886" s="1">
        <v>5</v>
      </c>
      <c r="H1886" t="s">
        <v>136</v>
      </c>
      <c r="I1886" t="s">
        <v>59</v>
      </c>
      <c r="J1886" s="1">
        <v>20000296</v>
      </c>
      <c r="K1886" t="s">
        <v>960</v>
      </c>
      <c r="L1886" t="s">
        <v>46</v>
      </c>
      <c r="M1886" t="s">
        <v>961</v>
      </c>
      <c r="N1886" t="s">
        <v>962</v>
      </c>
      <c r="O1886" t="s">
        <v>999</v>
      </c>
      <c r="P1886" t="s">
        <v>55</v>
      </c>
      <c r="Q1886" t="s">
        <v>4493</v>
      </c>
      <c r="R1886" t="s">
        <v>4494</v>
      </c>
      <c r="S1886" t="s">
        <v>46</v>
      </c>
      <c r="T1886" t="s">
        <v>46</v>
      </c>
      <c r="U1886" t="s">
        <v>47</v>
      </c>
      <c r="V1886" s="1">
        <v>20001922</v>
      </c>
      <c r="X1886" s="1">
        <v>20001568</v>
      </c>
      <c r="Y1886" t="s">
        <v>26577</v>
      </c>
    </row>
    <row r="1887" spans="1:25">
      <c r="A1887" t="s">
        <v>47</v>
      </c>
      <c r="B1887" t="s">
        <v>47</v>
      </c>
      <c r="C1887" t="s">
        <v>370</v>
      </c>
      <c r="D1887" t="s">
        <v>47</v>
      </c>
      <c r="F1887" s="1">
        <v>20003340</v>
      </c>
      <c r="G1887" s="1">
        <v>5</v>
      </c>
      <c r="H1887" t="s">
        <v>58</v>
      </c>
      <c r="I1887" t="s">
        <v>59</v>
      </c>
      <c r="J1887" s="1">
        <v>20000226</v>
      </c>
      <c r="K1887" t="s">
        <v>686</v>
      </c>
      <c r="L1887" t="s">
        <v>46</v>
      </c>
      <c r="M1887" t="s">
        <v>83</v>
      </c>
      <c r="N1887" t="s">
        <v>687</v>
      </c>
      <c r="O1887" t="s">
        <v>999</v>
      </c>
      <c r="P1887" t="s">
        <v>55</v>
      </c>
      <c r="Q1887" t="s">
        <v>4495</v>
      </c>
      <c r="R1887" t="s">
        <v>4496</v>
      </c>
      <c r="S1887" t="s">
        <v>46</v>
      </c>
      <c r="T1887" t="s">
        <v>46</v>
      </c>
      <c r="U1887" t="s">
        <v>47</v>
      </c>
      <c r="V1887" s="1">
        <v>20001894</v>
      </c>
      <c r="X1887" s="1">
        <v>20001569</v>
      </c>
      <c r="Y1887" t="s">
        <v>26578</v>
      </c>
    </row>
    <row r="1888" spans="1:25">
      <c r="A1888" t="s">
        <v>47</v>
      </c>
      <c r="B1888" t="s">
        <v>47</v>
      </c>
      <c r="C1888" t="s">
        <v>370</v>
      </c>
      <c r="D1888" t="s">
        <v>47</v>
      </c>
      <c r="F1888" s="1">
        <v>20003341</v>
      </c>
      <c r="G1888" s="1">
        <v>5</v>
      </c>
      <c r="H1888" t="s">
        <v>58</v>
      </c>
      <c r="I1888" t="s">
        <v>59</v>
      </c>
      <c r="J1888" s="1">
        <v>20000236</v>
      </c>
      <c r="K1888" t="s">
        <v>727</v>
      </c>
      <c r="L1888" t="s">
        <v>46</v>
      </c>
      <c r="M1888" t="s">
        <v>728</v>
      </c>
      <c r="N1888" t="s">
        <v>729</v>
      </c>
      <c r="O1888" t="s">
        <v>999</v>
      </c>
      <c r="P1888" t="s">
        <v>55</v>
      </c>
      <c r="Q1888" t="s">
        <v>4497</v>
      </c>
      <c r="R1888" t="s">
        <v>4498</v>
      </c>
      <c r="S1888" t="s">
        <v>46</v>
      </c>
      <c r="T1888" t="s">
        <v>46</v>
      </c>
      <c r="U1888" t="s">
        <v>47</v>
      </c>
      <c r="V1888" s="1">
        <v>20001906</v>
      </c>
      <c r="X1888" s="1">
        <v>20001570</v>
      </c>
      <c r="Y1888" t="s">
        <v>26579</v>
      </c>
    </row>
    <row r="1889" spans="1:25">
      <c r="A1889" t="s">
        <v>47</v>
      </c>
      <c r="B1889" t="s">
        <v>47</v>
      </c>
      <c r="C1889" t="s">
        <v>370</v>
      </c>
      <c r="D1889" t="s">
        <v>47</v>
      </c>
      <c r="F1889" s="1">
        <v>20003342</v>
      </c>
      <c r="G1889" s="1">
        <v>5</v>
      </c>
      <c r="H1889" t="s">
        <v>83</v>
      </c>
      <c r="I1889" t="s">
        <v>59</v>
      </c>
      <c r="J1889" s="1">
        <v>20000252</v>
      </c>
      <c r="K1889" t="s">
        <v>789</v>
      </c>
      <c r="L1889" t="s">
        <v>46</v>
      </c>
      <c r="M1889" t="s">
        <v>785</v>
      </c>
      <c r="N1889" t="s">
        <v>790</v>
      </c>
      <c r="O1889" t="s">
        <v>999</v>
      </c>
      <c r="P1889" t="s">
        <v>55</v>
      </c>
      <c r="Q1889" t="s">
        <v>4499</v>
      </c>
      <c r="R1889" t="s">
        <v>4500</v>
      </c>
      <c r="S1889" t="s">
        <v>46</v>
      </c>
      <c r="T1889" t="s">
        <v>46</v>
      </c>
      <c r="U1889" t="s">
        <v>47</v>
      </c>
      <c r="V1889" s="1">
        <v>20001913</v>
      </c>
      <c r="X1889" s="1">
        <v>20001571</v>
      </c>
      <c r="Y1889" t="s">
        <v>26580</v>
      </c>
    </row>
    <row r="1890" spans="1:25">
      <c r="A1890" t="s">
        <v>47</v>
      </c>
      <c r="B1890" t="s">
        <v>47</v>
      </c>
      <c r="C1890" t="s">
        <v>370</v>
      </c>
      <c r="D1890" t="s">
        <v>47</v>
      </c>
      <c r="F1890" s="1">
        <v>20003343</v>
      </c>
      <c r="G1890" s="1">
        <v>5</v>
      </c>
      <c r="H1890" t="s">
        <v>83</v>
      </c>
      <c r="I1890" t="s">
        <v>59</v>
      </c>
      <c r="J1890" s="1">
        <v>20000255</v>
      </c>
      <c r="K1890" t="s">
        <v>1343</v>
      </c>
      <c r="L1890" t="s">
        <v>46</v>
      </c>
      <c r="M1890" t="s">
        <v>601</v>
      </c>
      <c r="N1890" t="s">
        <v>1344</v>
      </c>
      <c r="O1890" t="s">
        <v>999</v>
      </c>
      <c r="P1890" t="s">
        <v>55</v>
      </c>
      <c r="Q1890" t="s">
        <v>4501</v>
      </c>
      <c r="R1890" t="s">
        <v>4502</v>
      </c>
      <c r="S1890" t="s">
        <v>46</v>
      </c>
      <c r="T1890" t="s">
        <v>46</v>
      </c>
      <c r="U1890" t="s">
        <v>47</v>
      </c>
      <c r="V1890" s="1">
        <v>20001898</v>
      </c>
      <c r="X1890" s="1">
        <v>20001572</v>
      </c>
      <c r="Y1890" t="s">
        <v>7324</v>
      </c>
    </row>
    <row r="1891" spans="1:25">
      <c r="A1891" t="s">
        <v>47</v>
      </c>
      <c r="B1891" t="s">
        <v>47</v>
      </c>
      <c r="C1891" t="s">
        <v>370</v>
      </c>
      <c r="D1891" t="s">
        <v>47</v>
      </c>
      <c r="F1891" s="1">
        <v>20003344</v>
      </c>
      <c r="G1891" s="1">
        <v>5</v>
      </c>
      <c r="H1891" t="s">
        <v>83</v>
      </c>
      <c r="I1891" t="s">
        <v>59</v>
      </c>
      <c r="J1891" s="1">
        <v>20000258</v>
      </c>
      <c r="K1891" t="s">
        <v>810</v>
      </c>
      <c r="L1891" t="s">
        <v>46</v>
      </c>
      <c r="M1891" t="s">
        <v>806</v>
      </c>
      <c r="N1891" t="s">
        <v>811</v>
      </c>
      <c r="O1891" t="s">
        <v>999</v>
      </c>
      <c r="P1891" t="s">
        <v>55</v>
      </c>
      <c r="Q1891" t="s">
        <v>4503</v>
      </c>
      <c r="R1891" t="s">
        <v>4504</v>
      </c>
      <c r="S1891" t="s">
        <v>46</v>
      </c>
      <c r="T1891" t="s">
        <v>46</v>
      </c>
      <c r="U1891" t="s">
        <v>47</v>
      </c>
      <c r="V1891" s="1">
        <v>20001924</v>
      </c>
      <c r="X1891" s="1">
        <v>20001573</v>
      </c>
      <c r="Y1891" t="s">
        <v>14618</v>
      </c>
    </row>
    <row r="1892" spans="1:25">
      <c r="A1892" t="s">
        <v>47</v>
      </c>
      <c r="B1892" t="s">
        <v>47</v>
      </c>
      <c r="C1892" t="s">
        <v>370</v>
      </c>
      <c r="D1892" t="s">
        <v>47</v>
      </c>
      <c r="F1892" s="1">
        <v>20003345</v>
      </c>
      <c r="G1892" s="1">
        <v>5</v>
      </c>
      <c r="H1892" t="s">
        <v>83</v>
      </c>
      <c r="I1892" t="s">
        <v>59</v>
      </c>
      <c r="J1892" s="1">
        <v>20000259</v>
      </c>
      <c r="K1892" t="s">
        <v>814</v>
      </c>
      <c r="L1892" t="s">
        <v>47</v>
      </c>
      <c r="M1892" t="s">
        <v>806</v>
      </c>
      <c r="N1892" t="s">
        <v>815</v>
      </c>
      <c r="O1892" t="s">
        <v>999</v>
      </c>
      <c r="P1892" t="s">
        <v>55</v>
      </c>
      <c r="Q1892" t="s">
        <v>4505</v>
      </c>
      <c r="R1892" t="s">
        <v>4506</v>
      </c>
      <c r="S1892" t="s">
        <v>46</v>
      </c>
      <c r="T1892" t="s">
        <v>46</v>
      </c>
      <c r="U1892" t="s">
        <v>47</v>
      </c>
      <c r="V1892" s="1">
        <v>20001924</v>
      </c>
      <c r="X1892" s="1">
        <v>20001574</v>
      </c>
      <c r="Y1892" t="s">
        <v>26581</v>
      </c>
    </row>
    <row r="1893" spans="1:25">
      <c r="A1893" t="s">
        <v>47</v>
      </c>
      <c r="B1893" t="s">
        <v>47</v>
      </c>
      <c r="C1893" t="s">
        <v>370</v>
      </c>
      <c r="D1893" t="s">
        <v>47</v>
      </c>
      <c r="F1893" s="1">
        <v>20003346</v>
      </c>
      <c r="G1893" s="1">
        <v>5</v>
      </c>
      <c r="H1893" t="s">
        <v>58</v>
      </c>
      <c r="I1893" t="s">
        <v>59</v>
      </c>
      <c r="J1893" s="1">
        <v>20000229</v>
      </c>
      <c r="K1893" t="s">
        <v>698</v>
      </c>
      <c r="L1893" t="s">
        <v>46</v>
      </c>
      <c r="M1893" t="s">
        <v>83</v>
      </c>
      <c r="N1893" t="s">
        <v>699</v>
      </c>
      <c r="O1893" t="s">
        <v>999</v>
      </c>
      <c r="P1893" t="s">
        <v>55</v>
      </c>
      <c r="Q1893" t="s">
        <v>4507</v>
      </c>
      <c r="R1893" t="s">
        <v>4508</v>
      </c>
      <c r="S1893" t="s">
        <v>46</v>
      </c>
      <c r="T1893" t="s">
        <v>46</v>
      </c>
      <c r="U1893" t="s">
        <v>47</v>
      </c>
      <c r="V1893" s="1">
        <v>20001894</v>
      </c>
      <c r="X1893" s="1">
        <v>20001575</v>
      </c>
      <c r="Y1893" t="s">
        <v>26582</v>
      </c>
    </row>
    <row r="1894" spans="1:25">
      <c r="A1894" t="s">
        <v>47</v>
      </c>
      <c r="B1894" t="s">
        <v>47</v>
      </c>
      <c r="C1894" t="s">
        <v>370</v>
      </c>
      <c r="D1894" t="s">
        <v>47</v>
      </c>
      <c r="F1894" s="1">
        <v>20003347</v>
      </c>
      <c r="G1894" s="1">
        <v>5</v>
      </c>
      <c r="H1894" t="s">
        <v>83</v>
      </c>
      <c r="I1894" t="s">
        <v>59</v>
      </c>
      <c r="J1894" s="1">
        <v>20000230</v>
      </c>
      <c r="K1894" t="s">
        <v>702</v>
      </c>
      <c r="L1894" t="s">
        <v>46</v>
      </c>
      <c r="M1894" t="s">
        <v>117</v>
      </c>
      <c r="N1894" t="s">
        <v>703</v>
      </c>
      <c r="O1894" t="s">
        <v>999</v>
      </c>
      <c r="P1894" t="s">
        <v>55</v>
      </c>
      <c r="Q1894" t="s">
        <v>4509</v>
      </c>
      <c r="R1894" t="s">
        <v>4510</v>
      </c>
      <c r="S1894" t="s">
        <v>46</v>
      </c>
      <c r="T1894" t="s">
        <v>46</v>
      </c>
      <c r="U1894" t="s">
        <v>47</v>
      </c>
      <c r="V1894" s="1">
        <v>20001896</v>
      </c>
      <c r="X1894" s="1">
        <v>20001576</v>
      </c>
      <c r="Y1894" t="s">
        <v>26583</v>
      </c>
    </row>
    <row r="1895" spans="1:25">
      <c r="A1895" t="s">
        <v>47</v>
      </c>
      <c r="B1895" t="s">
        <v>47</v>
      </c>
      <c r="C1895" t="s">
        <v>370</v>
      </c>
      <c r="D1895" t="s">
        <v>47</v>
      </c>
      <c r="F1895" s="1">
        <v>20003348</v>
      </c>
      <c r="G1895" s="1">
        <v>5</v>
      </c>
      <c r="H1895" t="s">
        <v>58</v>
      </c>
      <c r="I1895" t="s">
        <v>59</v>
      </c>
      <c r="J1895" s="1">
        <v>20000250</v>
      </c>
      <c r="K1895" t="s">
        <v>780</v>
      </c>
      <c r="L1895" t="s">
        <v>46</v>
      </c>
      <c r="M1895" t="s">
        <v>649</v>
      </c>
      <c r="N1895" t="s">
        <v>781</v>
      </c>
      <c r="O1895" t="s">
        <v>999</v>
      </c>
      <c r="P1895" t="s">
        <v>55</v>
      </c>
      <c r="Q1895" t="s">
        <v>4511</v>
      </c>
      <c r="R1895" t="s">
        <v>4512</v>
      </c>
      <c r="S1895" t="s">
        <v>46</v>
      </c>
      <c r="T1895" t="s">
        <v>46</v>
      </c>
      <c r="U1895" t="s">
        <v>47</v>
      </c>
      <c r="V1895" s="1">
        <v>20001907</v>
      </c>
      <c r="X1895" s="1">
        <v>20001577</v>
      </c>
      <c r="Y1895" t="s">
        <v>26584</v>
      </c>
    </row>
    <row r="1896" spans="1:25">
      <c r="A1896" t="s">
        <v>47</v>
      </c>
      <c r="B1896" t="s">
        <v>47</v>
      </c>
      <c r="C1896" t="s">
        <v>370</v>
      </c>
      <c r="D1896" t="s">
        <v>47</v>
      </c>
      <c r="F1896" s="1">
        <v>20003349</v>
      </c>
      <c r="G1896" s="1">
        <v>5</v>
      </c>
      <c r="H1896" t="s">
        <v>83</v>
      </c>
      <c r="I1896" t="s">
        <v>59</v>
      </c>
      <c r="J1896" s="1">
        <v>20000251</v>
      </c>
      <c r="K1896" t="s">
        <v>784</v>
      </c>
      <c r="L1896" t="s">
        <v>46</v>
      </c>
      <c r="M1896" t="s">
        <v>785</v>
      </c>
      <c r="N1896" t="s">
        <v>786</v>
      </c>
      <c r="O1896" t="s">
        <v>999</v>
      </c>
      <c r="P1896" t="s">
        <v>55</v>
      </c>
      <c r="Q1896" t="s">
        <v>4513</v>
      </c>
      <c r="R1896" t="s">
        <v>4514</v>
      </c>
      <c r="S1896" t="s">
        <v>46</v>
      </c>
      <c r="T1896" t="s">
        <v>46</v>
      </c>
      <c r="U1896" t="s">
        <v>47</v>
      </c>
      <c r="V1896" s="1">
        <v>20001913</v>
      </c>
      <c r="X1896" s="1">
        <v>20001578</v>
      </c>
      <c r="Y1896" t="s">
        <v>26585</v>
      </c>
    </row>
    <row r="1897" spans="1:25">
      <c r="A1897" t="s">
        <v>47</v>
      </c>
      <c r="B1897" t="s">
        <v>47</v>
      </c>
      <c r="C1897" t="s">
        <v>370</v>
      </c>
      <c r="D1897" t="s">
        <v>47</v>
      </c>
      <c r="F1897" s="1">
        <v>20003351</v>
      </c>
      <c r="G1897" s="1">
        <v>5</v>
      </c>
      <c r="H1897" t="s">
        <v>50</v>
      </c>
      <c r="I1897" t="s">
        <v>59</v>
      </c>
      <c r="J1897" s="1">
        <v>20000232</v>
      </c>
      <c r="K1897" t="s">
        <v>710</v>
      </c>
      <c r="L1897" t="s">
        <v>46</v>
      </c>
      <c r="M1897" t="s">
        <v>117</v>
      </c>
      <c r="N1897" t="s">
        <v>711</v>
      </c>
      <c r="O1897" t="s">
        <v>999</v>
      </c>
      <c r="P1897" t="s">
        <v>55</v>
      </c>
      <c r="Q1897" t="s">
        <v>4515</v>
      </c>
      <c r="R1897" t="s">
        <v>4516</v>
      </c>
      <c r="S1897" t="s">
        <v>46</v>
      </c>
      <c r="T1897" t="s">
        <v>46</v>
      </c>
      <c r="U1897" t="s">
        <v>47</v>
      </c>
      <c r="V1897" s="1">
        <v>20001896</v>
      </c>
      <c r="X1897" s="1">
        <v>20001579</v>
      </c>
      <c r="Y1897" t="s">
        <v>26586</v>
      </c>
    </row>
    <row r="1898" spans="1:25">
      <c r="A1898" t="s">
        <v>47</v>
      </c>
      <c r="B1898" t="s">
        <v>47</v>
      </c>
      <c r="C1898" t="s">
        <v>370</v>
      </c>
      <c r="D1898" t="s">
        <v>47</v>
      </c>
      <c r="F1898" s="1">
        <v>20003352</v>
      </c>
      <c r="G1898" s="1">
        <v>5</v>
      </c>
      <c r="H1898" t="s">
        <v>58</v>
      </c>
      <c r="I1898" t="s">
        <v>59</v>
      </c>
      <c r="J1898" s="1">
        <v>20000249</v>
      </c>
      <c r="K1898" t="s">
        <v>776</v>
      </c>
      <c r="L1898" t="s">
        <v>46</v>
      </c>
      <c r="M1898" t="s">
        <v>649</v>
      </c>
      <c r="N1898" t="s">
        <v>777</v>
      </c>
      <c r="O1898" t="s">
        <v>999</v>
      </c>
      <c r="P1898" t="s">
        <v>55</v>
      </c>
      <c r="Q1898" t="s">
        <v>4517</v>
      </c>
      <c r="R1898" t="s">
        <v>4518</v>
      </c>
      <c r="S1898" t="s">
        <v>46</v>
      </c>
      <c r="T1898" t="s">
        <v>46</v>
      </c>
      <c r="U1898" t="s">
        <v>47</v>
      </c>
      <c r="V1898" s="1">
        <v>20001907</v>
      </c>
      <c r="X1898" s="1">
        <v>20001580</v>
      </c>
      <c r="Y1898" t="s">
        <v>25745</v>
      </c>
    </row>
    <row r="1899" spans="1:25">
      <c r="A1899" t="s">
        <v>47</v>
      </c>
      <c r="B1899" t="s">
        <v>47</v>
      </c>
      <c r="C1899" t="s">
        <v>370</v>
      </c>
      <c r="D1899" t="s">
        <v>47</v>
      </c>
      <c r="F1899" s="1">
        <v>20003353</v>
      </c>
      <c r="G1899" s="1">
        <v>5</v>
      </c>
      <c r="H1899" t="s">
        <v>136</v>
      </c>
      <c r="I1899" t="s">
        <v>59</v>
      </c>
      <c r="J1899" s="1">
        <v>20000297</v>
      </c>
      <c r="K1899" t="s">
        <v>965</v>
      </c>
      <c r="L1899" t="s">
        <v>46</v>
      </c>
      <c r="M1899" t="s">
        <v>961</v>
      </c>
      <c r="N1899" t="s">
        <v>966</v>
      </c>
      <c r="O1899" t="s">
        <v>999</v>
      </c>
      <c r="P1899" t="s">
        <v>55</v>
      </c>
      <c r="Q1899" t="s">
        <v>4519</v>
      </c>
      <c r="R1899" t="s">
        <v>4520</v>
      </c>
      <c r="S1899" t="s">
        <v>46</v>
      </c>
      <c r="T1899" t="s">
        <v>46</v>
      </c>
      <c r="U1899" t="s">
        <v>47</v>
      </c>
      <c r="V1899" s="1">
        <v>20001922</v>
      </c>
      <c r="X1899" s="1">
        <v>20001581</v>
      </c>
      <c r="Y1899" t="s">
        <v>26587</v>
      </c>
    </row>
    <row r="1900" spans="1:25">
      <c r="A1900" t="s">
        <v>47</v>
      </c>
      <c r="B1900" t="s">
        <v>47</v>
      </c>
      <c r="C1900" t="s">
        <v>370</v>
      </c>
      <c r="D1900" t="s">
        <v>47</v>
      </c>
      <c r="F1900" s="1">
        <v>20003354</v>
      </c>
      <c r="G1900" s="1">
        <v>5</v>
      </c>
      <c r="H1900" t="s">
        <v>58</v>
      </c>
      <c r="I1900" t="s">
        <v>59</v>
      </c>
      <c r="J1900" s="1">
        <v>20000238</v>
      </c>
      <c r="K1900" t="s">
        <v>732</v>
      </c>
      <c r="L1900" t="s">
        <v>46</v>
      </c>
      <c r="M1900" t="s">
        <v>649</v>
      </c>
      <c r="N1900" t="s">
        <v>733</v>
      </c>
      <c r="O1900" t="s">
        <v>999</v>
      </c>
      <c r="P1900" t="s">
        <v>55</v>
      </c>
      <c r="Q1900" t="s">
        <v>4521</v>
      </c>
      <c r="R1900" t="s">
        <v>4522</v>
      </c>
      <c r="S1900" t="s">
        <v>46</v>
      </c>
      <c r="T1900" t="s">
        <v>46</v>
      </c>
      <c r="U1900" t="s">
        <v>47</v>
      </c>
      <c r="V1900" s="1">
        <v>20001907</v>
      </c>
      <c r="X1900" s="1">
        <v>20001582</v>
      </c>
      <c r="Y1900" t="s">
        <v>13550</v>
      </c>
    </row>
    <row r="1901" spans="1:25">
      <c r="A1901" t="s">
        <v>47</v>
      </c>
      <c r="B1901" t="s">
        <v>47</v>
      </c>
      <c r="C1901" t="s">
        <v>370</v>
      </c>
      <c r="D1901" t="s">
        <v>47</v>
      </c>
      <c r="F1901" s="1">
        <v>20003355</v>
      </c>
      <c r="G1901" s="1">
        <v>5</v>
      </c>
      <c r="H1901" t="s">
        <v>83</v>
      </c>
      <c r="I1901" t="s">
        <v>59</v>
      </c>
      <c r="J1901" s="1">
        <v>20000254</v>
      </c>
      <c r="K1901" t="s">
        <v>797</v>
      </c>
      <c r="L1901" t="s">
        <v>46</v>
      </c>
      <c r="M1901" t="s">
        <v>785</v>
      </c>
      <c r="N1901" t="s">
        <v>798</v>
      </c>
      <c r="O1901" t="s">
        <v>999</v>
      </c>
      <c r="P1901" t="s">
        <v>55</v>
      </c>
      <c r="Q1901" t="s">
        <v>4523</v>
      </c>
      <c r="R1901" t="s">
        <v>4524</v>
      </c>
      <c r="S1901" t="s">
        <v>46</v>
      </c>
      <c r="T1901" t="s">
        <v>46</v>
      </c>
      <c r="U1901" t="s">
        <v>47</v>
      </c>
      <c r="V1901" s="1">
        <v>20001913</v>
      </c>
      <c r="X1901" s="1">
        <v>20001583</v>
      </c>
      <c r="Y1901" t="s">
        <v>26588</v>
      </c>
    </row>
    <row r="1902" spans="1:25">
      <c r="A1902" t="s">
        <v>47</v>
      </c>
      <c r="B1902" t="s">
        <v>47</v>
      </c>
      <c r="C1902" t="s">
        <v>370</v>
      </c>
      <c r="D1902" t="s">
        <v>47</v>
      </c>
      <c r="F1902" s="1">
        <v>20003356</v>
      </c>
      <c r="G1902" s="1">
        <v>5</v>
      </c>
      <c r="H1902" t="s">
        <v>58</v>
      </c>
      <c r="I1902" t="s">
        <v>59</v>
      </c>
      <c r="J1902" s="1">
        <v>20000260</v>
      </c>
      <c r="K1902" t="s">
        <v>818</v>
      </c>
      <c r="L1902" t="s">
        <v>47</v>
      </c>
      <c r="M1902" t="s">
        <v>512</v>
      </c>
      <c r="N1902" t="s">
        <v>819</v>
      </c>
      <c r="O1902" t="s">
        <v>999</v>
      </c>
      <c r="P1902" t="s">
        <v>55</v>
      </c>
      <c r="Q1902" t="s">
        <v>4525</v>
      </c>
      <c r="R1902" t="s">
        <v>4526</v>
      </c>
      <c r="S1902" t="s">
        <v>46</v>
      </c>
      <c r="T1902" t="s">
        <v>46</v>
      </c>
      <c r="U1902" t="s">
        <v>47</v>
      </c>
      <c r="V1902" s="1">
        <v>20001904</v>
      </c>
      <c r="X1902" s="1">
        <v>20001584</v>
      </c>
      <c r="Y1902" t="s">
        <v>26589</v>
      </c>
    </row>
    <row r="1903" spans="1:25">
      <c r="A1903" t="s">
        <v>47</v>
      </c>
      <c r="B1903" t="s">
        <v>47</v>
      </c>
      <c r="C1903" t="s">
        <v>370</v>
      </c>
      <c r="D1903" t="s">
        <v>46</v>
      </c>
      <c r="E1903" t="s">
        <v>49</v>
      </c>
      <c r="F1903" s="1">
        <v>20003357</v>
      </c>
      <c r="G1903" s="1">
        <v>5</v>
      </c>
      <c r="H1903" t="s">
        <v>83</v>
      </c>
      <c r="I1903" s="1">
        <v>30</v>
      </c>
      <c r="J1903" s="1">
        <v>20000014</v>
      </c>
      <c r="K1903" t="s">
        <v>1026</v>
      </c>
      <c r="L1903" t="s">
        <v>46</v>
      </c>
      <c r="M1903" t="s">
        <v>70</v>
      </c>
      <c r="N1903" t="s">
        <v>70</v>
      </c>
      <c r="O1903" t="s">
        <v>999</v>
      </c>
      <c r="P1903" t="s">
        <v>55</v>
      </c>
      <c r="Q1903" t="s">
        <v>4527</v>
      </c>
      <c r="R1903" t="s">
        <v>4528</v>
      </c>
      <c r="S1903" t="s">
        <v>46</v>
      </c>
      <c r="T1903" t="s">
        <v>47</v>
      </c>
      <c r="U1903" t="s">
        <v>47</v>
      </c>
      <c r="V1903" s="1">
        <v>20001926</v>
      </c>
      <c r="X1903" s="1">
        <v>20001585</v>
      </c>
      <c r="Y1903" t="s">
        <v>26590</v>
      </c>
    </row>
    <row r="1904" spans="1:25">
      <c r="A1904" t="s">
        <v>47</v>
      </c>
      <c r="B1904" t="s">
        <v>47</v>
      </c>
      <c r="C1904" t="s">
        <v>370</v>
      </c>
      <c r="D1904" t="s">
        <v>46</v>
      </c>
      <c r="E1904" t="s">
        <v>49</v>
      </c>
      <c r="F1904" s="1">
        <v>20003358</v>
      </c>
      <c r="G1904" s="1">
        <v>5</v>
      </c>
      <c r="H1904" t="s">
        <v>83</v>
      </c>
      <c r="I1904" s="1">
        <v>30</v>
      </c>
      <c r="J1904" s="1">
        <v>20000016</v>
      </c>
      <c r="K1904" t="s">
        <v>1029</v>
      </c>
      <c r="L1904" t="s">
        <v>46</v>
      </c>
      <c r="M1904" t="s">
        <v>1030</v>
      </c>
      <c r="N1904" t="s">
        <v>1031</v>
      </c>
      <c r="O1904" t="s">
        <v>999</v>
      </c>
      <c r="P1904" t="s">
        <v>55</v>
      </c>
      <c r="Q1904" t="s">
        <v>4529</v>
      </c>
      <c r="R1904" t="s">
        <v>4530</v>
      </c>
      <c r="S1904" t="s">
        <v>46</v>
      </c>
      <c r="T1904" t="s">
        <v>47</v>
      </c>
      <c r="U1904" t="s">
        <v>47</v>
      </c>
      <c r="V1904" s="1">
        <v>20001925</v>
      </c>
      <c r="X1904" s="1">
        <v>20001586</v>
      </c>
      <c r="Y1904" t="s">
        <v>26591</v>
      </c>
    </row>
    <row r="1905" spans="1:25">
      <c r="A1905" t="s">
        <v>47</v>
      </c>
      <c r="B1905" t="s">
        <v>47</v>
      </c>
      <c r="C1905" t="s">
        <v>370</v>
      </c>
      <c r="D1905" t="s">
        <v>47</v>
      </c>
      <c r="F1905" s="1">
        <v>20003359</v>
      </c>
      <c r="G1905" s="1">
        <v>5</v>
      </c>
      <c r="H1905" t="s">
        <v>58</v>
      </c>
      <c r="I1905" t="s">
        <v>59</v>
      </c>
      <c r="J1905" s="1">
        <v>20000234</v>
      </c>
      <c r="K1905" t="s">
        <v>718</v>
      </c>
      <c r="L1905" t="s">
        <v>46</v>
      </c>
      <c r="M1905" t="s">
        <v>719</v>
      </c>
      <c r="N1905" t="s">
        <v>720</v>
      </c>
      <c r="O1905" t="s">
        <v>999</v>
      </c>
      <c r="P1905" t="s">
        <v>55</v>
      </c>
      <c r="Q1905" t="s">
        <v>4531</v>
      </c>
      <c r="R1905" t="s">
        <v>4532</v>
      </c>
      <c r="S1905" t="s">
        <v>46</v>
      </c>
      <c r="T1905" t="s">
        <v>46</v>
      </c>
      <c r="U1905" t="s">
        <v>47</v>
      </c>
      <c r="V1905" s="1">
        <v>20001905</v>
      </c>
      <c r="X1905" s="1">
        <v>20001587</v>
      </c>
      <c r="Y1905" t="s">
        <v>654</v>
      </c>
    </row>
    <row r="1906" spans="1:25">
      <c r="A1906" t="s">
        <v>47</v>
      </c>
      <c r="B1906" t="s">
        <v>47</v>
      </c>
      <c r="C1906" t="s">
        <v>370</v>
      </c>
      <c r="D1906" t="s">
        <v>47</v>
      </c>
      <c r="F1906" s="1">
        <v>20003360</v>
      </c>
      <c r="G1906" s="1">
        <v>5</v>
      </c>
      <c r="H1906" t="s">
        <v>58</v>
      </c>
      <c r="I1906" t="s">
        <v>59</v>
      </c>
      <c r="J1906" s="1">
        <v>20000235</v>
      </c>
      <c r="K1906" t="s">
        <v>723</v>
      </c>
      <c r="L1906" t="s">
        <v>47</v>
      </c>
      <c r="M1906" t="s">
        <v>719</v>
      </c>
      <c r="N1906" t="s">
        <v>724</v>
      </c>
      <c r="O1906" t="s">
        <v>999</v>
      </c>
      <c r="P1906" t="s">
        <v>55</v>
      </c>
      <c r="Q1906" t="s">
        <v>4533</v>
      </c>
      <c r="R1906" t="s">
        <v>4534</v>
      </c>
      <c r="S1906" t="s">
        <v>46</v>
      </c>
      <c r="T1906" t="s">
        <v>46</v>
      </c>
      <c r="U1906" t="s">
        <v>47</v>
      </c>
      <c r="V1906" s="1">
        <v>20001905</v>
      </c>
      <c r="X1906" s="1">
        <v>20001588</v>
      </c>
      <c r="Y1906" t="s">
        <v>25588</v>
      </c>
    </row>
    <row r="1907" spans="1:25">
      <c r="A1907" t="s">
        <v>47</v>
      </c>
      <c r="B1907" t="s">
        <v>47</v>
      </c>
      <c r="C1907" t="s">
        <v>370</v>
      </c>
      <c r="D1907" t="s">
        <v>47</v>
      </c>
      <c r="F1907" s="1">
        <v>20003361</v>
      </c>
      <c r="G1907" s="1">
        <v>5</v>
      </c>
      <c r="H1907" t="s">
        <v>58</v>
      </c>
      <c r="I1907" t="s">
        <v>59</v>
      </c>
      <c r="J1907" s="1">
        <v>20000261</v>
      </c>
      <c r="K1907" t="s">
        <v>822</v>
      </c>
      <c r="L1907" t="s">
        <v>47</v>
      </c>
      <c r="M1907" t="s">
        <v>512</v>
      </c>
      <c r="N1907" t="s">
        <v>823</v>
      </c>
      <c r="O1907" t="s">
        <v>999</v>
      </c>
      <c r="P1907" t="s">
        <v>55</v>
      </c>
      <c r="Q1907" t="s">
        <v>4535</v>
      </c>
      <c r="R1907" t="s">
        <v>4536</v>
      </c>
      <c r="S1907" t="s">
        <v>46</v>
      </c>
      <c r="T1907" t="s">
        <v>46</v>
      </c>
      <c r="U1907" t="s">
        <v>47</v>
      </c>
      <c r="V1907" s="1">
        <v>20001904</v>
      </c>
      <c r="X1907" s="1">
        <v>20001589</v>
      </c>
      <c r="Y1907" t="s">
        <v>26592</v>
      </c>
    </row>
    <row r="1908" spans="1:25">
      <c r="A1908" t="s">
        <v>47</v>
      </c>
      <c r="B1908" t="s">
        <v>47</v>
      </c>
      <c r="C1908" t="s">
        <v>1574</v>
      </c>
      <c r="D1908" t="s">
        <v>47</v>
      </c>
      <c r="E1908" t="s">
        <v>49</v>
      </c>
      <c r="F1908" s="1">
        <v>20004649</v>
      </c>
      <c r="G1908" s="1">
        <v>5</v>
      </c>
      <c r="H1908" t="s">
        <v>83</v>
      </c>
      <c r="I1908" s="1">
        <v>30</v>
      </c>
      <c r="J1908" s="1">
        <v>20001807</v>
      </c>
      <c r="K1908" t="s">
        <v>4067</v>
      </c>
      <c r="L1908" t="s">
        <v>47</v>
      </c>
      <c r="M1908" t="s">
        <v>1030</v>
      </c>
      <c r="N1908" t="s">
        <v>4068</v>
      </c>
      <c r="O1908" t="s">
        <v>4069</v>
      </c>
      <c r="P1908" t="s">
        <v>55</v>
      </c>
      <c r="Q1908" t="s">
        <v>4537</v>
      </c>
      <c r="R1908" t="s">
        <v>4538</v>
      </c>
      <c r="S1908" t="s">
        <v>46</v>
      </c>
      <c r="T1908" t="s">
        <v>47</v>
      </c>
      <c r="U1908" t="s">
        <v>47</v>
      </c>
      <c r="V1908" s="1">
        <v>20000736</v>
      </c>
      <c r="X1908" s="1">
        <v>20001590</v>
      </c>
      <c r="Y1908" t="s">
        <v>6417</v>
      </c>
    </row>
    <row r="1909" spans="1:25">
      <c r="A1909" t="s">
        <v>47</v>
      </c>
      <c r="B1909" t="s">
        <v>47</v>
      </c>
      <c r="C1909" t="s">
        <v>4539</v>
      </c>
      <c r="D1909" t="s">
        <v>47</v>
      </c>
      <c r="F1909" s="1">
        <v>20003396</v>
      </c>
      <c r="G1909" s="1">
        <v>5</v>
      </c>
      <c r="H1909" t="s">
        <v>58</v>
      </c>
      <c r="I1909" t="s">
        <v>59</v>
      </c>
      <c r="J1909" s="1">
        <v>20000229</v>
      </c>
      <c r="K1909" t="s">
        <v>698</v>
      </c>
      <c r="L1909" t="s">
        <v>46</v>
      </c>
      <c r="M1909" t="s">
        <v>83</v>
      </c>
      <c r="N1909" t="s">
        <v>699</v>
      </c>
      <c r="O1909" t="s">
        <v>999</v>
      </c>
      <c r="P1909" t="s">
        <v>55</v>
      </c>
      <c r="Q1909" t="s">
        <v>4540</v>
      </c>
      <c r="R1909" t="s">
        <v>4541</v>
      </c>
      <c r="S1909" t="s">
        <v>46</v>
      </c>
      <c r="T1909" t="s">
        <v>46</v>
      </c>
      <c r="U1909" t="s">
        <v>47</v>
      </c>
      <c r="V1909" s="1">
        <v>20001935</v>
      </c>
      <c r="X1909" s="1">
        <v>20001591</v>
      </c>
      <c r="Y1909" t="s">
        <v>26593</v>
      </c>
    </row>
    <row r="1910" spans="1:25">
      <c r="A1910" t="s">
        <v>47</v>
      </c>
      <c r="B1910" t="s">
        <v>47</v>
      </c>
      <c r="C1910" t="s">
        <v>4539</v>
      </c>
      <c r="D1910" t="s">
        <v>47</v>
      </c>
      <c r="F1910" s="1">
        <v>20003397</v>
      </c>
      <c r="G1910" s="1">
        <v>5</v>
      </c>
      <c r="H1910" t="s">
        <v>58</v>
      </c>
      <c r="I1910" t="s">
        <v>59</v>
      </c>
      <c r="J1910" s="1">
        <v>20000250</v>
      </c>
      <c r="K1910" t="s">
        <v>780</v>
      </c>
      <c r="L1910" t="s">
        <v>46</v>
      </c>
      <c r="M1910" t="s">
        <v>649</v>
      </c>
      <c r="N1910" t="s">
        <v>781</v>
      </c>
      <c r="O1910" t="s">
        <v>999</v>
      </c>
      <c r="P1910" t="s">
        <v>55</v>
      </c>
      <c r="Q1910" t="s">
        <v>4542</v>
      </c>
      <c r="R1910" t="s">
        <v>4543</v>
      </c>
      <c r="S1910" t="s">
        <v>46</v>
      </c>
      <c r="T1910" t="s">
        <v>46</v>
      </c>
      <c r="U1910" t="s">
        <v>47</v>
      </c>
      <c r="V1910" s="1">
        <v>20001948</v>
      </c>
      <c r="X1910" s="1">
        <v>20001592</v>
      </c>
      <c r="Y1910" t="s">
        <v>26594</v>
      </c>
    </row>
    <row r="1911" spans="1:25">
      <c r="A1911" t="s">
        <v>47</v>
      </c>
      <c r="B1911" t="s">
        <v>47</v>
      </c>
      <c r="C1911" t="s">
        <v>4539</v>
      </c>
      <c r="D1911" t="s">
        <v>47</v>
      </c>
      <c r="F1911" s="1">
        <v>20003398</v>
      </c>
      <c r="G1911" s="1">
        <v>5</v>
      </c>
      <c r="H1911" t="s">
        <v>58</v>
      </c>
      <c r="I1911" t="s">
        <v>59</v>
      </c>
      <c r="J1911" s="1">
        <v>20000226</v>
      </c>
      <c r="K1911" t="s">
        <v>686</v>
      </c>
      <c r="L1911" t="s">
        <v>46</v>
      </c>
      <c r="M1911" t="s">
        <v>83</v>
      </c>
      <c r="N1911" t="s">
        <v>687</v>
      </c>
      <c r="O1911" t="s">
        <v>999</v>
      </c>
      <c r="P1911" t="s">
        <v>55</v>
      </c>
      <c r="Q1911" t="s">
        <v>4544</v>
      </c>
      <c r="R1911" t="s">
        <v>4545</v>
      </c>
      <c r="S1911" t="s">
        <v>46</v>
      </c>
      <c r="T1911" t="s">
        <v>46</v>
      </c>
      <c r="U1911" t="s">
        <v>47</v>
      </c>
      <c r="V1911" s="1">
        <v>20001935</v>
      </c>
      <c r="X1911" s="1">
        <v>20001593</v>
      </c>
      <c r="Y1911" t="s">
        <v>1253</v>
      </c>
    </row>
    <row r="1912" spans="1:25">
      <c r="A1912" t="s">
        <v>47</v>
      </c>
      <c r="B1912" t="s">
        <v>47</v>
      </c>
      <c r="C1912" t="s">
        <v>4539</v>
      </c>
      <c r="D1912" t="s">
        <v>47</v>
      </c>
      <c r="F1912" s="1">
        <v>20003399</v>
      </c>
      <c r="G1912" s="1">
        <v>5</v>
      </c>
      <c r="H1912" t="s">
        <v>83</v>
      </c>
      <c r="I1912" t="s">
        <v>59</v>
      </c>
      <c r="J1912" s="1">
        <v>20000228</v>
      </c>
      <c r="K1912" t="s">
        <v>694</v>
      </c>
      <c r="L1912" t="s">
        <v>46</v>
      </c>
      <c r="M1912" t="s">
        <v>83</v>
      </c>
      <c r="N1912" t="s">
        <v>695</v>
      </c>
      <c r="O1912" t="s">
        <v>999</v>
      </c>
      <c r="P1912" t="s">
        <v>55</v>
      </c>
      <c r="Q1912" t="s">
        <v>4546</v>
      </c>
      <c r="R1912" t="s">
        <v>4547</v>
      </c>
      <c r="S1912" t="s">
        <v>46</v>
      </c>
      <c r="T1912" t="s">
        <v>46</v>
      </c>
      <c r="U1912" t="s">
        <v>47</v>
      </c>
      <c r="V1912" s="1">
        <v>20001935</v>
      </c>
      <c r="X1912" s="1">
        <v>20001594</v>
      </c>
      <c r="Y1912" t="s">
        <v>26595</v>
      </c>
    </row>
    <row r="1913" spans="1:25">
      <c r="A1913" t="s">
        <v>47</v>
      </c>
      <c r="B1913" t="s">
        <v>47</v>
      </c>
      <c r="C1913" t="s">
        <v>4539</v>
      </c>
      <c r="D1913" t="s">
        <v>47</v>
      </c>
      <c r="F1913" s="1">
        <v>20003400</v>
      </c>
      <c r="G1913" s="1">
        <v>5</v>
      </c>
      <c r="H1913" t="s">
        <v>83</v>
      </c>
      <c r="I1913" t="s">
        <v>59</v>
      </c>
      <c r="J1913" s="1">
        <v>20000230</v>
      </c>
      <c r="K1913" t="s">
        <v>702</v>
      </c>
      <c r="L1913" t="s">
        <v>46</v>
      </c>
      <c r="M1913" t="s">
        <v>117</v>
      </c>
      <c r="N1913" t="s">
        <v>703</v>
      </c>
      <c r="O1913" t="s">
        <v>999</v>
      </c>
      <c r="P1913" t="s">
        <v>55</v>
      </c>
      <c r="Q1913" t="s">
        <v>4548</v>
      </c>
      <c r="R1913" t="s">
        <v>4549</v>
      </c>
      <c r="S1913" t="s">
        <v>46</v>
      </c>
      <c r="T1913" t="s">
        <v>46</v>
      </c>
      <c r="U1913" t="s">
        <v>47</v>
      </c>
      <c r="V1913" s="1">
        <v>20001937</v>
      </c>
      <c r="X1913" s="1">
        <v>20001595</v>
      </c>
      <c r="Y1913" t="s">
        <v>26596</v>
      </c>
    </row>
    <row r="1914" spans="1:25">
      <c r="A1914" t="s">
        <v>47</v>
      </c>
      <c r="B1914" t="s">
        <v>47</v>
      </c>
      <c r="C1914" t="s">
        <v>4539</v>
      </c>
      <c r="D1914" t="s">
        <v>47</v>
      </c>
      <c r="F1914" s="1">
        <v>20003401</v>
      </c>
      <c r="G1914" s="1">
        <v>5</v>
      </c>
      <c r="H1914" t="s">
        <v>58</v>
      </c>
      <c r="I1914" t="s">
        <v>59</v>
      </c>
      <c r="J1914" s="1">
        <v>20000234</v>
      </c>
      <c r="K1914" t="s">
        <v>718</v>
      </c>
      <c r="L1914" t="s">
        <v>46</v>
      </c>
      <c r="M1914" t="s">
        <v>719</v>
      </c>
      <c r="N1914" t="s">
        <v>720</v>
      </c>
      <c r="O1914" t="s">
        <v>999</v>
      </c>
      <c r="P1914" t="s">
        <v>55</v>
      </c>
      <c r="Q1914" t="s">
        <v>4550</v>
      </c>
      <c r="R1914" t="s">
        <v>4551</v>
      </c>
      <c r="S1914" t="s">
        <v>46</v>
      </c>
      <c r="T1914" t="s">
        <v>46</v>
      </c>
      <c r="U1914" t="s">
        <v>47</v>
      </c>
      <c r="V1914" s="1">
        <v>20001946</v>
      </c>
      <c r="X1914" s="1">
        <v>20001596</v>
      </c>
      <c r="Y1914" t="s">
        <v>26597</v>
      </c>
    </row>
    <row r="1915" spans="1:25">
      <c r="A1915" t="s">
        <v>47</v>
      </c>
      <c r="B1915" t="s">
        <v>47</v>
      </c>
      <c r="C1915" t="s">
        <v>4539</v>
      </c>
      <c r="D1915" t="s">
        <v>47</v>
      </c>
      <c r="F1915" s="1">
        <v>20003402</v>
      </c>
      <c r="G1915" s="1">
        <v>5</v>
      </c>
      <c r="H1915" t="s">
        <v>58</v>
      </c>
      <c r="I1915" t="s">
        <v>59</v>
      </c>
      <c r="J1915" s="1">
        <v>20000236</v>
      </c>
      <c r="K1915" t="s">
        <v>727</v>
      </c>
      <c r="L1915" t="s">
        <v>46</v>
      </c>
      <c r="M1915" t="s">
        <v>728</v>
      </c>
      <c r="N1915" t="s">
        <v>729</v>
      </c>
      <c r="O1915" t="s">
        <v>999</v>
      </c>
      <c r="P1915" t="s">
        <v>55</v>
      </c>
      <c r="Q1915" t="s">
        <v>4552</v>
      </c>
      <c r="R1915" t="s">
        <v>4553</v>
      </c>
      <c r="S1915" t="s">
        <v>46</v>
      </c>
      <c r="T1915" t="s">
        <v>46</v>
      </c>
      <c r="U1915" t="s">
        <v>47</v>
      </c>
      <c r="V1915" s="1">
        <v>20001947</v>
      </c>
      <c r="X1915" s="1">
        <v>20001597</v>
      </c>
      <c r="Y1915" t="s">
        <v>26598</v>
      </c>
    </row>
    <row r="1916" spans="1:25">
      <c r="A1916" t="s">
        <v>47</v>
      </c>
      <c r="B1916" t="s">
        <v>47</v>
      </c>
      <c r="C1916" t="s">
        <v>4539</v>
      </c>
      <c r="D1916" t="s">
        <v>47</v>
      </c>
      <c r="F1916" s="1">
        <v>20003403</v>
      </c>
      <c r="G1916" s="1">
        <v>5</v>
      </c>
      <c r="H1916" t="s">
        <v>83</v>
      </c>
      <c r="I1916" t="s">
        <v>59</v>
      </c>
      <c r="J1916" s="1">
        <v>20000253</v>
      </c>
      <c r="K1916" t="s">
        <v>793</v>
      </c>
      <c r="L1916" t="s">
        <v>46</v>
      </c>
      <c r="M1916" t="s">
        <v>785</v>
      </c>
      <c r="N1916" t="s">
        <v>794</v>
      </c>
      <c r="O1916" t="s">
        <v>999</v>
      </c>
      <c r="P1916" t="s">
        <v>55</v>
      </c>
      <c r="Q1916" t="s">
        <v>4554</v>
      </c>
      <c r="R1916" t="s">
        <v>4555</v>
      </c>
      <c r="S1916" t="s">
        <v>46</v>
      </c>
      <c r="T1916" t="s">
        <v>46</v>
      </c>
      <c r="U1916" t="s">
        <v>47</v>
      </c>
      <c r="V1916" s="1">
        <v>20001954</v>
      </c>
      <c r="X1916" s="1">
        <v>20001598</v>
      </c>
      <c r="Y1916" t="s">
        <v>17997</v>
      </c>
    </row>
    <row r="1917" spans="1:25">
      <c r="A1917" t="s">
        <v>47</v>
      </c>
      <c r="B1917" t="s">
        <v>47</v>
      </c>
      <c r="C1917" t="s">
        <v>4539</v>
      </c>
      <c r="D1917" t="s">
        <v>47</v>
      </c>
      <c r="F1917" s="1">
        <v>20003404</v>
      </c>
      <c r="G1917" s="1">
        <v>5</v>
      </c>
      <c r="H1917" t="s">
        <v>83</v>
      </c>
      <c r="I1917" t="s">
        <v>59</v>
      </c>
      <c r="J1917" s="1">
        <v>20000258</v>
      </c>
      <c r="K1917" t="s">
        <v>810</v>
      </c>
      <c r="L1917" t="s">
        <v>46</v>
      </c>
      <c r="M1917" t="s">
        <v>806</v>
      </c>
      <c r="N1917" t="s">
        <v>811</v>
      </c>
      <c r="O1917" t="s">
        <v>999</v>
      </c>
      <c r="P1917" t="s">
        <v>55</v>
      </c>
      <c r="Q1917" t="s">
        <v>4556</v>
      </c>
      <c r="R1917" t="s">
        <v>4557</v>
      </c>
      <c r="S1917" t="s">
        <v>46</v>
      </c>
      <c r="T1917" t="s">
        <v>46</v>
      </c>
      <c r="U1917" t="s">
        <v>47</v>
      </c>
      <c r="V1917" s="1">
        <v>20001965</v>
      </c>
      <c r="X1917" s="1">
        <v>20001599</v>
      </c>
      <c r="Y1917" t="s">
        <v>26599</v>
      </c>
    </row>
    <row r="1918" spans="1:25">
      <c r="A1918" t="s">
        <v>47</v>
      </c>
      <c r="B1918" t="s">
        <v>47</v>
      </c>
      <c r="C1918" t="s">
        <v>4539</v>
      </c>
      <c r="D1918" t="s">
        <v>46</v>
      </c>
      <c r="E1918" t="s">
        <v>49</v>
      </c>
      <c r="F1918" s="1">
        <v>20003405</v>
      </c>
      <c r="G1918" s="1">
        <v>5</v>
      </c>
      <c r="H1918" t="s">
        <v>83</v>
      </c>
      <c r="I1918" s="1">
        <v>30</v>
      </c>
      <c r="J1918" s="1">
        <v>20000008</v>
      </c>
      <c r="K1918" t="s">
        <v>1004</v>
      </c>
      <c r="L1918" t="s">
        <v>46</v>
      </c>
      <c r="M1918" t="s">
        <v>304</v>
      </c>
      <c r="N1918" t="s">
        <v>1005</v>
      </c>
      <c r="O1918" t="s">
        <v>999</v>
      </c>
      <c r="P1918" t="s">
        <v>55</v>
      </c>
      <c r="Q1918" t="s">
        <v>4558</v>
      </c>
      <c r="R1918" t="s">
        <v>4559</v>
      </c>
      <c r="S1918" t="s">
        <v>46</v>
      </c>
      <c r="T1918" t="s">
        <v>47</v>
      </c>
      <c r="U1918" t="s">
        <v>47</v>
      </c>
      <c r="V1918" s="1">
        <v>20001927</v>
      </c>
      <c r="X1918" s="1">
        <v>20001600</v>
      </c>
      <c r="Y1918" t="s">
        <v>26600</v>
      </c>
    </row>
    <row r="1919" spans="1:25">
      <c r="A1919" t="s">
        <v>47</v>
      </c>
      <c r="B1919" t="s">
        <v>47</v>
      </c>
      <c r="C1919" t="s">
        <v>4560</v>
      </c>
      <c r="D1919" t="s">
        <v>47</v>
      </c>
      <c r="F1919" s="1">
        <v>20003406</v>
      </c>
      <c r="G1919" s="1">
        <v>5</v>
      </c>
      <c r="H1919" t="s">
        <v>58</v>
      </c>
      <c r="I1919" t="s">
        <v>59</v>
      </c>
      <c r="J1919" s="1">
        <v>20000236</v>
      </c>
      <c r="K1919" t="s">
        <v>727</v>
      </c>
      <c r="L1919" t="s">
        <v>46</v>
      </c>
      <c r="M1919" t="s">
        <v>728</v>
      </c>
      <c r="N1919" t="s">
        <v>729</v>
      </c>
      <c r="O1919" t="s">
        <v>999</v>
      </c>
      <c r="P1919" t="s">
        <v>55</v>
      </c>
      <c r="Q1919" t="s">
        <v>4561</v>
      </c>
      <c r="R1919" t="s">
        <v>4562</v>
      </c>
      <c r="S1919" t="s">
        <v>46</v>
      </c>
      <c r="T1919" t="s">
        <v>46</v>
      </c>
      <c r="U1919" t="s">
        <v>47</v>
      </c>
      <c r="V1919" s="1">
        <v>20000307</v>
      </c>
      <c r="X1919" s="1">
        <v>20001601</v>
      </c>
      <c r="Y1919" t="s">
        <v>18978</v>
      </c>
    </row>
    <row r="1920" spans="1:25">
      <c r="A1920" t="s">
        <v>47</v>
      </c>
      <c r="B1920" t="s">
        <v>47</v>
      </c>
      <c r="C1920" t="s">
        <v>4560</v>
      </c>
      <c r="D1920" t="s">
        <v>47</v>
      </c>
      <c r="F1920" s="1">
        <v>20003407</v>
      </c>
      <c r="G1920" s="1">
        <v>5</v>
      </c>
      <c r="H1920" t="s">
        <v>58</v>
      </c>
      <c r="I1920" t="s">
        <v>59</v>
      </c>
      <c r="J1920" s="1">
        <v>20000260</v>
      </c>
      <c r="K1920" t="s">
        <v>818</v>
      </c>
      <c r="L1920" t="s">
        <v>47</v>
      </c>
      <c r="M1920" t="s">
        <v>512</v>
      </c>
      <c r="N1920" t="s">
        <v>819</v>
      </c>
      <c r="O1920" t="s">
        <v>999</v>
      </c>
      <c r="P1920" t="s">
        <v>55</v>
      </c>
      <c r="Q1920" t="s">
        <v>4563</v>
      </c>
      <c r="R1920" t="s">
        <v>4564</v>
      </c>
      <c r="S1920" t="s">
        <v>46</v>
      </c>
      <c r="T1920" t="s">
        <v>46</v>
      </c>
      <c r="U1920" t="s">
        <v>47</v>
      </c>
      <c r="V1920" s="1">
        <v>20000305</v>
      </c>
      <c r="X1920" s="1">
        <v>20001602</v>
      </c>
      <c r="Y1920" t="s">
        <v>26601</v>
      </c>
    </row>
    <row r="1921" spans="1:25">
      <c r="A1921" t="s">
        <v>47</v>
      </c>
      <c r="B1921" t="s">
        <v>47</v>
      </c>
      <c r="C1921" t="s">
        <v>4560</v>
      </c>
      <c r="D1921" t="s">
        <v>46</v>
      </c>
      <c r="E1921" t="s">
        <v>49</v>
      </c>
      <c r="F1921" s="1">
        <v>20003408</v>
      </c>
      <c r="G1921" s="1">
        <v>5</v>
      </c>
      <c r="H1921" t="s">
        <v>83</v>
      </c>
      <c r="I1921" s="1">
        <v>30</v>
      </c>
      <c r="J1921" s="1">
        <v>20000009</v>
      </c>
      <c r="K1921" t="s">
        <v>1039</v>
      </c>
      <c r="L1921" t="s">
        <v>47</v>
      </c>
      <c r="M1921" t="s">
        <v>304</v>
      </c>
      <c r="N1921" t="s">
        <v>719</v>
      </c>
      <c r="O1921" t="s">
        <v>999</v>
      </c>
      <c r="P1921" t="s">
        <v>55</v>
      </c>
      <c r="Q1921" t="s">
        <v>4565</v>
      </c>
      <c r="R1921" t="s">
        <v>4566</v>
      </c>
      <c r="S1921" t="s">
        <v>47</v>
      </c>
      <c r="T1921" t="s">
        <v>47</v>
      </c>
      <c r="U1921" t="s">
        <v>47</v>
      </c>
      <c r="V1921" s="1">
        <v>20000287</v>
      </c>
      <c r="X1921" s="1">
        <v>20001603</v>
      </c>
      <c r="Y1921" t="s">
        <v>19074</v>
      </c>
    </row>
    <row r="1922" spans="1:25">
      <c r="A1922" t="s">
        <v>47</v>
      </c>
      <c r="B1922" t="s">
        <v>47</v>
      </c>
      <c r="C1922" t="s">
        <v>4560</v>
      </c>
      <c r="D1922" t="s">
        <v>47</v>
      </c>
      <c r="F1922" s="1">
        <v>20003410</v>
      </c>
      <c r="G1922" s="1">
        <v>5</v>
      </c>
      <c r="H1922" t="s">
        <v>58</v>
      </c>
      <c r="I1922" t="s">
        <v>59</v>
      </c>
      <c r="J1922" s="1">
        <v>20000226</v>
      </c>
      <c r="K1922" t="s">
        <v>686</v>
      </c>
      <c r="L1922" t="s">
        <v>46</v>
      </c>
      <c r="M1922" t="s">
        <v>83</v>
      </c>
      <c r="N1922" t="s">
        <v>687</v>
      </c>
      <c r="O1922" t="s">
        <v>999</v>
      </c>
      <c r="P1922" t="s">
        <v>55</v>
      </c>
      <c r="Q1922" t="s">
        <v>4567</v>
      </c>
      <c r="R1922" t="s">
        <v>4568</v>
      </c>
      <c r="S1922" t="s">
        <v>46</v>
      </c>
      <c r="T1922" t="s">
        <v>46</v>
      </c>
      <c r="U1922" t="s">
        <v>47</v>
      </c>
      <c r="V1922" s="1">
        <v>20000295</v>
      </c>
      <c r="X1922" s="1">
        <v>20001604</v>
      </c>
      <c r="Y1922" t="s">
        <v>26602</v>
      </c>
    </row>
    <row r="1923" spans="1:25">
      <c r="A1923" t="s">
        <v>47</v>
      </c>
      <c r="B1923" t="s">
        <v>47</v>
      </c>
      <c r="C1923" t="s">
        <v>4560</v>
      </c>
      <c r="D1923" t="s">
        <v>47</v>
      </c>
      <c r="F1923" s="1">
        <v>20003411</v>
      </c>
      <c r="G1923" s="1">
        <v>5</v>
      </c>
      <c r="H1923" t="s">
        <v>83</v>
      </c>
      <c r="I1923" t="s">
        <v>59</v>
      </c>
      <c r="J1923" s="1">
        <v>20000230</v>
      </c>
      <c r="K1923" t="s">
        <v>702</v>
      </c>
      <c r="L1923" t="s">
        <v>46</v>
      </c>
      <c r="M1923" t="s">
        <v>117</v>
      </c>
      <c r="N1923" t="s">
        <v>703</v>
      </c>
      <c r="O1923" t="s">
        <v>999</v>
      </c>
      <c r="P1923" t="s">
        <v>55</v>
      </c>
      <c r="Q1923" t="s">
        <v>4569</v>
      </c>
      <c r="R1923" t="s">
        <v>4570</v>
      </c>
      <c r="S1923" t="s">
        <v>46</v>
      </c>
      <c r="T1923" t="s">
        <v>46</v>
      </c>
      <c r="U1923" t="s">
        <v>47</v>
      </c>
      <c r="V1923" s="1">
        <v>20000297</v>
      </c>
      <c r="X1923" s="1">
        <v>20001605</v>
      </c>
      <c r="Y1923" t="s">
        <v>16618</v>
      </c>
    </row>
    <row r="1924" spans="1:25">
      <c r="A1924" t="s">
        <v>47</v>
      </c>
      <c r="B1924" t="s">
        <v>47</v>
      </c>
      <c r="C1924" t="s">
        <v>4560</v>
      </c>
      <c r="D1924" t="s">
        <v>47</v>
      </c>
      <c r="F1924" s="1">
        <v>20003412</v>
      </c>
      <c r="G1924" s="1">
        <v>5</v>
      </c>
      <c r="H1924" t="s">
        <v>83</v>
      </c>
      <c r="I1924" t="s">
        <v>59</v>
      </c>
      <c r="J1924" s="1">
        <v>20000254</v>
      </c>
      <c r="K1924" t="s">
        <v>797</v>
      </c>
      <c r="L1924" t="s">
        <v>46</v>
      </c>
      <c r="M1924" t="s">
        <v>785</v>
      </c>
      <c r="N1924" t="s">
        <v>798</v>
      </c>
      <c r="O1924" t="s">
        <v>999</v>
      </c>
      <c r="P1924" t="s">
        <v>55</v>
      </c>
      <c r="Q1924" t="s">
        <v>4571</v>
      </c>
      <c r="R1924" t="s">
        <v>4572</v>
      </c>
      <c r="S1924" t="s">
        <v>46</v>
      </c>
      <c r="T1924" t="s">
        <v>46</v>
      </c>
      <c r="U1924" t="s">
        <v>47</v>
      </c>
      <c r="V1924" s="1">
        <v>20000314</v>
      </c>
      <c r="X1924" s="1">
        <v>20001606</v>
      </c>
      <c r="Y1924" t="s">
        <v>18597</v>
      </c>
    </row>
    <row r="1925" spans="1:25">
      <c r="A1925" t="s">
        <v>47</v>
      </c>
      <c r="B1925" t="s">
        <v>47</v>
      </c>
      <c r="C1925" t="s">
        <v>4560</v>
      </c>
      <c r="D1925" t="s">
        <v>47</v>
      </c>
      <c r="F1925" s="1">
        <v>20003413</v>
      </c>
      <c r="G1925" s="1">
        <v>5</v>
      </c>
      <c r="H1925" t="s">
        <v>58</v>
      </c>
      <c r="I1925" t="s">
        <v>59</v>
      </c>
      <c r="J1925" s="1">
        <v>20000249</v>
      </c>
      <c r="K1925" t="s">
        <v>776</v>
      </c>
      <c r="L1925" t="s">
        <v>46</v>
      </c>
      <c r="M1925" t="s">
        <v>649</v>
      </c>
      <c r="N1925" t="s">
        <v>777</v>
      </c>
      <c r="O1925" t="s">
        <v>999</v>
      </c>
      <c r="P1925" t="s">
        <v>55</v>
      </c>
      <c r="Q1925" t="s">
        <v>4573</v>
      </c>
      <c r="R1925" t="s">
        <v>4574</v>
      </c>
      <c r="S1925" t="s">
        <v>46</v>
      </c>
      <c r="T1925" t="s">
        <v>46</v>
      </c>
      <c r="U1925" t="s">
        <v>47</v>
      </c>
      <c r="V1925" s="1">
        <v>20000308</v>
      </c>
      <c r="X1925" s="1">
        <v>20001607</v>
      </c>
      <c r="Y1925" t="s">
        <v>26576</v>
      </c>
    </row>
    <row r="1926" spans="1:25">
      <c r="A1926" t="s">
        <v>47</v>
      </c>
      <c r="B1926" t="s">
        <v>47</v>
      </c>
      <c r="C1926" t="s">
        <v>4560</v>
      </c>
      <c r="D1926" t="s">
        <v>47</v>
      </c>
      <c r="F1926" s="1">
        <v>20003414</v>
      </c>
      <c r="G1926" s="1">
        <v>5</v>
      </c>
      <c r="H1926" t="s">
        <v>83</v>
      </c>
      <c r="I1926" t="s">
        <v>59</v>
      </c>
      <c r="J1926" s="1">
        <v>20000259</v>
      </c>
      <c r="K1926" t="s">
        <v>814</v>
      </c>
      <c r="L1926" t="s">
        <v>47</v>
      </c>
      <c r="M1926" t="s">
        <v>806</v>
      </c>
      <c r="N1926" t="s">
        <v>815</v>
      </c>
      <c r="O1926" t="s">
        <v>999</v>
      </c>
      <c r="P1926" t="s">
        <v>55</v>
      </c>
      <c r="Q1926" t="s">
        <v>4575</v>
      </c>
      <c r="R1926" t="s">
        <v>4576</v>
      </c>
      <c r="S1926" t="s">
        <v>46</v>
      </c>
      <c r="T1926" t="s">
        <v>46</v>
      </c>
      <c r="U1926" t="s">
        <v>47</v>
      </c>
      <c r="V1926" s="1">
        <v>20000325</v>
      </c>
      <c r="X1926" s="1">
        <v>20001608</v>
      </c>
      <c r="Y1926" t="s">
        <v>15927</v>
      </c>
    </row>
    <row r="1927" spans="1:25">
      <c r="A1927" t="s">
        <v>47</v>
      </c>
      <c r="B1927" t="s">
        <v>47</v>
      </c>
      <c r="C1927" t="s">
        <v>4560</v>
      </c>
      <c r="D1927" t="s">
        <v>46</v>
      </c>
      <c r="E1927" t="s">
        <v>49</v>
      </c>
      <c r="F1927" s="1">
        <v>20003415</v>
      </c>
      <c r="G1927" s="1">
        <v>5</v>
      </c>
      <c r="H1927" t="s">
        <v>83</v>
      </c>
      <c r="I1927" s="1">
        <v>30</v>
      </c>
      <c r="J1927" s="1">
        <v>20000016</v>
      </c>
      <c r="K1927" t="s">
        <v>1029</v>
      </c>
      <c r="L1927" t="s">
        <v>46</v>
      </c>
      <c r="M1927" t="s">
        <v>1030</v>
      </c>
      <c r="N1927" t="s">
        <v>1031</v>
      </c>
      <c r="O1927" t="s">
        <v>999</v>
      </c>
      <c r="P1927" t="s">
        <v>55</v>
      </c>
      <c r="Q1927" t="s">
        <v>4577</v>
      </c>
      <c r="R1927" t="s">
        <v>4578</v>
      </c>
      <c r="S1927" t="s">
        <v>46</v>
      </c>
      <c r="T1927" t="s">
        <v>47</v>
      </c>
      <c r="U1927" t="s">
        <v>47</v>
      </c>
      <c r="V1927" s="1">
        <v>20000326</v>
      </c>
      <c r="X1927" s="1">
        <v>20001609</v>
      </c>
      <c r="Y1927" t="s">
        <v>26577</v>
      </c>
    </row>
    <row r="1928" spans="1:25">
      <c r="A1928" t="s">
        <v>47</v>
      </c>
      <c r="B1928" t="s">
        <v>47</v>
      </c>
      <c r="C1928" t="s">
        <v>3570</v>
      </c>
      <c r="D1928" t="s">
        <v>47</v>
      </c>
      <c r="E1928" t="s">
        <v>49</v>
      </c>
      <c r="F1928" s="1">
        <v>20004652</v>
      </c>
      <c r="G1928" s="1">
        <v>5</v>
      </c>
      <c r="H1928" t="s">
        <v>83</v>
      </c>
      <c r="I1928" s="1">
        <v>30</v>
      </c>
      <c r="J1928" s="1">
        <v>20001807</v>
      </c>
      <c r="K1928" t="s">
        <v>4067</v>
      </c>
      <c r="L1928" t="s">
        <v>47</v>
      </c>
      <c r="M1928" t="s">
        <v>1030</v>
      </c>
      <c r="N1928" t="s">
        <v>4068</v>
      </c>
      <c r="O1928" t="s">
        <v>4069</v>
      </c>
      <c r="P1928" t="s">
        <v>55</v>
      </c>
      <c r="Q1928" t="s">
        <v>4579</v>
      </c>
      <c r="R1928" t="s">
        <v>4580</v>
      </c>
      <c r="S1928" t="s">
        <v>46</v>
      </c>
      <c r="T1928" t="s">
        <v>47</v>
      </c>
      <c r="U1928" t="s">
        <v>47</v>
      </c>
      <c r="V1928" s="1">
        <v>20000859</v>
      </c>
      <c r="X1928" s="1">
        <v>20001610</v>
      </c>
      <c r="Y1928" t="s">
        <v>26578</v>
      </c>
    </row>
    <row r="1929" spans="1:25">
      <c r="A1929" t="s">
        <v>47</v>
      </c>
      <c r="B1929" t="s">
        <v>47</v>
      </c>
      <c r="C1929" t="s">
        <v>4560</v>
      </c>
      <c r="D1929" t="s">
        <v>47</v>
      </c>
      <c r="F1929" s="1">
        <v>20003416</v>
      </c>
      <c r="G1929" s="1">
        <v>5</v>
      </c>
      <c r="H1929" t="s">
        <v>58</v>
      </c>
      <c r="I1929" t="s">
        <v>59</v>
      </c>
      <c r="J1929" s="1">
        <v>20000229</v>
      </c>
      <c r="K1929" t="s">
        <v>698</v>
      </c>
      <c r="L1929" t="s">
        <v>46</v>
      </c>
      <c r="M1929" t="s">
        <v>83</v>
      </c>
      <c r="N1929" t="s">
        <v>699</v>
      </c>
      <c r="O1929" t="s">
        <v>999</v>
      </c>
      <c r="P1929" t="s">
        <v>55</v>
      </c>
      <c r="Q1929" t="s">
        <v>4581</v>
      </c>
      <c r="R1929" t="s">
        <v>4582</v>
      </c>
      <c r="S1929" t="s">
        <v>46</v>
      </c>
      <c r="T1929" t="s">
        <v>46</v>
      </c>
      <c r="U1929" t="s">
        <v>47</v>
      </c>
      <c r="V1929" s="1">
        <v>20000295</v>
      </c>
      <c r="X1929" s="1">
        <v>20001611</v>
      </c>
      <c r="Y1929" t="s">
        <v>26579</v>
      </c>
    </row>
    <row r="1930" spans="1:25">
      <c r="A1930" t="s">
        <v>47</v>
      </c>
      <c r="B1930" t="s">
        <v>47</v>
      </c>
      <c r="C1930" t="s">
        <v>4560</v>
      </c>
      <c r="D1930" t="s">
        <v>47</v>
      </c>
      <c r="F1930" s="1">
        <v>20003417</v>
      </c>
      <c r="G1930" s="1">
        <v>5</v>
      </c>
      <c r="H1930" t="s">
        <v>58</v>
      </c>
      <c r="I1930" t="s">
        <v>59</v>
      </c>
      <c r="J1930" s="1">
        <v>20000250</v>
      </c>
      <c r="K1930" t="s">
        <v>780</v>
      </c>
      <c r="L1930" t="s">
        <v>46</v>
      </c>
      <c r="M1930" t="s">
        <v>649</v>
      </c>
      <c r="N1930" t="s">
        <v>781</v>
      </c>
      <c r="O1930" t="s">
        <v>999</v>
      </c>
      <c r="P1930" t="s">
        <v>55</v>
      </c>
      <c r="Q1930" t="s">
        <v>4583</v>
      </c>
      <c r="R1930" t="s">
        <v>4584</v>
      </c>
      <c r="S1930" t="s">
        <v>46</v>
      </c>
      <c r="T1930" t="s">
        <v>46</v>
      </c>
      <c r="U1930" t="s">
        <v>47</v>
      </c>
      <c r="V1930" s="1">
        <v>20000308</v>
      </c>
      <c r="X1930" s="1">
        <v>20001612</v>
      </c>
      <c r="Y1930" t="s">
        <v>26580</v>
      </c>
    </row>
    <row r="1931" spans="1:25">
      <c r="A1931" t="s">
        <v>47</v>
      </c>
      <c r="B1931" t="s">
        <v>47</v>
      </c>
      <c r="C1931" t="s">
        <v>4560</v>
      </c>
      <c r="D1931" t="s">
        <v>47</v>
      </c>
      <c r="F1931" s="1">
        <v>20003418</v>
      </c>
      <c r="G1931" s="1">
        <v>5</v>
      </c>
      <c r="H1931" t="s">
        <v>83</v>
      </c>
      <c r="I1931" t="s">
        <v>59</v>
      </c>
      <c r="J1931" s="1">
        <v>20000251</v>
      </c>
      <c r="K1931" t="s">
        <v>784</v>
      </c>
      <c r="L1931" t="s">
        <v>46</v>
      </c>
      <c r="M1931" t="s">
        <v>785</v>
      </c>
      <c r="N1931" t="s">
        <v>786</v>
      </c>
      <c r="O1931" t="s">
        <v>999</v>
      </c>
      <c r="P1931" t="s">
        <v>55</v>
      </c>
      <c r="Q1931" t="s">
        <v>4585</v>
      </c>
      <c r="R1931" t="s">
        <v>4586</v>
      </c>
      <c r="S1931" t="s">
        <v>46</v>
      </c>
      <c r="T1931" t="s">
        <v>46</v>
      </c>
      <c r="U1931" t="s">
        <v>47</v>
      </c>
      <c r="V1931" s="1">
        <v>20000314</v>
      </c>
      <c r="X1931" s="1">
        <v>20001613</v>
      </c>
      <c r="Y1931" t="s">
        <v>7324</v>
      </c>
    </row>
    <row r="1932" spans="1:25">
      <c r="A1932" t="s">
        <v>47</v>
      </c>
      <c r="B1932" t="s">
        <v>47</v>
      </c>
      <c r="C1932" t="s">
        <v>4560</v>
      </c>
      <c r="D1932" t="s">
        <v>47</v>
      </c>
      <c r="F1932" s="1">
        <v>20003419</v>
      </c>
      <c r="G1932" s="1">
        <v>5</v>
      </c>
      <c r="H1932" t="s">
        <v>136</v>
      </c>
      <c r="I1932" t="s">
        <v>59</v>
      </c>
      <c r="J1932" s="1">
        <v>20000296</v>
      </c>
      <c r="K1932" t="s">
        <v>960</v>
      </c>
      <c r="L1932" t="s">
        <v>46</v>
      </c>
      <c r="M1932" t="s">
        <v>961</v>
      </c>
      <c r="N1932" t="s">
        <v>962</v>
      </c>
      <c r="O1932" t="s">
        <v>999</v>
      </c>
      <c r="P1932" t="s">
        <v>55</v>
      </c>
      <c r="Q1932" t="s">
        <v>4587</v>
      </c>
      <c r="R1932" t="s">
        <v>4588</v>
      </c>
      <c r="S1932" t="s">
        <v>46</v>
      </c>
      <c r="T1932" t="s">
        <v>46</v>
      </c>
      <c r="U1932" t="s">
        <v>47</v>
      </c>
      <c r="V1932" s="1">
        <v>20000323</v>
      </c>
      <c r="X1932" s="1">
        <v>20001614</v>
      </c>
      <c r="Y1932" t="s">
        <v>14618</v>
      </c>
    </row>
    <row r="1933" spans="1:25">
      <c r="A1933" t="s">
        <v>47</v>
      </c>
      <c r="B1933" t="s">
        <v>47</v>
      </c>
      <c r="C1933" t="s">
        <v>4560</v>
      </c>
      <c r="D1933" t="s">
        <v>47</v>
      </c>
      <c r="F1933" s="1">
        <v>20003420</v>
      </c>
      <c r="G1933" s="1">
        <v>5</v>
      </c>
      <c r="H1933" t="s">
        <v>83</v>
      </c>
      <c r="I1933" t="s">
        <v>59</v>
      </c>
      <c r="J1933" s="1">
        <v>20000258</v>
      </c>
      <c r="K1933" t="s">
        <v>810</v>
      </c>
      <c r="L1933" t="s">
        <v>46</v>
      </c>
      <c r="M1933" t="s">
        <v>806</v>
      </c>
      <c r="N1933" t="s">
        <v>811</v>
      </c>
      <c r="O1933" t="s">
        <v>999</v>
      </c>
      <c r="P1933" t="s">
        <v>55</v>
      </c>
      <c r="Q1933" t="s">
        <v>4589</v>
      </c>
      <c r="R1933" t="s">
        <v>4590</v>
      </c>
      <c r="S1933" t="s">
        <v>46</v>
      </c>
      <c r="T1933" t="s">
        <v>46</v>
      </c>
      <c r="U1933" t="s">
        <v>47</v>
      </c>
      <c r="V1933" s="1">
        <v>20000325</v>
      </c>
      <c r="X1933" s="1">
        <v>20001615</v>
      </c>
      <c r="Y1933" t="s">
        <v>26581</v>
      </c>
    </row>
    <row r="1934" spans="1:25">
      <c r="A1934" t="s">
        <v>47</v>
      </c>
      <c r="B1934" t="s">
        <v>47</v>
      </c>
      <c r="C1934" t="s">
        <v>4560</v>
      </c>
      <c r="D1934" t="s">
        <v>46</v>
      </c>
      <c r="E1934" t="s">
        <v>49</v>
      </c>
      <c r="F1934" s="1">
        <v>20003421</v>
      </c>
      <c r="G1934" s="1">
        <v>5</v>
      </c>
      <c r="H1934" t="s">
        <v>83</v>
      </c>
      <c r="I1934" s="1">
        <v>30</v>
      </c>
      <c r="J1934" s="1">
        <v>20000014</v>
      </c>
      <c r="K1934" t="s">
        <v>1026</v>
      </c>
      <c r="L1934" t="s">
        <v>46</v>
      </c>
      <c r="M1934" t="s">
        <v>70</v>
      </c>
      <c r="N1934" t="s">
        <v>70</v>
      </c>
      <c r="O1934" t="s">
        <v>999</v>
      </c>
      <c r="P1934" t="s">
        <v>55</v>
      </c>
      <c r="Q1934" t="s">
        <v>4591</v>
      </c>
      <c r="R1934" t="s">
        <v>4592</v>
      </c>
      <c r="S1934" t="s">
        <v>46</v>
      </c>
      <c r="T1934" t="s">
        <v>47</v>
      </c>
      <c r="U1934" t="s">
        <v>47</v>
      </c>
      <c r="V1934" s="1">
        <v>20000327</v>
      </c>
      <c r="X1934" s="1">
        <v>20001616</v>
      </c>
      <c r="Y1934" t="s">
        <v>26582</v>
      </c>
    </row>
    <row r="1935" spans="1:25">
      <c r="A1935" t="s">
        <v>47</v>
      </c>
      <c r="B1935" t="s">
        <v>47</v>
      </c>
      <c r="C1935" t="s">
        <v>4560</v>
      </c>
      <c r="D1935" t="s">
        <v>47</v>
      </c>
      <c r="F1935" s="1">
        <v>20003422</v>
      </c>
      <c r="G1935" s="1">
        <v>5</v>
      </c>
      <c r="H1935" t="s">
        <v>58</v>
      </c>
      <c r="I1935" t="s">
        <v>59</v>
      </c>
      <c r="J1935" s="1">
        <v>20000234</v>
      </c>
      <c r="K1935" t="s">
        <v>718</v>
      </c>
      <c r="L1935" t="s">
        <v>46</v>
      </c>
      <c r="M1935" t="s">
        <v>719</v>
      </c>
      <c r="N1935" t="s">
        <v>720</v>
      </c>
      <c r="O1935" t="s">
        <v>999</v>
      </c>
      <c r="P1935" t="s">
        <v>55</v>
      </c>
      <c r="Q1935" t="s">
        <v>4593</v>
      </c>
      <c r="R1935" t="s">
        <v>4594</v>
      </c>
      <c r="S1935" t="s">
        <v>46</v>
      </c>
      <c r="T1935" t="s">
        <v>46</v>
      </c>
      <c r="U1935" t="s">
        <v>47</v>
      </c>
      <c r="V1935" s="1">
        <v>20000306</v>
      </c>
      <c r="X1935" s="1">
        <v>20001617</v>
      </c>
      <c r="Y1935" t="s">
        <v>26583</v>
      </c>
    </row>
    <row r="1936" spans="1:25">
      <c r="A1936" t="s">
        <v>47</v>
      </c>
      <c r="B1936" t="s">
        <v>47</v>
      </c>
      <c r="C1936" t="s">
        <v>4560</v>
      </c>
      <c r="D1936" t="s">
        <v>47</v>
      </c>
      <c r="F1936" s="1">
        <v>20003423</v>
      </c>
      <c r="G1936" s="1">
        <v>5</v>
      </c>
      <c r="H1936" t="s">
        <v>58</v>
      </c>
      <c r="I1936" t="s">
        <v>59</v>
      </c>
      <c r="J1936" s="1">
        <v>20000237</v>
      </c>
      <c r="K1936" t="s">
        <v>1371</v>
      </c>
      <c r="L1936" t="s">
        <v>46</v>
      </c>
      <c r="M1936" t="s">
        <v>728</v>
      </c>
      <c r="N1936" t="s">
        <v>1372</v>
      </c>
      <c r="O1936" t="s">
        <v>999</v>
      </c>
      <c r="P1936" t="s">
        <v>55</v>
      </c>
      <c r="Q1936" t="s">
        <v>4595</v>
      </c>
      <c r="R1936" t="s">
        <v>4596</v>
      </c>
      <c r="S1936" t="s">
        <v>46</v>
      </c>
      <c r="T1936" t="s">
        <v>46</v>
      </c>
      <c r="U1936" t="s">
        <v>47</v>
      </c>
      <c r="V1936" s="1">
        <v>20000307</v>
      </c>
      <c r="X1936" s="1">
        <v>20001618</v>
      </c>
      <c r="Y1936" t="s">
        <v>26584</v>
      </c>
    </row>
    <row r="1937" spans="1:25">
      <c r="A1937" t="s">
        <v>47</v>
      </c>
      <c r="B1937" t="s">
        <v>47</v>
      </c>
      <c r="C1937" t="s">
        <v>2435</v>
      </c>
      <c r="D1937" t="s">
        <v>47</v>
      </c>
      <c r="E1937" t="s">
        <v>49</v>
      </c>
      <c r="F1937" s="1">
        <v>20004651</v>
      </c>
      <c r="G1937" s="1">
        <v>5</v>
      </c>
      <c r="H1937" t="s">
        <v>83</v>
      </c>
      <c r="I1937" s="1">
        <v>30</v>
      </c>
      <c r="J1937" s="1">
        <v>20001807</v>
      </c>
      <c r="K1937" t="s">
        <v>4067</v>
      </c>
      <c r="L1937" t="s">
        <v>47</v>
      </c>
      <c r="M1937" t="s">
        <v>1030</v>
      </c>
      <c r="N1937" t="s">
        <v>4068</v>
      </c>
      <c r="O1937" t="s">
        <v>4069</v>
      </c>
      <c r="P1937" t="s">
        <v>55</v>
      </c>
      <c r="Q1937" t="s">
        <v>4597</v>
      </c>
      <c r="R1937" t="s">
        <v>4598</v>
      </c>
      <c r="S1937" t="s">
        <v>46</v>
      </c>
      <c r="T1937" t="s">
        <v>47</v>
      </c>
      <c r="U1937" t="s">
        <v>47</v>
      </c>
      <c r="V1937" s="1">
        <v>20000818</v>
      </c>
      <c r="X1937" s="1">
        <v>20001619</v>
      </c>
      <c r="Y1937" t="s">
        <v>26585</v>
      </c>
    </row>
    <row r="1938" spans="1:25">
      <c r="A1938" t="s">
        <v>47</v>
      </c>
      <c r="B1938" t="s">
        <v>47</v>
      </c>
      <c r="C1938" t="s">
        <v>3635</v>
      </c>
      <c r="D1938" t="s">
        <v>47</v>
      </c>
      <c r="E1938" t="s">
        <v>49</v>
      </c>
      <c r="F1938" s="1">
        <v>20004653</v>
      </c>
      <c r="G1938" s="1">
        <v>5</v>
      </c>
      <c r="H1938" t="s">
        <v>83</v>
      </c>
      <c r="I1938" s="1">
        <v>30</v>
      </c>
      <c r="J1938" s="1">
        <v>20001807</v>
      </c>
      <c r="K1938" t="s">
        <v>4067</v>
      </c>
      <c r="L1938" t="s">
        <v>47</v>
      </c>
      <c r="M1938" t="s">
        <v>1030</v>
      </c>
      <c r="N1938" t="s">
        <v>4068</v>
      </c>
      <c r="O1938" t="s">
        <v>4069</v>
      </c>
      <c r="P1938" t="s">
        <v>55</v>
      </c>
      <c r="Q1938" t="s">
        <v>4599</v>
      </c>
      <c r="R1938" t="s">
        <v>4600</v>
      </c>
      <c r="S1938" t="s">
        <v>46</v>
      </c>
      <c r="T1938" t="s">
        <v>47</v>
      </c>
      <c r="U1938" t="s">
        <v>47</v>
      </c>
      <c r="V1938" s="1">
        <v>20000900</v>
      </c>
      <c r="X1938" s="1">
        <v>20001620</v>
      </c>
      <c r="Y1938" t="s">
        <v>26586</v>
      </c>
    </row>
    <row r="1939" spans="1:25">
      <c r="A1939" t="s">
        <v>47</v>
      </c>
      <c r="B1939" t="s">
        <v>47</v>
      </c>
      <c r="C1939" t="s">
        <v>370</v>
      </c>
      <c r="D1939" t="s">
        <v>47</v>
      </c>
      <c r="F1939" s="1">
        <v>20003363</v>
      </c>
      <c r="G1939" s="1">
        <v>5</v>
      </c>
      <c r="H1939" t="s">
        <v>83</v>
      </c>
      <c r="I1939" t="s">
        <v>59</v>
      </c>
      <c r="J1939" s="1">
        <v>20000228</v>
      </c>
      <c r="K1939" t="s">
        <v>694</v>
      </c>
      <c r="L1939" t="s">
        <v>46</v>
      </c>
      <c r="M1939" t="s">
        <v>83</v>
      </c>
      <c r="N1939" t="s">
        <v>695</v>
      </c>
      <c r="O1939" t="s">
        <v>999</v>
      </c>
      <c r="P1939" t="s">
        <v>55</v>
      </c>
      <c r="Q1939" t="s">
        <v>4601</v>
      </c>
      <c r="R1939" t="s">
        <v>4602</v>
      </c>
      <c r="S1939" t="s">
        <v>46</v>
      </c>
      <c r="T1939" t="s">
        <v>46</v>
      </c>
      <c r="U1939" t="s">
        <v>47</v>
      </c>
      <c r="V1939" s="1">
        <v>20001894</v>
      </c>
      <c r="X1939" s="1">
        <v>20001621</v>
      </c>
      <c r="Y1939" t="s">
        <v>25745</v>
      </c>
    </row>
    <row r="1940" spans="1:25">
      <c r="A1940" t="s">
        <v>47</v>
      </c>
      <c r="B1940" t="s">
        <v>47</v>
      </c>
      <c r="C1940" t="s">
        <v>370</v>
      </c>
      <c r="D1940" t="s">
        <v>47</v>
      </c>
      <c r="F1940" s="1">
        <v>20003364</v>
      </c>
      <c r="G1940" s="1">
        <v>5</v>
      </c>
      <c r="H1940" t="s">
        <v>136</v>
      </c>
      <c r="I1940" t="s">
        <v>59</v>
      </c>
      <c r="J1940" s="1">
        <v>20000233</v>
      </c>
      <c r="K1940" t="s">
        <v>714</v>
      </c>
      <c r="L1940" t="s">
        <v>46</v>
      </c>
      <c r="M1940" t="s">
        <v>117</v>
      </c>
      <c r="N1940" t="s">
        <v>715</v>
      </c>
      <c r="O1940" t="s">
        <v>999</v>
      </c>
      <c r="P1940" t="s">
        <v>55</v>
      </c>
      <c r="Q1940" t="s">
        <v>4603</v>
      </c>
      <c r="R1940" t="s">
        <v>4604</v>
      </c>
      <c r="S1940" t="s">
        <v>46</v>
      </c>
      <c r="T1940" t="s">
        <v>46</v>
      </c>
      <c r="U1940" t="s">
        <v>47</v>
      </c>
      <c r="V1940" s="1">
        <v>20001896</v>
      </c>
      <c r="X1940" s="1">
        <v>20001622</v>
      </c>
      <c r="Y1940" t="s">
        <v>26587</v>
      </c>
    </row>
    <row r="1941" spans="1:25">
      <c r="A1941" t="s">
        <v>47</v>
      </c>
      <c r="B1941" t="s">
        <v>47</v>
      </c>
      <c r="C1941" t="s">
        <v>370</v>
      </c>
      <c r="D1941" t="s">
        <v>47</v>
      </c>
      <c r="F1941" s="1">
        <v>20003365</v>
      </c>
      <c r="G1941" s="1">
        <v>5</v>
      </c>
      <c r="H1941" t="s">
        <v>58</v>
      </c>
      <c r="I1941" t="s">
        <v>59</v>
      </c>
      <c r="J1941" s="1">
        <v>20000237</v>
      </c>
      <c r="K1941" t="s">
        <v>1371</v>
      </c>
      <c r="L1941" t="s">
        <v>46</v>
      </c>
      <c r="M1941" t="s">
        <v>728</v>
      </c>
      <c r="N1941" t="s">
        <v>1372</v>
      </c>
      <c r="O1941" t="s">
        <v>999</v>
      </c>
      <c r="P1941" t="s">
        <v>55</v>
      </c>
      <c r="Q1941" t="s">
        <v>4605</v>
      </c>
      <c r="R1941" t="s">
        <v>4606</v>
      </c>
      <c r="S1941" t="s">
        <v>46</v>
      </c>
      <c r="T1941" t="s">
        <v>46</v>
      </c>
      <c r="U1941" t="s">
        <v>47</v>
      </c>
      <c r="V1941" s="1">
        <v>20001906</v>
      </c>
      <c r="X1941" s="1">
        <v>20001623</v>
      </c>
      <c r="Y1941" t="s">
        <v>13550</v>
      </c>
    </row>
    <row r="1942" spans="1:25">
      <c r="A1942" t="s">
        <v>47</v>
      </c>
      <c r="B1942" t="s">
        <v>47</v>
      </c>
      <c r="C1942" t="s">
        <v>370</v>
      </c>
      <c r="D1942" t="s">
        <v>47</v>
      </c>
      <c r="F1942" s="1">
        <v>20003366</v>
      </c>
      <c r="G1942" s="1">
        <v>5</v>
      </c>
      <c r="H1942" t="s">
        <v>83</v>
      </c>
      <c r="I1942" t="s">
        <v>59</v>
      </c>
      <c r="J1942" s="1">
        <v>20000253</v>
      </c>
      <c r="K1942" t="s">
        <v>793</v>
      </c>
      <c r="L1942" t="s">
        <v>46</v>
      </c>
      <c r="M1942" t="s">
        <v>785</v>
      </c>
      <c r="N1942" t="s">
        <v>794</v>
      </c>
      <c r="O1942" t="s">
        <v>999</v>
      </c>
      <c r="P1942" t="s">
        <v>55</v>
      </c>
      <c r="Q1942" t="s">
        <v>4607</v>
      </c>
      <c r="R1942" t="s">
        <v>4608</v>
      </c>
      <c r="S1942" t="s">
        <v>46</v>
      </c>
      <c r="T1942" t="s">
        <v>46</v>
      </c>
      <c r="U1942" t="s">
        <v>47</v>
      </c>
      <c r="V1942" s="1">
        <v>20001913</v>
      </c>
      <c r="X1942" s="1">
        <v>20001624</v>
      </c>
      <c r="Y1942" t="s">
        <v>26588</v>
      </c>
    </row>
    <row r="1943" spans="1:25">
      <c r="A1943" t="s">
        <v>47</v>
      </c>
      <c r="B1943" t="s">
        <v>47</v>
      </c>
      <c r="C1943" t="s">
        <v>370</v>
      </c>
      <c r="D1943" t="s">
        <v>47</v>
      </c>
      <c r="F1943" s="1">
        <v>20003367</v>
      </c>
      <c r="G1943" s="1">
        <v>5</v>
      </c>
      <c r="H1943" t="s">
        <v>83</v>
      </c>
      <c r="I1943" t="s">
        <v>59</v>
      </c>
      <c r="J1943" s="1">
        <v>20000256</v>
      </c>
      <c r="K1943" t="s">
        <v>801</v>
      </c>
      <c r="L1943" t="s">
        <v>46</v>
      </c>
      <c r="M1943" t="s">
        <v>601</v>
      </c>
      <c r="N1943" t="s">
        <v>802</v>
      </c>
      <c r="O1943" t="s">
        <v>999</v>
      </c>
      <c r="P1943" t="s">
        <v>55</v>
      </c>
      <c r="Q1943" t="s">
        <v>4609</v>
      </c>
      <c r="R1943" t="s">
        <v>4610</v>
      </c>
      <c r="S1943" t="s">
        <v>46</v>
      </c>
      <c r="T1943" t="s">
        <v>46</v>
      </c>
      <c r="U1943" t="s">
        <v>47</v>
      </c>
      <c r="V1943" s="1">
        <v>20001898</v>
      </c>
      <c r="X1943" s="1">
        <v>20001625</v>
      </c>
      <c r="Y1943" t="s">
        <v>26589</v>
      </c>
    </row>
    <row r="1944" spans="1:25">
      <c r="A1944" t="s">
        <v>47</v>
      </c>
      <c r="B1944" t="s">
        <v>47</v>
      </c>
      <c r="C1944" t="s">
        <v>370</v>
      </c>
      <c r="D1944" t="s">
        <v>46</v>
      </c>
      <c r="E1944" t="s">
        <v>49</v>
      </c>
      <c r="F1944" s="1">
        <v>20003368</v>
      </c>
      <c r="G1944" s="1">
        <v>5</v>
      </c>
      <c r="H1944" t="s">
        <v>83</v>
      </c>
      <c r="I1944" s="1">
        <v>30</v>
      </c>
      <c r="J1944" s="1">
        <v>20000009</v>
      </c>
      <c r="K1944" t="s">
        <v>1039</v>
      </c>
      <c r="L1944" t="s">
        <v>47</v>
      </c>
      <c r="M1944" t="s">
        <v>304</v>
      </c>
      <c r="N1944" t="s">
        <v>719</v>
      </c>
      <c r="O1944" t="s">
        <v>999</v>
      </c>
      <c r="P1944" t="s">
        <v>55</v>
      </c>
      <c r="Q1944" t="s">
        <v>4611</v>
      </c>
      <c r="R1944" t="s">
        <v>4612</v>
      </c>
      <c r="S1944" t="s">
        <v>47</v>
      </c>
      <c r="T1944" t="s">
        <v>47</v>
      </c>
      <c r="U1944" t="s">
        <v>47</v>
      </c>
      <c r="V1944" s="1">
        <v>20001886</v>
      </c>
      <c r="X1944" s="1">
        <v>20001626</v>
      </c>
      <c r="Y1944" t="s">
        <v>26590</v>
      </c>
    </row>
    <row r="1945" spans="1:25">
      <c r="A1945" t="s">
        <v>47</v>
      </c>
      <c r="B1945" t="s">
        <v>47</v>
      </c>
      <c r="C1945" t="s">
        <v>370</v>
      </c>
      <c r="D1945" t="s">
        <v>47</v>
      </c>
      <c r="F1945" s="1">
        <v>20003369</v>
      </c>
      <c r="G1945" s="1">
        <v>5</v>
      </c>
      <c r="H1945" t="s">
        <v>83</v>
      </c>
      <c r="I1945" t="s">
        <v>59</v>
      </c>
      <c r="J1945" s="1">
        <v>20000231</v>
      </c>
      <c r="K1945" t="s">
        <v>706</v>
      </c>
      <c r="L1945" t="s">
        <v>46</v>
      </c>
      <c r="M1945" t="s">
        <v>117</v>
      </c>
      <c r="N1945" t="s">
        <v>707</v>
      </c>
      <c r="O1945" t="s">
        <v>999</v>
      </c>
      <c r="P1945" t="s">
        <v>55</v>
      </c>
      <c r="Q1945" t="s">
        <v>4613</v>
      </c>
      <c r="R1945" t="s">
        <v>4614</v>
      </c>
      <c r="S1945" t="s">
        <v>46</v>
      </c>
      <c r="T1945" t="s">
        <v>46</v>
      </c>
      <c r="U1945" t="s">
        <v>47</v>
      </c>
      <c r="V1945" s="1">
        <v>20001896</v>
      </c>
      <c r="X1945" s="1">
        <v>20001627</v>
      </c>
      <c r="Y1945" t="s">
        <v>26591</v>
      </c>
    </row>
    <row r="1946" spans="1:25">
      <c r="A1946" t="s">
        <v>47</v>
      </c>
      <c r="B1946" t="s">
        <v>47</v>
      </c>
      <c r="C1946" t="s">
        <v>370</v>
      </c>
      <c r="D1946" t="s">
        <v>47</v>
      </c>
      <c r="F1946" s="1">
        <v>20003370</v>
      </c>
      <c r="G1946" s="1">
        <v>5</v>
      </c>
      <c r="H1946" t="s">
        <v>136</v>
      </c>
      <c r="I1946" t="s">
        <v>59</v>
      </c>
      <c r="J1946" s="1">
        <v>20000298</v>
      </c>
      <c r="K1946" t="s">
        <v>969</v>
      </c>
      <c r="L1946" t="s">
        <v>46</v>
      </c>
      <c r="M1946" t="s">
        <v>961</v>
      </c>
      <c r="N1946" t="s">
        <v>970</v>
      </c>
      <c r="O1946" t="s">
        <v>999</v>
      </c>
      <c r="P1946" t="s">
        <v>55</v>
      </c>
      <c r="Q1946" t="s">
        <v>4615</v>
      </c>
      <c r="R1946" t="s">
        <v>4616</v>
      </c>
      <c r="S1946" t="s">
        <v>46</v>
      </c>
      <c r="T1946" t="s">
        <v>46</v>
      </c>
      <c r="U1946" t="s">
        <v>47</v>
      </c>
      <c r="V1946" s="1">
        <v>20001922</v>
      </c>
      <c r="X1946" s="1">
        <v>20001628</v>
      </c>
      <c r="Y1946" t="s">
        <v>654</v>
      </c>
    </row>
    <row r="1947" spans="1:25">
      <c r="A1947" t="s">
        <v>47</v>
      </c>
      <c r="B1947" t="s">
        <v>47</v>
      </c>
      <c r="C1947" t="s">
        <v>370</v>
      </c>
      <c r="D1947" t="s">
        <v>46</v>
      </c>
      <c r="E1947" t="s">
        <v>49</v>
      </c>
      <c r="F1947" s="1">
        <v>20003371</v>
      </c>
      <c r="G1947" s="1">
        <v>5</v>
      </c>
      <c r="H1947" t="s">
        <v>83</v>
      </c>
      <c r="I1947" s="1">
        <v>30</v>
      </c>
      <c r="J1947" s="1">
        <v>20000008</v>
      </c>
      <c r="K1947" t="s">
        <v>1004</v>
      </c>
      <c r="L1947" t="s">
        <v>46</v>
      </c>
      <c r="M1947" t="s">
        <v>304</v>
      </c>
      <c r="N1947" t="s">
        <v>1005</v>
      </c>
      <c r="O1947" t="s">
        <v>999</v>
      </c>
      <c r="P1947" t="s">
        <v>55</v>
      </c>
      <c r="Q1947" t="s">
        <v>4617</v>
      </c>
      <c r="R1947" t="s">
        <v>4618</v>
      </c>
      <c r="S1947" t="s">
        <v>46</v>
      </c>
      <c r="T1947" t="s">
        <v>47</v>
      </c>
      <c r="U1947" t="s">
        <v>47</v>
      </c>
      <c r="V1947" s="1">
        <v>20001886</v>
      </c>
      <c r="X1947" s="1">
        <v>20001629</v>
      </c>
      <c r="Y1947" t="s">
        <v>25588</v>
      </c>
    </row>
    <row r="1948" spans="1:25">
      <c r="A1948" t="s">
        <v>47</v>
      </c>
      <c r="B1948" t="s">
        <v>47</v>
      </c>
      <c r="C1948" t="s">
        <v>4539</v>
      </c>
      <c r="D1948" t="s">
        <v>47</v>
      </c>
      <c r="F1948" s="1">
        <v>20003372</v>
      </c>
      <c r="G1948" s="1">
        <v>5</v>
      </c>
      <c r="H1948" t="s">
        <v>50</v>
      </c>
      <c r="I1948" t="s">
        <v>59</v>
      </c>
      <c r="J1948" s="1">
        <v>20000232</v>
      </c>
      <c r="K1948" t="s">
        <v>710</v>
      </c>
      <c r="L1948" t="s">
        <v>46</v>
      </c>
      <c r="M1948" t="s">
        <v>117</v>
      </c>
      <c r="N1948" t="s">
        <v>711</v>
      </c>
      <c r="O1948" t="s">
        <v>999</v>
      </c>
      <c r="P1948" t="s">
        <v>55</v>
      </c>
      <c r="Q1948" t="s">
        <v>4619</v>
      </c>
      <c r="R1948" t="s">
        <v>4620</v>
      </c>
      <c r="S1948" t="s">
        <v>46</v>
      </c>
      <c r="T1948" t="s">
        <v>46</v>
      </c>
      <c r="U1948" t="s">
        <v>47</v>
      </c>
      <c r="V1948" s="1">
        <v>20001937</v>
      </c>
      <c r="X1948" s="1">
        <v>20001630</v>
      </c>
      <c r="Y1948" t="s">
        <v>26592</v>
      </c>
    </row>
    <row r="1949" spans="1:25">
      <c r="A1949" t="s">
        <v>47</v>
      </c>
      <c r="B1949" t="s">
        <v>47</v>
      </c>
      <c r="C1949" t="s">
        <v>4539</v>
      </c>
      <c r="D1949" t="s">
        <v>47</v>
      </c>
      <c r="F1949" s="1">
        <v>20003373</v>
      </c>
      <c r="G1949" s="1">
        <v>5</v>
      </c>
      <c r="H1949" t="s">
        <v>136</v>
      </c>
      <c r="I1949" t="s">
        <v>59</v>
      </c>
      <c r="J1949" s="1">
        <v>20000233</v>
      </c>
      <c r="K1949" t="s">
        <v>714</v>
      </c>
      <c r="L1949" t="s">
        <v>46</v>
      </c>
      <c r="M1949" t="s">
        <v>117</v>
      </c>
      <c r="N1949" t="s">
        <v>715</v>
      </c>
      <c r="O1949" t="s">
        <v>999</v>
      </c>
      <c r="P1949" t="s">
        <v>55</v>
      </c>
      <c r="Q1949" t="s">
        <v>4621</v>
      </c>
      <c r="R1949" t="s">
        <v>4622</v>
      </c>
      <c r="S1949" t="s">
        <v>46</v>
      </c>
      <c r="T1949" t="s">
        <v>46</v>
      </c>
      <c r="U1949" t="s">
        <v>47</v>
      </c>
      <c r="V1949" s="1">
        <v>20001937</v>
      </c>
      <c r="X1949" s="1">
        <v>20001631</v>
      </c>
      <c r="Y1949" t="s">
        <v>6417</v>
      </c>
    </row>
    <row r="1950" spans="1:25">
      <c r="A1950" t="s">
        <v>47</v>
      </c>
      <c r="B1950" t="s">
        <v>47</v>
      </c>
      <c r="C1950" t="s">
        <v>4539</v>
      </c>
      <c r="D1950" t="s">
        <v>47</v>
      </c>
      <c r="F1950" s="1">
        <v>20003374</v>
      </c>
      <c r="G1950" s="1">
        <v>5</v>
      </c>
      <c r="H1950" t="s">
        <v>83</v>
      </c>
      <c r="I1950" t="s">
        <v>59</v>
      </c>
      <c r="J1950" s="1">
        <v>20000256</v>
      </c>
      <c r="K1950" t="s">
        <v>801</v>
      </c>
      <c r="L1950" t="s">
        <v>46</v>
      </c>
      <c r="M1950" t="s">
        <v>601</v>
      </c>
      <c r="N1950" t="s">
        <v>802</v>
      </c>
      <c r="O1950" t="s">
        <v>999</v>
      </c>
      <c r="P1950" t="s">
        <v>55</v>
      </c>
      <c r="Q1950" t="s">
        <v>4623</v>
      </c>
      <c r="R1950" t="s">
        <v>4624</v>
      </c>
      <c r="S1950" t="s">
        <v>46</v>
      </c>
      <c r="T1950" t="s">
        <v>46</v>
      </c>
      <c r="U1950" t="s">
        <v>47</v>
      </c>
      <c r="V1950" s="1">
        <v>20001939</v>
      </c>
      <c r="X1950" s="1">
        <v>20001632</v>
      </c>
      <c r="Y1950" t="s">
        <v>26593</v>
      </c>
    </row>
    <row r="1951" spans="1:25">
      <c r="A1951" t="s">
        <v>47</v>
      </c>
      <c r="B1951" t="s">
        <v>47</v>
      </c>
      <c r="C1951" t="s">
        <v>4539</v>
      </c>
      <c r="D1951" t="s">
        <v>47</v>
      </c>
      <c r="F1951" s="1">
        <v>20003375</v>
      </c>
      <c r="G1951" s="1">
        <v>5</v>
      </c>
      <c r="H1951" t="s">
        <v>136</v>
      </c>
      <c r="I1951" t="s">
        <v>59</v>
      </c>
      <c r="J1951" s="1">
        <v>20000297</v>
      </c>
      <c r="K1951" t="s">
        <v>965</v>
      </c>
      <c r="L1951" t="s">
        <v>46</v>
      </c>
      <c r="M1951" t="s">
        <v>961</v>
      </c>
      <c r="N1951" t="s">
        <v>966</v>
      </c>
      <c r="O1951" t="s">
        <v>999</v>
      </c>
      <c r="P1951" t="s">
        <v>55</v>
      </c>
      <c r="Q1951" t="s">
        <v>4625</v>
      </c>
      <c r="R1951" t="s">
        <v>4626</v>
      </c>
      <c r="S1951" t="s">
        <v>46</v>
      </c>
      <c r="T1951" t="s">
        <v>46</v>
      </c>
      <c r="U1951" t="s">
        <v>47</v>
      </c>
      <c r="V1951" s="1">
        <v>20001963</v>
      </c>
      <c r="X1951" s="1">
        <v>20001633</v>
      </c>
      <c r="Y1951" t="s">
        <v>26594</v>
      </c>
    </row>
    <row r="1952" spans="1:25">
      <c r="A1952" t="s">
        <v>47</v>
      </c>
      <c r="B1952" t="s">
        <v>47</v>
      </c>
      <c r="C1952" t="s">
        <v>4539</v>
      </c>
      <c r="D1952" t="s">
        <v>47</v>
      </c>
      <c r="F1952" s="1">
        <v>20003376</v>
      </c>
      <c r="G1952" s="1">
        <v>5</v>
      </c>
      <c r="H1952" t="s">
        <v>58</v>
      </c>
      <c r="I1952" t="s">
        <v>59</v>
      </c>
      <c r="J1952" s="1">
        <v>20000235</v>
      </c>
      <c r="K1952" t="s">
        <v>723</v>
      </c>
      <c r="L1952" t="s">
        <v>47</v>
      </c>
      <c r="M1952" t="s">
        <v>719</v>
      </c>
      <c r="N1952" t="s">
        <v>724</v>
      </c>
      <c r="O1952" t="s">
        <v>999</v>
      </c>
      <c r="P1952" t="s">
        <v>55</v>
      </c>
      <c r="Q1952" t="s">
        <v>4627</v>
      </c>
      <c r="R1952" t="s">
        <v>4628</v>
      </c>
      <c r="S1952" t="s">
        <v>46</v>
      </c>
      <c r="T1952" t="s">
        <v>46</v>
      </c>
      <c r="U1952" t="s">
        <v>47</v>
      </c>
      <c r="V1952" s="1">
        <v>20001946</v>
      </c>
      <c r="X1952" s="1">
        <v>20001634</v>
      </c>
      <c r="Y1952" t="s">
        <v>1253</v>
      </c>
    </row>
    <row r="1953" spans="1:25">
      <c r="A1953" t="s">
        <v>47</v>
      </c>
      <c r="B1953" t="s">
        <v>47</v>
      </c>
      <c r="C1953" t="s">
        <v>4539</v>
      </c>
      <c r="D1953" t="s">
        <v>47</v>
      </c>
      <c r="F1953" s="1">
        <v>20003377</v>
      </c>
      <c r="G1953" s="1">
        <v>5</v>
      </c>
      <c r="H1953" t="s">
        <v>58</v>
      </c>
      <c r="I1953" t="s">
        <v>59</v>
      </c>
      <c r="J1953" s="1">
        <v>20000238</v>
      </c>
      <c r="K1953" t="s">
        <v>732</v>
      </c>
      <c r="L1953" t="s">
        <v>46</v>
      </c>
      <c r="M1953" t="s">
        <v>649</v>
      </c>
      <c r="N1953" t="s">
        <v>733</v>
      </c>
      <c r="O1953" t="s">
        <v>999</v>
      </c>
      <c r="P1953" t="s">
        <v>55</v>
      </c>
      <c r="Q1953" t="s">
        <v>4629</v>
      </c>
      <c r="R1953" t="s">
        <v>4630</v>
      </c>
      <c r="S1953" t="s">
        <v>46</v>
      </c>
      <c r="T1953" t="s">
        <v>46</v>
      </c>
      <c r="U1953" t="s">
        <v>47</v>
      </c>
      <c r="V1953" s="1">
        <v>20001948</v>
      </c>
      <c r="X1953" s="1">
        <v>20001635</v>
      </c>
      <c r="Y1953" t="s">
        <v>26595</v>
      </c>
    </row>
    <row r="1954" spans="1:25">
      <c r="A1954" t="s">
        <v>47</v>
      </c>
      <c r="B1954" t="s">
        <v>47</v>
      </c>
      <c r="C1954" t="s">
        <v>4539</v>
      </c>
      <c r="D1954" t="s">
        <v>47</v>
      </c>
      <c r="F1954" s="1">
        <v>20003378</v>
      </c>
      <c r="G1954" s="1">
        <v>5</v>
      </c>
      <c r="H1954" t="s">
        <v>83</v>
      </c>
      <c r="I1954" t="s">
        <v>59</v>
      </c>
      <c r="J1954" s="1">
        <v>20000257</v>
      </c>
      <c r="K1954" t="s">
        <v>805</v>
      </c>
      <c r="L1954" t="s">
        <v>46</v>
      </c>
      <c r="M1954" t="s">
        <v>806</v>
      </c>
      <c r="N1954" t="s">
        <v>807</v>
      </c>
      <c r="O1954" t="s">
        <v>999</v>
      </c>
      <c r="P1954" t="s">
        <v>55</v>
      </c>
      <c r="Q1954" t="s">
        <v>4631</v>
      </c>
      <c r="R1954" t="s">
        <v>4632</v>
      </c>
      <c r="S1954" t="s">
        <v>46</v>
      </c>
      <c r="T1954" t="s">
        <v>46</v>
      </c>
      <c r="U1954" t="s">
        <v>47</v>
      </c>
      <c r="V1954" s="1">
        <v>20001965</v>
      </c>
      <c r="X1954" s="1">
        <v>20001636</v>
      </c>
      <c r="Y1954" t="s">
        <v>26596</v>
      </c>
    </row>
    <row r="1955" spans="1:25">
      <c r="A1955" t="s">
        <v>47</v>
      </c>
      <c r="B1955" t="s">
        <v>47</v>
      </c>
      <c r="C1955" t="s">
        <v>4539</v>
      </c>
      <c r="D1955" t="s">
        <v>47</v>
      </c>
      <c r="F1955" s="1">
        <v>20003379</v>
      </c>
      <c r="G1955" s="1">
        <v>5</v>
      </c>
      <c r="H1955" t="s">
        <v>83</v>
      </c>
      <c r="I1955" t="s">
        <v>59</v>
      </c>
      <c r="J1955" s="1">
        <v>20000259</v>
      </c>
      <c r="K1955" t="s">
        <v>814</v>
      </c>
      <c r="L1955" t="s">
        <v>47</v>
      </c>
      <c r="M1955" t="s">
        <v>806</v>
      </c>
      <c r="N1955" t="s">
        <v>815</v>
      </c>
      <c r="O1955" t="s">
        <v>999</v>
      </c>
      <c r="P1955" t="s">
        <v>55</v>
      </c>
      <c r="Q1955" t="s">
        <v>4633</v>
      </c>
      <c r="R1955" t="s">
        <v>4634</v>
      </c>
      <c r="S1955" t="s">
        <v>46</v>
      </c>
      <c r="T1955" t="s">
        <v>46</v>
      </c>
      <c r="U1955" t="s">
        <v>47</v>
      </c>
      <c r="V1955" s="1">
        <v>20001965</v>
      </c>
      <c r="X1955" s="1">
        <v>20001637</v>
      </c>
      <c r="Y1955" t="s">
        <v>26597</v>
      </c>
    </row>
    <row r="1956" spans="1:25">
      <c r="A1956" t="s">
        <v>47</v>
      </c>
      <c r="B1956" t="s">
        <v>47</v>
      </c>
      <c r="C1956" t="s">
        <v>4539</v>
      </c>
      <c r="D1956" t="s">
        <v>47</v>
      </c>
      <c r="F1956" s="1">
        <v>20003380</v>
      </c>
      <c r="G1956" s="1">
        <v>5</v>
      </c>
      <c r="H1956" t="s">
        <v>58</v>
      </c>
      <c r="I1956" t="s">
        <v>59</v>
      </c>
      <c r="J1956" s="1">
        <v>20000260</v>
      </c>
      <c r="K1956" t="s">
        <v>818</v>
      </c>
      <c r="L1956" t="s">
        <v>47</v>
      </c>
      <c r="M1956" t="s">
        <v>512</v>
      </c>
      <c r="N1956" t="s">
        <v>819</v>
      </c>
      <c r="O1956" t="s">
        <v>999</v>
      </c>
      <c r="P1956" t="s">
        <v>55</v>
      </c>
      <c r="Q1956" t="s">
        <v>4635</v>
      </c>
      <c r="R1956" t="s">
        <v>4636</v>
      </c>
      <c r="S1956" t="s">
        <v>46</v>
      </c>
      <c r="T1956" t="s">
        <v>46</v>
      </c>
      <c r="U1956" t="s">
        <v>47</v>
      </c>
      <c r="V1956" s="1">
        <v>20001945</v>
      </c>
      <c r="X1956" s="1">
        <v>20001638</v>
      </c>
      <c r="Y1956" t="s">
        <v>26598</v>
      </c>
    </row>
    <row r="1957" spans="1:25">
      <c r="A1957" t="s">
        <v>47</v>
      </c>
      <c r="B1957" t="s">
        <v>47</v>
      </c>
      <c r="C1957" t="s">
        <v>4539</v>
      </c>
      <c r="D1957" t="s">
        <v>47</v>
      </c>
      <c r="F1957" s="1">
        <v>20003381</v>
      </c>
      <c r="G1957" s="1">
        <v>5</v>
      </c>
      <c r="H1957" t="s">
        <v>58</v>
      </c>
      <c r="I1957" t="s">
        <v>59</v>
      </c>
      <c r="J1957" s="1">
        <v>20000261</v>
      </c>
      <c r="K1957" t="s">
        <v>822</v>
      </c>
      <c r="L1957" t="s">
        <v>47</v>
      </c>
      <c r="M1957" t="s">
        <v>512</v>
      </c>
      <c r="N1957" t="s">
        <v>823</v>
      </c>
      <c r="O1957" t="s">
        <v>999</v>
      </c>
      <c r="P1957" t="s">
        <v>55</v>
      </c>
      <c r="Q1957" t="s">
        <v>4637</v>
      </c>
      <c r="R1957" t="s">
        <v>4638</v>
      </c>
      <c r="S1957" t="s">
        <v>46</v>
      </c>
      <c r="T1957" t="s">
        <v>46</v>
      </c>
      <c r="U1957" t="s">
        <v>47</v>
      </c>
      <c r="V1957" s="1">
        <v>20001945</v>
      </c>
      <c r="X1957" s="1">
        <v>20001639</v>
      </c>
      <c r="Y1957" t="s">
        <v>17997</v>
      </c>
    </row>
    <row r="1958" spans="1:25">
      <c r="A1958" t="s">
        <v>47</v>
      </c>
      <c r="B1958" t="s">
        <v>47</v>
      </c>
      <c r="C1958" t="s">
        <v>4539</v>
      </c>
      <c r="D1958" t="s">
        <v>46</v>
      </c>
      <c r="E1958" t="s">
        <v>49</v>
      </c>
      <c r="F1958" s="1">
        <v>20003383</v>
      </c>
      <c r="G1958" s="1">
        <v>5</v>
      </c>
      <c r="H1958" t="s">
        <v>83</v>
      </c>
      <c r="I1958" s="1">
        <v>30</v>
      </c>
      <c r="J1958" s="1">
        <v>20000016</v>
      </c>
      <c r="K1958" t="s">
        <v>1029</v>
      </c>
      <c r="L1958" t="s">
        <v>46</v>
      </c>
      <c r="M1958" t="s">
        <v>1030</v>
      </c>
      <c r="N1958" t="s">
        <v>1031</v>
      </c>
      <c r="O1958" t="s">
        <v>999</v>
      </c>
      <c r="P1958" t="s">
        <v>55</v>
      </c>
      <c r="Q1958" t="s">
        <v>4639</v>
      </c>
      <c r="R1958" t="s">
        <v>4640</v>
      </c>
      <c r="S1958" t="s">
        <v>46</v>
      </c>
      <c r="T1958" t="s">
        <v>47</v>
      </c>
      <c r="U1958" t="s">
        <v>47</v>
      </c>
      <c r="V1958" s="1">
        <v>20001966</v>
      </c>
      <c r="X1958" s="1">
        <v>20001640</v>
      </c>
      <c r="Y1958" t="s">
        <v>26599</v>
      </c>
    </row>
    <row r="1959" spans="1:25">
      <c r="A1959" t="s">
        <v>47</v>
      </c>
      <c r="B1959" t="s">
        <v>47</v>
      </c>
      <c r="C1959" t="s">
        <v>4539</v>
      </c>
      <c r="D1959" t="s">
        <v>47</v>
      </c>
      <c r="F1959" s="1">
        <v>20003384</v>
      </c>
      <c r="G1959" s="1">
        <v>5</v>
      </c>
      <c r="H1959" t="s">
        <v>58</v>
      </c>
      <c r="I1959" t="s">
        <v>59</v>
      </c>
      <c r="J1959" s="1">
        <v>20000237</v>
      </c>
      <c r="K1959" t="s">
        <v>1371</v>
      </c>
      <c r="L1959" t="s">
        <v>46</v>
      </c>
      <c r="M1959" t="s">
        <v>728</v>
      </c>
      <c r="N1959" t="s">
        <v>1372</v>
      </c>
      <c r="O1959" t="s">
        <v>999</v>
      </c>
      <c r="P1959" t="s">
        <v>55</v>
      </c>
      <c r="Q1959" t="s">
        <v>4641</v>
      </c>
      <c r="R1959" t="s">
        <v>4642</v>
      </c>
      <c r="S1959" t="s">
        <v>46</v>
      </c>
      <c r="T1959" t="s">
        <v>46</v>
      </c>
      <c r="U1959" t="s">
        <v>47</v>
      </c>
      <c r="V1959" s="1">
        <v>20001947</v>
      </c>
      <c r="X1959" s="1">
        <v>20001641</v>
      </c>
      <c r="Y1959" t="s">
        <v>26600</v>
      </c>
    </row>
    <row r="1960" spans="1:25">
      <c r="A1960" t="s">
        <v>47</v>
      </c>
      <c r="B1960" t="s">
        <v>47</v>
      </c>
      <c r="C1960" t="s">
        <v>4539</v>
      </c>
      <c r="D1960" t="s">
        <v>47</v>
      </c>
      <c r="F1960" s="1">
        <v>20003385</v>
      </c>
      <c r="G1960" s="1">
        <v>5</v>
      </c>
      <c r="H1960" t="s">
        <v>83</v>
      </c>
      <c r="I1960" t="s">
        <v>59</v>
      </c>
      <c r="J1960" s="1">
        <v>20000252</v>
      </c>
      <c r="K1960" t="s">
        <v>789</v>
      </c>
      <c r="L1960" t="s">
        <v>46</v>
      </c>
      <c r="M1960" t="s">
        <v>785</v>
      </c>
      <c r="N1960" t="s">
        <v>790</v>
      </c>
      <c r="O1960" t="s">
        <v>999</v>
      </c>
      <c r="P1960" t="s">
        <v>55</v>
      </c>
      <c r="Q1960" t="s">
        <v>4643</v>
      </c>
      <c r="R1960" t="s">
        <v>4644</v>
      </c>
      <c r="S1960" t="s">
        <v>46</v>
      </c>
      <c r="T1960" t="s">
        <v>46</v>
      </c>
      <c r="U1960" t="s">
        <v>47</v>
      </c>
      <c r="V1960" s="1">
        <v>20001954</v>
      </c>
      <c r="X1960" s="1">
        <v>20001642</v>
      </c>
      <c r="Y1960" t="s">
        <v>18978</v>
      </c>
    </row>
    <row r="1961" spans="1:25">
      <c r="A1961" t="s">
        <v>47</v>
      </c>
      <c r="B1961" t="s">
        <v>47</v>
      </c>
      <c r="C1961" t="s">
        <v>4539</v>
      </c>
      <c r="D1961" t="s">
        <v>47</v>
      </c>
      <c r="F1961" s="1">
        <v>20003386</v>
      </c>
      <c r="G1961" s="1">
        <v>5</v>
      </c>
      <c r="H1961" t="s">
        <v>83</v>
      </c>
      <c r="I1961" t="s">
        <v>59</v>
      </c>
      <c r="J1961" s="1">
        <v>20000254</v>
      </c>
      <c r="K1961" t="s">
        <v>797</v>
      </c>
      <c r="L1961" t="s">
        <v>46</v>
      </c>
      <c r="M1961" t="s">
        <v>785</v>
      </c>
      <c r="N1961" t="s">
        <v>798</v>
      </c>
      <c r="O1961" t="s">
        <v>999</v>
      </c>
      <c r="P1961" t="s">
        <v>55</v>
      </c>
      <c r="Q1961" t="s">
        <v>4645</v>
      </c>
      <c r="R1961" t="s">
        <v>4646</v>
      </c>
      <c r="S1961" t="s">
        <v>46</v>
      </c>
      <c r="T1961" t="s">
        <v>46</v>
      </c>
      <c r="U1961" t="s">
        <v>47</v>
      </c>
      <c r="V1961" s="1">
        <v>20001954</v>
      </c>
      <c r="X1961" s="1">
        <v>20001643</v>
      </c>
      <c r="Y1961" t="s">
        <v>26601</v>
      </c>
    </row>
    <row r="1962" spans="1:25">
      <c r="A1962" t="s">
        <v>47</v>
      </c>
      <c r="B1962" t="s">
        <v>47</v>
      </c>
      <c r="C1962" t="s">
        <v>4539</v>
      </c>
      <c r="D1962" t="s">
        <v>46</v>
      </c>
      <c r="E1962" t="s">
        <v>49</v>
      </c>
      <c r="F1962" s="1">
        <v>20003387</v>
      </c>
      <c r="G1962" s="1">
        <v>5</v>
      </c>
      <c r="H1962" t="s">
        <v>83</v>
      </c>
      <c r="I1962" s="1">
        <v>30</v>
      </c>
      <c r="J1962" s="1">
        <v>20000014</v>
      </c>
      <c r="K1962" t="s">
        <v>1026</v>
      </c>
      <c r="L1962" t="s">
        <v>46</v>
      </c>
      <c r="M1962" t="s">
        <v>70</v>
      </c>
      <c r="N1962" t="s">
        <v>70</v>
      </c>
      <c r="O1962" t="s">
        <v>999</v>
      </c>
      <c r="P1962" t="s">
        <v>55</v>
      </c>
      <c r="Q1962" t="s">
        <v>4647</v>
      </c>
      <c r="R1962" t="s">
        <v>4648</v>
      </c>
      <c r="S1962" t="s">
        <v>46</v>
      </c>
      <c r="T1962" t="s">
        <v>47</v>
      </c>
      <c r="U1962" t="s">
        <v>47</v>
      </c>
      <c r="V1962" s="1">
        <v>20001967</v>
      </c>
      <c r="X1962" s="1">
        <v>20001644</v>
      </c>
      <c r="Y1962" t="s">
        <v>19074</v>
      </c>
    </row>
    <row r="1963" spans="1:25">
      <c r="A1963" t="s">
        <v>47</v>
      </c>
      <c r="B1963" t="s">
        <v>47</v>
      </c>
      <c r="C1963" t="s">
        <v>4539</v>
      </c>
      <c r="D1963" t="s">
        <v>47</v>
      </c>
      <c r="F1963" s="1">
        <v>20003388</v>
      </c>
      <c r="G1963" s="1">
        <v>5</v>
      </c>
      <c r="H1963" t="s">
        <v>83</v>
      </c>
      <c r="I1963" t="s">
        <v>59</v>
      </c>
      <c r="J1963" s="1">
        <v>20000255</v>
      </c>
      <c r="K1963" t="s">
        <v>1343</v>
      </c>
      <c r="L1963" t="s">
        <v>46</v>
      </c>
      <c r="M1963" t="s">
        <v>601</v>
      </c>
      <c r="N1963" t="s">
        <v>1344</v>
      </c>
      <c r="O1963" t="s">
        <v>999</v>
      </c>
      <c r="P1963" t="s">
        <v>55</v>
      </c>
      <c r="Q1963" t="s">
        <v>4649</v>
      </c>
      <c r="R1963" t="s">
        <v>4650</v>
      </c>
      <c r="S1963" t="s">
        <v>46</v>
      </c>
      <c r="T1963" t="s">
        <v>46</v>
      </c>
      <c r="U1963" t="s">
        <v>47</v>
      </c>
      <c r="V1963" s="1">
        <v>20001939</v>
      </c>
      <c r="X1963" s="1">
        <v>20001645</v>
      </c>
      <c r="Y1963" t="s">
        <v>26602</v>
      </c>
    </row>
    <row r="1964" spans="1:25">
      <c r="A1964" t="s">
        <v>47</v>
      </c>
      <c r="B1964" t="s">
        <v>47</v>
      </c>
      <c r="C1964" t="s">
        <v>4539</v>
      </c>
      <c r="D1964" t="s">
        <v>47</v>
      </c>
      <c r="F1964" s="1">
        <v>20003389</v>
      </c>
      <c r="G1964" s="1">
        <v>5</v>
      </c>
      <c r="H1964" t="s">
        <v>58</v>
      </c>
      <c r="I1964" t="s">
        <v>59</v>
      </c>
      <c r="J1964" s="1">
        <v>20000249</v>
      </c>
      <c r="K1964" t="s">
        <v>776</v>
      </c>
      <c r="L1964" t="s">
        <v>46</v>
      </c>
      <c r="M1964" t="s">
        <v>649</v>
      </c>
      <c r="N1964" t="s">
        <v>777</v>
      </c>
      <c r="O1964" t="s">
        <v>999</v>
      </c>
      <c r="P1964" t="s">
        <v>55</v>
      </c>
      <c r="Q1964" t="s">
        <v>4651</v>
      </c>
      <c r="R1964" t="s">
        <v>4652</v>
      </c>
      <c r="S1964" t="s">
        <v>46</v>
      </c>
      <c r="T1964" t="s">
        <v>46</v>
      </c>
      <c r="U1964" t="s">
        <v>47</v>
      </c>
      <c r="V1964" s="1">
        <v>20001948</v>
      </c>
      <c r="X1964" s="1">
        <v>20001646</v>
      </c>
      <c r="Y1964" t="s">
        <v>16618</v>
      </c>
    </row>
    <row r="1965" spans="1:25">
      <c r="A1965" t="s">
        <v>47</v>
      </c>
      <c r="B1965" t="s">
        <v>47</v>
      </c>
      <c r="C1965" t="s">
        <v>4539</v>
      </c>
      <c r="D1965" t="s">
        <v>46</v>
      </c>
      <c r="E1965" t="s">
        <v>49</v>
      </c>
      <c r="F1965" s="1">
        <v>20003390</v>
      </c>
      <c r="G1965" s="1">
        <v>5</v>
      </c>
      <c r="H1965" t="s">
        <v>83</v>
      </c>
      <c r="I1965" s="1">
        <v>30</v>
      </c>
      <c r="J1965" s="1">
        <v>20000009</v>
      </c>
      <c r="K1965" t="s">
        <v>1039</v>
      </c>
      <c r="L1965" t="s">
        <v>46</v>
      </c>
      <c r="M1965" t="s">
        <v>304</v>
      </c>
      <c r="N1965" t="s">
        <v>719</v>
      </c>
      <c r="O1965" t="s">
        <v>999</v>
      </c>
      <c r="P1965" t="s">
        <v>55</v>
      </c>
      <c r="Q1965" t="s">
        <v>4653</v>
      </c>
      <c r="R1965" t="s">
        <v>4654</v>
      </c>
      <c r="S1965" t="s">
        <v>47</v>
      </c>
      <c r="T1965" t="s">
        <v>47</v>
      </c>
      <c r="U1965" t="s">
        <v>47</v>
      </c>
      <c r="V1965" s="1">
        <v>20001927</v>
      </c>
      <c r="X1965" s="1">
        <v>20001647</v>
      </c>
      <c r="Y1965" t="s">
        <v>18597</v>
      </c>
    </row>
    <row r="1966" spans="1:25">
      <c r="A1966" t="s">
        <v>47</v>
      </c>
      <c r="B1966" t="s">
        <v>47</v>
      </c>
      <c r="C1966" t="s">
        <v>4539</v>
      </c>
      <c r="D1966" t="s">
        <v>47</v>
      </c>
      <c r="F1966" s="1">
        <v>20003391</v>
      </c>
      <c r="G1966" s="1">
        <v>5</v>
      </c>
      <c r="H1966" t="s">
        <v>83</v>
      </c>
      <c r="I1966" t="s">
        <v>59</v>
      </c>
      <c r="J1966" s="1">
        <v>20000231</v>
      </c>
      <c r="K1966" t="s">
        <v>706</v>
      </c>
      <c r="L1966" t="s">
        <v>46</v>
      </c>
      <c r="M1966" t="s">
        <v>117</v>
      </c>
      <c r="N1966" t="s">
        <v>707</v>
      </c>
      <c r="O1966" t="s">
        <v>999</v>
      </c>
      <c r="P1966" t="s">
        <v>55</v>
      </c>
      <c r="Q1966" t="s">
        <v>4655</v>
      </c>
      <c r="R1966" t="s">
        <v>4656</v>
      </c>
      <c r="S1966" t="s">
        <v>46</v>
      </c>
      <c r="T1966" t="s">
        <v>46</v>
      </c>
      <c r="U1966" t="s">
        <v>47</v>
      </c>
      <c r="V1966" s="1">
        <v>20001937</v>
      </c>
      <c r="X1966" s="1">
        <v>20001648</v>
      </c>
      <c r="Y1966" t="s">
        <v>26576</v>
      </c>
    </row>
    <row r="1967" spans="1:25">
      <c r="A1967" t="s">
        <v>47</v>
      </c>
      <c r="B1967" t="s">
        <v>47</v>
      </c>
      <c r="C1967" t="s">
        <v>4539</v>
      </c>
      <c r="D1967" t="s">
        <v>47</v>
      </c>
      <c r="F1967" s="1">
        <v>20003392</v>
      </c>
      <c r="G1967" s="1">
        <v>5</v>
      </c>
      <c r="H1967" t="s">
        <v>83</v>
      </c>
      <c r="I1967" t="s">
        <v>59</v>
      </c>
      <c r="J1967" s="1">
        <v>20000251</v>
      </c>
      <c r="K1967" t="s">
        <v>784</v>
      </c>
      <c r="L1967" t="s">
        <v>46</v>
      </c>
      <c r="M1967" t="s">
        <v>785</v>
      </c>
      <c r="N1967" t="s">
        <v>786</v>
      </c>
      <c r="O1967" t="s">
        <v>999</v>
      </c>
      <c r="P1967" t="s">
        <v>55</v>
      </c>
      <c r="Q1967" t="s">
        <v>4657</v>
      </c>
      <c r="R1967" t="s">
        <v>4658</v>
      </c>
      <c r="S1967" t="s">
        <v>46</v>
      </c>
      <c r="T1967" t="s">
        <v>46</v>
      </c>
      <c r="U1967" t="s">
        <v>47</v>
      </c>
      <c r="V1967" s="1">
        <v>20001954</v>
      </c>
      <c r="X1967" s="1">
        <v>20001649</v>
      </c>
      <c r="Y1967" t="s">
        <v>15927</v>
      </c>
    </row>
    <row r="1968" spans="1:25">
      <c r="A1968" t="s">
        <v>47</v>
      </c>
      <c r="B1968" t="s">
        <v>47</v>
      </c>
      <c r="C1968" t="s">
        <v>4539</v>
      </c>
      <c r="D1968" t="s">
        <v>47</v>
      </c>
      <c r="F1968" s="1">
        <v>20003393</v>
      </c>
      <c r="G1968" s="1">
        <v>5</v>
      </c>
      <c r="H1968" t="s">
        <v>136</v>
      </c>
      <c r="I1968" t="s">
        <v>59</v>
      </c>
      <c r="J1968" s="1">
        <v>20000296</v>
      </c>
      <c r="K1968" t="s">
        <v>960</v>
      </c>
      <c r="L1968" t="s">
        <v>46</v>
      </c>
      <c r="M1968" t="s">
        <v>961</v>
      </c>
      <c r="N1968" t="s">
        <v>962</v>
      </c>
      <c r="O1968" t="s">
        <v>999</v>
      </c>
      <c r="P1968" t="s">
        <v>55</v>
      </c>
      <c r="Q1968" t="s">
        <v>4659</v>
      </c>
      <c r="R1968" t="s">
        <v>4660</v>
      </c>
      <c r="S1968" t="s">
        <v>46</v>
      </c>
      <c r="T1968" t="s">
        <v>46</v>
      </c>
      <c r="U1968" t="s">
        <v>47</v>
      </c>
      <c r="V1968" s="1">
        <v>20001963</v>
      </c>
      <c r="X1968" s="1">
        <v>20001650</v>
      </c>
      <c r="Y1968" t="s">
        <v>26577</v>
      </c>
    </row>
    <row r="1969" spans="1:25">
      <c r="A1969" t="s">
        <v>47</v>
      </c>
      <c r="B1969" t="s">
        <v>47</v>
      </c>
      <c r="C1969" t="s">
        <v>4539</v>
      </c>
      <c r="D1969" t="s">
        <v>47</v>
      </c>
      <c r="F1969" s="1">
        <v>20003394</v>
      </c>
      <c r="G1969" s="1">
        <v>5</v>
      </c>
      <c r="H1969" t="s">
        <v>136</v>
      </c>
      <c r="I1969" t="s">
        <v>59</v>
      </c>
      <c r="J1969" s="1">
        <v>20000298</v>
      </c>
      <c r="K1969" t="s">
        <v>969</v>
      </c>
      <c r="L1969" t="s">
        <v>46</v>
      </c>
      <c r="M1969" t="s">
        <v>961</v>
      </c>
      <c r="N1969" t="s">
        <v>970</v>
      </c>
      <c r="O1969" t="s">
        <v>999</v>
      </c>
      <c r="P1969" t="s">
        <v>55</v>
      </c>
      <c r="Q1969" t="s">
        <v>4661</v>
      </c>
      <c r="R1969" t="s">
        <v>4662</v>
      </c>
      <c r="S1969" t="s">
        <v>46</v>
      </c>
      <c r="T1969" t="s">
        <v>46</v>
      </c>
      <c r="U1969" t="s">
        <v>47</v>
      </c>
      <c r="V1969" s="1">
        <v>20001963</v>
      </c>
      <c r="X1969" s="1">
        <v>20001651</v>
      </c>
      <c r="Y1969" t="s">
        <v>26578</v>
      </c>
    </row>
    <row r="1970" spans="1:25">
      <c r="A1970" t="s">
        <v>47</v>
      </c>
      <c r="B1970" t="s">
        <v>47</v>
      </c>
      <c r="C1970" t="s">
        <v>4560</v>
      </c>
      <c r="D1970" t="s">
        <v>47</v>
      </c>
      <c r="F1970" s="1">
        <v>20003424</v>
      </c>
      <c r="G1970" s="1">
        <v>5</v>
      </c>
      <c r="H1970" t="s">
        <v>58</v>
      </c>
      <c r="I1970" t="s">
        <v>59</v>
      </c>
      <c r="J1970" s="1">
        <v>20000238</v>
      </c>
      <c r="K1970" t="s">
        <v>732</v>
      </c>
      <c r="L1970" t="s">
        <v>46</v>
      </c>
      <c r="M1970" t="s">
        <v>649</v>
      </c>
      <c r="N1970" t="s">
        <v>733</v>
      </c>
      <c r="O1970" t="s">
        <v>999</v>
      </c>
      <c r="P1970" t="s">
        <v>55</v>
      </c>
      <c r="Q1970" t="s">
        <v>4663</v>
      </c>
      <c r="R1970" t="s">
        <v>4664</v>
      </c>
      <c r="S1970" t="s">
        <v>46</v>
      </c>
      <c r="T1970" t="s">
        <v>46</v>
      </c>
      <c r="U1970" t="s">
        <v>47</v>
      </c>
      <c r="V1970" s="1">
        <v>20000308</v>
      </c>
      <c r="X1970" s="1">
        <v>20001652</v>
      </c>
      <c r="Y1970" t="s">
        <v>26579</v>
      </c>
    </row>
    <row r="1971" spans="1:25">
      <c r="A1971" t="s">
        <v>47</v>
      </c>
      <c r="B1971" t="s">
        <v>47</v>
      </c>
      <c r="C1971" t="s">
        <v>4560</v>
      </c>
      <c r="D1971" t="s">
        <v>47</v>
      </c>
      <c r="F1971" s="1">
        <v>20003425</v>
      </c>
      <c r="G1971" s="1">
        <v>5</v>
      </c>
      <c r="H1971" t="s">
        <v>83</v>
      </c>
      <c r="I1971" t="s">
        <v>59</v>
      </c>
      <c r="J1971" s="1">
        <v>20000256</v>
      </c>
      <c r="K1971" t="s">
        <v>801</v>
      </c>
      <c r="L1971" t="s">
        <v>46</v>
      </c>
      <c r="M1971" t="s">
        <v>601</v>
      </c>
      <c r="N1971" t="s">
        <v>802</v>
      </c>
      <c r="O1971" t="s">
        <v>999</v>
      </c>
      <c r="P1971" t="s">
        <v>55</v>
      </c>
      <c r="Q1971" t="s">
        <v>4665</v>
      </c>
      <c r="R1971" t="s">
        <v>4666</v>
      </c>
      <c r="S1971" t="s">
        <v>46</v>
      </c>
      <c r="T1971" t="s">
        <v>46</v>
      </c>
      <c r="U1971" t="s">
        <v>47</v>
      </c>
      <c r="V1971" s="1">
        <v>20000299</v>
      </c>
      <c r="X1971" s="1">
        <v>20001653</v>
      </c>
      <c r="Y1971" t="s">
        <v>26580</v>
      </c>
    </row>
    <row r="1972" spans="1:25">
      <c r="A1972" t="s">
        <v>47</v>
      </c>
      <c r="B1972" t="s">
        <v>47</v>
      </c>
      <c r="C1972" t="s">
        <v>4560</v>
      </c>
      <c r="D1972" t="s">
        <v>47</v>
      </c>
      <c r="F1972" s="1">
        <v>20003426</v>
      </c>
      <c r="G1972" s="1">
        <v>5</v>
      </c>
      <c r="H1972" t="s">
        <v>58</v>
      </c>
      <c r="I1972" t="s">
        <v>59</v>
      </c>
      <c r="J1972" s="1">
        <v>20000261</v>
      </c>
      <c r="K1972" t="s">
        <v>822</v>
      </c>
      <c r="L1972" t="s">
        <v>47</v>
      </c>
      <c r="M1972" t="s">
        <v>512</v>
      </c>
      <c r="N1972" t="s">
        <v>823</v>
      </c>
      <c r="O1972" t="s">
        <v>999</v>
      </c>
      <c r="P1972" t="s">
        <v>55</v>
      </c>
      <c r="Q1972" t="s">
        <v>4667</v>
      </c>
      <c r="R1972" t="s">
        <v>4668</v>
      </c>
      <c r="S1972" t="s">
        <v>46</v>
      </c>
      <c r="T1972" t="s">
        <v>46</v>
      </c>
      <c r="U1972" t="s">
        <v>47</v>
      </c>
      <c r="V1972" s="1">
        <v>20000305</v>
      </c>
      <c r="X1972" s="1">
        <v>20001654</v>
      </c>
      <c r="Y1972" t="s">
        <v>7324</v>
      </c>
    </row>
    <row r="1973" spans="1:25">
      <c r="A1973" t="s">
        <v>47</v>
      </c>
      <c r="B1973" t="s">
        <v>47</v>
      </c>
      <c r="C1973" t="s">
        <v>4560</v>
      </c>
      <c r="D1973" t="s">
        <v>47</v>
      </c>
      <c r="F1973" s="1">
        <v>20003427</v>
      </c>
      <c r="G1973" s="1">
        <v>5</v>
      </c>
      <c r="H1973" t="s">
        <v>83</v>
      </c>
      <c r="I1973" t="s">
        <v>59</v>
      </c>
      <c r="J1973" s="1">
        <v>20000228</v>
      </c>
      <c r="K1973" t="s">
        <v>694</v>
      </c>
      <c r="L1973" t="s">
        <v>46</v>
      </c>
      <c r="M1973" t="s">
        <v>83</v>
      </c>
      <c r="N1973" t="s">
        <v>695</v>
      </c>
      <c r="O1973" t="s">
        <v>999</v>
      </c>
      <c r="P1973" t="s">
        <v>55</v>
      </c>
      <c r="Q1973" t="s">
        <v>4669</v>
      </c>
      <c r="R1973" t="s">
        <v>4670</v>
      </c>
      <c r="S1973" t="s">
        <v>46</v>
      </c>
      <c r="T1973" t="s">
        <v>46</v>
      </c>
      <c r="U1973" t="s">
        <v>47</v>
      </c>
      <c r="V1973" s="1">
        <v>20000295</v>
      </c>
      <c r="X1973" s="1">
        <v>20001655</v>
      </c>
      <c r="Y1973" t="s">
        <v>14618</v>
      </c>
    </row>
    <row r="1974" spans="1:25">
      <c r="A1974" t="s">
        <v>47</v>
      </c>
      <c r="B1974" t="s">
        <v>47</v>
      </c>
      <c r="C1974" t="s">
        <v>4560</v>
      </c>
      <c r="D1974" t="s">
        <v>47</v>
      </c>
      <c r="F1974" s="1">
        <v>20003428</v>
      </c>
      <c r="G1974" s="1">
        <v>5</v>
      </c>
      <c r="H1974" t="s">
        <v>83</v>
      </c>
      <c r="I1974" t="s">
        <v>59</v>
      </c>
      <c r="J1974" s="1">
        <v>20000231</v>
      </c>
      <c r="K1974" t="s">
        <v>706</v>
      </c>
      <c r="L1974" t="s">
        <v>46</v>
      </c>
      <c r="M1974" t="s">
        <v>117</v>
      </c>
      <c r="N1974" t="s">
        <v>707</v>
      </c>
      <c r="O1974" t="s">
        <v>999</v>
      </c>
      <c r="P1974" t="s">
        <v>55</v>
      </c>
      <c r="Q1974" t="s">
        <v>4671</v>
      </c>
      <c r="R1974" t="s">
        <v>4672</v>
      </c>
      <c r="S1974" t="s">
        <v>46</v>
      </c>
      <c r="T1974" t="s">
        <v>46</v>
      </c>
      <c r="U1974" t="s">
        <v>47</v>
      </c>
      <c r="V1974" s="1">
        <v>20000297</v>
      </c>
      <c r="X1974" s="1">
        <v>20001656</v>
      </c>
      <c r="Y1974" t="s">
        <v>26581</v>
      </c>
    </row>
    <row r="1975" spans="1:25">
      <c r="A1975" t="s">
        <v>47</v>
      </c>
      <c r="B1975" t="s">
        <v>47</v>
      </c>
      <c r="C1975" t="s">
        <v>4560</v>
      </c>
      <c r="D1975" t="s">
        <v>47</v>
      </c>
      <c r="F1975" s="1">
        <v>20003429</v>
      </c>
      <c r="G1975" s="1">
        <v>5</v>
      </c>
      <c r="H1975" t="s">
        <v>50</v>
      </c>
      <c r="I1975" t="s">
        <v>59</v>
      </c>
      <c r="J1975" s="1">
        <v>20000232</v>
      </c>
      <c r="K1975" t="s">
        <v>710</v>
      </c>
      <c r="L1975" t="s">
        <v>46</v>
      </c>
      <c r="M1975" t="s">
        <v>117</v>
      </c>
      <c r="N1975" t="s">
        <v>711</v>
      </c>
      <c r="O1975" t="s">
        <v>999</v>
      </c>
      <c r="P1975" t="s">
        <v>55</v>
      </c>
      <c r="Q1975" t="s">
        <v>4673</v>
      </c>
      <c r="R1975" t="s">
        <v>4674</v>
      </c>
      <c r="S1975" t="s">
        <v>46</v>
      </c>
      <c r="T1975" t="s">
        <v>46</v>
      </c>
      <c r="U1975" t="s">
        <v>47</v>
      </c>
      <c r="V1975" s="1">
        <v>20000297</v>
      </c>
      <c r="X1975" s="1">
        <v>20001657</v>
      </c>
      <c r="Y1975" t="s">
        <v>26582</v>
      </c>
    </row>
    <row r="1976" spans="1:25">
      <c r="A1976" t="s">
        <v>47</v>
      </c>
      <c r="B1976" t="s">
        <v>47</v>
      </c>
      <c r="C1976" t="s">
        <v>4560</v>
      </c>
      <c r="D1976" t="s">
        <v>47</v>
      </c>
      <c r="F1976" s="1">
        <v>20003430</v>
      </c>
      <c r="G1976" s="1">
        <v>5</v>
      </c>
      <c r="H1976" t="s">
        <v>136</v>
      </c>
      <c r="I1976" t="s">
        <v>59</v>
      </c>
      <c r="J1976" s="1">
        <v>20000233</v>
      </c>
      <c r="K1976" t="s">
        <v>714</v>
      </c>
      <c r="L1976" t="s">
        <v>46</v>
      </c>
      <c r="M1976" t="s">
        <v>117</v>
      </c>
      <c r="N1976" t="s">
        <v>715</v>
      </c>
      <c r="O1976" t="s">
        <v>999</v>
      </c>
      <c r="P1976" t="s">
        <v>55</v>
      </c>
      <c r="Q1976" t="s">
        <v>4675</v>
      </c>
      <c r="R1976" t="s">
        <v>4676</v>
      </c>
      <c r="S1976" t="s">
        <v>46</v>
      </c>
      <c r="T1976" t="s">
        <v>46</v>
      </c>
      <c r="U1976" t="s">
        <v>47</v>
      </c>
      <c r="V1976" s="1">
        <v>20000297</v>
      </c>
      <c r="X1976" s="1">
        <v>20001658</v>
      </c>
      <c r="Y1976" t="s">
        <v>26583</v>
      </c>
    </row>
    <row r="1977" spans="1:25">
      <c r="A1977" t="s">
        <v>47</v>
      </c>
      <c r="B1977" t="s">
        <v>47</v>
      </c>
      <c r="C1977" t="s">
        <v>4560</v>
      </c>
      <c r="D1977" t="s">
        <v>47</v>
      </c>
      <c r="F1977" s="1">
        <v>20003431</v>
      </c>
      <c r="G1977" s="1">
        <v>5</v>
      </c>
      <c r="H1977" t="s">
        <v>58</v>
      </c>
      <c r="I1977" t="s">
        <v>59</v>
      </c>
      <c r="J1977" s="1">
        <v>20000235</v>
      </c>
      <c r="K1977" t="s">
        <v>723</v>
      </c>
      <c r="L1977" t="s">
        <v>47</v>
      </c>
      <c r="M1977" t="s">
        <v>719</v>
      </c>
      <c r="N1977" t="s">
        <v>724</v>
      </c>
      <c r="O1977" t="s">
        <v>999</v>
      </c>
      <c r="P1977" t="s">
        <v>55</v>
      </c>
      <c r="Q1977" t="s">
        <v>4677</v>
      </c>
      <c r="R1977" t="s">
        <v>4678</v>
      </c>
      <c r="S1977" t="s">
        <v>46</v>
      </c>
      <c r="T1977" t="s">
        <v>46</v>
      </c>
      <c r="U1977" t="s">
        <v>47</v>
      </c>
      <c r="V1977" s="1">
        <v>20000306</v>
      </c>
      <c r="X1977" s="1">
        <v>20001659</v>
      </c>
      <c r="Y1977" t="s">
        <v>26584</v>
      </c>
    </row>
    <row r="1978" spans="1:25">
      <c r="A1978" t="s">
        <v>47</v>
      </c>
      <c r="B1978" t="s">
        <v>47</v>
      </c>
      <c r="C1978" t="s">
        <v>4560</v>
      </c>
      <c r="D1978" t="s">
        <v>47</v>
      </c>
      <c r="F1978" s="1">
        <v>20003432</v>
      </c>
      <c r="G1978" s="1">
        <v>5</v>
      </c>
      <c r="H1978" t="s">
        <v>83</v>
      </c>
      <c r="I1978" t="s">
        <v>59</v>
      </c>
      <c r="J1978" s="1">
        <v>20000252</v>
      </c>
      <c r="K1978" t="s">
        <v>789</v>
      </c>
      <c r="L1978" t="s">
        <v>46</v>
      </c>
      <c r="M1978" t="s">
        <v>785</v>
      </c>
      <c r="N1978" t="s">
        <v>790</v>
      </c>
      <c r="O1978" t="s">
        <v>999</v>
      </c>
      <c r="P1978" t="s">
        <v>55</v>
      </c>
      <c r="Q1978" t="s">
        <v>4679</v>
      </c>
      <c r="R1978" t="s">
        <v>4680</v>
      </c>
      <c r="S1978" t="s">
        <v>46</v>
      </c>
      <c r="T1978" t="s">
        <v>46</v>
      </c>
      <c r="U1978" t="s">
        <v>47</v>
      </c>
      <c r="V1978" s="1">
        <v>20000314</v>
      </c>
      <c r="X1978" s="1">
        <v>20001660</v>
      </c>
      <c r="Y1978" t="s">
        <v>26585</v>
      </c>
    </row>
    <row r="1979" spans="1:25">
      <c r="A1979" t="s">
        <v>47</v>
      </c>
      <c r="B1979" t="s">
        <v>47</v>
      </c>
      <c r="C1979" t="s">
        <v>4560</v>
      </c>
      <c r="D1979" t="s">
        <v>47</v>
      </c>
      <c r="F1979" s="1">
        <v>20003433</v>
      </c>
      <c r="G1979" s="1">
        <v>5</v>
      </c>
      <c r="H1979" t="s">
        <v>83</v>
      </c>
      <c r="I1979" t="s">
        <v>59</v>
      </c>
      <c r="J1979" s="1">
        <v>20000253</v>
      </c>
      <c r="K1979" t="s">
        <v>793</v>
      </c>
      <c r="L1979" t="s">
        <v>46</v>
      </c>
      <c r="M1979" t="s">
        <v>785</v>
      </c>
      <c r="N1979" t="s">
        <v>794</v>
      </c>
      <c r="O1979" t="s">
        <v>999</v>
      </c>
      <c r="P1979" t="s">
        <v>55</v>
      </c>
      <c r="Q1979" t="s">
        <v>4681</v>
      </c>
      <c r="R1979" t="s">
        <v>4682</v>
      </c>
      <c r="S1979" t="s">
        <v>46</v>
      </c>
      <c r="T1979" t="s">
        <v>46</v>
      </c>
      <c r="U1979" t="s">
        <v>47</v>
      </c>
      <c r="V1979" s="1">
        <v>20000314</v>
      </c>
      <c r="X1979" s="1">
        <v>20001661</v>
      </c>
      <c r="Y1979" t="s">
        <v>26586</v>
      </c>
    </row>
    <row r="1980" spans="1:25">
      <c r="A1980" t="s">
        <v>47</v>
      </c>
      <c r="B1980" t="s">
        <v>47</v>
      </c>
      <c r="C1980" t="s">
        <v>4560</v>
      </c>
      <c r="D1980" t="s">
        <v>47</v>
      </c>
      <c r="F1980" s="1">
        <v>20003434</v>
      </c>
      <c r="G1980" s="1">
        <v>5</v>
      </c>
      <c r="H1980" t="s">
        <v>83</v>
      </c>
      <c r="I1980" t="s">
        <v>59</v>
      </c>
      <c r="J1980" s="1">
        <v>20000257</v>
      </c>
      <c r="K1980" t="s">
        <v>805</v>
      </c>
      <c r="L1980" t="s">
        <v>46</v>
      </c>
      <c r="M1980" t="s">
        <v>806</v>
      </c>
      <c r="N1980" t="s">
        <v>807</v>
      </c>
      <c r="O1980" t="s">
        <v>999</v>
      </c>
      <c r="P1980" t="s">
        <v>55</v>
      </c>
      <c r="Q1980" t="s">
        <v>4683</v>
      </c>
      <c r="R1980" t="s">
        <v>4684</v>
      </c>
      <c r="S1980" t="s">
        <v>46</v>
      </c>
      <c r="T1980" t="s">
        <v>46</v>
      </c>
      <c r="U1980" t="s">
        <v>47</v>
      </c>
      <c r="V1980" s="1">
        <v>20000325</v>
      </c>
      <c r="X1980" s="1">
        <v>20001662</v>
      </c>
      <c r="Y1980" t="s">
        <v>25745</v>
      </c>
    </row>
    <row r="1981" spans="1:25">
      <c r="A1981" t="s">
        <v>47</v>
      </c>
      <c r="B1981" t="s">
        <v>47</v>
      </c>
      <c r="C1981" t="s">
        <v>4560</v>
      </c>
      <c r="D1981" t="s">
        <v>47</v>
      </c>
      <c r="F1981" s="1">
        <v>20003435</v>
      </c>
      <c r="G1981" s="1">
        <v>5</v>
      </c>
      <c r="H1981" t="s">
        <v>136</v>
      </c>
      <c r="I1981" t="s">
        <v>59</v>
      </c>
      <c r="J1981" s="1">
        <v>20000297</v>
      </c>
      <c r="K1981" t="s">
        <v>965</v>
      </c>
      <c r="L1981" t="s">
        <v>46</v>
      </c>
      <c r="M1981" t="s">
        <v>961</v>
      </c>
      <c r="N1981" t="s">
        <v>966</v>
      </c>
      <c r="O1981" t="s">
        <v>999</v>
      </c>
      <c r="P1981" t="s">
        <v>55</v>
      </c>
      <c r="Q1981" t="s">
        <v>4685</v>
      </c>
      <c r="R1981" t="s">
        <v>4686</v>
      </c>
      <c r="S1981" t="s">
        <v>46</v>
      </c>
      <c r="T1981" t="s">
        <v>46</v>
      </c>
      <c r="U1981" t="s">
        <v>47</v>
      </c>
      <c r="V1981" s="1">
        <v>20000323</v>
      </c>
      <c r="X1981" s="1">
        <v>20001663</v>
      </c>
      <c r="Y1981" t="s">
        <v>26587</v>
      </c>
    </row>
    <row r="1982" spans="1:25">
      <c r="A1982" t="s">
        <v>47</v>
      </c>
      <c r="B1982" t="s">
        <v>47</v>
      </c>
      <c r="C1982" t="s">
        <v>4560</v>
      </c>
      <c r="D1982" t="s">
        <v>47</v>
      </c>
      <c r="F1982" s="1">
        <v>20003436</v>
      </c>
      <c r="G1982" s="1">
        <v>5</v>
      </c>
      <c r="H1982" t="s">
        <v>136</v>
      </c>
      <c r="I1982" t="s">
        <v>59</v>
      </c>
      <c r="J1982" s="1">
        <v>20000298</v>
      </c>
      <c r="K1982" t="s">
        <v>969</v>
      </c>
      <c r="L1982" t="s">
        <v>46</v>
      </c>
      <c r="M1982" t="s">
        <v>961</v>
      </c>
      <c r="N1982" t="s">
        <v>970</v>
      </c>
      <c r="O1982" t="s">
        <v>999</v>
      </c>
      <c r="P1982" t="s">
        <v>55</v>
      </c>
      <c r="Q1982" t="s">
        <v>4687</v>
      </c>
      <c r="R1982" t="s">
        <v>4688</v>
      </c>
      <c r="S1982" t="s">
        <v>46</v>
      </c>
      <c r="T1982" t="s">
        <v>46</v>
      </c>
      <c r="U1982" t="s">
        <v>47</v>
      </c>
      <c r="V1982" s="1">
        <v>20000323</v>
      </c>
      <c r="X1982" s="1">
        <v>20001664</v>
      </c>
      <c r="Y1982" t="s">
        <v>13550</v>
      </c>
    </row>
    <row r="1983" spans="1:25">
      <c r="A1983" t="s">
        <v>47</v>
      </c>
      <c r="B1983" t="s">
        <v>47</v>
      </c>
      <c r="C1983" t="s">
        <v>4560</v>
      </c>
      <c r="D1983" t="s">
        <v>47</v>
      </c>
      <c r="F1983" s="1">
        <v>20003437</v>
      </c>
      <c r="G1983" s="1">
        <v>5</v>
      </c>
      <c r="H1983" t="s">
        <v>83</v>
      </c>
      <c r="I1983" t="s">
        <v>59</v>
      </c>
      <c r="J1983" s="1">
        <v>20000255</v>
      </c>
      <c r="K1983" t="s">
        <v>1343</v>
      </c>
      <c r="L1983" t="s">
        <v>46</v>
      </c>
      <c r="M1983" t="s">
        <v>601</v>
      </c>
      <c r="N1983" t="s">
        <v>1344</v>
      </c>
      <c r="O1983" t="s">
        <v>999</v>
      </c>
      <c r="P1983" t="s">
        <v>55</v>
      </c>
      <c r="Q1983" t="s">
        <v>4689</v>
      </c>
      <c r="R1983" t="s">
        <v>4690</v>
      </c>
      <c r="S1983" t="s">
        <v>46</v>
      </c>
      <c r="T1983" t="s">
        <v>46</v>
      </c>
      <c r="U1983" t="s">
        <v>47</v>
      </c>
      <c r="V1983" s="1">
        <v>20000299</v>
      </c>
      <c r="X1983" s="1">
        <v>20001665</v>
      </c>
      <c r="Y1983" t="s">
        <v>26588</v>
      </c>
    </row>
    <row r="1984" spans="1:25">
      <c r="A1984" t="s">
        <v>47</v>
      </c>
      <c r="B1984" t="s">
        <v>47</v>
      </c>
      <c r="C1984" t="s">
        <v>3700</v>
      </c>
      <c r="D1984" t="s">
        <v>47</v>
      </c>
      <c r="E1984" t="s">
        <v>49</v>
      </c>
      <c r="F1984" s="1">
        <v>20004654</v>
      </c>
      <c r="G1984" s="1">
        <v>5</v>
      </c>
      <c r="H1984" t="s">
        <v>83</v>
      </c>
      <c r="I1984" s="1">
        <v>30</v>
      </c>
      <c r="J1984" s="1">
        <v>20001807</v>
      </c>
      <c r="K1984" t="s">
        <v>4067</v>
      </c>
      <c r="L1984" t="s">
        <v>47</v>
      </c>
      <c r="M1984" t="s">
        <v>1030</v>
      </c>
      <c r="N1984" t="s">
        <v>4068</v>
      </c>
      <c r="O1984" t="s">
        <v>4069</v>
      </c>
      <c r="P1984" t="s">
        <v>55</v>
      </c>
      <c r="Q1984" t="s">
        <v>4691</v>
      </c>
      <c r="R1984" t="s">
        <v>4692</v>
      </c>
      <c r="S1984" t="s">
        <v>46</v>
      </c>
      <c r="T1984" t="s">
        <v>47</v>
      </c>
      <c r="U1984" t="s">
        <v>47</v>
      </c>
      <c r="V1984" s="1">
        <v>20000941</v>
      </c>
      <c r="X1984" s="1">
        <v>20001666</v>
      </c>
      <c r="Y1984" t="s">
        <v>26589</v>
      </c>
    </row>
    <row r="1985" spans="1:25">
      <c r="A1985" t="s">
        <v>47</v>
      </c>
      <c r="B1985" t="s">
        <v>47</v>
      </c>
      <c r="C1985" t="s">
        <v>4560</v>
      </c>
      <c r="D1985" t="s">
        <v>46</v>
      </c>
      <c r="E1985" t="s">
        <v>49</v>
      </c>
      <c r="F1985" s="1">
        <v>20003439</v>
      </c>
      <c r="G1985" s="1">
        <v>5</v>
      </c>
      <c r="H1985" t="s">
        <v>83</v>
      </c>
      <c r="I1985" s="1">
        <v>30</v>
      </c>
      <c r="J1985" s="1">
        <v>20000008</v>
      </c>
      <c r="K1985" t="s">
        <v>1004</v>
      </c>
      <c r="L1985" t="s">
        <v>46</v>
      </c>
      <c r="M1985" t="s">
        <v>304</v>
      </c>
      <c r="N1985" t="s">
        <v>1005</v>
      </c>
      <c r="O1985" t="s">
        <v>999</v>
      </c>
      <c r="P1985" t="s">
        <v>55</v>
      </c>
      <c r="Q1985" t="s">
        <v>4693</v>
      </c>
      <c r="R1985" t="s">
        <v>4694</v>
      </c>
      <c r="S1985" t="s">
        <v>46</v>
      </c>
      <c r="T1985" t="s">
        <v>47</v>
      </c>
      <c r="U1985" t="s">
        <v>47</v>
      </c>
      <c r="V1985" s="1">
        <v>20000287</v>
      </c>
      <c r="X1985" s="1">
        <v>20001667</v>
      </c>
      <c r="Y1985" t="s">
        <v>26590</v>
      </c>
    </row>
    <row r="1986" spans="1:25">
      <c r="A1986" t="s">
        <v>47</v>
      </c>
      <c r="B1986" t="s">
        <v>47</v>
      </c>
      <c r="C1986" t="s">
        <v>4695</v>
      </c>
      <c r="D1986" t="s">
        <v>47</v>
      </c>
      <c r="F1986" s="1">
        <v>20003440</v>
      </c>
      <c r="G1986" s="1">
        <v>5</v>
      </c>
      <c r="H1986" t="s">
        <v>58</v>
      </c>
      <c r="I1986" t="s">
        <v>59</v>
      </c>
      <c r="J1986" s="1">
        <v>20000238</v>
      </c>
      <c r="K1986" t="s">
        <v>732</v>
      </c>
      <c r="L1986" t="s">
        <v>46</v>
      </c>
      <c r="M1986" t="s">
        <v>649</v>
      </c>
      <c r="N1986" t="s">
        <v>733</v>
      </c>
      <c r="O1986" t="s">
        <v>999</v>
      </c>
      <c r="P1986" t="s">
        <v>55</v>
      </c>
      <c r="Q1986" t="s">
        <v>4696</v>
      </c>
      <c r="R1986" t="s">
        <v>4697</v>
      </c>
      <c r="S1986" t="s">
        <v>46</v>
      </c>
      <c r="T1986" t="s">
        <v>46</v>
      </c>
      <c r="U1986" t="s">
        <v>47</v>
      </c>
      <c r="V1986" s="1">
        <v>20000349</v>
      </c>
      <c r="X1986" s="1">
        <v>20001668</v>
      </c>
      <c r="Y1986" t="s">
        <v>26591</v>
      </c>
    </row>
    <row r="1987" spans="1:25">
      <c r="A1987" t="s">
        <v>47</v>
      </c>
      <c r="B1987" t="s">
        <v>47</v>
      </c>
      <c r="C1987" t="s">
        <v>4695</v>
      </c>
      <c r="D1987" t="s">
        <v>47</v>
      </c>
      <c r="F1987" s="1">
        <v>20003441</v>
      </c>
      <c r="G1987" s="1">
        <v>5</v>
      </c>
      <c r="H1987" t="s">
        <v>83</v>
      </c>
      <c r="I1987" t="s">
        <v>59</v>
      </c>
      <c r="J1987" s="1">
        <v>20000252</v>
      </c>
      <c r="K1987" t="s">
        <v>789</v>
      </c>
      <c r="L1987" t="s">
        <v>46</v>
      </c>
      <c r="M1987" t="s">
        <v>785</v>
      </c>
      <c r="N1987" t="s">
        <v>790</v>
      </c>
      <c r="O1987" t="s">
        <v>999</v>
      </c>
      <c r="P1987" t="s">
        <v>55</v>
      </c>
      <c r="Q1987" t="s">
        <v>4698</v>
      </c>
      <c r="R1987" t="s">
        <v>4699</v>
      </c>
      <c r="S1987" t="s">
        <v>46</v>
      </c>
      <c r="T1987" t="s">
        <v>46</v>
      </c>
      <c r="U1987" t="s">
        <v>47</v>
      </c>
      <c r="V1987" s="1">
        <v>20000355</v>
      </c>
      <c r="X1987" s="1">
        <v>20001669</v>
      </c>
      <c r="Y1987" t="s">
        <v>654</v>
      </c>
    </row>
    <row r="1988" spans="1:25">
      <c r="A1988" t="s">
        <v>47</v>
      </c>
      <c r="B1988" t="s">
        <v>47</v>
      </c>
      <c r="C1988" t="s">
        <v>4695</v>
      </c>
      <c r="D1988" t="s">
        <v>47</v>
      </c>
      <c r="F1988" s="1">
        <v>20003442</v>
      </c>
      <c r="G1988" s="1">
        <v>5</v>
      </c>
      <c r="H1988" t="s">
        <v>83</v>
      </c>
      <c r="I1988" t="s">
        <v>59</v>
      </c>
      <c r="J1988" s="1">
        <v>20000257</v>
      </c>
      <c r="K1988" t="s">
        <v>805</v>
      </c>
      <c r="L1988" t="s">
        <v>46</v>
      </c>
      <c r="M1988" t="s">
        <v>806</v>
      </c>
      <c r="N1988" t="s">
        <v>807</v>
      </c>
      <c r="O1988" t="s">
        <v>999</v>
      </c>
      <c r="P1988" t="s">
        <v>55</v>
      </c>
      <c r="Q1988" t="s">
        <v>4700</v>
      </c>
      <c r="R1988" t="s">
        <v>4701</v>
      </c>
      <c r="S1988" t="s">
        <v>46</v>
      </c>
      <c r="T1988" t="s">
        <v>46</v>
      </c>
      <c r="U1988" t="s">
        <v>47</v>
      </c>
      <c r="V1988" s="1">
        <v>20000366</v>
      </c>
      <c r="X1988" s="1">
        <v>20001670</v>
      </c>
      <c r="Y1988" t="s">
        <v>25588</v>
      </c>
    </row>
    <row r="1989" spans="1:25">
      <c r="A1989" t="s">
        <v>47</v>
      </c>
      <c r="B1989" t="s">
        <v>47</v>
      </c>
      <c r="C1989" t="s">
        <v>4695</v>
      </c>
      <c r="D1989" t="s">
        <v>47</v>
      </c>
      <c r="F1989" s="1">
        <v>20003443</v>
      </c>
      <c r="G1989" s="1">
        <v>5</v>
      </c>
      <c r="H1989" t="s">
        <v>83</v>
      </c>
      <c r="I1989" t="s">
        <v>59</v>
      </c>
      <c r="J1989" s="1">
        <v>20000231</v>
      </c>
      <c r="K1989" t="s">
        <v>706</v>
      </c>
      <c r="L1989" t="s">
        <v>46</v>
      </c>
      <c r="M1989" t="s">
        <v>117</v>
      </c>
      <c r="N1989" t="s">
        <v>707</v>
      </c>
      <c r="O1989" t="s">
        <v>999</v>
      </c>
      <c r="P1989" t="s">
        <v>55</v>
      </c>
      <c r="Q1989" t="s">
        <v>4702</v>
      </c>
      <c r="R1989" t="s">
        <v>4703</v>
      </c>
      <c r="S1989" t="s">
        <v>46</v>
      </c>
      <c r="T1989" t="s">
        <v>46</v>
      </c>
      <c r="U1989" t="s">
        <v>47</v>
      </c>
      <c r="V1989" s="1">
        <v>20000338</v>
      </c>
      <c r="X1989" s="1">
        <v>20001671</v>
      </c>
      <c r="Y1989" t="s">
        <v>26592</v>
      </c>
    </row>
    <row r="1990" spans="1:25">
      <c r="A1990" t="s">
        <v>47</v>
      </c>
      <c r="B1990" t="s">
        <v>47</v>
      </c>
      <c r="C1990" t="s">
        <v>4695</v>
      </c>
      <c r="D1990" t="s">
        <v>47</v>
      </c>
      <c r="F1990" s="1">
        <v>20003444</v>
      </c>
      <c r="G1990" s="1">
        <v>5</v>
      </c>
      <c r="H1990" t="s">
        <v>50</v>
      </c>
      <c r="I1990" t="s">
        <v>59</v>
      </c>
      <c r="J1990" s="1">
        <v>20000232</v>
      </c>
      <c r="K1990" t="s">
        <v>710</v>
      </c>
      <c r="L1990" t="s">
        <v>46</v>
      </c>
      <c r="M1990" t="s">
        <v>117</v>
      </c>
      <c r="N1990" t="s">
        <v>711</v>
      </c>
      <c r="O1990" t="s">
        <v>999</v>
      </c>
      <c r="P1990" t="s">
        <v>55</v>
      </c>
      <c r="Q1990" t="s">
        <v>4704</v>
      </c>
      <c r="R1990" t="s">
        <v>4705</v>
      </c>
      <c r="S1990" t="s">
        <v>46</v>
      </c>
      <c r="T1990" t="s">
        <v>46</v>
      </c>
      <c r="U1990" t="s">
        <v>47</v>
      </c>
      <c r="V1990" s="1">
        <v>20000338</v>
      </c>
      <c r="X1990" s="1">
        <v>20001672</v>
      </c>
      <c r="Y1990" t="s">
        <v>6417</v>
      </c>
    </row>
    <row r="1991" spans="1:25">
      <c r="A1991" t="s">
        <v>47</v>
      </c>
      <c r="B1991" t="s">
        <v>47</v>
      </c>
      <c r="C1991" t="s">
        <v>4695</v>
      </c>
      <c r="D1991" t="s">
        <v>47</v>
      </c>
      <c r="F1991" s="1">
        <v>20003445</v>
      </c>
      <c r="G1991" s="1">
        <v>5</v>
      </c>
      <c r="H1991" t="s">
        <v>58</v>
      </c>
      <c r="I1991" t="s">
        <v>59</v>
      </c>
      <c r="J1991" s="1">
        <v>20000249</v>
      </c>
      <c r="K1991" t="s">
        <v>776</v>
      </c>
      <c r="L1991" t="s">
        <v>46</v>
      </c>
      <c r="M1991" t="s">
        <v>649</v>
      </c>
      <c r="N1991" t="s">
        <v>777</v>
      </c>
      <c r="O1991" t="s">
        <v>999</v>
      </c>
      <c r="P1991" t="s">
        <v>55</v>
      </c>
      <c r="Q1991" t="s">
        <v>4706</v>
      </c>
      <c r="R1991" t="s">
        <v>4707</v>
      </c>
      <c r="S1991" t="s">
        <v>46</v>
      </c>
      <c r="T1991" t="s">
        <v>46</v>
      </c>
      <c r="U1991" t="s">
        <v>47</v>
      </c>
      <c r="V1991" s="1">
        <v>20000349</v>
      </c>
      <c r="X1991" s="1">
        <v>20001673</v>
      </c>
      <c r="Y1991" t="s">
        <v>26593</v>
      </c>
    </row>
    <row r="1992" spans="1:25">
      <c r="A1992" t="s">
        <v>47</v>
      </c>
      <c r="B1992" t="s">
        <v>47</v>
      </c>
      <c r="C1992" t="s">
        <v>4695</v>
      </c>
      <c r="D1992" t="s">
        <v>47</v>
      </c>
      <c r="F1992" s="1">
        <v>20003446</v>
      </c>
      <c r="G1992" s="1">
        <v>5</v>
      </c>
      <c r="H1992" t="s">
        <v>58</v>
      </c>
      <c r="I1992" t="s">
        <v>59</v>
      </c>
      <c r="J1992" s="1">
        <v>20000250</v>
      </c>
      <c r="K1992" t="s">
        <v>780</v>
      </c>
      <c r="L1992" t="s">
        <v>46</v>
      </c>
      <c r="M1992" t="s">
        <v>649</v>
      </c>
      <c r="N1992" t="s">
        <v>781</v>
      </c>
      <c r="O1992" t="s">
        <v>999</v>
      </c>
      <c r="P1992" t="s">
        <v>55</v>
      </c>
      <c r="Q1992" t="s">
        <v>4708</v>
      </c>
      <c r="R1992" t="s">
        <v>4709</v>
      </c>
      <c r="S1992" t="s">
        <v>46</v>
      </c>
      <c r="T1992" t="s">
        <v>46</v>
      </c>
      <c r="U1992" t="s">
        <v>47</v>
      </c>
      <c r="V1992" s="1">
        <v>20000349</v>
      </c>
      <c r="X1992" s="1">
        <v>20001674</v>
      </c>
      <c r="Y1992" t="s">
        <v>26594</v>
      </c>
    </row>
    <row r="1993" spans="1:25">
      <c r="A1993" t="s">
        <v>47</v>
      </c>
      <c r="B1993" t="s">
        <v>47</v>
      </c>
      <c r="C1993" t="s">
        <v>3765</v>
      </c>
      <c r="D1993" t="s">
        <v>47</v>
      </c>
      <c r="E1993" t="s">
        <v>49</v>
      </c>
      <c r="F1993" s="1">
        <v>20004655</v>
      </c>
      <c r="G1993" s="1">
        <v>5</v>
      </c>
      <c r="H1993" t="s">
        <v>83</v>
      </c>
      <c r="I1993" s="1">
        <v>30</v>
      </c>
      <c r="J1993" s="1">
        <v>20001807</v>
      </c>
      <c r="K1993" t="s">
        <v>4067</v>
      </c>
      <c r="L1993" t="s">
        <v>46</v>
      </c>
      <c r="M1993" t="s">
        <v>1030</v>
      </c>
      <c r="N1993" t="s">
        <v>4068</v>
      </c>
      <c r="O1993" t="s">
        <v>4069</v>
      </c>
      <c r="P1993" t="s">
        <v>55</v>
      </c>
      <c r="Q1993" t="s">
        <v>4710</v>
      </c>
      <c r="R1993" t="s">
        <v>4711</v>
      </c>
      <c r="S1993" t="s">
        <v>46</v>
      </c>
      <c r="T1993" t="s">
        <v>47</v>
      </c>
      <c r="U1993" t="s">
        <v>47</v>
      </c>
      <c r="V1993" s="1">
        <v>20000982</v>
      </c>
      <c r="X1993" s="1">
        <v>20001675</v>
      </c>
      <c r="Y1993" t="s">
        <v>1253</v>
      </c>
    </row>
    <row r="1994" spans="1:25">
      <c r="A1994" t="s">
        <v>47</v>
      </c>
      <c r="B1994" t="s">
        <v>47</v>
      </c>
      <c r="C1994" t="s">
        <v>4695</v>
      </c>
      <c r="D1994" t="s">
        <v>47</v>
      </c>
      <c r="F1994" s="1">
        <v>20003448</v>
      </c>
      <c r="G1994" s="1">
        <v>5</v>
      </c>
      <c r="H1994" t="s">
        <v>136</v>
      </c>
      <c r="I1994" t="s">
        <v>59</v>
      </c>
      <c r="J1994" s="1">
        <v>20000297</v>
      </c>
      <c r="K1994" t="s">
        <v>965</v>
      </c>
      <c r="L1994" t="s">
        <v>46</v>
      </c>
      <c r="M1994" t="s">
        <v>961</v>
      </c>
      <c r="N1994" t="s">
        <v>966</v>
      </c>
      <c r="O1994" t="s">
        <v>999</v>
      </c>
      <c r="P1994" t="s">
        <v>55</v>
      </c>
      <c r="Q1994" t="s">
        <v>4712</v>
      </c>
      <c r="R1994" t="s">
        <v>4713</v>
      </c>
      <c r="S1994" t="s">
        <v>46</v>
      </c>
      <c r="T1994" t="s">
        <v>46</v>
      </c>
      <c r="U1994" t="s">
        <v>47</v>
      </c>
      <c r="V1994" s="1">
        <v>20000364</v>
      </c>
      <c r="X1994" s="1">
        <v>20001676</v>
      </c>
      <c r="Y1994" t="s">
        <v>26595</v>
      </c>
    </row>
    <row r="1995" spans="1:25">
      <c r="A1995" t="s">
        <v>47</v>
      </c>
      <c r="B1995" t="s">
        <v>47</v>
      </c>
      <c r="C1995" t="s">
        <v>4695</v>
      </c>
      <c r="D1995" t="s">
        <v>47</v>
      </c>
      <c r="F1995" s="1">
        <v>20003449</v>
      </c>
      <c r="G1995" s="1">
        <v>5</v>
      </c>
      <c r="H1995" t="s">
        <v>58</v>
      </c>
      <c r="I1995" t="s">
        <v>59</v>
      </c>
      <c r="J1995" s="1">
        <v>20000229</v>
      </c>
      <c r="K1995" t="s">
        <v>698</v>
      </c>
      <c r="L1995" t="s">
        <v>46</v>
      </c>
      <c r="M1995" t="s">
        <v>83</v>
      </c>
      <c r="N1995" t="s">
        <v>699</v>
      </c>
      <c r="O1995" t="s">
        <v>999</v>
      </c>
      <c r="P1995" t="s">
        <v>55</v>
      </c>
      <c r="Q1995" t="s">
        <v>4714</v>
      </c>
      <c r="R1995" t="s">
        <v>4715</v>
      </c>
      <c r="S1995" t="s">
        <v>46</v>
      </c>
      <c r="T1995" t="s">
        <v>46</v>
      </c>
      <c r="U1995" t="s">
        <v>47</v>
      </c>
      <c r="V1995" s="1">
        <v>20000336</v>
      </c>
      <c r="X1995" s="1">
        <v>20001677</v>
      </c>
      <c r="Y1995" t="s">
        <v>26596</v>
      </c>
    </row>
    <row r="1996" spans="1:25">
      <c r="A1996" t="s">
        <v>47</v>
      </c>
      <c r="B1996" t="s">
        <v>47</v>
      </c>
      <c r="C1996" t="s">
        <v>4695</v>
      </c>
      <c r="D1996" t="s">
        <v>47</v>
      </c>
      <c r="F1996" s="1">
        <v>20003450</v>
      </c>
      <c r="G1996" s="1">
        <v>5</v>
      </c>
      <c r="H1996" t="s">
        <v>58</v>
      </c>
      <c r="I1996" t="s">
        <v>59</v>
      </c>
      <c r="J1996" s="1">
        <v>20000237</v>
      </c>
      <c r="K1996" t="s">
        <v>1371</v>
      </c>
      <c r="L1996" t="s">
        <v>46</v>
      </c>
      <c r="M1996" t="s">
        <v>728</v>
      </c>
      <c r="N1996" t="s">
        <v>1372</v>
      </c>
      <c r="O1996" t="s">
        <v>999</v>
      </c>
      <c r="P1996" t="s">
        <v>55</v>
      </c>
      <c r="Q1996" t="s">
        <v>4716</v>
      </c>
      <c r="R1996" t="s">
        <v>4717</v>
      </c>
      <c r="S1996" t="s">
        <v>46</v>
      </c>
      <c r="T1996" t="s">
        <v>46</v>
      </c>
      <c r="U1996" t="s">
        <v>47</v>
      </c>
      <c r="V1996" s="1">
        <v>20000348</v>
      </c>
      <c r="X1996" s="1">
        <v>20001678</v>
      </c>
      <c r="Y1996" t="s">
        <v>26597</v>
      </c>
    </row>
    <row r="1997" spans="1:25">
      <c r="A1997" t="s">
        <v>47</v>
      </c>
      <c r="B1997" t="s">
        <v>47</v>
      </c>
      <c r="C1997" t="s">
        <v>4695</v>
      </c>
      <c r="D1997" t="s">
        <v>47</v>
      </c>
      <c r="F1997" s="1">
        <v>20003451</v>
      </c>
      <c r="G1997" s="1">
        <v>5</v>
      </c>
      <c r="H1997" t="s">
        <v>58</v>
      </c>
      <c r="I1997" t="s">
        <v>59</v>
      </c>
      <c r="J1997" s="1">
        <v>20000260</v>
      </c>
      <c r="K1997" t="s">
        <v>818</v>
      </c>
      <c r="L1997" t="s">
        <v>47</v>
      </c>
      <c r="M1997" t="s">
        <v>512</v>
      </c>
      <c r="N1997" t="s">
        <v>819</v>
      </c>
      <c r="O1997" t="s">
        <v>999</v>
      </c>
      <c r="P1997" t="s">
        <v>55</v>
      </c>
      <c r="Q1997" t="s">
        <v>4718</v>
      </c>
      <c r="R1997" t="s">
        <v>4719</v>
      </c>
      <c r="S1997" t="s">
        <v>46</v>
      </c>
      <c r="T1997" t="s">
        <v>46</v>
      </c>
      <c r="U1997" t="s">
        <v>47</v>
      </c>
      <c r="V1997" s="1">
        <v>20000346</v>
      </c>
      <c r="X1997" s="1">
        <v>20001679</v>
      </c>
      <c r="Y1997" t="s">
        <v>26598</v>
      </c>
    </row>
    <row r="1998" spans="1:25">
      <c r="A1998" t="s">
        <v>47</v>
      </c>
      <c r="B1998" t="s">
        <v>47</v>
      </c>
      <c r="C1998" t="s">
        <v>4695</v>
      </c>
      <c r="D1998" t="s">
        <v>47</v>
      </c>
      <c r="F1998" s="1">
        <v>20003452</v>
      </c>
      <c r="G1998" s="1">
        <v>5</v>
      </c>
      <c r="H1998" t="s">
        <v>136</v>
      </c>
      <c r="I1998" t="s">
        <v>59</v>
      </c>
      <c r="J1998" s="1">
        <v>20000233</v>
      </c>
      <c r="K1998" t="s">
        <v>714</v>
      </c>
      <c r="L1998" t="s">
        <v>46</v>
      </c>
      <c r="M1998" t="s">
        <v>117</v>
      </c>
      <c r="N1998" t="s">
        <v>715</v>
      </c>
      <c r="O1998" t="s">
        <v>999</v>
      </c>
      <c r="P1998" t="s">
        <v>55</v>
      </c>
      <c r="Q1998" t="s">
        <v>4720</v>
      </c>
      <c r="R1998" t="s">
        <v>4721</v>
      </c>
      <c r="S1998" t="s">
        <v>46</v>
      </c>
      <c r="T1998" t="s">
        <v>46</v>
      </c>
      <c r="U1998" t="s">
        <v>47</v>
      </c>
      <c r="V1998" s="1">
        <v>20000338</v>
      </c>
      <c r="X1998" s="1">
        <v>20001680</v>
      </c>
      <c r="Y1998" t="s">
        <v>17997</v>
      </c>
    </row>
    <row r="1999" spans="1:25">
      <c r="A1999" t="s">
        <v>47</v>
      </c>
      <c r="B1999" t="s">
        <v>47</v>
      </c>
      <c r="C1999" t="s">
        <v>4695</v>
      </c>
      <c r="D1999" t="s">
        <v>47</v>
      </c>
      <c r="F1999" s="1">
        <v>20003453</v>
      </c>
      <c r="G1999" s="1">
        <v>5</v>
      </c>
      <c r="H1999" t="s">
        <v>58</v>
      </c>
      <c r="I1999" t="s">
        <v>59</v>
      </c>
      <c r="J1999" s="1">
        <v>20000235</v>
      </c>
      <c r="K1999" t="s">
        <v>723</v>
      </c>
      <c r="L1999" t="s">
        <v>47</v>
      </c>
      <c r="M1999" t="s">
        <v>719</v>
      </c>
      <c r="N1999" t="s">
        <v>724</v>
      </c>
      <c r="O1999" t="s">
        <v>999</v>
      </c>
      <c r="P1999" t="s">
        <v>55</v>
      </c>
      <c r="Q1999" t="s">
        <v>4722</v>
      </c>
      <c r="R1999" t="s">
        <v>4723</v>
      </c>
      <c r="S1999" t="s">
        <v>46</v>
      </c>
      <c r="T1999" t="s">
        <v>46</v>
      </c>
      <c r="U1999" t="s">
        <v>47</v>
      </c>
      <c r="V1999" s="1">
        <v>20000347</v>
      </c>
      <c r="X1999" s="1">
        <v>20001681</v>
      </c>
      <c r="Y1999" t="s">
        <v>26599</v>
      </c>
    </row>
    <row r="2000" spans="1:25">
      <c r="A2000" t="s">
        <v>47</v>
      </c>
      <c r="B2000" t="s">
        <v>47</v>
      </c>
      <c r="C2000" t="s">
        <v>4695</v>
      </c>
      <c r="D2000" t="s">
        <v>47</v>
      </c>
      <c r="F2000" s="1">
        <v>20003454</v>
      </c>
      <c r="G2000" s="1">
        <v>5</v>
      </c>
      <c r="H2000" t="s">
        <v>83</v>
      </c>
      <c r="I2000" t="s">
        <v>59</v>
      </c>
      <c r="J2000" s="1">
        <v>20000255</v>
      </c>
      <c r="K2000" t="s">
        <v>1343</v>
      </c>
      <c r="L2000" t="s">
        <v>46</v>
      </c>
      <c r="M2000" t="s">
        <v>601</v>
      </c>
      <c r="N2000" t="s">
        <v>1344</v>
      </c>
      <c r="O2000" t="s">
        <v>999</v>
      </c>
      <c r="P2000" t="s">
        <v>55</v>
      </c>
      <c r="Q2000" t="s">
        <v>4724</v>
      </c>
      <c r="R2000" t="s">
        <v>4725</v>
      </c>
      <c r="S2000" t="s">
        <v>46</v>
      </c>
      <c r="T2000" t="s">
        <v>46</v>
      </c>
      <c r="U2000" t="s">
        <v>47</v>
      </c>
      <c r="V2000" s="1">
        <v>20000340</v>
      </c>
      <c r="X2000" s="1">
        <v>20001682</v>
      </c>
      <c r="Y2000" t="s">
        <v>26600</v>
      </c>
    </row>
    <row r="2001" spans="1:25">
      <c r="A2001" t="s">
        <v>47</v>
      </c>
      <c r="B2001" t="s">
        <v>47</v>
      </c>
      <c r="C2001" t="s">
        <v>4695</v>
      </c>
      <c r="D2001" t="s">
        <v>47</v>
      </c>
      <c r="F2001" s="1">
        <v>20003455</v>
      </c>
      <c r="G2001" s="1">
        <v>5</v>
      </c>
      <c r="H2001" t="s">
        <v>58</v>
      </c>
      <c r="I2001" t="s">
        <v>59</v>
      </c>
      <c r="J2001" s="1">
        <v>20000226</v>
      </c>
      <c r="K2001" t="s">
        <v>686</v>
      </c>
      <c r="L2001" t="s">
        <v>46</v>
      </c>
      <c r="M2001" t="s">
        <v>83</v>
      </c>
      <c r="N2001" t="s">
        <v>687</v>
      </c>
      <c r="O2001" t="s">
        <v>999</v>
      </c>
      <c r="P2001" t="s">
        <v>55</v>
      </c>
      <c r="Q2001" t="s">
        <v>4726</v>
      </c>
      <c r="R2001" t="s">
        <v>4727</v>
      </c>
      <c r="S2001" t="s">
        <v>46</v>
      </c>
      <c r="T2001" t="s">
        <v>46</v>
      </c>
      <c r="U2001" t="s">
        <v>47</v>
      </c>
      <c r="V2001" s="1">
        <v>20000336</v>
      </c>
      <c r="X2001" s="1">
        <v>20001683</v>
      </c>
      <c r="Y2001" t="s">
        <v>18978</v>
      </c>
    </row>
    <row r="2002" spans="1:25">
      <c r="A2002" t="s">
        <v>47</v>
      </c>
      <c r="B2002" t="s">
        <v>47</v>
      </c>
      <c r="C2002" t="s">
        <v>4695</v>
      </c>
      <c r="D2002" t="s">
        <v>47</v>
      </c>
      <c r="F2002" s="1">
        <v>20003456</v>
      </c>
      <c r="G2002" s="1">
        <v>5</v>
      </c>
      <c r="H2002" t="s">
        <v>58</v>
      </c>
      <c r="I2002" t="s">
        <v>59</v>
      </c>
      <c r="J2002" s="1">
        <v>20000236</v>
      </c>
      <c r="K2002" t="s">
        <v>727</v>
      </c>
      <c r="L2002" t="s">
        <v>46</v>
      </c>
      <c r="M2002" t="s">
        <v>728</v>
      </c>
      <c r="N2002" t="s">
        <v>729</v>
      </c>
      <c r="O2002" t="s">
        <v>999</v>
      </c>
      <c r="P2002" t="s">
        <v>55</v>
      </c>
      <c r="Q2002" t="s">
        <v>4728</v>
      </c>
      <c r="R2002" t="s">
        <v>4729</v>
      </c>
      <c r="S2002" t="s">
        <v>46</v>
      </c>
      <c r="T2002" t="s">
        <v>46</v>
      </c>
      <c r="U2002" t="s">
        <v>47</v>
      </c>
      <c r="V2002" s="1">
        <v>20000348</v>
      </c>
      <c r="X2002" s="1">
        <v>20001684</v>
      </c>
      <c r="Y2002" t="s">
        <v>26601</v>
      </c>
    </row>
    <row r="2003" spans="1:25">
      <c r="A2003" t="s">
        <v>47</v>
      </c>
      <c r="B2003" t="s">
        <v>47</v>
      </c>
      <c r="C2003" t="s">
        <v>4695</v>
      </c>
      <c r="D2003" t="s">
        <v>47</v>
      </c>
      <c r="F2003" s="1">
        <v>20003457</v>
      </c>
      <c r="G2003" s="1">
        <v>5</v>
      </c>
      <c r="H2003" t="s">
        <v>136</v>
      </c>
      <c r="I2003" t="s">
        <v>59</v>
      </c>
      <c r="J2003" s="1">
        <v>20000298</v>
      </c>
      <c r="K2003" t="s">
        <v>969</v>
      </c>
      <c r="L2003" t="s">
        <v>46</v>
      </c>
      <c r="M2003" t="s">
        <v>961</v>
      </c>
      <c r="N2003" t="s">
        <v>970</v>
      </c>
      <c r="O2003" t="s">
        <v>999</v>
      </c>
      <c r="P2003" t="s">
        <v>55</v>
      </c>
      <c r="Q2003" t="s">
        <v>4730</v>
      </c>
      <c r="R2003" t="s">
        <v>4731</v>
      </c>
      <c r="S2003" t="s">
        <v>46</v>
      </c>
      <c r="T2003" t="s">
        <v>46</v>
      </c>
      <c r="U2003" t="s">
        <v>47</v>
      </c>
      <c r="V2003" s="1">
        <v>20000364</v>
      </c>
      <c r="X2003" s="1">
        <v>20001685</v>
      </c>
      <c r="Y2003" t="s">
        <v>19074</v>
      </c>
    </row>
    <row r="2004" spans="1:25">
      <c r="A2004" t="s">
        <v>47</v>
      </c>
      <c r="B2004" t="s">
        <v>47</v>
      </c>
      <c r="C2004" t="s">
        <v>4695</v>
      </c>
      <c r="D2004" t="s">
        <v>46</v>
      </c>
      <c r="E2004" t="s">
        <v>49</v>
      </c>
      <c r="F2004" s="1">
        <v>20003458</v>
      </c>
      <c r="G2004" s="1">
        <v>5</v>
      </c>
      <c r="H2004" t="s">
        <v>83</v>
      </c>
      <c r="I2004" s="1">
        <v>30</v>
      </c>
      <c r="J2004" s="1">
        <v>20000008</v>
      </c>
      <c r="K2004" t="s">
        <v>1004</v>
      </c>
      <c r="L2004" t="s">
        <v>46</v>
      </c>
      <c r="M2004" t="s">
        <v>304</v>
      </c>
      <c r="N2004" t="s">
        <v>1005</v>
      </c>
      <c r="O2004" t="s">
        <v>999</v>
      </c>
      <c r="P2004" t="s">
        <v>55</v>
      </c>
      <c r="Q2004" t="s">
        <v>4732</v>
      </c>
      <c r="R2004" t="s">
        <v>4733</v>
      </c>
      <c r="S2004" t="s">
        <v>46</v>
      </c>
      <c r="T2004" t="s">
        <v>47</v>
      </c>
      <c r="U2004" t="s">
        <v>47</v>
      </c>
      <c r="V2004" s="1">
        <v>20000328</v>
      </c>
      <c r="X2004" s="1">
        <v>20001686</v>
      </c>
      <c r="Y2004" t="s">
        <v>26602</v>
      </c>
    </row>
    <row r="2005" spans="1:25">
      <c r="A2005" t="s">
        <v>47</v>
      </c>
      <c r="B2005" t="s">
        <v>47</v>
      </c>
      <c r="C2005" t="s">
        <v>4695</v>
      </c>
      <c r="D2005" t="s">
        <v>46</v>
      </c>
      <c r="E2005" t="s">
        <v>49</v>
      </c>
      <c r="F2005" s="1">
        <v>20003459</v>
      </c>
      <c r="G2005" s="1">
        <v>5</v>
      </c>
      <c r="H2005" t="s">
        <v>83</v>
      </c>
      <c r="I2005" s="1">
        <v>30</v>
      </c>
      <c r="J2005" s="1">
        <v>20000009</v>
      </c>
      <c r="K2005" t="s">
        <v>1039</v>
      </c>
      <c r="L2005" t="s">
        <v>47</v>
      </c>
      <c r="M2005" t="s">
        <v>304</v>
      </c>
      <c r="N2005" t="s">
        <v>719</v>
      </c>
      <c r="O2005" t="s">
        <v>999</v>
      </c>
      <c r="P2005" t="s">
        <v>55</v>
      </c>
      <c r="Q2005" t="s">
        <v>4734</v>
      </c>
      <c r="R2005" t="s">
        <v>4735</v>
      </c>
      <c r="S2005" t="s">
        <v>47</v>
      </c>
      <c r="T2005" t="s">
        <v>47</v>
      </c>
      <c r="U2005" t="s">
        <v>47</v>
      </c>
      <c r="V2005" s="1">
        <v>20000328</v>
      </c>
      <c r="X2005" s="1">
        <v>20001687</v>
      </c>
      <c r="Y2005" t="s">
        <v>16618</v>
      </c>
    </row>
    <row r="2006" spans="1:25">
      <c r="A2006" t="s">
        <v>47</v>
      </c>
      <c r="B2006" t="s">
        <v>47</v>
      </c>
      <c r="C2006" t="s">
        <v>4695</v>
      </c>
      <c r="D2006" t="s">
        <v>46</v>
      </c>
      <c r="E2006" t="s">
        <v>49</v>
      </c>
      <c r="F2006" s="1">
        <v>20003460</v>
      </c>
      <c r="G2006" s="1">
        <v>5</v>
      </c>
      <c r="H2006" t="s">
        <v>83</v>
      </c>
      <c r="I2006" s="1">
        <v>30</v>
      </c>
      <c r="J2006" s="1">
        <v>20000016</v>
      </c>
      <c r="K2006" t="s">
        <v>1029</v>
      </c>
      <c r="L2006" t="s">
        <v>46</v>
      </c>
      <c r="M2006" t="s">
        <v>1030</v>
      </c>
      <c r="N2006" t="s">
        <v>1031</v>
      </c>
      <c r="O2006" t="s">
        <v>999</v>
      </c>
      <c r="P2006" t="s">
        <v>55</v>
      </c>
      <c r="Q2006" t="s">
        <v>4736</v>
      </c>
      <c r="R2006" t="s">
        <v>4737</v>
      </c>
      <c r="S2006" t="s">
        <v>46</v>
      </c>
      <c r="T2006" t="s">
        <v>47</v>
      </c>
      <c r="U2006" t="s">
        <v>47</v>
      </c>
      <c r="V2006" s="1">
        <v>20000367</v>
      </c>
      <c r="X2006" s="1">
        <v>20001688</v>
      </c>
      <c r="Y2006" t="s">
        <v>18597</v>
      </c>
    </row>
    <row r="2007" spans="1:25">
      <c r="A2007" t="s">
        <v>47</v>
      </c>
      <c r="B2007" t="s">
        <v>47</v>
      </c>
      <c r="C2007" t="s">
        <v>4695</v>
      </c>
      <c r="D2007" t="s">
        <v>47</v>
      </c>
      <c r="F2007" s="1">
        <v>20003461</v>
      </c>
      <c r="G2007" s="1">
        <v>5</v>
      </c>
      <c r="H2007" t="s">
        <v>83</v>
      </c>
      <c r="I2007" t="s">
        <v>59</v>
      </c>
      <c r="J2007" s="1">
        <v>20000228</v>
      </c>
      <c r="K2007" t="s">
        <v>694</v>
      </c>
      <c r="L2007" t="s">
        <v>46</v>
      </c>
      <c r="M2007" t="s">
        <v>83</v>
      </c>
      <c r="N2007" t="s">
        <v>695</v>
      </c>
      <c r="O2007" t="s">
        <v>999</v>
      </c>
      <c r="P2007" t="s">
        <v>55</v>
      </c>
      <c r="Q2007" t="s">
        <v>4738</v>
      </c>
      <c r="R2007" t="s">
        <v>4739</v>
      </c>
      <c r="S2007" t="s">
        <v>46</v>
      </c>
      <c r="T2007" t="s">
        <v>46</v>
      </c>
      <c r="U2007" t="s">
        <v>47</v>
      </c>
      <c r="V2007" s="1">
        <v>20000336</v>
      </c>
      <c r="X2007" s="1">
        <v>20001689</v>
      </c>
      <c r="Y2007" t="s">
        <v>26576</v>
      </c>
    </row>
    <row r="2008" spans="1:25">
      <c r="A2008" t="s">
        <v>47</v>
      </c>
      <c r="B2008" t="s">
        <v>47</v>
      </c>
      <c r="C2008" t="s">
        <v>4695</v>
      </c>
      <c r="D2008" t="s">
        <v>47</v>
      </c>
      <c r="F2008" s="1">
        <v>20003462</v>
      </c>
      <c r="G2008" s="1">
        <v>5</v>
      </c>
      <c r="H2008" t="s">
        <v>83</v>
      </c>
      <c r="I2008" t="s">
        <v>59</v>
      </c>
      <c r="J2008" s="1">
        <v>20000259</v>
      </c>
      <c r="K2008" t="s">
        <v>814</v>
      </c>
      <c r="L2008" t="s">
        <v>47</v>
      </c>
      <c r="M2008" t="s">
        <v>806</v>
      </c>
      <c r="N2008" t="s">
        <v>815</v>
      </c>
      <c r="O2008" t="s">
        <v>999</v>
      </c>
      <c r="P2008" t="s">
        <v>55</v>
      </c>
      <c r="Q2008" t="s">
        <v>4740</v>
      </c>
      <c r="R2008" t="s">
        <v>4741</v>
      </c>
      <c r="S2008" t="s">
        <v>46</v>
      </c>
      <c r="T2008" t="s">
        <v>46</v>
      </c>
      <c r="U2008" t="s">
        <v>47</v>
      </c>
      <c r="V2008" s="1">
        <v>20000366</v>
      </c>
      <c r="X2008" s="1">
        <v>20001690</v>
      </c>
      <c r="Y2008" t="s">
        <v>15927</v>
      </c>
    </row>
    <row r="2009" spans="1:25">
      <c r="A2009" t="s">
        <v>47</v>
      </c>
      <c r="B2009" t="s">
        <v>47</v>
      </c>
      <c r="C2009" t="s">
        <v>4695</v>
      </c>
      <c r="D2009" t="s">
        <v>47</v>
      </c>
      <c r="F2009" s="1">
        <v>20003464</v>
      </c>
      <c r="G2009" s="1">
        <v>5</v>
      </c>
      <c r="H2009" t="s">
        <v>83</v>
      </c>
      <c r="I2009" t="s">
        <v>59</v>
      </c>
      <c r="J2009" s="1">
        <v>20000251</v>
      </c>
      <c r="K2009" t="s">
        <v>784</v>
      </c>
      <c r="L2009" t="s">
        <v>46</v>
      </c>
      <c r="M2009" t="s">
        <v>785</v>
      </c>
      <c r="N2009" t="s">
        <v>786</v>
      </c>
      <c r="O2009" t="s">
        <v>999</v>
      </c>
      <c r="P2009" t="s">
        <v>55</v>
      </c>
      <c r="Q2009" t="s">
        <v>4742</v>
      </c>
      <c r="R2009" t="s">
        <v>4743</v>
      </c>
      <c r="S2009" t="s">
        <v>46</v>
      </c>
      <c r="T2009" t="s">
        <v>46</v>
      </c>
      <c r="U2009" t="s">
        <v>47</v>
      </c>
      <c r="V2009" s="1">
        <v>20000355</v>
      </c>
      <c r="X2009" s="1">
        <v>20001691</v>
      </c>
      <c r="Y2009" t="s">
        <v>26577</v>
      </c>
    </row>
    <row r="2010" spans="1:25">
      <c r="A2010" t="s">
        <v>47</v>
      </c>
      <c r="B2010" t="s">
        <v>47</v>
      </c>
      <c r="C2010" t="s">
        <v>4695</v>
      </c>
      <c r="D2010" t="s">
        <v>47</v>
      </c>
      <c r="F2010" s="1">
        <v>20003465</v>
      </c>
      <c r="G2010" s="1">
        <v>5</v>
      </c>
      <c r="H2010" t="s">
        <v>83</v>
      </c>
      <c r="I2010" t="s">
        <v>59</v>
      </c>
      <c r="J2010" s="1">
        <v>20000253</v>
      </c>
      <c r="K2010" t="s">
        <v>793</v>
      </c>
      <c r="L2010" t="s">
        <v>46</v>
      </c>
      <c r="M2010" t="s">
        <v>785</v>
      </c>
      <c r="N2010" t="s">
        <v>794</v>
      </c>
      <c r="O2010" t="s">
        <v>999</v>
      </c>
      <c r="P2010" t="s">
        <v>55</v>
      </c>
      <c r="Q2010" t="s">
        <v>4744</v>
      </c>
      <c r="R2010" t="s">
        <v>4745</v>
      </c>
      <c r="S2010" t="s">
        <v>46</v>
      </c>
      <c r="T2010" t="s">
        <v>46</v>
      </c>
      <c r="U2010" t="s">
        <v>47</v>
      </c>
      <c r="V2010" s="1">
        <v>20000355</v>
      </c>
      <c r="X2010" s="1">
        <v>20001692</v>
      </c>
      <c r="Y2010" t="s">
        <v>26578</v>
      </c>
    </row>
    <row r="2011" spans="1:25">
      <c r="A2011" t="s">
        <v>47</v>
      </c>
      <c r="B2011" t="s">
        <v>47</v>
      </c>
      <c r="C2011" t="s">
        <v>4695</v>
      </c>
      <c r="D2011" t="s">
        <v>47</v>
      </c>
      <c r="F2011" s="1">
        <v>20003466</v>
      </c>
      <c r="G2011" s="1">
        <v>5</v>
      </c>
      <c r="H2011" t="s">
        <v>83</v>
      </c>
      <c r="I2011" t="s">
        <v>59</v>
      </c>
      <c r="J2011" s="1">
        <v>20000256</v>
      </c>
      <c r="K2011" t="s">
        <v>801</v>
      </c>
      <c r="L2011" t="s">
        <v>46</v>
      </c>
      <c r="M2011" t="s">
        <v>601</v>
      </c>
      <c r="N2011" t="s">
        <v>802</v>
      </c>
      <c r="O2011" t="s">
        <v>999</v>
      </c>
      <c r="P2011" t="s">
        <v>55</v>
      </c>
      <c r="Q2011" t="s">
        <v>4746</v>
      </c>
      <c r="R2011" t="s">
        <v>4747</v>
      </c>
      <c r="S2011" t="s">
        <v>46</v>
      </c>
      <c r="T2011" t="s">
        <v>46</v>
      </c>
      <c r="U2011" t="s">
        <v>47</v>
      </c>
      <c r="V2011" s="1">
        <v>20000340</v>
      </c>
      <c r="X2011" s="1">
        <v>20001693</v>
      </c>
      <c r="Y2011" t="s">
        <v>26579</v>
      </c>
    </row>
    <row r="2012" spans="1:25">
      <c r="A2012" t="s">
        <v>47</v>
      </c>
      <c r="B2012" t="s">
        <v>47</v>
      </c>
      <c r="C2012" t="s">
        <v>4695</v>
      </c>
      <c r="D2012" t="s">
        <v>47</v>
      </c>
      <c r="F2012" s="1">
        <v>20003467</v>
      </c>
      <c r="G2012" s="1">
        <v>5</v>
      </c>
      <c r="H2012" t="s">
        <v>83</v>
      </c>
      <c r="I2012" t="s">
        <v>59</v>
      </c>
      <c r="J2012" s="1">
        <v>20000258</v>
      </c>
      <c r="K2012" t="s">
        <v>810</v>
      </c>
      <c r="L2012" t="s">
        <v>46</v>
      </c>
      <c r="M2012" t="s">
        <v>806</v>
      </c>
      <c r="N2012" t="s">
        <v>811</v>
      </c>
      <c r="O2012" t="s">
        <v>999</v>
      </c>
      <c r="P2012" t="s">
        <v>55</v>
      </c>
      <c r="Q2012" t="s">
        <v>4748</v>
      </c>
      <c r="R2012" t="s">
        <v>4749</v>
      </c>
      <c r="S2012" t="s">
        <v>46</v>
      </c>
      <c r="T2012" t="s">
        <v>46</v>
      </c>
      <c r="U2012" t="s">
        <v>47</v>
      </c>
      <c r="V2012" s="1">
        <v>20000366</v>
      </c>
      <c r="X2012" s="1">
        <v>20001694</v>
      </c>
      <c r="Y2012" t="s">
        <v>26580</v>
      </c>
    </row>
    <row r="2013" spans="1:25">
      <c r="A2013" t="s">
        <v>47</v>
      </c>
      <c r="B2013" t="s">
        <v>47</v>
      </c>
      <c r="C2013" t="s">
        <v>4695</v>
      </c>
      <c r="D2013" t="s">
        <v>47</v>
      </c>
      <c r="F2013" s="1">
        <v>20003468</v>
      </c>
      <c r="G2013" s="1">
        <v>5</v>
      </c>
      <c r="H2013" t="s">
        <v>58</v>
      </c>
      <c r="I2013" t="s">
        <v>59</v>
      </c>
      <c r="J2013" s="1">
        <v>20000261</v>
      </c>
      <c r="K2013" t="s">
        <v>822</v>
      </c>
      <c r="L2013" t="s">
        <v>47</v>
      </c>
      <c r="M2013" t="s">
        <v>512</v>
      </c>
      <c r="N2013" t="s">
        <v>823</v>
      </c>
      <c r="O2013" t="s">
        <v>999</v>
      </c>
      <c r="P2013" t="s">
        <v>55</v>
      </c>
      <c r="Q2013" t="s">
        <v>4750</v>
      </c>
      <c r="R2013" t="s">
        <v>4751</v>
      </c>
      <c r="S2013" t="s">
        <v>46</v>
      </c>
      <c r="T2013" t="s">
        <v>46</v>
      </c>
      <c r="U2013" t="s">
        <v>47</v>
      </c>
      <c r="V2013" s="1">
        <v>20000346</v>
      </c>
      <c r="X2013" s="1">
        <v>20001695</v>
      </c>
      <c r="Y2013" t="s">
        <v>7324</v>
      </c>
    </row>
    <row r="2014" spans="1:25">
      <c r="A2014" t="s">
        <v>47</v>
      </c>
      <c r="B2014" t="s">
        <v>47</v>
      </c>
      <c r="C2014" t="s">
        <v>4695</v>
      </c>
      <c r="D2014" t="s">
        <v>47</v>
      </c>
      <c r="F2014" s="1">
        <v>20003469</v>
      </c>
      <c r="G2014" s="1">
        <v>5</v>
      </c>
      <c r="H2014" t="s">
        <v>136</v>
      </c>
      <c r="I2014" t="s">
        <v>59</v>
      </c>
      <c r="J2014" s="1">
        <v>20000296</v>
      </c>
      <c r="K2014" t="s">
        <v>960</v>
      </c>
      <c r="L2014" t="s">
        <v>46</v>
      </c>
      <c r="M2014" t="s">
        <v>961</v>
      </c>
      <c r="N2014" t="s">
        <v>962</v>
      </c>
      <c r="O2014" t="s">
        <v>999</v>
      </c>
      <c r="P2014" t="s">
        <v>55</v>
      </c>
      <c r="Q2014" t="s">
        <v>4752</v>
      </c>
      <c r="R2014" t="s">
        <v>4753</v>
      </c>
      <c r="S2014" t="s">
        <v>46</v>
      </c>
      <c r="T2014" t="s">
        <v>46</v>
      </c>
      <c r="U2014" t="s">
        <v>47</v>
      </c>
      <c r="V2014" s="1">
        <v>20000364</v>
      </c>
      <c r="X2014" s="1">
        <v>20001696</v>
      </c>
      <c r="Y2014" t="s">
        <v>14618</v>
      </c>
    </row>
    <row r="2015" spans="1:25">
      <c r="A2015" t="s">
        <v>47</v>
      </c>
      <c r="B2015" t="s">
        <v>47</v>
      </c>
      <c r="C2015" t="s">
        <v>4695</v>
      </c>
      <c r="D2015" t="s">
        <v>46</v>
      </c>
      <c r="E2015" t="s">
        <v>49</v>
      </c>
      <c r="F2015" s="1">
        <v>20003470</v>
      </c>
      <c r="G2015" s="1">
        <v>5</v>
      </c>
      <c r="H2015" t="s">
        <v>83</v>
      </c>
      <c r="I2015" s="1">
        <v>30</v>
      </c>
      <c r="J2015" s="1">
        <v>20000014</v>
      </c>
      <c r="K2015" t="s">
        <v>1026</v>
      </c>
      <c r="L2015" t="s">
        <v>46</v>
      </c>
      <c r="M2015" t="s">
        <v>70</v>
      </c>
      <c r="N2015" t="s">
        <v>70</v>
      </c>
      <c r="O2015" t="s">
        <v>999</v>
      </c>
      <c r="P2015" t="s">
        <v>55</v>
      </c>
      <c r="Q2015" t="s">
        <v>4754</v>
      </c>
      <c r="R2015" t="s">
        <v>4755</v>
      </c>
      <c r="S2015" t="s">
        <v>46</v>
      </c>
      <c r="T2015" t="s">
        <v>47</v>
      </c>
      <c r="U2015" t="s">
        <v>47</v>
      </c>
      <c r="V2015" s="1">
        <v>20000368</v>
      </c>
      <c r="X2015" s="1">
        <v>20001697</v>
      </c>
      <c r="Y2015" t="s">
        <v>26581</v>
      </c>
    </row>
    <row r="2016" spans="1:25">
      <c r="A2016" t="s">
        <v>47</v>
      </c>
      <c r="B2016" t="s">
        <v>47</v>
      </c>
      <c r="C2016" t="s">
        <v>4695</v>
      </c>
      <c r="D2016" t="s">
        <v>47</v>
      </c>
      <c r="F2016" s="1">
        <v>20003471</v>
      </c>
      <c r="G2016" s="1">
        <v>5</v>
      </c>
      <c r="H2016" t="s">
        <v>83</v>
      </c>
      <c r="I2016" t="s">
        <v>59</v>
      </c>
      <c r="J2016" s="1">
        <v>20000230</v>
      </c>
      <c r="K2016" t="s">
        <v>702</v>
      </c>
      <c r="L2016" t="s">
        <v>46</v>
      </c>
      <c r="M2016" t="s">
        <v>117</v>
      </c>
      <c r="N2016" t="s">
        <v>703</v>
      </c>
      <c r="O2016" t="s">
        <v>999</v>
      </c>
      <c r="P2016" t="s">
        <v>55</v>
      </c>
      <c r="Q2016" t="s">
        <v>4756</v>
      </c>
      <c r="R2016" t="s">
        <v>4757</v>
      </c>
      <c r="S2016" t="s">
        <v>46</v>
      </c>
      <c r="T2016" t="s">
        <v>46</v>
      </c>
      <c r="U2016" t="s">
        <v>47</v>
      </c>
      <c r="V2016" s="1">
        <v>20000338</v>
      </c>
      <c r="X2016" s="1">
        <v>20001698</v>
      </c>
      <c r="Y2016" t="s">
        <v>26582</v>
      </c>
    </row>
    <row r="2017" spans="1:25">
      <c r="A2017" t="s">
        <v>47</v>
      </c>
      <c r="B2017" t="s">
        <v>47</v>
      </c>
      <c r="C2017" t="s">
        <v>4695</v>
      </c>
      <c r="D2017" t="s">
        <v>47</v>
      </c>
      <c r="F2017" s="1">
        <v>20003472</v>
      </c>
      <c r="G2017" s="1">
        <v>5</v>
      </c>
      <c r="H2017" t="s">
        <v>58</v>
      </c>
      <c r="I2017" t="s">
        <v>59</v>
      </c>
      <c r="J2017" s="1">
        <v>20000234</v>
      </c>
      <c r="K2017" t="s">
        <v>718</v>
      </c>
      <c r="L2017" t="s">
        <v>46</v>
      </c>
      <c r="M2017" t="s">
        <v>719</v>
      </c>
      <c r="N2017" t="s">
        <v>720</v>
      </c>
      <c r="O2017" t="s">
        <v>999</v>
      </c>
      <c r="P2017" t="s">
        <v>55</v>
      </c>
      <c r="Q2017" t="s">
        <v>4758</v>
      </c>
      <c r="R2017" t="s">
        <v>4759</v>
      </c>
      <c r="S2017" t="s">
        <v>46</v>
      </c>
      <c r="T2017" t="s">
        <v>46</v>
      </c>
      <c r="U2017" t="s">
        <v>47</v>
      </c>
      <c r="V2017" s="1">
        <v>20000347</v>
      </c>
      <c r="X2017" s="1">
        <v>20001699</v>
      </c>
      <c r="Y2017" t="s">
        <v>26583</v>
      </c>
    </row>
    <row r="2018" spans="1:25">
      <c r="A2018" t="s">
        <v>47</v>
      </c>
      <c r="B2018" t="s">
        <v>47</v>
      </c>
      <c r="C2018" t="s">
        <v>4695</v>
      </c>
      <c r="D2018" t="s">
        <v>47</v>
      </c>
      <c r="F2018" s="1">
        <v>20003473</v>
      </c>
      <c r="G2018" s="1">
        <v>5</v>
      </c>
      <c r="H2018" t="s">
        <v>83</v>
      </c>
      <c r="I2018" t="s">
        <v>59</v>
      </c>
      <c r="J2018" s="1">
        <v>20000254</v>
      </c>
      <c r="K2018" t="s">
        <v>797</v>
      </c>
      <c r="L2018" t="s">
        <v>46</v>
      </c>
      <c r="M2018" t="s">
        <v>785</v>
      </c>
      <c r="N2018" t="s">
        <v>798</v>
      </c>
      <c r="O2018" t="s">
        <v>999</v>
      </c>
      <c r="P2018" t="s">
        <v>55</v>
      </c>
      <c r="Q2018" t="s">
        <v>4760</v>
      </c>
      <c r="R2018" t="s">
        <v>4761</v>
      </c>
      <c r="S2018" t="s">
        <v>46</v>
      </c>
      <c r="T2018" t="s">
        <v>46</v>
      </c>
      <c r="U2018" t="s">
        <v>47</v>
      </c>
      <c r="V2018" s="1">
        <v>20000355</v>
      </c>
      <c r="X2018" s="1">
        <v>20001700</v>
      </c>
      <c r="Y2018" t="s">
        <v>26584</v>
      </c>
    </row>
    <row r="2019" spans="1:25">
      <c r="A2019" t="s">
        <v>47</v>
      </c>
      <c r="B2019" t="s">
        <v>47</v>
      </c>
      <c r="C2019" t="s">
        <v>4762</v>
      </c>
      <c r="D2019" t="s">
        <v>47</v>
      </c>
      <c r="F2019" s="1">
        <v>20003474</v>
      </c>
      <c r="G2019" s="1">
        <v>5</v>
      </c>
      <c r="H2019" t="s">
        <v>136</v>
      </c>
      <c r="I2019" t="s">
        <v>59</v>
      </c>
      <c r="J2019" s="1">
        <v>20000233</v>
      </c>
      <c r="K2019" t="s">
        <v>714</v>
      </c>
      <c r="L2019" t="s">
        <v>46</v>
      </c>
      <c r="M2019" t="s">
        <v>117</v>
      </c>
      <c r="N2019" t="s">
        <v>715</v>
      </c>
      <c r="O2019" t="s">
        <v>999</v>
      </c>
      <c r="P2019" t="s">
        <v>55</v>
      </c>
      <c r="Q2019" t="s">
        <v>4763</v>
      </c>
      <c r="R2019" t="s">
        <v>4764</v>
      </c>
      <c r="S2019" t="s">
        <v>46</v>
      </c>
      <c r="T2019" t="s">
        <v>46</v>
      </c>
      <c r="U2019" t="s">
        <v>47</v>
      </c>
      <c r="V2019" s="1">
        <v>20000379</v>
      </c>
      <c r="X2019" s="1">
        <v>20001701</v>
      </c>
      <c r="Y2019" t="s">
        <v>26585</v>
      </c>
    </row>
    <row r="2020" spans="1:25">
      <c r="A2020" t="s">
        <v>47</v>
      </c>
      <c r="B2020" t="s">
        <v>47</v>
      </c>
      <c r="C2020" t="s">
        <v>4762</v>
      </c>
      <c r="D2020" t="s">
        <v>47</v>
      </c>
      <c r="F2020" s="1">
        <v>20003475</v>
      </c>
      <c r="G2020" s="1">
        <v>5</v>
      </c>
      <c r="H2020" t="s">
        <v>58</v>
      </c>
      <c r="I2020" t="s">
        <v>59</v>
      </c>
      <c r="J2020" s="1">
        <v>20000237</v>
      </c>
      <c r="K2020" t="s">
        <v>1371</v>
      </c>
      <c r="L2020" t="s">
        <v>46</v>
      </c>
      <c r="M2020" t="s">
        <v>728</v>
      </c>
      <c r="N2020" t="s">
        <v>1372</v>
      </c>
      <c r="O2020" t="s">
        <v>999</v>
      </c>
      <c r="P2020" t="s">
        <v>55</v>
      </c>
      <c r="Q2020" t="s">
        <v>4765</v>
      </c>
      <c r="R2020" t="s">
        <v>4766</v>
      </c>
      <c r="S2020" t="s">
        <v>46</v>
      </c>
      <c r="T2020" t="s">
        <v>46</v>
      </c>
      <c r="U2020" t="s">
        <v>47</v>
      </c>
      <c r="V2020" s="1">
        <v>20000389</v>
      </c>
      <c r="X2020" s="1">
        <v>20001702</v>
      </c>
      <c r="Y2020" t="s">
        <v>26586</v>
      </c>
    </row>
    <row r="2021" spans="1:25">
      <c r="A2021" t="s">
        <v>47</v>
      </c>
      <c r="B2021" t="s">
        <v>47</v>
      </c>
      <c r="C2021" t="s">
        <v>4762</v>
      </c>
      <c r="D2021" t="s">
        <v>47</v>
      </c>
      <c r="F2021" s="1">
        <v>20003476</v>
      </c>
      <c r="G2021" s="1">
        <v>5</v>
      </c>
      <c r="H2021" t="s">
        <v>58</v>
      </c>
      <c r="I2021" t="s">
        <v>59</v>
      </c>
      <c r="J2021" s="1">
        <v>20000238</v>
      </c>
      <c r="K2021" t="s">
        <v>732</v>
      </c>
      <c r="L2021" t="s">
        <v>46</v>
      </c>
      <c r="M2021" t="s">
        <v>649</v>
      </c>
      <c r="N2021" t="s">
        <v>733</v>
      </c>
      <c r="O2021" t="s">
        <v>999</v>
      </c>
      <c r="P2021" t="s">
        <v>55</v>
      </c>
      <c r="Q2021" t="s">
        <v>4767</v>
      </c>
      <c r="R2021" t="s">
        <v>4768</v>
      </c>
      <c r="S2021" t="s">
        <v>46</v>
      </c>
      <c r="T2021" t="s">
        <v>46</v>
      </c>
      <c r="U2021" t="s">
        <v>47</v>
      </c>
      <c r="V2021" s="1">
        <v>20000390</v>
      </c>
      <c r="X2021" s="1">
        <v>20001703</v>
      </c>
      <c r="Y2021" t="s">
        <v>25745</v>
      </c>
    </row>
    <row r="2022" spans="1:25">
      <c r="A2022" t="s">
        <v>47</v>
      </c>
      <c r="B2022" t="s">
        <v>47</v>
      </c>
      <c r="C2022" t="s">
        <v>4762</v>
      </c>
      <c r="D2022" t="s">
        <v>47</v>
      </c>
      <c r="F2022" s="1">
        <v>20003477</v>
      </c>
      <c r="G2022" s="1">
        <v>5</v>
      </c>
      <c r="H2022" t="s">
        <v>58</v>
      </c>
      <c r="I2022" t="s">
        <v>59</v>
      </c>
      <c r="J2022" s="1">
        <v>20000249</v>
      </c>
      <c r="K2022" t="s">
        <v>776</v>
      </c>
      <c r="L2022" t="s">
        <v>46</v>
      </c>
      <c r="M2022" t="s">
        <v>649</v>
      </c>
      <c r="N2022" t="s">
        <v>777</v>
      </c>
      <c r="O2022" t="s">
        <v>999</v>
      </c>
      <c r="P2022" t="s">
        <v>55</v>
      </c>
      <c r="Q2022" t="s">
        <v>4769</v>
      </c>
      <c r="R2022" t="s">
        <v>4770</v>
      </c>
      <c r="S2022" t="s">
        <v>46</v>
      </c>
      <c r="T2022" t="s">
        <v>46</v>
      </c>
      <c r="U2022" t="s">
        <v>47</v>
      </c>
      <c r="V2022" s="1">
        <v>20000390</v>
      </c>
      <c r="X2022" s="1">
        <v>20001704</v>
      </c>
      <c r="Y2022" t="s">
        <v>26587</v>
      </c>
    </row>
    <row r="2023" spans="1:25">
      <c r="A2023" t="s">
        <v>47</v>
      </c>
      <c r="B2023" t="s">
        <v>47</v>
      </c>
      <c r="C2023" t="s">
        <v>4762</v>
      </c>
      <c r="D2023" t="s">
        <v>47</v>
      </c>
      <c r="F2023" s="1">
        <v>20003478</v>
      </c>
      <c r="G2023" s="1">
        <v>5</v>
      </c>
      <c r="H2023" t="s">
        <v>83</v>
      </c>
      <c r="I2023" t="s">
        <v>59</v>
      </c>
      <c r="J2023" s="1">
        <v>20000253</v>
      </c>
      <c r="K2023" t="s">
        <v>793</v>
      </c>
      <c r="L2023" t="s">
        <v>46</v>
      </c>
      <c r="M2023" t="s">
        <v>785</v>
      </c>
      <c r="N2023" t="s">
        <v>794</v>
      </c>
      <c r="O2023" t="s">
        <v>999</v>
      </c>
      <c r="P2023" t="s">
        <v>55</v>
      </c>
      <c r="Q2023" t="s">
        <v>4771</v>
      </c>
      <c r="R2023" t="s">
        <v>4772</v>
      </c>
      <c r="S2023" t="s">
        <v>46</v>
      </c>
      <c r="T2023" t="s">
        <v>46</v>
      </c>
      <c r="U2023" t="s">
        <v>47</v>
      </c>
      <c r="V2023" s="1">
        <v>20000396</v>
      </c>
      <c r="X2023" s="1">
        <v>20001705</v>
      </c>
      <c r="Y2023" t="s">
        <v>13550</v>
      </c>
    </row>
    <row r="2024" spans="1:25">
      <c r="A2024" t="s">
        <v>47</v>
      </c>
      <c r="B2024" t="s">
        <v>47</v>
      </c>
      <c r="C2024" t="s">
        <v>4762</v>
      </c>
      <c r="D2024" t="s">
        <v>47</v>
      </c>
      <c r="F2024" s="1">
        <v>20003479</v>
      </c>
      <c r="G2024" s="1">
        <v>5</v>
      </c>
      <c r="H2024" t="s">
        <v>83</v>
      </c>
      <c r="I2024" t="s">
        <v>59</v>
      </c>
      <c r="J2024" s="1">
        <v>20000259</v>
      </c>
      <c r="K2024" t="s">
        <v>814</v>
      </c>
      <c r="L2024" t="s">
        <v>47</v>
      </c>
      <c r="M2024" t="s">
        <v>806</v>
      </c>
      <c r="N2024" t="s">
        <v>815</v>
      </c>
      <c r="O2024" t="s">
        <v>999</v>
      </c>
      <c r="P2024" t="s">
        <v>55</v>
      </c>
      <c r="Q2024" t="s">
        <v>4773</v>
      </c>
      <c r="R2024" t="s">
        <v>4774</v>
      </c>
      <c r="S2024" t="s">
        <v>46</v>
      </c>
      <c r="T2024" t="s">
        <v>46</v>
      </c>
      <c r="U2024" t="s">
        <v>47</v>
      </c>
      <c r="V2024" s="1">
        <v>20000407</v>
      </c>
      <c r="X2024" s="1">
        <v>20001706</v>
      </c>
      <c r="Y2024" t="s">
        <v>26588</v>
      </c>
    </row>
    <row r="2025" spans="1:25">
      <c r="A2025" t="s">
        <v>47</v>
      </c>
      <c r="B2025" t="s">
        <v>47</v>
      </c>
      <c r="C2025" t="s">
        <v>4762</v>
      </c>
      <c r="D2025" t="s">
        <v>47</v>
      </c>
      <c r="F2025" s="1">
        <v>20003480</v>
      </c>
      <c r="G2025" s="1">
        <v>5</v>
      </c>
      <c r="H2025" t="s">
        <v>83</v>
      </c>
      <c r="I2025" t="s">
        <v>59</v>
      </c>
      <c r="J2025" s="1">
        <v>20000228</v>
      </c>
      <c r="K2025" t="s">
        <v>694</v>
      </c>
      <c r="L2025" t="s">
        <v>46</v>
      </c>
      <c r="M2025" t="s">
        <v>83</v>
      </c>
      <c r="N2025" t="s">
        <v>695</v>
      </c>
      <c r="O2025" t="s">
        <v>999</v>
      </c>
      <c r="P2025" t="s">
        <v>55</v>
      </c>
      <c r="Q2025" t="s">
        <v>4775</v>
      </c>
      <c r="R2025" t="s">
        <v>4776</v>
      </c>
      <c r="S2025" t="s">
        <v>46</v>
      </c>
      <c r="T2025" t="s">
        <v>46</v>
      </c>
      <c r="U2025" t="s">
        <v>47</v>
      </c>
      <c r="V2025" s="1">
        <v>20000377</v>
      </c>
      <c r="X2025" s="1">
        <v>20001707</v>
      </c>
      <c r="Y2025" t="s">
        <v>26589</v>
      </c>
    </row>
    <row r="2026" spans="1:25">
      <c r="A2026" t="s">
        <v>47</v>
      </c>
      <c r="B2026" t="s">
        <v>47</v>
      </c>
      <c r="C2026" t="s">
        <v>4762</v>
      </c>
      <c r="D2026" t="s">
        <v>47</v>
      </c>
      <c r="F2026" s="1">
        <v>20003481</v>
      </c>
      <c r="G2026" s="1">
        <v>5</v>
      </c>
      <c r="H2026" t="s">
        <v>83</v>
      </c>
      <c r="I2026" t="s">
        <v>59</v>
      </c>
      <c r="J2026" s="1">
        <v>20000251</v>
      </c>
      <c r="K2026" t="s">
        <v>784</v>
      </c>
      <c r="L2026" t="s">
        <v>46</v>
      </c>
      <c r="M2026" t="s">
        <v>785</v>
      </c>
      <c r="N2026" t="s">
        <v>786</v>
      </c>
      <c r="O2026" t="s">
        <v>999</v>
      </c>
      <c r="P2026" t="s">
        <v>55</v>
      </c>
      <c r="Q2026" t="s">
        <v>4777</v>
      </c>
      <c r="R2026" t="s">
        <v>4778</v>
      </c>
      <c r="S2026" t="s">
        <v>46</v>
      </c>
      <c r="T2026" t="s">
        <v>46</v>
      </c>
      <c r="U2026" t="s">
        <v>47</v>
      </c>
      <c r="V2026" s="1">
        <v>20000396</v>
      </c>
      <c r="X2026" s="1">
        <v>20001708</v>
      </c>
      <c r="Y2026" t="s">
        <v>26590</v>
      </c>
    </row>
    <row r="2027" spans="1:25">
      <c r="A2027" t="s">
        <v>47</v>
      </c>
      <c r="B2027" t="s">
        <v>47</v>
      </c>
      <c r="C2027" t="s">
        <v>4762</v>
      </c>
      <c r="D2027" t="s">
        <v>47</v>
      </c>
      <c r="F2027" s="1">
        <v>20003482</v>
      </c>
      <c r="G2027" s="1">
        <v>5</v>
      </c>
      <c r="H2027" t="s">
        <v>83</v>
      </c>
      <c r="I2027" t="s">
        <v>59</v>
      </c>
      <c r="J2027" s="1">
        <v>20000256</v>
      </c>
      <c r="K2027" t="s">
        <v>801</v>
      </c>
      <c r="L2027" t="s">
        <v>46</v>
      </c>
      <c r="M2027" t="s">
        <v>601</v>
      </c>
      <c r="N2027" t="s">
        <v>802</v>
      </c>
      <c r="O2027" t="s">
        <v>999</v>
      </c>
      <c r="P2027" t="s">
        <v>55</v>
      </c>
      <c r="Q2027" t="s">
        <v>4779</v>
      </c>
      <c r="R2027" t="s">
        <v>4780</v>
      </c>
      <c r="S2027" t="s">
        <v>46</v>
      </c>
      <c r="T2027" t="s">
        <v>46</v>
      </c>
      <c r="U2027" t="s">
        <v>47</v>
      </c>
      <c r="V2027" s="1">
        <v>20000381</v>
      </c>
      <c r="X2027" s="1">
        <v>20001709</v>
      </c>
      <c r="Y2027" t="s">
        <v>26591</v>
      </c>
    </row>
    <row r="2028" spans="1:25">
      <c r="A2028" t="s">
        <v>47</v>
      </c>
      <c r="B2028" t="s">
        <v>47</v>
      </c>
      <c r="C2028" t="s">
        <v>4762</v>
      </c>
      <c r="D2028" t="s">
        <v>47</v>
      </c>
      <c r="F2028" s="1">
        <v>20003483</v>
      </c>
      <c r="G2028" s="1">
        <v>5</v>
      </c>
      <c r="H2028" t="s">
        <v>58</v>
      </c>
      <c r="I2028" t="s">
        <v>59</v>
      </c>
      <c r="J2028" s="1">
        <v>20000226</v>
      </c>
      <c r="K2028" t="s">
        <v>686</v>
      </c>
      <c r="L2028" t="s">
        <v>46</v>
      </c>
      <c r="M2028" t="s">
        <v>83</v>
      </c>
      <c r="N2028" t="s">
        <v>687</v>
      </c>
      <c r="O2028" t="s">
        <v>999</v>
      </c>
      <c r="P2028" t="s">
        <v>55</v>
      </c>
      <c r="Q2028" t="s">
        <v>4781</v>
      </c>
      <c r="R2028" t="s">
        <v>4782</v>
      </c>
      <c r="S2028" t="s">
        <v>46</v>
      </c>
      <c r="T2028" t="s">
        <v>46</v>
      </c>
      <c r="U2028" t="s">
        <v>47</v>
      </c>
      <c r="V2028" s="1">
        <v>20000377</v>
      </c>
      <c r="X2028" s="1">
        <v>20001710</v>
      </c>
      <c r="Y2028" t="s">
        <v>654</v>
      </c>
    </row>
    <row r="2029" spans="1:25">
      <c r="A2029" t="s">
        <v>47</v>
      </c>
      <c r="B2029" t="s">
        <v>47</v>
      </c>
      <c r="C2029" t="s">
        <v>4762</v>
      </c>
      <c r="D2029" t="s">
        <v>47</v>
      </c>
      <c r="F2029" s="1">
        <v>20003484</v>
      </c>
      <c r="G2029" s="1">
        <v>5</v>
      </c>
      <c r="H2029" t="s">
        <v>58</v>
      </c>
      <c r="I2029" t="s">
        <v>59</v>
      </c>
      <c r="J2029" s="1">
        <v>20000236</v>
      </c>
      <c r="K2029" t="s">
        <v>727</v>
      </c>
      <c r="L2029" t="s">
        <v>46</v>
      </c>
      <c r="M2029" t="s">
        <v>728</v>
      </c>
      <c r="N2029" t="s">
        <v>729</v>
      </c>
      <c r="O2029" t="s">
        <v>999</v>
      </c>
      <c r="P2029" t="s">
        <v>55</v>
      </c>
      <c r="Q2029" t="s">
        <v>4783</v>
      </c>
      <c r="R2029" t="s">
        <v>4784</v>
      </c>
      <c r="S2029" t="s">
        <v>46</v>
      </c>
      <c r="T2029" t="s">
        <v>46</v>
      </c>
      <c r="U2029" t="s">
        <v>47</v>
      </c>
      <c r="V2029" s="1">
        <v>20000389</v>
      </c>
      <c r="X2029" s="1">
        <v>20001711</v>
      </c>
      <c r="Y2029" t="s">
        <v>25588</v>
      </c>
    </row>
    <row r="2030" spans="1:25">
      <c r="A2030" t="s">
        <v>47</v>
      </c>
      <c r="B2030" t="s">
        <v>47</v>
      </c>
      <c r="C2030" t="s">
        <v>4762</v>
      </c>
      <c r="D2030" t="s">
        <v>46</v>
      </c>
      <c r="E2030" t="s">
        <v>49</v>
      </c>
      <c r="F2030" s="1">
        <v>20003485</v>
      </c>
      <c r="G2030" s="1">
        <v>5</v>
      </c>
      <c r="H2030" t="s">
        <v>83</v>
      </c>
      <c r="I2030" s="1">
        <v>30</v>
      </c>
      <c r="J2030" s="1">
        <v>20000008</v>
      </c>
      <c r="K2030" t="s">
        <v>1004</v>
      </c>
      <c r="L2030" t="s">
        <v>46</v>
      </c>
      <c r="M2030" t="s">
        <v>304</v>
      </c>
      <c r="N2030" t="s">
        <v>1005</v>
      </c>
      <c r="O2030" t="s">
        <v>999</v>
      </c>
      <c r="P2030" t="s">
        <v>55</v>
      </c>
      <c r="Q2030" t="s">
        <v>4785</v>
      </c>
      <c r="R2030" t="s">
        <v>4786</v>
      </c>
      <c r="S2030" t="s">
        <v>46</v>
      </c>
      <c r="T2030" t="s">
        <v>47</v>
      </c>
      <c r="U2030" t="s">
        <v>47</v>
      </c>
      <c r="V2030" s="1">
        <v>20000369</v>
      </c>
      <c r="X2030" s="1">
        <v>20001712</v>
      </c>
      <c r="Y2030" t="s">
        <v>26592</v>
      </c>
    </row>
    <row r="2031" spans="1:25">
      <c r="A2031" t="s">
        <v>47</v>
      </c>
      <c r="B2031" t="s">
        <v>47</v>
      </c>
      <c r="C2031" t="s">
        <v>4762</v>
      </c>
      <c r="D2031" t="s">
        <v>47</v>
      </c>
      <c r="F2031" s="1">
        <v>20003486</v>
      </c>
      <c r="G2031" s="1">
        <v>5</v>
      </c>
      <c r="H2031" t="s">
        <v>58</v>
      </c>
      <c r="I2031" t="s">
        <v>59</v>
      </c>
      <c r="J2031" s="1">
        <v>20000229</v>
      </c>
      <c r="K2031" t="s">
        <v>698</v>
      </c>
      <c r="L2031" t="s">
        <v>46</v>
      </c>
      <c r="M2031" t="s">
        <v>83</v>
      </c>
      <c r="N2031" t="s">
        <v>699</v>
      </c>
      <c r="O2031" t="s">
        <v>999</v>
      </c>
      <c r="P2031" t="s">
        <v>55</v>
      </c>
      <c r="Q2031" t="s">
        <v>4787</v>
      </c>
      <c r="R2031" t="s">
        <v>4788</v>
      </c>
      <c r="S2031" t="s">
        <v>46</v>
      </c>
      <c r="T2031" t="s">
        <v>46</v>
      </c>
      <c r="U2031" t="s">
        <v>47</v>
      </c>
      <c r="V2031" s="1">
        <v>20000377</v>
      </c>
      <c r="X2031" s="1">
        <v>20001713</v>
      </c>
      <c r="Y2031" t="s">
        <v>6417</v>
      </c>
    </row>
    <row r="2032" spans="1:25">
      <c r="A2032" t="s">
        <v>47</v>
      </c>
      <c r="B2032" t="s">
        <v>47</v>
      </c>
      <c r="C2032" t="s">
        <v>4762</v>
      </c>
      <c r="D2032" t="s">
        <v>47</v>
      </c>
      <c r="F2032" s="1">
        <v>20003487</v>
      </c>
      <c r="G2032" s="1">
        <v>5</v>
      </c>
      <c r="H2032" t="s">
        <v>83</v>
      </c>
      <c r="I2032" t="s">
        <v>59</v>
      </c>
      <c r="J2032" s="1">
        <v>20000258</v>
      </c>
      <c r="K2032" t="s">
        <v>810</v>
      </c>
      <c r="L2032" t="s">
        <v>46</v>
      </c>
      <c r="M2032" t="s">
        <v>806</v>
      </c>
      <c r="N2032" t="s">
        <v>811</v>
      </c>
      <c r="O2032" t="s">
        <v>999</v>
      </c>
      <c r="P2032" t="s">
        <v>55</v>
      </c>
      <c r="Q2032" t="s">
        <v>4789</v>
      </c>
      <c r="R2032" t="s">
        <v>4790</v>
      </c>
      <c r="S2032" t="s">
        <v>46</v>
      </c>
      <c r="T2032" t="s">
        <v>46</v>
      </c>
      <c r="U2032" t="s">
        <v>47</v>
      </c>
      <c r="V2032" s="1">
        <v>20000407</v>
      </c>
      <c r="X2032" s="1">
        <v>20001714</v>
      </c>
      <c r="Y2032" t="s">
        <v>26593</v>
      </c>
    </row>
    <row r="2033" spans="1:25">
      <c r="A2033" t="s">
        <v>47</v>
      </c>
      <c r="B2033" t="s">
        <v>47</v>
      </c>
      <c r="C2033" t="s">
        <v>4762</v>
      </c>
      <c r="D2033" t="s">
        <v>47</v>
      </c>
      <c r="F2033" s="1">
        <v>20003488</v>
      </c>
      <c r="G2033" s="1">
        <v>5</v>
      </c>
      <c r="H2033" t="s">
        <v>58</v>
      </c>
      <c r="I2033" t="s">
        <v>59</v>
      </c>
      <c r="J2033" s="1">
        <v>20000260</v>
      </c>
      <c r="K2033" t="s">
        <v>818</v>
      </c>
      <c r="L2033" t="s">
        <v>47</v>
      </c>
      <c r="M2033" t="s">
        <v>512</v>
      </c>
      <c r="N2033" t="s">
        <v>819</v>
      </c>
      <c r="O2033" t="s">
        <v>999</v>
      </c>
      <c r="P2033" t="s">
        <v>55</v>
      </c>
      <c r="Q2033" t="s">
        <v>4791</v>
      </c>
      <c r="R2033" t="s">
        <v>4792</v>
      </c>
      <c r="S2033" t="s">
        <v>46</v>
      </c>
      <c r="T2033" t="s">
        <v>46</v>
      </c>
      <c r="U2033" t="s">
        <v>47</v>
      </c>
      <c r="V2033" s="1">
        <v>20000387</v>
      </c>
      <c r="X2033" s="1">
        <v>20001715</v>
      </c>
      <c r="Y2033" t="s">
        <v>26594</v>
      </c>
    </row>
    <row r="2034" spans="1:25">
      <c r="A2034" t="s">
        <v>47</v>
      </c>
      <c r="B2034" t="s">
        <v>47</v>
      </c>
      <c r="C2034" t="s">
        <v>4762</v>
      </c>
      <c r="D2034" t="s">
        <v>47</v>
      </c>
      <c r="F2034" s="1">
        <v>20003489</v>
      </c>
      <c r="G2034" s="1">
        <v>5</v>
      </c>
      <c r="H2034" t="s">
        <v>136</v>
      </c>
      <c r="I2034" t="s">
        <v>59</v>
      </c>
      <c r="J2034" s="1">
        <v>20000297</v>
      </c>
      <c r="K2034" t="s">
        <v>965</v>
      </c>
      <c r="L2034" t="s">
        <v>46</v>
      </c>
      <c r="M2034" t="s">
        <v>961</v>
      </c>
      <c r="N2034" t="s">
        <v>966</v>
      </c>
      <c r="O2034" t="s">
        <v>999</v>
      </c>
      <c r="P2034" t="s">
        <v>55</v>
      </c>
      <c r="Q2034" t="s">
        <v>4793</v>
      </c>
      <c r="R2034" t="s">
        <v>4794</v>
      </c>
      <c r="S2034" t="s">
        <v>46</v>
      </c>
      <c r="T2034" t="s">
        <v>46</v>
      </c>
      <c r="U2034" t="s">
        <v>47</v>
      </c>
      <c r="V2034" s="1">
        <v>20000405</v>
      </c>
      <c r="X2034" s="1">
        <v>20001716</v>
      </c>
      <c r="Y2034" t="s">
        <v>1253</v>
      </c>
    </row>
    <row r="2035" spans="1:25">
      <c r="A2035" t="s">
        <v>47</v>
      </c>
      <c r="B2035" t="s">
        <v>47</v>
      </c>
      <c r="C2035" t="s">
        <v>4762</v>
      </c>
      <c r="D2035" t="s">
        <v>46</v>
      </c>
      <c r="E2035" t="s">
        <v>49</v>
      </c>
      <c r="F2035" s="1">
        <v>20003490</v>
      </c>
      <c r="G2035" s="1">
        <v>5</v>
      </c>
      <c r="H2035" t="s">
        <v>83</v>
      </c>
      <c r="I2035" s="1">
        <v>30</v>
      </c>
      <c r="J2035" s="1">
        <v>20000016</v>
      </c>
      <c r="K2035" t="s">
        <v>1029</v>
      </c>
      <c r="L2035" t="s">
        <v>46</v>
      </c>
      <c r="M2035" t="s">
        <v>1030</v>
      </c>
      <c r="N2035" t="s">
        <v>1031</v>
      </c>
      <c r="O2035" t="s">
        <v>999</v>
      </c>
      <c r="P2035" t="s">
        <v>55</v>
      </c>
      <c r="Q2035" t="s">
        <v>4795</v>
      </c>
      <c r="R2035" t="s">
        <v>4796</v>
      </c>
      <c r="S2035" t="s">
        <v>46</v>
      </c>
      <c r="T2035" t="s">
        <v>47</v>
      </c>
      <c r="U2035" t="s">
        <v>47</v>
      </c>
      <c r="V2035" s="1">
        <v>20000408</v>
      </c>
      <c r="X2035" s="1">
        <v>20001717</v>
      </c>
      <c r="Y2035" t="s">
        <v>26595</v>
      </c>
    </row>
    <row r="2036" spans="1:25">
      <c r="A2036" t="s">
        <v>47</v>
      </c>
      <c r="B2036" t="s">
        <v>47</v>
      </c>
      <c r="C2036" t="s">
        <v>4762</v>
      </c>
      <c r="D2036" t="s">
        <v>47</v>
      </c>
      <c r="F2036" s="1">
        <v>20003491</v>
      </c>
      <c r="G2036" s="1">
        <v>5</v>
      </c>
      <c r="H2036" t="s">
        <v>58</v>
      </c>
      <c r="I2036" t="s">
        <v>59</v>
      </c>
      <c r="J2036" s="1">
        <v>20000250</v>
      </c>
      <c r="K2036" t="s">
        <v>780</v>
      </c>
      <c r="L2036" t="s">
        <v>46</v>
      </c>
      <c r="M2036" t="s">
        <v>649</v>
      </c>
      <c r="N2036" t="s">
        <v>781</v>
      </c>
      <c r="O2036" t="s">
        <v>999</v>
      </c>
      <c r="P2036" t="s">
        <v>55</v>
      </c>
      <c r="Q2036" t="s">
        <v>4797</v>
      </c>
      <c r="R2036" t="s">
        <v>4798</v>
      </c>
      <c r="S2036" t="s">
        <v>46</v>
      </c>
      <c r="T2036" t="s">
        <v>46</v>
      </c>
      <c r="U2036" t="s">
        <v>47</v>
      </c>
      <c r="V2036" s="1">
        <v>20000390</v>
      </c>
      <c r="X2036" s="1">
        <v>20001718</v>
      </c>
      <c r="Y2036" t="s">
        <v>26596</v>
      </c>
    </row>
    <row r="2037" spans="1:25">
      <c r="A2037" t="s">
        <v>47</v>
      </c>
      <c r="B2037" t="s">
        <v>47</v>
      </c>
      <c r="C2037" t="s">
        <v>4762</v>
      </c>
      <c r="D2037" t="s">
        <v>47</v>
      </c>
      <c r="F2037" s="1">
        <v>20003492</v>
      </c>
      <c r="G2037" s="1">
        <v>5</v>
      </c>
      <c r="H2037" t="s">
        <v>83</v>
      </c>
      <c r="I2037" t="s">
        <v>59</v>
      </c>
      <c r="J2037" s="1">
        <v>20000254</v>
      </c>
      <c r="K2037" t="s">
        <v>797</v>
      </c>
      <c r="L2037" t="s">
        <v>46</v>
      </c>
      <c r="M2037" t="s">
        <v>785</v>
      </c>
      <c r="N2037" t="s">
        <v>798</v>
      </c>
      <c r="O2037" t="s">
        <v>999</v>
      </c>
      <c r="P2037" t="s">
        <v>55</v>
      </c>
      <c r="Q2037" t="s">
        <v>4799</v>
      </c>
      <c r="R2037" t="s">
        <v>4800</v>
      </c>
      <c r="S2037" t="s">
        <v>46</v>
      </c>
      <c r="T2037" t="s">
        <v>46</v>
      </c>
      <c r="U2037" t="s">
        <v>47</v>
      </c>
      <c r="V2037" s="1">
        <v>20000396</v>
      </c>
      <c r="X2037" s="1">
        <v>20001719</v>
      </c>
      <c r="Y2037" t="s">
        <v>26597</v>
      </c>
    </row>
    <row r="2038" spans="1:25">
      <c r="A2038" t="s">
        <v>47</v>
      </c>
      <c r="B2038" t="s">
        <v>47</v>
      </c>
      <c r="C2038" t="s">
        <v>4762</v>
      </c>
      <c r="D2038" t="s">
        <v>47</v>
      </c>
      <c r="E2038" t="s">
        <v>49</v>
      </c>
      <c r="F2038" s="1">
        <v>20003493</v>
      </c>
      <c r="G2038" s="1">
        <v>5</v>
      </c>
      <c r="H2038" t="s">
        <v>83</v>
      </c>
      <c r="I2038" t="s">
        <v>59</v>
      </c>
      <c r="J2038" s="1">
        <v>20000009</v>
      </c>
      <c r="K2038" t="s">
        <v>1039</v>
      </c>
      <c r="L2038" t="s">
        <v>46</v>
      </c>
      <c r="M2038" t="s">
        <v>304</v>
      </c>
      <c r="N2038" t="s">
        <v>719</v>
      </c>
      <c r="O2038" t="s">
        <v>999</v>
      </c>
      <c r="P2038" t="s">
        <v>55</v>
      </c>
      <c r="Q2038" t="s">
        <v>4801</v>
      </c>
      <c r="R2038" t="s">
        <v>4802</v>
      </c>
      <c r="S2038" t="s">
        <v>47</v>
      </c>
      <c r="T2038" t="s">
        <v>47</v>
      </c>
      <c r="U2038" t="s">
        <v>47</v>
      </c>
      <c r="V2038" s="1">
        <v>20000369</v>
      </c>
      <c r="X2038" s="1">
        <v>20001720</v>
      </c>
      <c r="Y2038" t="s">
        <v>26598</v>
      </c>
    </row>
    <row r="2039" spans="1:25">
      <c r="A2039" t="s">
        <v>47</v>
      </c>
      <c r="B2039" t="s">
        <v>47</v>
      </c>
      <c r="C2039" t="s">
        <v>4762</v>
      </c>
      <c r="D2039" t="s">
        <v>46</v>
      </c>
      <c r="E2039" t="s">
        <v>49</v>
      </c>
      <c r="F2039" s="1">
        <v>20003494</v>
      </c>
      <c r="G2039" s="1">
        <v>5</v>
      </c>
      <c r="H2039" t="s">
        <v>83</v>
      </c>
      <c r="I2039" s="1">
        <v>30</v>
      </c>
      <c r="J2039" s="1">
        <v>20000014</v>
      </c>
      <c r="K2039" t="s">
        <v>1026</v>
      </c>
      <c r="L2039" t="s">
        <v>46</v>
      </c>
      <c r="M2039" t="s">
        <v>70</v>
      </c>
      <c r="N2039" t="s">
        <v>70</v>
      </c>
      <c r="O2039" t="s">
        <v>999</v>
      </c>
      <c r="P2039" t="s">
        <v>55</v>
      </c>
      <c r="Q2039" t="s">
        <v>4803</v>
      </c>
      <c r="R2039" t="s">
        <v>4804</v>
      </c>
      <c r="S2039" t="s">
        <v>46</v>
      </c>
      <c r="T2039" t="s">
        <v>47</v>
      </c>
      <c r="U2039" t="s">
        <v>47</v>
      </c>
      <c r="V2039" s="1">
        <v>20000409</v>
      </c>
      <c r="X2039" s="1">
        <v>20001721</v>
      </c>
      <c r="Y2039" t="s">
        <v>17997</v>
      </c>
    </row>
    <row r="2040" spans="1:25">
      <c r="A2040" t="s">
        <v>47</v>
      </c>
      <c r="B2040" t="s">
        <v>47</v>
      </c>
      <c r="C2040" t="s">
        <v>4762</v>
      </c>
      <c r="D2040" t="s">
        <v>47</v>
      </c>
      <c r="F2040" s="1">
        <v>20003495</v>
      </c>
      <c r="G2040" s="1">
        <v>5</v>
      </c>
      <c r="H2040" t="s">
        <v>83</v>
      </c>
      <c r="I2040" t="s">
        <v>59</v>
      </c>
      <c r="J2040" s="1">
        <v>20000230</v>
      </c>
      <c r="K2040" t="s">
        <v>702</v>
      </c>
      <c r="L2040" t="s">
        <v>46</v>
      </c>
      <c r="M2040" t="s">
        <v>117</v>
      </c>
      <c r="N2040" t="s">
        <v>703</v>
      </c>
      <c r="O2040" t="s">
        <v>999</v>
      </c>
      <c r="P2040" t="s">
        <v>55</v>
      </c>
      <c r="Q2040" t="s">
        <v>4805</v>
      </c>
      <c r="R2040" t="s">
        <v>4806</v>
      </c>
      <c r="S2040" t="s">
        <v>46</v>
      </c>
      <c r="T2040" t="s">
        <v>46</v>
      </c>
      <c r="U2040" t="s">
        <v>47</v>
      </c>
      <c r="V2040" s="1">
        <v>20000379</v>
      </c>
      <c r="X2040" s="1">
        <v>20001722</v>
      </c>
      <c r="Y2040" t="s">
        <v>26599</v>
      </c>
    </row>
    <row r="2041" spans="1:25">
      <c r="A2041" t="s">
        <v>47</v>
      </c>
      <c r="B2041" t="s">
        <v>47</v>
      </c>
      <c r="C2041" t="s">
        <v>4762</v>
      </c>
      <c r="D2041" t="s">
        <v>47</v>
      </c>
      <c r="F2041" s="1">
        <v>20003496</v>
      </c>
      <c r="G2041" s="1">
        <v>5</v>
      </c>
      <c r="H2041" t="s">
        <v>83</v>
      </c>
      <c r="I2041" t="s">
        <v>59</v>
      </c>
      <c r="J2041" s="1">
        <v>20000231</v>
      </c>
      <c r="K2041" t="s">
        <v>706</v>
      </c>
      <c r="L2041" t="s">
        <v>46</v>
      </c>
      <c r="M2041" t="s">
        <v>117</v>
      </c>
      <c r="N2041" t="s">
        <v>707</v>
      </c>
      <c r="O2041" t="s">
        <v>999</v>
      </c>
      <c r="P2041" t="s">
        <v>55</v>
      </c>
      <c r="Q2041" t="s">
        <v>4807</v>
      </c>
      <c r="R2041" t="s">
        <v>4808</v>
      </c>
      <c r="S2041" t="s">
        <v>46</v>
      </c>
      <c r="T2041" t="s">
        <v>46</v>
      </c>
      <c r="U2041" t="s">
        <v>47</v>
      </c>
      <c r="V2041" s="1">
        <v>20000379</v>
      </c>
      <c r="X2041" s="1">
        <v>20001723</v>
      </c>
      <c r="Y2041" t="s">
        <v>26600</v>
      </c>
    </row>
    <row r="2042" spans="1:25">
      <c r="A2042" t="s">
        <v>47</v>
      </c>
      <c r="B2042" t="s">
        <v>47</v>
      </c>
      <c r="C2042" t="s">
        <v>3238</v>
      </c>
      <c r="D2042" t="s">
        <v>47</v>
      </c>
      <c r="E2042" t="s">
        <v>49</v>
      </c>
      <c r="F2042" s="1">
        <v>20004402</v>
      </c>
      <c r="G2042" s="1">
        <v>5</v>
      </c>
      <c r="H2042" t="s">
        <v>136</v>
      </c>
      <c r="I2042" s="1">
        <v>45</v>
      </c>
      <c r="J2042" s="1">
        <v>20001803</v>
      </c>
      <c r="K2042" t="s">
        <v>2167</v>
      </c>
      <c r="L2042" t="s">
        <v>46</v>
      </c>
      <c r="M2042" t="s">
        <v>827</v>
      </c>
      <c r="N2042" t="s">
        <v>2168</v>
      </c>
      <c r="O2042" t="s">
        <v>2169</v>
      </c>
      <c r="P2042" t="s">
        <v>55</v>
      </c>
      <c r="Q2042" t="s">
        <v>4809</v>
      </c>
      <c r="R2042" t="s">
        <v>4810</v>
      </c>
      <c r="S2042" t="s">
        <v>46</v>
      </c>
      <c r="T2042" t="s">
        <v>47</v>
      </c>
      <c r="U2042" t="s">
        <v>47</v>
      </c>
      <c r="V2042" s="1">
        <v>20000116</v>
      </c>
      <c r="X2042" s="1">
        <v>20001724</v>
      </c>
      <c r="Y2042" t="s">
        <v>18978</v>
      </c>
    </row>
    <row r="2043" spans="1:25">
      <c r="A2043" t="s">
        <v>47</v>
      </c>
      <c r="B2043" t="s">
        <v>47</v>
      </c>
      <c r="C2043" t="s">
        <v>4762</v>
      </c>
      <c r="D2043" t="s">
        <v>47</v>
      </c>
      <c r="F2043" s="1">
        <v>20003498</v>
      </c>
      <c r="G2043" s="1">
        <v>5</v>
      </c>
      <c r="H2043" t="s">
        <v>58</v>
      </c>
      <c r="I2043" t="s">
        <v>59</v>
      </c>
      <c r="J2043" s="1">
        <v>20000234</v>
      </c>
      <c r="K2043" t="s">
        <v>718</v>
      </c>
      <c r="L2043" t="s">
        <v>46</v>
      </c>
      <c r="M2043" t="s">
        <v>719</v>
      </c>
      <c r="N2043" t="s">
        <v>720</v>
      </c>
      <c r="O2043" t="s">
        <v>999</v>
      </c>
      <c r="P2043" t="s">
        <v>55</v>
      </c>
      <c r="Q2043" t="s">
        <v>4811</v>
      </c>
      <c r="R2043" t="s">
        <v>4812</v>
      </c>
      <c r="S2043" t="s">
        <v>46</v>
      </c>
      <c r="T2043" t="s">
        <v>46</v>
      </c>
      <c r="U2043" t="s">
        <v>47</v>
      </c>
      <c r="V2043" s="1">
        <v>20000388</v>
      </c>
      <c r="X2043" s="1">
        <v>20001725</v>
      </c>
      <c r="Y2043" t="s">
        <v>26601</v>
      </c>
    </row>
    <row r="2044" spans="1:25">
      <c r="A2044" t="s">
        <v>47</v>
      </c>
      <c r="B2044" t="s">
        <v>47</v>
      </c>
      <c r="C2044" t="s">
        <v>4762</v>
      </c>
      <c r="D2044" t="s">
        <v>47</v>
      </c>
      <c r="F2044" s="1">
        <v>20003499</v>
      </c>
      <c r="G2044" s="1">
        <v>5</v>
      </c>
      <c r="H2044" t="s">
        <v>58</v>
      </c>
      <c r="I2044" t="s">
        <v>59</v>
      </c>
      <c r="J2044" s="1">
        <v>20000235</v>
      </c>
      <c r="K2044" t="s">
        <v>723</v>
      </c>
      <c r="L2044" t="s">
        <v>47</v>
      </c>
      <c r="M2044" t="s">
        <v>719</v>
      </c>
      <c r="N2044" t="s">
        <v>724</v>
      </c>
      <c r="O2044" t="s">
        <v>999</v>
      </c>
      <c r="P2044" t="s">
        <v>55</v>
      </c>
      <c r="Q2044" t="s">
        <v>4813</v>
      </c>
      <c r="R2044" t="s">
        <v>4814</v>
      </c>
      <c r="S2044" t="s">
        <v>46</v>
      </c>
      <c r="T2044" t="s">
        <v>46</v>
      </c>
      <c r="U2044" t="s">
        <v>47</v>
      </c>
      <c r="V2044" s="1">
        <v>20000388</v>
      </c>
      <c r="X2044" s="1">
        <v>20001726</v>
      </c>
      <c r="Y2044" t="s">
        <v>19074</v>
      </c>
    </row>
    <row r="2045" spans="1:25">
      <c r="A2045" t="s">
        <v>47</v>
      </c>
      <c r="B2045" t="s">
        <v>47</v>
      </c>
      <c r="C2045" t="s">
        <v>4762</v>
      </c>
      <c r="D2045" t="s">
        <v>47</v>
      </c>
      <c r="F2045" s="1">
        <v>20003500</v>
      </c>
      <c r="G2045" s="1">
        <v>5</v>
      </c>
      <c r="H2045" t="s">
        <v>83</v>
      </c>
      <c r="I2045" t="s">
        <v>59</v>
      </c>
      <c r="J2045" s="1">
        <v>20000252</v>
      </c>
      <c r="K2045" t="s">
        <v>789</v>
      </c>
      <c r="L2045" t="s">
        <v>46</v>
      </c>
      <c r="M2045" t="s">
        <v>785</v>
      </c>
      <c r="N2045" t="s">
        <v>790</v>
      </c>
      <c r="O2045" t="s">
        <v>999</v>
      </c>
      <c r="P2045" t="s">
        <v>55</v>
      </c>
      <c r="Q2045" t="s">
        <v>4815</v>
      </c>
      <c r="R2045" t="s">
        <v>4816</v>
      </c>
      <c r="S2045" t="s">
        <v>46</v>
      </c>
      <c r="T2045" t="s">
        <v>46</v>
      </c>
      <c r="U2045" t="s">
        <v>47</v>
      </c>
      <c r="V2045" s="1">
        <v>20000396</v>
      </c>
      <c r="X2045" s="1">
        <v>20001727</v>
      </c>
      <c r="Y2045" t="s">
        <v>26602</v>
      </c>
    </row>
    <row r="2046" spans="1:25">
      <c r="A2046" t="s">
        <v>47</v>
      </c>
      <c r="B2046" t="s">
        <v>47</v>
      </c>
      <c r="C2046" t="s">
        <v>4762</v>
      </c>
      <c r="D2046" t="s">
        <v>47</v>
      </c>
      <c r="F2046" s="1">
        <v>20003501</v>
      </c>
      <c r="G2046" s="1">
        <v>5</v>
      </c>
      <c r="H2046" t="s">
        <v>83</v>
      </c>
      <c r="I2046" t="s">
        <v>59</v>
      </c>
      <c r="J2046" s="1">
        <v>20000255</v>
      </c>
      <c r="K2046" t="s">
        <v>1343</v>
      </c>
      <c r="L2046" t="s">
        <v>46</v>
      </c>
      <c r="M2046" t="s">
        <v>601</v>
      </c>
      <c r="N2046" t="s">
        <v>1344</v>
      </c>
      <c r="O2046" t="s">
        <v>999</v>
      </c>
      <c r="P2046" t="s">
        <v>55</v>
      </c>
      <c r="Q2046" t="s">
        <v>4817</v>
      </c>
      <c r="R2046" t="s">
        <v>4818</v>
      </c>
      <c r="S2046" t="s">
        <v>46</v>
      </c>
      <c r="T2046" t="s">
        <v>46</v>
      </c>
      <c r="U2046" t="s">
        <v>47</v>
      </c>
      <c r="V2046" s="1">
        <v>20000381</v>
      </c>
      <c r="X2046" s="1">
        <v>20001728</v>
      </c>
      <c r="Y2046" t="s">
        <v>16618</v>
      </c>
    </row>
    <row r="2047" spans="1:25">
      <c r="A2047" t="s">
        <v>47</v>
      </c>
      <c r="B2047" t="s">
        <v>47</v>
      </c>
      <c r="C2047" t="s">
        <v>4762</v>
      </c>
      <c r="D2047" t="s">
        <v>47</v>
      </c>
      <c r="F2047" s="1">
        <v>20003502</v>
      </c>
      <c r="G2047" s="1">
        <v>5</v>
      </c>
      <c r="H2047" t="s">
        <v>83</v>
      </c>
      <c r="I2047" t="s">
        <v>59</v>
      </c>
      <c r="J2047" s="1">
        <v>20000257</v>
      </c>
      <c r="K2047" t="s">
        <v>805</v>
      </c>
      <c r="L2047" t="s">
        <v>46</v>
      </c>
      <c r="M2047" t="s">
        <v>806</v>
      </c>
      <c r="N2047" t="s">
        <v>807</v>
      </c>
      <c r="O2047" t="s">
        <v>999</v>
      </c>
      <c r="P2047" t="s">
        <v>55</v>
      </c>
      <c r="Q2047" t="s">
        <v>4819</v>
      </c>
      <c r="R2047" t="s">
        <v>4820</v>
      </c>
      <c r="S2047" t="s">
        <v>46</v>
      </c>
      <c r="T2047" t="s">
        <v>46</v>
      </c>
      <c r="U2047" t="s">
        <v>47</v>
      </c>
      <c r="V2047" s="1">
        <v>20000407</v>
      </c>
      <c r="X2047" s="1">
        <v>20001729</v>
      </c>
      <c r="Y2047" t="s">
        <v>18597</v>
      </c>
    </row>
    <row r="2048" spans="1:25">
      <c r="A2048" t="s">
        <v>47</v>
      </c>
      <c r="B2048" t="s">
        <v>47</v>
      </c>
      <c r="C2048" t="s">
        <v>4762</v>
      </c>
      <c r="D2048" t="s">
        <v>47</v>
      </c>
      <c r="F2048" s="1">
        <v>20003503</v>
      </c>
      <c r="G2048" s="1">
        <v>5</v>
      </c>
      <c r="H2048" t="s">
        <v>58</v>
      </c>
      <c r="I2048" t="s">
        <v>59</v>
      </c>
      <c r="J2048" s="1">
        <v>20000261</v>
      </c>
      <c r="K2048" t="s">
        <v>822</v>
      </c>
      <c r="L2048" t="s">
        <v>47</v>
      </c>
      <c r="M2048" t="s">
        <v>512</v>
      </c>
      <c r="N2048" t="s">
        <v>823</v>
      </c>
      <c r="O2048" t="s">
        <v>999</v>
      </c>
      <c r="P2048" t="s">
        <v>55</v>
      </c>
      <c r="Q2048" t="s">
        <v>4821</v>
      </c>
      <c r="R2048" t="s">
        <v>4822</v>
      </c>
      <c r="S2048" t="s">
        <v>46</v>
      </c>
      <c r="T2048" t="s">
        <v>46</v>
      </c>
      <c r="U2048" t="s">
        <v>47</v>
      </c>
      <c r="V2048" s="1">
        <v>20000387</v>
      </c>
      <c r="X2048" s="1">
        <v>20001730</v>
      </c>
      <c r="Y2048" t="s">
        <v>26576</v>
      </c>
    </row>
    <row r="2049" spans="1:25">
      <c r="A2049" t="s">
        <v>47</v>
      </c>
      <c r="B2049" t="s">
        <v>47</v>
      </c>
      <c r="C2049" t="s">
        <v>4762</v>
      </c>
      <c r="D2049" t="s">
        <v>47</v>
      </c>
      <c r="F2049" s="1">
        <v>20003504</v>
      </c>
      <c r="G2049" s="1">
        <v>5</v>
      </c>
      <c r="H2049" t="s">
        <v>50</v>
      </c>
      <c r="I2049" t="s">
        <v>59</v>
      </c>
      <c r="J2049" s="1">
        <v>20000232</v>
      </c>
      <c r="K2049" t="s">
        <v>710</v>
      </c>
      <c r="L2049" t="s">
        <v>46</v>
      </c>
      <c r="M2049" t="s">
        <v>117</v>
      </c>
      <c r="N2049" t="s">
        <v>711</v>
      </c>
      <c r="O2049" t="s">
        <v>999</v>
      </c>
      <c r="P2049" t="s">
        <v>55</v>
      </c>
      <c r="Q2049" t="s">
        <v>4823</v>
      </c>
      <c r="R2049" t="s">
        <v>4824</v>
      </c>
      <c r="S2049" t="s">
        <v>46</v>
      </c>
      <c r="T2049" t="s">
        <v>46</v>
      </c>
      <c r="U2049" t="s">
        <v>47</v>
      </c>
      <c r="V2049" s="1">
        <v>20000379</v>
      </c>
      <c r="X2049" s="1">
        <v>20001731</v>
      </c>
      <c r="Y2049" t="s">
        <v>15927</v>
      </c>
    </row>
    <row r="2050" spans="1:25">
      <c r="A2050" t="s">
        <v>47</v>
      </c>
      <c r="B2050" t="s">
        <v>47</v>
      </c>
      <c r="C2050" t="s">
        <v>4762</v>
      </c>
      <c r="D2050" t="s">
        <v>47</v>
      </c>
      <c r="F2050" s="1">
        <v>20003505</v>
      </c>
      <c r="G2050" s="1">
        <v>5</v>
      </c>
      <c r="H2050" t="s">
        <v>136</v>
      </c>
      <c r="I2050" t="s">
        <v>59</v>
      </c>
      <c r="J2050" s="1">
        <v>20000296</v>
      </c>
      <c r="K2050" t="s">
        <v>960</v>
      </c>
      <c r="L2050" t="s">
        <v>46</v>
      </c>
      <c r="M2050" t="s">
        <v>961</v>
      </c>
      <c r="N2050" t="s">
        <v>962</v>
      </c>
      <c r="O2050" t="s">
        <v>999</v>
      </c>
      <c r="P2050" t="s">
        <v>55</v>
      </c>
      <c r="Q2050" t="s">
        <v>4825</v>
      </c>
      <c r="R2050" t="s">
        <v>4826</v>
      </c>
      <c r="S2050" t="s">
        <v>46</v>
      </c>
      <c r="T2050" t="s">
        <v>46</v>
      </c>
      <c r="U2050" t="s">
        <v>47</v>
      </c>
      <c r="V2050" s="1">
        <v>20000405</v>
      </c>
      <c r="X2050" s="1">
        <v>20001732</v>
      </c>
      <c r="Y2050" t="s">
        <v>26577</v>
      </c>
    </row>
    <row r="2051" spans="1:25">
      <c r="A2051" t="s">
        <v>47</v>
      </c>
      <c r="B2051" t="s">
        <v>47</v>
      </c>
      <c r="C2051" t="s">
        <v>4762</v>
      </c>
      <c r="D2051" t="s">
        <v>47</v>
      </c>
      <c r="F2051" s="1">
        <v>20003506</v>
      </c>
      <c r="G2051" s="1">
        <v>5</v>
      </c>
      <c r="H2051" t="s">
        <v>136</v>
      </c>
      <c r="I2051" t="s">
        <v>59</v>
      </c>
      <c r="J2051" s="1">
        <v>20000298</v>
      </c>
      <c r="K2051" t="s">
        <v>969</v>
      </c>
      <c r="L2051" t="s">
        <v>46</v>
      </c>
      <c r="M2051" t="s">
        <v>961</v>
      </c>
      <c r="N2051" t="s">
        <v>970</v>
      </c>
      <c r="O2051" t="s">
        <v>999</v>
      </c>
      <c r="P2051" t="s">
        <v>55</v>
      </c>
      <c r="Q2051" t="s">
        <v>4827</v>
      </c>
      <c r="R2051" t="s">
        <v>4828</v>
      </c>
      <c r="S2051" t="s">
        <v>46</v>
      </c>
      <c r="T2051" t="s">
        <v>46</v>
      </c>
      <c r="U2051" t="s">
        <v>47</v>
      </c>
      <c r="V2051" s="1">
        <v>20000405</v>
      </c>
      <c r="X2051" s="1">
        <v>20001733</v>
      </c>
      <c r="Y2051" t="s">
        <v>26578</v>
      </c>
    </row>
    <row r="2052" spans="1:25">
      <c r="A2052" t="s">
        <v>47</v>
      </c>
      <c r="B2052" t="s">
        <v>47</v>
      </c>
      <c r="C2052" t="s">
        <v>4829</v>
      </c>
      <c r="D2052" t="s">
        <v>47</v>
      </c>
      <c r="F2052" s="1">
        <v>20003508</v>
      </c>
      <c r="G2052" s="1">
        <v>5</v>
      </c>
      <c r="H2052" t="s">
        <v>58</v>
      </c>
      <c r="I2052" t="s">
        <v>59</v>
      </c>
      <c r="J2052" s="1">
        <v>20000234</v>
      </c>
      <c r="K2052" t="s">
        <v>718</v>
      </c>
      <c r="L2052" t="s">
        <v>46</v>
      </c>
      <c r="M2052" t="s">
        <v>719</v>
      </c>
      <c r="N2052" t="s">
        <v>720</v>
      </c>
      <c r="O2052" t="s">
        <v>999</v>
      </c>
      <c r="P2052" t="s">
        <v>55</v>
      </c>
      <c r="Q2052" t="s">
        <v>4830</v>
      </c>
      <c r="R2052" t="s">
        <v>4831</v>
      </c>
      <c r="S2052" t="s">
        <v>46</v>
      </c>
      <c r="T2052" t="s">
        <v>46</v>
      </c>
      <c r="U2052" t="s">
        <v>47</v>
      </c>
      <c r="V2052" s="1">
        <v>20000429</v>
      </c>
      <c r="X2052" s="1">
        <v>20001734</v>
      </c>
      <c r="Y2052" t="s">
        <v>26579</v>
      </c>
    </row>
    <row r="2053" spans="1:25">
      <c r="A2053" t="s">
        <v>47</v>
      </c>
      <c r="B2053" t="s">
        <v>47</v>
      </c>
      <c r="C2053" t="s">
        <v>4829</v>
      </c>
      <c r="D2053" t="s">
        <v>47</v>
      </c>
      <c r="F2053" s="1">
        <v>20003509</v>
      </c>
      <c r="G2053" s="1">
        <v>5</v>
      </c>
      <c r="H2053" t="s">
        <v>58</v>
      </c>
      <c r="I2053" t="s">
        <v>59</v>
      </c>
      <c r="J2053" s="1">
        <v>20000235</v>
      </c>
      <c r="K2053" t="s">
        <v>723</v>
      </c>
      <c r="L2053" t="s">
        <v>47</v>
      </c>
      <c r="M2053" t="s">
        <v>719</v>
      </c>
      <c r="N2053" t="s">
        <v>724</v>
      </c>
      <c r="O2053" t="s">
        <v>999</v>
      </c>
      <c r="P2053" t="s">
        <v>55</v>
      </c>
      <c r="Q2053" t="s">
        <v>4832</v>
      </c>
      <c r="R2053" t="s">
        <v>4833</v>
      </c>
      <c r="S2053" t="s">
        <v>46</v>
      </c>
      <c r="T2053" t="s">
        <v>46</v>
      </c>
      <c r="U2053" t="s">
        <v>47</v>
      </c>
      <c r="V2053" s="1">
        <v>20000429</v>
      </c>
      <c r="X2053" s="1">
        <v>20001735</v>
      </c>
      <c r="Y2053" t="s">
        <v>26580</v>
      </c>
    </row>
    <row r="2054" spans="1:25">
      <c r="A2054" t="s">
        <v>47</v>
      </c>
      <c r="B2054" t="s">
        <v>47</v>
      </c>
      <c r="C2054" t="s">
        <v>4829</v>
      </c>
      <c r="D2054" t="s">
        <v>47</v>
      </c>
      <c r="F2054" s="1">
        <v>20003510</v>
      </c>
      <c r="G2054" s="1">
        <v>5</v>
      </c>
      <c r="H2054" t="s">
        <v>58</v>
      </c>
      <c r="I2054" t="s">
        <v>59</v>
      </c>
      <c r="J2054" s="1">
        <v>20000261</v>
      </c>
      <c r="K2054" t="s">
        <v>822</v>
      </c>
      <c r="L2054" t="s">
        <v>47</v>
      </c>
      <c r="M2054" t="s">
        <v>512</v>
      </c>
      <c r="N2054" t="s">
        <v>823</v>
      </c>
      <c r="O2054" t="s">
        <v>999</v>
      </c>
      <c r="P2054" t="s">
        <v>55</v>
      </c>
      <c r="Q2054" t="s">
        <v>4834</v>
      </c>
      <c r="R2054" t="s">
        <v>4835</v>
      </c>
      <c r="S2054" t="s">
        <v>46</v>
      </c>
      <c r="T2054" t="s">
        <v>46</v>
      </c>
      <c r="U2054" t="s">
        <v>47</v>
      </c>
      <c r="V2054" s="1">
        <v>20000428</v>
      </c>
      <c r="X2054" s="1">
        <v>20001736</v>
      </c>
      <c r="Y2054" t="s">
        <v>7324</v>
      </c>
    </row>
    <row r="2055" spans="1:25">
      <c r="A2055" t="s">
        <v>47</v>
      </c>
      <c r="B2055" t="s">
        <v>47</v>
      </c>
      <c r="C2055" t="s">
        <v>4829</v>
      </c>
      <c r="D2055" t="s">
        <v>47</v>
      </c>
      <c r="F2055" s="1">
        <v>20003511</v>
      </c>
      <c r="G2055" s="1">
        <v>5</v>
      </c>
      <c r="H2055" t="s">
        <v>83</v>
      </c>
      <c r="I2055" t="s">
        <v>59</v>
      </c>
      <c r="J2055" s="1">
        <v>20000254</v>
      </c>
      <c r="K2055" t="s">
        <v>797</v>
      </c>
      <c r="L2055" t="s">
        <v>46</v>
      </c>
      <c r="M2055" t="s">
        <v>785</v>
      </c>
      <c r="N2055" t="s">
        <v>798</v>
      </c>
      <c r="O2055" t="s">
        <v>999</v>
      </c>
      <c r="P2055" t="s">
        <v>55</v>
      </c>
      <c r="Q2055" t="s">
        <v>4836</v>
      </c>
      <c r="R2055" t="s">
        <v>4837</v>
      </c>
      <c r="S2055" t="s">
        <v>46</v>
      </c>
      <c r="T2055" t="s">
        <v>46</v>
      </c>
      <c r="U2055" t="s">
        <v>47</v>
      </c>
      <c r="V2055" s="1">
        <v>20000437</v>
      </c>
      <c r="X2055" s="1">
        <v>20001737</v>
      </c>
      <c r="Y2055" t="s">
        <v>14618</v>
      </c>
    </row>
    <row r="2056" spans="1:25">
      <c r="A2056" t="s">
        <v>47</v>
      </c>
      <c r="B2056" t="s">
        <v>47</v>
      </c>
      <c r="C2056" t="s">
        <v>4829</v>
      </c>
      <c r="D2056" t="s">
        <v>47</v>
      </c>
      <c r="F2056" s="1">
        <v>20003512</v>
      </c>
      <c r="G2056" s="1">
        <v>5</v>
      </c>
      <c r="H2056" t="s">
        <v>83</v>
      </c>
      <c r="I2056" t="s">
        <v>59</v>
      </c>
      <c r="J2056" s="1">
        <v>20000256</v>
      </c>
      <c r="K2056" t="s">
        <v>801</v>
      </c>
      <c r="L2056" t="s">
        <v>46</v>
      </c>
      <c r="M2056" t="s">
        <v>601</v>
      </c>
      <c r="N2056" t="s">
        <v>802</v>
      </c>
      <c r="O2056" t="s">
        <v>999</v>
      </c>
      <c r="P2056" t="s">
        <v>55</v>
      </c>
      <c r="Q2056" t="s">
        <v>4838</v>
      </c>
      <c r="R2056" t="s">
        <v>4839</v>
      </c>
      <c r="S2056" t="s">
        <v>46</v>
      </c>
      <c r="T2056" t="s">
        <v>46</v>
      </c>
      <c r="U2056" t="s">
        <v>47</v>
      </c>
      <c r="V2056" s="1">
        <v>20000422</v>
      </c>
      <c r="X2056" s="1">
        <v>20001738</v>
      </c>
      <c r="Y2056" t="s">
        <v>26581</v>
      </c>
    </row>
    <row r="2057" spans="1:25">
      <c r="A2057" t="s">
        <v>47</v>
      </c>
      <c r="B2057" t="s">
        <v>47</v>
      </c>
      <c r="C2057" t="s">
        <v>4829</v>
      </c>
      <c r="D2057" t="s">
        <v>46</v>
      </c>
      <c r="E2057" t="s">
        <v>49</v>
      </c>
      <c r="F2057" s="1">
        <v>20003513</v>
      </c>
      <c r="G2057" s="1">
        <v>5</v>
      </c>
      <c r="H2057" t="s">
        <v>83</v>
      </c>
      <c r="I2057" s="1">
        <v>30</v>
      </c>
      <c r="J2057" s="1">
        <v>20000009</v>
      </c>
      <c r="K2057" t="s">
        <v>1039</v>
      </c>
      <c r="L2057" t="s">
        <v>47</v>
      </c>
      <c r="M2057" t="s">
        <v>304</v>
      </c>
      <c r="N2057" t="s">
        <v>719</v>
      </c>
      <c r="O2057" t="s">
        <v>999</v>
      </c>
      <c r="P2057" t="s">
        <v>55</v>
      </c>
      <c r="Q2057" t="s">
        <v>4840</v>
      </c>
      <c r="R2057" t="s">
        <v>4841</v>
      </c>
      <c r="S2057" t="s">
        <v>47</v>
      </c>
      <c r="T2057" t="s">
        <v>47</v>
      </c>
      <c r="U2057" t="s">
        <v>47</v>
      </c>
      <c r="V2057" s="1">
        <v>20000410</v>
      </c>
      <c r="X2057" s="1">
        <v>20001739</v>
      </c>
      <c r="Y2057" t="s">
        <v>26582</v>
      </c>
    </row>
    <row r="2058" spans="1:25">
      <c r="A2058" t="s">
        <v>47</v>
      </c>
      <c r="B2058" t="s">
        <v>47</v>
      </c>
      <c r="C2058" t="s">
        <v>4829</v>
      </c>
      <c r="D2058" t="s">
        <v>46</v>
      </c>
      <c r="E2058" t="s">
        <v>49</v>
      </c>
      <c r="F2058" s="1">
        <v>20003515</v>
      </c>
      <c r="G2058" s="1">
        <v>5</v>
      </c>
      <c r="H2058" t="s">
        <v>83</v>
      </c>
      <c r="I2058" s="1">
        <v>30</v>
      </c>
      <c r="J2058" s="1">
        <v>20000014</v>
      </c>
      <c r="K2058" t="s">
        <v>1026</v>
      </c>
      <c r="L2058" t="s">
        <v>46</v>
      </c>
      <c r="M2058" t="s">
        <v>70</v>
      </c>
      <c r="N2058" t="s">
        <v>70</v>
      </c>
      <c r="O2058" t="s">
        <v>999</v>
      </c>
      <c r="P2058" t="s">
        <v>55</v>
      </c>
      <c r="Q2058" t="s">
        <v>4842</v>
      </c>
      <c r="R2058" t="s">
        <v>4843</v>
      </c>
      <c r="S2058" t="s">
        <v>46</v>
      </c>
      <c r="T2058" t="s">
        <v>47</v>
      </c>
      <c r="U2058" t="s">
        <v>47</v>
      </c>
      <c r="V2058" s="1">
        <v>20000450</v>
      </c>
      <c r="X2058" s="1">
        <v>20001740</v>
      </c>
      <c r="Y2058" t="s">
        <v>26583</v>
      </c>
    </row>
    <row r="2059" spans="1:25">
      <c r="A2059" t="s">
        <v>47</v>
      </c>
      <c r="B2059" t="s">
        <v>47</v>
      </c>
      <c r="C2059" t="s">
        <v>4829</v>
      </c>
      <c r="D2059" t="s">
        <v>47</v>
      </c>
      <c r="F2059" s="1">
        <v>20003516</v>
      </c>
      <c r="G2059" s="1">
        <v>5</v>
      </c>
      <c r="H2059" t="s">
        <v>58</v>
      </c>
      <c r="I2059" t="s">
        <v>59</v>
      </c>
      <c r="J2059" s="1">
        <v>20000229</v>
      </c>
      <c r="K2059" t="s">
        <v>698</v>
      </c>
      <c r="L2059" t="s">
        <v>46</v>
      </c>
      <c r="M2059" t="s">
        <v>83</v>
      </c>
      <c r="N2059" t="s">
        <v>699</v>
      </c>
      <c r="O2059" t="s">
        <v>999</v>
      </c>
      <c r="P2059" t="s">
        <v>55</v>
      </c>
      <c r="Q2059" t="s">
        <v>4844</v>
      </c>
      <c r="R2059" t="s">
        <v>4845</v>
      </c>
      <c r="S2059" t="s">
        <v>46</v>
      </c>
      <c r="T2059" t="s">
        <v>46</v>
      </c>
      <c r="U2059" t="s">
        <v>47</v>
      </c>
      <c r="V2059" s="1">
        <v>20000418</v>
      </c>
      <c r="X2059" s="1">
        <v>20001741</v>
      </c>
      <c r="Y2059" t="s">
        <v>26584</v>
      </c>
    </row>
    <row r="2060" spans="1:25">
      <c r="A2060" t="s">
        <v>47</v>
      </c>
      <c r="B2060" t="s">
        <v>47</v>
      </c>
      <c r="C2060" t="s">
        <v>4829</v>
      </c>
      <c r="D2060" t="s">
        <v>47</v>
      </c>
      <c r="F2060" s="1">
        <v>20003517</v>
      </c>
      <c r="G2060" s="1">
        <v>5</v>
      </c>
      <c r="H2060" t="s">
        <v>58</v>
      </c>
      <c r="I2060" t="s">
        <v>59</v>
      </c>
      <c r="J2060" s="1">
        <v>20000250</v>
      </c>
      <c r="K2060" t="s">
        <v>780</v>
      </c>
      <c r="L2060" t="s">
        <v>46</v>
      </c>
      <c r="M2060" t="s">
        <v>649</v>
      </c>
      <c r="N2060" t="s">
        <v>781</v>
      </c>
      <c r="O2060" t="s">
        <v>999</v>
      </c>
      <c r="P2060" t="s">
        <v>55</v>
      </c>
      <c r="Q2060" t="s">
        <v>4846</v>
      </c>
      <c r="R2060" t="s">
        <v>4847</v>
      </c>
      <c r="S2060" t="s">
        <v>46</v>
      </c>
      <c r="T2060" t="s">
        <v>46</v>
      </c>
      <c r="U2060" t="s">
        <v>47</v>
      </c>
      <c r="V2060" s="1">
        <v>20000431</v>
      </c>
      <c r="X2060" s="1">
        <v>20001742</v>
      </c>
      <c r="Y2060" t="s">
        <v>26585</v>
      </c>
    </row>
    <row r="2061" spans="1:25">
      <c r="A2061" t="s">
        <v>47</v>
      </c>
      <c r="B2061" t="s">
        <v>47</v>
      </c>
      <c r="C2061" t="s">
        <v>4829</v>
      </c>
      <c r="D2061" t="s">
        <v>47</v>
      </c>
      <c r="F2061" s="1">
        <v>20003518</v>
      </c>
      <c r="G2061" s="1">
        <v>5</v>
      </c>
      <c r="H2061" t="s">
        <v>83</v>
      </c>
      <c r="I2061" t="s">
        <v>59</v>
      </c>
      <c r="J2061" s="1">
        <v>20000259</v>
      </c>
      <c r="K2061" t="s">
        <v>814</v>
      </c>
      <c r="L2061" t="s">
        <v>47</v>
      </c>
      <c r="M2061" t="s">
        <v>806</v>
      </c>
      <c r="N2061" t="s">
        <v>815</v>
      </c>
      <c r="O2061" t="s">
        <v>999</v>
      </c>
      <c r="P2061" t="s">
        <v>55</v>
      </c>
      <c r="Q2061" t="s">
        <v>4848</v>
      </c>
      <c r="R2061" t="s">
        <v>4849</v>
      </c>
      <c r="S2061" t="s">
        <v>46</v>
      </c>
      <c r="T2061" t="s">
        <v>46</v>
      </c>
      <c r="U2061" t="s">
        <v>47</v>
      </c>
      <c r="V2061" s="1">
        <v>20000448</v>
      </c>
      <c r="X2061" s="1">
        <v>20001743</v>
      </c>
      <c r="Y2061" t="s">
        <v>26586</v>
      </c>
    </row>
    <row r="2062" spans="1:25">
      <c r="A2062" t="s">
        <v>47</v>
      </c>
      <c r="B2062" t="s">
        <v>47</v>
      </c>
      <c r="C2062" t="s">
        <v>4829</v>
      </c>
      <c r="D2062" t="s">
        <v>47</v>
      </c>
      <c r="F2062" s="1">
        <v>20003519</v>
      </c>
      <c r="G2062" s="1">
        <v>5</v>
      </c>
      <c r="H2062" t="s">
        <v>58</v>
      </c>
      <c r="I2062" t="s">
        <v>59</v>
      </c>
      <c r="J2062" s="1">
        <v>20000260</v>
      </c>
      <c r="K2062" t="s">
        <v>818</v>
      </c>
      <c r="L2062" t="s">
        <v>47</v>
      </c>
      <c r="M2062" t="s">
        <v>512</v>
      </c>
      <c r="N2062" t="s">
        <v>819</v>
      </c>
      <c r="O2062" t="s">
        <v>999</v>
      </c>
      <c r="P2062" t="s">
        <v>55</v>
      </c>
      <c r="Q2062" t="s">
        <v>4850</v>
      </c>
      <c r="R2062" t="s">
        <v>4851</v>
      </c>
      <c r="S2062" t="s">
        <v>46</v>
      </c>
      <c r="T2062" t="s">
        <v>46</v>
      </c>
      <c r="U2062" t="s">
        <v>47</v>
      </c>
      <c r="V2062" s="1">
        <v>20000428</v>
      </c>
      <c r="X2062" s="1">
        <v>20001744</v>
      </c>
      <c r="Y2062" t="s">
        <v>25745</v>
      </c>
    </row>
    <row r="2063" spans="1:25">
      <c r="A2063" t="s">
        <v>47</v>
      </c>
      <c r="B2063" t="s">
        <v>47</v>
      </c>
      <c r="C2063" t="s">
        <v>4829</v>
      </c>
      <c r="D2063" t="s">
        <v>46</v>
      </c>
      <c r="E2063" t="s">
        <v>49</v>
      </c>
      <c r="F2063" s="1">
        <v>20003520</v>
      </c>
      <c r="G2063" s="1">
        <v>5</v>
      </c>
      <c r="H2063" t="s">
        <v>83</v>
      </c>
      <c r="I2063" s="1">
        <v>30</v>
      </c>
      <c r="J2063" s="1">
        <v>20000008</v>
      </c>
      <c r="K2063" t="s">
        <v>1004</v>
      </c>
      <c r="L2063" t="s">
        <v>46</v>
      </c>
      <c r="M2063" t="s">
        <v>304</v>
      </c>
      <c r="N2063" t="s">
        <v>1005</v>
      </c>
      <c r="O2063" t="s">
        <v>999</v>
      </c>
      <c r="P2063" t="s">
        <v>55</v>
      </c>
      <c r="Q2063" t="s">
        <v>4852</v>
      </c>
      <c r="R2063" t="s">
        <v>4853</v>
      </c>
      <c r="S2063" t="s">
        <v>46</v>
      </c>
      <c r="T2063" t="s">
        <v>47</v>
      </c>
      <c r="U2063" t="s">
        <v>47</v>
      </c>
      <c r="V2063" s="1">
        <v>20000410</v>
      </c>
      <c r="X2063" s="1">
        <v>20001745</v>
      </c>
      <c r="Y2063" t="s">
        <v>26587</v>
      </c>
    </row>
    <row r="2064" spans="1:25">
      <c r="A2064" t="s">
        <v>47</v>
      </c>
      <c r="B2064" t="s">
        <v>47</v>
      </c>
      <c r="C2064" t="s">
        <v>4829</v>
      </c>
      <c r="D2064" t="s">
        <v>47</v>
      </c>
      <c r="F2064" s="1">
        <v>20003521</v>
      </c>
      <c r="G2064" s="1">
        <v>5</v>
      </c>
      <c r="H2064" t="s">
        <v>83</v>
      </c>
      <c r="I2064" t="s">
        <v>59</v>
      </c>
      <c r="J2064" s="1">
        <v>20000230</v>
      </c>
      <c r="K2064" t="s">
        <v>702</v>
      </c>
      <c r="L2064" t="s">
        <v>46</v>
      </c>
      <c r="M2064" t="s">
        <v>117</v>
      </c>
      <c r="N2064" t="s">
        <v>703</v>
      </c>
      <c r="O2064" t="s">
        <v>999</v>
      </c>
      <c r="P2064" t="s">
        <v>55</v>
      </c>
      <c r="Q2064" t="s">
        <v>4854</v>
      </c>
      <c r="R2064" t="s">
        <v>4855</v>
      </c>
      <c r="S2064" t="s">
        <v>46</v>
      </c>
      <c r="T2064" t="s">
        <v>46</v>
      </c>
      <c r="U2064" t="s">
        <v>47</v>
      </c>
      <c r="V2064" s="1">
        <v>20000420</v>
      </c>
      <c r="X2064" s="1">
        <v>20001746</v>
      </c>
      <c r="Y2064" t="s">
        <v>13550</v>
      </c>
    </row>
    <row r="2065" spans="1:25">
      <c r="A2065" t="s">
        <v>47</v>
      </c>
      <c r="B2065" t="s">
        <v>47</v>
      </c>
      <c r="C2065" t="s">
        <v>4829</v>
      </c>
      <c r="D2065" t="s">
        <v>47</v>
      </c>
      <c r="F2065" s="1">
        <v>20003522</v>
      </c>
      <c r="G2065" s="1">
        <v>5</v>
      </c>
      <c r="H2065" t="s">
        <v>83</v>
      </c>
      <c r="I2065" t="s">
        <v>59</v>
      </c>
      <c r="J2065" s="1">
        <v>20000231</v>
      </c>
      <c r="K2065" t="s">
        <v>706</v>
      </c>
      <c r="L2065" t="s">
        <v>46</v>
      </c>
      <c r="M2065" t="s">
        <v>117</v>
      </c>
      <c r="N2065" t="s">
        <v>707</v>
      </c>
      <c r="O2065" t="s">
        <v>999</v>
      </c>
      <c r="P2065" t="s">
        <v>55</v>
      </c>
      <c r="Q2065" t="s">
        <v>4856</v>
      </c>
      <c r="R2065" t="s">
        <v>4857</v>
      </c>
      <c r="S2065" t="s">
        <v>46</v>
      </c>
      <c r="T2065" t="s">
        <v>46</v>
      </c>
      <c r="U2065" t="s">
        <v>47</v>
      </c>
      <c r="V2065" s="1">
        <v>20000420</v>
      </c>
      <c r="X2065" s="1">
        <v>20001747</v>
      </c>
      <c r="Y2065" t="s">
        <v>26588</v>
      </c>
    </row>
    <row r="2066" spans="1:25">
      <c r="A2066" t="s">
        <v>47</v>
      </c>
      <c r="B2066" t="s">
        <v>47</v>
      </c>
      <c r="C2066" t="s">
        <v>4829</v>
      </c>
      <c r="D2066" t="s">
        <v>47</v>
      </c>
      <c r="F2066" s="1">
        <v>20003523</v>
      </c>
      <c r="G2066" s="1">
        <v>5</v>
      </c>
      <c r="H2066" t="s">
        <v>136</v>
      </c>
      <c r="I2066" t="s">
        <v>59</v>
      </c>
      <c r="J2066" s="1">
        <v>20000233</v>
      </c>
      <c r="K2066" t="s">
        <v>714</v>
      </c>
      <c r="L2066" t="s">
        <v>46</v>
      </c>
      <c r="M2066" t="s">
        <v>117</v>
      </c>
      <c r="N2066" t="s">
        <v>715</v>
      </c>
      <c r="O2066" t="s">
        <v>999</v>
      </c>
      <c r="P2066" t="s">
        <v>55</v>
      </c>
      <c r="Q2066" t="s">
        <v>4858</v>
      </c>
      <c r="R2066" t="s">
        <v>4859</v>
      </c>
      <c r="S2066" t="s">
        <v>46</v>
      </c>
      <c r="T2066" t="s">
        <v>46</v>
      </c>
      <c r="U2066" t="s">
        <v>47</v>
      </c>
      <c r="V2066" s="1">
        <v>20000420</v>
      </c>
      <c r="X2066" s="1">
        <v>20001748</v>
      </c>
      <c r="Y2066" t="s">
        <v>26589</v>
      </c>
    </row>
    <row r="2067" spans="1:25">
      <c r="A2067" t="s">
        <v>47</v>
      </c>
      <c r="B2067" t="s">
        <v>47</v>
      </c>
      <c r="C2067" t="s">
        <v>4829</v>
      </c>
      <c r="D2067" t="s">
        <v>47</v>
      </c>
      <c r="F2067" s="1">
        <v>20003524</v>
      </c>
      <c r="G2067" s="1">
        <v>5</v>
      </c>
      <c r="H2067" t="s">
        <v>58</v>
      </c>
      <c r="I2067" t="s">
        <v>59</v>
      </c>
      <c r="J2067" s="1">
        <v>20000238</v>
      </c>
      <c r="K2067" t="s">
        <v>732</v>
      </c>
      <c r="L2067" t="s">
        <v>46</v>
      </c>
      <c r="M2067" t="s">
        <v>649</v>
      </c>
      <c r="N2067" t="s">
        <v>733</v>
      </c>
      <c r="O2067" t="s">
        <v>999</v>
      </c>
      <c r="P2067" t="s">
        <v>55</v>
      </c>
      <c r="Q2067" t="s">
        <v>4860</v>
      </c>
      <c r="R2067" t="s">
        <v>4861</v>
      </c>
      <c r="S2067" t="s">
        <v>46</v>
      </c>
      <c r="T2067" t="s">
        <v>46</v>
      </c>
      <c r="U2067" t="s">
        <v>47</v>
      </c>
      <c r="V2067" s="1">
        <v>20000431</v>
      </c>
      <c r="X2067" s="1">
        <v>20001749</v>
      </c>
      <c r="Y2067" t="s">
        <v>26590</v>
      </c>
    </row>
    <row r="2068" spans="1:25">
      <c r="A2068" t="s">
        <v>47</v>
      </c>
      <c r="B2068" t="s">
        <v>47</v>
      </c>
      <c r="C2068" t="s">
        <v>4829</v>
      </c>
      <c r="D2068" t="s">
        <v>47</v>
      </c>
      <c r="F2068" s="1">
        <v>20003525</v>
      </c>
      <c r="G2068" s="1">
        <v>5</v>
      </c>
      <c r="H2068" t="s">
        <v>58</v>
      </c>
      <c r="I2068" t="s">
        <v>59</v>
      </c>
      <c r="J2068" s="1">
        <v>20000249</v>
      </c>
      <c r="K2068" t="s">
        <v>776</v>
      </c>
      <c r="L2068" t="s">
        <v>46</v>
      </c>
      <c r="M2068" t="s">
        <v>649</v>
      </c>
      <c r="N2068" t="s">
        <v>777</v>
      </c>
      <c r="O2068" t="s">
        <v>999</v>
      </c>
      <c r="P2068" t="s">
        <v>55</v>
      </c>
      <c r="Q2068" t="s">
        <v>4862</v>
      </c>
      <c r="R2068" t="s">
        <v>4863</v>
      </c>
      <c r="S2068" t="s">
        <v>46</v>
      </c>
      <c r="T2068" t="s">
        <v>46</v>
      </c>
      <c r="U2068" t="s">
        <v>47</v>
      </c>
      <c r="V2068" s="1">
        <v>20000431</v>
      </c>
      <c r="X2068" s="1">
        <v>20001750</v>
      </c>
      <c r="Y2068" t="s">
        <v>26591</v>
      </c>
    </row>
    <row r="2069" spans="1:25">
      <c r="A2069" t="s">
        <v>47</v>
      </c>
      <c r="B2069" t="s">
        <v>47</v>
      </c>
      <c r="C2069" t="s">
        <v>4829</v>
      </c>
      <c r="D2069" t="s">
        <v>47</v>
      </c>
      <c r="F2069" s="1">
        <v>20003526</v>
      </c>
      <c r="G2069" s="1">
        <v>5</v>
      </c>
      <c r="H2069" t="s">
        <v>58</v>
      </c>
      <c r="I2069" t="s">
        <v>59</v>
      </c>
      <c r="J2069" s="1">
        <v>20000226</v>
      </c>
      <c r="K2069" t="s">
        <v>686</v>
      </c>
      <c r="L2069" t="s">
        <v>46</v>
      </c>
      <c r="M2069" t="s">
        <v>83</v>
      </c>
      <c r="N2069" t="s">
        <v>687</v>
      </c>
      <c r="O2069" t="s">
        <v>999</v>
      </c>
      <c r="P2069" t="s">
        <v>55</v>
      </c>
      <c r="Q2069" t="s">
        <v>4864</v>
      </c>
      <c r="R2069" t="s">
        <v>4865</v>
      </c>
      <c r="S2069" t="s">
        <v>46</v>
      </c>
      <c r="T2069" t="s">
        <v>46</v>
      </c>
      <c r="U2069" t="s">
        <v>47</v>
      </c>
      <c r="V2069" s="1">
        <v>20000418</v>
      </c>
      <c r="X2069" s="1">
        <v>20001751</v>
      </c>
      <c r="Y2069" t="s">
        <v>654</v>
      </c>
    </row>
    <row r="2070" spans="1:25">
      <c r="A2070" t="s">
        <v>47</v>
      </c>
      <c r="B2070" t="s">
        <v>47</v>
      </c>
      <c r="C2070" t="s">
        <v>4829</v>
      </c>
      <c r="D2070" t="s">
        <v>47</v>
      </c>
      <c r="F2070" s="1">
        <v>20003527</v>
      </c>
      <c r="G2070" s="1">
        <v>5</v>
      </c>
      <c r="H2070" t="s">
        <v>83</v>
      </c>
      <c r="I2070" t="s">
        <v>59</v>
      </c>
      <c r="J2070" s="1">
        <v>20000228</v>
      </c>
      <c r="K2070" t="s">
        <v>694</v>
      </c>
      <c r="L2070" t="s">
        <v>46</v>
      </c>
      <c r="M2070" t="s">
        <v>83</v>
      </c>
      <c r="N2070" t="s">
        <v>695</v>
      </c>
      <c r="O2070" t="s">
        <v>999</v>
      </c>
      <c r="P2070" t="s">
        <v>55</v>
      </c>
      <c r="Q2070" t="s">
        <v>4866</v>
      </c>
      <c r="R2070" t="s">
        <v>4867</v>
      </c>
      <c r="S2070" t="s">
        <v>46</v>
      </c>
      <c r="T2070" t="s">
        <v>46</v>
      </c>
      <c r="U2070" t="s">
        <v>47</v>
      </c>
      <c r="V2070" s="1">
        <v>20000418</v>
      </c>
      <c r="X2070" s="1">
        <v>20001752</v>
      </c>
      <c r="Y2070" t="s">
        <v>25588</v>
      </c>
    </row>
    <row r="2071" spans="1:25">
      <c r="A2071" t="s">
        <v>47</v>
      </c>
      <c r="B2071" t="s">
        <v>47</v>
      </c>
      <c r="C2071" t="s">
        <v>4829</v>
      </c>
      <c r="D2071" t="s">
        <v>47</v>
      </c>
      <c r="F2071" s="1">
        <v>20003528</v>
      </c>
      <c r="G2071" s="1">
        <v>5</v>
      </c>
      <c r="H2071" t="s">
        <v>50</v>
      </c>
      <c r="I2071" t="s">
        <v>59</v>
      </c>
      <c r="J2071" s="1">
        <v>20000232</v>
      </c>
      <c r="K2071" t="s">
        <v>710</v>
      </c>
      <c r="L2071" t="s">
        <v>46</v>
      </c>
      <c r="M2071" t="s">
        <v>117</v>
      </c>
      <c r="N2071" t="s">
        <v>711</v>
      </c>
      <c r="O2071" t="s">
        <v>999</v>
      </c>
      <c r="P2071" t="s">
        <v>55</v>
      </c>
      <c r="Q2071" t="s">
        <v>4868</v>
      </c>
      <c r="R2071" t="s">
        <v>4869</v>
      </c>
      <c r="S2071" t="s">
        <v>46</v>
      </c>
      <c r="T2071" t="s">
        <v>46</v>
      </c>
      <c r="U2071" t="s">
        <v>47</v>
      </c>
      <c r="V2071" s="1">
        <v>20000420</v>
      </c>
      <c r="X2071" s="1">
        <v>20001753</v>
      </c>
      <c r="Y2071" t="s">
        <v>26592</v>
      </c>
    </row>
    <row r="2072" spans="1:25">
      <c r="A2072" t="s">
        <v>47</v>
      </c>
      <c r="B2072" t="s">
        <v>47</v>
      </c>
      <c r="C2072" t="s">
        <v>4829</v>
      </c>
      <c r="D2072" t="s">
        <v>47</v>
      </c>
      <c r="F2072" s="1">
        <v>20003529</v>
      </c>
      <c r="G2072" s="1">
        <v>5</v>
      </c>
      <c r="H2072" t="s">
        <v>58</v>
      </c>
      <c r="I2072" t="s">
        <v>59</v>
      </c>
      <c r="J2072" s="1">
        <v>20000236</v>
      </c>
      <c r="K2072" t="s">
        <v>727</v>
      </c>
      <c r="L2072" t="s">
        <v>46</v>
      </c>
      <c r="M2072" t="s">
        <v>728</v>
      </c>
      <c r="N2072" t="s">
        <v>729</v>
      </c>
      <c r="O2072" t="s">
        <v>999</v>
      </c>
      <c r="P2072" t="s">
        <v>55</v>
      </c>
      <c r="Q2072" t="s">
        <v>4870</v>
      </c>
      <c r="R2072" t="s">
        <v>4871</v>
      </c>
      <c r="S2072" t="s">
        <v>46</v>
      </c>
      <c r="T2072" t="s">
        <v>46</v>
      </c>
      <c r="U2072" t="s">
        <v>47</v>
      </c>
      <c r="V2072" s="1">
        <v>20000430</v>
      </c>
      <c r="X2072" s="1">
        <v>20001754</v>
      </c>
      <c r="Y2072" t="s">
        <v>6417</v>
      </c>
    </row>
    <row r="2073" spans="1:25">
      <c r="A2073" t="s">
        <v>47</v>
      </c>
      <c r="B2073" t="s">
        <v>47</v>
      </c>
      <c r="C2073" t="s">
        <v>4829</v>
      </c>
      <c r="D2073" t="s">
        <v>47</v>
      </c>
      <c r="F2073" s="1">
        <v>20003530</v>
      </c>
      <c r="G2073" s="1">
        <v>5</v>
      </c>
      <c r="H2073" t="s">
        <v>136</v>
      </c>
      <c r="I2073" t="s">
        <v>59</v>
      </c>
      <c r="J2073" s="1">
        <v>20000296</v>
      </c>
      <c r="K2073" t="s">
        <v>960</v>
      </c>
      <c r="L2073" t="s">
        <v>46</v>
      </c>
      <c r="M2073" t="s">
        <v>961</v>
      </c>
      <c r="N2073" t="s">
        <v>962</v>
      </c>
      <c r="O2073" t="s">
        <v>999</v>
      </c>
      <c r="P2073" t="s">
        <v>55</v>
      </c>
      <c r="Q2073" t="s">
        <v>4872</v>
      </c>
      <c r="R2073" t="s">
        <v>4873</v>
      </c>
      <c r="S2073" t="s">
        <v>46</v>
      </c>
      <c r="T2073" t="s">
        <v>46</v>
      </c>
      <c r="U2073" t="s">
        <v>47</v>
      </c>
      <c r="V2073" s="1">
        <v>20000446</v>
      </c>
      <c r="X2073" s="1">
        <v>20001755</v>
      </c>
      <c r="Y2073" t="s">
        <v>26593</v>
      </c>
    </row>
    <row r="2074" spans="1:25">
      <c r="A2074" t="s">
        <v>47</v>
      </c>
      <c r="B2074" t="s">
        <v>47</v>
      </c>
      <c r="C2074" t="s">
        <v>4829</v>
      </c>
      <c r="D2074" t="s">
        <v>46</v>
      </c>
      <c r="E2074" t="s">
        <v>49</v>
      </c>
      <c r="F2074" s="1">
        <v>20003531</v>
      </c>
      <c r="G2074" s="1">
        <v>5</v>
      </c>
      <c r="H2074" t="s">
        <v>83</v>
      </c>
      <c r="I2074" s="1">
        <v>30</v>
      </c>
      <c r="J2074" s="1">
        <v>20000016</v>
      </c>
      <c r="K2074" t="s">
        <v>1029</v>
      </c>
      <c r="L2074" t="s">
        <v>46</v>
      </c>
      <c r="M2074" t="s">
        <v>1030</v>
      </c>
      <c r="N2074" t="s">
        <v>1031</v>
      </c>
      <c r="O2074" t="s">
        <v>999</v>
      </c>
      <c r="P2074" t="s">
        <v>55</v>
      </c>
      <c r="Q2074" t="s">
        <v>4874</v>
      </c>
      <c r="R2074" t="s">
        <v>4875</v>
      </c>
      <c r="S2074" t="s">
        <v>46</v>
      </c>
      <c r="T2074" t="s">
        <v>47</v>
      </c>
      <c r="U2074" t="s">
        <v>47</v>
      </c>
      <c r="V2074" s="1">
        <v>20000449</v>
      </c>
      <c r="X2074" s="1">
        <v>20001756</v>
      </c>
      <c r="Y2074" t="s">
        <v>26594</v>
      </c>
    </row>
    <row r="2075" spans="1:25">
      <c r="A2075" t="s">
        <v>47</v>
      </c>
      <c r="B2075" t="s">
        <v>47</v>
      </c>
      <c r="C2075" t="s">
        <v>4829</v>
      </c>
      <c r="D2075" t="s">
        <v>47</v>
      </c>
      <c r="F2075" s="1">
        <v>20003532</v>
      </c>
      <c r="G2075" s="1">
        <v>5</v>
      </c>
      <c r="H2075" t="s">
        <v>58</v>
      </c>
      <c r="I2075" t="s">
        <v>59</v>
      </c>
      <c r="J2075" s="1">
        <v>20000237</v>
      </c>
      <c r="K2075" t="s">
        <v>1371</v>
      </c>
      <c r="L2075" t="s">
        <v>46</v>
      </c>
      <c r="M2075" t="s">
        <v>728</v>
      </c>
      <c r="N2075" t="s">
        <v>1372</v>
      </c>
      <c r="O2075" t="s">
        <v>999</v>
      </c>
      <c r="P2075" t="s">
        <v>55</v>
      </c>
      <c r="Q2075" t="s">
        <v>4876</v>
      </c>
      <c r="R2075" t="s">
        <v>4877</v>
      </c>
      <c r="S2075" t="s">
        <v>46</v>
      </c>
      <c r="T2075" t="s">
        <v>46</v>
      </c>
      <c r="U2075" t="s">
        <v>47</v>
      </c>
      <c r="V2075" s="1">
        <v>20000430</v>
      </c>
      <c r="X2075" s="1">
        <v>20001757</v>
      </c>
      <c r="Y2075" t="s">
        <v>1253</v>
      </c>
    </row>
    <row r="2076" spans="1:25">
      <c r="A2076" t="s">
        <v>47</v>
      </c>
      <c r="B2076" t="s">
        <v>47</v>
      </c>
      <c r="C2076" t="s">
        <v>4829</v>
      </c>
      <c r="D2076" t="s">
        <v>47</v>
      </c>
      <c r="F2076" s="1">
        <v>20003533</v>
      </c>
      <c r="G2076" s="1">
        <v>5</v>
      </c>
      <c r="H2076" t="s">
        <v>83</v>
      </c>
      <c r="I2076" t="s">
        <v>59</v>
      </c>
      <c r="J2076" s="1">
        <v>20000252</v>
      </c>
      <c r="K2076" t="s">
        <v>789</v>
      </c>
      <c r="L2076" t="s">
        <v>46</v>
      </c>
      <c r="M2076" t="s">
        <v>785</v>
      </c>
      <c r="N2076" t="s">
        <v>790</v>
      </c>
      <c r="O2076" t="s">
        <v>999</v>
      </c>
      <c r="P2076" t="s">
        <v>55</v>
      </c>
      <c r="Q2076" t="s">
        <v>4878</v>
      </c>
      <c r="R2076" t="s">
        <v>4879</v>
      </c>
      <c r="S2076" t="s">
        <v>46</v>
      </c>
      <c r="T2076" t="s">
        <v>46</v>
      </c>
      <c r="U2076" t="s">
        <v>47</v>
      </c>
      <c r="V2076" s="1">
        <v>20000437</v>
      </c>
      <c r="X2076" s="1">
        <v>20001758</v>
      </c>
      <c r="Y2076" t="s">
        <v>26595</v>
      </c>
    </row>
    <row r="2077" spans="1:25">
      <c r="A2077" t="s">
        <v>47</v>
      </c>
      <c r="B2077" t="s">
        <v>47</v>
      </c>
      <c r="C2077" t="s">
        <v>4829</v>
      </c>
      <c r="D2077" t="s">
        <v>47</v>
      </c>
      <c r="F2077" s="1">
        <v>20003534</v>
      </c>
      <c r="G2077" s="1">
        <v>5</v>
      </c>
      <c r="H2077" t="s">
        <v>83</v>
      </c>
      <c r="I2077" t="s">
        <v>59</v>
      </c>
      <c r="J2077" s="1">
        <v>20000257</v>
      </c>
      <c r="K2077" t="s">
        <v>805</v>
      </c>
      <c r="L2077" t="s">
        <v>46</v>
      </c>
      <c r="M2077" t="s">
        <v>806</v>
      </c>
      <c r="N2077" t="s">
        <v>807</v>
      </c>
      <c r="O2077" t="s">
        <v>999</v>
      </c>
      <c r="P2077" t="s">
        <v>55</v>
      </c>
      <c r="Q2077" t="s">
        <v>4880</v>
      </c>
      <c r="R2077" t="s">
        <v>4881</v>
      </c>
      <c r="S2077" t="s">
        <v>46</v>
      </c>
      <c r="T2077" t="s">
        <v>46</v>
      </c>
      <c r="U2077" t="s">
        <v>47</v>
      </c>
      <c r="V2077" s="1">
        <v>20000448</v>
      </c>
      <c r="X2077" s="1">
        <v>20001759</v>
      </c>
      <c r="Y2077" t="s">
        <v>26596</v>
      </c>
    </row>
    <row r="2078" spans="1:25">
      <c r="A2078" t="s">
        <v>47</v>
      </c>
      <c r="B2078" t="s">
        <v>47</v>
      </c>
      <c r="C2078" t="s">
        <v>4829</v>
      </c>
      <c r="D2078" t="s">
        <v>47</v>
      </c>
      <c r="F2078" s="1">
        <v>20003535</v>
      </c>
      <c r="G2078" s="1">
        <v>5</v>
      </c>
      <c r="H2078" t="s">
        <v>83</v>
      </c>
      <c r="I2078" t="s">
        <v>59</v>
      </c>
      <c r="J2078" s="1">
        <v>20000258</v>
      </c>
      <c r="K2078" t="s">
        <v>810</v>
      </c>
      <c r="L2078" t="s">
        <v>46</v>
      </c>
      <c r="M2078" t="s">
        <v>806</v>
      </c>
      <c r="N2078" t="s">
        <v>811</v>
      </c>
      <c r="O2078" t="s">
        <v>999</v>
      </c>
      <c r="P2078" t="s">
        <v>55</v>
      </c>
      <c r="Q2078" t="s">
        <v>4882</v>
      </c>
      <c r="R2078" t="s">
        <v>4883</v>
      </c>
      <c r="S2078" t="s">
        <v>46</v>
      </c>
      <c r="T2078" t="s">
        <v>46</v>
      </c>
      <c r="U2078" t="s">
        <v>47</v>
      </c>
      <c r="V2078" s="1">
        <v>20000448</v>
      </c>
      <c r="X2078" s="1">
        <v>20001760</v>
      </c>
      <c r="Y2078" t="s">
        <v>26597</v>
      </c>
    </row>
    <row r="2079" spans="1:25">
      <c r="A2079" t="s">
        <v>47</v>
      </c>
      <c r="B2079" t="s">
        <v>47</v>
      </c>
      <c r="C2079" t="s">
        <v>4829</v>
      </c>
      <c r="D2079" t="s">
        <v>47</v>
      </c>
      <c r="F2079" s="1">
        <v>20003537</v>
      </c>
      <c r="G2079" s="1">
        <v>5</v>
      </c>
      <c r="H2079" t="s">
        <v>136</v>
      </c>
      <c r="I2079" t="s">
        <v>59</v>
      </c>
      <c r="J2079" s="1">
        <v>20000297</v>
      </c>
      <c r="K2079" t="s">
        <v>965</v>
      </c>
      <c r="L2079" t="s">
        <v>46</v>
      </c>
      <c r="M2079" t="s">
        <v>961</v>
      </c>
      <c r="N2079" t="s">
        <v>966</v>
      </c>
      <c r="O2079" t="s">
        <v>999</v>
      </c>
      <c r="P2079" t="s">
        <v>55</v>
      </c>
      <c r="Q2079" t="s">
        <v>4884</v>
      </c>
      <c r="R2079" t="s">
        <v>4885</v>
      </c>
      <c r="S2079" t="s">
        <v>46</v>
      </c>
      <c r="T2079" t="s">
        <v>46</v>
      </c>
      <c r="U2079" t="s">
        <v>47</v>
      </c>
      <c r="V2079" s="1">
        <v>20000446</v>
      </c>
      <c r="X2079" s="1">
        <v>20001761</v>
      </c>
      <c r="Y2079" t="s">
        <v>26598</v>
      </c>
    </row>
    <row r="2080" spans="1:25">
      <c r="A2080" t="s">
        <v>47</v>
      </c>
      <c r="B2080" t="s">
        <v>47</v>
      </c>
      <c r="C2080" t="s">
        <v>4829</v>
      </c>
      <c r="D2080" t="s">
        <v>47</v>
      </c>
      <c r="F2080" s="1">
        <v>20003538</v>
      </c>
      <c r="G2080" s="1">
        <v>5</v>
      </c>
      <c r="H2080" t="s">
        <v>136</v>
      </c>
      <c r="I2080" t="s">
        <v>59</v>
      </c>
      <c r="J2080" s="1">
        <v>20000298</v>
      </c>
      <c r="K2080" t="s">
        <v>969</v>
      </c>
      <c r="L2080" t="s">
        <v>46</v>
      </c>
      <c r="M2080" t="s">
        <v>961</v>
      </c>
      <c r="N2080" t="s">
        <v>970</v>
      </c>
      <c r="O2080" t="s">
        <v>999</v>
      </c>
      <c r="P2080" t="s">
        <v>55</v>
      </c>
      <c r="Q2080" t="s">
        <v>4886</v>
      </c>
      <c r="R2080" t="s">
        <v>4887</v>
      </c>
      <c r="S2080" t="s">
        <v>46</v>
      </c>
      <c r="T2080" t="s">
        <v>46</v>
      </c>
      <c r="U2080" t="s">
        <v>47</v>
      </c>
      <c r="V2080" s="1">
        <v>20000446</v>
      </c>
      <c r="X2080" s="1">
        <v>20001762</v>
      </c>
      <c r="Y2080" t="s">
        <v>17997</v>
      </c>
    </row>
    <row r="2081" spans="1:25">
      <c r="A2081" t="s">
        <v>47</v>
      </c>
      <c r="B2081" t="s">
        <v>47</v>
      </c>
      <c r="C2081" t="s">
        <v>4829</v>
      </c>
      <c r="D2081" t="s">
        <v>47</v>
      </c>
      <c r="F2081" s="1">
        <v>20003539</v>
      </c>
      <c r="G2081" s="1">
        <v>5</v>
      </c>
      <c r="H2081" t="s">
        <v>83</v>
      </c>
      <c r="I2081" t="s">
        <v>59</v>
      </c>
      <c r="J2081" s="1">
        <v>20000251</v>
      </c>
      <c r="K2081" t="s">
        <v>784</v>
      </c>
      <c r="L2081" t="s">
        <v>46</v>
      </c>
      <c r="M2081" t="s">
        <v>785</v>
      </c>
      <c r="N2081" t="s">
        <v>786</v>
      </c>
      <c r="O2081" t="s">
        <v>999</v>
      </c>
      <c r="P2081" t="s">
        <v>55</v>
      </c>
      <c r="Q2081" t="s">
        <v>4888</v>
      </c>
      <c r="R2081" t="s">
        <v>4889</v>
      </c>
      <c r="S2081" t="s">
        <v>46</v>
      </c>
      <c r="T2081" t="s">
        <v>46</v>
      </c>
      <c r="U2081" t="s">
        <v>47</v>
      </c>
      <c r="V2081" s="1">
        <v>20000437</v>
      </c>
      <c r="X2081" s="1">
        <v>20001763</v>
      </c>
      <c r="Y2081" t="s">
        <v>26599</v>
      </c>
    </row>
    <row r="2082" spans="1:25">
      <c r="A2082" t="s">
        <v>47</v>
      </c>
      <c r="B2082" t="s">
        <v>47</v>
      </c>
      <c r="C2082" t="s">
        <v>4829</v>
      </c>
      <c r="D2082" t="s">
        <v>47</v>
      </c>
      <c r="F2082" s="1">
        <v>20003540</v>
      </c>
      <c r="G2082" s="1">
        <v>5</v>
      </c>
      <c r="H2082" t="s">
        <v>83</v>
      </c>
      <c r="I2082" t="s">
        <v>59</v>
      </c>
      <c r="J2082" s="1">
        <v>20000253</v>
      </c>
      <c r="K2082" t="s">
        <v>793</v>
      </c>
      <c r="L2082" t="s">
        <v>46</v>
      </c>
      <c r="M2082" t="s">
        <v>785</v>
      </c>
      <c r="N2082" t="s">
        <v>794</v>
      </c>
      <c r="O2082" t="s">
        <v>999</v>
      </c>
      <c r="P2082" t="s">
        <v>55</v>
      </c>
      <c r="Q2082" t="s">
        <v>4890</v>
      </c>
      <c r="R2082" t="s">
        <v>4891</v>
      </c>
      <c r="S2082" t="s">
        <v>46</v>
      </c>
      <c r="T2082" t="s">
        <v>46</v>
      </c>
      <c r="U2082" t="s">
        <v>47</v>
      </c>
      <c r="V2082" s="1">
        <v>20000437</v>
      </c>
      <c r="X2082" s="1">
        <v>20001764</v>
      </c>
      <c r="Y2082" t="s">
        <v>26600</v>
      </c>
    </row>
    <row r="2083" spans="1:25">
      <c r="A2083" t="s">
        <v>47</v>
      </c>
      <c r="B2083" t="s">
        <v>47</v>
      </c>
      <c r="C2083" t="s">
        <v>4829</v>
      </c>
      <c r="D2083" t="s">
        <v>47</v>
      </c>
      <c r="F2083" s="1">
        <v>20003541</v>
      </c>
      <c r="G2083" s="1">
        <v>5</v>
      </c>
      <c r="H2083" t="s">
        <v>83</v>
      </c>
      <c r="I2083" t="s">
        <v>59</v>
      </c>
      <c r="J2083" s="1">
        <v>20000255</v>
      </c>
      <c r="K2083" t="s">
        <v>1343</v>
      </c>
      <c r="L2083" t="s">
        <v>46</v>
      </c>
      <c r="M2083" t="s">
        <v>601</v>
      </c>
      <c r="N2083" t="s">
        <v>1344</v>
      </c>
      <c r="O2083" t="s">
        <v>999</v>
      </c>
      <c r="P2083" t="s">
        <v>55</v>
      </c>
      <c r="Q2083" t="s">
        <v>4892</v>
      </c>
      <c r="R2083" t="s">
        <v>4893</v>
      </c>
      <c r="S2083" t="s">
        <v>46</v>
      </c>
      <c r="T2083" t="s">
        <v>46</v>
      </c>
      <c r="U2083" t="s">
        <v>47</v>
      </c>
      <c r="V2083" s="1">
        <v>20000422</v>
      </c>
      <c r="X2083" s="1">
        <v>20001765</v>
      </c>
      <c r="Y2083" t="s">
        <v>18978</v>
      </c>
    </row>
    <row r="2084" spans="1:25">
      <c r="A2084" t="s">
        <v>47</v>
      </c>
      <c r="B2084" t="s">
        <v>47</v>
      </c>
      <c r="C2084" t="s">
        <v>4060</v>
      </c>
      <c r="D2084" t="s">
        <v>47</v>
      </c>
      <c r="F2084" s="1">
        <v>20003542</v>
      </c>
      <c r="G2084" s="1">
        <v>5</v>
      </c>
      <c r="H2084" t="s">
        <v>58</v>
      </c>
      <c r="I2084" t="s">
        <v>59</v>
      </c>
      <c r="J2084" s="1">
        <v>20000226</v>
      </c>
      <c r="K2084" t="s">
        <v>686</v>
      </c>
      <c r="L2084" t="s">
        <v>46</v>
      </c>
      <c r="M2084" t="s">
        <v>83</v>
      </c>
      <c r="N2084" t="s">
        <v>687</v>
      </c>
      <c r="O2084" t="s">
        <v>999</v>
      </c>
      <c r="P2084" t="s">
        <v>55</v>
      </c>
      <c r="Q2084" t="s">
        <v>4894</v>
      </c>
      <c r="R2084" t="s">
        <v>4895</v>
      </c>
      <c r="S2084" t="s">
        <v>46</v>
      </c>
      <c r="T2084" t="s">
        <v>46</v>
      </c>
      <c r="U2084" t="s">
        <v>47</v>
      </c>
      <c r="V2084" s="1">
        <v>20000459</v>
      </c>
      <c r="X2084" s="1">
        <v>20001766</v>
      </c>
      <c r="Y2084" t="s">
        <v>26601</v>
      </c>
    </row>
    <row r="2085" spans="1:25">
      <c r="A2085" t="s">
        <v>47</v>
      </c>
      <c r="B2085" t="s">
        <v>47</v>
      </c>
      <c r="C2085" t="s">
        <v>4060</v>
      </c>
      <c r="D2085" t="s">
        <v>47</v>
      </c>
      <c r="F2085" s="1">
        <v>20003543</v>
      </c>
      <c r="G2085" s="1">
        <v>5</v>
      </c>
      <c r="H2085" t="s">
        <v>83</v>
      </c>
      <c r="I2085" t="s">
        <v>59</v>
      </c>
      <c r="J2085" s="1">
        <v>20000230</v>
      </c>
      <c r="K2085" t="s">
        <v>702</v>
      </c>
      <c r="L2085" t="s">
        <v>46</v>
      </c>
      <c r="M2085" t="s">
        <v>117</v>
      </c>
      <c r="N2085" t="s">
        <v>703</v>
      </c>
      <c r="O2085" t="s">
        <v>999</v>
      </c>
      <c r="P2085" t="s">
        <v>55</v>
      </c>
      <c r="Q2085" t="s">
        <v>4896</v>
      </c>
      <c r="R2085" t="s">
        <v>4897</v>
      </c>
      <c r="S2085" t="s">
        <v>46</v>
      </c>
      <c r="T2085" t="s">
        <v>46</v>
      </c>
      <c r="U2085" t="s">
        <v>47</v>
      </c>
      <c r="V2085" s="1">
        <v>20000461</v>
      </c>
      <c r="X2085" s="1">
        <v>20001767</v>
      </c>
      <c r="Y2085" t="s">
        <v>19074</v>
      </c>
    </row>
    <row r="2086" spans="1:25">
      <c r="A2086" t="s">
        <v>47</v>
      </c>
      <c r="B2086" t="s">
        <v>47</v>
      </c>
      <c r="C2086" t="s">
        <v>4060</v>
      </c>
      <c r="D2086" t="s">
        <v>47</v>
      </c>
      <c r="F2086" s="1">
        <v>20003544</v>
      </c>
      <c r="G2086" s="1">
        <v>5</v>
      </c>
      <c r="H2086" t="s">
        <v>58</v>
      </c>
      <c r="I2086" t="s">
        <v>59</v>
      </c>
      <c r="J2086" s="1">
        <v>20000261</v>
      </c>
      <c r="K2086" t="s">
        <v>822</v>
      </c>
      <c r="L2086" t="s">
        <v>47</v>
      </c>
      <c r="M2086" t="s">
        <v>512</v>
      </c>
      <c r="N2086" t="s">
        <v>823</v>
      </c>
      <c r="O2086" t="s">
        <v>999</v>
      </c>
      <c r="P2086" t="s">
        <v>55</v>
      </c>
      <c r="Q2086" t="s">
        <v>4898</v>
      </c>
      <c r="R2086" t="s">
        <v>4899</v>
      </c>
      <c r="S2086" t="s">
        <v>46</v>
      </c>
      <c r="T2086" t="s">
        <v>46</v>
      </c>
      <c r="U2086" t="s">
        <v>47</v>
      </c>
      <c r="V2086" s="1">
        <v>20000469</v>
      </c>
      <c r="X2086" s="1">
        <v>20001768</v>
      </c>
      <c r="Y2086" t="s">
        <v>26602</v>
      </c>
    </row>
    <row r="2087" spans="1:25">
      <c r="A2087" t="s">
        <v>47</v>
      </c>
      <c r="B2087" t="s">
        <v>47</v>
      </c>
      <c r="C2087" t="s">
        <v>4060</v>
      </c>
      <c r="D2087" t="s">
        <v>46</v>
      </c>
      <c r="E2087" t="s">
        <v>49</v>
      </c>
      <c r="F2087" s="1">
        <v>20003545</v>
      </c>
      <c r="G2087" s="1">
        <v>5</v>
      </c>
      <c r="H2087" t="s">
        <v>83</v>
      </c>
      <c r="I2087" s="1">
        <v>30</v>
      </c>
      <c r="J2087" s="1">
        <v>20000009</v>
      </c>
      <c r="K2087" t="s">
        <v>1039</v>
      </c>
      <c r="L2087" t="s">
        <v>47</v>
      </c>
      <c r="M2087" t="s">
        <v>304</v>
      </c>
      <c r="N2087" t="s">
        <v>719</v>
      </c>
      <c r="O2087" t="s">
        <v>999</v>
      </c>
      <c r="P2087" t="s">
        <v>55</v>
      </c>
      <c r="Q2087" t="s">
        <v>4900</v>
      </c>
      <c r="R2087" t="s">
        <v>4901</v>
      </c>
      <c r="S2087" t="s">
        <v>47</v>
      </c>
      <c r="T2087" t="s">
        <v>47</v>
      </c>
      <c r="U2087" t="s">
        <v>47</v>
      </c>
      <c r="V2087" s="1">
        <v>20000451</v>
      </c>
      <c r="X2087" s="1">
        <v>20001769</v>
      </c>
      <c r="Y2087" t="s">
        <v>16618</v>
      </c>
    </row>
    <row r="2088" spans="1:25">
      <c r="A2088" t="s">
        <v>47</v>
      </c>
      <c r="B2088" t="s">
        <v>47</v>
      </c>
      <c r="C2088" t="s">
        <v>4060</v>
      </c>
      <c r="D2088" t="s">
        <v>47</v>
      </c>
      <c r="F2088" s="1">
        <v>20003546</v>
      </c>
      <c r="G2088" s="1">
        <v>5</v>
      </c>
      <c r="H2088" t="s">
        <v>58</v>
      </c>
      <c r="I2088" t="s">
        <v>59</v>
      </c>
      <c r="J2088" s="1">
        <v>20000236</v>
      </c>
      <c r="K2088" t="s">
        <v>727</v>
      </c>
      <c r="L2088" t="s">
        <v>46</v>
      </c>
      <c r="M2088" t="s">
        <v>728</v>
      </c>
      <c r="N2088" t="s">
        <v>729</v>
      </c>
      <c r="O2088" t="s">
        <v>999</v>
      </c>
      <c r="P2088" t="s">
        <v>55</v>
      </c>
      <c r="Q2088" t="s">
        <v>4902</v>
      </c>
      <c r="R2088" t="s">
        <v>4903</v>
      </c>
      <c r="S2088" t="s">
        <v>46</v>
      </c>
      <c r="T2088" t="s">
        <v>46</v>
      </c>
      <c r="U2088" t="s">
        <v>47</v>
      </c>
      <c r="V2088" s="1">
        <v>20000471</v>
      </c>
      <c r="X2088" s="1">
        <v>20001770</v>
      </c>
      <c r="Y2088" t="s">
        <v>18597</v>
      </c>
    </row>
    <row r="2089" spans="1:25">
      <c r="A2089" t="s">
        <v>47</v>
      </c>
      <c r="B2089" t="s">
        <v>47</v>
      </c>
      <c r="C2089" t="s">
        <v>4060</v>
      </c>
      <c r="D2089" t="s">
        <v>47</v>
      </c>
      <c r="F2089" s="1">
        <v>20003547</v>
      </c>
      <c r="G2089" s="1">
        <v>5</v>
      </c>
      <c r="H2089" t="s">
        <v>58</v>
      </c>
      <c r="I2089" t="s">
        <v>59</v>
      </c>
      <c r="J2089" s="1">
        <v>20000250</v>
      </c>
      <c r="K2089" t="s">
        <v>780</v>
      </c>
      <c r="L2089" t="s">
        <v>46</v>
      </c>
      <c r="M2089" t="s">
        <v>649</v>
      </c>
      <c r="N2089" t="s">
        <v>781</v>
      </c>
      <c r="O2089" t="s">
        <v>999</v>
      </c>
      <c r="P2089" t="s">
        <v>55</v>
      </c>
      <c r="Q2089" t="s">
        <v>4904</v>
      </c>
      <c r="R2089" t="s">
        <v>4905</v>
      </c>
      <c r="S2089" t="s">
        <v>46</v>
      </c>
      <c r="T2089" t="s">
        <v>46</v>
      </c>
      <c r="U2089" t="s">
        <v>47</v>
      </c>
      <c r="V2089" s="1">
        <v>20000472</v>
      </c>
      <c r="X2089" s="1">
        <v>20001771</v>
      </c>
      <c r="Y2089" t="s">
        <v>26576</v>
      </c>
    </row>
    <row r="2090" spans="1:25">
      <c r="A2090" t="s">
        <v>47</v>
      </c>
      <c r="B2090" t="s">
        <v>47</v>
      </c>
      <c r="C2090" t="s">
        <v>4060</v>
      </c>
      <c r="D2090" t="s">
        <v>47</v>
      </c>
      <c r="F2090" s="1">
        <v>20003548</v>
      </c>
      <c r="G2090" s="1">
        <v>5</v>
      </c>
      <c r="H2090" t="s">
        <v>83</v>
      </c>
      <c r="I2090" t="s">
        <v>59</v>
      </c>
      <c r="J2090" s="1">
        <v>20000258</v>
      </c>
      <c r="K2090" t="s">
        <v>810</v>
      </c>
      <c r="L2090" t="s">
        <v>46</v>
      </c>
      <c r="M2090" t="s">
        <v>806</v>
      </c>
      <c r="N2090" t="s">
        <v>811</v>
      </c>
      <c r="O2090" t="s">
        <v>999</v>
      </c>
      <c r="P2090" t="s">
        <v>55</v>
      </c>
      <c r="Q2090" t="s">
        <v>4906</v>
      </c>
      <c r="R2090" t="s">
        <v>4907</v>
      </c>
      <c r="S2090" t="s">
        <v>46</v>
      </c>
      <c r="T2090" t="s">
        <v>46</v>
      </c>
      <c r="U2090" t="s">
        <v>47</v>
      </c>
      <c r="V2090" s="1">
        <v>20000489</v>
      </c>
      <c r="X2090" s="1">
        <v>20001772</v>
      </c>
      <c r="Y2090" t="s">
        <v>15927</v>
      </c>
    </row>
    <row r="2091" spans="1:25">
      <c r="A2091" t="s">
        <v>47</v>
      </c>
      <c r="B2091" t="s">
        <v>47</v>
      </c>
      <c r="C2091" t="s">
        <v>1034</v>
      </c>
      <c r="D2091" t="s">
        <v>47</v>
      </c>
      <c r="F2091" s="1">
        <v>20004134</v>
      </c>
      <c r="G2091" s="1">
        <v>5</v>
      </c>
      <c r="H2091" t="s">
        <v>58</v>
      </c>
      <c r="I2091" t="s">
        <v>59</v>
      </c>
      <c r="J2091" s="1">
        <v>20000237</v>
      </c>
      <c r="K2091" t="s">
        <v>1371</v>
      </c>
      <c r="L2091" t="s">
        <v>46</v>
      </c>
      <c r="M2091" t="s">
        <v>728</v>
      </c>
      <c r="N2091" t="s">
        <v>1372</v>
      </c>
      <c r="O2091" t="s">
        <v>999</v>
      </c>
      <c r="P2091" t="s">
        <v>55</v>
      </c>
      <c r="Q2091" t="s">
        <v>4908</v>
      </c>
      <c r="R2091" t="s">
        <v>4909</v>
      </c>
      <c r="S2091" t="s">
        <v>46</v>
      </c>
      <c r="T2091" t="s">
        <v>46</v>
      </c>
      <c r="U2091" t="s">
        <v>47</v>
      </c>
      <c r="V2091" s="1">
        <v>20002357</v>
      </c>
      <c r="X2091" s="1">
        <v>20001773</v>
      </c>
      <c r="Y2091" t="s">
        <v>26577</v>
      </c>
    </row>
    <row r="2092" spans="1:25">
      <c r="A2092" t="s">
        <v>47</v>
      </c>
      <c r="B2092" t="s">
        <v>47</v>
      </c>
      <c r="C2092" t="s">
        <v>1034</v>
      </c>
      <c r="D2092" t="s">
        <v>47</v>
      </c>
      <c r="F2092" s="1">
        <v>20004135</v>
      </c>
      <c r="G2092" s="1">
        <v>5</v>
      </c>
      <c r="H2092" t="s">
        <v>83</v>
      </c>
      <c r="I2092" t="s">
        <v>59</v>
      </c>
      <c r="J2092" s="1">
        <v>20000253</v>
      </c>
      <c r="K2092" t="s">
        <v>793</v>
      </c>
      <c r="L2092" t="s">
        <v>46</v>
      </c>
      <c r="M2092" t="s">
        <v>785</v>
      </c>
      <c r="N2092" t="s">
        <v>794</v>
      </c>
      <c r="O2092" t="s">
        <v>999</v>
      </c>
      <c r="P2092" t="s">
        <v>55</v>
      </c>
      <c r="Q2092" t="s">
        <v>4910</v>
      </c>
      <c r="R2092" t="s">
        <v>4911</v>
      </c>
      <c r="S2092" t="s">
        <v>46</v>
      </c>
      <c r="T2092" t="s">
        <v>46</v>
      </c>
      <c r="U2092" t="s">
        <v>47</v>
      </c>
      <c r="V2092" s="1">
        <v>20002364</v>
      </c>
      <c r="X2092" s="1">
        <v>20001774</v>
      </c>
      <c r="Y2092" t="s">
        <v>26578</v>
      </c>
    </row>
    <row r="2093" spans="1:25">
      <c r="A2093" t="s">
        <v>47</v>
      </c>
      <c r="B2093" t="s">
        <v>47</v>
      </c>
      <c r="C2093" t="s">
        <v>1034</v>
      </c>
      <c r="D2093" t="s">
        <v>47</v>
      </c>
      <c r="F2093" s="1">
        <v>20004136</v>
      </c>
      <c r="G2093" s="1">
        <v>5</v>
      </c>
      <c r="H2093" t="s">
        <v>136</v>
      </c>
      <c r="I2093" t="s">
        <v>59</v>
      </c>
      <c r="J2093" s="1">
        <v>20000296</v>
      </c>
      <c r="K2093" t="s">
        <v>960</v>
      </c>
      <c r="L2093" t="s">
        <v>46</v>
      </c>
      <c r="M2093" t="s">
        <v>961</v>
      </c>
      <c r="N2093" t="s">
        <v>962</v>
      </c>
      <c r="O2093" t="s">
        <v>999</v>
      </c>
      <c r="P2093" t="s">
        <v>55</v>
      </c>
      <c r="Q2093" t="s">
        <v>4912</v>
      </c>
      <c r="R2093" t="s">
        <v>4913</v>
      </c>
      <c r="S2093" t="s">
        <v>46</v>
      </c>
      <c r="T2093" t="s">
        <v>46</v>
      </c>
      <c r="U2093" t="s">
        <v>47</v>
      </c>
      <c r="V2093" s="1">
        <v>20002373</v>
      </c>
      <c r="X2093" s="1">
        <v>20001775</v>
      </c>
      <c r="Y2093" t="s">
        <v>26579</v>
      </c>
    </row>
    <row r="2094" spans="1:25">
      <c r="A2094" t="s">
        <v>47</v>
      </c>
      <c r="B2094" t="s">
        <v>47</v>
      </c>
      <c r="C2094" t="s">
        <v>1034</v>
      </c>
      <c r="D2094" t="s">
        <v>47</v>
      </c>
      <c r="F2094" s="1">
        <v>20004137</v>
      </c>
      <c r="G2094" s="1">
        <v>5</v>
      </c>
      <c r="H2094" t="s">
        <v>136</v>
      </c>
      <c r="I2094" t="s">
        <v>59</v>
      </c>
      <c r="J2094" s="1">
        <v>20000297</v>
      </c>
      <c r="K2094" t="s">
        <v>965</v>
      </c>
      <c r="L2094" t="s">
        <v>46</v>
      </c>
      <c r="M2094" t="s">
        <v>961</v>
      </c>
      <c r="N2094" t="s">
        <v>966</v>
      </c>
      <c r="O2094" t="s">
        <v>999</v>
      </c>
      <c r="P2094" t="s">
        <v>55</v>
      </c>
      <c r="Q2094" t="s">
        <v>4914</v>
      </c>
      <c r="R2094" t="s">
        <v>4915</v>
      </c>
      <c r="S2094" t="s">
        <v>46</v>
      </c>
      <c r="T2094" t="s">
        <v>46</v>
      </c>
      <c r="U2094" t="s">
        <v>47</v>
      </c>
      <c r="V2094" s="1">
        <v>20002373</v>
      </c>
      <c r="X2094" s="1">
        <v>20001776</v>
      </c>
      <c r="Y2094" t="s">
        <v>26580</v>
      </c>
    </row>
    <row r="2095" spans="1:25">
      <c r="A2095" t="s">
        <v>47</v>
      </c>
      <c r="B2095" t="s">
        <v>47</v>
      </c>
      <c r="C2095" t="s">
        <v>1034</v>
      </c>
      <c r="D2095" t="s">
        <v>47</v>
      </c>
      <c r="F2095" s="1">
        <v>20004138</v>
      </c>
      <c r="G2095" s="1">
        <v>5</v>
      </c>
      <c r="H2095" t="s">
        <v>83</v>
      </c>
      <c r="I2095" t="s">
        <v>59</v>
      </c>
      <c r="J2095" s="1">
        <v>20000254</v>
      </c>
      <c r="K2095" t="s">
        <v>797</v>
      </c>
      <c r="L2095" t="s">
        <v>46</v>
      </c>
      <c r="M2095" t="s">
        <v>785</v>
      </c>
      <c r="N2095" t="s">
        <v>798</v>
      </c>
      <c r="O2095" t="s">
        <v>999</v>
      </c>
      <c r="P2095" t="s">
        <v>55</v>
      </c>
      <c r="Q2095" t="s">
        <v>4916</v>
      </c>
      <c r="R2095" t="s">
        <v>4917</v>
      </c>
      <c r="S2095" t="s">
        <v>46</v>
      </c>
      <c r="T2095" t="s">
        <v>46</v>
      </c>
      <c r="U2095" t="s">
        <v>47</v>
      </c>
      <c r="V2095" s="1">
        <v>20002364</v>
      </c>
      <c r="X2095" s="1">
        <v>20001777</v>
      </c>
      <c r="Y2095" t="s">
        <v>7324</v>
      </c>
    </row>
    <row r="2096" spans="1:25">
      <c r="A2096" t="s">
        <v>47</v>
      </c>
      <c r="B2096" t="s">
        <v>47</v>
      </c>
      <c r="C2096" t="s">
        <v>1034</v>
      </c>
      <c r="D2096" t="s">
        <v>47</v>
      </c>
      <c r="F2096" s="1">
        <v>20004139</v>
      </c>
      <c r="G2096" s="1">
        <v>5</v>
      </c>
      <c r="H2096" t="s">
        <v>58</v>
      </c>
      <c r="I2096" t="s">
        <v>59</v>
      </c>
      <c r="J2096" s="1">
        <v>20000261</v>
      </c>
      <c r="K2096" t="s">
        <v>822</v>
      </c>
      <c r="L2096" t="s">
        <v>47</v>
      </c>
      <c r="M2096" t="s">
        <v>512</v>
      </c>
      <c r="N2096" t="s">
        <v>823</v>
      </c>
      <c r="O2096" t="s">
        <v>999</v>
      </c>
      <c r="P2096" t="s">
        <v>55</v>
      </c>
      <c r="Q2096" t="s">
        <v>4918</v>
      </c>
      <c r="R2096" t="s">
        <v>4919</v>
      </c>
      <c r="S2096" t="s">
        <v>46</v>
      </c>
      <c r="T2096" t="s">
        <v>46</v>
      </c>
      <c r="U2096" t="s">
        <v>47</v>
      </c>
      <c r="V2096" s="1">
        <v>20002355</v>
      </c>
      <c r="X2096" s="1">
        <v>20001778</v>
      </c>
      <c r="Y2096" t="s">
        <v>14618</v>
      </c>
    </row>
    <row r="2097" spans="1:25">
      <c r="A2097" t="s">
        <v>47</v>
      </c>
      <c r="B2097" t="s">
        <v>47</v>
      </c>
      <c r="C2097" t="s">
        <v>1034</v>
      </c>
      <c r="D2097" t="s">
        <v>47</v>
      </c>
      <c r="F2097" s="1">
        <v>20004140</v>
      </c>
      <c r="G2097" s="1">
        <v>5</v>
      </c>
      <c r="H2097" t="s">
        <v>83</v>
      </c>
      <c r="I2097" t="s">
        <v>59</v>
      </c>
      <c r="J2097" s="1">
        <v>20000251</v>
      </c>
      <c r="K2097" t="s">
        <v>784</v>
      </c>
      <c r="L2097" t="s">
        <v>46</v>
      </c>
      <c r="M2097" t="s">
        <v>785</v>
      </c>
      <c r="N2097" t="s">
        <v>786</v>
      </c>
      <c r="O2097" t="s">
        <v>999</v>
      </c>
      <c r="P2097" t="s">
        <v>55</v>
      </c>
      <c r="Q2097" t="s">
        <v>4920</v>
      </c>
      <c r="R2097" t="s">
        <v>4921</v>
      </c>
      <c r="S2097" t="s">
        <v>46</v>
      </c>
      <c r="T2097" t="s">
        <v>46</v>
      </c>
      <c r="U2097" t="s">
        <v>47</v>
      </c>
      <c r="V2097" s="1">
        <v>20002364</v>
      </c>
      <c r="X2097" s="1">
        <v>20001779</v>
      </c>
      <c r="Y2097" t="s">
        <v>26581</v>
      </c>
    </row>
    <row r="2098" spans="1:25">
      <c r="A2098" t="s">
        <v>47</v>
      </c>
      <c r="B2098" t="s">
        <v>47</v>
      </c>
      <c r="C2098" t="s">
        <v>1034</v>
      </c>
      <c r="D2098" t="s">
        <v>47</v>
      </c>
      <c r="F2098" s="1">
        <v>20004141</v>
      </c>
      <c r="G2098" s="1">
        <v>5</v>
      </c>
      <c r="H2098" t="s">
        <v>58</v>
      </c>
      <c r="I2098" t="s">
        <v>59</v>
      </c>
      <c r="J2098" s="1">
        <v>20000229</v>
      </c>
      <c r="K2098" t="s">
        <v>698</v>
      </c>
      <c r="L2098" t="s">
        <v>46</v>
      </c>
      <c r="M2098" t="s">
        <v>83</v>
      </c>
      <c r="N2098" t="s">
        <v>699</v>
      </c>
      <c r="O2098" t="s">
        <v>999</v>
      </c>
      <c r="P2098" t="s">
        <v>55</v>
      </c>
      <c r="Q2098" t="s">
        <v>4922</v>
      </c>
      <c r="R2098" t="s">
        <v>4923</v>
      </c>
      <c r="S2098" t="s">
        <v>46</v>
      </c>
      <c r="T2098" t="s">
        <v>46</v>
      </c>
      <c r="U2098" t="s">
        <v>47</v>
      </c>
      <c r="V2098" s="1">
        <v>20002345</v>
      </c>
      <c r="X2098" s="1">
        <v>20001780</v>
      </c>
      <c r="Y2098" t="s">
        <v>26582</v>
      </c>
    </row>
    <row r="2099" spans="1:25">
      <c r="A2099" t="s">
        <v>47</v>
      </c>
      <c r="B2099" t="s">
        <v>47</v>
      </c>
      <c r="C2099" t="s">
        <v>1034</v>
      </c>
      <c r="D2099" t="s">
        <v>47</v>
      </c>
      <c r="F2099" s="1">
        <v>20004142</v>
      </c>
      <c r="G2099" s="1">
        <v>5</v>
      </c>
      <c r="H2099" t="s">
        <v>136</v>
      </c>
      <c r="I2099" t="s">
        <v>59</v>
      </c>
      <c r="J2099" s="1">
        <v>20000233</v>
      </c>
      <c r="K2099" t="s">
        <v>714</v>
      </c>
      <c r="L2099" t="s">
        <v>46</v>
      </c>
      <c r="M2099" t="s">
        <v>117</v>
      </c>
      <c r="N2099" t="s">
        <v>715</v>
      </c>
      <c r="O2099" t="s">
        <v>999</v>
      </c>
      <c r="P2099" t="s">
        <v>55</v>
      </c>
      <c r="Q2099" t="s">
        <v>4924</v>
      </c>
      <c r="R2099" t="s">
        <v>4925</v>
      </c>
      <c r="S2099" t="s">
        <v>46</v>
      </c>
      <c r="T2099" t="s">
        <v>46</v>
      </c>
      <c r="U2099" t="s">
        <v>47</v>
      </c>
      <c r="V2099" s="1">
        <v>20002347</v>
      </c>
      <c r="X2099" s="1">
        <v>20001781</v>
      </c>
      <c r="Y2099" t="s">
        <v>26583</v>
      </c>
    </row>
    <row r="2100" spans="1:25">
      <c r="A2100" t="s">
        <v>47</v>
      </c>
      <c r="B2100" t="s">
        <v>47</v>
      </c>
      <c r="C2100" t="s">
        <v>1034</v>
      </c>
      <c r="D2100" t="s">
        <v>47</v>
      </c>
      <c r="F2100" s="1">
        <v>20004143</v>
      </c>
      <c r="G2100" s="1">
        <v>5</v>
      </c>
      <c r="H2100" t="s">
        <v>58</v>
      </c>
      <c r="I2100" t="s">
        <v>59</v>
      </c>
      <c r="J2100" s="1">
        <v>20000235</v>
      </c>
      <c r="K2100" t="s">
        <v>723</v>
      </c>
      <c r="L2100" t="s">
        <v>47</v>
      </c>
      <c r="M2100" t="s">
        <v>719</v>
      </c>
      <c r="N2100" t="s">
        <v>724</v>
      </c>
      <c r="O2100" t="s">
        <v>999</v>
      </c>
      <c r="P2100" t="s">
        <v>55</v>
      </c>
      <c r="Q2100" t="s">
        <v>4926</v>
      </c>
      <c r="R2100" t="s">
        <v>4927</v>
      </c>
      <c r="S2100" t="s">
        <v>46</v>
      </c>
      <c r="T2100" t="s">
        <v>46</v>
      </c>
      <c r="U2100" t="s">
        <v>47</v>
      </c>
      <c r="V2100" s="1">
        <v>20002356</v>
      </c>
      <c r="X2100" s="1">
        <v>20001782</v>
      </c>
      <c r="Y2100" t="s">
        <v>26584</v>
      </c>
    </row>
    <row r="2101" spans="1:25">
      <c r="A2101" t="s">
        <v>47</v>
      </c>
      <c r="B2101" t="s">
        <v>47</v>
      </c>
      <c r="C2101" t="s">
        <v>1034</v>
      </c>
      <c r="D2101" t="s">
        <v>47</v>
      </c>
      <c r="F2101" s="1">
        <v>20004144</v>
      </c>
      <c r="G2101" s="1">
        <v>5</v>
      </c>
      <c r="H2101" t="s">
        <v>58</v>
      </c>
      <c r="I2101" t="s">
        <v>59</v>
      </c>
      <c r="J2101" s="1">
        <v>20000236</v>
      </c>
      <c r="K2101" t="s">
        <v>727</v>
      </c>
      <c r="L2101" t="s">
        <v>46</v>
      </c>
      <c r="M2101" t="s">
        <v>728</v>
      </c>
      <c r="N2101" t="s">
        <v>729</v>
      </c>
      <c r="O2101" t="s">
        <v>999</v>
      </c>
      <c r="P2101" t="s">
        <v>55</v>
      </c>
      <c r="Q2101" t="s">
        <v>4928</v>
      </c>
      <c r="R2101" t="s">
        <v>4929</v>
      </c>
      <c r="S2101" t="s">
        <v>46</v>
      </c>
      <c r="T2101" t="s">
        <v>46</v>
      </c>
      <c r="U2101" t="s">
        <v>47</v>
      </c>
      <c r="V2101" s="1">
        <v>20002357</v>
      </c>
      <c r="X2101" s="1">
        <v>20001783</v>
      </c>
      <c r="Y2101" t="s">
        <v>26585</v>
      </c>
    </row>
    <row r="2102" spans="1:25">
      <c r="A2102" t="s">
        <v>47</v>
      </c>
      <c r="B2102" t="s">
        <v>47</v>
      </c>
      <c r="C2102" t="s">
        <v>1034</v>
      </c>
      <c r="D2102" t="s">
        <v>47</v>
      </c>
      <c r="F2102" s="1">
        <v>20004145</v>
      </c>
      <c r="G2102" s="1">
        <v>5</v>
      </c>
      <c r="H2102" t="s">
        <v>58</v>
      </c>
      <c r="I2102" t="s">
        <v>59</v>
      </c>
      <c r="J2102" s="1">
        <v>20000249</v>
      </c>
      <c r="K2102" t="s">
        <v>776</v>
      </c>
      <c r="L2102" t="s">
        <v>46</v>
      </c>
      <c r="M2102" t="s">
        <v>649</v>
      </c>
      <c r="N2102" t="s">
        <v>777</v>
      </c>
      <c r="O2102" t="s">
        <v>999</v>
      </c>
      <c r="P2102" t="s">
        <v>55</v>
      </c>
      <c r="Q2102" t="s">
        <v>4930</v>
      </c>
      <c r="R2102" t="s">
        <v>4931</v>
      </c>
      <c r="S2102" t="s">
        <v>46</v>
      </c>
      <c r="T2102" t="s">
        <v>46</v>
      </c>
      <c r="U2102" t="s">
        <v>47</v>
      </c>
      <c r="V2102" s="1">
        <v>20002358</v>
      </c>
      <c r="X2102" s="1">
        <v>20001784</v>
      </c>
      <c r="Y2102" t="s">
        <v>26586</v>
      </c>
    </row>
    <row r="2103" spans="1:25">
      <c r="A2103" t="s">
        <v>47</v>
      </c>
      <c r="B2103" t="s">
        <v>47</v>
      </c>
      <c r="C2103" t="s">
        <v>1034</v>
      </c>
      <c r="D2103" t="s">
        <v>47</v>
      </c>
      <c r="F2103" s="1">
        <v>20004146</v>
      </c>
      <c r="G2103" s="1">
        <v>5</v>
      </c>
      <c r="H2103" t="s">
        <v>83</v>
      </c>
      <c r="I2103" t="s">
        <v>59</v>
      </c>
      <c r="J2103" s="1">
        <v>20000255</v>
      </c>
      <c r="K2103" t="s">
        <v>1343</v>
      </c>
      <c r="L2103" t="s">
        <v>46</v>
      </c>
      <c r="M2103" t="s">
        <v>601</v>
      </c>
      <c r="N2103" t="s">
        <v>1344</v>
      </c>
      <c r="O2103" t="s">
        <v>999</v>
      </c>
      <c r="P2103" t="s">
        <v>55</v>
      </c>
      <c r="Q2103" t="s">
        <v>4932</v>
      </c>
      <c r="R2103" t="s">
        <v>4933</v>
      </c>
      <c r="S2103" t="s">
        <v>46</v>
      </c>
      <c r="T2103" t="s">
        <v>46</v>
      </c>
      <c r="U2103" t="s">
        <v>47</v>
      </c>
      <c r="V2103" s="1">
        <v>20002349</v>
      </c>
      <c r="X2103" s="1">
        <v>20001785</v>
      </c>
      <c r="Y2103" t="s">
        <v>25745</v>
      </c>
    </row>
    <row r="2104" spans="1:25">
      <c r="A2104" t="s">
        <v>47</v>
      </c>
      <c r="B2104" t="s">
        <v>47</v>
      </c>
      <c r="C2104" t="s">
        <v>1034</v>
      </c>
      <c r="D2104" t="s">
        <v>47</v>
      </c>
      <c r="F2104" s="1">
        <v>20004147</v>
      </c>
      <c r="G2104" s="1">
        <v>5</v>
      </c>
      <c r="H2104" t="s">
        <v>83</v>
      </c>
      <c r="I2104" t="s">
        <v>59</v>
      </c>
      <c r="J2104" s="1">
        <v>20000258</v>
      </c>
      <c r="K2104" t="s">
        <v>810</v>
      </c>
      <c r="L2104" t="s">
        <v>46</v>
      </c>
      <c r="M2104" t="s">
        <v>806</v>
      </c>
      <c r="N2104" t="s">
        <v>811</v>
      </c>
      <c r="O2104" t="s">
        <v>999</v>
      </c>
      <c r="P2104" t="s">
        <v>55</v>
      </c>
      <c r="Q2104" t="s">
        <v>4934</v>
      </c>
      <c r="R2104" t="s">
        <v>4935</v>
      </c>
      <c r="S2104" t="s">
        <v>46</v>
      </c>
      <c r="T2104" t="s">
        <v>46</v>
      </c>
      <c r="U2104" t="s">
        <v>47</v>
      </c>
      <c r="V2104" s="1">
        <v>20002375</v>
      </c>
      <c r="X2104" s="1">
        <v>20001786</v>
      </c>
      <c r="Y2104" t="s">
        <v>26587</v>
      </c>
    </row>
    <row r="2105" spans="1:25">
      <c r="A2105" t="s">
        <v>47</v>
      </c>
      <c r="B2105" t="s">
        <v>47</v>
      </c>
      <c r="C2105" t="s">
        <v>1034</v>
      </c>
      <c r="D2105" t="s">
        <v>47</v>
      </c>
      <c r="F2105" s="1">
        <v>20004148</v>
      </c>
      <c r="G2105" s="1">
        <v>5</v>
      </c>
      <c r="H2105" t="s">
        <v>136</v>
      </c>
      <c r="I2105" t="s">
        <v>59</v>
      </c>
      <c r="J2105" s="1">
        <v>20000298</v>
      </c>
      <c r="K2105" t="s">
        <v>969</v>
      </c>
      <c r="L2105" t="s">
        <v>46</v>
      </c>
      <c r="M2105" t="s">
        <v>961</v>
      </c>
      <c r="N2105" t="s">
        <v>970</v>
      </c>
      <c r="O2105" t="s">
        <v>999</v>
      </c>
      <c r="P2105" t="s">
        <v>55</v>
      </c>
      <c r="Q2105" t="s">
        <v>4936</v>
      </c>
      <c r="R2105" t="s">
        <v>4937</v>
      </c>
      <c r="S2105" t="s">
        <v>46</v>
      </c>
      <c r="T2105" t="s">
        <v>46</v>
      </c>
      <c r="U2105" t="s">
        <v>47</v>
      </c>
      <c r="V2105" s="1">
        <v>20002373</v>
      </c>
      <c r="X2105" s="1">
        <v>20001787</v>
      </c>
      <c r="Y2105" t="s">
        <v>13550</v>
      </c>
    </row>
    <row r="2106" spans="1:25">
      <c r="A2106" t="s">
        <v>47</v>
      </c>
      <c r="B2106" t="s">
        <v>47</v>
      </c>
      <c r="C2106" t="s">
        <v>1034</v>
      </c>
      <c r="D2106" t="s">
        <v>47</v>
      </c>
      <c r="F2106" s="1">
        <v>20004149</v>
      </c>
      <c r="G2106" s="1">
        <v>5</v>
      </c>
      <c r="H2106" t="s">
        <v>83</v>
      </c>
      <c r="I2106" t="s">
        <v>59</v>
      </c>
      <c r="J2106" s="1">
        <v>20000228</v>
      </c>
      <c r="K2106" t="s">
        <v>694</v>
      </c>
      <c r="L2106" t="s">
        <v>46</v>
      </c>
      <c r="M2106" t="s">
        <v>83</v>
      </c>
      <c r="N2106" t="s">
        <v>695</v>
      </c>
      <c r="O2106" t="s">
        <v>999</v>
      </c>
      <c r="P2106" t="s">
        <v>55</v>
      </c>
      <c r="Q2106" t="s">
        <v>4938</v>
      </c>
      <c r="R2106" t="s">
        <v>4939</v>
      </c>
      <c r="S2106" t="s">
        <v>46</v>
      </c>
      <c r="T2106" t="s">
        <v>46</v>
      </c>
      <c r="U2106" t="s">
        <v>47</v>
      </c>
      <c r="V2106" s="1">
        <v>20002345</v>
      </c>
      <c r="X2106" s="1">
        <v>20001788</v>
      </c>
      <c r="Y2106" t="s">
        <v>26588</v>
      </c>
    </row>
    <row r="2107" spans="1:25">
      <c r="A2107" t="s">
        <v>47</v>
      </c>
      <c r="B2107" t="s">
        <v>47</v>
      </c>
      <c r="C2107" t="s">
        <v>1034</v>
      </c>
      <c r="D2107" t="s">
        <v>47</v>
      </c>
      <c r="F2107" s="1">
        <v>20004150</v>
      </c>
      <c r="G2107" s="1">
        <v>5</v>
      </c>
      <c r="H2107" t="s">
        <v>58</v>
      </c>
      <c r="I2107" t="s">
        <v>59</v>
      </c>
      <c r="J2107" s="1">
        <v>20000234</v>
      </c>
      <c r="K2107" t="s">
        <v>718</v>
      </c>
      <c r="L2107" t="s">
        <v>46</v>
      </c>
      <c r="M2107" t="s">
        <v>719</v>
      </c>
      <c r="N2107" t="s">
        <v>720</v>
      </c>
      <c r="O2107" t="s">
        <v>999</v>
      </c>
      <c r="P2107" t="s">
        <v>55</v>
      </c>
      <c r="Q2107" t="s">
        <v>4940</v>
      </c>
      <c r="R2107" t="s">
        <v>4941</v>
      </c>
      <c r="S2107" t="s">
        <v>46</v>
      </c>
      <c r="T2107" t="s">
        <v>46</v>
      </c>
      <c r="U2107" t="s">
        <v>47</v>
      </c>
      <c r="V2107" s="1">
        <v>20002356</v>
      </c>
      <c r="X2107" s="1">
        <v>20001789</v>
      </c>
      <c r="Y2107" t="s">
        <v>26589</v>
      </c>
    </row>
    <row r="2108" spans="1:25">
      <c r="A2108" t="s">
        <v>47</v>
      </c>
      <c r="B2108" t="s">
        <v>47</v>
      </c>
      <c r="C2108" t="s">
        <v>1034</v>
      </c>
      <c r="D2108" t="s">
        <v>47</v>
      </c>
      <c r="F2108" s="1">
        <v>20004151</v>
      </c>
      <c r="G2108" s="1">
        <v>5</v>
      </c>
      <c r="H2108" t="s">
        <v>58</v>
      </c>
      <c r="I2108" t="s">
        <v>59</v>
      </c>
      <c r="J2108" s="1">
        <v>20000250</v>
      </c>
      <c r="K2108" t="s">
        <v>780</v>
      </c>
      <c r="L2108" t="s">
        <v>46</v>
      </c>
      <c r="M2108" t="s">
        <v>649</v>
      </c>
      <c r="N2108" t="s">
        <v>781</v>
      </c>
      <c r="O2108" t="s">
        <v>999</v>
      </c>
      <c r="P2108" t="s">
        <v>55</v>
      </c>
      <c r="Q2108" t="s">
        <v>4942</v>
      </c>
      <c r="R2108" t="s">
        <v>4943</v>
      </c>
      <c r="S2108" t="s">
        <v>46</v>
      </c>
      <c r="T2108" t="s">
        <v>46</v>
      </c>
      <c r="U2108" t="s">
        <v>47</v>
      </c>
      <c r="V2108" s="1">
        <v>20002358</v>
      </c>
      <c r="X2108" s="1">
        <v>20001790</v>
      </c>
      <c r="Y2108" t="s">
        <v>26590</v>
      </c>
    </row>
    <row r="2109" spans="1:25">
      <c r="A2109" t="s">
        <v>47</v>
      </c>
      <c r="B2109" t="s">
        <v>47</v>
      </c>
      <c r="C2109" t="s">
        <v>1034</v>
      </c>
      <c r="D2109" t="s">
        <v>47</v>
      </c>
      <c r="F2109" s="1">
        <v>20004152</v>
      </c>
      <c r="G2109" s="1">
        <v>5</v>
      </c>
      <c r="H2109" t="s">
        <v>83</v>
      </c>
      <c r="I2109" t="s">
        <v>59</v>
      </c>
      <c r="J2109" s="1">
        <v>20000256</v>
      </c>
      <c r="K2109" t="s">
        <v>801</v>
      </c>
      <c r="L2109" t="s">
        <v>46</v>
      </c>
      <c r="M2109" t="s">
        <v>601</v>
      </c>
      <c r="N2109" t="s">
        <v>802</v>
      </c>
      <c r="O2109" t="s">
        <v>999</v>
      </c>
      <c r="P2109" t="s">
        <v>55</v>
      </c>
      <c r="Q2109" t="s">
        <v>4944</v>
      </c>
      <c r="R2109" t="s">
        <v>4945</v>
      </c>
      <c r="S2109" t="s">
        <v>46</v>
      </c>
      <c r="T2109" t="s">
        <v>46</v>
      </c>
      <c r="U2109" t="s">
        <v>47</v>
      </c>
      <c r="V2109" s="1">
        <v>20002349</v>
      </c>
      <c r="X2109" s="1">
        <v>20001791</v>
      </c>
      <c r="Y2109" t="s">
        <v>26591</v>
      </c>
    </row>
    <row r="2110" spans="1:25">
      <c r="A2110" t="s">
        <v>47</v>
      </c>
      <c r="B2110" t="s">
        <v>47</v>
      </c>
      <c r="C2110" t="s">
        <v>1034</v>
      </c>
      <c r="D2110" t="s">
        <v>47</v>
      </c>
      <c r="F2110" s="1">
        <v>20004153</v>
      </c>
      <c r="G2110" s="1">
        <v>5</v>
      </c>
      <c r="H2110" t="s">
        <v>58</v>
      </c>
      <c r="I2110" t="s">
        <v>59</v>
      </c>
      <c r="J2110" s="1">
        <v>20000260</v>
      </c>
      <c r="K2110" t="s">
        <v>818</v>
      </c>
      <c r="L2110" t="s">
        <v>47</v>
      </c>
      <c r="M2110" t="s">
        <v>512</v>
      </c>
      <c r="N2110" t="s">
        <v>819</v>
      </c>
      <c r="O2110" t="s">
        <v>999</v>
      </c>
      <c r="P2110" t="s">
        <v>55</v>
      </c>
      <c r="Q2110" t="s">
        <v>4946</v>
      </c>
      <c r="R2110" t="s">
        <v>4947</v>
      </c>
      <c r="S2110" t="s">
        <v>46</v>
      </c>
      <c r="T2110" t="s">
        <v>46</v>
      </c>
      <c r="U2110" t="s">
        <v>47</v>
      </c>
      <c r="V2110" s="1">
        <v>20002355</v>
      </c>
      <c r="X2110" s="1">
        <v>20001792</v>
      </c>
      <c r="Y2110" t="s">
        <v>654</v>
      </c>
    </row>
    <row r="2111" spans="1:25">
      <c r="A2111" t="s">
        <v>47</v>
      </c>
      <c r="B2111" t="s">
        <v>47</v>
      </c>
      <c r="C2111" t="s">
        <v>4948</v>
      </c>
      <c r="D2111" t="s">
        <v>47</v>
      </c>
      <c r="F2111" s="1">
        <v>20004154</v>
      </c>
      <c r="G2111" s="1">
        <v>5</v>
      </c>
      <c r="H2111" t="s">
        <v>83</v>
      </c>
      <c r="I2111" t="s">
        <v>59</v>
      </c>
      <c r="J2111" s="1">
        <v>20000228</v>
      </c>
      <c r="K2111" t="s">
        <v>694</v>
      </c>
      <c r="L2111" t="s">
        <v>46</v>
      </c>
      <c r="M2111" t="s">
        <v>83</v>
      </c>
      <c r="N2111" t="s">
        <v>695</v>
      </c>
      <c r="O2111" t="s">
        <v>999</v>
      </c>
      <c r="P2111" t="s">
        <v>55</v>
      </c>
      <c r="Q2111" t="s">
        <v>4949</v>
      </c>
      <c r="R2111" t="s">
        <v>4950</v>
      </c>
      <c r="S2111" t="s">
        <v>46</v>
      </c>
      <c r="T2111" t="s">
        <v>46</v>
      </c>
      <c r="U2111" t="s">
        <v>47</v>
      </c>
      <c r="V2111" s="1">
        <v>20001607</v>
      </c>
      <c r="X2111" s="1">
        <v>20001793</v>
      </c>
      <c r="Y2111" t="s">
        <v>25588</v>
      </c>
    </row>
    <row r="2112" spans="1:25">
      <c r="A2112" t="s">
        <v>47</v>
      </c>
      <c r="B2112" t="s">
        <v>47</v>
      </c>
      <c r="C2112" t="s">
        <v>4948</v>
      </c>
      <c r="D2112" t="s">
        <v>47</v>
      </c>
      <c r="F2112" s="1">
        <v>20004155</v>
      </c>
      <c r="G2112" s="1">
        <v>5</v>
      </c>
      <c r="H2112" t="s">
        <v>58</v>
      </c>
      <c r="I2112" t="s">
        <v>59</v>
      </c>
      <c r="J2112" s="1">
        <v>20000236</v>
      </c>
      <c r="K2112" t="s">
        <v>727</v>
      </c>
      <c r="L2112" t="s">
        <v>46</v>
      </c>
      <c r="M2112" t="s">
        <v>728</v>
      </c>
      <c r="N2112" t="s">
        <v>729</v>
      </c>
      <c r="O2112" t="s">
        <v>999</v>
      </c>
      <c r="P2112" t="s">
        <v>55</v>
      </c>
      <c r="Q2112" t="s">
        <v>4951</v>
      </c>
      <c r="R2112" t="s">
        <v>4952</v>
      </c>
      <c r="S2112" t="s">
        <v>46</v>
      </c>
      <c r="T2112" t="s">
        <v>46</v>
      </c>
      <c r="U2112" t="s">
        <v>47</v>
      </c>
      <c r="V2112" s="1">
        <v>20001619</v>
      </c>
      <c r="X2112" s="1">
        <v>20001794</v>
      </c>
      <c r="Y2112" t="s">
        <v>26592</v>
      </c>
    </row>
    <row r="2113" spans="1:25">
      <c r="A2113" t="s">
        <v>47</v>
      </c>
      <c r="B2113" t="s">
        <v>47</v>
      </c>
      <c r="C2113" t="s">
        <v>4948</v>
      </c>
      <c r="D2113" t="s">
        <v>47</v>
      </c>
      <c r="F2113" s="1">
        <v>20004156</v>
      </c>
      <c r="G2113" s="1">
        <v>5</v>
      </c>
      <c r="H2113" t="s">
        <v>136</v>
      </c>
      <c r="I2113" t="s">
        <v>59</v>
      </c>
      <c r="J2113" s="1">
        <v>20000233</v>
      </c>
      <c r="K2113" t="s">
        <v>714</v>
      </c>
      <c r="L2113" t="s">
        <v>46</v>
      </c>
      <c r="M2113" t="s">
        <v>117</v>
      </c>
      <c r="N2113" t="s">
        <v>715</v>
      </c>
      <c r="O2113" t="s">
        <v>999</v>
      </c>
      <c r="P2113" t="s">
        <v>55</v>
      </c>
      <c r="Q2113" t="s">
        <v>4953</v>
      </c>
      <c r="R2113" t="s">
        <v>4954</v>
      </c>
      <c r="S2113" t="s">
        <v>46</v>
      </c>
      <c r="T2113" t="s">
        <v>46</v>
      </c>
      <c r="U2113" t="s">
        <v>47</v>
      </c>
      <c r="V2113" s="1">
        <v>20001609</v>
      </c>
      <c r="X2113" s="1">
        <v>20001795</v>
      </c>
      <c r="Y2113" t="s">
        <v>6417</v>
      </c>
    </row>
    <row r="2114" spans="1:25">
      <c r="A2114" t="s">
        <v>47</v>
      </c>
      <c r="B2114" t="s">
        <v>47</v>
      </c>
      <c r="C2114" t="s">
        <v>4948</v>
      </c>
      <c r="D2114" t="s">
        <v>47</v>
      </c>
      <c r="F2114" s="1">
        <v>20004157</v>
      </c>
      <c r="G2114" s="1">
        <v>5</v>
      </c>
      <c r="H2114" t="s">
        <v>58</v>
      </c>
      <c r="I2114" t="s">
        <v>59</v>
      </c>
      <c r="J2114" s="1">
        <v>20000237</v>
      </c>
      <c r="K2114" t="s">
        <v>1371</v>
      </c>
      <c r="L2114" t="s">
        <v>46</v>
      </c>
      <c r="M2114" t="s">
        <v>728</v>
      </c>
      <c r="N2114" t="s">
        <v>1372</v>
      </c>
      <c r="O2114" t="s">
        <v>999</v>
      </c>
      <c r="P2114" t="s">
        <v>55</v>
      </c>
      <c r="Q2114" t="s">
        <v>4955</v>
      </c>
      <c r="R2114" t="s">
        <v>4956</v>
      </c>
      <c r="S2114" t="s">
        <v>46</v>
      </c>
      <c r="T2114" t="s">
        <v>46</v>
      </c>
      <c r="U2114" t="s">
        <v>47</v>
      </c>
      <c r="V2114" s="1">
        <v>20001619</v>
      </c>
      <c r="X2114" s="1">
        <v>20001796</v>
      </c>
      <c r="Y2114" t="s">
        <v>26593</v>
      </c>
    </row>
    <row r="2115" spans="1:25">
      <c r="A2115" t="s">
        <v>47</v>
      </c>
      <c r="B2115" t="s">
        <v>47</v>
      </c>
      <c r="C2115" t="s">
        <v>4948</v>
      </c>
      <c r="D2115" t="s">
        <v>47</v>
      </c>
      <c r="F2115" s="1">
        <v>20004158</v>
      </c>
      <c r="G2115" s="1">
        <v>5</v>
      </c>
      <c r="H2115" t="s">
        <v>58</v>
      </c>
      <c r="I2115" t="s">
        <v>59</v>
      </c>
      <c r="J2115" s="1">
        <v>20000249</v>
      </c>
      <c r="K2115" t="s">
        <v>776</v>
      </c>
      <c r="L2115" t="s">
        <v>46</v>
      </c>
      <c r="M2115" t="s">
        <v>649</v>
      </c>
      <c r="N2115" t="s">
        <v>777</v>
      </c>
      <c r="O2115" t="s">
        <v>999</v>
      </c>
      <c r="P2115" t="s">
        <v>55</v>
      </c>
      <c r="Q2115" t="s">
        <v>4957</v>
      </c>
      <c r="R2115" t="s">
        <v>4958</v>
      </c>
      <c r="S2115" t="s">
        <v>46</v>
      </c>
      <c r="T2115" t="s">
        <v>46</v>
      </c>
      <c r="U2115" t="s">
        <v>47</v>
      </c>
      <c r="V2115" s="1">
        <v>20001620</v>
      </c>
      <c r="X2115" s="1">
        <v>20001797</v>
      </c>
      <c r="Y2115" t="s">
        <v>26594</v>
      </c>
    </row>
    <row r="2116" spans="1:25">
      <c r="A2116" t="s">
        <v>47</v>
      </c>
      <c r="B2116" t="s">
        <v>47</v>
      </c>
      <c r="C2116" t="s">
        <v>4948</v>
      </c>
      <c r="D2116" t="s">
        <v>47</v>
      </c>
      <c r="F2116" s="1">
        <v>20004159</v>
      </c>
      <c r="G2116" s="1">
        <v>5</v>
      </c>
      <c r="H2116" t="s">
        <v>83</v>
      </c>
      <c r="I2116" t="s">
        <v>59</v>
      </c>
      <c r="J2116" s="1">
        <v>20000254</v>
      </c>
      <c r="K2116" t="s">
        <v>797</v>
      </c>
      <c r="L2116" t="s">
        <v>46</v>
      </c>
      <c r="M2116" t="s">
        <v>785</v>
      </c>
      <c r="N2116" t="s">
        <v>798</v>
      </c>
      <c r="O2116" t="s">
        <v>999</v>
      </c>
      <c r="P2116" t="s">
        <v>55</v>
      </c>
      <c r="Q2116" t="s">
        <v>4959</v>
      </c>
      <c r="R2116" t="s">
        <v>4960</v>
      </c>
      <c r="S2116" t="s">
        <v>46</v>
      </c>
      <c r="T2116" t="s">
        <v>46</v>
      </c>
      <c r="U2116" t="s">
        <v>47</v>
      </c>
      <c r="V2116" s="1">
        <v>20001626</v>
      </c>
      <c r="X2116" s="1">
        <v>20001798</v>
      </c>
      <c r="Y2116" t="s">
        <v>1253</v>
      </c>
    </row>
    <row r="2117" spans="1:25">
      <c r="A2117" t="s">
        <v>47</v>
      </c>
      <c r="B2117" t="s">
        <v>47</v>
      </c>
      <c r="C2117" t="s">
        <v>4948</v>
      </c>
      <c r="D2117" t="s">
        <v>47</v>
      </c>
      <c r="F2117" s="1">
        <v>20004160</v>
      </c>
      <c r="G2117" s="1">
        <v>5</v>
      </c>
      <c r="H2117" t="s">
        <v>83</v>
      </c>
      <c r="I2117" t="s">
        <v>59</v>
      </c>
      <c r="J2117" s="1">
        <v>20000258</v>
      </c>
      <c r="K2117" t="s">
        <v>810</v>
      </c>
      <c r="L2117" t="s">
        <v>46</v>
      </c>
      <c r="M2117" t="s">
        <v>806</v>
      </c>
      <c r="N2117" t="s">
        <v>811</v>
      </c>
      <c r="O2117" t="s">
        <v>999</v>
      </c>
      <c r="P2117" t="s">
        <v>55</v>
      </c>
      <c r="Q2117" t="s">
        <v>4961</v>
      </c>
      <c r="R2117" t="s">
        <v>4962</v>
      </c>
      <c r="S2117" t="s">
        <v>46</v>
      </c>
      <c r="T2117" t="s">
        <v>46</v>
      </c>
      <c r="U2117" t="s">
        <v>47</v>
      </c>
      <c r="V2117" s="1">
        <v>20001637</v>
      </c>
      <c r="X2117" s="1">
        <v>20001799</v>
      </c>
      <c r="Y2117" t="s">
        <v>26595</v>
      </c>
    </row>
    <row r="2118" spans="1:25">
      <c r="A2118" t="s">
        <v>47</v>
      </c>
      <c r="B2118" t="s">
        <v>47</v>
      </c>
      <c r="C2118" t="s">
        <v>4948</v>
      </c>
      <c r="D2118" t="s">
        <v>46</v>
      </c>
      <c r="E2118" t="s">
        <v>49</v>
      </c>
      <c r="F2118" s="1">
        <v>20004161</v>
      </c>
      <c r="G2118" s="1">
        <v>5</v>
      </c>
      <c r="H2118" t="s">
        <v>83</v>
      </c>
      <c r="I2118" s="1">
        <v>30</v>
      </c>
      <c r="J2118" s="1">
        <v>20000014</v>
      </c>
      <c r="K2118" t="s">
        <v>1026</v>
      </c>
      <c r="L2118" t="s">
        <v>46</v>
      </c>
      <c r="M2118" t="s">
        <v>70</v>
      </c>
      <c r="N2118" t="s">
        <v>70</v>
      </c>
      <c r="O2118" t="s">
        <v>999</v>
      </c>
      <c r="P2118" t="s">
        <v>55</v>
      </c>
      <c r="Q2118" t="s">
        <v>4963</v>
      </c>
      <c r="R2118" t="s">
        <v>4964</v>
      </c>
      <c r="S2118" t="s">
        <v>46</v>
      </c>
      <c r="T2118" t="s">
        <v>47</v>
      </c>
      <c r="U2118" t="s">
        <v>47</v>
      </c>
      <c r="V2118" s="1">
        <v>20001639</v>
      </c>
      <c r="X2118" s="1">
        <v>20001800</v>
      </c>
      <c r="Y2118" t="s">
        <v>26596</v>
      </c>
    </row>
    <row r="2119" spans="1:25">
      <c r="A2119" t="s">
        <v>47</v>
      </c>
      <c r="B2119" t="s">
        <v>47</v>
      </c>
      <c r="C2119" t="s">
        <v>4948</v>
      </c>
      <c r="D2119" t="s">
        <v>47</v>
      </c>
      <c r="F2119" s="1">
        <v>20004162</v>
      </c>
      <c r="G2119" s="1">
        <v>5</v>
      </c>
      <c r="H2119" t="s">
        <v>58</v>
      </c>
      <c r="I2119" t="s">
        <v>59</v>
      </c>
      <c r="J2119" s="1">
        <v>20000229</v>
      </c>
      <c r="K2119" t="s">
        <v>698</v>
      </c>
      <c r="L2119" t="s">
        <v>46</v>
      </c>
      <c r="M2119" t="s">
        <v>83</v>
      </c>
      <c r="N2119" t="s">
        <v>699</v>
      </c>
      <c r="O2119" t="s">
        <v>999</v>
      </c>
      <c r="P2119" t="s">
        <v>55</v>
      </c>
      <c r="Q2119" t="s">
        <v>4965</v>
      </c>
      <c r="R2119" t="s">
        <v>4966</v>
      </c>
      <c r="S2119" t="s">
        <v>46</v>
      </c>
      <c r="T2119" t="s">
        <v>46</v>
      </c>
      <c r="U2119" t="s">
        <v>47</v>
      </c>
      <c r="V2119" s="1">
        <v>20001607</v>
      </c>
      <c r="X2119" s="1">
        <v>20002119</v>
      </c>
      <c r="Y2119" t="s">
        <v>26591</v>
      </c>
    </row>
    <row r="2120" spans="1:25">
      <c r="A2120" t="s">
        <v>47</v>
      </c>
      <c r="B2120" t="s">
        <v>47</v>
      </c>
      <c r="C2120" t="s">
        <v>4948</v>
      </c>
      <c r="D2120" t="s">
        <v>47</v>
      </c>
      <c r="F2120" s="1">
        <v>20004163</v>
      </c>
      <c r="G2120" s="1">
        <v>5</v>
      </c>
      <c r="H2120" t="s">
        <v>83</v>
      </c>
      <c r="I2120" t="s">
        <v>59</v>
      </c>
      <c r="J2120" s="1">
        <v>20000231</v>
      </c>
      <c r="K2120" t="s">
        <v>706</v>
      </c>
      <c r="L2120" t="s">
        <v>46</v>
      </c>
      <c r="M2120" t="s">
        <v>117</v>
      </c>
      <c r="N2120" t="s">
        <v>707</v>
      </c>
      <c r="O2120" t="s">
        <v>999</v>
      </c>
      <c r="P2120" t="s">
        <v>55</v>
      </c>
      <c r="Q2120" t="s">
        <v>4967</v>
      </c>
      <c r="R2120" t="s">
        <v>4968</v>
      </c>
      <c r="S2120" t="s">
        <v>46</v>
      </c>
      <c r="T2120" t="s">
        <v>46</v>
      </c>
      <c r="U2120" t="s">
        <v>47</v>
      </c>
      <c r="V2120" s="1">
        <v>20001609</v>
      </c>
      <c r="X2120" s="1">
        <v>20002120</v>
      </c>
      <c r="Y2120" t="s">
        <v>654</v>
      </c>
    </row>
    <row r="2121" spans="1:25">
      <c r="A2121" t="s">
        <v>47</v>
      </c>
      <c r="B2121" t="s">
        <v>47</v>
      </c>
      <c r="C2121" t="s">
        <v>4948</v>
      </c>
      <c r="D2121" t="s">
        <v>47</v>
      </c>
      <c r="F2121" s="1">
        <v>20004164</v>
      </c>
      <c r="G2121" s="1">
        <v>5</v>
      </c>
      <c r="H2121" t="s">
        <v>58</v>
      </c>
      <c r="I2121" t="s">
        <v>59</v>
      </c>
      <c r="J2121" s="1">
        <v>20000234</v>
      </c>
      <c r="K2121" t="s">
        <v>718</v>
      </c>
      <c r="L2121" t="s">
        <v>46</v>
      </c>
      <c r="M2121" t="s">
        <v>719</v>
      </c>
      <c r="N2121" t="s">
        <v>720</v>
      </c>
      <c r="O2121" t="s">
        <v>999</v>
      </c>
      <c r="P2121" t="s">
        <v>55</v>
      </c>
      <c r="Q2121" t="s">
        <v>4969</v>
      </c>
      <c r="R2121" t="s">
        <v>4970</v>
      </c>
      <c r="S2121" t="s">
        <v>46</v>
      </c>
      <c r="T2121" t="s">
        <v>46</v>
      </c>
      <c r="U2121" t="s">
        <v>47</v>
      </c>
      <c r="V2121" s="1">
        <v>20001618</v>
      </c>
      <c r="X2121" s="1">
        <v>20002121</v>
      </c>
      <c r="Y2121" t="s">
        <v>25588</v>
      </c>
    </row>
    <row r="2122" spans="1:25">
      <c r="A2122" t="s">
        <v>47</v>
      </c>
      <c r="B2122" t="s">
        <v>47</v>
      </c>
      <c r="C2122" t="s">
        <v>4948</v>
      </c>
      <c r="D2122" t="s">
        <v>47</v>
      </c>
      <c r="F2122" s="1">
        <v>20004165</v>
      </c>
      <c r="G2122" s="1">
        <v>5</v>
      </c>
      <c r="H2122" t="s">
        <v>83</v>
      </c>
      <c r="I2122" t="s">
        <v>59</v>
      </c>
      <c r="J2122" s="1">
        <v>20000251</v>
      </c>
      <c r="K2122" t="s">
        <v>784</v>
      </c>
      <c r="L2122" t="s">
        <v>46</v>
      </c>
      <c r="M2122" t="s">
        <v>785</v>
      </c>
      <c r="N2122" t="s">
        <v>786</v>
      </c>
      <c r="O2122" t="s">
        <v>999</v>
      </c>
      <c r="P2122" t="s">
        <v>55</v>
      </c>
      <c r="Q2122" t="s">
        <v>4971</v>
      </c>
      <c r="R2122" t="s">
        <v>4972</v>
      </c>
      <c r="S2122" t="s">
        <v>46</v>
      </c>
      <c r="T2122" t="s">
        <v>46</v>
      </c>
      <c r="U2122" t="s">
        <v>47</v>
      </c>
      <c r="V2122" s="1">
        <v>20001626</v>
      </c>
      <c r="X2122" s="1">
        <v>20002122</v>
      </c>
      <c r="Y2122" t="s">
        <v>26592</v>
      </c>
    </row>
    <row r="2123" spans="1:25">
      <c r="A2123" t="s">
        <v>47</v>
      </c>
      <c r="B2123" t="s">
        <v>47</v>
      </c>
      <c r="C2123" t="s">
        <v>4948</v>
      </c>
      <c r="D2123" t="s">
        <v>47</v>
      </c>
      <c r="F2123" s="1">
        <v>20004166</v>
      </c>
      <c r="G2123" s="1">
        <v>5</v>
      </c>
      <c r="H2123" t="s">
        <v>136</v>
      </c>
      <c r="I2123" t="s">
        <v>59</v>
      </c>
      <c r="J2123" s="1">
        <v>20000297</v>
      </c>
      <c r="K2123" t="s">
        <v>965</v>
      </c>
      <c r="L2123" t="s">
        <v>46</v>
      </c>
      <c r="M2123" t="s">
        <v>961</v>
      </c>
      <c r="N2123" t="s">
        <v>966</v>
      </c>
      <c r="O2123" t="s">
        <v>999</v>
      </c>
      <c r="P2123" t="s">
        <v>55</v>
      </c>
      <c r="Q2123" t="s">
        <v>4973</v>
      </c>
      <c r="R2123" t="s">
        <v>4974</v>
      </c>
      <c r="S2123" t="s">
        <v>46</v>
      </c>
      <c r="T2123" t="s">
        <v>46</v>
      </c>
      <c r="U2123" t="s">
        <v>47</v>
      </c>
      <c r="V2123" s="1">
        <v>20001635</v>
      </c>
      <c r="X2123" s="1">
        <v>20002123</v>
      </c>
      <c r="Y2123" t="s">
        <v>6417</v>
      </c>
    </row>
    <row r="2124" spans="1:25">
      <c r="A2124" t="s">
        <v>47</v>
      </c>
      <c r="B2124" t="s">
        <v>47</v>
      </c>
      <c r="C2124" t="s">
        <v>4948</v>
      </c>
      <c r="D2124" t="s">
        <v>46</v>
      </c>
      <c r="E2124" t="s">
        <v>49</v>
      </c>
      <c r="F2124" s="1">
        <v>20004167</v>
      </c>
      <c r="G2124" s="1">
        <v>5</v>
      </c>
      <c r="H2124" t="s">
        <v>83</v>
      </c>
      <c r="I2124" s="1">
        <v>30</v>
      </c>
      <c r="J2124" s="1">
        <v>20000008</v>
      </c>
      <c r="K2124" t="s">
        <v>1004</v>
      </c>
      <c r="L2124" t="s">
        <v>46</v>
      </c>
      <c r="M2124" t="s">
        <v>304</v>
      </c>
      <c r="N2124" t="s">
        <v>1005</v>
      </c>
      <c r="O2124" t="s">
        <v>999</v>
      </c>
      <c r="P2124" t="s">
        <v>55</v>
      </c>
      <c r="Q2124" t="s">
        <v>4975</v>
      </c>
      <c r="R2124" t="s">
        <v>4976</v>
      </c>
      <c r="S2124" t="s">
        <v>46</v>
      </c>
      <c r="T2124" t="s">
        <v>47</v>
      </c>
      <c r="U2124" t="s">
        <v>47</v>
      </c>
      <c r="V2124" s="1">
        <v>20001599</v>
      </c>
      <c r="X2124" s="1">
        <v>20002124</v>
      </c>
      <c r="Y2124" t="s">
        <v>26593</v>
      </c>
    </row>
    <row r="2125" spans="1:25">
      <c r="A2125" t="s">
        <v>47</v>
      </c>
      <c r="B2125" t="s">
        <v>47</v>
      </c>
      <c r="C2125" t="s">
        <v>4948</v>
      </c>
      <c r="D2125" t="s">
        <v>47</v>
      </c>
      <c r="F2125" s="1">
        <v>20004168</v>
      </c>
      <c r="G2125" s="1">
        <v>5</v>
      </c>
      <c r="H2125" t="s">
        <v>83</v>
      </c>
      <c r="I2125" t="s">
        <v>59</v>
      </c>
      <c r="J2125" s="1">
        <v>20000230</v>
      </c>
      <c r="K2125" t="s">
        <v>702</v>
      </c>
      <c r="L2125" t="s">
        <v>46</v>
      </c>
      <c r="M2125" t="s">
        <v>117</v>
      </c>
      <c r="N2125" t="s">
        <v>703</v>
      </c>
      <c r="O2125" t="s">
        <v>999</v>
      </c>
      <c r="P2125" t="s">
        <v>55</v>
      </c>
      <c r="Q2125" t="s">
        <v>4977</v>
      </c>
      <c r="R2125" t="s">
        <v>4978</v>
      </c>
      <c r="S2125" t="s">
        <v>46</v>
      </c>
      <c r="T2125" t="s">
        <v>46</v>
      </c>
      <c r="U2125" t="s">
        <v>47</v>
      </c>
      <c r="V2125" s="1">
        <v>20001609</v>
      </c>
      <c r="X2125" s="1">
        <v>20002125</v>
      </c>
      <c r="Y2125" t="s">
        <v>26594</v>
      </c>
    </row>
    <row r="2126" spans="1:25">
      <c r="A2126" t="s">
        <v>47</v>
      </c>
      <c r="B2126" t="s">
        <v>47</v>
      </c>
      <c r="C2126" t="s">
        <v>4948</v>
      </c>
      <c r="D2126" t="s">
        <v>47</v>
      </c>
      <c r="F2126" s="1">
        <v>20004169</v>
      </c>
      <c r="G2126" s="1">
        <v>5</v>
      </c>
      <c r="H2126" t="s">
        <v>58</v>
      </c>
      <c r="I2126" t="s">
        <v>59</v>
      </c>
      <c r="J2126" s="1">
        <v>20000238</v>
      </c>
      <c r="K2126" t="s">
        <v>732</v>
      </c>
      <c r="L2126" t="s">
        <v>46</v>
      </c>
      <c r="M2126" t="s">
        <v>649</v>
      </c>
      <c r="N2126" t="s">
        <v>733</v>
      </c>
      <c r="O2126" t="s">
        <v>999</v>
      </c>
      <c r="P2126" t="s">
        <v>55</v>
      </c>
      <c r="Q2126" t="s">
        <v>4979</v>
      </c>
      <c r="R2126" t="s">
        <v>4980</v>
      </c>
      <c r="S2126" t="s">
        <v>46</v>
      </c>
      <c r="T2126" t="s">
        <v>46</v>
      </c>
      <c r="U2126" t="s">
        <v>47</v>
      </c>
      <c r="V2126" s="1">
        <v>20001620</v>
      </c>
      <c r="X2126" s="1">
        <v>20002126</v>
      </c>
      <c r="Y2126" t="s">
        <v>1253</v>
      </c>
    </row>
    <row r="2127" spans="1:25">
      <c r="A2127" t="s">
        <v>47</v>
      </c>
      <c r="B2127" t="s">
        <v>47</v>
      </c>
      <c r="C2127" t="s">
        <v>4948</v>
      </c>
      <c r="D2127" t="s">
        <v>47</v>
      </c>
      <c r="F2127" s="1">
        <v>20004170</v>
      </c>
      <c r="G2127" s="1">
        <v>5</v>
      </c>
      <c r="H2127" t="s">
        <v>58</v>
      </c>
      <c r="I2127" t="s">
        <v>59</v>
      </c>
      <c r="J2127" s="1">
        <v>20000250</v>
      </c>
      <c r="K2127" t="s">
        <v>780</v>
      </c>
      <c r="L2127" t="s">
        <v>46</v>
      </c>
      <c r="M2127" t="s">
        <v>649</v>
      </c>
      <c r="N2127" t="s">
        <v>781</v>
      </c>
      <c r="O2127" t="s">
        <v>999</v>
      </c>
      <c r="P2127" t="s">
        <v>55</v>
      </c>
      <c r="Q2127" t="s">
        <v>4981</v>
      </c>
      <c r="R2127" t="s">
        <v>4982</v>
      </c>
      <c r="S2127" t="s">
        <v>46</v>
      </c>
      <c r="T2127" t="s">
        <v>46</v>
      </c>
      <c r="U2127" t="s">
        <v>47</v>
      </c>
      <c r="V2127" s="1">
        <v>20001620</v>
      </c>
      <c r="X2127" s="1">
        <v>20002127</v>
      </c>
      <c r="Y2127" t="s">
        <v>26595</v>
      </c>
    </row>
    <row r="2128" spans="1:25">
      <c r="A2128" t="s">
        <v>47</v>
      </c>
      <c r="B2128" t="s">
        <v>47</v>
      </c>
      <c r="C2128" t="s">
        <v>4948</v>
      </c>
      <c r="D2128" t="s">
        <v>46</v>
      </c>
      <c r="E2128" t="s">
        <v>49</v>
      </c>
      <c r="F2128" s="1">
        <v>20004171</v>
      </c>
      <c r="G2128" s="1">
        <v>5</v>
      </c>
      <c r="H2128" t="s">
        <v>83</v>
      </c>
      <c r="I2128" s="1">
        <v>30</v>
      </c>
      <c r="J2128" s="1">
        <v>20000009</v>
      </c>
      <c r="K2128" t="s">
        <v>1039</v>
      </c>
      <c r="L2128" t="s">
        <v>46</v>
      </c>
      <c r="M2128" t="s">
        <v>304</v>
      </c>
      <c r="N2128" t="s">
        <v>719</v>
      </c>
      <c r="O2128" t="s">
        <v>999</v>
      </c>
      <c r="P2128" t="s">
        <v>4983</v>
      </c>
      <c r="Q2128" t="s">
        <v>4984</v>
      </c>
      <c r="R2128" t="s">
        <v>4985</v>
      </c>
      <c r="S2128" t="s">
        <v>47</v>
      </c>
      <c r="T2128" t="s">
        <v>47</v>
      </c>
      <c r="U2128" t="s">
        <v>46</v>
      </c>
      <c r="V2128" s="1">
        <v>20001599</v>
      </c>
      <c r="X2128" s="1">
        <v>20002128</v>
      </c>
      <c r="Y2128" t="s">
        <v>26596</v>
      </c>
    </row>
    <row r="2129" spans="1:25">
      <c r="A2129" t="s">
        <v>47</v>
      </c>
      <c r="B2129" t="s">
        <v>47</v>
      </c>
      <c r="C2129" t="s">
        <v>4948</v>
      </c>
      <c r="D2129" t="s">
        <v>47</v>
      </c>
      <c r="F2129" s="1">
        <v>20004172</v>
      </c>
      <c r="G2129" s="1">
        <v>5</v>
      </c>
      <c r="H2129" t="s">
        <v>83</v>
      </c>
      <c r="I2129" t="s">
        <v>59</v>
      </c>
      <c r="J2129" s="1">
        <v>20000259</v>
      </c>
      <c r="K2129" t="s">
        <v>814</v>
      </c>
      <c r="L2129" t="s">
        <v>47</v>
      </c>
      <c r="M2129" t="s">
        <v>806</v>
      </c>
      <c r="N2129" t="s">
        <v>815</v>
      </c>
      <c r="O2129" t="s">
        <v>999</v>
      </c>
      <c r="P2129" t="s">
        <v>55</v>
      </c>
      <c r="Q2129" t="s">
        <v>4986</v>
      </c>
      <c r="R2129" t="s">
        <v>4987</v>
      </c>
      <c r="S2129" t="s">
        <v>46</v>
      </c>
      <c r="T2129" t="s">
        <v>46</v>
      </c>
      <c r="U2129" t="s">
        <v>47</v>
      </c>
      <c r="V2129" s="1">
        <v>20001637</v>
      </c>
      <c r="X2129" s="1">
        <v>20002129</v>
      </c>
      <c r="Y2129" t="s">
        <v>26597</v>
      </c>
    </row>
    <row r="2130" spans="1:25">
      <c r="A2130" t="s">
        <v>47</v>
      </c>
      <c r="B2130" t="s">
        <v>47</v>
      </c>
      <c r="C2130" t="s">
        <v>4948</v>
      </c>
      <c r="D2130" t="s">
        <v>47</v>
      </c>
      <c r="F2130" s="1">
        <v>20004173</v>
      </c>
      <c r="G2130" s="1">
        <v>5</v>
      </c>
      <c r="H2130" t="s">
        <v>58</v>
      </c>
      <c r="I2130" t="s">
        <v>59</v>
      </c>
      <c r="J2130" s="1">
        <v>20000261</v>
      </c>
      <c r="K2130" t="s">
        <v>822</v>
      </c>
      <c r="L2130" t="s">
        <v>47</v>
      </c>
      <c r="M2130" t="s">
        <v>512</v>
      </c>
      <c r="N2130" t="s">
        <v>823</v>
      </c>
      <c r="O2130" t="s">
        <v>999</v>
      </c>
      <c r="P2130" t="s">
        <v>55</v>
      </c>
      <c r="Q2130" t="s">
        <v>4988</v>
      </c>
      <c r="R2130" t="s">
        <v>4989</v>
      </c>
      <c r="S2130" t="s">
        <v>46</v>
      </c>
      <c r="T2130" t="s">
        <v>46</v>
      </c>
      <c r="U2130" t="s">
        <v>47</v>
      </c>
      <c r="V2130" s="1">
        <v>20001617</v>
      </c>
      <c r="X2130" s="1">
        <v>20002130</v>
      </c>
      <c r="Y2130" t="s">
        <v>26598</v>
      </c>
    </row>
    <row r="2131" spans="1:25">
      <c r="A2131" t="s">
        <v>47</v>
      </c>
      <c r="B2131" t="s">
        <v>47</v>
      </c>
      <c r="C2131" t="s">
        <v>4762</v>
      </c>
      <c r="D2131" t="s">
        <v>47</v>
      </c>
      <c r="E2131" t="s">
        <v>49</v>
      </c>
      <c r="F2131" s="1">
        <v>20004409</v>
      </c>
      <c r="G2131" s="1">
        <v>5</v>
      </c>
      <c r="H2131" t="s">
        <v>136</v>
      </c>
      <c r="I2131" s="1">
        <v>45</v>
      </c>
      <c r="J2131" s="1">
        <v>20001803</v>
      </c>
      <c r="K2131" t="s">
        <v>2167</v>
      </c>
      <c r="L2131" t="s">
        <v>46</v>
      </c>
      <c r="M2131" t="s">
        <v>827</v>
      </c>
      <c r="N2131" t="s">
        <v>2168</v>
      </c>
      <c r="O2131" t="s">
        <v>2169</v>
      </c>
      <c r="P2131" t="s">
        <v>55</v>
      </c>
      <c r="Q2131" t="s">
        <v>4990</v>
      </c>
      <c r="R2131" t="s">
        <v>4991</v>
      </c>
      <c r="S2131" t="s">
        <v>46</v>
      </c>
      <c r="T2131" t="s">
        <v>47</v>
      </c>
      <c r="U2131" t="s">
        <v>47</v>
      </c>
      <c r="V2131" s="1">
        <v>20000403</v>
      </c>
      <c r="X2131" s="1">
        <v>20002131</v>
      </c>
      <c r="Y2131" t="s">
        <v>17997</v>
      </c>
    </row>
    <row r="2132" spans="1:25">
      <c r="A2132" t="s">
        <v>47</v>
      </c>
      <c r="B2132" t="s">
        <v>47</v>
      </c>
      <c r="C2132" t="s">
        <v>4948</v>
      </c>
      <c r="D2132" t="s">
        <v>47</v>
      </c>
      <c r="F2132" s="1">
        <v>20004175</v>
      </c>
      <c r="G2132" s="1">
        <v>5</v>
      </c>
      <c r="H2132" t="s">
        <v>58</v>
      </c>
      <c r="I2132" t="s">
        <v>59</v>
      </c>
      <c r="J2132" s="1">
        <v>20000226</v>
      </c>
      <c r="K2132" t="s">
        <v>686</v>
      </c>
      <c r="L2132" t="s">
        <v>46</v>
      </c>
      <c r="M2132" t="s">
        <v>83</v>
      </c>
      <c r="N2132" t="s">
        <v>687</v>
      </c>
      <c r="O2132" t="s">
        <v>999</v>
      </c>
      <c r="P2132" t="s">
        <v>55</v>
      </c>
      <c r="Q2132" t="s">
        <v>4992</v>
      </c>
      <c r="R2132" t="s">
        <v>4993</v>
      </c>
      <c r="S2132" t="s">
        <v>46</v>
      </c>
      <c r="T2132" t="s">
        <v>46</v>
      </c>
      <c r="U2132" t="s">
        <v>47</v>
      </c>
      <c r="V2132" s="1">
        <v>20001607</v>
      </c>
      <c r="X2132" s="1">
        <v>20002132</v>
      </c>
      <c r="Y2132" t="s">
        <v>26599</v>
      </c>
    </row>
    <row r="2133" spans="1:25">
      <c r="A2133" t="s">
        <v>47</v>
      </c>
      <c r="B2133" t="s">
        <v>47</v>
      </c>
      <c r="C2133" t="s">
        <v>4948</v>
      </c>
      <c r="D2133" t="s">
        <v>47</v>
      </c>
      <c r="F2133" s="1">
        <v>20004176</v>
      </c>
      <c r="G2133" s="1">
        <v>5</v>
      </c>
      <c r="H2133" t="s">
        <v>58</v>
      </c>
      <c r="I2133" t="s">
        <v>59</v>
      </c>
      <c r="J2133" s="1">
        <v>20000235</v>
      </c>
      <c r="K2133" t="s">
        <v>723</v>
      </c>
      <c r="L2133" t="s">
        <v>47</v>
      </c>
      <c r="M2133" t="s">
        <v>719</v>
      </c>
      <c r="N2133" t="s">
        <v>724</v>
      </c>
      <c r="O2133" t="s">
        <v>999</v>
      </c>
      <c r="P2133" t="s">
        <v>55</v>
      </c>
      <c r="Q2133" t="s">
        <v>4994</v>
      </c>
      <c r="R2133" t="s">
        <v>4995</v>
      </c>
      <c r="S2133" t="s">
        <v>46</v>
      </c>
      <c r="T2133" t="s">
        <v>46</v>
      </c>
      <c r="U2133" t="s">
        <v>47</v>
      </c>
      <c r="V2133" s="1">
        <v>20001618</v>
      </c>
      <c r="X2133" s="1">
        <v>20002133</v>
      </c>
      <c r="Y2133" t="s">
        <v>26600</v>
      </c>
    </row>
    <row r="2134" spans="1:25">
      <c r="A2134" t="s">
        <v>47</v>
      </c>
      <c r="B2134" t="s">
        <v>47</v>
      </c>
      <c r="C2134" t="s">
        <v>4948</v>
      </c>
      <c r="D2134" t="s">
        <v>47</v>
      </c>
      <c r="F2134" s="1">
        <v>20004177</v>
      </c>
      <c r="G2134" s="1">
        <v>5</v>
      </c>
      <c r="H2134" t="s">
        <v>83</v>
      </c>
      <c r="I2134" t="s">
        <v>59</v>
      </c>
      <c r="J2134" s="1">
        <v>20000252</v>
      </c>
      <c r="K2134" t="s">
        <v>789</v>
      </c>
      <c r="L2134" t="s">
        <v>46</v>
      </c>
      <c r="M2134" t="s">
        <v>785</v>
      </c>
      <c r="N2134" t="s">
        <v>790</v>
      </c>
      <c r="O2134" t="s">
        <v>999</v>
      </c>
      <c r="P2134" t="s">
        <v>55</v>
      </c>
      <c r="Q2134" t="s">
        <v>4996</v>
      </c>
      <c r="R2134" t="s">
        <v>4997</v>
      </c>
      <c r="S2134" t="s">
        <v>46</v>
      </c>
      <c r="T2134" t="s">
        <v>46</v>
      </c>
      <c r="U2134" t="s">
        <v>47</v>
      </c>
      <c r="V2134" s="1">
        <v>20001626</v>
      </c>
      <c r="X2134" s="1">
        <v>20002134</v>
      </c>
      <c r="Y2134" t="s">
        <v>18978</v>
      </c>
    </row>
    <row r="2135" spans="1:25">
      <c r="A2135" t="s">
        <v>47</v>
      </c>
      <c r="B2135" t="s">
        <v>47</v>
      </c>
      <c r="C2135" t="s">
        <v>4948</v>
      </c>
      <c r="D2135" t="s">
        <v>47</v>
      </c>
      <c r="F2135" s="1">
        <v>20004178</v>
      </c>
      <c r="G2135" s="1">
        <v>5</v>
      </c>
      <c r="H2135" t="s">
        <v>83</v>
      </c>
      <c r="I2135" t="s">
        <v>59</v>
      </c>
      <c r="J2135" s="1">
        <v>20000253</v>
      </c>
      <c r="K2135" t="s">
        <v>793</v>
      </c>
      <c r="L2135" t="s">
        <v>46</v>
      </c>
      <c r="M2135" t="s">
        <v>785</v>
      </c>
      <c r="N2135" t="s">
        <v>794</v>
      </c>
      <c r="O2135" t="s">
        <v>999</v>
      </c>
      <c r="P2135" t="s">
        <v>55</v>
      </c>
      <c r="Q2135" t="s">
        <v>4998</v>
      </c>
      <c r="R2135" t="s">
        <v>4999</v>
      </c>
      <c r="S2135" t="s">
        <v>46</v>
      </c>
      <c r="T2135" t="s">
        <v>46</v>
      </c>
      <c r="U2135" t="s">
        <v>47</v>
      </c>
      <c r="V2135" s="1">
        <v>20001626</v>
      </c>
      <c r="X2135" s="1">
        <v>20002135</v>
      </c>
      <c r="Y2135" t="s">
        <v>26601</v>
      </c>
    </row>
    <row r="2136" spans="1:25">
      <c r="A2136" t="s">
        <v>47</v>
      </c>
      <c r="B2136" t="s">
        <v>47</v>
      </c>
      <c r="C2136" t="s">
        <v>4948</v>
      </c>
      <c r="D2136" t="s">
        <v>47</v>
      </c>
      <c r="F2136" s="1">
        <v>20004179</v>
      </c>
      <c r="G2136" s="1">
        <v>5</v>
      </c>
      <c r="H2136" t="s">
        <v>58</v>
      </c>
      <c r="I2136" t="s">
        <v>59</v>
      </c>
      <c r="J2136" s="1">
        <v>20000260</v>
      </c>
      <c r="K2136" t="s">
        <v>818</v>
      </c>
      <c r="L2136" t="s">
        <v>47</v>
      </c>
      <c r="M2136" t="s">
        <v>512</v>
      </c>
      <c r="N2136" t="s">
        <v>819</v>
      </c>
      <c r="O2136" t="s">
        <v>999</v>
      </c>
      <c r="P2136" t="s">
        <v>55</v>
      </c>
      <c r="Q2136" t="s">
        <v>5000</v>
      </c>
      <c r="R2136" t="s">
        <v>5001</v>
      </c>
      <c r="S2136" t="s">
        <v>46</v>
      </c>
      <c r="T2136" t="s">
        <v>46</v>
      </c>
      <c r="U2136" t="s">
        <v>47</v>
      </c>
      <c r="V2136" s="1">
        <v>20001617</v>
      </c>
      <c r="X2136" s="1">
        <v>20002136</v>
      </c>
      <c r="Y2136" t="s">
        <v>19074</v>
      </c>
    </row>
    <row r="2137" spans="1:25">
      <c r="A2137" t="s">
        <v>47</v>
      </c>
      <c r="B2137" t="s">
        <v>47</v>
      </c>
      <c r="C2137" t="s">
        <v>4948</v>
      </c>
      <c r="D2137" t="s">
        <v>47</v>
      </c>
      <c r="F2137" s="1">
        <v>20004180</v>
      </c>
      <c r="G2137" s="1">
        <v>5</v>
      </c>
      <c r="H2137" t="s">
        <v>136</v>
      </c>
      <c r="I2137" t="s">
        <v>59</v>
      </c>
      <c r="J2137" s="1">
        <v>20000298</v>
      </c>
      <c r="K2137" t="s">
        <v>969</v>
      </c>
      <c r="L2137" t="s">
        <v>46</v>
      </c>
      <c r="M2137" t="s">
        <v>961</v>
      </c>
      <c r="N2137" t="s">
        <v>970</v>
      </c>
      <c r="O2137" t="s">
        <v>999</v>
      </c>
      <c r="P2137" t="s">
        <v>55</v>
      </c>
      <c r="Q2137" t="s">
        <v>5002</v>
      </c>
      <c r="R2137" t="s">
        <v>5003</v>
      </c>
      <c r="S2137" t="s">
        <v>46</v>
      </c>
      <c r="T2137" t="s">
        <v>46</v>
      </c>
      <c r="U2137" t="s">
        <v>47</v>
      </c>
      <c r="V2137" s="1">
        <v>20001635</v>
      </c>
      <c r="X2137" s="1">
        <v>20002137</v>
      </c>
      <c r="Y2137" t="s">
        <v>26602</v>
      </c>
    </row>
    <row r="2138" spans="1:25">
      <c r="A2138" t="s">
        <v>47</v>
      </c>
      <c r="B2138" t="s">
        <v>47</v>
      </c>
      <c r="C2138" t="s">
        <v>4948</v>
      </c>
      <c r="D2138" t="s">
        <v>47</v>
      </c>
      <c r="F2138" s="1">
        <v>20004182</v>
      </c>
      <c r="G2138" s="1">
        <v>5</v>
      </c>
      <c r="H2138" t="s">
        <v>83</v>
      </c>
      <c r="I2138" t="s">
        <v>59</v>
      </c>
      <c r="J2138" s="1">
        <v>20000255</v>
      </c>
      <c r="K2138" t="s">
        <v>1343</v>
      </c>
      <c r="L2138" t="s">
        <v>46</v>
      </c>
      <c r="M2138" t="s">
        <v>601</v>
      </c>
      <c r="N2138" t="s">
        <v>1344</v>
      </c>
      <c r="O2138" t="s">
        <v>999</v>
      </c>
      <c r="P2138" t="s">
        <v>55</v>
      </c>
      <c r="Q2138" t="s">
        <v>5004</v>
      </c>
      <c r="R2138" t="s">
        <v>5005</v>
      </c>
      <c r="S2138" t="s">
        <v>46</v>
      </c>
      <c r="T2138" t="s">
        <v>46</v>
      </c>
      <c r="U2138" t="s">
        <v>47</v>
      </c>
      <c r="V2138" s="1">
        <v>20001611</v>
      </c>
      <c r="X2138" s="1">
        <v>20002138</v>
      </c>
      <c r="Y2138" t="s">
        <v>16618</v>
      </c>
    </row>
    <row r="2139" spans="1:25">
      <c r="A2139" t="s">
        <v>47</v>
      </c>
      <c r="B2139" t="s">
        <v>47</v>
      </c>
      <c r="C2139" t="s">
        <v>4948</v>
      </c>
      <c r="D2139" t="s">
        <v>47</v>
      </c>
      <c r="F2139" s="1">
        <v>20004183</v>
      </c>
      <c r="G2139" s="1">
        <v>5</v>
      </c>
      <c r="H2139" t="s">
        <v>83</v>
      </c>
      <c r="I2139" t="s">
        <v>59</v>
      </c>
      <c r="J2139" s="1">
        <v>20000256</v>
      </c>
      <c r="K2139" t="s">
        <v>801</v>
      </c>
      <c r="L2139" t="s">
        <v>46</v>
      </c>
      <c r="M2139" t="s">
        <v>601</v>
      </c>
      <c r="N2139" t="s">
        <v>802</v>
      </c>
      <c r="O2139" t="s">
        <v>999</v>
      </c>
      <c r="P2139" t="s">
        <v>55</v>
      </c>
      <c r="Q2139" t="s">
        <v>5006</v>
      </c>
      <c r="R2139" t="s">
        <v>5007</v>
      </c>
      <c r="S2139" t="s">
        <v>46</v>
      </c>
      <c r="T2139" t="s">
        <v>46</v>
      </c>
      <c r="U2139" t="s">
        <v>47</v>
      </c>
      <c r="V2139" s="1">
        <v>20001611</v>
      </c>
      <c r="X2139" s="1">
        <v>20002139</v>
      </c>
      <c r="Y2139" t="s">
        <v>18597</v>
      </c>
    </row>
    <row r="2140" spans="1:25">
      <c r="A2140" t="s">
        <v>47</v>
      </c>
      <c r="B2140" t="s">
        <v>47</v>
      </c>
      <c r="C2140" t="s">
        <v>4948</v>
      </c>
      <c r="D2140" t="s">
        <v>47</v>
      </c>
      <c r="F2140" s="1">
        <v>20004184</v>
      </c>
      <c r="G2140" s="1">
        <v>5</v>
      </c>
      <c r="H2140" t="s">
        <v>83</v>
      </c>
      <c r="I2140" t="s">
        <v>59</v>
      </c>
      <c r="J2140" s="1">
        <v>20000257</v>
      </c>
      <c r="K2140" t="s">
        <v>805</v>
      </c>
      <c r="L2140" t="s">
        <v>46</v>
      </c>
      <c r="M2140" t="s">
        <v>806</v>
      </c>
      <c r="N2140" t="s">
        <v>807</v>
      </c>
      <c r="O2140" t="s">
        <v>999</v>
      </c>
      <c r="P2140" t="s">
        <v>55</v>
      </c>
      <c r="Q2140" t="s">
        <v>5008</v>
      </c>
      <c r="R2140" t="s">
        <v>5009</v>
      </c>
      <c r="S2140" t="s">
        <v>46</v>
      </c>
      <c r="T2140" t="s">
        <v>46</v>
      </c>
      <c r="U2140" t="s">
        <v>47</v>
      </c>
      <c r="V2140" s="1">
        <v>20001637</v>
      </c>
      <c r="X2140" s="1">
        <v>20002140</v>
      </c>
      <c r="Y2140" t="s">
        <v>26576</v>
      </c>
    </row>
    <row r="2141" spans="1:25">
      <c r="A2141" t="s">
        <v>47</v>
      </c>
      <c r="B2141" t="s">
        <v>47</v>
      </c>
      <c r="C2141" t="s">
        <v>4948</v>
      </c>
      <c r="D2141" t="s">
        <v>47</v>
      </c>
      <c r="F2141" s="1">
        <v>20004185</v>
      </c>
      <c r="G2141" s="1">
        <v>5</v>
      </c>
      <c r="H2141" t="s">
        <v>50</v>
      </c>
      <c r="I2141" t="s">
        <v>59</v>
      </c>
      <c r="J2141" s="1">
        <v>20000232</v>
      </c>
      <c r="K2141" t="s">
        <v>710</v>
      </c>
      <c r="L2141" t="s">
        <v>46</v>
      </c>
      <c r="M2141" t="s">
        <v>117</v>
      </c>
      <c r="N2141" t="s">
        <v>711</v>
      </c>
      <c r="O2141" t="s">
        <v>999</v>
      </c>
      <c r="P2141" t="s">
        <v>55</v>
      </c>
      <c r="Q2141" t="s">
        <v>5010</v>
      </c>
      <c r="R2141" t="s">
        <v>5011</v>
      </c>
      <c r="S2141" t="s">
        <v>46</v>
      </c>
      <c r="T2141" t="s">
        <v>46</v>
      </c>
      <c r="U2141" t="s">
        <v>47</v>
      </c>
      <c r="V2141" s="1">
        <v>20001609</v>
      </c>
      <c r="X2141" s="1">
        <v>20002141</v>
      </c>
      <c r="Y2141" t="s">
        <v>15927</v>
      </c>
    </row>
    <row r="2142" spans="1:25">
      <c r="A2142" t="s">
        <v>47</v>
      </c>
      <c r="B2142" t="s">
        <v>47</v>
      </c>
      <c r="C2142" t="s">
        <v>4948</v>
      </c>
      <c r="D2142" t="s">
        <v>47</v>
      </c>
      <c r="F2142" s="1">
        <v>20004186</v>
      </c>
      <c r="G2142" s="1">
        <v>5</v>
      </c>
      <c r="H2142" t="s">
        <v>136</v>
      </c>
      <c r="I2142" t="s">
        <v>59</v>
      </c>
      <c r="J2142" s="1">
        <v>20000296</v>
      </c>
      <c r="K2142" t="s">
        <v>960</v>
      </c>
      <c r="L2142" t="s">
        <v>46</v>
      </c>
      <c r="M2142" t="s">
        <v>961</v>
      </c>
      <c r="N2142" t="s">
        <v>962</v>
      </c>
      <c r="O2142" t="s">
        <v>999</v>
      </c>
      <c r="P2142" t="s">
        <v>55</v>
      </c>
      <c r="Q2142" t="s">
        <v>5012</v>
      </c>
      <c r="R2142" t="s">
        <v>5013</v>
      </c>
      <c r="S2142" t="s">
        <v>46</v>
      </c>
      <c r="T2142" t="s">
        <v>46</v>
      </c>
      <c r="U2142" t="s">
        <v>47</v>
      </c>
      <c r="V2142" s="1">
        <v>20001635</v>
      </c>
      <c r="X2142" s="1">
        <v>20002142</v>
      </c>
      <c r="Y2142" t="s">
        <v>26577</v>
      </c>
    </row>
    <row r="2143" spans="1:25">
      <c r="A2143" t="s">
        <v>47</v>
      </c>
      <c r="B2143" t="s">
        <v>47</v>
      </c>
      <c r="C2143" t="s">
        <v>4948</v>
      </c>
      <c r="D2143" t="s">
        <v>46</v>
      </c>
      <c r="E2143" t="s">
        <v>49</v>
      </c>
      <c r="F2143" s="1">
        <v>20004187</v>
      </c>
      <c r="G2143" s="1">
        <v>5</v>
      </c>
      <c r="H2143" t="s">
        <v>83</v>
      </c>
      <c r="I2143" s="1">
        <v>30</v>
      </c>
      <c r="J2143" s="1">
        <v>20000016</v>
      </c>
      <c r="K2143" t="s">
        <v>1029</v>
      </c>
      <c r="L2143" t="s">
        <v>46</v>
      </c>
      <c r="M2143" t="s">
        <v>1030</v>
      </c>
      <c r="N2143" t="s">
        <v>1031</v>
      </c>
      <c r="O2143" t="s">
        <v>999</v>
      </c>
      <c r="P2143" t="s">
        <v>55</v>
      </c>
      <c r="Q2143" t="s">
        <v>5014</v>
      </c>
      <c r="R2143" t="s">
        <v>5015</v>
      </c>
      <c r="S2143" t="s">
        <v>46</v>
      </c>
      <c r="T2143" t="s">
        <v>47</v>
      </c>
      <c r="U2143" t="s">
        <v>47</v>
      </c>
      <c r="V2143" s="1">
        <v>20001638</v>
      </c>
      <c r="X2143" s="1">
        <v>20002143</v>
      </c>
      <c r="Y2143" t="s">
        <v>26578</v>
      </c>
    </row>
    <row r="2144" spans="1:25">
      <c r="A2144" t="s">
        <v>47</v>
      </c>
      <c r="B2144" t="s">
        <v>47</v>
      </c>
      <c r="C2144" t="s">
        <v>3305</v>
      </c>
      <c r="D2144" t="s">
        <v>47</v>
      </c>
      <c r="E2144" t="s">
        <v>49</v>
      </c>
      <c r="F2144" s="1">
        <v>20004403</v>
      </c>
      <c r="G2144" s="1">
        <v>5</v>
      </c>
      <c r="H2144" t="s">
        <v>136</v>
      </c>
      <c r="I2144" s="1">
        <v>45</v>
      </c>
      <c r="J2144" s="1">
        <v>20001803</v>
      </c>
      <c r="K2144" t="s">
        <v>2167</v>
      </c>
      <c r="L2144" t="s">
        <v>46</v>
      </c>
      <c r="M2144" t="s">
        <v>827</v>
      </c>
      <c r="N2144" t="s">
        <v>2168</v>
      </c>
      <c r="O2144" t="s">
        <v>2169</v>
      </c>
      <c r="P2144" t="s">
        <v>55</v>
      </c>
      <c r="Q2144" t="s">
        <v>5016</v>
      </c>
      <c r="R2144" t="s">
        <v>5017</v>
      </c>
      <c r="S2144" t="s">
        <v>46</v>
      </c>
      <c r="T2144" t="s">
        <v>47</v>
      </c>
      <c r="U2144" t="s">
        <v>47</v>
      </c>
      <c r="V2144" s="1">
        <v>20000157</v>
      </c>
      <c r="X2144" s="1">
        <v>20002144</v>
      </c>
      <c r="Y2144" t="s">
        <v>26579</v>
      </c>
    </row>
    <row r="2145" spans="1:25">
      <c r="A2145" t="s">
        <v>47</v>
      </c>
      <c r="B2145" t="s">
        <v>47</v>
      </c>
      <c r="C2145" t="s">
        <v>3374</v>
      </c>
      <c r="D2145" t="s">
        <v>47</v>
      </c>
      <c r="E2145" t="s">
        <v>49</v>
      </c>
      <c r="F2145" s="1">
        <v>20004404</v>
      </c>
      <c r="G2145" s="1">
        <v>5</v>
      </c>
      <c r="H2145" t="s">
        <v>136</v>
      </c>
      <c r="I2145" s="1">
        <v>45</v>
      </c>
      <c r="J2145" s="1">
        <v>20001803</v>
      </c>
      <c r="K2145" t="s">
        <v>2167</v>
      </c>
      <c r="L2145" t="s">
        <v>46</v>
      </c>
      <c r="M2145" t="s">
        <v>827</v>
      </c>
      <c r="N2145" t="s">
        <v>2168</v>
      </c>
      <c r="O2145" t="s">
        <v>2169</v>
      </c>
      <c r="P2145" t="s">
        <v>55</v>
      </c>
      <c r="Q2145" t="s">
        <v>5018</v>
      </c>
      <c r="R2145" t="s">
        <v>5019</v>
      </c>
      <c r="S2145" t="s">
        <v>46</v>
      </c>
      <c r="T2145" t="s">
        <v>47</v>
      </c>
      <c r="U2145" t="s">
        <v>47</v>
      </c>
      <c r="V2145" s="1">
        <v>20000198</v>
      </c>
      <c r="X2145" s="1">
        <v>20002145</v>
      </c>
      <c r="Y2145" t="s">
        <v>26580</v>
      </c>
    </row>
    <row r="2146" spans="1:25">
      <c r="A2146" t="s">
        <v>47</v>
      </c>
      <c r="B2146" t="s">
        <v>47</v>
      </c>
      <c r="C2146" t="s">
        <v>3440</v>
      </c>
      <c r="D2146" t="s">
        <v>47</v>
      </c>
      <c r="E2146" t="s">
        <v>49</v>
      </c>
      <c r="F2146" s="1">
        <v>20004405</v>
      </c>
      <c r="G2146" s="1">
        <v>5</v>
      </c>
      <c r="H2146" t="s">
        <v>136</v>
      </c>
      <c r="I2146" s="1">
        <v>45</v>
      </c>
      <c r="J2146" s="1">
        <v>20001803</v>
      </c>
      <c r="K2146" t="s">
        <v>2167</v>
      </c>
      <c r="L2146" t="s">
        <v>46</v>
      </c>
      <c r="M2146" t="s">
        <v>827</v>
      </c>
      <c r="N2146" t="s">
        <v>2168</v>
      </c>
      <c r="O2146" t="s">
        <v>2169</v>
      </c>
      <c r="P2146" t="s">
        <v>55</v>
      </c>
      <c r="Q2146" t="s">
        <v>5020</v>
      </c>
      <c r="R2146" t="s">
        <v>5021</v>
      </c>
      <c r="S2146" t="s">
        <v>46</v>
      </c>
      <c r="T2146" t="s">
        <v>47</v>
      </c>
      <c r="U2146" t="s">
        <v>47</v>
      </c>
      <c r="V2146" s="1">
        <v>20000239</v>
      </c>
      <c r="X2146" s="1">
        <v>20002146</v>
      </c>
      <c r="Y2146" t="s">
        <v>7324</v>
      </c>
    </row>
    <row r="2147" spans="1:25">
      <c r="A2147" t="s">
        <v>47</v>
      </c>
      <c r="B2147" t="s">
        <v>47</v>
      </c>
      <c r="C2147" t="s">
        <v>3505</v>
      </c>
      <c r="D2147" t="s">
        <v>47</v>
      </c>
      <c r="E2147" t="s">
        <v>49</v>
      </c>
      <c r="F2147" s="1">
        <v>20004406</v>
      </c>
      <c r="G2147" s="1">
        <v>5</v>
      </c>
      <c r="H2147" t="s">
        <v>136</v>
      </c>
      <c r="I2147" s="1">
        <v>45</v>
      </c>
      <c r="J2147" s="1">
        <v>20001803</v>
      </c>
      <c r="K2147" t="s">
        <v>2167</v>
      </c>
      <c r="L2147" t="s">
        <v>46</v>
      </c>
      <c r="M2147" t="s">
        <v>827</v>
      </c>
      <c r="N2147" t="s">
        <v>2168</v>
      </c>
      <c r="O2147" t="s">
        <v>2169</v>
      </c>
      <c r="P2147" t="s">
        <v>55</v>
      </c>
      <c r="Q2147" t="s">
        <v>5022</v>
      </c>
      <c r="R2147" t="s">
        <v>5023</v>
      </c>
      <c r="S2147" t="s">
        <v>46</v>
      </c>
      <c r="T2147" t="s">
        <v>47</v>
      </c>
      <c r="U2147" t="s">
        <v>47</v>
      </c>
      <c r="V2147" s="1">
        <v>20000280</v>
      </c>
      <c r="X2147" s="1">
        <v>20002147</v>
      </c>
      <c r="Y2147" t="s">
        <v>14618</v>
      </c>
    </row>
    <row r="2148" spans="1:25">
      <c r="A2148" t="s">
        <v>47</v>
      </c>
      <c r="B2148" t="s">
        <v>47</v>
      </c>
      <c r="C2148" t="s">
        <v>4560</v>
      </c>
      <c r="D2148" t="s">
        <v>47</v>
      </c>
      <c r="E2148" t="s">
        <v>49</v>
      </c>
      <c r="F2148" s="1">
        <v>20004407</v>
      </c>
      <c r="G2148" s="1">
        <v>5</v>
      </c>
      <c r="H2148" t="s">
        <v>136</v>
      </c>
      <c r="I2148" s="1">
        <v>45</v>
      </c>
      <c r="J2148" s="1">
        <v>20001803</v>
      </c>
      <c r="K2148" t="s">
        <v>2167</v>
      </c>
      <c r="L2148" t="s">
        <v>46</v>
      </c>
      <c r="M2148" t="s">
        <v>827</v>
      </c>
      <c r="N2148" t="s">
        <v>2168</v>
      </c>
      <c r="O2148" t="s">
        <v>2169</v>
      </c>
      <c r="P2148" t="s">
        <v>55</v>
      </c>
      <c r="Q2148" t="s">
        <v>5024</v>
      </c>
      <c r="R2148" t="s">
        <v>5025</v>
      </c>
      <c r="S2148" t="s">
        <v>46</v>
      </c>
      <c r="T2148" t="s">
        <v>47</v>
      </c>
      <c r="U2148" t="s">
        <v>47</v>
      </c>
      <c r="V2148" s="1">
        <v>20000321</v>
      </c>
      <c r="X2148" s="1">
        <v>20002148</v>
      </c>
      <c r="Y2148" t="s">
        <v>26581</v>
      </c>
    </row>
    <row r="2149" spans="1:25">
      <c r="A2149" t="s">
        <v>47</v>
      </c>
      <c r="B2149" t="s">
        <v>47</v>
      </c>
      <c r="C2149" t="s">
        <v>4695</v>
      </c>
      <c r="D2149" t="s">
        <v>47</v>
      </c>
      <c r="E2149" t="s">
        <v>49</v>
      </c>
      <c r="F2149" s="1">
        <v>20004408</v>
      </c>
      <c r="G2149" s="1">
        <v>5</v>
      </c>
      <c r="H2149" t="s">
        <v>136</v>
      </c>
      <c r="I2149" s="1">
        <v>45</v>
      </c>
      <c r="J2149" s="1">
        <v>20001803</v>
      </c>
      <c r="K2149" t="s">
        <v>2167</v>
      </c>
      <c r="L2149" t="s">
        <v>46</v>
      </c>
      <c r="M2149" t="s">
        <v>827</v>
      </c>
      <c r="N2149" t="s">
        <v>2168</v>
      </c>
      <c r="O2149" t="s">
        <v>2169</v>
      </c>
      <c r="P2149" t="s">
        <v>55</v>
      </c>
      <c r="Q2149" t="s">
        <v>5026</v>
      </c>
      <c r="R2149" t="s">
        <v>5027</v>
      </c>
      <c r="S2149" t="s">
        <v>46</v>
      </c>
      <c r="T2149" t="s">
        <v>47</v>
      </c>
      <c r="U2149" t="s">
        <v>47</v>
      </c>
      <c r="V2149" s="1">
        <v>20000362</v>
      </c>
      <c r="X2149" s="1">
        <v>20002149</v>
      </c>
      <c r="Y2149" t="s">
        <v>26582</v>
      </c>
    </row>
    <row r="2150" spans="1:25">
      <c r="A2150" t="s">
        <v>47</v>
      </c>
      <c r="B2150" t="s">
        <v>47</v>
      </c>
      <c r="C2150" t="s">
        <v>4829</v>
      </c>
      <c r="D2150" t="s">
        <v>47</v>
      </c>
      <c r="E2150" t="s">
        <v>49</v>
      </c>
      <c r="F2150" s="1">
        <v>20004410</v>
      </c>
      <c r="G2150" s="1">
        <v>5</v>
      </c>
      <c r="H2150" t="s">
        <v>136</v>
      </c>
      <c r="I2150" s="1">
        <v>45</v>
      </c>
      <c r="J2150" s="1">
        <v>20001803</v>
      </c>
      <c r="K2150" t="s">
        <v>2167</v>
      </c>
      <c r="L2150" t="s">
        <v>46</v>
      </c>
      <c r="M2150" t="s">
        <v>827</v>
      </c>
      <c r="N2150" t="s">
        <v>2168</v>
      </c>
      <c r="O2150" t="s">
        <v>2169</v>
      </c>
      <c r="P2150" t="s">
        <v>55</v>
      </c>
      <c r="Q2150" t="s">
        <v>5028</v>
      </c>
      <c r="R2150" t="s">
        <v>5029</v>
      </c>
      <c r="S2150" t="s">
        <v>46</v>
      </c>
      <c r="T2150" t="s">
        <v>47</v>
      </c>
      <c r="U2150" t="s">
        <v>47</v>
      </c>
      <c r="V2150" s="1">
        <v>20000444</v>
      </c>
      <c r="X2150" s="1">
        <v>20002150</v>
      </c>
      <c r="Y2150" t="s">
        <v>26583</v>
      </c>
    </row>
    <row r="2151" spans="1:25">
      <c r="A2151" t="s">
        <v>47</v>
      </c>
      <c r="B2151" t="s">
        <v>47</v>
      </c>
      <c r="C2151" t="s">
        <v>4060</v>
      </c>
      <c r="D2151" t="s">
        <v>47</v>
      </c>
      <c r="E2151" t="s">
        <v>49</v>
      </c>
      <c r="F2151" s="1">
        <v>20004411</v>
      </c>
      <c r="G2151" s="1">
        <v>5</v>
      </c>
      <c r="H2151" t="s">
        <v>136</v>
      </c>
      <c r="I2151" s="1">
        <v>45</v>
      </c>
      <c r="J2151" s="1">
        <v>20001803</v>
      </c>
      <c r="K2151" t="s">
        <v>2167</v>
      </c>
      <c r="L2151" t="s">
        <v>46</v>
      </c>
      <c r="M2151" t="s">
        <v>827</v>
      </c>
      <c r="N2151" t="s">
        <v>2168</v>
      </c>
      <c r="O2151" t="s">
        <v>2169</v>
      </c>
      <c r="P2151" t="s">
        <v>55</v>
      </c>
      <c r="Q2151" t="s">
        <v>5030</v>
      </c>
      <c r="R2151" t="s">
        <v>5031</v>
      </c>
      <c r="S2151" t="s">
        <v>46</v>
      </c>
      <c r="T2151" t="s">
        <v>47</v>
      </c>
      <c r="U2151" t="s">
        <v>47</v>
      </c>
      <c r="V2151" s="1">
        <v>20000485</v>
      </c>
      <c r="X2151" s="1">
        <v>20002151</v>
      </c>
      <c r="Y2151" t="s">
        <v>26584</v>
      </c>
    </row>
    <row r="2152" spans="1:25">
      <c r="A2152" t="s">
        <v>47</v>
      </c>
      <c r="B2152" t="s">
        <v>47</v>
      </c>
      <c r="C2152" t="s">
        <v>1305</v>
      </c>
      <c r="D2152" t="s">
        <v>47</v>
      </c>
      <c r="E2152" t="s">
        <v>49</v>
      </c>
      <c r="F2152" s="1">
        <v>20004412</v>
      </c>
      <c r="G2152" s="1">
        <v>5</v>
      </c>
      <c r="H2152" t="s">
        <v>136</v>
      </c>
      <c r="I2152" s="1">
        <v>45</v>
      </c>
      <c r="J2152" s="1">
        <v>20001803</v>
      </c>
      <c r="K2152" t="s">
        <v>2167</v>
      </c>
      <c r="L2152" t="s">
        <v>46</v>
      </c>
      <c r="M2152" t="s">
        <v>827</v>
      </c>
      <c r="N2152" t="s">
        <v>2168</v>
      </c>
      <c r="O2152" t="s">
        <v>2169</v>
      </c>
      <c r="P2152" t="s">
        <v>55</v>
      </c>
      <c r="Q2152" t="s">
        <v>5032</v>
      </c>
      <c r="R2152" t="s">
        <v>5033</v>
      </c>
      <c r="S2152" t="s">
        <v>46</v>
      </c>
      <c r="T2152" t="s">
        <v>47</v>
      </c>
      <c r="U2152" t="s">
        <v>47</v>
      </c>
      <c r="V2152" s="1">
        <v>20000526</v>
      </c>
      <c r="X2152" s="1">
        <v>20002152</v>
      </c>
      <c r="Y2152" t="s">
        <v>26585</v>
      </c>
    </row>
    <row r="2153" spans="1:25">
      <c r="A2153" t="s">
        <v>47</v>
      </c>
      <c r="B2153" t="s">
        <v>47</v>
      </c>
      <c r="C2153" t="s">
        <v>1308</v>
      </c>
      <c r="D2153" t="s">
        <v>47</v>
      </c>
      <c r="E2153" t="s">
        <v>49</v>
      </c>
      <c r="F2153" s="1">
        <v>20004413</v>
      </c>
      <c r="G2153" s="1">
        <v>5</v>
      </c>
      <c r="H2153" t="s">
        <v>136</v>
      </c>
      <c r="I2153" s="1">
        <v>45</v>
      </c>
      <c r="J2153" s="1">
        <v>20001803</v>
      </c>
      <c r="K2153" t="s">
        <v>2167</v>
      </c>
      <c r="L2153" t="s">
        <v>46</v>
      </c>
      <c r="M2153" t="s">
        <v>827</v>
      </c>
      <c r="N2153" t="s">
        <v>2168</v>
      </c>
      <c r="O2153" t="s">
        <v>2169</v>
      </c>
      <c r="P2153" t="s">
        <v>55</v>
      </c>
      <c r="Q2153" t="s">
        <v>5034</v>
      </c>
      <c r="R2153" t="s">
        <v>5035</v>
      </c>
      <c r="S2153" t="s">
        <v>46</v>
      </c>
      <c r="T2153" t="s">
        <v>47</v>
      </c>
      <c r="U2153" t="s">
        <v>47</v>
      </c>
      <c r="V2153" s="1">
        <v>20000567</v>
      </c>
      <c r="X2153" s="1">
        <v>20002153</v>
      </c>
      <c r="Y2153" t="s">
        <v>26586</v>
      </c>
    </row>
    <row r="2154" spans="1:25">
      <c r="A2154" t="s">
        <v>47</v>
      </c>
      <c r="B2154" t="s">
        <v>47</v>
      </c>
      <c r="C2154" t="s">
        <v>1381</v>
      </c>
      <c r="D2154" t="s">
        <v>47</v>
      </c>
      <c r="E2154" t="s">
        <v>49</v>
      </c>
      <c r="F2154" s="1">
        <v>20004414</v>
      </c>
      <c r="G2154" s="1">
        <v>5</v>
      </c>
      <c r="H2154" t="s">
        <v>136</v>
      </c>
      <c r="I2154" s="1">
        <v>45</v>
      </c>
      <c r="J2154" s="1">
        <v>20001803</v>
      </c>
      <c r="K2154" t="s">
        <v>2167</v>
      </c>
      <c r="L2154" t="s">
        <v>46</v>
      </c>
      <c r="M2154" t="s">
        <v>827</v>
      </c>
      <c r="N2154" t="s">
        <v>2168</v>
      </c>
      <c r="O2154" t="s">
        <v>2169</v>
      </c>
      <c r="P2154" t="s">
        <v>55</v>
      </c>
      <c r="Q2154" t="s">
        <v>5036</v>
      </c>
      <c r="R2154" t="s">
        <v>5037</v>
      </c>
      <c r="S2154" t="s">
        <v>46</v>
      </c>
      <c r="T2154" t="s">
        <v>47</v>
      </c>
      <c r="U2154" t="s">
        <v>47</v>
      </c>
      <c r="V2154" s="1">
        <v>20000608</v>
      </c>
      <c r="X2154" s="1">
        <v>20002154</v>
      </c>
      <c r="Y2154" t="s">
        <v>25745</v>
      </c>
    </row>
    <row r="2155" spans="1:25">
      <c r="A2155" t="s">
        <v>47</v>
      </c>
      <c r="B2155" t="s">
        <v>47</v>
      </c>
      <c r="C2155" t="s">
        <v>1446</v>
      </c>
      <c r="D2155" t="s">
        <v>47</v>
      </c>
      <c r="E2155" t="s">
        <v>49</v>
      </c>
      <c r="F2155" s="1">
        <v>20004415</v>
      </c>
      <c r="G2155" s="1">
        <v>5</v>
      </c>
      <c r="H2155" t="s">
        <v>136</v>
      </c>
      <c r="I2155" s="1">
        <v>45</v>
      </c>
      <c r="J2155" s="1">
        <v>20001803</v>
      </c>
      <c r="K2155" t="s">
        <v>2167</v>
      </c>
      <c r="L2155" t="s">
        <v>46</v>
      </c>
      <c r="M2155" t="s">
        <v>827</v>
      </c>
      <c r="N2155" t="s">
        <v>2168</v>
      </c>
      <c r="O2155" t="s">
        <v>2169</v>
      </c>
      <c r="P2155" t="s">
        <v>55</v>
      </c>
      <c r="Q2155" t="s">
        <v>5038</v>
      </c>
      <c r="R2155" t="s">
        <v>5039</v>
      </c>
      <c r="S2155" t="s">
        <v>46</v>
      </c>
      <c r="T2155" t="s">
        <v>47</v>
      </c>
      <c r="U2155" t="s">
        <v>47</v>
      </c>
      <c r="V2155" s="1">
        <v>20000649</v>
      </c>
      <c r="X2155" s="1">
        <v>20002155</v>
      </c>
      <c r="Y2155" t="s">
        <v>26587</v>
      </c>
    </row>
    <row r="2156" spans="1:25">
      <c r="A2156" t="s">
        <v>47</v>
      </c>
      <c r="B2156" t="s">
        <v>47</v>
      </c>
      <c r="C2156" t="s">
        <v>1511</v>
      </c>
      <c r="D2156" t="s">
        <v>47</v>
      </c>
      <c r="E2156" t="s">
        <v>49</v>
      </c>
      <c r="F2156" s="1">
        <v>20004416</v>
      </c>
      <c r="G2156" s="1">
        <v>5</v>
      </c>
      <c r="H2156" t="s">
        <v>136</v>
      </c>
      <c r="I2156" s="1">
        <v>45</v>
      </c>
      <c r="J2156" s="1">
        <v>20001803</v>
      </c>
      <c r="K2156" t="s">
        <v>2167</v>
      </c>
      <c r="L2156" t="s">
        <v>46</v>
      </c>
      <c r="M2156" t="s">
        <v>827</v>
      </c>
      <c r="N2156" t="s">
        <v>2168</v>
      </c>
      <c r="O2156" t="s">
        <v>2169</v>
      </c>
      <c r="P2156" t="s">
        <v>55</v>
      </c>
      <c r="Q2156" t="s">
        <v>5040</v>
      </c>
      <c r="R2156" t="s">
        <v>5041</v>
      </c>
      <c r="S2156" t="s">
        <v>46</v>
      </c>
      <c r="T2156" t="s">
        <v>47</v>
      </c>
      <c r="U2156" t="s">
        <v>47</v>
      </c>
      <c r="V2156" s="1">
        <v>20000690</v>
      </c>
      <c r="X2156" s="1">
        <v>20002156</v>
      </c>
      <c r="Y2156" t="s">
        <v>13550</v>
      </c>
    </row>
    <row r="2157" spans="1:25">
      <c r="A2157" t="s">
        <v>47</v>
      </c>
      <c r="B2157" t="s">
        <v>47</v>
      </c>
      <c r="C2157" t="s">
        <v>1574</v>
      </c>
      <c r="D2157" t="s">
        <v>47</v>
      </c>
      <c r="E2157" t="s">
        <v>49</v>
      </c>
      <c r="F2157" s="1">
        <v>20004417</v>
      </c>
      <c r="G2157" s="1">
        <v>5</v>
      </c>
      <c r="H2157" t="s">
        <v>136</v>
      </c>
      <c r="I2157" s="1">
        <v>45</v>
      </c>
      <c r="J2157" s="1">
        <v>20001803</v>
      </c>
      <c r="K2157" t="s">
        <v>2167</v>
      </c>
      <c r="L2157" t="s">
        <v>47</v>
      </c>
      <c r="M2157" t="s">
        <v>827</v>
      </c>
      <c r="N2157" t="s">
        <v>2168</v>
      </c>
      <c r="O2157" t="s">
        <v>2169</v>
      </c>
      <c r="P2157" t="s">
        <v>55</v>
      </c>
      <c r="Q2157" t="s">
        <v>5042</v>
      </c>
      <c r="R2157" t="s">
        <v>5043</v>
      </c>
      <c r="S2157" t="s">
        <v>46</v>
      </c>
      <c r="T2157" t="s">
        <v>47</v>
      </c>
      <c r="U2157" t="s">
        <v>47</v>
      </c>
      <c r="V2157" s="1">
        <v>20000731</v>
      </c>
      <c r="X2157" s="1">
        <v>20002157</v>
      </c>
      <c r="Y2157" t="s">
        <v>26588</v>
      </c>
    </row>
    <row r="2158" spans="1:25">
      <c r="A2158" t="s">
        <v>47</v>
      </c>
      <c r="B2158" t="s">
        <v>47</v>
      </c>
      <c r="C2158" t="s">
        <v>48</v>
      </c>
      <c r="D2158" t="s">
        <v>47</v>
      </c>
      <c r="E2158" t="s">
        <v>49</v>
      </c>
      <c r="F2158" s="1">
        <v>20004418</v>
      </c>
      <c r="G2158" s="1">
        <v>5</v>
      </c>
      <c r="H2158" t="s">
        <v>136</v>
      </c>
      <c r="I2158" s="1">
        <v>45</v>
      </c>
      <c r="J2158" s="1">
        <v>20001803</v>
      </c>
      <c r="K2158" t="s">
        <v>2167</v>
      </c>
      <c r="L2158" t="s">
        <v>46</v>
      </c>
      <c r="M2158" t="s">
        <v>827</v>
      </c>
      <c r="N2158" t="s">
        <v>2168</v>
      </c>
      <c r="O2158" t="s">
        <v>2169</v>
      </c>
      <c r="P2158" t="s">
        <v>55</v>
      </c>
      <c r="Q2158" t="s">
        <v>5044</v>
      </c>
      <c r="R2158" t="s">
        <v>5045</v>
      </c>
      <c r="S2158" t="s">
        <v>46</v>
      </c>
      <c r="T2158" t="s">
        <v>47</v>
      </c>
      <c r="U2158" t="s">
        <v>47</v>
      </c>
      <c r="V2158" s="1">
        <v>20000772</v>
      </c>
      <c r="X2158" s="1">
        <v>20002158</v>
      </c>
      <c r="Y2158" t="s">
        <v>26589</v>
      </c>
    </row>
    <row r="2159" spans="1:25">
      <c r="A2159" t="s">
        <v>47</v>
      </c>
      <c r="B2159" t="s">
        <v>47</v>
      </c>
      <c r="C2159" t="s">
        <v>2435</v>
      </c>
      <c r="D2159" t="s">
        <v>47</v>
      </c>
      <c r="E2159" t="s">
        <v>49</v>
      </c>
      <c r="F2159" s="1">
        <v>20004419</v>
      </c>
      <c r="G2159" s="1">
        <v>5</v>
      </c>
      <c r="H2159" t="s">
        <v>136</v>
      </c>
      <c r="I2159" s="1">
        <v>45</v>
      </c>
      <c r="J2159" s="1">
        <v>20001803</v>
      </c>
      <c r="K2159" t="s">
        <v>2167</v>
      </c>
      <c r="L2159" t="s">
        <v>46</v>
      </c>
      <c r="M2159" t="s">
        <v>827</v>
      </c>
      <c r="N2159" t="s">
        <v>2168</v>
      </c>
      <c r="O2159" t="s">
        <v>2169</v>
      </c>
      <c r="P2159" t="s">
        <v>55</v>
      </c>
      <c r="Q2159" t="s">
        <v>5046</v>
      </c>
      <c r="R2159" t="s">
        <v>5047</v>
      </c>
      <c r="S2159" t="s">
        <v>46</v>
      </c>
      <c r="T2159" t="s">
        <v>47</v>
      </c>
      <c r="U2159" t="s">
        <v>47</v>
      </c>
      <c r="V2159" s="1">
        <v>20000813</v>
      </c>
      <c r="X2159" s="1">
        <v>20002159</v>
      </c>
      <c r="Y2159" t="s">
        <v>26590</v>
      </c>
    </row>
    <row r="2160" spans="1:25">
      <c r="A2160" t="s">
        <v>47</v>
      </c>
      <c r="B2160" t="s">
        <v>47</v>
      </c>
      <c r="C2160" t="s">
        <v>3570</v>
      </c>
      <c r="D2160" t="s">
        <v>47</v>
      </c>
      <c r="E2160" t="s">
        <v>49</v>
      </c>
      <c r="F2160" s="1">
        <v>20004420</v>
      </c>
      <c r="G2160" s="1">
        <v>5</v>
      </c>
      <c r="H2160" t="s">
        <v>136</v>
      </c>
      <c r="I2160" s="1">
        <v>45</v>
      </c>
      <c r="J2160" s="1">
        <v>20001803</v>
      </c>
      <c r="K2160" t="s">
        <v>2167</v>
      </c>
      <c r="L2160" t="s">
        <v>46</v>
      </c>
      <c r="M2160" t="s">
        <v>827</v>
      </c>
      <c r="N2160" t="s">
        <v>2168</v>
      </c>
      <c r="O2160" t="s">
        <v>2169</v>
      </c>
      <c r="P2160" t="s">
        <v>55</v>
      </c>
      <c r="Q2160" t="s">
        <v>5048</v>
      </c>
      <c r="R2160" t="s">
        <v>5049</v>
      </c>
      <c r="S2160" t="s">
        <v>46</v>
      </c>
      <c r="T2160" t="s">
        <v>47</v>
      </c>
      <c r="U2160" t="s">
        <v>47</v>
      </c>
      <c r="V2160" s="1">
        <v>20000854</v>
      </c>
      <c r="X2160" s="1">
        <v>20002160</v>
      </c>
      <c r="Y2160" t="s">
        <v>26591</v>
      </c>
    </row>
    <row r="2161" spans="1:25">
      <c r="A2161" t="s">
        <v>47</v>
      </c>
      <c r="B2161" t="s">
        <v>47</v>
      </c>
      <c r="C2161" t="s">
        <v>3635</v>
      </c>
      <c r="D2161" t="s">
        <v>47</v>
      </c>
      <c r="E2161" t="s">
        <v>49</v>
      </c>
      <c r="F2161" s="1">
        <v>20004421</v>
      </c>
      <c r="G2161" s="1">
        <v>5</v>
      </c>
      <c r="H2161" t="s">
        <v>136</v>
      </c>
      <c r="I2161" s="1">
        <v>45</v>
      </c>
      <c r="J2161" s="1">
        <v>20001803</v>
      </c>
      <c r="K2161" t="s">
        <v>2167</v>
      </c>
      <c r="L2161" t="s">
        <v>46</v>
      </c>
      <c r="M2161" t="s">
        <v>827</v>
      </c>
      <c r="N2161" t="s">
        <v>2168</v>
      </c>
      <c r="O2161" t="s">
        <v>2169</v>
      </c>
      <c r="P2161" t="s">
        <v>55</v>
      </c>
      <c r="Q2161" t="s">
        <v>5050</v>
      </c>
      <c r="R2161" t="s">
        <v>5051</v>
      </c>
      <c r="S2161" t="s">
        <v>46</v>
      </c>
      <c r="T2161" t="s">
        <v>47</v>
      </c>
      <c r="U2161" t="s">
        <v>47</v>
      </c>
      <c r="V2161" s="1">
        <v>20000895</v>
      </c>
      <c r="X2161" s="1">
        <v>20002161</v>
      </c>
      <c r="Y2161" t="s">
        <v>654</v>
      </c>
    </row>
    <row r="2162" spans="1:25">
      <c r="A2162" t="s">
        <v>47</v>
      </c>
      <c r="B2162" t="s">
        <v>47</v>
      </c>
      <c r="C2162" t="s">
        <v>3700</v>
      </c>
      <c r="D2162" t="s">
        <v>47</v>
      </c>
      <c r="E2162" t="s">
        <v>49</v>
      </c>
      <c r="F2162" s="1">
        <v>20004422</v>
      </c>
      <c r="G2162" s="1">
        <v>5</v>
      </c>
      <c r="H2162" t="s">
        <v>136</v>
      </c>
      <c r="I2162" s="1">
        <v>45</v>
      </c>
      <c r="J2162" s="1">
        <v>20001803</v>
      </c>
      <c r="K2162" t="s">
        <v>2167</v>
      </c>
      <c r="L2162" t="s">
        <v>46</v>
      </c>
      <c r="M2162" t="s">
        <v>827</v>
      </c>
      <c r="N2162" t="s">
        <v>2168</v>
      </c>
      <c r="O2162" t="s">
        <v>2169</v>
      </c>
      <c r="P2162" t="s">
        <v>55</v>
      </c>
      <c r="Q2162" t="s">
        <v>5052</v>
      </c>
      <c r="R2162" t="s">
        <v>5053</v>
      </c>
      <c r="S2162" t="s">
        <v>46</v>
      </c>
      <c r="T2162" t="s">
        <v>47</v>
      </c>
      <c r="U2162" t="s">
        <v>47</v>
      </c>
      <c r="V2162" s="1">
        <v>20000936</v>
      </c>
      <c r="X2162" s="1">
        <v>20002162</v>
      </c>
      <c r="Y2162" t="s">
        <v>25588</v>
      </c>
    </row>
    <row r="2163" spans="1:25">
      <c r="A2163" t="s">
        <v>47</v>
      </c>
      <c r="B2163" t="s">
        <v>47</v>
      </c>
      <c r="C2163" t="s">
        <v>3765</v>
      </c>
      <c r="D2163" t="s">
        <v>47</v>
      </c>
      <c r="E2163" t="s">
        <v>49</v>
      </c>
      <c r="F2163" s="1">
        <v>20004423</v>
      </c>
      <c r="G2163" s="1">
        <v>5</v>
      </c>
      <c r="H2163" t="s">
        <v>136</v>
      </c>
      <c r="I2163" s="1">
        <v>45</v>
      </c>
      <c r="J2163" s="1">
        <v>20001803</v>
      </c>
      <c r="K2163" t="s">
        <v>2167</v>
      </c>
      <c r="L2163" t="s">
        <v>46</v>
      </c>
      <c r="M2163" t="s">
        <v>827</v>
      </c>
      <c r="N2163" t="s">
        <v>2168</v>
      </c>
      <c r="O2163" t="s">
        <v>2169</v>
      </c>
      <c r="P2163" t="s">
        <v>55</v>
      </c>
      <c r="Q2163" t="s">
        <v>5054</v>
      </c>
      <c r="R2163" t="s">
        <v>5055</v>
      </c>
      <c r="S2163" t="s">
        <v>46</v>
      </c>
      <c r="T2163" t="s">
        <v>47</v>
      </c>
      <c r="U2163" t="s">
        <v>47</v>
      </c>
      <c r="V2163" s="1">
        <v>20000977</v>
      </c>
      <c r="X2163" s="1">
        <v>20002163</v>
      </c>
      <c r="Y2163" t="s">
        <v>26592</v>
      </c>
    </row>
    <row r="2164" spans="1:25">
      <c r="A2164" t="s">
        <v>47</v>
      </c>
      <c r="B2164" t="s">
        <v>47</v>
      </c>
      <c r="C2164" t="s">
        <v>3831</v>
      </c>
      <c r="D2164" t="s">
        <v>47</v>
      </c>
      <c r="E2164" t="s">
        <v>49</v>
      </c>
      <c r="F2164" s="1">
        <v>20004424</v>
      </c>
      <c r="G2164" s="1">
        <v>5</v>
      </c>
      <c r="H2164" t="s">
        <v>136</v>
      </c>
      <c r="I2164" s="1">
        <v>45</v>
      </c>
      <c r="J2164" s="1">
        <v>20001803</v>
      </c>
      <c r="K2164" t="s">
        <v>2167</v>
      </c>
      <c r="L2164" t="s">
        <v>46</v>
      </c>
      <c r="M2164" t="s">
        <v>827</v>
      </c>
      <c r="N2164" t="s">
        <v>2168</v>
      </c>
      <c r="O2164" t="s">
        <v>2169</v>
      </c>
      <c r="P2164" t="s">
        <v>5056</v>
      </c>
      <c r="Q2164" t="s">
        <v>5057</v>
      </c>
      <c r="R2164" t="s">
        <v>5058</v>
      </c>
      <c r="S2164" t="s">
        <v>46</v>
      </c>
      <c r="T2164" t="s">
        <v>47</v>
      </c>
      <c r="U2164" t="s">
        <v>47</v>
      </c>
      <c r="V2164" s="1">
        <v>20001018</v>
      </c>
      <c r="X2164" s="1">
        <v>20002164</v>
      </c>
      <c r="Y2164" t="s">
        <v>6417</v>
      </c>
    </row>
    <row r="2165" spans="1:25">
      <c r="A2165" t="s">
        <v>47</v>
      </c>
      <c r="B2165" t="s">
        <v>47</v>
      </c>
      <c r="C2165" t="s">
        <v>3896</v>
      </c>
      <c r="D2165" t="s">
        <v>47</v>
      </c>
      <c r="E2165" t="s">
        <v>49</v>
      </c>
      <c r="F2165" s="1">
        <v>20004425</v>
      </c>
      <c r="G2165" s="1">
        <v>5</v>
      </c>
      <c r="H2165" t="s">
        <v>136</v>
      </c>
      <c r="I2165" s="1">
        <v>45</v>
      </c>
      <c r="J2165" s="1">
        <v>20001803</v>
      </c>
      <c r="K2165" t="s">
        <v>2167</v>
      </c>
      <c r="L2165" t="s">
        <v>46</v>
      </c>
      <c r="M2165" t="s">
        <v>827</v>
      </c>
      <c r="N2165" t="s">
        <v>2168</v>
      </c>
      <c r="O2165" t="s">
        <v>2169</v>
      </c>
      <c r="P2165" t="s">
        <v>55</v>
      </c>
      <c r="Q2165" t="s">
        <v>5059</v>
      </c>
      <c r="R2165" t="s">
        <v>5060</v>
      </c>
      <c r="S2165" t="s">
        <v>46</v>
      </c>
      <c r="T2165" t="s">
        <v>47</v>
      </c>
      <c r="U2165" t="s">
        <v>47</v>
      </c>
      <c r="V2165" s="1">
        <v>20001059</v>
      </c>
      <c r="X2165" s="1">
        <v>20002165</v>
      </c>
      <c r="Y2165" t="s">
        <v>26593</v>
      </c>
    </row>
    <row r="2166" spans="1:25">
      <c r="A2166" t="s">
        <v>47</v>
      </c>
      <c r="B2166" t="s">
        <v>47</v>
      </c>
      <c r="C2166" t="s">
        <v>3959</v>
      </c>
      <c r="D2166" t="s">
        <v>47</v>
      </c>
      <c r="E2166" t="s">
        <v>49</v>
      </c>
      <c r="F2166" s="1">
        <v>20004426</v>
      </c>
      <c r="G2166" s="1">
        <v>5</v>
      </c>
      <c r="H2166" t="s">
        <v>136</v>
      </c>
      <c r="I2166" s="1">
        <v>45</v>
      </c>
      <c r="J2166" s="1">
        <v>20001803</v>
      </c>
      <c r="K2166" t="s">
        <v>2167</v>
      </c>
      <c r="L2166" t="s">
        <v>46</v>
      </c>
      <c r="M2166" t="s">
        <v>827</v>
      </c>
      <c r="N2166" t="s">
        <v>2168</v>
      </c>
      <c r="O2166" t="s">
        <v>2169</v>
      </c>
      <c r="P2166" t="s">
        <v>55</v>
      </c>
      <c r="Q2166" t="s">
        <v>5061</v>
      </c>
      <c r="R2166" t="s">
        <v>5062</v>
      </c>
      <c r="S2166" t="s">
        <v>46</v>
      </c>
      <c r="T2166" t="s">
        <v>47</v>
      </c>
      <c r="U2166" t="s">
        <v>47</v>
      </c>
      <c r="V2166" s="1">
        <v>20001100</v>
      </c>
      <c r="X2166" s="1">
        <v>20002166</v>
      </c>
      <c r="Y2166" t="s">
        <v>26594</v>
      </c>
    </row>
    <row r="2167" spans="1:25">
      <c r="A2167" t="s">
        <v>47</v>
      </c>
      <c r="B2167" t="s">
        <v>47</v>
      </c>
      <c r="C2167" t="s">
        <v>2273</v>
      </c>
      <c r="D2167" t="s">
        <v>47</v>
      </c>
      <c r="E2167" t="s">
        <v>49</v>
      </c>
      <c r="F2167" s="1">
        <v>20004427</v>
      </c>
      <c r="G2167" s="1">
        <v>5</v>
      </c>
      <c r="H2167" t="s">
        <v>136</v>
      </c>
      <c r="I2167" s="1">
        <v>45</v>
      </c>
      <c r="J2167" s="1">
        <v>20001803</v>
      </c>
      <c r="K2167" t="s">
        <v>2167</v>
      </c>
      <c r="L2167" t="s">
        <v>46</v>
      </c>
      <c r="M2167" t="s">
        <v>827</v>
      </c>
      <c r="N2167" t="s">
        <v>2168</v>
      </c>
      <c r="O2167" t="s">
        <v>2169</v>
      </c>
      <c r="P2167" t="s">
        <v>55</v>
      </c>
      <c r="Q2167" t="s">
        <v>5063</v>
      </c>
      <c r="R2167" t="s">
        <v>5064</v>
      </c>
      <c r="S2167" t="s">
        <v>46</v>
      </c>
      <c r="T2167" t="s">
        <v>47</v>
      </c>
      <c r="U2167" t="s">
        <v>47</v>
      </c>
      <c r="V2167" s="1">
        <v>20001141</v>
      </c>
      <c r="X2167" s="1">
        <v>20002167</v>
      </c>
      <c r="Y2167" t="s">
        <v>1253</v>
      </c>
    </row>
    <row r="2168" spans="1:25">
      <c r="A2168" t="s">
        <v>47</v>
      </c>
      <c r="B2168" t="s">
        <v>47</v>
      </c>
      <c r="C2168" t="s">
        <v>2302</v>
      </c>
      <c r="D2168" t="s">
        <v>47</v>
      </c>
      <c r="E2168" t="s">
        <v>49</v>
      </c>
      <c r="F2168" s="1">
        <v>20004428</v>
      </c>
      <c r="G2168" s="1">
        <v>5</v>
      </c>
      <c r="H2168" t="s">
        <v>136</v>
      </c>
      <c r="I2168" s="1">
        <v>45</v>
      </c>
      <c r="J2168" s="1">
        <v>20001803</v>
      </c>
      <c r="K2168" t="s">
        <v>2167</v>
      </c>
      <c r="L2168" t="s">
        <v>46</v>
      </c>
      <c r="M2168" t="s">
        <v>827</v>
      </c>
      <c r="N2168" t="s">
        <v>2168</v>
      </c>
      <c r="O2168" t="s">
        <v>2169</v>
      </c>
      <c r="P2168" t="s">
        <v>55</v>
      </c>
      <c r="Q2168" t="s">
        <v>5065</v>
      </c>
      <c r="R2168" t="s">
        <v>5066</v>
      </c>
      <c r="S2168" t="s">
        <v>46</v>
      </c>
      <c r="T2168" t="s">
        <v>47</v>
      </c>
      <c r="U2168" t="s">
        <v>47</v>
      </c>
      <c r="V2168" s="1">
        <v>20001182</v>
      </c>
      <c r="X2168" s="1">
        <v>20002168</v>
      </c>
      <c r="Y2168" t="s">
        <v>26595</v>
      </c>
    </row>
    <row r="2169" spans="1:25">
      <c r="A2169" t="s">
        <v>47</v>
      </c>
      <c r="B2169" t="s">
        <v>47</v>
      </c>
      <c r="C2169" t="s">
        <v>2367</v>
      </c>
      <c r="D2169" t="s">
        <v>47</v>
      </c>
      <c r="E2169" t="s">
        <v>49</v>
      </c>
      <c r="F2169" s="1">
        <v>20004429</v>
      </c>
      <c r="G2169" s="1">
        <v>5</v>
      </c>
      <c r="H2169" t="s">
        <v>136</v>
      </c>
      <c r="I2169" s="1">
        <v>45</v>
      </c>
      <c r="J2169" s="1">
        <v>20001803</v>
      </c>
      <c r="K2169" t="s">
        <v>2167</v>
      </c>
      <c r="L2169" t="s">
        <v>46</v>
      </c>
      <c r="M2169" t="s">
        <v>827</v>
      </c>
      <c r="N2169" t="s">
        <v>2168</v>
      </c>
      <c r="O2169" t="s">
        <v>2169</v>
      </c>
      <c r="P2169" t="s">
        <v>55</v>
      </c>
      <c r="Q2169" t="s">
        <v>5067</v>
      </c>
      <c r="R2169" t="s">
        <v>5068</v>
      </c>
      <c r="S2169" t="s">
        <v>46</v>
      </c>
      <c r="T2169" t="s">
        <v>47</v>
      </c>
      <c r="U2169" t="s">
        <v>47</v>
      </c>
      <c r="V2169" s="1">
        <v>20001223</v>
      </c>
      <c r="X2169" s="1">
        <v>20002169</v>
      </c>
      <c r="Y2169" t="s">
        <v>26596</v>
      </c>
    </row>
    <row r="2170" spans="1:25">
      <c r="A2170" t="s">
        <v>47</v>
      </c>
      <c r="B2170" t="s">
        <v>47</v>
      </c>
      <c r="C2170" t="s">
        <v>1639</v>
      </c>
      <c r="D2170" t="s">
        <v>47</v>
      </c>
      <c r="E2170" t="s">
        <v>49</v>
      </c>
      <c r="F2170" s="1">
        <v>20004430</v>
      </c>
      <c r="G2170" s="1">
        <v>5</v>
      </c>
      <c r="H2170" t="s">
        <v>136</v>
      </c>
      <c r="I2170" s="1">
        <v>45</v>
      </c>
      <c r="J2170" s="1">
        <v>20001803</v>
      </c>
      <c r="K2170" t="s">
        <v>2167</v>
      </c>
      <c r="L2170" t="s">
        <v>46</v>
      </c>
      <c r="M2170" t="s">
        <v>827</v>
      </c>
      <c r="N2170" t="s">
        <v>2168</v>
      </c>
      <c r="O2170" t="s">
        <v>2169</v>
      </c>
      <c r="P2170" t="s">
        <v>55</v>
      </c>
      <c r="Q2170" t="s">
        <v>5069</v>
      </c>
      <c r="R2170" t="s">
        <v>5070</v>
      </c>
      <c r="S2170" t="s">
        <v>46</v>
      </c>
      <c r="T2170" t="s">
        <v>47</v>
      </c>
      <c r="U2170" t="s">
        <v>47</v>
      </c>
      <c r="V2170" s="1">
        <v>20001264</v>
      </c>
      <c r="X2170" s="1">
        <v>20002170</v>
      </c>
      <c r="Y2170" t="s">
        <v>26597</v>
      </c>
    </row>
    <row r="2171" spans="1:25">
      <c r="A2171" t="s">
        <v>47</v>
      </c>
      <c r="B2171" t="s">
        <v>47</v>
      </c>
      <c r="C2171" t="s">
        <v>2500</v>
      </c>
      <c r="D2171" t="s">
        <v>47</v>
      </c>
      <c r="E2171" t="s">
        <v>49</v>
      </c>
      <c r="F2171" s="1">
        <v>20004431</v>
      </c>
      <c r="G2171" s="1">
        <v>5</v>
      </c>
      <c r="H2171" t="s">
        <v>136</v>
      </c>
      <c r="I2171" s="1">
        <v>45</v>
      </c>
      <c r="J2171" s="1">
        <v>20001803</v>
      </c>
      <c r="K2171" t="s">
        <v>2167</v>
      </c>
      <c r="L2171" t="s">
        <v>46</v>
      </c>
      <c r="M2171" t="s">
        <v>827</v>
      </c>
      <c r="N2171" t="s">
        <v>2168</v>
      </c>
      <c r="O2171" t="s">
        <v>2169</v>
      </c>
      <c r="P2171" t="s">
        <v>55</v>
      </c>
      <c r="Q2171" t="s">
        <v>5071</v>
      </c>
      <c r="R2171" t="s">
        <v>5072</v>
      </c>
      <c r="S2171" t="s">
        <v>46</v>
      </c>
      <c r="T2171" t="s">
        <v>47</v>
      </c>
      <c r="U2171" t="s">
        <v>47</v>
      </c>
      <c r="V2171" s="1">
        <v>20001305</v>
      </c>
      <c r="X2171" s="1">
        <v>20002171</v>
      </c>
      <c r="Y2171" t="s">
        <v>26598</v>
      </c>
    </row>
    <row r="2172" spans="1:25">
      <c r="A2172" t="s">
        <v>47</v>
      </c>
      <c r="B2172" t="s">
        <v>47</v>
      </c>
      <c r="C2172" t="s">
        <v>2565</v>
      </c>
      <c r="D2172" t="s">
        <v>47</v>
      </c>
      <c r="E2172" t="s">
        <v>49</v>
      </c>
      <c r="F2172" s="1">
        <v>20004432</v>
      </c>
      <c r="G2172" s="1">
        <v>5</v>
      </c>
      <c r="H2172" t="s">
        <v>136</v>
      </c>
      <c r="I2172" s="1">
        <v>45</v>
      </c>
      <c r="J2172" s="1">
        <v>20001803</v>
      </c>
      <c r="K2172" t="s">
        <v>2167</v>
      </c>
      <c r="L2172" t="s">
        <v>46</v>
      </c>
      <c r="M2172" t="s">
        <v>827</v>
      </c>
      <c r="N2172" t="s">
        <v>2168</v>
      </c>
      <c r="O2172" t="s">
        <v>2169</v>
      </c>
      <c r="P2172" t="s">
        <v>55</v>
      </c>
      <c r="Q2172" t="s">
        <v>5073</v>
      </c>
      <c r="R2172" t="s">
        <v>5074</v>
      </c>
      <c r="S2172" t="s">
        <v>46</v>
      </c>
      <c r="T2172" t="s">
        <v>47</v>
      </c>
      <c r="U2172" t="s">
        <v>47</v>
      </c>
      <c r="V2172" s="1">
        <v>20001346</v>
      </c>
      <c r="X2172" s="1">
        <v>20002172</v>
      </c>
      <c r="Y2172" t="s">
        <v>17997</v>
      </c>
    </row>
    <row r="2173" spans="1:25">
      <c r="A2173" t="s">
        <v>47</v>
      </c>
      <c r="B2173" t="s">
        <v>47</v>
      </c>
      <c r="C2173" t="s">
        <v>2630</v>
      </c>
      <c r="D2173" t="s">
        <v>47</v>
      </c>
      <c r="E2173" t="s">
        <v>49</v>
      </c>
      <c r="F2173" s="1">
        <v>20004433</v>
      </c>
      <c r="G2173" s="1">
        <v>5</v>
      </c>
      <c r="H2173" t="s">
        <v>136</v>
      </c>
      <c r="I2173" s="1">
        <v>45</v>
      </c>
      <c r="J2173" s="1">
        <v>20001803</v>
      </c>
      <c r="K2173" t="s">
        <v>2167</v>
      </c>
      <c r="L2173" t="s">
        <v>46</v>
      </c>
      <c r="M2173" t="s">
        <v>827</v>
      </c>
      <c r="N2173" t="s">
        <v>2168</v>
      </c>
      <c r="O2173" t="s">
        <v>2169</v>
      </c>
      <c r="P2173" t="s">
        <v>55</v>
      </c>
      <c r="Q2173" t="s">
        <v>5075</v>
      </c>
      <c r="R2173" t="s">
        <v>5076</v>
      </c>
      <c r="S2173" t="s">
        <v>46</v>
      </c>
      <c r="T2173" t="s">
        <v>47</v>
      </c>
      <c r="U2173" t="s">
        <v>47</v>
      </c>
      <c r="V2173" s="1">
        <v>20001387</v>
      </c>
      <c r="X2173" s="1">
        <v>20002173</v>
      </c>
      <c r="Y2173" t="s">
        <v>26599</v>
      </c>
    </row>
    <row r="2174" spans="1:25">
      <c r="A2174" t="s">
        <v>47</v>
      </c>
      <c r="B2174" t="s">
        <v>47</v>
      </c>
      <c r="C2174" t="s">
        <v>2693</v>
      </c>
      <c r="D2174" t="s">
        <v>47</v>
      </c>
      <c r="E2174" t="s">
        <v>49</v>
      </c>
      <c r="F2174" s="1">
        <v>20004434</v>
      </c>
      <c r="G2174" s="1">
        <v>5</v>
      </c>
      <c r="H2174" t="s">
        <v>136</v>
      </c>
      <c r="I2174" s="1">
        <v>45</v>
      </c>
      <c r="J2174" s="1">
        <v>20001803</v>
      </c>
      <c r="K2174" t="s">
        <v>2167</v>
      </c>
      <c r="L2174" t="s">
        <v>46</v>
      </c>
      <c r="M2174" t="s">
        <v>827</v>
      </c>
      <c r="N2174" t="s">
        <v>2168</v>
      </c>
      <c r="O2174" t="s">
        <v>2169</v>
      </c>
      <c r="P2174" t="s">
        <v>55</v>
      </c>
      <c r="Q2174" t="s">
        <v>5077</v>
      </c>
      <c r="R2174" t="s">
        <v>5078</v>
      </c>
      <c r="S2174" t="s">
        <v>46</v>
      </c>
      <c r="T2174" t="s">
        <v>47</v>
      </c>
      <c r="U2174" t="s">
        <v>47</v>
      </c>
      <c r="V2174" s="1">
        <v>20001428</v>
      </c>
      <c r="X2174" s="1">
        <v>20002174</v>
      </c>
      <c r="Y2174" t="s">
        <v>26600</v>
      </c>
    </row>
    <row r="2175" spans="1:25">
      <c r="A2175" t="s">
        <v>47</v>
      </c>
      <c r="B2175" t="s">
        <v>47</v>
      </c>
      <c r="C2175" t="s">
        <v>2760</v>
      </c>
      <c r="D2175" t="s">
        <v>47</v>
      </c>
      <c r="E2175" t="s">
        <v>49</v>
      </c>
      <c r="F2175" s="1">
        <v>20004435</v>
      </c>
      <c r="G2175" s="1">
        <v>5</v>
      </c>
      <c r="H2175" t="s">
        <v>136</v>
      </c>
      <c r="I2175" s="1">
        <v>45</v>
      </c>
      <c r="J2175" s="1">
        <v>20001803</v>
      </c>
      <c r="K2175" t="s">
        <v>2167</v>
      </c>
      <c r="L2175" t="s">
        <v>46</v>
      </c>
      <c r="M2175" t="s">
        <v>827</v>
      </c>
      <c r="N2175" t="s">
        <v>2168</v>
      </c>
      <c r="O2175" t="s">
        <v>2169</v>
      </c>
      <c r="P2175" t="s">
        <v>55</v>
      </c>
      <c r="Q2175" t="s">
        <v>5079</v>
      </c>
      <c r="R2175" t="s">
        <v>5080</v>
      </c>
      <c r="S2175" t="s">
        <v>46</v>
      </c>
      <c r="T2175" t="s">
        <v>47</v>
      </c>
      <c r="U2175" t="s">
        <v>47</v>
      </c>
      <c r="V2175" s="1">
        <v>20001469</v>
      </c>
      <c r="X2175" s="1">
        <v>20002175</v>
      </c>
      <c r="Y2175" t="s">
        <v>18978</v>
      </c>
    </row>
    <row r="2176" spans="1:25">
      <c r="A2176" t="s">
        <v>47</v>
      </c>
      <c r="B2176" t="s">
        <v>47</v>
      </c>
      <c r="C2176" t="s">
        <v>2825</v>
      </c>
      <c r="D2176" t="s">
        <v>47</v>
      </c>
      <c r="E2176" t="s">
        <v>49</v>
      </c>
      <c r="F2176" s="1">
        <v>20004436</v>
      </c>
      <c r="G2176" s="1">
        <v>5</v>
      </c>
      <c r="H2176" t="s">
        <v>136</v>
      </c>
      <c r="I2176" s="1">
        <v>45</v>
      </c>
      <c r="J2176" s="1">
        <v>20001803</v>
      </c>
      <c r="K2176" t="s">
        <v>2167</v>
      </c>
      <c r="L2176" t="s">
        <v>46</v>
      </c>
      <c r="M2176" t="s">
        <v>827</v>
      </c>
      <c r="N2176" t="s">
        <v>2168</v>
      </c>
      <c r="O2176" t="s">
        <v>2169</v>
      </c>
      <c r="P2176" t="s">
        <v>55</v>
      </c>
      <c r="Q2176" t="s">
        <v>5081</v>
      </c>
      <c r="R2176" t="s">
        <v>5082</v>
      </c>
      <c r="S2176" t="s">
        <v>46</v>
      </c>
      <c r="T2176" t="s">
        <v>47</v>
      </c>
      <c r="U2176" t="s">
        <v>47</v>
      </c>
      <c r="V2176" s="1">
        <v>20001510</v>
      </c>
      <c r="X2176" s="1">
        <v>20002176</v>
      </c>
      <c r="Y2176" t="s">
        <v>26601</v>
      </c>
    </row>
    <row r="2177" spans="1:25">
      <c r="A2177" t="s">
        <v>47</v>
      </c>
      <c r="B2177" t="s">
        <v>47</v>
      </c>
      <c r="C2177" t="s">
        <v>2891</v>
      </c>
      <c r="D2177" t="s">
        <v>47</v>
      </c>
      <c r="E2177" t="s">
        <v>49</v>
      </c>
      <c r="F2177" s="1">
        <v>20004437</v>
      </c>
      <c r="G2177" s="1">
        <v>5</v>
      </c>
      <c r="H2177" t="s">
        <v>136</v>
      </c>
      <c r="I2177" s="1">
        <v>45</v>
      </c>
      <c r="J2177" s="1">
        <v>20001803</v>
      </c>
      <c r="K2177" t="s">
        <v>2167</v>
      </c>
      <c r="L2177" t="s">
        <v>46</v>
      </c>
      <c r="M2177" t="s">
        <v>827</v>
      </c>
      <c r="N2177" t="s">
        <v>2168</v>
      </c>
      <c r="O2177" t="s">
        <v>2169</v>
      </c>
      <c r="P2177" t="s">
        <v>55</v>
      </c>
      <c r="Q2177" t="s">
        <v>5083</v>
      </c>
      <c r="R2177" t="s">
        <v>5084</v>
      </c>
      <c r="S2177" t="s">
        <v>46</v>
      </c>
      <c r="T2177" t="s">
        <v>47</v>
      </c>
      <c r="U2177" t="s">
        <v>47</v>
      </c>
      <c r="V2177" s="1">
        <v>20001551</v>
      </c>
      <c r="X2177" s="1">
        <v>20002177</v>
      </c>
      <c r="Y2177" t="s">
        <v>19074</v>
      </c>
    </row>
    <row r="2178" spans="1:25">
      <c r="A2178" t="s">
        <v>47</v>
      </c>
      <c r="B2178" t="s">
        <v>47</v>
      </c>
      <c r="C2178" t="s">
        <v>2957</v>
      </c>
      <c r="D2178" t="s">
        <v>47</v>
      </c>
      <c r="E2178" t="s">
        <v>49</v>
      </c>
      <c r="F2178" s="1">
        <v>20004438</v>
      </c>
      <c r="G2178" s="1">
        <v>5</v>
      </c>
      <c r="H2178" t="s">
        <v>136</v>
      </c>
      <c r="I2178" s="1">
        <v>45</v>
      </c>
      <c r="J2178" s="1">
        <v>20001803</v>
      </c>
      <c r="K2178" t="s">
        <v>2167</v>
      </c>
      <c r="L2178" t="s">
        <v>46</v>
      </c>
      <c r="M2178" t="s">
        <v>827</v>
      </c>
      <c r="N2178" t="s">
        <v>2168</v>
      </c>
      <c r="O2178" t="s">
        <v>2169</v>
      </c>
      <c r="P2178" t="s">
        <v>55</v>
      </c>
      <c r="Q2178" t="s">
        <v>5085</v>
      </c>
      <c r="R2178" t="s">
        <v>5086</v>
      </c>
      <c r="S2178" t="s">
        <v>46</v>
      </c>
      <c r="T2178" t="s">
        <v>47</v>
      </c>
      <c r="U2178" t="s">
        <v>47</v>
      </c>
      <c r="V2178" s="1">
        <v>20001592</v>
      </c>
      <c r="X2178" s="1">
        <v>20002178</v>
      </c>
      <c r="Y2178" t="s">
        <v>26602</v>
      </c>
    </row>
    <row r="2179" spans="1:25">
      <c r="A2179" t="s">
        <v>47</v>
      </c>
      <c r="B2179" t="s">
        <v>47</v>
      </c>
      <c r="C2179" t="s">
        <v>4948</v>
      </c>
      <c r="D2179" t="s">
        <v>47</v>
      </c>
      <c r="E2179" t="s">
        <v>49</v>
      </c>
      <c r="F2179" s="1">
        <v>20004439</v>
      </c>
      <c r="G2179" s="1">
        <v>5</v>
      </c>
      <c r="H2179" t="s">
        <v>136</v>
      </c>
      <c r="I2179" s="1">
        <v>45</v>
      </c>
      <c r="J2179" s="1">
        <v>20001803</v>
      </c>
      <c r="K2179" t="s">
        <v>2167</v>
      </c>
      <c r="L2179" t="s">
        <v>46</v>
      </c>
      <c r="M2179" t="s">
        <v>827</v>
      </c>
      <c r="N2179" t="s">
        <v>2168</v>
      </c>
      <c r="O2179" t="s">
        <v>2169</v>
      </c>
      <c r="P2179" t="s">
        <v>55</v>
      </c>
      <c r="Q2179" t="s">
        <v>5087</v>
      </c>
      <c r="R2179" t="s">
        <v>5088</v>
      </c>
      <c r="S2179" t="s">
        <v>46</v>
      </c>
      <c r="T2179" t="s">
        <v>47</v>
      </c>
      <c r="U2179" t="s">
        <v>47</v>
      </c>
      <c r="V2179" s="1">
        <v>20001633</v>
      </c>
      <c r="X2179" s="1">
        <v>20002179</v>
      </c>
      <c r="Y2179" t="s">
        <v>16618</v>
      </c>
    </row>
    <row r="2180" spans="1:25">
      <c r="A2180" t="s">
        <v>47</v>
      </c>
      <c r="B2180" t="s">
        <v>47</v>
      </c>
      <c r="C2180" t="s">
        <v>3022</v>
      </c>
      <c r="D2180" t="s">
        <v>47</v>
      </c>
      <c r="E2180" t="s">
        <v>49</v>
      </c>
      <c r="F2180" s="1">
        <v>20004440</v>
      </c>
      <c r="G2180" s="1">
        <v>5</v>
      </c>
      <c r="H2180" t="s">
        <v>136</v>
      </c>
      <c r="I2180" s="1">
        <v>45</v>
      </c>
      <c r="J2180" s="1">
        <v>20001803</v>
      </c>
      <c r="K2180" t="s">
        <v>2167</v>
      </c>
      <c r="L2180" t="s">
        <v>46</v>
      </c>
      <c r="M2180" t="s">
        <v>827</v>
      </c>
      <c r="N2180" t="s">
        <v>2168</v>
      </c>
      <c r="O2180" t="s">
        <v>2169</v>
      </c>
      <c r="P2180" t="s">
        <v>55</v>
      </c>
      <c r="Q2180" t="s">
        <v>5089</v>
      </c>
      <c r="R2180" t="s">
        <v>5090</v>
      </c>
      <c r="S2180" t="s">
        <v>46</v>
      </c>
      <c r="T2180" t="s">
        <v>47</v>
      </c>
      <c r="U2180" t="s">
        <v>47</v>
      </c>
      <c r="V2180" s="1">
        <v>20001674</v>
      </c>
      <c r="X2180" s="1">
        <v>20002180</v>
      </c>
      <c r="Y2180" t="s">
        <v>18597</v>
      </c>
    </row>
    <row r="2181" spans="1:25">
      <c r="A2181" t="s">
        <v>47</v>
      </c>
      <c r="B2181" t="s">
        <v>47</v>
      </c>
      <c r="C2181" t="s">
        <v>181</v>
      </c>
      <c r="D2181" t="s">
        <v>47</v>
      </c>
      <c r="E2181" t="s">
        <v>49</v>
      </c>
      <c r="F2181" s="1">
        <v>20004441</v>
      </c>
      <c r="G2181" s="1">
        <v>5</v>
      </c>
      <c r="H2181" t="s">
        <v>136</v>
      </c>
      <c r="I2181" s="1">
        <v>45</v>
      </c>
      <c r="J2181" s="1">
        <v>20001803</v>
      </c>
      <c r="K2181" t="s">
        <v>2167</v>
      </c>
      <c r="L2181" t="s">
        <v>46</v>
      </c>
      <c r="M2181" t="s">
        <v>827</v>
      </c>
      <c r="N2181" t="s">
        <v>2168</v>
      </c>
      <c r="O2181" t="s">
        <v>2169</v>
      </c>
      <c r="P2181" t="s">
        <v>55</v>
      </c>
      <c r="Q2181" t="s">
        <v>5091</v>
      </c>
      <c r="R2181" t="s">
        <v>5092</v>
      </c>
      <c r="S2181" t="s">
        <v>46</v>
      </c>
      <c r="T2181" t="s">
        <v>47</v>
      </c>
      <c r="U2181" t="s">
        <v>47</v>
      </c>
      <c r="V2181" s="1">
        <v>20001715</v>
      </c>
      <c r="X2181" s="1">
        <v>20002181</v>
      </c>
      <c r="Y2181" t="s">
        <v>26576</v>
      </c>
    </row>
    <row r="2182" spans="1:25">
      <c r="A2182" t="s">
        <v>47</v>
      </c>
      <c r="B2182" t="s">
        <v>47</v>
      </c>
      <c r="C2182" t="s">
        <v>185</v>
      </c>
      <c r="D2182" t="s">
        <v>47</v>
      </c>
      <c r="E2182" t="s">
        <v>49</v>
      </c>
      <c r="F2182" s="1">
        <v>20004442</v>
      </c>
      <c r="G2182" s="1">
        <v>5</v>
      </c>
      <c r="H2182" t="s">
        <v>136</v>
      </c>
      <c r="I2182" s="1">
        <v>45</v>
      </c>
      <c r="J2182" s="1">
        <v>20001803</v>
      </c>
      <c r="K2182" t="s">
        <v>2167</v>
      </c>
      <c r="L2182" t="s">
        <v>46</v>
      </c>
      <c r="M2182" t="s">
        <v>827</v>
      </c>
      <c r="N2182" t="s">
        <v>2168</v>
      </c>
      <c r="O2182" t="s">
        <v>2169</v>
      </c>
      <c r="P2182" t="s">
        <v>55</v>
      </c>
      <c r="Q2182" t="s">
        <v>5093</v>
      </c>
      <c r="R2182" t="s">
        <v>5094</v>
      </c>
      <c r="S2182" t="s">
        <v>46</v>
      </c>
      <c r="T2182" t="s">
        <v>47</v>
      </c>
      <c r="U2182" t="s">
        <v>47</v>
      </c>
      <c r="V2182" s="1">
        <v>20001756</v>
      </c>
      <c r="X2182" s="1">
        <v>20002182</v>
      </c>
      <c r="Y2182" t="s">
        <v>15927</v>
      </c>
    </row>
    <row r="2183" spans="1:25">
      <c r="A2183" t="s">
        <v>47</v>
      </c>
      <c r="B2183" t="s">
        <v>47</v>
      </c>
      <c r="C2183" t="s">
        <v>4290</v>
      </c>
      <c r="D2183" t="s">
        <v>47</v>
      </c>
      <c r="E2183" t="s">
        <v>49</v>
      </c>
      <c r="F2183" s="1">
        <v>20004443</v>
      </c>
      <c r="G2183" s="1">
        <v>5</v>
      </c>
      <c r="H2183" t="s">
        <v>136</v>
      </c>
      <c r="I2183" s="1">
        <v>45</v>
      </c>
      <c r="J2183" s="1">
        <v>20001803</v>
      </c>
      <c r="K2183" t="s">
        <v>2167</v>
      </c>
      <c r="L2183" t="s">
        <v>46</v>
      </c>
      <c r="M2183" t="s">
        <v>827</v>
      </c>
      <c r="N2183" t="s">
        <v>2168</v>
      </c>
      <c r="O2183" t="s">
        <v>2169</v>
      </c>
      <c r="P2183" t="s">
        <v>55</v>
      </c>
      <c r="Q2183" t="s">
        <v>5095</v>
      </c>
      <c r="R2183" t="s">
        <v>5096</v>
      </c>
      <c r="S2183" t="s">
        <v>46</v>
      </c>
      <c r="T2183" t="s">
        <v>47</v>
      </c>
      <c r="U2183" t="s">
        <v>47</v>
      </c>
      <c r="V2183" s="1">
        <v>20001797</v>
      </c>
      <c r="X2183" s="1">
        <v>20002183</v>
      </c>
      <c r="Y2183" t="s">
        <v>26577</v>
      </c>
    </row>
    <row r="2184" spans="1:25">
      <c r="A2184" t="s">
        <v>47</v>
      </c>
      <c r="B2184" t="s">
        <v>47</v>
      </c>
      <c r="C2184" t="s">
        <v>4356</v>
      </c>
      <c r="D2184" t="s">
        <v>47</v>
      </c>
      <c r="E2184" t="s">
        <v>49</v>
      </c>
      <c r="F2184" s="1">
        <v>20004444</v>
      </c>
      <c r="G2184" s="1">
        <v>5</v>
      </c>
      <c r="H2184" t="s">
        <v>136</v>
      </c>
      <c r="I2184" s="1">
        <v>45</v>
      </c>
      <c r="J2184" s="1">
        <v>20001803</v>
      </c>
      <c r="K2184" t="s">
        <v>2167</v>
      </c>
      <c r="L2184" t="s">
        <v>46</v>
      </c>
      <c r="M2184" t="s">
        <v>827</v>
      </c>
      <c r="N2184" t="s">
        <v>2168</v>
      </c>
      <c r="O2184" t="s">
        <v>2169</v>
      </c>
      <c r="P2184" t="s">
        <v>55</v>
      </c>
      <c r="Q2184" t="s">
        <v>5097</v>
      </c>
      <c r="R2184" t="s">
        <v>5098</v>
      </c>
      <c r="S2184" t="s">
        <v>46</v>
      </c>
      <c r="T2184" t="s">
        <v>47</v>
      </c>
      <c r="U2184" t="s">
        <v>47</v>
      </c>
      <c r="V2184" s="1">
        <v>20001838</v>
      </c>
      <c r="X2184" s="1">
        <v>20002184</v>
      </c>
      <c r="Y2184" t="s">
        <v>26578</v>
      </c>
    </row>
    <row r="2185" spans="1:25">
      <c r="A2185" t="s">
        <v>47</v>
      </c>
      <c r="B2185" t="s">
        <v>47</v>
      </c>
      <c r="C2185" t="s">
        <v>4424</v>
      </c>
      <c r="D2185" t="s">
        <v>47</v>
      </c>
      <c r="E2185" t="s">
        <v>49</v>
      </c>
      <c r="F2185" s="1">
        <v>20004445</v>
      </c>
      <c r="G2185" s="1">
        <v>5</v>
      </c>
      <c r="H2185" t="s">
        <v>136</v>
      </c>
      <c r="I2185" s="1">
        <v>45</v>
      </c>
      <c r="J2185" s="1">
        <v>20001803</v>
      </c>
      <c r="K2185" t="s">
        <v>2167</v>
      </c>
      <c r="L2185" t="s">
        <v>47</v>
      </c>
      <c r="M2185" t="s">
        <v>827</v>
      </c>
      <c r="N2185" t="s">
        <v>2168</v>
      </c>
      <c r="O2185" t="s">
        <v>2169</v>
      </c>
      <c r="P2185" t="s">
        <v>55</v>
      </c>
      <c r="Q2185" t="s">
        <v>5099</v>
      </c>
      <c r="R2185" t="s">
        <v>5100</v>
      </c>
      <c r="S2185" t="s">
        <v>46</v>
      </c>
      <c r="T2185" t="s">
        <v>47</v>
      </c>
      <c r="U2185" t="s">
        <v>47</v>
      </c>
      <c r="V2185" s="1">
        <v>20001879</v>
      </c>
      <c r="X2185" s="1">
        <v>20002185</v>
      </c>
      <c r="Y2185" t="s">
        <v>26579</v>
      </c>
    </row>
    <row r="2186" spans="1:25">
      <c r="A2186" t="s">
        <v>47</v>
      </c>
      <c r="B2186" t="s">
        <v>47</v>
      </c>
      <c r="C2186" t="s">
        <v>370</v>
      </c>
      <c r="D2186" t="s">
        <v>47</v>
      </c>
      <c r="E2186" t="s">
        <v>49</v>
      </c>
      <c r="F2186" s="1">
        <v>20004446</v>
      </c>
      <c r="G2186" s="1">
        <v>5</v>
      </c>
      <c r="H2186" t="s">
        <v>136</v>
      </c>
      <c r="I2186" s="1">
        <v>45</v>
      </c>
      <c r="J2186" s="1">
        <v>20001803</v>
      </c>
      <c r="K2186" t="s">
        <v>2167</v>
      </c>
      <c r="L2186" t="s">
        <v>46</v>
      </c>
      <c r="M2186" t="s">
        <v>827</v>
      </c>
      <c r="N2186" t="s">
        <v>2168</v>
      </c>
      <c r="O2186" t="s">
        <v>2169</v>
      </c>
      <c r="P2186" t="s">
        <v>55</v>
      </c>
      <c r="Q2186" t="s">
        <v>5101</v>
      </c>
      <c r="R2186" t="s">
        <v>5102</v>
      </c>
      <c r="S2186" t="s">
        <v>46</v>
      </c>
      <c r="T2186" t="s">
        <v>47</v>
      </c>
      <c r="U2186" t="s">
        <v>47</v>
      </c>
      <c r="V2186" s="1">
        <v>20001920</v>
      </c>
      <c r="X2186" s="1">
        <v>20002186</v>
      </c>
      <c r="Y2186" t="s">
        <v>26580</v>
      </c>
    </row>
    <row r="2187" spans="1:25">
      <c r="A2187" t="s">
        <v>47</v>
      </c>
      <c r="B2187" t="s">
        <v>47</v>
      </c>
      <c r="C2187" t="s">
        <v>4539</v>
      </c>
      <c r="D2187" t="s">
        <v>47</v>
      </c>
      <c r="E2187" t="s">
        <v>49</v>
      </c>
      <c r="F2187" s="1">
        <v>20004447</v>
      </c>
      <c r="G2187" s="1">
        <v>5</v>
      </c>
      <c r="H2187" t="s">
        <v>136</v>
      </c>
      <c r="I2187" s="1">
        <v>45</v>
      </c>
      <c r="J2187" s="1">
        <v>20001803</v>
      </c>
      <c r="K2187" t="s">
        <v>2167</v>
      </c>
      <c r="L2187" t="s">
        <v>46</v>
      </c>
      <c r="M2187" t="s">
        <v>827</v>
      </c>
      <c r="N2187" t="s">
        <v>2168</v>
      </c>
      <c r="O2187" t="s">
        <v>2169</v>
      </c>
      <c r="P2187" t="s">
        <v>55</v>
      </c>
      <c r="Q2187" t="s">
        <v>5103</v>
      </c>
      <c r="R2187" t="s">
        <v>5104</v>
      </c>
      <c r="S2187" t="s">
        <v>46</v>
      </c>
      <c r="T2187" t="s">
        <v>47</v>
      </c>
      <c r="U2187" t="s">
        <v>47</v>
      </c>
      <c r="V2187" s="1">
        <v>20001961</v>
      </c>
      <c r="X2187" s="1">
        <v>20002187</v>
      </c>
      <c r="Y2187" t="s">
        <v>7324</v>
      </c>
    </row>
    <row r="2188" spans="1:25">
      <c r="A2188" t="s">
        <v>47</v>
      </c>
      <c r="B2188" t="s">
        <v>47</v>
      </c>
      <c r="C2188" t="s">
        <v>243</v>
      </c>
      <c r="D2188" t="s">
        <v>47</v>
      </c>
      <c r="E2188" t="s">
        <v>49</v>
      </c>
      <c r="F2188" s="1">
        <v>20004448</v>
      </c>
      <c r="G2188" s="1">
        <v>5</v>
      </c>
      <c r="H2188" t="s">
        <v>136</v>
      </c>
      <c r="I2188" s="1">
        <v>45</v>
      </c>
      <c r="J2188" s="1">
        <v>20001803</v>
      </c>
      <c r="K2188" t="s">
        <v>2167</v>
      </c>
      <c r="L2188" t="s">
        <v>46</v>
      </c>
      <c r="M2188" t="s">
        <v>827</v>
      </c>
      <c r="N2188" t="s">
        <v>2168</v>
      </c>
      <c r="O2188" t="s">
        <v>2169</v>
      </c>
      <c r="P2188" t="s">
        <v>55</v>
      </c>
      <c r="Q2188" t="s">
        <v>5105</v>
      </c>
      <c r="R2188" t="s">
        <v>5106</v>
      </c>
      <c r="S2188" t="s">
        <v>46</v>
      </c>
      <c r="T2188" t="s">
        <v>47</v>
      </c>
      <c r="U2188" t="s">
        <v>47</v>
      </c>
      <c r="V2188" s="1">
        <v>20002002</v>
      </c>
      <c r="X2188" s="1">
        <v>20002188</v>
      </c>
      <c r="Y2188" t="s">
        <v>14618</v>
      </c>
    </row>
    <row r="2189" spans="1:25">
      <c r="A2189" t="s">
        <v>47</v>
      </c>
      <c r="B2189" t="s">
        <v>47</v>
      </c>
      <c r="C2189" t="s">
        <v>1772</v>
      </c>
      <c r="D2189" t="s">
        <v>47</v>
      </c>
      <c r="E2189" t="s">
        <v>49</v>
      </c>
      <c r="F2189" s="1">
        <v>20004449</v>
      </c>
      <c r="G2189" s="1">
        <v>5</v>
      </c>
      <c r="H2189" t="s">
        <v>136</v>
      </c>
      <c r="I2189" s="1">
        <v>45</v>
      </c>
      <c r="J2189" s="1">
        <v>20001803</v>
      </c>
      <c r="K2189" t="s">
        <v>2167</v>
      </c>
      <c r="L2189" t="s">
        <v>46</v>
      </c>
      <c r="M2189" t="s">
        <v>827</v>
      </c>
      <c r="N2189" t="s">
        <v>2168</v>
      </c>
      <c r="O2189" t="s">
        <v>2169</v>
      </c>
      <c r="P2189" t="s">
        <v>55</v>
      </c>
      <c r="Q2189" t="s">
        <v>5107</v>
      </c>
      <c r="R2189" t="s">
        <v>5108</v>
      </c>
      <c r="S2189" t="s">
        <v>46</v>
      </c>
      <c r="T2189" t="s">
        <v>47</v>
      </c>
      <c r="U2189" t="s">
        <v>47</v>
      </c>
      <c r="V2189" s="1">
        <v>20002043</v>
      </c>
      <c r="X2189" s="1">
        <v>20002189</v>
      </c>
      <c r="Y2189" t="s">
        <v>26581</v>
      </c>
    </row>
    <row r="2190" spans="1:25">
      <c r="A2190" t="s">
        <v>47</v>
      </c>
      <c r="B2190" t="s">
        <v>47</v>
      </c>
      <c r="C2190" t="s">
        <v>1837</v>
      </c>
      <c r="D2190" t="s">
        <v>47</v>
      </c>
      <c r="E2190" t="s">
        <v>49</v>
      </c>
      <c r="F2190" s="1">
        <v>20004450</v>
      </c>
      <c r="G2190" s="1">
        <v>5</v>
      </c>
      <c r="H2190" t="s">
        <v>136</v>
      </c>
      <c r="I2190" s="1">
        <v>45</v>
      </c>
      <c r="J2190" s="1">
        <v>20001803</v>
      </c>
      <c r="K2190" t="s">
        <v>2167</v>
      </c>
      <c r="L2190" t="s">
        <v>46</v>
      </c>
      <c r="M2190" t="s">
        <v>827</v>
      </c>
      <c r="N2190" t="s">
        <v>2168</v>
      </c>
      <c r="O2190" t="s">
        <v>2169</v>
      </c>
      <c r="P2190" t="s">
        <v>55</v>
      </c>
      <c r="Q2190" t="s">
        <v>5109</v>
      </c>
      <c r="R2190" t="s">
        <v>5110</v>
      </c>
      <c r="S2190" t="s">
        <v>46</v>
      </c>
      <c r="T2190" t="s">
        <v>47</v>
      </c>
      <c r="U2190" t="s">
        <v>47</v>
      </c>
      <c r="V2190" s="1">
        <v>20002084</v>
      </c>
      <c r="X2190" s="1">
        <v>20002190</v>
      </c>
      <c r="Y2190" t="s">
        <v>26582</v>
      </c>
    </row>
    <row r="2191" spans="1:25">
      <c r="A2191" t="s">
        <v>47</v>
      </c>
      <c r="B2191" t="s">
        <v>47</v>
      </c>
      <c r="C2191" t="s">
        <v>1902</v>
      </c>
      <c r="D2191" t="s">
        <v>47</v>
      </c>
      <c r="E2191" t="s">
        <v>49</v>
      </c>
      <c r="F2191" s="1">
        <v>20004451</v>
      </c>
      <c r="G2191" s="1">
        <v>5</v>
      </c>
      <c r="H2191" t="s">
        <v>136</v>
      </c>
      <c r="I2191" s="1">
        <v>45</v>
      </c>
      <c r="J2191" s="1">
        <v>20001803</v>
      </c>
      <c r="K2191" t="s">
        <v>2167</v>
      </c>
      <c r="L2191" t="s">
        <v>46</v>
      </c>
      <c r="M2191" t="s">
        <v>827</v>
      </c>
      <c r="N2191" t="s">
        <v>2168</v>
      </c>
      <c r="O2191" t="s">
        <v>2169</v>
      </c>
      <c r="P2191" t="s">
        <v>55</v>
      </c>
      <c r="Q2191" t="s">
        <v>5111</v>
      </c>
      <c r="R2191" t="s">
        <v>5112</v>
      </c>
      <c r="S2191" t="s">
        <v>46</v>
      </c>
      <c r="T2191" t="s">
        <v>47</v>
      </c>
      <c r="U2191" t="s">
        <v>47</v>
      </c>
      <c r="V2191" s="1">
        <v>20002125</v>
      </c>
      <c r="X2191" s="1">
        <v>20002191</v>
      </c>
      <c r="Y2191" t="s">
        <v>26583</v>
      </c>
    </row>
    <row r="2192" spans="1:25">
      <c r="A2192" t="s">
        <v>47</v>
      </c>
      <c r="B2192" t="s">
        <v>47</v>
      </c>
      <c r="C2192" t="s">
        <v>1967</v>
      </c>
      <c r="D2192" t="s">
        <v>47</v>
      </c>
      <c r="E2192" t="s">
        <v>49</v>
      </c>
      <c r="F2192" s="1">
        <v>20004452</v>
      </c>
      <c r="G2192" s="1">
        <v>5</v>
      </c>
      <c r="H2192" t="s">
        <v>136</v>
      </c>
      <c r="I2192" s="1">
        <v>45</v>
      </c>
      <c r="J2192" s="1">
        <v>20001803</v>
      </c>
      <c r="K2192" t="s">
        <v>2167</v>
      </c>
      <c r="L2192" t="s">
        <v>46</v>
      </c>
      <c r="M2192" t="s">
        <v>827</v>
      </c>
      <c r="N2192" t="s">
        <v>2168</v>
      </c>
      <c r="O2192" t="s">
        <v>2169</v>
      </c>
      <c r="P2192" t="s">
        <v>55</v>
      </c>
      <c r="Q2192" t="s">
        <v>5113</v>
      </c>
      <c r="R2192" t="s">
        <v>5114</v>
      </c>
      <c r="S2192" t="s">
        <v>46</v>
      </c>
      <c r="T2192" t="s">
        <v>47</v>
      </c>
      <c r="U2192" t="s">
        <v>47</v>
      </c>
      <c r="V2192" s="1">
        <v>20002166</v>
      </c>
      <c r="X2192" s="1">
        <v>20002192</v>
      </c>
      <c r="Y2192" t="s">
        <v>26584</v>
      </c>
    </row>
    <row r="2193" spans="1:25">
      <c r="A2193" t="s">
        <v>47</v>
      </c>
      <c r="B2193" t="s">
        <v>47</v>
      </c>
      <c r="C2193" t="s">
        <v>2032</v>
      </c>
      <c r="D2193" t="s">
        <v>47</v>
      </c>
      <c r="E2193" t="s">
        <v>49</v>
      </c>
      <c r="F2193" s="1">
        <v>20004453</v>
      </c>
      <c r="G2193" s="1">
        <v>5</v>
      </c>
      <c r="H2193" t="s">
        <v>136</v>
      </c>
      <c r="I2193" s="1">
        <v>45</v>
      </c>
      <c r="J2193" s="1">
        <v>20001803</v>
      </c>
      <c r="K2193" t="s">
        <v>2167</v>
      </c>
      <c r="L2193" t="s">
        <v>46</v>
      </c>
      <c r="M2193" t="s">
        <v>827</v>
      </c>
      <c r="N2193" t="s">
        <v>2168</v>
      </c>
      <c r="O2193" t="s">
        <v>2169</v>
      </c>
      <c r="P2193" t="s">
        <v>55</v>
      </c>
      <c r="Q2193" t="s">
        <v>5115</v>
      </c>
      <c r="R2193" t="s">
        <v>5116</v>
      </c>
      <c r="S2193" t="s">
        <v>46</v>
      </c>
      <c r="T2193" t="s">
        <v>47</v>
      </c>
      <c r="U2193" t="s">
        <v>47</v>
      </c>
      <c r="V2193" s="1">
        <v>20002207</v>
      </c>
      <c r="X2193" s="1">
        <v>20002193</v>
      </c>
      <c r="Y2193" t="s">
        <v>26585</v>
      </c>
    </row>
    <row r="2194" spans="1:25">
      <c r="A2194" t="s">
        <v>47</v>
      </c>
      <c r="B2194" t="s">
        <v>47</v>
      </c>
      <c r="C2194" t="s">
        <v>2101</v>
      </c>
      <c r="D2194" t="s">
        <v>47</v>
      </c>
      <c r="E2194" t="s">
        <v>49</v>
      </c>
      <c r="F2194" s="1">
        <v>20004454</v>
      </c>
      <c r="G2194" s="1">
        <v>5</v>
      </c>
      <c r="H2194" t="s">
        <v>136</v>
      </c>
      <c r="I2194" s="1">
        <v>45</v>
      </c>
      <c r="J2194" s="1">
        <v>20001803</v>
      </c>
      <c r="K2194" t="s">
        <v>2167</v>
      </c>
      <c r="L2194" t="s">
        <v>46</v>
      </c>
      <c r="M2194" t="s">
        <v>827</v>
      </c>
      <c r="N2194" t="s">
        <v>2168</v>
      </c>
      <c r="O2194" t="s">
        <v>2169</v>
      </c>
      <c r="P2194" t="s">
        <v>55</v>
      </c>
      <c r="Q2194" t="s">
        <v>5117</v>
      </c>
      <c r="R2194" t="s">
        <v>5118</v>
      </c>
      <c r="S2194" t="s">
        <v>46</v>
      </c>
      <c r="T2194" t="s">
        <v>47</v>
      </c>
      <c r="U2194" t="s">
        <v>47</v>
      </c>
      <c r="V2194" s="1">
        <v>20002248</v>
      </c>
      <c r="X2194" s="1">
        <v>20002194</v>
      </c>
      <c r="Y2194" t="s">
        <v>26586</v>
      </c>
    </row>
    <row r="2195" spans="1:25">
      <c r="A2195" t="s">
        <v>47</v>
      </c>
      <c r="B2195" t="s">
        <v>47</v>
      </c>
      <c r="C2195" t="s">
        <v>2172</v>
      </c>
      <c r="D2195" t="s">
        <v>47</v>
      </c>
      <c r="E2195" t="s">
        <v>49</v>
      </c>
      <c r="F2195" s="1">
        <v>20004455</v>
      </c>
      <c r="G2195" s="1">
        <v>5</v>
      </c>
      <c r="H2195" t="s">
        <v>136</v>
      </c>
      <c r="I2195" s="1">
        <v>45</v>
      </c>
      <c r="J2195" s="1">
        <v>20001803</v>
      </c>
      <c r="K2195" t="s">
        <v>2167</v>
      </c>
      <c r="L2195" t="s">
        <v>46</v>
      </c>
      <c r="M2195" t="s">
        <v>827</v>
      </c>
      <c r="N2195" t="s">
        <v>2168</v>
      </c>
      <c r="O2195" t="s">
        <v>2169</v>
      </c>
      <c r="P2195" t="s">
        <v>55</v>
      </c>
      <c r="Q2195" t="s">
        <v>5119</v>
      </c>
      <c r="R2195" t="s">
        <v>5120</v>
      </c>
      <c r="S2195" t="s">
        <v>46</v>
      </c>
      <c r="T2195" t="s">
        <v>47</v>
      </c>
      <c r="U2195" t="s">
        <v>47</v>
      </c>
      <c r="V2195" s="1">
        <v>20002289</v>
      </c>
      <c r="X2195" s="1">
        <v>20002195</v>
      </c>
      <c r="Y2195" t="s">
        <v>25745</v>
      </c>
    </row>
    <row r="2196" spans="1:25">
      <c r="A2196" t="s">
        <v>47</v>
      </c>
      <c r="B2196" t="s">
        <v>47</v>
      </c>
      <c r="C2196" t="s">
        <v>998</v>
      </c>
      <c r="D2196" t="s">
        <v>47</v>
      </c>
      <c r="E2196" t="s">
        <v>49</v>
      </c>
      <c r="F2196" s="1">
        <v>20004456</v>
      </c>
      <c r="G2196" s="1">
        <v>5</v>
      </c>
      <c r="H2196" t="s">
        <v>136</v>
      </c>
      <c r="I2196" s="1">
        <v>45</v>
      </c>
      <c r="J2196" s="1">
        <v>20001803</v>
      </c>
      <c r="K2196" t="s">
        <v>2167</v>
      </c>
      <c r="L2196" t="s">
        <v>46</v>
      </c>
      <c r="M2196" t="s">
        <v>827</v>
      </c>
      <c r="N2196" t="s">
        <v>2168</v>
      </c>
      <c r="O2196" t="s">
        <v>2169</v>
      </c>
      <c r="P2196" t="s">
        <v>55</v>
      </c>
      <c r="Q2196" t="s">
        <v>5121</v>
      </c>
      <c r="R2196" t="s">
        <v>5122</v>
      </c>
      <c r="S2196" t="s">
        <v>46</v>
      </c>
      <c r="T2196" t="s">
        <v>47</v>
      </c>
      <c r="U2196" t="s">
        <v>47</v>
      </c>
      <c r="V2196" s="1">
        <v>20002330</v>
      </c>
      <c r="X2196" s="1">
        <v>20002196</v>
      </c>
      <c r="Y2196" t="s">
        <v>26587</v>
      </c>
    </row>
    <row r="2197" spans="1:25">
      <c r="A2197" t="s">
        <v>47</v>
      </c>
      <c r="B2197" t="s">
        <v>47</v>
      </c>
      <c r="C2197" t="s">
        <v>1034</v>
      </c>
      <c r="D2197" t="s">
        <v>47</v>
      </c>
      <c r="E2197" t="s">
        <v>49</v>
      </c>
      <c r="F2197" s="1">
        <v>20004457</v>
      </c>
      <c r="G2197" s="1">
        <v>5</v>
      </c>
      <c r="H2197" t="s">
        <v>136</v>
      </c>
      <c r="I2197" s="1">
        <v>45</v>
      </c>
      <c r="J2197" s="1">
        <v>20001803</v>
      </c>
      <c r="K2197" t="s">
        <v>2167</v>
      </c>
      <c r="L2197" t="s">
        <v>46</v>
      </c>
      <c r="M2197" t="s">
        <v>827</v>
      </c>
      <c r="N2197" t="s">
        <v>2168</v>
      </c>
      <c r="O2197" t="s">
        <v>2169</v>
      </c>
      <c r="P2197" t="s">
        <v>55</v>
      </c>
      <c r="Q2197" t="s">
        <v>5123</v>
      </c>
      <c r="R2197" t="s">
        <v>5124</v>
      </c>
      <c r="S2197" t="s">
        <v>46</v>
      </c>
      <c r="T2197" t="s">
        <v>47</v>
      </c>
      <c r="U2197" t="s">
        <v>47</v>
      </c>
      <c r="V2197" s="1">
        <v>20002371</v>
      </c>
      <c r="X2197" s="1">
        <v>20002197</v>
      </c>
      <c r="Y2197" t="s">
        <v>13550</v>
      </c>
    </row>
    <row r="2198" spans="1:25">
      <c r="A2198" t="s">
        <v>47</v>
      </c>
      <c r="B2198" t="s">
        <v>47</v>
      </c>
      <c r="C2198" t="s">
        <v>2166</v>
      </c>
      <c r="D2198" t="s">
        <v>47</v>
      </c>
      <c r="E2198" t="s">
        <v>49</v>
      </c>
      <c r="F2198" s="1">
        <v>20004458</v>
      </c>
      <c r="G2198" s="1">
        <v>5</v>
      </c>
      <c r="H2198" t="s">
        <v>50</v>
      </c>
      <c r="I2198" s="1">
        <v>30</v>
      </c>
      <c r="J2198" s="1">
        <v>20001804</v>
      </c>
      <c r="K2198" t="s">
        <v>5125</v>
      </c>
      <c r="L2198" t="s">
        <v>47</v>
      </c>
      <c r="M2198" t="s">
        <v>1222</v>
      </c>
      <c r="N2198" t="s">
        <v>5126</v>
      </c>
      <c r="O2198" t="s">
        <v>2169</v>
      </c>
      <c r="P2198" t="s">
        <v>55</v>
      </c>
      <c r="Q2198" t="s">
        <v>5127</v>
      </c>
      <c r="R2198" t="s">
        <v>5128</v>
      </c>
      <c r="S2198" t="s">
        <v>46</v>
      </c>
      <c r="T2198" t="s">
        <v>47</v>
      </c>
      <c r="U2198" t="s">
        <v>47</v>
      </c>
      <c r="V2198" s="1">
        <v>20000037</v>
      </c>
      <c r="X2198" s="1">
        <v>20002198</v>
      </c>
      <c r="Y2198" t="s">
        <v>26588</v>
      </c>
    </row>
    <row r="2199" spans="1:25">
      <c r="A2199" t="s">
        <v>47</v>
      </c>
      <c r="B2199" t="s">
        <v>47</v>
      </c>
      <c r="C2199" t="s">
        <v>3173</v>
      </c>
      <c r="D2199" t="s">
        <v>47</v>
      </c>
      <c r="E2199" t="s">
        <v>49</v>
      </c>
      <c r="F2199" s="1">
        <v>20004459</v>
      </c>
      <c r="G2199" s="1">
        <v>5</v>
      </c>
      <c r="H2199" t="s">
        <v>50</v>
      </c>
      <c r="I2199" s="1">
        <v>30</v>
      </c>
      <c r="J2199" s="1">
        <v>20001804</v>
      </c>
      <c r="K2199" t="s">
        <v>5125</v>
      </c>
      <c r="L2199" t="s">
        <v>47</v>
      </c>
      <c r="M2199" t="s">
        <v>1222</v>
      </c>
      <c r="N2199" t="s">
        <v>5126</v>
      </c>
      <c r="O2199" t="s">
        <v>2169</v>
      </c>
      <c r="P2199" t="s">
        <v>55</v>
      </c>
      <c r="Q2199" t="s">
        <v>5129</v>
      </c>
      <c r="R2199" t="s">
        <v>5130</v>
      </c>
      <c r="S2199" t="s">
        <v>46</v>
      </c>
      <c r="T2199" t="s">
        <v>47</v>
      </c>
      <c r="U2199" t="s">
        <v>47</v>
      </c>
      <c r="V2199" s="1">
        <v>20000078</v>
      </c>
      <c r="X2199" s="1">
        <v>20002199</v>
      </c>
      <c r="Y2199" t="s">
        <v>26589</v>
      </c>
    </row>
    <row r="2200" spans="1:25">
      <c r="A2200" t="s">
        <v>47</v>
      </c>
      <c r="B2200" t="s">
        <v>47</v>
      </c>
      <c r="C2200" t="s">
        <v>2166</v>
      </c>
      <c r="D2200" t="s">
        <v>47</v>
      </c>
      <c r="F2200" s="1">
        <v>20004188</v>
      </c>
      <c r="G2200" s="1">
        <v>5</v>
      </c>
      <c r="H2200" t="s">
        <v>136</v>
      </c>
      <c r="I2200" t="s">
        <v>59</v>
      </c>
      <c r="J2200" s="1">
        <v>20001800</v>
      </c>
      <c r="K2200" t="s">
        <v>5131</v>
      </c>
      <c r="L2200" t="s">
        <v>46</v>
      </c>
      <c r="M2200" t="s">
        <v>5132</v>
      </c>
      <c r="N2200" t="s">
        <v>5133</v>
      </c>
      <c r="O2200" t="s">
        <v>54</v>
      </c>
      <c r="P2200" t="s">
        <v>55</v>
      </c>
      <c r="Q2200" t="s">
        <v>5134</v>
      </c>
      <c r="R2200" t="s">
        <v>5135</v>
      </c>
      <c r="S2200" t="s">
        <v>46</v>
      </c>
      <c r="T2200" t="s">
        <v>47</v>
      </c>
      <c r="U2200" t="s">
        <v>47</v>
      </c>
      <c r="V2200" s="1">
        <v>20000001</v>
      </c>
      <c r="X2200" s="1">
        <v>20002200</v>
      </c>
      <c r="Y2200" t="s">
        <v>26590</v>
      </c>
    </row>
    <row r="2201" spans="1:25">
      <c r="A2201" t="s">
        <v>47</v>
      </c>
      <c r="B2201" t="s">
        <v>47</v>
      </c>
      <c r="C2201" t="s">
        <v>2166</v>
      </c>
      <c r="D2201" t="s">
        <v>47</v>
      </c>
      <c r="F2201" s="1">
        <v>20004189</v>
      </c>
      <c r="G2201" s="1">
        <v>5</v>
      </c>
      <c r="H2201" t="s">
        <v>136</v>
      </c>
      <c r="I2201" t="s">
        <v>59</v>
      </c>
      <c r="J2201" s="1">
        <v>20001801</v>
      </c>
      <c r="K2201" t="s">
        <v>5136</v>
      </c>
      <c r="L2201" t="s">
        <v>46</v>
      </c>
      <c r="M2201" t="s">
        <v>5132</v>
      </c>
      <c r="N2201" t="s">
        <v>5137</v>
      </c>
      <c r="O2201" t="s">
        <v>54</v>
      </c>
      <c r="P2201" t="s">
        <v>55</v>
      </c>
      <c r="Q2201" t="s">
        <v>5138</v>
      </c>
      <c r="R2201" t="s">
        <v>5139</v>
      </c>
      <c r="S2201" t="s">
        <v>46</v>
      </c>
      <c r="T2201" t="s">
        <v>47</v>
      </c>
      <c r="U2201" t="s">
        <v>47</v>
      </c>
      <c r="V2201" s="1">
        <v>20000001</v>
      </c>
      <c r="X2201" s="1">
        <v>20002201</v>
      </c>
      <c r="Y2201" t="s">
        <v>26591</v>
      </c>
    </row>
    <row r="2202" spans="1:25">
      <c r="A2202" t="s">
        <v>47</v>
      </c>
      <c r="B2202" t="s">
        <v>47</v>
      </c>
      <c r="C2202" t="s">
        <v>2166</v>
      </c>
      <c r="D2202" t="s">
        <v>47</v>
      </c>
      <c r="F2202" s="1">
        <v>20004190</v>
      </c>
      <c r="G2202" s="1">
        <v>5</v>
      </c>
      <c r="H2202" t="s">
        <v>136</v>
      </c>
      <c r="I2202" t="s">
        <v>59</v>
      </c>
      <c r="J2202" s="1">
        <v>20001802</v>
      </c>
      <c r="K2202" t="s">
        <v>5140</v>
      </c>
      <c r="L2202" t="s">
        <v>46</v>
      </c>
      <c r="M2202" t="s">
        <v>5132</v>
      </c>
      <c r="N2202" t="s">
        <v>5141</v>
      </c>
      <c r="O2202" t="s">
        <v>54</v>
      </c>
      <c r="P2202" t="s">
        <v>55</v>
      </c>
      <c r="Q2202" t="s">
        <v>5142</v>
      </c>
      <c r="R2202" t="s">
        <v>5143</v>
      </c>
      <c r="S2202" t="s">
        <v>46</v>
      </c>
      <c r="T2202" t="s">
        <v>47</v>
      </c>
      <c r="U2202" t="s">
        <v>47</v>
      </c>
      <c r="V2202" s="1">
        <v>20000001</v>
      </c>
      <c r="X2202" s="1">
        <v>20002202</v>
      </c>
      <c r="Y2202" t="s">
        <v>654</v>
      </c>
    </row>
    <row r="2203" spans="1:25">
      <c r="A2203" t="s">
        <v>47</v>
      </c>
      <c r="B2203" t="s">
        <v>47</v>
      </c>
      <c r="C2203" t="s">
        <v>3173</v>
      </c>
      <c r="D2203" t="s">
        <v>47</v>
      </c>
      <c r="F2203" s="1">
        <v>20004191</v>
      </c>
      <c r="G2203" s="1">
        <v>5</v>
      </c>
      <c r="H2203" t="s">
        <v>136</v>
      </c>
      <c r="I2203" t="s">
        <v>59</v>
      </c>
      <c r="J2203" s="1">
        <v>20001800</v>
      </c>
      <c r="K2203" t="s">
        <v>5131</v>
      </c>
      <c r="L2203" t="s">
        <v>46</v>
      </c>
      <c r="M2203" t="s">
        <v>5132</v>
      </c>
      <c r="N2203" t="s">
        <v>5133</v>
      </c>
      <c r="O2203" t="s">
        <v>54</v>
      </c>
      <c r="P2203" t="s">
        <v>55</v>
      </c>
      <c r="Q2203" t="s">
        <v>5144</v>
      </c>
      <c r="R2203" t="s">
        <v>5145</v>
      </c>
      <c r="S2203" t="s">
        <v>46</v>
      </c>
      <c r="T2203" t="s">
        <v>47</v>
      </c>
      <c r="U2203" t="s">
        <v>47</v>
      </c>
      <c r="V2203" s="1">
        <v>20000042</v>
      </c>
      <c r="X2203" s="1">
        <v>20002203</v>
      </c>
      <c r="Y2203" t="s">
        <v>25588</v>
      </c>
    </row>
    <row r="2204" spans="1:25">
      <c r="A2204" t="s">
        <v>47</v>
      </c>
      <c r="B2204" t="s">
        <v>47</v>
      </c>
      <c r="C2204" t="s">
        <v>3173</v>
      </c>
      <c r="D2204" t="s">
        <v>47</v>
      </c>
      <c r="F2204" s="1">
        <v>20004192</v>
      </c>
      <c r="G2204" s="1">
        <v>5</v>
      </c>
      <c r="H2204" t="s">
        <v>136</v>
      </c>
      <c r="I2204" t="s">
        <v>59</v>
      </c>
      <c r="J2204" s="1">
        <v>20001801</v>
      </c>
      <c r="K2204" t="s">
        <v>5136</v>
      </c>
      <c r="L2204" t="s">
        <v>46</v>
      </c>
      <c r="M2204" t="s">
        <v>5132</v>
      </c>
      <c r="N2204" t="s">
        <v>5137</v>
      </c>
      <c r="O2204" t="s">
        <v>54</v>
      </c>
      <c r="P2204" t="s">
        <v>55</v>
      </c>
      <c r="Q2204" t="s">
        <v>5146</v>
      </c>
      <c r="R2204" t="s">
        <v>5147</v>
      </c>
      <c r="S2204" t="s">
        <v>46</v>
      </c>
      <c r="T2204" t="s">
        <v>47</v>
      </c>
      <c r="U2204" t="s">
        <v>47</v>
      </c>
      <c r="V2204" s="1">
        <v>20000042</v>
      </c>
      <c r="X2204" s="1">
        <v>20002204</v>
      </c>
      <c r="Y2204" t="s">
        <v>26592</v>
      </c>
    </row>
    <row r="2205" spans="1:25">
      <c r="A2205" t="s">
        <v>47</v>
      </c>
      <c r="B2205" t="s">
        <v>47</v>
      </c>
      <c r="C2205" t="s">
        <v>3173</v>
      </c>
      <c r="D2205" t="s">
        <v>47</v>
      </c>
      <c r="F2205" s="1">
        <v>20004193</v>
      </c>
      <c r="G2205" s="1">
        <v>5</v>
      </c>
      <c r="H2205" t="s">
        <v>136</v>
      </c>
      <c r="I2205" t="s">
        <v>59</v>
      </c>
      <c r="J2205" s="1">
        <v>20001802</v>
      </c>
      <c r="K2205" t="s">
        <v>5140</v>
      </c>
      <c r="L2205" t="s">
        <v>46</v>
      </c>
      <c r="M2205" t="s">
        <v>5132</v>
      </c>
      <c r="N2205" t="s">
        <v>5141</v>
      </c>
      <c r="O2205" t="s">
        <v>54</v>
      </c>
      <c r="P2205" t="s">
        <v>55</v>
      </c>
      <c r="Q2205" t="s">
        <v>5148</v>
      </c>
      <c r="R2205" t="s">
        <v>5149</v>
      </c>
      <c r="S2205" t="s">
        <v>46</v>
      </c>
      <c r="T2205" t="s">
        <v>47</v>
      </c>
      <c r="U2205" t="s">
        <v>47</v>
      </c>
      <c r="V2205" s="1">
        <v>20000042</v>
      </c>
      <c r="X2205" s="1">
        <v>20002205</v>
      </c>
      <c r="Y2205" t="s">
        <v>6417</v>
      </c>
    </row>
    <row r="2206" spans="1:25">
      <c r="A2206" t="s">
        <v>47</v>
      </c>
      <c r="B2206" t="s">
        <v>47</v>
      </c>
      <c r="C2206" t="s">
        <v>3238</v>
      </c>
      <c r="D2206" t="s">
        <v>47</v>
      </c>
      <c r="F2206" s="1">
        <v>20004194</v>
      </c>
      <c r="G2206" s="1">
        <v>5</v>
      </c>
      <c r="H2206" t="s">
        <v>136</v>
      </c>
      <c r="I2206" t="s">
        <v>59</v>
      </c>
      <c r="J2206" s="1">
        <v>20001800</v>
      </c>
      <c r="K2206" t="s">
        <v>5131</v>
      </c>
      <c r="L2206" t="s">
        <v>46</v>
      </c>
      <c r="M2206" t="s">
        <v>5132</v>
      </c>
      <c r="N2206" t="s">
        <v>5133</v>
      </c>
      <c r="O2206" t="s">
        <v>54</v>
      </c>
      <c r="P2206" t="s">
        <v>55</v>
      </c>
      <c r="Q2206" t="s">
        <v>5150</v>
      </c>
      <c r="R2206" t="s">
        <v>5151</v>
      </c>
      <c r="S2206" t="s">
        <v>46</v>
      </c>
      <c r="T2206" t="s">
        <v>47</v>
      </c>
      <c r="U2206" t="s">
        <v>47</v>
      </c>
      <c r="V2206" s="1">
        <v>20000083</v>
      </c>
      <c r="X2206" s="1">
        <v>20002206</v>
      </c>
      <c r="Y2206" t="s">
        <v>26593</v>
      </c>
    </row>
    <row r="2207" spans="1:25">
      <c r="A2207" t="s">
        <v>47</v>
      </c>
      <c r="B2207" t="s">
        <v>47</v>
      </c>
      <c r="C2207" t="s">
        <v>3238</v>
      </c>
      <c r="D2207" t="s">
        <v>47</v>
      </c>
      <c r="F2207" s="1">
        <v>20004195</v>
      </c>
      <c r="G2207" s="1">
        <v>5</v>
      </c>
      <c r="H2207" t="s">
        <v>136</v>
      </c>
      <c r="I2207" t="s">
        <v>59</v>
      </c>
      <c r="J2207" s="1">
        <v>20001801</v>
      </c>
      <c r="K2207" t="s">
        <v>5136</v>
      </c>
      <c r="L2207" t="s">
        <v>46</v>
      </c>
      <c r="M2207" t="s">
        <v>5132</v>
      </c>
      <c r="N2207" t="s">
        <v>5137</v>
      </c>
      <c r="O2207" t="s">
        <v>54</v>
      </c>
      <c r="P2207" t="s">
        <v>55</v>
      </c>
      <c r="Q2207" t="s">
        <v>5152</v>
      </c>
      <c r="R2207" t="s">
        <v>5153</v>
      </c>
      <c r="S2207" t="s">
        <v>46</v>
      </c>
      <c r="T2207" t="s">
        <v>47</v>
      </c>
      <c r="U2207" t="s">
        <v>47</v>
      </c>
      <c r="V2207" s="1">
        <v>20000083</v>
      </c>
      <c r="X2207" s="1">
        <v>20002207</v>
      </c>
      <c r="Y2207" t="s">
        <v>26594</v>
      </c>
    </row>
    <row r="2208" spans="1:25">
      <c r="A2208" t="s">
        <v>47</v>
      </c>
      <c r="B2208" t="s">
        <v>47</v>
      </c>
      <c r="C2208" t="s">
        <v>3238</v>
      </c>
      <c r="D2208" t="s">
        <v>47</v>
      </c>
      <c r="F2208" s="1">
        <v>20004196</v>
      </c>
      <c r="G2208" s="1">
        <v>5</v>
      </c>
      <c r="H2208" t="s">
        <v>136</v>
      </c>
      <c r="I2208" t="s">
        <v>59</v>
      </c>
      <c r="J2208" s="1">
        <v>20001802</v>
      </c>
      <c r="K2208" t="s">
        <v>5140</v>
      </c>
      <c r="L2208" t="s">
        <v>46</v>
      </c>
      <c r="M2208" t="s">
        <v>5132</v>
      </c>
      <c r="N2208" t="s">
        <v>5141</v>
      </c>
      <c r="O2208" t="s">
        <v>54</v>
      </c>
      <c r="P2208" t="s">
        <v>55</v>
      </c>
      <c r="Q2208" t="s">
        <v>5154</v>
      </c>
      <c r="R2208" t="s">
        <v>5155</v>
      </c>
      <c r="S2208" t="s">
        <v>46</v>
      </c>
      <c r="T2208" t="s">
        <v>47</v>
      </c>
      <c r="U2208" t="s">
        <v>47</v>
      </c>
      <c r="V2208" s="1">
        <v>20000083</v>
      </c>
      <c r="X2208" s="1">
        <v>20002208</v>
      </c>
      <c r="Y2208" t="s">
        <v>1253</v>
      </c>
    </row>
    <row r="2209" spans="1:25">
      <c r="A2209" t="s">
        <v>47</v>
      </c>
      <c r="B2209" t="s">
        <v>47</v>
      </c>
      <c r="C2209" t="s">
        <v>3305</v>
      </c>
      <c r="D2209" t="s">
        <v>47</v>
      </c>
      <c r="F2209" s="1">
        <v>20004197</v>
      </c>
      <c r="G2209" s="1">
        <v>5</v>
      </c>
      <c r="H2209" t="s">
        <v>136</v>
      </c>
      <c r="I2209" t="s">
        <v>59</v>
      </c>
      <c r="J2209" s="1">
        <v>20001800</v>
      </c>
      <c r="K2209" t="s">
        <v>5131</v>
      </c>
      <c r="L2209" t="s">
        <v>46</v>
      </c>
      <c r="M2209" t="s">
        <v>5132</v>
      </c>
      <c r="N2209" t="s">
        <v>5133</v>
      </c>
      <c r="O2209" t="s">
        <v>54</v>
      </c>
      <c r="P2209" t="s">
        <v>55</v>
      </c>
      <c r="Q2209" t="s">
        <v>5156</v>
      </c>
      <c r="R2209" t="s">
        <v>5157</v>
      </c>
      <c r="S2209" t="s">
        <v>46</v>
      </c>
      <c r="T2209" t="s">
        <v>47</v>
      </c>
      <c r="U2209" t="s">
        <v>47</v>
      </c>
      <c r="V2209" s="1">
        <v>20000124</v>
      </c>
      <c r="X2209" s="1">
        <v>20002209</v>
      </c>
      <c r="Y2209" t="s">
        <v>26595</v>
      </c>
    </row>
    <row r="2210" spans="1:25">
      <c r="A2210" t="s">
        <v>47</v>
      </c>
      <c r="B2210" t="s">
        <v>47</v>
      </c>
      <c r="C2210" t="s">
        <v>3305</v>
      </c>
      <c r="D2210" t="s">
        <v>47</v>
      </c>
      <c r="F2210" s="1">
        <v>20004198</v>
      </c>
      <c r="G2210" s="1">
        <v>5</v>
      </c>
      <c r="H2210" t="s">
        <v>136</v>
      </c>
      <c r="I2210" t="s">
        <v>59</v>
      </c>
      <c r="J2210" s="1">
        <v>20001801</v>
      </c>
      <c r="K2210" t="s">
        <v>5136</v>
      </c>
      <c r="L2210" t="s">
        <v>46</v>
      </c>
      <c r="M2210" t="s">
        <v>5132</v>
      </c>
      <c r="N2210" t="s">
        <v>5137</v>
      </c>
      <c r="O2210" t="s">
        <v>54</v>
      </c>
      <c r="P2210" t="s">
        <v>55</v>
      </c>
      <c r="Q2210" t="s">
        <v>5158</v>
      </c>
      <c r="R2210" t="s">
        <v>5159</v>
      </c>
      <c r="S2210" t="s">
        <v>46</v>
      </c>
      <c r="T2210" t="s">
        <v>47</v>
      </c>
      <c r="U2210" t="s">
        <v>47</v>
      </c>
      <c r="V2210" s="1">
        <v>20000124</v>
      </c>
      <c r="X2210" s="1">
        <v>20002210</v>
      </c>
      <c r="Y2210" t="s">
        <v>26596</v>
      </c>
    </row>
    <row r="2211" spans="1:25">
      <c r="A2211" t="s">
        <v>47</v>
      </c>
      <c r="B2211" t="s">
        <v>47</v>
      </c>
      <c r="C2211" t="s">
        <v>3305</v>
      </c>
      <c r="D2211" t="s">
        <v>47</v>
      </c>
      <c r="F2211" s="1">
        <v>20004199</v>
      </c>
      <c r="G2211" s="1">
        <v>5</v>
      </c>
      <c r="H2211" t="s">
        <v>136</v>
      </c>
      <c r="I2211" t="s">
        <v>59</v>
      </c>
      <c r="J2211" s="1">
        <v>20001802</v>
      </c>
      <c r="K2211" t="s">
        <v>5140</v>
      </c>
      <c r="L2211" t="s">
        <v>46</v>
      </c>
      <c r="M2211" t="s">
        <v>5132</v>
      </c>
      <c r="N2211" t="s">
        <v>5141</v>
      </c>
      <c r="O2211" t="s">
        <v>54</v>
      </c>
      <c r="P2211" t="s">
        <v>55</v>
      </c>
      <c r="Q2211" t="s">
        <v>5160</v>
      </c>
      <c r="R2211" t="s">
        <v>5161</v>
      </c>
      <c r="S2211" t="s">
        <v>46</v>
      </c>
      <c r="T2211" t="s">
        <v>47</v>
      </c>
      <c r="U2211" t="s">
        <v>47</v>
      </c>
      <c r="V2211" s="1">
        <v>20000124</v>
      </c>
      <c r="X2211" s="1">
        <v>20002211</v>
      </c>
      <c r="Y2211" t="s">
        <v>26597</v>
      </c>
    </row>
    <row r="2212" spans="1:25">
      <c r="A2212" t="s">
        <v>47</v>
      </c>
      <c r="B2212" t="s">
        <v>47</v>
      </c>
      <c r="C2212" t="s">
        <v>3374</v>
      </c>
      <c r="D2212" t="s">
        <v>47</v>
      </c>
      <c r="F2212" s="1">
        <v>20004200</v>
      </c>
      <c r="G2212" s="1">
        <v>5</v>
      </c>
      <c r="H2212" t="s">
        <v>136</v>
      </c>
      <c r="I2212" t="s">
        <v>59</v>
      </c>
      <c r="J2212" s="1">
        <v>20001800</v>
      </c>
      <c r="K2212" t="s">
        <v>5131</v>
      </c>
      <c r="L2212" t="s">
        <v>46</v>
      </c>
      <c r="M2212" t="s">
        <v>5132</v>
      </c>
      <c r="N2212" t="s">
        <v>5133</v>
      </c>
      <c r="O2212" t="s">
        <v>54</v>
      </c>
      <c r="P2212" t="s">
        <v>55</v>
      </c>
      <c r="Q2212" t="s">
        <v>5162</v>
      </c>
      <c r="R2212" t="s">
        <v>5163</v>
      </c>
      <c r="S2212" t="s">
        <v>46</v>
      </c>
      <c r="T2212" t="s">
        <v>47</v>
      </c>
      <c r="U2212" t="s">
        <v>47</v>
      </c>
      <c r="V2212" s="1">
        <v>20000165</v>
      </c>
      <c r="X2212" s="1">
        <v>20002212</v>
      </c>
      <c r="Y2212" t="s">
        <v>26598</v>
      </c>
    </row>
    <row r="2213" spans="1:25">
      <c r="A2213" t="s">
        <v>47</v>
      </c>
      <c r="B2213" t="s">
        <v>47</v>
      </c>
      <c r="C2213" t="s">
        <v>3374</v>
      </c>
      <c r="D2213" t="s">
        <v>47</v>
      </c>
      <c r="F2213" s="1">
        <v>20004201</v>
      </c>
      <c r="G2213" s="1">
        <v>5</v>
      </c>
      <c r="H2213" t="s">
        <v>136</v>
      </c>
      <c r="I2213" t="s">
        <v>59</v>
      </c>
      <c r="J2213" s="1">
        <v>20001801</v>
      </c>
      <c r="K2213" t="s">
        <v>5136</v>
      </c>
      <c r="L2213" t="s">
        <v>46</v>
      </c>
      <c r="M2213" t="s">
        <v>5132</v>
      </c>
      <c r="N2213" t="s">
        <v>5137</v>
      </c>
      <c r="O2213" t="s">
        <v>54</v>
      </c>
      <c r="P2213" t="s">
        <v>55</v>
      </c>
      <c r="Q2213" t="s">
        <v>5164</v>
      </c>
      <c r="R2213" t="s">
        <v>5165</v>
      </c>
      <c r="S2213" t="s">
        <v>46</v>
      </c>
      <c r="T2213" t="s">
        <v>47</v>
      </c>
      <c r="U2213" t="s">
        <v>47</v>
      </c>
      <c r="V2213" s="1">
        <v>20000165</v>
      </c>
      <c r="X2213" s="1">
        <v>20002213</v>
      </c>
      <c r="Y2213" t="s">
        <v>17997</v>
      </c>
    </row>
    <row r="2214" spans="1:25">
      <c r="A2214" t="s">
        <v>47</v>
      </c>
      <c r="B2214" t="s">
        <v>47</v>
      </c>
      <c r="C2214" t="s">
        <v>3374</v>
      </c>
      <c r="D2214" t="s">
        <v>47</v>
      </c>
      <c r="F2214" s="1">
        <v>20004202</v>
      </c>
      <c r="G2214" s="1">
        <v>5</v>
      </c>
      <c r="H2214" t="s">
        <v>136</v>
      </c>
      <c r="I2214" t="s">
        <v>59</v>
      </c>
      <c r="J2214" s="1">
        <v>20001802</v>
      </c>
      <c r="K2214" t="s">
        <v>5140</v>
      </c>
      <c r="L2214" t="s">
        <v>46</v>
      </c>
      <c r="M2214" t="s">
        <v>5132</v>
      </c>
      <c r="N2214" t="s">
        <v>5141</v>
      </c>
      <c r="O2214" t="s">
        <v>54</v>
      </c>
      <c r="P2214" t="s">
        <v>55</v>
      </c>
      <c r="Q2214" t="s">
        <v>5166</v>
      </c>
      <c r="R2214" t="s">
        <v>5167</v>
      </c>
      <c r="S2214" t="s">
        <v>46</v>
      </c>
      <c r="T2214" t="s">
        <v>47</v>
      </c>
      <c r="U2214" t="s">
        <v>47</v>
      </c>
      <c r="V2214" s="1">
        <v>20000165</v>
      </c>
      <c r="X2214" s="1">
        <v>20002214</v>
      </c>
      <c r="Y2214" t="s">
        <v>26599</v>
      </c>
    </row>
    <row r="2215" spans="1:25">
      <c r="A2215" t="s">
        <v>47</v>
      </c>
      <c r="B2215" t="s">
        <v>47</v>
      </c>
      <c r="C2215" t="s">
        <v>3440</v>
      </c>
      <c r="D2215" t="s">
        <v>47</v>
      </c>
      <c r="F2215" s="1">
        <v>20004203</v>
      </c>
      <c r="G2215" s="1">
        <v>5</v>
      </c>
      <c r="H2215" t="s">
        <v>136</v>
      </c>
      <c r="I2215" t="s">
        <v>59</v>
      </c>
      <c r="J2215" s="1">
        <v>20001800</v>
      </c>
      <c r="K2215" t="s">
        <v>5131</v>
      </c>
      <c r="L2215" t="s">
        <v>46</v>
      </c>
      <c r="M2215" t="s">
        <v>5132</v>
      </c>
      <c r="N2215" t="s">
        <v>5133</v>
      </c>
      <c r="O2215" t="s">
        <v>54</v>
      </c>
      <c r="P2215" t="s">
        <v>55</v>
      </c>
      <c r="Q2215" t="s">
        <v>5168</v>
      </c>
      <c r="R2215" t="s">
        <v>5169</v>
      </c>
      <c r="S2215" t="s">
        <v>46</v>
      </c>
      <c r="T2215" t="s">
        <v>47</v>
      </c>
      <c r="U2215" t="s">
        <v>47</v>
      </c>
      <c r="V2215" s="1">
        <v>20000206</v>
      </c>
      <c r="X2215" s="1">
        <v>20002215</v>
      </c>
      <c r="Y2215" t="s">
        <v>26600</v>
      </c>
    </row>
    <row r="2216" spans="1:25">
      <c r="A2216" t="s">
        <v>47</v>
      </c>
      <c r="B2216" t="s">
        <v>47</v>
      </c>
      <c r="C2216" t="s">
        <v>3440</v>
      </c>
      <c r="D2216" t="s">
        <v>47</v>
      </c>
      <c r="F2216" s="1">
        <v>20004204</v>
      </c>
      <c r="G2216" s="1">
        <v>5</v>
      </c>
      <c r="H2216" t="s">
        <v>136</v>
      </c>
      <c r="I2216" t="s">
        <v>59</v>
      </c>
      <c r="J2216" s="1">
        <v>20001801</v>
      </c>
      <c r="K2216" t="s">
        <v>5136</v>
      </c>
      <c r="L2216" t="s">
        <v>46</v>
      </c>
      <c r="M2216" t="s">
        <v>5132</v>
      </c>
      <c r="N2216" t="s">
        <v>5137</v>
      </c>
      <c r="O2216" t="s">
        <v>54</v>
      </c>
      <c r="P2216" t="s">
        <v>55</v>
      </c>
      <c r="Q2216" t="s">
        <v>5170</v>
      </c>
      <c r="R2216" t="s">
        <v>5171</v>
      </c>
      <c r="S2216" t="s">
        <v>46</v>
      </c>
      <c r="T2216" t="s">
        <v>47</v>
      </c>
      <c r="U2216" t="s">
        <v>47</v>
      </c>
      <c r="V2216" s="1">
        <v>20000206</v>
      </c>
      <c r="X2216" s="1">
        <v>20002216</v>
      </c>
      <c r="Y2216" t="s">
        <v>18978</v>
      </c>
    </row>
    <row r="2217" spans="1:25">
      <c r="A2217" t="s">
        <v>47</v>
      </c>
      <c r="B2217" t="s">
        <v>47</v>
      </c>
      <c r="C2217" t="s">
        <v>3440</v>
      </c>
      <c r="D2217" t="s">
        <v>47</v>
      </c>
      <c r="F2217" s="1">
        <v>20004205</v>
      </c>
      <c r="G2217" s="1">
        <v>5</v>
      </c>
      <c r="H2217" t="s">
        <v>136</v>
      </c>
      <c r="I2217" t="s">
        <v>59</v>
      </c>
      <c r="J2217" s="1">
        <v>20001802</v>
      </c>
      <c r="K2217" t="s">
        <v>5140</v>
      </c>
      <c r="L2217" t="s">
        <v>46</v>
      </c>
      <c r="M2217" t="s">
        <v>5132</v>
      </c>
      <c r="N2217" t="s">
        <v>5141</v>
      </c>
      <c r="O2217" t="s">
        <v>54</v>
      </c>
      <c r="P2217" t="s">
        <v>55</v>
      </c>
      <c r="Q2217" t="s">
        <v>5172</v>
      </c>
      <c r="R2217" t="s">
        <v>5173</v>
      </c>
      <c r="S2217" t="s">
        <v>46</v>
      </c>
      <c r="T2217" t="s">
        <v>47</v>
      </c>
      <c r="U2217" t="s">
        <v>47</v>
      </c>
      <c r="V2217" s="1">
        <v>20000206</v>
      </c>
      <c r="X2217" s="1">
        <v>20002217</v>
      </c>
      <c r="Y2217" t="s">
        <v>26601</v>
      </c>
    </row>
    <row r="2218" spans="1:25">
      <c r="A2218" t="s">
        <v>47</v>
      </c>
      <c r="B2218" t="s">
        <v>47</v>
      </c>
      <c r="C2218" t="s">
        <v>3505</v>
      </c>
      <c r="D2218" t="s">
        <v>47</v>
      </c>
      <c r="F2218" s="1">
        <v>20004206</v>
      </c>
      <c r="G2218" s="1">
        <v>5</v>
      </c>
      <c r="H2218" t="s">
        <v>136</v>
      </c>
      <c r="I2218" t="s">
        <v>59</v>
      </c>
      <c r="J2218" s="1">
        <v>20001800</v>
      </c>
      <c r="K2218" t="s">
        <v>5131</v>
      </c>
      <c r="L2218" t="s">
        <v>46</v>
      </c>
      <c r="M2218" t="s">
        <v>5132</v>
      </c>
      <c r="N2218" t="s">
        <v>5133</v>
      </c>
      <c r="O2218" t="s">
        <v>54</v>
      </c>
      <c r="P2218" t="s">
        <v>55</v>
      </c>
      <c r="Q2218" t="s">
        <v>5174</v>
      </c>
      <c r="R2218" t="s">
        <v>5175</v>
      </c>
      <c r="S2218" t="s">
        <v>46</v>
      </c>
      <c r="T2218" t="s">
        <v>47</v>
      </c>
      <c r="U2218" t="s">
        <v>47</v>
      </c>
      <c r="V2218" s="1">
        <v>20000247</v>
      </c>
      <c r="X2218" s="1">
        <v>20002218</v>
      </c>
      <c r="Y2218" t="s">
        <v>19074</v>
      </c>
    </row>
    <row r="2219" spans="1:25">
      <c r="A2219" t="s">
        <v>47</v>
      </c>
      <c r="B2219" t="s">
        <v>47</v>
      </c>
      <c r="C2219" t="s">
        <v>3505</v>
      </c>
      <c r="D2219" t="s">
        <v>47</v>
      </c>
      <c r="F2219" s="1">
        <v>20004207</v>
      </c>
      <c r="G2219" s="1">
        <v>5</v>
      </c>
      <c r="H2219" t="s">
        <v>136</v>
      </c>
      <c r="I2219" t="s">
        <v>59</v>
      </c>
      <c r="J2219" s="1">
        <v>20001801</v>
      </c>
      <c r="K2219" t="s">
        <v>5136</v>
      </c>
      <c r="L2219" t="s">
        <v>46</v>
      </c>
      <c r="M2219" t="s">
        <v>5132</v>
      </c>
      <c r="N2219" t="s">
        <v>5137</v>
      </c>
      <c r="O2219" t="s">
        <v>54</v>
      </c>
      <c r="P2219" t="s">
        <v>55</v>
      </c>
      <c r="Q2219" t="s">
        <v>5176</v>
      </c>
      <c r="R2219" t="s">
        <v>5177</v>
      </c>
      <c r="S2219" t="s">
        <v>46</v>
      </c>
      <c r="T2219" t="s">
        <v>47</v>
      </c>
      <c r="U2219" t="s">
        <v>47</v>
      </c>
      <c r="V2219" s="1">
        <v>20000247</v>
      </c>
      <c r="X2219" s="1">
        <v>20002219</v>
      </c>
      <c r="Y2219" t="s">
        <v>26602</v>
      </c>
    </row>
    <row r="2220" spans="1:25">
      <c r="A2220" t="s">
        <v>47</v>
      </c>
      <c r="B2220" t="s">
        <v>47</v>
      </c>
      <c r="C2220" t="s">
        <v>3505</v>
      </c>
      <c r="D2220" t="s">
        <v>47</v>
      </c>
      <c r="F2220" s="1">
        <v>20004208</v>
      </c>
      <c r="G2220" s="1">
        <v>5</v>
      </c>
      <c r="H2220" t="s">
        <v>136</v>
      </c>
      <c r="I2220" t="s">
        <v>59</v>
      </c>
      <c r="J2220" s="1">
        <v>20001802</v>
      </c>
      <c r="K2220" t="s">
        <v>5140</v>
      </c>
      <c r="L2220" t="s">
        <v>46</v>
      </c>
      <c r="M2220" t="s">
        <v>5132</v>
      </c>
      <c r="N2220" t="s">
        <v>5141</v>
      </c>
      <c r="O2220" t="s">
        <v>54</v>
      </c>
      <c r="P2220" t="s">
        <v>55</v>
      </c>
      <c r="Q2220" t="s">
        <v>5178</v>
      </c>
      <c r="R2220" t="s">
        <v>5179</v>
      </c>
      <c r="S2220" t="s">
        <v>46</v>
      </c>
      <c r="T2220" t="s">
        <v>47</v>
      </c>
      <c r="U2220" t="s">
        <v>47</v>
      </c>
      <c r="V2220" s="1">
        <v>20000247</v>
      </c>
      <c r="X2220" s="1">
        <v>20002220</v>
      </c>
      <c r="Y2220" t="s">
        <v>16618</v>
      </c>
    </row>
    <row r="2221" spans="1:25">
      <c r="A2221" t="s">
        <v>47</v>
      </c>
      <c r="B2221" t="s">
        <v>47</v>
      </c>
      <c r="C2221" t="s">
        <v>4560</v>
      </c>
      <c r="D2221" t="s">
        <v>47</v>
      </c>
      <c r="F2221" s="1">
        <v>20004210</v>
      </c>
      <c r="G2221" s="1">
        <v>5</v>
      </c>
      <c r="H2221" t="s">
        <v>136</v>
      </c>
      <c r="I2221" t="s">
        <v>59</v>
      </c>
      <c r="J2221" s="1">
        <v>20001801</v>
      </c>
      <c r="K2221" t="s">
        <v>5136</v>
      </c>
      <c r="L2221" t="s">
        <v>46</v>
      </c>
      <c r="M2221" t="s">
        <v>5132</v>
      </c>
      <c r="N2221" t="s">
        <v>5137</v>
      </c>
      <c r="O2221" t="s">
        <v>54</v>
      </c>
      <c r="P2221" t="s">
        <v>55</v>
      </c>
      <c r="Q2221" t="s">
        <v>5180</v>
      </c>
      <c r="R2221" t="s">
        <v>5181</v>
      </c>
      <c r="S2221" t="s">
        <v>46</v>
      </c>
      <c r="T2221" t="s">
        <v>47</v>
      </c>
      <c r="U2221" t="s">
        <v>47</v>
      </c>
      <c r="V2221" s="1">
        <v>20000288</v>
      </c>
      <c r="X2221" s="1">
        <v>20002221</v>
      </c>
      <c r="Y2221" t="s">
        <v>18597</v>
      </c>
    </row>
    <row r="2222" spans="1:25">
      <c r="A2222" t="s">
        <v>47</v>
      </c>
      <c r="B2222" t="s">
        <v>47</v>
      </c>
      <c r="C2222" t="s">
        <v>4560</v>
      </c>
      <c r="D2222" t="s">
        <v>47</v>
      </c>
      <c r="F2222" s="1">
        <v>20004211</v>
      </c>
      <c r="G2222" s="1">
        <v>5</v>
      </c>
      <c r="H2222" t="s">
        <v>136</v>
      </c>
      <c r="I2222" t="s">
        <v>59</v>
      </c>
      <c r="J2222" s="1">
        <v>20001802</v>
      </c>
      <c r="K2222" t="s">
        <v>5140</v>
      </c>
      <c r="L2222" t="s">
        <v>46</v>
      </c>
      <c r="M2222" t="s">
        <v>5132</v>
      </c>
      <c r="N2222" t="s">
        <v>5141</v>
      </c>
      <c r="O2222" t="s">
        <v>54</v>
      </c>
      <c r="P2222" t="s">
        <v>55</v>
      </c>
      <c r="Q2222" t="s">
        <v>5182</v>
      </c>
      <c r="R2222" t="s">
        <v>5183</v>
      </c>
      <c r="S2222" t="s">
        <v>46</v>
      </c>
      <c r="T2222" t="s">
        <v>47</v>
      </c>
      <c r="U2222" t="s">
        <v>47</v>
      </c>
      <c r="V2222" s="1">
        <v>20000288</v>
      </c>
      <c r="X2222" s="1">
        <v>20002222</v>
      </c>
      <c r="Y2222" t="s">
        <v>26576</v>
      </c>
    </row>
    <row r="2223" spans="1:25">
      <c r="A2223" t="s">
        <v>47</v>
      </c>
      <c r="B2223" t="s">
        <v>47</v>
      </c>
      <c r="C2223" t="s">
        <v>4695</v>
      </c>
      <c r="D2223" t="s">
        <v>47</v>
      </c>
      <c r="F2223" s="1">
        <v>20004212</v>
      </c>
      <c r="G2223" s="1">
        <v>5</v>
      </c>
      <c r="H2223" t="s">
        <v>136</v>
      </c>
      <c r="I2223" t="s">
        <v>59</v>
      </c>
      <c r="J2223" s="1">
        <v>20001800</v>
      </c>
      <c r="K2223" t="s">
        <v>5131</v>
      </c>
      <c r="L2223" t="s">
        <v>46</v>
      </c>
      <c r="M2223" t="s">
        <v>5132</v>
      </c>
      <c r="N2223" t="s">
        <v>5133</v>
      </c>
      <c r="O2223" t="s">
        <v>54</v>
      </c>
      <c r="P2223" t="s">
        <v>55</v>
      </c>
      <c r="Q2223" t="s">
        <v>5184</v>
      </c>
      <c r="R2223" t="s">
        <v>5185</v>
      </c>
      <c r="S2223" t="s">
        <v>46</v>
      </c>
      <c r="T2223" t="s">
        <v>47</v>
      </c>
      <c r="U2223" t="s">
        <v>47</v>
      </c>
      <c r="V2223" s="1">
        <v>20000329</v>
      </c>
      <c r="X2223" s="1">
        <v>20002223</v>
      </c>
      <c r="Y2223" t="s">
        <v>15927</v>
      </c>
    </row>
    <row r="2224" spans="1:25">
      <c r="A2224" t="s">
        <v>47</v>
      </c>
      <c r="B2224" t="s">
        <v>47</v>
      </c>
      <c r="C2224" t="s">
        <v>4695</v>
      </c>
      <c r="D2224" t="s">
        <v>47</v>
      </c>
      <c r="F2224" s="1">
        <v>20004213</v>
      </c>
      <c r="G2224" s="1">
        <v>5</v>
      </c>
      <c r="H2224" t="s">
        <v>136</v>
      </c>
      <c r="I2224" t="s">
        <v>59</v>
      </c>
      <c r="J2224" s="1">
        <v>20001801</v>
      </c>
      <c r="K2224" t="s">
        <v>5136</v>
      </c>
      <c r="L2224" t="s">
        <v>46</v>
      </c>
      <c r="M2224" t="s">
        <v>5132</v>
      </c>
      <c r="N2224" t="s">
        <v>5137</v>
      </c>
      <c r="O2224" t="s">
        <v>54</v>
      </c>
      <c r="P2224" t="s">
        <v>55</v>
      </c>
      <c r="Q2224" t="s">
        <v>5186</v>
      </c>
      <c r="R2224" t="s">
        <v>5187</v>
      </c>
      <c r="S2224" t="s">
        <v>46</v>
      </c>
      <c r="T2224" t="s">
        <v>47</v>
      </c>
      <c r="U2224" t="s">
        <v>47</v>
      </c>
      <c r="V2224" s="1">
        <v>20000329</v>
      </c>
      <c r="X2224" s="1">
        <v>20002224</v>
      </c>
      <c r="Y2224" t="s">
        <v>26577</v>
      </c>
    </row>
    <row r="2225" spans="1:25">
      <c r="A2225" t="s">
        <v>47</v>
      </c>
      <c r="B2225" t="s">
        <v>47</v>
      </c>
      <c r="C2225" t="s">
        <v>4695</v>
      </c>
      <c r="D2225" t="s">
        <v>47</v>
      </c>
      <c r="F2225" s="1">
        <v>20004214</v>
      </c>
      <c r="G2225" s="1">
        <v>5</v>
      </c>
      <c r="H2225" t="s">
        <v>136</v>
      </c>
      <c r="I2225" t="s">
        <v>59</v>
      </c>
      <c r="J2225" s="1">
        <v>20001802</v>
      </c>
      <c r="K2225" t="s">
        <v>5140</v>
      </c>
      <c r="L2225" t="s">
        <v>46</v>
      </c>
      <c r="M2225" t="s">
        <v>5132</v>
      </c>
      <c r="N2225" t="s">
        <v>5141</v>
      </c>
      <c r="O2225" t="s">
        <v>54</v>
      </c>
      <c r="P2225" t="s">
        <v>55</v>
      </c>
      <c r="Q2225" t="s">
        <v>5188</v>
      </c>
      <c r="R2225" t="s">
        <v>5189</v>
      </c>
      <c r="S2225" t="s">
        <v>46</v>
      </c>
      <c r="T2225" t="s">
        <v>47</v>
      </c>
      <c r="U2225" t="s">
        <v>47</v>
      </c>
      <c r="V2225" s="1">
        <v>20000329</v>
      </c>
      <c r="X2225" s="1">
        <v>20002703</v>
      </c>
      <c r="Y2225" t="s">
        <v>26603</v>
      </c>
    </row>
    <row r="2226" spans="1:25">
      <c r="A2226" t="s">
        <v>47</v>
      </c>
      <c r="B2226" t="s">
        <v>47</v>
      </c>
      <c r="C2226" t="s">
        <v>4762</v>
      </c>
      <c r="D2226" t="s">
        <v>47</v>
      </c>
      <c r="F2226" s="1">
        <v>20004215</v>
      </c>
      <c r="G2226" s="1">
        <v>5</v>
      </c>
      <c r="H2226" t="s">
        <v>136</v>
      </c>
      <c r="I2226" t="s">
        <v>59</v>
      </c>
      <c r="J2226" s="1">
        <v>20001800</v>
      </c>
      <c r="K2226" t="s">
        <v>5131</v>
      </c>
      <c r="L2226" t="s">
        <v>46</v>
      </c>
      <c r="M2226" t="s">
        <v>5132</v>
      </c>
      <c r="N2226" t="s">
        <v>5133</v>
      </c>
      <c r="O2226" t="s">
        <v>54</v>
      </c>
      <c r="P2226" t="s">
        <v>55</v>
      </c>
      <c r="Q2226" t="s">
        <v>5190</v>
      </c>
      <c r="R2226" t="s">
        <v>5191</v>
      </c>
      <c r="S2226" t="s">
        <v>46</v>
      </c>
      <c r="T2226" t="s">
        <v>47</v>
      </c>
      <c r="U2226" t="s">
        <v>47</v>
      </c>
      <c r="V2226" s="1">
        <v>20000370</v>
      </c>
      <c r="X2226" s="1">
        <v>20002701</v>
      </c>
      <c r="Y2226" t="s">
        <v>26604</v>
      </c>
    </row>
    <row r="2227" spans="1:25">
      <c r="A2227" t="s">
        <v>47</v>
      </c>
      <c r="B2227" t="s">
        <v>47</v>
      </c>
      <c r="C2227" t="s">
        <v>4762</v>
      </c>
      <c r="D2227" t="s">
        <v>47</v>
      </c>
      <c r="F2227" s="1">
        <v>20004216</v>
      </c>
      <c r="G2227" s="1">
        <v>5</v>
      </c>
      <c r="H2227" t="s">
        <v>136</v>
      </c>
      <c r="I2227" t="s">
        <v>59</v>
      </c>
      <c r="J2227" s="1">
        <v>20001801</v>
      </c>
      <c r="K2227" t="s">
        <v>5136</v>
      </c>
      <c r="L2227" t="s">
        <v>46</v>
      </c>
      <c r="M2227" t="s">
        <v>5132</v>
      </c>
      <c r="N2227" t="s">
        <v>5137</v>
      </c>
      <c r="O2227" t="s">
        <v>54</v>
      </c>
      <c r="P2227" t="s">
        <v>55</v>
      </c>
      <c r="Q2227" t="s">
        <v>5192</v>
      </c>
      <c r="R2227" t="s">
        <v>5193</v>
      </c>
      <c r="S2227" t="s">
        <v>46</v>
      </c>
      <c r="T2227" t="s">
        <v>47</v>
      </c>
      <c r="U2227" t="s">
        <v>47</v>
      </c>
      <c r="V2227" s="1">
        <v>20000370</v>
      </c>
      <c r="X2227" s="1">
        <v>20002706</v>
      </c>
      <c r="Y2227" t="s">
        <v>26605</v>
      </c>
    </row>
    <row r="2228" spans="1:25">
      <c r="A2228" t="s">
        <v>47</v>
      </c>
      <c r="B2228" t="s">
        <v>47</v>
      </c>
      <c r="C2228" t="s">
        <v>4762</v>
      </c>
      <c r="D2228" t="s">
        <v>47</v>
      </c>
      <c r="F2228" s="1">
        <v>20004217</v>
      </c>
      <c r="G2228" s="1">
        <v>5</v>
      </c>
      <c r="H2228" t="s">
        <v>136</v>
      </c>
      <c r="I2228" t="s">
        <v>59</v>
      </c>
      <c r="J2228" s="1">
        <v>20001802</v>
      </c>
      <c r="K2228" t="s">
        <v>5140</v>
      </c>
      <c r="L2228" t="s">
        <v>46</v>
      </c>
      <c r="M2228" t="s">
        <v>5132</v>
      </c>
      <c r="N2228" t="s">
        <v>5141</v>
      </c>
      <c r="O2228" t="s">
        <v>54</v>
      </c>
      <c r="P2228" t="s">
        <v>55</v>
      </c>
      <c r="Q2228" t="s">
        <v>5194</v>
      </c>
      <c r="R2228" t="s">
        <v>5195</v>
      </c>
      <c r="S2228" t="s">
        <v>46</v>
      </c>
      <c r="T2228" t="s">
        <v>47</v>
      </c>
      <c r="U2228" t="s">
        <v>47</v>
      </c>
      <c r="V2228" s="1">
        <v>20000370</v>
      </c>
      <c r="X2228" s="1">
        <v>20002900</v>
      </c>
      <c r="Y2228" t="s">
        <v>26606</v>
      </c>
    </row>
    <row r="2229" spans="1:25">
      <c r="A2229" t="s">
        <v>47</v>
      </c>
      <c r="B2229" t="s">
        <v>47</v>
      </c>
      <c r="C2229" t="s">
        <v>4829</v>
      </c>
      <c r="D2229" t="s">
        <v>47</v>
      </c>
      <c r="F2229" s="1">
        <v>20004218</v>
      </c>
      <c r="G2229" s="1">
        <v>5</v>
      </c>
      <c r="H2229" t="s">
        <v>136</v>
      </c>
      <c r="I2229" t="s">
        <v>59</v>
      </c>
      <c r="J2229" s="1">
        <v>20001800</v>
      </c>
      <c r="K2229" t="s">
        <v>5131</v>
      </c>
      <c r="L2229" t="s">
        <v>46</v>
      </c>
      <c r="M2229" t="s">
        <v>5132</v>
      </c>
      <c r="N2229" t="s">
        <v>5133</v>
      </c>
      <c r="O2229" t="s">
        <v>54</v>
      </c>
      <c r="P2229" t="s">
        <v>55</v>
      </c>
      <c r="Q2229" t="s">
        <v>5196</v>
      </c>
      <c r="R2229" t="s">
        <v>5197</v>
      </c>
      <c r="S2229" t="s">
        <v>46</v>
      </c>
      <c r="T2229" t="s">
        <v>47</v>
      </c>
      <c r="U2229" t="s">
        <v>47</v>
      </c>
      <c r="V2229" s="1">
        <v>20000411</v>
      </c>
      <c r="X2229" s="1">
        <v>20003001</v>
      </c>
      <c r="Y2229" t="s">
        <v>26607</v>
      </c>
    </row>
    <row r="2230" spans="1:25">
      <c r="A2230" t="s">
        <v>47</v>
      </c>
      <c r="B2230" t="s">
        <v>47</v>
      </c>
      <c r="C2230" t="s">
        <v>4829</v>
      </c>
      <c r="D2230" t="s">
        <v>47</v>
      </c>
      <c r="F2230" s="1">
        <v>20004219</v>
      </c>
      <c r="G2230" s="1">
        <v>5</v>
      </c>
      <c r="H2230" t="s">
        <v>136</v>
      </c>
      <c r="I2230" t="s">
        <v>59</v>
      </c>
      <c r="J2230" s="1">
        <v>20001801</v>
      </c>
      <c r="K2230" t="s">
        <v>5136</v>
      </c>
      <c r="L2230" t="s">
        <v>46</v>
      </c>
      <c r="M2230" t="s">
        <v>5132</v>
      </c>
      <c r="N2230" t="s">
        <v>5137</v>
      </c>
      <c r="O2230" t="s">
        <v>54</v>
      </c>
      <c r="P2230" t="s">
        <v>55</v>
      </c>
      <c r="Q2230" t="s">
        <v>5198</v>
      </c>
      <c r="R2230" t="s">
        <v>5199</v>
      </c>
      <c r="S2230" t="s">
        <v>46</v>
      </c>
      <c r="T2230" t="s">
        <v>47</v>
      </c>
      <c r="U2230" t="s">
        <v>47</v>
      </c>
      <c r="V2230" s="1">
        <v>20000411</v>
      </c>
      <c r="X2230" s="1">
        <v>20003800</v>
      </c>
      <c r="Y2230" t="s">
        <v>26608</v>
      </c>
    </row>
    <row r="2231" spans="1:25">
      <c r="A2231" t="s">
        <v>47</v>
      </c>
      <c r="B2231" t="s">
        <v>47</v>
      </c>
      <c r="C2231" t="s">
        <v>4829</v>
      </c>
      <c r="D2231" t="s">
        <v>47</v>
      </c>
      <c r="F2231" s="1">
        <v>20004220</v>
      </c>
      <c r="G2231" s="1">
        <v>5</v>
      </c>
      <c r="H2231" t="s">
        <v>136</v>
      </c>
      <c r="I2231" t="s">
        <v>59</v>
      </c>
      <c r="J2231" s="1">
        <v>20001802</v>
      </c>
      <c r="K2231" t="s">
        <v>5140</v>
      </c>
      <c r="L2231" t="s">
        <v>46</v>
      </c>
      <c r="M2231" t="s">
        <v>5132</v>
      </c>
      <c r="N2231" t="s">
        <v>5141</v>
      </c>
      <c r="O2231" t="s">
        <v>54</v>
      </c>
      <c r="P2231" t="s">
        <v>55</v>
      </c>
      <c r="Q2231" t="s">
        <v>5200</v>
      </c>
      <c r="R2231" t="s">
        <v>5201</v>
      </c>
      <c r="S2231" t="s">
        <v>46</v>
      </c>
      <c r="T2231" t="s">
        <v>47</v>
      </c>
      <c r="U2231" t="s">
        <v>47</v>
      </c>
      <c r="V2231" s="1">
        <v>20000411</v>
      </c>
      <c r="X2231" s="1">
        <v>20002551</v>
      </c>
      <c r="Y2231" t="s">
        <v>16308</v>
      </c>
    </row>
    <row r="2232" spans="1:25">
      <c r="A2232" t="s">
        <v>47</v>
      </c>
      <c r="B2232" t="s">
        <v>47</v>
      </c>
      <c r="C2232" t="s">
        <v>4060</v>
      </c>
      <c r="D2232" t="s">
        <v>47</v>
      </c>
      <c r="F2232" s="1">
        <v>20004221</v>
      </c>
      <c r="G2232" s="1">
        <v>5</v>
      </c>
      <c r="H2232" t="s">
        <v>136</v>
      </c>
      <c r="I2232" t="s">
        <v>59</v>
      </c>
      <c r="J2232" s="1">
        <v>20001800</v>
      </c>
      <c r="K2232" t="s">
        <v>5131</v>
      </c>
      <c r="L2232" t="s">
        <v>46</v>
      </c>
      <c r="M2232" t="s">
        <v>5132</v>
      </c>
      <c r="N2232" t="s">
        <v>5133</v>
      </c>
      <c r="O2232" t="s">
        <v>54</v>
      </c>
      <c r="P2232" t="s">
        <v>55</v>
      </c>
      <c r="Q2232" t="s">
        <v>5202</v>
      </c>
      <c r="R2232" t="s">
        <v>5203</v>
      </c>
      <c r="S2232" t="s">
        <v>46</v>
      </c>
      <c r="T2232" t="s">
        <v>47</v>
      </c>
      <c r="U2232" t="s">
        <v>47</v>
      </c>
      <c r="V2232" s="1">
        <v>20000452</v>
      </c>
      <c r="X2232" s="1">
        <v>20002702</v>
      </c>
      <c r="Y2232" t="s">
        <v>26609</v>
      </c>
    </row>
    <row r="2233" spans="1:25">
      <c r="A2233" t="s">
        <v>47</v>
      </c>
      <c r="B2233" t="s">
        <v>47</v>
      </c>
      <c r="C2233" t="s">
        <v>4060</v>
      </c>
      <c r="D2233" t="s">
        <v>47</v>
      </c>
      <c r="F2233" s="1">
        <v>20004222</v>
      </c>
      <c r="G2233" s="1">
        <v>5</v>
      </c>
      <c r="H2233" t="s">
        <v>136</v>
      </c>
      <c r="I2233" t="s">
        <v>59</v>
      </c>
      <c r="J2233" s="1">
        <v>20001801</v>
      </c>
      <c r="K2233" t="s">
        <v>5136</v>
      </c>
      <c r="L2233" t="s">
        <v>46</v>
      </c>
      <c r="M2233" t="s">
        <v>5132</v>
      </c>
      <c r="N2233" t="s">
        <v>5137</v>
      </c>
      <c r="O2233" t="s">
        <v>54</v>
      </c>
      <c r="P2233" t="s">
        <v>55</v>
      </c>
      <c r="Q2233" t="s">
        <v>5204</v>
      </c>
      <c r="R2233" t="s">
        <v>5205</v>
      </c>
      <c r="S2233" t="s">
        <v>46</v>
      </c>
      <c r="T2233" t="s">
        <v>47</v>
      </c>
      <c r="U2233" t="s">
        <v>47</v>
      </c>
      <c r="V2233" s="1">
        <v>20000452</v>
      </c>
      <c r="X2233" s="1">
        <v>20004000</v>
      </c>
      <c r="Y2233" t="s">
        <v>26610</v>
      </c>
    </row>
    <row r="2234" spans="1:25">
      <c r="A2234" t="s">
        <v>47</v>
      </c>
      <c r="B2234" t="s">
        <v>47</v>
      </c>
      <c r="C2234" t="s">
        <v>4060</v>
      </c>
      <c r="D2234" t="s">
        <v>47</v>
      </c>
      <c r="F2234" s="1">
        <v>20004223</v>
      </c>
      <c r="G2234" s="1">
        <v>5</v>
      </c>
      <c r="H2234" t="s">
        <v>136</v>
      </c>
      <c r="I2234" t="s">
        <v>59</v>
      </c>
      <c r="J2234" s="1">
        <v>20001802</v>
      </c>
      <c r="K2234" t="s">
        <v>5140</v>
      </c>
      <c r="L2234" t="s">
        <v>46</v>
      </c>
      <c r="M2234" t="s">
        <v>5132</v>
      </c>
      <c r="N2234" t="s">
        <v>5141</v>
      </c>
      <c r="O2234" t="s">
        <v>54</v>
      </c>
      <c r="P2234" t="s">
        <v>55</v>
      </c>
      <c r="Q2234" t="s">
        <v>5206</v>
      </c>
      <c r="R2234" t="s">
        <v>5207</v>
      </c>
      <c r="S2234" t="s">
        <v>46</v>
      </c>
      <c r="T2234" t="s">
        <v>47</v>
      </c>
      <c r="U2234" t="s">
        <v>47</v>
      </c>
      <c r="V2234" s="1">
        <v>20000452</v>
      </c>
      <c r="X2234" s="1">
        <v>20004400</v>
      </c>
      <c r="Y2234" t="s">
        <v>26611</v>
      </c>
    </row>
    <row r="2235" spans="1:25">
      <c r="A2235" t="s">
        <v>47</v>
      </c>
      <c r="B2235" t="s">
        <v>47</v>
      </c>
      <c r="C2235" t="s">
        <v>1305</v>
      </c>
      <c r="D2235" t="s">
        <v>47</v>
      </c>
      <c r="F2235" s="1">
        <v>20004224</v>
      </c>
      <c r="G2235" s="1">
        <v>5</v>
      </c>
      <c r="H2235" t="s">
        <v>136</v>
      </c>
      <c r="I2235" t="s">
        <v>59</v>
      </c>
      <c r="J2235" s="1">
        <v>20001800</v>
      </c>
      <c r="K2235" t="s">
        <v>5131</v>
      </c>
      <c r="L2235" t="s">
        <v>46</v>
      </c>
      <c r="M2235" t="s">
        <v>5132</v>
      </c>
      <c r="N2235" t="s">
        <v>5133</v>
      </c>
      <c r="O2235" t="s">
        <v>54</v>
      </c>
      <c r="P2235" t="s">
        <v>55</v>
      </c>
      <c r="Q2235" t="s">
        <v>5208</v>
      </c>
      <c r="R2235" t="s">
        <v>5209</v>
      </c>
      <c r="S2235" t="s">
        <v>46</v>
      </c>
      <c r="T2235" t="s">
        <v>47</v>
      </c>
      <c r="U2235" t="s">
        <v>47</v>
      </c>
      <c r="V2235" s="1">
        <v>20000493</v>
      </c>
      <c r="X2235" s="1">
        <v>20005050</v>
      </c>
      <c r="Y2235" t="s">
        <v>26612</v>
      </c>
    </row>
    <row r="2236" spans="1:25">
      <c r="A2236" t="s">
        <v>47</v>
      </c>
      <c r="B2236" t="s">
        <v>47</v>
      </c>
      <c r="C2236" t="s">
        <v>1305</v>
      </c>
      <c r="D2236" t="s">
        <v>47</v>
      </c>
      <c r="F2236" s="1">
        <v>20004225</v>
      </c>
      <c r="G2236" s="1">
        <v>5</v>
      </c>
      <c r="H2236" t="s">
        <v>136</v>
      </c>
      <c r="I2236" t="s">
        <v>59</v>
      </c>
      <c r="J2236" s="1">
        <v>20001801</v>
      </c>
      <c r="K2236" t="s">
        <v>5136</v>
      </c>
      <c r="L2236" t="s">
        <v>46</v>
      </c>
      <c r="M2236" t="s">
        <v>5132</v>
      </c>
      <c r="N2236" t="s">
        <v>5137</v>
      </c>
      <c r="O2236" t="s">
        <v>54</v>
      </c>
      <c r="P2236" t="s">
        <v>55</v>
      </c>
      <c r="Q2236" t="s">
        <v>5210</v>
      </c>
      <c r="R2236" t="s">
        <v>5211</v>
      </c>
      <c r="S2236" t="s">
        <v>46</v>
      </c>
      <c r="T2236" t="s">
        <v>47</v>
      </c>
      <c r="U2236" t="s">
        <v>47</v>
      </c>
      <c r="V2236" s="1">
        <v>20000493</v>
      </c>
      <c r="X2236" s="1">
        <v>20002225</v>
      </c>
      <c r="Y2236" t="s">
        <v>26578</v>
      </c>
    </row>
    <row r="2237" spans="1:25">
      <c r="A2237" t="s">
        <v>47</v>
      </c>
      <c r="B2237" t="s">
        <v>47</v>
      </c>
      <c r="C2237" t="s">
        <v>1305</v>
      </c>
      <c r="D2237" t="s">
        <v>47</v>
      </c>
      <c r="F2237" s="1">
        <v>20004226</v>
      </c>
      <c r="G2237" s="1">
        <v>5</v>
      </c>
      <c r="H2237" t="s">
        <v>136</v>
      </c>
      <c r="I2237" t="s">
        <v>59</v>
      </c>
      <c r="J2237" s="1">
        <v>20001802</v>
      </c>
      <c r="K2237" t="s">
        <v>5140</v>
      </c>
      <c r="L2237" t="s">
        <v>46</v>
      </c>
      <c r="M2237" t="s">
        <v>5132</v>
      </c>
      <c r="N2237" t="s">
        <v>5141</v>
      </c>
      <c r="O2237" t="s">
        <v>54</v>
      </c>
      <c r="P2237" t="s">
        <v>55</v>
      </c>
      <c r="Q2237" t="s">
        <v>5212</v>
      </c>
      <c r="R2237" t="s">
        <v>5213</v>
      </c>
      <c r="S2237" t="s">
        <v>46</v>
      </c>
      <c r="T2237" t="s">
        <v>47</v>
      </c>
      <c r="U2237" t="s">
        <v>47</v>
      </c>
      <c r="V2237" s="1">
        <v>20000493</v>
      </c>
      <c r="X2237" s="1">
        <v>20002226</v>
      </c>
      <c r="Y2237" t="s">
        <v>26579</v>
      </c>
    </row>
    <row r="2238" spans="1:25">
      <c r="A2238" t="s">
        <v>47</v>
      </c>
      <c r="B2238" t="s">
        <v>47</v>
      </c>
      <c r="C2238" t="s">
        <v>1308</v>
      </c>
      <c r="D2238" t="s">
        <v>47</v>
      </c>
      <c r="F2238" s="1">
        <v>20004227</v>
      </c>
      <c r="G2238" s="1">
        <v>5</v>
      </c>
      <c r="H2238" t="s">
        <v>136</v>
      </c>
      <c r="I2238" t="s">
        <v>59</v>
      </c>
      <c r="J2238" s="1">
        <v>20001800</v>
      </c>
      <c r="K2238" t="s">
        <v>5131</v>
      </c>
      <c r="L2238" t="s">
        <v>46</v>
      </c>
      <c r="M2238" t="s">
        <v>5132</v>
      </c>
      <c r="N2238" t="s">
        <v>5133</v>
      </c>
      <c r="O2238" t="s">
        <v>54</v>
      </c>
      <c r="P2238" t="s">
        <v>55</v>
      </c>
      <c r="Q2238" t="s">
        <v>5214</v>
      </c>
      <c r="R2238" t="s">
        <v>5215</v>
      </c>
      <c r="S2238" t="s">
        <v>46</v>
      </c>
      <c r="T2238" t="s">
        <v>47</v>
      </c>
      <c r="U2238" t="s">
        <v>47</v>
      </c>
      <c r="V2238" s="1">
        <v>20000534</v>
      </c>
      <c r="X2238" s="1">
        <v>20002227</v>
      </c>
      <c r="Y2238" t="s">
        <v>26580</v>
      </c>
    </row>
    <row r="2239" spans="1:25">
      <c r="A2239" t="s">
        <v>47</v>
      </c>
      <c r="B2239" t="s">
        <v>47</v>
      </c>
      <c r="C2239" t="s">
        <v>1308</v>
      </c>
      <c r="D2239" t="s">
        <v>47</v>
      </c>
      <c r="F2239" s="1">
        <v>20004228</v>
      </c>
      <c r="G2239" s="1">
        <v>5</v>
      </c>
      <c r="H2239" t="s">
        <v>136</v>
      </c>
      <c r="I2239" t="s">
        <v>59</v>
      </c>
      <c r="J2239" s="1">
        <v>20001801</v>
      </c>
      <c r="K2239" t="s">
        <v>5136</v>
      </c>
      <c r="L2239" t="s">
        <v>46</v>
      </c>
      <c r="M2239" t="s">
        <v>5132</v>
      </c>
      <c r="N2239" t="s">
        <v>5137</v>
      </c>
      <c r="O2239" t="s">
        <v>54</v>
      </c>
      <c r="P2239" t="s">
        <v>55</v>
      </c>
      <c r="Q2239" t="s">
        <v>5216</v>
      </c>
      <c r="R2239" t="s">
        <v>5217</v>
      </c>
      <c r="S2239" t="s">
        <v>46</v>
      </c>
      <c r="T2239" t="s">
        <v>47</v>
      </c>
      <c r="U2239" t="s">
        <v>47</v>
      </c>
      <c r="V2239" s="1">
        <v>20000534</v>
      </c>
      <c r="X2239" s="1">
        <v>20002228</v>
      </c>
      <c r="Y2239" t="s">
        <v>7324</v>
      </c>
    </row>
    <row r="2240" spans="1:25">
      <c r="A2240" t="s">
        <v>47</v>
      </c>
      <c r="B2240" t="s">
        <v>47</v>
      </c>
      <c r="C2240" t="s">
        <v>1308</v>
      </c>
      <c r="D2240" t="s">
        <v>47</v>
      </c>
      <c r="F2240" s="1">
        <v>20004229</v>
      </c>
      <c r="G2240" s="1">
        <v>5</v>
      </c>
      <c r="H2240" t="s">
        <v>136</v>
      </c>
      <c r="I2240" t="s">
        <v>59</v>
      </c>
      <c r="J2240" s="1">
        <v>20001802</v>
      </c>
      <c r="K2240" t="s">
        <v>5140</v>
      </c>
      <c r="L2240" t="s">
        <v>46</v>
      </c>
      <c r="M2240" t="s">
        <v>5132</v>
      </c>
      <c r="N2240" t="s">
        <v>5141</v>
      </c>
      <c r="O2240" t="s">
        <v>54</v>
      </c>
      <c r="P2240" t="s">
        <v>55</v>
      </c>
      <c r="Q2240" t="s">
        <v>5218</v>
      </c>
      <c r="R2240" t="s">
        <v>5219</v>
      </c>
      <c r="S2240" t="s">
        <v>46</v>
      </c>
      <c r="T2240" t="s">
        <v>47</v>
      </c>
      <c r="U2240" t="s">
        <v>47</v>
      </c>
      <c r="V2240" s="1">
        <v>20000534</v>
      </c>
      <c r="X2240" s="1">
        <v>20002229</v>
      </c>
      <c r="Y2240" t="s">
        <v>14618</v>
      </c>
    </row>
    <row r="2241" spans="1:25">
      <c r="A2241" t="s">
        <v>47</v>
      </c>
      <c r="B2241" t="s">
        <v>47</v>
      </c>
      <c r="C2241" t="s">
        <v>1381</v>
      </c>
      <c r="D2241" t="s">
        <v>47</v>
      </c>
      <c r="F2241" s="1">
        <v>20004231</v>
      </c>
      <c r="G2241" s="1">
        <v>5</v>
      </c>
      <c r="H2241" t="s">
        <v>136</v>
      </c>
      <c r="I2241" t="s">
        <v>59</v>
      </c>
      <c r="J2241" s="1">
        <v>20001801</v>
      </c>
      <c r="K2241" t="s">
        <v>5136</v>
      </c>
      <c r="L2241" t="s">
        <v>46</v>
      </c>
      <c r="M2241" t="s">
        <v>5132</v>
      </c>
      <c r="N2241" t="s">
        <v>5137</v>
      </c>
      <c r="O2241" t="s">
        <v>54</v>
      </c>
      <c r="P2241" t="s">
        <v>55</v>
      </c>
      <c r="Q2241" t="s">
        <v>5220</v>
      </c>
      <c r="R2241" t="s">
        <v>5221</v>
      </c>
      <c r="S2241" t="s">
        <v>46</v>
      </c>
      <c r="T2241" t="s">
        <v>47</v>
      </c>
      <c r="U2241" t="s">
        <v>47</v>
      </c>
      <c r="V2241" s="1">
        <v>20000575</v>
      </c>
      <c r="X2241" s="1">
        <v>20002230</v>
      </c>
      <c r="Y2241" t="s">
        <v>26581</v>
      </c>
    </row>
    <row r="2242" spans="1:25">
      <c r="A2242" t="s">
        <v>47</v>
      </c>
      <c r="B2242" t="s">
        <v>47</v>
      </c>
      <c r="C2242" t="s">
        <v>1381</v>
      </c>
      <c r="D2242" t="s">
        <v>47</v>
      </c>
      <c r="F2242" s="1">
        <v>20004232</v>
      </c>
      <c r="G2242" s="1">
        <v>5</v>
      </c>
      <c r="H2242" t="s">
        <v>136</v>
      </c>
      <c r="I2242" t="s">
        <v>59</v>
      </c>
      <c r="J2242" s="1">
        <v>20001802</v>
      </c>
      <c r="K2242" t="s">
        <v>5140</v>
      </c>
      <c r="L2242" t="s">
        <v>46</v>
      </c>
      <c r="M2242" t="s">
        <v>5132</v>
      </c>
      <c r="N2242" t="s">
        <v>5141</v>
      </c>
      <c r="O2242" t="s">
        <v>54</v>
      </c>
      <c r="P2242" t="s">
        <v>55</v>
      </c>
      <c r="Q2242" t="s">
        <v>5222</v>
      </c>
      <c r="R2242" t="s">
        <v>5223</v>
      </c>
      <c r="S2242" t="s">
        <v>46</v>
      </c>
      <c r="T2242" t="s">
        <v>47</v>
      </c>
      <c r="U2242" t="s">
        <v>47</v>
      </c>
      <c r="V2242" s="1">
        <v>20000575</v>
      </c>
      <c r="X2242" s="1">
        <v>20002231</v>
      </c>
      <c r="Y2242" t="s">
        <v>26582</v>
      </c>
    </row>
    <row r="2243" spans="1:25">
      <c r="A2243" t="s">
        <v>47</v>
      </c>
      <c r="B2243" t="s">
        <v>47</v>
      </c>
      <c r="C2243" t="s">
        <v>1446</v>
      </c>
      <c r="D2243" t="s">
        <v>47</v>
      </c>
      <c r="F2243" s="1">
        <v>20004233</v>
      </c>
      <c r="G2243" s="1">
        <v>5</v>
      </c>
      <c r="H2243" t="s">
        <v>136</v>
      </c>
      <c r="I2243" t="s">
        <v>59</v>
      </c>
      <c r="J2243" s="1">
        <v>20001800</v>
      </c>
      <c r="K2243" t="s">
        <v>5131</v>
      </c>
      <c r="L2243" t="s">
        <v>46</v>
      </c>
      <c r="M2243" t="s">
        <v>5132</v>
      </c>
      <c r="N2243" t="s">
        <v>5133</v>
      </c>
      <c r="O2243" t="s">
        <v>54</v>
      </c>
      <c r="P2243" t="s">
        <v>55</v>
      </c>
      <c r="Q2243" t="s">
        <v>5224</v>
      </c>
      <c r="R2243" t="s">
        <v>5225</v>
      </c>
      <c r="S2243" t="s">
        <v>46</v>
      </c>
      <c r="T2243" t="s">
        <v>47</v>
      </c>
      <c r="U2243" t="s">
        <v>47</v>
      </c>
      <c r="V2243" s="1">
        <v>20000616</v>
      </c>
      <c r="X2243" s="1">
        <v>20002232</v>
      </c>
      <c r="Y2243" t="s">
        <v>26583</v>
      </c>
    </row>
    <row r="2244" spans="1:25">
      <c r="A2244" t="s">
        <v>47</v>
      </c>
      <c r="B2244" t="s">
        <v>47</v>
      </c>
      <c r="C2244" t="s">
        <v>1446</v>
      </c>
      <c r="D2244" t="s">
        <v>47</v>
      </c>
      <c r="F2244" s="1">
        <v>20004234</v>
      </c>
      <c r="G2244" s="1">
        <v>5</v>
      </c>
      <c r="H2244" t="s">
        <v>136</v>
      </c>
      <c r="I2244" t="s">
        <v>59</v>
      </c>
      <c r="J2244" s="1">
        <v>20001801</v>
      </c>
      <c r="K2244" t="s">
        <v>5136</v>
      </c>
      <c r="L2244" t="s">
        <v>46</v>
      </c>
      <c r="M2244" t="s">
        <v>5132</v>
      </c>
      <c r="N2244" t="s">
        <v>5137</v>
      </c>
      <c r="O2244" t="s">
        <v>54</v>
      </c>
      <c r="P2244" t="s">
        <v>55</v>
      </c>
      <c r="Q2244" t="s">
        <v>5226</v>
      </c>
      <c r="R2244" t="s">
        <v>5227</v>
      </c>
      <c r="S2244" t="s">
        <v>46</v>
      </c>
      <c r="T2244" t="s">
        <v>47</v>
      </c>
      <c r="U2244" t="s">
        <v>47</v>
      </c>
      <c r="V2244" s="1">
        <v>20000616</v>
      </c>
      <c r="X2244" s="1">
        <v>20002233</v>
      </c>
      <c r="Y2244" t="s">
        <v>26584</v>
      </c>
    </row>
    <row r="2245" spans="1:25">
      <c r="A2245" t="s">
        <v>47</v>
      </c>
      <c r="B2245" t="s">
        <v>47</v>
      </c>
      <c r="C2245" t="s">
        <v>1446</v>
      </c>
      <c r="D2245" t="s">
        <v>47</v>
      </c>
      <c r="F2245" s="1">
        <v>20004235</v>
      </c>
      <c r="G2245" s="1">
        <v>5</v>
      </c>
      <c r="H2245" t="s">
        <v>136</v>
      </c>
      <c r="I2245" t="s">
        <v>59</v>
      </c>
      <c r="J2245" s="1">
        <v>20001802</v>
      </c>
      <c r="K2245" t="s">
        <v>5140</v>
      </c>
      <c r="L2245" t="s">
        <v>46</v>
      </c>
      <c r="M2245" t="s">
        <v>5132</v>
      </c>
      <c r="N2245" t="s">
        <v>5141</v>
      </c>
      <c r="O2245" t="s">
        <v>54</v>
      </c>
      <c r="P2245" t="s">
        <v>55</v>
      </c>
      <c r="Q2245" t="s">
        <v>5228</v>
      </c>
      <c r="R2245" t="s">
        <v>5229</v>
      </c>
      <c r="S2245" t="s">
        <v>46</v>
      </c>
      <c r="T2245" t="s">
        <v>47</v>
      </c>
      <c r="U2245" t="s">
        <v>47</v>
      </c>
      <c r="V2245" s="1">
        <v>20000616</v>
      </c>
      <c r="X2245" s="1">
        <v>20002234</v>
      </c>
      <c r="Y2245" t="s">
        <v>26585</v>
      </c>
    </row>
    <row r="2246" spans="1:25">
      <c r="A2246" t="s">
        <v>47</v>
      </c>
      <c r="B2246" t="s">
        <v>47</v>
      </c>
      <c r="C2246" t="s">
        <v>1511</v>
      </c>
      <c r="D2246" t="s">
        <v>47</v>
      </c>
      <c r="F2246" s="1">
        <v>20004236</v>
      </c>
      <c r="G2246" s="1">
        <v>5</v>
      </c>
      <c r="H2246" t="s">
        <v>136</v>
      </c>
      <c r="I2246" t="s">
        <v>59</v>
      </c>
      <c r="J2246" s="1">
        <v>20001800</v>
      </c>
      <c r="K2246" t="s">
        <v>5131</v>
      </c>
      <c r="L2246" t="s">
        <v>46</v>
      </c>
      <c r="M2246" t="s">
        <v>5132</v>
      </c>
      <c r="N2246" t="s">
        <v>5133</v>
      </c>
      <c r="O2246" t="s">
        <v>54</v>
      </c>
      <c r="P2246" t="s">
        <v>55</v>
      </c>
      <c r="Q2246" t="s">
        <v>5230</v>
      </c>
      <c r="R2246" t="s">
        <v>5231</v>
      </c>
      <c r="S2246" t="s">
        <v>46</v>
      </c>
      <c r="T2246" t="s">
        <v>47</v>
      </c>
      <c r="U2246" t="s">
        <v>47</v>
      </c>
      <c r="V2246" s="1">
        <v>20000657</v>
      </c>
      <c r="X2246" s="1">
        <v>20002235</v>
      </c>
      <c r="Y2246" t="s">
        <v>26586</v>
      </c>
    </row>
    <row r="2247" spans="1:25">
      <c r="A2247" t="s">
        <v>47</v>
      </c>
      <c r="B2247" t="s">
        <v>47</v>
      </c>
      <c r="C2247" t="s">
        <v>1511</v>
      </c>
      <c r="D2247" t="s">
        <v>47</v>
      </c>
      <c r="F2247" s="1">
        <v>20004237</v>
      </c>
      <c r="G2247" s="1">
        <v>5</v>
      </c>
      <c r="H2247" t="s">
        <v>136</v>
      </c>
      <c r="I2247" t="s">
        <v>59</v>
      </c>
      <c r="J2247" s="1">
        <v>20001801</v>
      </c>
      <c r="K2247" t="s">
        <v>5136</v>
      </c>
      <c r="L2247" t="s">
        <v>46</v>
      </c>
      <c r="M2247" t="s">
        <v>5132</v>
      </c>
      <c r="N2247" t="s">
        <v>5137</v>
      </c>
      <c r="O2247" t="s">
        <v>54</v>
      </c>
      <c r="P2247" t="s">
        <v>55</v>
      </c>
      <c r="Q2247" t="s">
        <v>5232</v>
      </c>
      <c r="R2247" t="s">
        <v>5233</v>
      </c>
      <c r="S2247" t="s">
        <v>46</v>
      </c>
      <c r="T2247" t="s">
        <v>47</v>
      </c>
      <c r="U2247" t="s">
        <v>47</v>
      </c>
      <c r="V2247" s="1">
        <v>20000657</v>
      </c>
      <c r="X2247" s="1">
        <v>20002236</v>
      </c>
      <c r="Y2247" t="s">
        <v>25745</v>
      </c>
    </row>
    <row r="2248" spans="1:25">
      <c r="A2248" t="s">
        <v>47</v>
      </c>
      <c r="B2248" t="s">
        <v>47</v>
      </c>
      <c r="C2248" t="s">
        <v>1511</v>
      </c>
      <c r="D2248" t="s">
        <v>47</v>
      </c>
      <c r="F2248" s="1">
        <v>20004238</v>
      </c>
      <c r="G2248" s="1">
        <v>5</v>
      </c>
      <c r="H2248" t="s">
        <v>136</v>
      </c>
      <c r="I2248" t="s">
        <v>59</v>
      </c>
      <c r="J2248" s="1">
        <v>20001802</v>
      </c>
      <c r="K2248" t="s">
        <v>5140</v>
      </c>
      <c r="L2248" t="s">
        <v>46</v>
      </c>
      <c r="M2248" t="s">
        <v>5132</v>
      </c>
      <c r="N2248" t="s">
        <v>5141</v>
      </c>
      <c r="O2248" t="s">
        <v>54</v>
      </c>
      <c r="P2248" t="s">
        <v>55</v>
      </c>
      <c r="Q2248" t="s">
        <v>5234</v>
      </c>
      <c r="R2248" t="s">
        <v>5235</v>
      </c>
      <c r="S2248" t="s">
        <v>46</v>
      </c>
      <c r="T2248" t="s">
        <v>47</v>
      </c>
      <c r="U2248" t="s">
        <v>47</v>
      </c>
      <c r="V2248" s="1">
        <v>20000657</v>
      </c>
      <c r="X2248" s="1">
        <v>20002237</v>
      </c>
      <c r="Y2248" t="s">
        <v>26587</v>
      </c>
    </row>
    <row r="2249" spans="1:25">
      <c r="A2249" t="s">
        <v>47</v>
      </c>
      <c r="B2249" t="s">
        <v>47</v>
      </c>
      <c r="C2249" t="s">
        <v>1574</v>
      </c>
      <c r="D2249" t="s">
        <v>47</v>
      </c>
      <c r="F2249" s="1">
        <v>20004239</v>
      </c>
      <c r="G2249" s="1">
        <v>5</v>
      </c>
      <c r="H2249" t="s">
        <v>136</v>
      </c>
      <c r="I2249" t="s">
        <v>59</v>
      </c>
      <c r="J2249" s="1">
        <v>20001800</v>
      </c>
      <c r="K2249" t="s">
        <v>5131</v>
      </c>
      <c r="L2249" t="s">
        <v>46</v>
      </c>
      <c r="M2249" t="s">
        <v>5132</v>
      </c>
      <c r="N2249" t="s">
        <v>5133</v>
      </c>
      <c r="O2249" t="s">
        <v>54</v>
      </c>
      <c r="P2249" t="s">
        <v>55</v>
      </c>
      <c r="Q2249" t="s">
        <v>5236</v>
      </c>
      <c r="R2249" t="s">
        <v>5237</v>
      </c>
      <c r="S2249" t="s">
        <v>46</v>
      </c>
      <c r="T2249" t="s">
        <v>47</v>
      </c>
      <c r="U2249" t="s">
        <v>47</v>
      </c>
      <c r="V2249" s="1">
        <v>20000698</v>
      </c>
      <c r="X2249" s="1">
        <v>20002238</v>
      </c>
      <c r="Y2249" t="s">
        <v>13550</v>
      </c>
    </row>
    <row r="2250" spans="1:25">
      <c r="A2250" t="s">
        <v>47</v>
      </c>
      <c r="B2250" t="s">
        <v>47</v>
      </c>
      <c r="C2250" t="s">
        <v>1574</v>
      </c>
      <c r="D2250" t="s">
        <v>47</v>
      </c>
      <c r="F2250" s="1">
        <v>20004240</v>
      </c>
      <c r="G2250" s="1">
        <v>5</v>
      </c>
      <c r="H2250" t="s">
        <v>136</v>
      </c>
      <c r="I2250" t="s">
        <v>59</v>
      </c>
      <c r="J2250" s="1">
        <v>20001801</v>
      </c>
      <c r="K2250" t="s">
        <v>5136</v>
      </c>
      <c r="L2250" t="s">
        <v>46</v>
      </c>
      <c r="M2250" t="s">
        <v>5132</v>
      </c>
      <c r="N2250" t="s">
        <v>5137</v>
      </c>
      <c r="O2250" t="s">
        <v>54</v>
      </c>
      <c r="P2250" t="s">
        <v>55</v>
      </c>
      <c r="Q2250" t="s">
        <v>5238</v>
      </c>
      <c r="R2250" t="s">
        <v>5239</v>
      </c>
      <c r="S2250" t="s">
        <v>46</v>
      </c>
      <c r="T2250" t="s">
        <v>47</v>
      </c>
      <c r="U2250" t="s">
        <v>47</v>
      </c>
      <c r="V2250" s="1">
        <v>20000698</v>
      </c>
      <c r="X2250" s="1">
        <v>20002239</v>
      </c>
      <c r="Y2250" t="s">
        <v>26588</v>
      </c>
    </row>
    <row r="2251" spans="1:25">
      <c r="A2251" t="s">
        <v>47</v>
      </c>
      <c r="B2251" t="s">
        <v>47</v>
      </c>
      <c r="C2251" t="s">
        <v>1574</v>
      </c>
      <c r="D2251" t="s">
        <v>47</v>
      </c>
      <c r="F2251" s="1">
        <v>20004241</v>
      </c>
      <c r="G2251" s="1">
        <v>5</v>
      </c>
      <c r="H2251" t="s">
        <v>136</v>
      </c>
      <c r="I2251" t="s">
        <v>59</v>
      </c>
      <c r="J2251" s="1">
        <v>20001802</v>
      </c>
      <c r="K2251" t="s">
        <v>5140</v>
      </c>
      <c r="L2251" t="s">
        <v>46</v>
      </c>
      <c r="M2251" t="s">
        <v>5132</v>
      </c>
      <c r="N2251" t="s">
        <v>5141</v>
      </c>
      <c r="O2251" t="s">
        <v>54</v>
      </c>
      <c r="P2251" t="s">
        <v>55</v>
      </c>
      <c r="Q2251" t="s">
        <v>5240</v>
      </c>
      <c r="R2251" t="s">
        <v>5241</v>
      </c>
      <c r="S2251" t="s">
        <v>46</v>
      </c>
      <c r="T2251" t="s">
        <v>47</v>
      </c>
      <c r="U2251" t="s">
        <v>47</v>
      </c>
      <c r="V2251" s="1">
        <v>20000698</v>
      </c>
      <c r="X2251" s="1">
        <v>20002240</v>
      </c>
      <c r="Y2251" t="s">
        <v>26589</v>
      </c>
    </row>
    <row r="2252" spans="1:25">
      <c r="A2252" t="s">
        <v>47</v>
      </c>
      <c r="B2252" t="s">
        <v>47</v>
      </c>
      <c r="C2252" t="s">
        <v>48</v>
      </c>
      <c r="D2252" t="s">
        <v>47</v>
      </c>
      <c r="F2252" s="1">
        <v>20004242</v>
      </c>
      <c r="G2252" s="1">
        <v>5</v>
      </c>
      <c r="H2252" t="s">
        <v>136</v>
      </c>
      <c r="I2252" t="s">
        <v>59</v>
      </c>
      <c r="J2252" s="1">
        <v>20001800</v>
      </c>
      <c r="K2252" t="s">
        <v>5131</v>
      </c>
      <c r="L2252" t="s">
        <v>46</v>
      </c>
      <c r="M2252" t="s">
        <v>5132</v>
      </c>
      <c r="N2252" t="s">
        <v>5133</v>
      </c>
      <c r="O2252" t="s">
        <v>54</v>
      </c>
      <c r="P2252" t="s">
        <v>55</v>
      </c>
      <c r="Q2252" t="s">
        <v>5242</v>
      </c>
      <c r="R2252" t="s">
        <v>5243</v>
      </c>
      <c r="S2252" t="s">
        <v>46</v>
      </c>
      <c r="T2252" t="s">
        <v>47</v>
      </c>
      <c r="U2252" t="s">
        <v>47</v>
      </c>
      <c r="V2252" s="1">
        <v>20000739</v>
      </c>
      <c r="X2252" s="1">
        <v>20002241</v>
      </c>
      <c r="Y2252" t="s">
        <v>26590</v>
      </c>
    </row>
    <row r="2253" spans="1:25">
      <c r="A2253" t="s">
        <v>47</v>
      </c>
      <c r="B2253" t="s">
        <v>47</v>
      </c>
      <c r="C2253" t="s">
        <v>48</v>
      </c>
      <c r="D2253" t="s">
        <v>47</v>
      </c>
      <c r="F2253" s="1">
        <v>20004243</v>
      </c>
      <c r="G2253" s="1">
        <v>5</v>
      </c>
      <c r="H2253" t="s">
        <v>136</v>
      </c>
      <c r="I2253" t="s">
        <v>59</v>
      </c>
      <c r="J2253" s="1">
        <v>20001801</v>
      </c>
      <c r="K2253" t="s">
        <v>5136</v>
      </c>
      <c r="L2253" t="s">
        <v>46</v>
      </c>
      <c r="M2253" t="s">
        <v>5132</v>
      </c>
      <c r="N2253" t="s">
        <v>5137</v>
      </c>
      <c r="O2253" t="s">
        <v>54</v>
      </c>
      <c r="P2253" t="s">
        <v>55</v>
      </c>
      <c r="Q2253" t="s">
        <v>5244</v>
      </c>
      <c r="R2253" t="s">
        <v>5245</v>
      </c>
      <c r="S2253" t="s">
        <v>46</v>
      </c>
      <c r="T2253" t="s">
        <v>47</v>
      </c>
      <c r="U2253" t="s">
        <v>47</v>
      </c>
      <c r="V2253" s="1">
        <v>20000739</v>
      </c>
      <c r="X2253" s="1">
        <v>20002242</v>
      </c>
      <c r="Y2253" t="s">
        <v>26591</v>
      </c>
    </row>
    <row r="2254" spans="1:25">
      <c r="A2254" t="s">
        <v>47</v>
      </c>
      <c r="B2254" t="s">
        <v>47</v>
      </c>
      <c r="C2254" t="s">
        <v>48</v>
      </c>
      <c r="D2254" t="s">
        <v>47</v>
      </c>
      <c r="F2254" s="1">
        <v>20004244</v>
      </c>
      <c r="G2254" s="1">
        <v>5</v>
      </c>
      <c r="H2254" t="s">
        <v>136</v>
      </c>
      <c r="I2254" t="s">
        <v>59</v>
      </c>
      <c r="J2254" s="1">
        <v>20001802</v>
      </c>
      <c r="K2254" t="s">
        <v>5140</v>
      </c>
      <c r="L2254" t="s">
        <v>46</v>
      </c>
      <c r="M2254" t="s">
        <v>5132</v>
      </c>
      <c r="N2254" t="s">
        <v>5141</v>
      </c>
      <c r="O2254" t="s">
        <v>54</v>
      </c>
      <c r="P2254" t="s">
        <v>55</v>
      </c>
      <c r="Q2254" t="s">
        <v>5246</v>
      </c>
      <c r="R2254" t="s">
        <v>5247</v>
      </c>
      <c r="S2254" t="s">
        <v>46</v>
      </c>
      <c r="T2254" t="s">
        <v>47</v>
      </c>
      <c r="U2254" t="s">
        <v>47</v>
      </c>
      <c r="V2254" s="1">
        <v>20000739</v>
      </c>
      <c r="X2254" s="1">
        <v>20002243</v>
      </c>
      <c r="Y2254" t="s">
        <v>654</v>
      </c>
    </row>
    <row r="2255" spans="1:25">
      <c r="A2255" t="s">
        <v>47</v>
      </c>
      <c r="B2255" t="s">
        <v>47</v>
      </c>
      <c r="C2255" t="s">
        <v>2435</v>
      </c>
      <c r="D2255" t="s">
        <v>47</v>
      </c>
      <c r="F2255" s="1">
        <v>20004245</v>
      </c>
      <c r="G2255" s="1">
        <v>5</v>
      </c>
      <c r="H2255" t="s">
        <v>136</v>
      </c>
      <c r="I2255" t="s">
        <v>59</v>
      </c>
      <c r="J2255" s="1">
        <v>20001800</v>
      </c>
      <c r="K2255" t="s">
        <v>5131</v>
      </c>
      <c r="L2255" t="s">
        <v>46</v>
      </c>
      <c r="M2255" t="s">
        <v>5132</v>
      </c>
      <c r="N2255" t="s">
        <v>5133</v>
      </c>
      <c r="O2255" t="s">
        <v>54</v>
      </c>
      <c r="P2255" t="s">
        <v>55</v>
      </c>
      <c r="Q2255" t="s">
        <v>5248</v>
      </c>
      <c r="R2255" t="s">
        <v>5249</v>
      </c>
      <c r="S2255" t="s">
        <v>46</v>
      </c>
      <c r="T2255" t="s">
        <v>47</v>
      </c>
      <c r="U2255" t="s">
        <v>47</v>
      </c>
      <c r="V2255" s="1">
        <v>20000780</v>
      </c>
      <c r="X2255" s="1">
        <v>20002244</v>
      </c>
      <c r="Y2255" t="s">
        <v>25588</v>
      </c>
    </row>
    <row r="2256" spans="1:25">
      <c r="A2256" t="s">
        <v>47</v>
      </c>
      <c r="B2256" t="s">
        <v>47</v>
      </c>
      <c r="C2256" t="s">
        <v>2435</v>
      </c>
      <c r="D2256" t="s">
        <v>47</v>
      </c>
      <c r="F2256" s="1">
        <v>20004246</v>
      </c>
      <c r="G2256" s="1">
        <v>5</v>
      </c>
      <c r="H2256" t="s">
        <v>136</v>
      </c>
      <c r="I2256" t="s">
        <v>59</v>
      </c>
      <c r="J2256" s="1">
        <v>20001801</v>
      </c>
      <c r="K2256" t="s">
        <v>5136</v>
      </c>
      <c r="L2256" t="s">
        <v>46</v>
      </c>
      <c r="M2256" t="s">
        <v>5132</v>
      </c>
      <c r="N2256" t="s">
        <v>5137</v>
      </c>
      <c r="O2256" t="s">
        <v>54</v>
      </c>
      <c r="P2256" t="s">
        <v>55</v>
      </c>
      <c r="Q2256" t="s">
        <v>5250</v>
      </c>
      <c r="R2256" t="s">
        <v>5251</v>
      </c>
      <c r="S2256" t="s">
        <v>46</v>
      </c>
      <c r="T2256" t="s">
        <v>47</v>
      </c>
      <c r="U2256" t="s">
        <v>47</v>
      </c>
      <c r="V2256" s="1">
        <v>20000780</v>
      </c>
      <c r="X2256" s="1">
        <v>20002245</v>
      </c>
      <c r="Y2256" t="s">
        <v>26592</v>
      </c>
    </row>
    <row r="2257" spans="1:25">
      <c r="A2257" t="s">
        <v>47</v>
      </c>
      <c r="B2257" t="s">
        <v>47</v>
      </c>
      <c r="C2257" t="s">
        <v>2435</v>
      </c>
      <c r="D2257" t="s">
        <v>47</v>
      </c>
      <c r="F2257" s="1">
        <v>20004247</v>
      </c>
      <c r="G2257" s="1">
        <v>5</v>
      </c>
      <c r="H2257" t="s">
        <v>136</v>
      </c>
      <c r="I2257" t="s">
        <v>59</v>
      </c>
      <c r="J2257" s="1">
        <v>20001802</v>
      </c>
      <c r="K2257" t="s">
        <v>5140</v>
      </c>
      <c r="L2257" t="s">
        <v>46</v>
      </c>
      <c r="M2257" t="s">
        <v>5132</v>
      </c>
      <c r="N2257" t="s">
        <v>5141</v>
      </c>
      <c r="O2257" t="s">
        <v>54</v>
      </c>
      <c r="P2257" t="s">
        <v>55</v>
      </c>
      <c r="Q2257" t="s">
        <v>5252</v>
      </c>
      <c r="R2257" t="s">
        <v>5253</v>
      </c>
      <c r="S2257" t="s">
        <v>46</v>
      </c>
      <c r="T2257" t="s">
        <v>47</v>
      </c>
      <c r="U2257" t="s">
        <v>47</v>
      </c>
      <c r="V2257" s="1">
        <v>20000780</v>
      </c>
      <c r="X2257" s="1">
        <v>20002246</v>
      </c>
      <c r="Y2257" t="s">
        <v>6417</v>
      </c>
    </row>
    <row r="2258" spans="1:25">
      <c r="A2258" t="s">
        <v>47</v>
      </c>
      <c r="B2258" t="s">
        <v>47</v>
      </c>
      <c r="C2258" t="s">
        <v>3570</v>
      </c>
      <c r="D2258" t="s">
        <v>47</v>
      </c>
      <c r="F2258" s="1">
        <v>20004248</v>
      </c>
      <c r="G2258" s="1">
        <v>5</v>
      </c>
      <c r="H2258" t="s">
        <v>136</v>
      </c>
      <c r="I2258" t="s">
        <v>59</v>
      </c>
      <c r="J2258" s="1">
        <v>20001800</v>
      </c>
      <c r="K2258" t="s">
        <v>5131</v>
      </c>
      <c r="L2258" t="s">
        <v>46</v>
      </c>
      <c r="M2258" t="s">
        <v>5132</v>
      </c>
      <c r="N2258" t="s">
        <v>5133</v>
      </c>
      <c r="O2258" t="s">
        <v>54</v>
      </c>
      <c r="P2258" t="s">
        <v>55</v>
      </c>
      <c r="Q2258" t="s">
        <v>5254</v>
      </c>
      <c r="R2258" t="s">
        <v>5255</v>
      </c>
      <c r="S2258" t="s">
        <v>46</v>
      </c>
      <c r="T2258" t="s">
        <v>47</v>
      </c>
      <c r="U2258" t="s">
        <v>47</v>
      </c>
      <c r="V2258" s="1">
        <v>20000821</v>
      </c>
      <c r="X2258" s="1">
        <v>20002247</v>
      </c>
      <c r="Y2258" t="s">
        <v>26593</v>
      </c>
    </row>
    <row r="2259" spans="1:25">
      <c r="A2259" t="s">
        <v>47</v>
      </c>
      <c r="B2259" t="s">
        <v>47</v>
      </c>
      <c r="C2259" t="s">
        <v>3570</v>
      </c>
      <c r="D2259" t="s">
        <v>47</v>
      </c>
      <c r="F2259" s="1">
        <v>20004249</v>
      </c>
      <c r="G2259" s="1">
        <v>5</v>
      </c>
      <c r="H2259" t="s">
        <v>136</v>
      </c>
      <c r="I2259" t="s">
        <v>59</v>
      </c>
      <c r="J2259" s="1">
        <v>20001801</v>
      </c>
      <c r="K2259" t="s">
        <v>5136</v>
      </c>
      <c r="L2259" t="s">
        <v>46</v>
      </c>
      <c r="M2259" t="s">
        <v>5132</v>
      </c>
      <c r="N2259" t="s">
        <v>5137</v>
      </c>
      <c r="O2259" t="s">
        <v>54</v>
      </c>
      <c r="P2259" t="s">
        <v>55</v>
      </c>
      <c r="Q2259" t="s">
        <v>5256</v>
      </c>
      <c r="R2259" t="s">
        <v>5257</v>
      </c>
      <c r="S2259" t="s">
        <v>46</v>
      </c>
      <c r="T2259" t="s">
        <v>47</v>
      </c>
      <c r="U2259" t="s">
        <v>47</v>
      </c>
      <c r="V2259" s="1">
        <v>20000821</v>
      </c>
      <c r="X2259" s="1">
        <v>20002248</v>
      </c>
      <c r="Y2259" t="s">
        <v>26594</v>
      </c>
    </row>
    <row r="2260" spans="1:25">
      <c r="A2260" t="s">
        <v>47</v>
      </c>
      <c r="B2260" t="s">
        <v>47</v>
      </c>
      <c r="C2260" t="s">
        <v>3570</v>
      </c>
      <c r="D2260" t="s">
        <v>47</v>
      </c>
      <c r="F2260" s="1">
        <v>20004250</v>
      </c>
      <c r="G2260" s="1">
        <v>5</v>
      </c>
      <c r="H2260" t="s">
        <v>136</v>
      </c>
      <c r="I2260" t="s">
        <v>59</v>
      </c>
      <c r="J2260" s="1">
        <v>20001802</v>
      </c>
      <c r="K2260" t="s">
        <v>5140</v>
      </c>
      <c r="L2260" t="s">
        <v>46</v>
      </c>
      <c r="M2260" t="s">
        <v>5132</v>
      </c>
      <c r="N2260" t="s">
        <v>5141</v>
      </c>
      <c r="O2260" t="s">
        <v>54</v>
      </c>
      <c r="P2260" t="s">
        <v>55</v>
      </c>
      <c r="Q2260" t="s">
        <v>5258</v>
      </c>
      <c r="R2260" t="s">
        <v>5259</v>
      </c>
      <c r="S2260" t="s">
        <v>46</v>
      </c>
      <c r="T2260" t="s">
        <v>47</v>
      </c>
      <c r="U2260" t="s">
        <v>47</v>
      </c>
      <c r="V2260" s="1">
        <v>20000821</v>
      </c>
      <c r="X2260" s="1">
        <v>20002249</v>
      </c>
      <c r="Y2260" t="s">
        <v>1253</v>
      </c>
    </row>
    <row r="2261" spans="1:25">
      <c r="A2261" t="s">
        <v>47</v>
      </c>
      <c r="B2261" t="s">
        <v>47</v>
      </c>
      <c r="C2261" t="s">
        <v>3635</v>
      </c>
      <c r="D2261" t="s">
        <v>47</v>
      </c>
      <c r="F2261" s="1">
        <v>20004251</v>
      </c>
      <c r="G2261" s="1">
        <v>5</v>
      </c>
      <c r="H2261" t="s">
        <v>136</v>
      </c>
      <c r="I2261" t="s">
        <v>59</v>
      </c>
      <c r="J2261" s="1">
        <v>20001800</v>
      </c>
      <c r="K2261" t="s">
        <v>5131</v>
      </c>
      <c r="L2261" t="s">
        <v>46</v>
      </c>
      <c r="M2261" t="s">
        <v>5132</v>
      </c>
      <c r="N2261" t="s">
        <v>5133</v>
      </c>
      <c r="O2261" t="s">
        <v>54</v>
      </c>
      <c r="P2261" t="s">
        <v>55</v>
      </c>
      <c r="Q2261" t="s">
        <v>5260</v>
      </c>
      <c r="R2261" t="s">
        <v>5261</v>
      </c>
      <c r="S2261" t="s">
        <v>46</v>
      </c>
      <c r="T2261" t="s">
        <v>47</v>
      </c>
      <c r="U2261" t="s">
        <v>47</v>
      </c>
      <c r="V2261" s="1">
        <v>20000862</v>
      </c>
      <c r="X2261" s="1">
        <v>20002250</v>
      </c>
      <c r="Y2261" t="s">
        <v>26595</v>
      </c>
    </row>
    <row r="2262" spans="1:25">
      <c r="A2262" t="s">
        <v>47</v>
      </c>
      <c r="B2262" t="s">
        <v>47</v>
      </c>
      <c r="C2262" t="s">
        <v>3635</v>
      </c>
      <c r="D2262" t="s">
        <v>47</v>
      </c>
      <c r="F2262" s="1">
        <v>20004252</v>
      </c>
      <c r="G2262" s="1">
        <v>5</v>
      </c>
      <c r="H2262" t="s">
        <v>136</v>
      </c>
      <c r="I2262" t="s">
        <v>59</v>
      </c>
      <c r="J2262" s="1">
        <v>20001801</v>
      </c>
      <c r="K2262" t="s">
        <v>5136</v>
      </c>
      <c r="L2262" t="s">
        <v>46</v>
      </c>
      <c r="M2262" t="s">
        <v>5132</v>
      </c>
      <c r="N2262" t="s">
        <v>5137</v>
      </c>
      <c r="O2262" t="s">
        <v>54</v>
      </c>
      <c r="P2262" t="s">
        <v>55</v>
      </c>
      <c r="Q2262" t="s">
        <v>5262</v>
      </c>
      <c r="R2262" t="s">
        <v>5263</v>
      </c>
      <c r="S2262" t="s">
        <v>46</v>
      </c>
      <c r="T2262" t="s">
        <v>47</v>
      </c>
      <c r="U2262" t="s">
        <v>47</v>
      </c>
      <c r="V2262" s="1">
        <v>20000862</v>
      </c>
      <c r="X2262" s="1">
        <v>20002251</v>
      </c>
      <c r="Y2262" t="s">
        <v>26596</v>
      </c>
    </row>
    <row r="2263" spans="1:25">
      <c r="A2263" t="s">
        <v>47</v>
      </c>
      <c r="B2263" t="s">
        <v>47</v>
      </c>
      <c r="C2263" t="s">
        <v>3635</v>
      </c>
      <c r="D2263" t="s">
        <v>47</v>
      </c>
      <c r="F2263" s="1">
        <v>20004253</v>
      </c>
      <c r="G2263" s="1">
        <v>5</v>
      </c>
      <c r="H2263" t="s">
        <v>136</v>
      </c>
      <c r="I2263" t="s">
        <v>59</v>
      </c>
      <c r="J2263" s="1">
        <v>20001802</v>
      </c>
      <c r="K2263" t="s">
        <v>5140</v>
      </c>
      <c r="L2263" t="s">
        <v>46</v>
      </c>
      <c r="M2263" t="s">
        <v>5132</v>
      </c>
      <c r="N2263" t="s">
        <v>5141</v>
      </c>
      <c r="O2263" t="s">
        <v>54</v>
      </c>
      <c r="P2263" t="s">
        <v>55</v>
      </c>
      <c r="Q2263" t="s">
        <v>5264</v>
      </c>
      <c r="R2263" t="s">
        <v>5265</v>
      </c>
      <c r="S2263" t="s">
        <v>46</v>
      </c>
      <c r="T2263" t="s">
        <v>47</v>
      </c>
      <c r="U2263" t="s">
        <v>47</v>
      </c>
      <c r="V2263" s="1">
        <v>20000862</v>
      </c>
      <c r="X2263" s="1">
        <v>20002252</v>
      </c>
      <c r="Y2263" t="s">
        <v>26597</v>
      </c>
    </row>
    <row r="2264" spans="1:25">
      <c r="A2264" t="s">
        <v>47</v>
      </c>
      <c r="B2264" t="s">
        <v>47</v>
      </c>
      <c r="C2264" t="s">
        <v>3700</v>
      </c>
      <c r="D2264" t="s">
        <v>47</v>
      </c>
      <c r="F2264" s="1">
        <v>20004254</v>
      </c>
      <c r="G2264" s="1">
        <v>5</v>
      </c>
      <c r="H2264" t="s">
        <v>136</v>
      </c>
      <c r="I2264" t="s">
        <v>59</v>
      </c>
      <c r="J2264" s="1">
        <v>20001800</v>
      </c>
      <c r="K2264" t="s">
        <v>5131</v>
      </c>
      <c r="L2264" t="s">
        <v>46</v>
      </c>
      <c r="M2264" t="s">
        <v>5132</v>
      </c>
      <c r="N2264" t="s">
        <v>5133</v>
      </c>
      <c r="O2264" t="s">
        <v>54</v>
      </c>
      <c r="P2264" t="s">
        <v>55</v>
      </c>
      <c r="Q2264" t="s">
        <v>5266</v>
      </c>
      <c r="R2264" t="s">
        <v>5267</v>
      </c>
      <c r="S2264" t="s">
        <v>46</v>
      </c>
      <c r="T2264" t="s">
        <v>47</v>
      </c>
      <c r="U2264" t="s">
        <v>47</v>
      </c>
      <c r="V2264" s="1">
        <v>20000903</v>
      </c>
      <c r="X2264" s="1">
        <v>20002253</v>
      </c>
      <c r="Y2264" t="s">
        <v>26598</v>
      </c>
    </row>
    <row r="2265" spans="1:25">
      <c r="A2265" t="s">
        <v>47</v>
      </c>
      <c r="B2265" t="s">
        <v>47</v>
      </c>
      <c r="C2265" t="s">
        <v>3700</v>
      </c>
      <c r="D2265" t="s">
        <v>47</v>
      </c>
      <c r="F2265" s="1">
        <v>20004255</v>
      </c>
      <c r="G2265" s="1">
        <v>5</v>
      </c>
      <c r="H2265" t="s">
        <v>136</v>
      </c>
      <c r="I2265" t="s">
        <v>59</v>
      </c>
      <c r="J2265" s="1">
        <v>20001801</v>
      </c>
      <c r="K2265" t="s">
        <v>5136</v>
      </c>
      <c r="L2265" t="s">
        <v>46</v>
      </c>
      <c r="M2265" t="s">
        <v>5132</v>
      </c>
      <c r="N2265" t="s">
        <v>5137</v>
      </c>
      <c r="O2265" t="s">
        <v>54</v>
      </c>
      <c r="P2265" t="s">
        <v>55</v>
      </c>
      <c r="Q2265" t="s">
        <v>5268</v>
      </c>
      <c r="R2265" t="s">
        <v>5269</v>
      </c>
      <c r="S2265" t="s">
        <v>46</v>
      </c>
      <c r="T2265" t="s">
        <v>47</v>
      </c>
      <c r="U2265" t="s">
        <v>47</v>
      </c>
      <c r="V2265" s="1">
        <v>20000903</v>
      </c>
      <c r="X2265" s="1">
        <v>20002254</v>
      </c>
      <c r="Y2265" t="s">
        <v>17997</v>
      </c>
    </row>
    <row r="2266" spans="1:25">
      <c r="A2266" t="s">
        <v>47</v>
      </c>
      <c r="B2266" t="s">
        <v>47</v>
      </c>
      <c r="C2266" t="s">
        <v>3700</v>
      </c>
      <c r="D2266" t="s">
        <v>47</v>
      </c>
      <c r="F2266" s="1">
        <v>20004256</v>
      </c>
      <c r="G2266" s="1">
        <v>5</v>
      </c>
      <c r="H2266" t="s">
        <v>136</v>
      </c>
      <c r="I2266" t="s">
        <v>59</v>
      </c>
      <c r="J2266" s="1">
        <v>20001802</v>
      </c>
      <c r="K2266" t="s">
        <v>5140</v>
      </c>
      <c r="L2266" t="s">
        <v>46</v>
      </c>
      <c r="M2266" t="s">
        <v>5132</v>
      </c>
      <c r="N2266" t="s">
        <v>5141</v>
      </c>
      <c r="O2266" t="s">
        <v>54</v>
      </c>
      <c r="P2266" t="s">
        <v>55</v>
      </c>
      <c r="Q2266" t="s">
        <v>5270</v>
      </c>
      <c r="R2266" t="s">
        <v>5271</v>
      </c>
      <c r="S2266" t="s">
        <v>46</v>
      </c>
      <c r="T2266" t="s">
        <v>47</v>
      </c>
      <c r="U2266" t="s">
        <v>47</v>
      </c>
      <c r="V2266" s="1">
        <v>20000903</v>
      </c>
      <c r="X2266" s="1">
        <v>20002255</v>
      </c>
      <c r="Y2266" t="s">
        <v>26599</v>
      </c>
    </row>
    <row r="2267" spans="1:25">
      <c r="A2267" t="s">
        <v>47</v>
      </c>
      <c r="B2267" t="s">
        <v>47</v>
      </c>
      <c r="C2267" t="s">
        <v>3765</v>
      </c>
      <c r="D2267" t="s">
        <v>47</v>
      </c>
      <c r="F2267" s="1">
        <v>20004257</v>
      </c>
      <c r="G2267" s="1">
        <v>5</v>
      </c>
      <c r="H2267" t="s">
        <v>136</v>
      </c>
      <c r="I2267" t="s">
        <v>59</v>
      </c>
      <c r="J2267" s="1">
        <v>20001800</v>
      </c>
      <c r="K2267" t="s">
        <v>5131</v>
      </c>
      <c r="L2267" t="s">
        <v>46</v>
      </c>
      <c r="M2267" t="s">
        <v>5132</v>
      </c>
      <c r="N2267" t="s">
        <v>5133</v>
      </c>
      <c r="O2267" t="s">
        <v>54</v>
      </c>
      <c r="P2267" t="s">
        <v>55</v>
      </c>
      <c r="Q2267" t="s">
        <v>5272</v>
      </c>
      <c r="R2267" t="s">
        <v>5273</v>
      </c>
      <c r="S2267" t="s">
        <v>46</v>
      </c>
      <c r="T2267" t="s">
        <v>47</v>
      </c>
      <c r="U2267" t="s">
        <v>47</v>
      </c>
      <c r="V2267" s="1">
        <v>20000944</v>
      </c>
      <c r="X2267" s="1">
        <v>20002256</v>
      </c>
      <c r="Y2267" t="s">
        <v>26600</v>
      </c>
    </row>
    <row r="2268" spans="1:25">
      <c r="A2268" t="s">
        <v>47</v>
      </c>
      <c r="B2268" t="s">
        <v>47</v>
      </c>
      <c r="C2268" t="s">
        <v>3765</v>
      </c>
      <c r="D2268" t="s">
        <v>47</v>
      </c>
      <c r="F2268" s="1">
        <v>20004258</v>
      </c>
      <c r="G2268" s="1">
        <v>5</v>
      </c>
      <c r="H2268" t="s">
        <v>136</v>
      </c>
      <c r="I2268" t="s">
        <v>59</v>
      </c>
      <c r="J2268" s="1">
        <v>20001801</v>
      </c>
      <c r="K2268" t="s">
        <v>5136</v>
      </c>
      <c r="L2268" t="s">
        <v>46</v>
      </c>
      <c r="M2268" t="s">
        <v>5132</v>
      </c>
      <c r="N2268" t="s">
        <v>5137</v>
      </c>
      <c r="O2268" t="s">
        <v>54</v>
      </c>
      <c r="P2268" t="s">
        <v>55</v>
      </c>
      <c r="Q2268" t="s">
        <v>5274</v>
      </c>
      <c r="R2268" t="s">
        <v>5275</v>
      </c>
      <c r="S2268" t="s">
        <v>46</v>
      </c>
      <c r="T2268" t="s">
        <v>47</v>
      </c>
      <c r="U2268" t="s">
        <v>47</v>
      </c>
      <c r="V2268" s="1">
        <v>20000944</v>
      </c>
      <c r="X2268" s="1">
        <v>20002257</v>
      </c>
      <c r="Y2268" t="s">
        <v>18978</v>
      </c>
    </row>
    <row r="2269" spans="1:25">
      <c r="A2269" t="s">
        <v>47</v>
      </c>
      <c r="B2269" t="s">
        <v>47</v>
      </c>
      <c r="C2269" t="s">
        <v>3765</v>
      </c>
      <c r="D2269" t="s">
        <v>47</v>
      </c>
      <c r="F2269" s="1">
        <v>20004259</v>
      </c>
      <c r="G2269" s="1">
        <v>5</v>
      </c>
      <c r="H2269" t="s">
        <v>136</v>
      </c>
      <c r="I2269" t="s">
        <v>59</v>
      </c>
      <c r="J2269" s="1">
        <v>20001802</v>
      </c>
      <c r="K2269" t="s">
        <v>5140</v>
      </c>
      <c r="L2269" t="s">
        <v>46</v>
      </c>
      <c r="M2269" t="s">
        <v>5132</v>
      </c>
      <c r="N2269" t="s">
        <v>5141</v>
      </c>
      <c r="O2269" t="s">
        <v>54</v>
      </c>
      <c r="P2269" t="s">
        <v>55</v>
      </c>
      <c r="Q2269" t="s">
        <v>5276</v>
      </c>
      <c r="R2269" t="s">
        <v>5277</v>
      </c>
      <c r="S2269" t="s">
        <v>46</v>
      </c>
      <c r="T2269" t="s">
        <v>47</v>
      </c>
      <c r="U2269" t="s">
        <v>47</v>
      </c>
      <c r="V2269" s="1">
        <v>20000944</v>
      </c>
      <c r="X2269" s="1">
        <v>20002258</v>
      </c>
      <c r="Y2269" t="s">
        <v>26601</v>
      </c>
    </row>
    <row r="2270" spans="1:25">
      <c r="A2270" t="s">
        <v>47</v>
      </c>
      <c r="B2270" t="s">
        <v>47</v>
      </c>
      <c r="C2270" t="s">
        <v>3831</v>
      </c>
      <c r="D2270" t="s">
        <v>47</v>
      </c>
      <c r="F2270" s="1">
        <v>20004260</v>
      </c>
      <c r="G2270" s="1">
        <v>5</v>
      </c>
      <c r="H2270" t="s">
        <v>136</v>
      </c>
      <c r="I2270" t="s">
        <v>59</v>
      </c>
      <c r="J2270" s="1">
        <v>20001800</v>
      </c>
      <c r="K2270" t="s">
        <v>5131</v>
      </c>
      <c r="L2270" t="s">
        <v>46</v>
      </c>
      <c r="M2270" t="s">
        <v>5132</v>
      </c>
      <c r="N2270" t="s">
        <v>5133</v>
      </c>
      <c r="O2270" t="s">
        <v>54</v>
      </c>
      <c r="P2270" t="s">
        <v>55</v>
      </c>
      <c r="Q2270" t="s">
        <v>5278</v>
      </c>
      <c r="R2270" t="s">
        <v>5279</v>
      </c>
      <c r="S2270" t="s">
        <v>46</v>
      </c>
      <c r="T2270" t="s">
        <v>47</v>
      </c>
      <c r="U2270" t="s">
        <v>47</v>
      </c>
      <c r="V2270" s="1">
        <v>20000985</v>
      </c>
      <c r="X2270" s="1">
        <v>20002259</v>
      </c>
      <c r="Y2270" t="s">
        <v>19074</v>
      </c>
    </row>
    <row r="2271" spans="1:25">
      <c r="A2271" t="s">
        <v>47</v>
      </c>
      <c r="B2271" t="s">
        <v>47</v>
      </c>
      <c r="C2271" t="s">
        <v>3831</v>
      </c>
      <c r="D2271" t="s">
        <v>47</v>
      </c>
      <c r="F2271" s="1">
        <v>20004261</v>
      </c>
      <c r="G2271" s="1">
        <v>5</v>
      </c>
      <c r="H2271" t="s">
        <v>136</v>
      </c>
      <c r="I2271" t="s">
        <v>59</v>
      </c>
      <c r="J2271" s="1">
        <v>20001801</v>
      </c>
      <c r="K2271" t="s">
        <v>5136</v>
      </c>
      <c r="L2271" t="s">
        <v>46</v>
      </c>
      <c r="M2271" t="s">
        <v>5132</v>
      </c>
      <c r="N2271" t="s">
        <v>5137</v>
      </c>
      <c r="O2271" t="s">
        <v>54</v>
      </c>
      <c r="P2271" t="s">
        <v>55</v>
      </c>
      <c r="Q2271" t="s">
        <v>5280</v>
      </c>
      <c r="R2271" t="s">
        <v>5281</v>
      </c>
      <c r="S2271" t="s">
        <v>46</v>
      </c>
      <c r="T2271" t="s">
        <v>47</v>
      </c>
      <c r="U2271" t="s">
        <v>47</v>
      </c>
      <c r="V2271" s="1">
        <v>20000985</v>
      </c>
      <c r="X2271" s="1">
        <v>20002260</v>
      </c>
      <c r="Y2271" t="s">
        <v>26602</v>
      </c>
    </row>
    <row r="2272" spans="1:25">
      <c r="A2272" t="s">
        <v>47</v>
      </c>
      <c r="B2272" t="s">
        <v>47</v>
      </c>
      <c r="C2272" t="s">
        <v>3831</v>
      </c>
      <c r="D2272" t="s">
        <v>47</v>
      </c>
      <c r="F2272" s="1">
        <v>20004262</v>
      </c>
      <c r="G2272" s="1">
        <v>5</v>
      </c>
      <c r="H2272" t="s">
        <v>136</v>
      </c>
      <c r="I2272" t="s">
        <v>59</v>
      </c>
      <c r="J2272" s="1">
        <v>20001802</v>
      </c>
      <c r="K2272" t="s">
        <v>5140</v>
      </c>
      <c r="L2272" t="s">
        <v>46</v>
      </c>
      <c r="M2272" t="s">
        <v>5132</v>
      </c>
      <c r="N2272" t="s">
        <v>5141</v>
      </c>
      <c r="O2272" t="s">
        <v>54</v>
      </c>
      <c r="P2272" t="s">
        <v>55</v>
      </c>
      <c r="Q2272" t="s">
        <v>5282</v>
      </c>
      <c r="R2272" t="s">
        <v>5283</v>
      </c>
      <c r="S2272" t="s">
        <v>46</v>
      </c>
      <c r="T2272" t="s">
        <v>47</v>
      </c>
      <c r="U2272" t="s">
        <v>47</v>
      </c>
      <c r="V2272" s="1">
        <v>20000985</v>
      </c>
      <c r="X2272" s="1">
        <v>20002261</v>
      </c>
      <c r="Y2272" t="s">
        <v>16618</v>
      </c>
    </row>
    <row r="2273" spans="1:25">
      <c r="A2273" t="s">
        <v>47</v>
      </c>
      <c r="B2273" t="s">
        <v>47</v>
      </c>
      <c r="C2273" t="s">
        <v>3896</v>
      </c>
      <c r="D2273" t="s">
        <v>47</v>
      </c>
      <c r="F2273" s="1">
        <v>20004263</v>
      </c>
      <c r="G2273" s="1">
        <v>5</v>
      </c>
      <c r="H2273" t="s">
        <v>136</v>
      </c>
      <c r="I2273" t="s">
        <v>59</v>
      </c>
      <c r="J2273" s="1">
        <v>20001800</v>
      </c>
      <c r="K2273" t="s">
        <v>5131</v>
      </c>
      <c r="L2273" t="s">
        <v>46</v>
      </c>
      <c r="M2273" t="s">
        <v>5132</v>
      </c>
      <c r="N2273" t="s">
        <v>5133</v>
      </c>
      <c r="O2273" t="s">
        <v>54</v>
      </c>
      <c r="P2273" t="s">
        <v>55</v>
      </c>
      <c r="Q2273" t="s">
        <v>5284</v>
      </c>
      <c r="R2273" t="s">
        <v>5285</v>
      </c>
      <c r="S2273" t="s">
        <v>46</v>
      </c>
      <c r="T2273" t="s">
        <v>47</v>
      </c>
      <c r="U2273" t="s">
        <v>47</v>
      </c>
      <c r="V2273" s="1">
        <v>20001026</v>
      </c>
      <c r="X2273" s="1">
        <v>20002262</v>
      </c>
      <c r="Y2273" t="s">
        <v>18597</v>
      </c>
    </row>
    <row r="2274" spans="1:25">
      <c r="A2274" t="s">
        <v>47</v>
      </c>
      <c r="B2274" t="s">
        <v>47</v>
      </c>
      <c r="C2274" t="s">
        <v>3896</v>
      </c>
      <c r="D2274" t="s">
        <v>47</v>
      </c>
      <c r="F2274" s="1">
        <v>20004264</v>
      </c>
      <c r="G2274" s="1">
        <v>5</v>
      </c>
      <c r="H2274" t="s">
        <v>136</v>
      </c>
      <c r="I2274" t="s">
        <v>59</v>
      </c>
      <c r="J2274" s="1">
        <v>20001801</v>
      </c>
      <c r="K2274" t="s">
        <v>5136</v>
      </c>
      <c r="L2274" t="s">
        <v>46</v>
      </c>
      <c r="M2274" t="s">
        <v>5132</v>
      </c>
      <c r="N2274" t="s">
        <v>5137</v>
      </c>
      <c r="O2274" t="s">
        <v>54</v>
      </c>
      <c r="P2274" t="s">
        <v>55</v>
      </c>
      <c r="Q2274" t="s">
        <v>5286</v>
      </c>
      <c r="R2274" t="s">
        <v>5287</v>
      </c>
      <c r="S2274" t="s">
        <v>46</v>
      </c>
      <c r="T2274" t="s">
        <v>47</v>
      </c>
      <c r="U2274" t="s">
        <v>47</v>
      </c>
      <c r="V2274" s="1">
        <v>20001026</v>
      </c>
      <c r="X2274" s="1">
        <v>20002263</v>
      </c>
      <c r="Y2274" t="s">
        <v>26576</v>
      </c>
    </row>
    <row r="2275" spans="1:25">
      <c r="A2275" t="s">
        <v>47</v>
      </c>
      <c r="B2275" t="s">
        <v>47</v>
      </c>
      <c r="C2275" t="s">
        <v>3896</v>
      </c>
      <c r="D2275" t="s">
        <v>47</v>
      </c>
      <c r="F2275" s="1">
        <v>20004265</v>
      </c>
      <c r="G2275" s="1">
        <v>5</v>
      </c>
      <c r="H2275" t="s">
        <v>136</v>
      </c>
      <c r="I2275" t="s">
        <v>59</v>
      </c>
      <c r="J2275" s="1">
        <v>20001802</v>
      </c>
      <c r="K2275" t="s">
        <v>5140</v>
      </c>
      <c r="L2275" t="s">
        <v>46</v>
      </c>
      <c r="M2275" t="s">
        <v>5132</v>
      </c>
      <c r="N2275" t="s">
        <v>5141</v>
      </c>
      <c r="O2275" t="s">
        <v>54</v>
      </c>
      <c r="P2275" t="s">
        <v>55</v>
      </c>
      <c r="Q2275" t="s">
        <v>5288</v>
      </c>
      <c r="R2275" t="s">
        <v>5289</v>
      </c>
      <c r="S2275" t="s">
        <v>46</v>
      </c>
      <c r="T2275" t="s">
        <v>47</v>
      </c>
      <c r="U2275" t="s">
        <v>47</v>
      </c>
      <c r="V2275" s="1">
        <v>20001026</v>
      </c>
      <c r="X2275" s="1">
        <v>20002264</v>
      </c>
      <c r="Y2275" t="s">
        <v>15927</v>
      </c>
    </row>
    <row r="2276" spans="1:25">
      <c r="A2276" t="s">
        <v>47</v>
      </c>
      <c r="B2276" t="s">
        <v>47</v>
      </c>
      <c r="C2276" t="s">
        <v>3959</v>
      </c>
      <c r="D2276" t="s">
        <v>47</v>
      </c>
      <c r="F2276" s="1">
        <v>20004266</v>
      </c>
      <c r="G2276" s="1">
        <v>5</v>
      </c>
      <c r="H2276" t="s">
        <v>136</v>
      </c>
      <c r="I2276" t="s">
        <v>59</v>
      </c>
      <c r="J2276" s="1">
        <v>20001800</v>
      </c>
      <c r="K2276" t="s">
        <v>5131</v>
      </c>
      <c r="L2276" t="s">
        <v>46</v>
      </c>
      <c r="M2276" t="s">
        <v>5132</v>
      </c>
      <c r="N2276" t="s">
        <v>5133</v>
      </c>
      <c r="O2276" t="s">
        <v>54</v>
      </c>
      <c r="P2276" t="s">
        <v>55</v>
      </c>
      <c r="Q2276" t="s">
        <v>5290</v>
      </c>
      <c r="R2276" t="s">
        <v>5291</v>
      </c>
      <c r="S2276" t="s">
        <v>46</v>
      </c>
      <c r="T2276" t="s">
        <v>47</v>
      </c>
      <c r="U2276" t="s">
        <v>47</v>
      </c>
      <c r="V2276" s="1">
        <v>20001067</v>
      </c>
      <c r="X2276" s="1">
        <v>20002265</v>
      </c>
      <c r="Y2276" t="s">
        <v>26577</v>
      </c>
    </row>
    <row r="2277" spans="1:25">
      <c r="A2277" t="s">
        <v>47</v>
      </c>
      <c r="B2277" t="s">
        <v>47</v>
      </c>
      <c r="C2277" t="s">
        <v>3959</v>
      </c>
      <c r="D2277" t="s">
        <v>47</v>
      </c>
      <c r="F2277" s="1">
        <v>20004267</v>
      </c>
      <c r="G2277" s="1">
        <v>5</v>
      </c>
      <c r="H2277" t="s">
        <v>136</v>
      </c>
      <c r="I2277" t="s">
        <v>59</v>
      </c>
      <c r="J2277" s="1">
        <v>20001801</v>
      </c>
      <c r="K2277" t="s">
        <v>5136</v>
      </c>
      <c r="L2277" t="s">
        <v>46</v>
      </c>
      <c r="M2277" t="s">
        <v>5132</v>
      </c>
      <c r="N2277" t="s">
        <v>5137</v>
      </c>
      <c r="O2277" t="s">
        <v>54</v>
      </c>
      <c r="P2277" t="s">
        <v>55</v>
      </c>
      <c r="Q2277" t="s">
        <v>5292</v>
      </c>
      <c r="R2277" t="s">
        <v>5293</v>
      </c>
      <c r="S2277" t="s">
        <v>46</v>
      </c>
      <c r="T2277" t="s">
        <v>47</v>
      </c>
      <c r="U2277" t="s">
        <v>47</v>
      </c>
      <c r="V2277" s="1">
        <v>20001067</v>
      </c>
      <c r="X2277" s="1">
        <v>20002266</v>
      </c>
      <c r="Y2277" t="s">
        <v>26578</v>
      </c>
    </row>
    <row r="2278" spans="1:25">
      <c r="A2278" t="s">
        <v>47</v>
      </c>
      <c r="B2278" t="s">
        <v>47</v>
      </c>
      <c r="C2278" t="s">
        <v>3959</v>
      </c>
      <c r="D2278" t="s">
        <v>47</v>
      </c>
      <c r="F2278" s="1">
        <v>20004268</v>
      </c>
      <c r="G2278" s="1">
        <v>5</v>
      </c>
      <c r="H2278" t="s">
        <v>136</v>
      </c>
      <c r="I2278" t="s">
        <v>59</v>
      </c>
      <c r="J2278" s="1">
        <v>20001802</v>
      </c>
      <c r="K2278" t="s">
        <v>5140</v>
      </c>
      <c r="L2278" t="s">
        <v>46</v>
      </c>
      <c r="M2278" t="s">
        <v>5132</v>
      </c>
      <c r="N2278" t="s">
        <v>5141</v>
      </c>
      <c r="O2278" t="s">
        <v>54</v>
      </c>
      <c r="P2278" t="s">
        <v>55</v>
      </c>
      <c r="Q2278" t="s">
        <v>5294</v>
      </c>
      <c r="R2278" t="s">
        <v>5295</v>
      </c>
      <c r="S2278" t="s">
        <v>46</v>
      </c>
      <c r="T2278" t="s">
        <v>47</v>
      </c>
      <c r="U2278" t="s">
        <v>47</v>
      </c>
      <c r="V2278" s="1">
        <v>20001067</v>
      </c>
      <c r="X2278" s="1">
        <v>20002267</v>
      </c>
      <c r="Y2278" t="s">
        <v>26579</v>
      </c>
    </row>
    <row r="2279" spans="1:25">
      <c r="A2279" t="s">
        <v>47</v>
      </c>
      <c r="B2279" t="s">
        <v>47</v>
      </c>
      <c r="C2279" t="s">
        <v>2273</v>
      </c>
      <c r="D2279" t="s">
        <v>47</v>
      </c>
      <c r="F2279" s="1">
        <v>20004269</v>
      </c>
      <c r="G2279" s="1">
        <v>5</v>
      </c>
      <c r="H2279" t="s">
        <v>136</v>
      </c>
      <c r="I2279" t="s">
        <v>59</v>
      </c>
      <c r="J2279" s="1">
        <v>20001800</v>
      </c>
      <c r="K2279" t="s">
        <v>5131</v>
      </c>
      <c r="L2279" t="s">
        <v>46</v>
      </c>
      <c r="M2279" t="s">
        <v>5132</v>
      </c>
      <c r="N2279" t="s">
        <v>5133</v>
      </c>
      <c r="O2279" t="s">
        <v>54</v>
      </c>
      <c r="P2279" t="s">
        <v>55</v>
      </c>
      <c r="Q2279" t="s">
        <v>5296</v>
      </c>
      <c r="R2279" t="s">
        <v>5297</v>
      </c>
      <c r="S2279" t="s">
        <v>46</v>
      </c>
      <c r="T2279" t="s">
        <v>47</v>
      </c>
      <c r="U2279" t="s">
        <v>47</v>
      </c>
      <c r="V2279" s="1">
        <v>20001108</v>
      </c>
      <c r="X2279" s="1">
        <v>20002268</v>
      </c>
      <c r="Y2279" t="s">
        <v>26580</v>
      </c>
    </row>
    <row r="2280" spans="1:25">
      <c r="A2280" t="s">
        <v>47</v>
      </c>
      <c r="B2280" t="s">
        <v>47</v>
      </c>
      <c r="C2280" t="s">
        <v>2273</v>
      </c>
      <c r="D2280" t="s">
        <v>47</v>
      </c>
      <c r="F2280" s="1">
        <v>20004270</v>
      </c>
      <c r="G2280" s="1">
        <v>5</v>
      </c>
      <c r="H2280" t="s">
        <v>136</v>
      </c>
      <c r="I2280" t="s">
        <v>59</v>
      </c>
      <c r="J2280" s="1">
        <v>20001801</v>
      </c>
      <c r="K2280" t="s">
        <v>5136</v>
      </c>
      <c r="L2280" t="s">
        <v>46</v>
      </c>
      <c r="M2280" t="s">
        <v>5132</v>
      </c>
      <c r="N2280" t="s">
        <v>5137</v>
      </c>
      <c r="O2280" t="s">
        <v>54</v>
      </c>
      <c r="P2280" t="s">
        <v>55</v>
      </c>
      <c r="Q2280" t="s">
        <v>5298</v>
      </c>
      <c r="R2280" t="s">
        <v>5299</v>
      </c>
      <c r="S2280" t="s">
        <v>46</v>
      </c>
      <c r="T2280" t="s">
        <v>47</v>
      </c>
      <c r="U2280" t="s">
        <v>47</v>
      </c>
      <c r="V2280" s="1">
        <v>20001108</v>
      </c>
      <c r="X2280" s="1">
        <v>20002269</v>
      </c>
      <c r="Y2280" t="s">
        <v>7324</v>
      </c>
    </row>
    <row r="2281" spans="1:25">
      <c r="A2281" t="s">
        <v>47</v>
      </c>
      <c r="B2281" t="s">
        <v>47</v>
      </c>
      <c r="C2281" t="s">
        <v>2273</v>
      </c>
      <c r="D2281" t="s">
        <v>47</v>
      </c>
      <c r="F2281" s="1">
        <v>20004271</v>
      </c>
      <c r="G2281" s="1">
        <v>5</v>
      </c>
      <c r="H2281" t="s">
        <v>136</v>
      </c>
      <c r="I2281" t="s">
        <v>59</v>
      </c>
      <c r="J2281" s="1">
        <v>20001802</v>
      </c>
      <c r="K2281" t="s">
        <v>5140</v>
      </c>
      <c r="L2281" t="s">
        <v>46</v>
      </c>
      <c r="M2281" t="s">
        <v>5132</v>
      </c>
      <c r="N2281" t="s">
        <v>5141</v>
      </c>
      <c r="O2281" t="s">
        <v>54</v>
      </c>
      <c r="P2281" t="s">
        <v>55</v>
      </c>
      <c r="Q2281" t="s">
        <v>5300</v>
      </c>
      <c r="R2281" t="s">
        <v>5301</v>
      </c>
      <c r="S2281" t="s">
        <v>46</v>
      </c>
      <c r="T2281" t="s">
        <v>47</v>
      </c>
      <c r="U2281" t="s">
        <v>47</v>
      </c>
      <c r="V2281" s="1">
        <v>20001108</v>
      </c>
      <c r="X2281" s="1">
        <v>20002270</v>
      </c>
      <c r="Y2281" t="s">
        <v>14618</v>
      </c>
    </row>
    <row r="2282" spans="1:25">
      <c r="A2282" t="s">
        <v>47</v>
      </c>
      <c r="B2282" t="s">
        <v>47</v>
      </c>
      <c r="C2282" t="s">
        <v>2302</v>
      </c>
      <c r="D2282" t="s">
        <v>47</v>
      </c>
      <c r="F2282" s="1">
        <v>20004272</v>
      </c>
      <c r="G2282" s="1">
        <v>5</v>
      </c>
      <c r="H2282" t="s">
        <v>136</v>
      </c>
      <c r="I2282" t="s">
        <v>59</v>
      </c>
      <c r="J2282" s="1">
        <v>20001800</v>
      </c>
      <c r="K2282" t="s">
        <v>5131</v>
      </c>
      <c r="L2282" t="s">
        <v>46</v>
      </c>
      <c r="M2282" t="s">
        <v>5132</v>
      </c>
      <c r="N2282" t="s">
        <v>5133</v>
      </c>
      <c r="O2282" t="s">
        <v>54</v>
      </c>
      <c r="P2282" t="s">
        <v>55</v>
      </c>
      <c r="Q2282" t="s">
        <v>5302</v>
      </c>
      <c r="R2282" t="s">
        <v>5303</v>
      </c>
      <c r="S2282" t="s">
        <v>46</v>
      </c>
      <c r="T2282" t="s">
        <v>47</v>
      </c>
      <c r="U2282" t="s">
        <v>47</v>
      </c>
      <c r="V2282" s="1">
        <v>20001149</v>
      </c>
      <c r="X2282" s="1">
        <v>20002271</v>
      </c>
      <c r="Y2282" t="s">
        <v>26581</v>
      </c>
    </row>
    <row r="2283" spans="1:25">
      <c r="A2283" t="s">
        <v>47</v>
      </c>
      <c r="B2283" t="s">
        <v>47</v>
      </c>
      <c r="C2283" t="s">
        <v>2302</v>
      </c>
      <c r="D2283" t="s">
        <v>47</v>
      </c>
      <c r="F2283" s="1">
        <v>20004274</v>
      </c>
      <c r="G2283" s="1">
        <v>5</v>
      </c>
      <c r="H2283" t="s">
        <v>136</v>
      </c>
      <c r="I2283" t="s">
        <v>59</v>
      </c>
      <c r="J2283" s="1">
        <v>20001802</v>
      </c>
      <c r="K2283" t="s">
        <v>5140</v>
      </c>
      <c r="L2283" t="s">
        <v>46</v>
      </c>
      <c r="M2283" t="s">
        <v>5132</v>
      </c>
      <c r="N2283" t="s">
        <v>5141</v>
      </c>
      <c r="O2283" t="s">
        <v>54</v>
      </c>
      <c r="P2283" t="s">
        <v>55</v>
      </c>
      <c r="Q2283" t="s">
        <v>5304</v>
      </c>
      <c r="R2283" t="s">
        <v>5305</v>
      </c>
      <c r="S2283" t="s">
        <v>46</v>
      </c>
      <c r="T2283" t="s">
        <v>47</v>
      </c>
      <c r="U2283" t="s">
        <v>47</v>
      </c>
      <c r="V2283" s="1">
        <v>20001149</v>
      </c>
      <c r="X2283" s="1">
        <v>20002272</v>
      </c>
      <c r="Y2283" t="s">
        <v>26582</v>
      </c>
    </row>
    <row r="2284" spans="1:25">
      <c r="A2284" t="s">
        <v>47</v>
      </c>
      <c r="B2284" t="s">
        <v>47</v>
      </c>
      <c r="C2284" t="s">
        <v>2367</v>
      </c>
      <c r="D2284" t="s">
        <v>47</v>
      </c>
      <c r="F2284" s="1">
        <v>20004275</v>
      </c>
      <c r="G2284" s="1">
        <v>5</v>
      </c>
      <c r="H2284" t="s">
        <v>136</v>
      </c>
      <c r="I2284" t="s">
        <v>59</v>
      </c>
      <c r="J2284" s="1">
        <v>20001800</v>
      </c>
      <c r="K2284" t="s">
        <v>5131</v>
      </c>
      <c r="L2284" t="s">
        <v>46</v>
      </c>
      <c r="M2284" t="s">
        <v>5132</v>
      </c>
      <c r="N2284" t="s">
        <v>5133</v>
      </c>
      <c r="O2284" t="s">
        <v>54</v>
      </c>
      <c r="P2284" t="s">
        <v>55</v>
      </c>
      <c r="Q2284" t="s">
        <v>5306</v>
      </c>
      <c r="R2284" t="s">
        <v>5307</v>
      </c>
      <c r="S2284" t="s">
        <v>46</v>
      </c>
      <c r="T2284" t="s">
        <v>47</v>
      </c>
      <c r="U2284" t="s">
        <v>47</v>
      </c>
      <c r="V2284" s="1">
        <v>20001190</v>
      </c>
      <c r="X2284" s="1">
        <v>20002273</v>
      </c>
      <c r="Y2284" t="s">
        <v>26583</v>
      </c>
    </row>
    <row r="2285" spans="1:25">
      <c r="A2285" t="s">
        <v>47</v>
      </c>
      <c r="B2285" t="s">
        <v>47</v>
      </c>
      <c r="C2285" t="s">
        <v>2367</v>
      </c>
      <c r="D2285" t="s">
        <v>47</v>
      </c>
      <c r="F2285" s="1">
        <v>20004276</v>
      </c>
      <c r="G2285" s="1">
        <v>5</v>
      </c>
      <c r="H2285" t="s">
        <v>136</v>
      </c>
      <c r="I2285" t="s">
        <v>59</v>
      </c>
      <c r="J2285" s="1">
        <v>20001801</v>
      </c>
      <c r="K2285" t="s">
        <v>5136</v>
      </c>
      <c r="L2285" t="s">
        <v>46</v>
      </c>
      <c r="M2285" t="s">
        <v>5132</v>
      </c>
      <c r="N2285" t="s">
        <v>5137</v>
      </c>
      <c r="O2285" t="s">
        <v>54</v>
      </c>
      <c r="P2285" t="s">
        <v>55</v>
      </c>
      <c r="Q2285" t="s">
        <v>5308</v>
      </c>
      <c r="R2285" t="s">
        <v>5309</v>
      </c>
      <c r="S2285" t="s">
        <v>46</v>
      </c>
      <c r="T2285" t="s">
        <v>47</v>
      </c>
      <c r="U2285" t="s">
        <v>47</v>
      </c>
      <c r="V2285" s="1">
        <v>20001190</v>
      </c>
      <c r="X2285" s="1">
        <v>20002274</v>
      </c>
      <c r="Y2285" t="s">
        <v>26584</v>
      </c>
    </row>
    <row r="2286" spans="1:25">
      <c r="A2286" t="s">
        <v>47</v>
      </c>
      <c r="B2286" t="s">
        <v>47</v>
      </c>
      <c r="C2286" t="s">
        <v>2367</v>
      </c>
      <c r="D2286" t="s">
        <v>47</v>
      </c>
      <c r="F2286" s="1">
        <v>20004277</v>
      </c>
      <c r="G2286" s="1">
        <v>5</v>
      </c>
      <c r="H2286" t="s">
        <v>136</v>
      </c>
      <c r="I2286" t="s">
        <v>59</v>
      </c>
      <c r="J2286" s="1">
        <v>20001802</v>
      </c>
      <c r="K2286" t="s">
        <v>5140</v>
      </c>
      <c r="L2286" t="s">
        <v>46</v>
      </c>
      <c r="M2286" t="s">
        <v>5132</v>
      </c>
      <c r="N2286" t="s">
        <v>5141</v>
      </c>
      <c r="O2286" t="s">
        <v>54</v>
      </c>
      <c r="P2286" t="s">
        <v>55</v>
      </c>
      <c r="Q2286" t="s">
        <v>5310</v>
      </c>
      <c r="R2286" t="s">
        <v>5311</v>
      </c>
      <c r="S2286" t="s">
        <v>46</v>
      </c>
      <c r="T2286" t="s">
        <v>47</v>
      </c>
      <c r="U2286" t="s">
        <v>47</v>
      </c>
      <c r="V2286" s="1">
        <v>20001190</v>
      </c>
      <c r="X2286" s="1">
        <v>20002275</v>
      </c>
      <c r="Y2286" t="s">
        <v>26585</v>
      </c>
    </row>
    <row r="2287" spans="1:25">
      <c r="A2287" t="s">
        <v>47</v>
      </c>
      <c r="B2287" t="s">
        <v>47</v>
      </c>
      <c r="C2287" t="s">
        <v>1639</v>
      </c>
      <c r="D2287" t="s">
        <v>47</v>
      </c>
      <c r="F2287" s="1">
        <v>20004278</v>
      </c>
      <c r="G2287" s="1">
        <v>5</v>
      </c>
      <c r="H2287" t="s">
        <v>136</v>
      </c>
      <c r="I2287" t="s">
        <v>59</v>
      </c>
      <c r="J2287" s="1">
        <v>20001800</v>
      </c>
      <c r="K2287" t="s">
        <v>5131</v>
      </c>
      <c r="L2287" t="s">
        <v>46</v>
      </c>
      <c r="M2287" t="s">
        <v>5132</v>
      </c>
      <c r="N2287" t="s">
        <v>5133</v>
      </c>
      <c r="O2287" t="s">
        <v>54</v>
      </c>
      <c r="P2287" t="s">
        <v>55</v>
      </c>
      <c r="Q2287" t="s">
        <v>5312</v>
      </c>
      <c r="R2287" t="s">
        <v>5313</v>
      </c>
      <c r="S2287" t="s">
        <v>46</v>
      </c>
      <c r="T2287" t="s">
        <v>47</v>
      </c>
      <c r="U2287" t="s">
        <v>47</v>
      </c>
      <c r="V2287" s="1">
        <v>20001231</v>
      </c>
      <c r="X2287" s="1">
        <v>20002276</v>
      </c>
      <c r="Y2287" t="s">
        <v>26586</v>
      </c>
    </row>
    <row r="2288" spans="1:25">
      <c r="A2288" t="s">
        <v>47</v>
      </c>
      <c r="B2288" t="s">
        <v>47</v>
      </c>
      <c r="C2288" t="s">
        <v>1639</v>
      </c>
      <c r="D2288" t="s">
        <v>47</v>
      </c>
      <c r="F2288" s="1">
        <v>20004279</v>
      </c>
      <c r="G2288" s="1">
        <v>5</v>
      </c>
      <c r="H2288" t="s">
        <v>136</v>
      </c>
      <c r="I2288" t="s">
        <v>59</v>
      </c>
      <c r="J2288" s="1">
        <v>20001801</v>
      </c>
      <c r="K2288" t="s">
        <v>5136</v>
      </c>
      <c r="L2288" t="s">
        <v>46</v>
      </c>
      <c r="M2288" t="s">
        <v>5132</v>
      </c>
      <c r="N2288" t="s">
        <v>5137</v>
      </c>
      <c r="O2288" t="s">
        <v>54</v>
      </c>
      <c r="P2288" t="s">
        <v>55</v>
      </c>
      <c r="Q2288" t="s">
        <v>5314</v>
      </c>
      <c r="R2288" t="s">
        <v>5315</v>
      </c>
      <c r="S2288" t="s">
        <v>46</v>
      </c>
      <c r="T2288" t="s">
        <v>47</v>
      </c>
      <c r="U2288" t="s">
        <v>47</v>
      </c>
      <c r="V2288" s="1">
        <v>20001231</v>
      </c>
      <c r="X2288" s="1">
        <v>20002277</v>
      </c>
      <c r="Y2288" t="s">
        <v>25745</v>
      </c>
    </row>
    <row r="2289" spans="1:25">
      <c r="A2289" t="s">
        <v>47</v>
      </c>
      <c r="B2289" t="s">
        <v>47</v>
      </c>
      <c r="C2289" t="s">
        <v>1639</v>
      </c>
      <c r="D2289" t="s">
        <v>47</v>
      </c>
      <c r="F2289" s="1">
        <v>20004280</v>
      </c>
      <c r="G2289" s="1">
        <v>5</v>
      </c>
      <c r="H2289" t="s">
        <v>136</v>
      </c>
      <c r="I2289" t="s">
        <v>59</v>
      </c>
      <c r="J2289" s="1">
        <v>20001802</v>
      </c>
      <c r="K2289" t="s">
        <v>5140</v>
      </c>
      <c r="L2289" t="s">
        <v>46</v>
      </c>
      <c r="M2289" t="s">
        <v>5132</v>
      </c>
      <c r="N2289" t="s">
        <v>5141</v>
      </c>
      <c r="O2289" t="s">
        <v>54</v>
      </c>
      <c r="P2289" t="s">
        <v>55</v>
      </c>
      <c r="Q2289" t="s">
        <v>5316</v>
      </c>
      <c r="R2289" t="s">
        <v>5317</v>
      </c>
      <c r="S2289" t="s">
        <v>46</v>
      </c>
      <c r="T2289" t="s">
        <v>47</v>
      </c>
      <c r="U2289" t="s">
        <v>47</v>
      </c>
      <c r="V2289" s="1">
        <v>20001231</v>
      </c>
      <c r="X2289" s="1">
        <v>20002278</v>
      </c>
      <c r="Y2289" t="s">
        <v>26587</v>
      </c>
    </row>
    <row r="2290" spans="1:25">
      <c r="A2290" t="s">
        <v>47</v>
      </c>
      <c r="B2290" t="s">
        <v>47</v>
      </c>
      <c r="C2290" t="s">
        <v>2500</v>
      </c>
      <c r="D2290" t="s">
        <v>47</v>
      </c>
      <c r="F2290" s="1">
        <v>20004281</v>
      </c>
      <c r="G2290" s="1">
        <v>5</v>
      </c>
      <c r="H2290" t="s">
        <v>136</v>
      </c>
      <c r="I2290" t="s">
        <v>59</v>
      </c>
      <c r="J2290" s="1">
        <v>20001800</v>
      </c>
      <c r="K2290" t="s">
        <v>5131</v>
      </c>
      <c r="L2290" t="s">
        <v>46</v>
      </c>
      <c r="M2290" t="s">
        <v>5132</v>
      </c>
      <c r="N2290" t="s">
        <v>5133</v>
      </c>
      <c r="O2290" t="s">
        <v>54</v>
      </c>
      <c r="P2290" t="s">
        <v>55</v>
      </c>
      <c r="Q2290" t="s">
        <v>5318</v>
      </c>
      <c r="R2290" t="s">
        <v>5319</v>
      </c>
      <c r="S2290" t="s">
        <v>46</v>
      </c>
      <c r="T2290" t="s">
        <v>47</v>
      </c>
      <c r="U2290" t="s">
        <v>47</v>
      </c>
      <c r="V2290" s="1">
        <v>20001272</v>
      </c>
      <c r="X2290" s="1">
        <v>20002279</v>
      </c>
      <c r="Y2290" t="s">
        <v>13550</v>
      </c>
    </row>
    <row r="2291" spans="1:25">
      <c r="A2291" t="s">
        <v>47</v>
      </c>
      <c r="B2291" t="s">
        <v>47</v>
      </c>
      <c r="C2291" t="s">
        <v>2500</v>
      </c>
      <c r="D2291" t="s">
        <v>47</v>
      </c>
      <c r="F2291" s="1">
        <v>20004282</v>
      </c>
      <c r="G2291" s="1">
        <v>5</v>
      </c>
      <c r="H2291" t="s">
        <v>136</v>
      </c>
      <c r="I2291" t="s">
        <v>59</v>
      </c>
      <c r="J2291" s="1">
        <v>20001801</v>
      </c>
      <c r="K2291" t="s">
        <v>5136</v>
      </c>
      <c r="L2291" t="s">
        <v>46</v>
      </c>
      <c r="M2291" t="s">
        <v>5132</v>
      </c>
      <c r="N2291" t="s">
        <v>5137</v>
      </c>
      <c r="O2291" t="s">
        <v>54</v>
      </c>
      <c r="P2291" t="s">
        <v>55</v>
      </c>
      <c r="Q2291" t="s">
        <v>5320</v>
      </c>
      <c r="R2291" t="s">
        <v>5321</v>
      </c>
      <c r="S2291" t="s">
        <v>46</v>
      </c>
      <c r="T2291" t="s">
        <v>47</v>
      </c>
      <c r="U2291" t="s">
        <v>47</v>
      </c>
      <c r="V2291" s="1">
        <v>20001272</v>
      </c>
      <c r="X2291" s="1">
        <v>20002280</v>
      </c>
      <c r="Y2291" t="s">
        <v>26588</v>
      </c>
    </row>
    <row r="2292" spans="1:25">
      <c r="A2292" t="s">
        <v>47</v>
      </c>
      <c r="B2292" t="s">
        <v>47</v>
      </c>
      <c r="C2292" t="s">
        <v>2500</v>
      </c>
      <c r="D2292" t="s">
        <v>47</v>
      </c>
      <c r="F2292" s="1">
        <v>20004283</v>
      </c>
      <c r="G2292" s="1">
        <v>5</v>
      </c>
      <c r="H2292" t="s">
        <v>136</v>
      </c>
      <c r="I2292" t="s">
        <v>59</v>
      </c>
      <c r="J2292" s="1">
        <v>20001802</v>
      </c>
      <c r="K2292" t="s">
        <v>5140</v>
      </c>
      <c r="L2292" t="s">
        <v>46</v>
      </c>
      <c r="M2292" t="s">
        <v>5132</v>
      </c>
      <c r="N2292" t="s">
        <v>5141</v>
      </c>
      <c r="O2292" t="s">
        <v>54</v>
      </c>
      <c r="P2292" t="s">
        <v>55</v>
      </c>
      <c r="Q2292" t="s">
        <v>5322</v>
      </c>
      <c r="R2292" t="s">
        <v>5323</v>
      </c>
      <c r="S2292" t="s">
        <v>46</v>
      </c>
      <c r="T2292" t="s">
        <v>47</v>
      </c>
      <c r="U2292" t="s">
        <v>47</v>
      </c>
      <c r="V2292" s="1">
        <v>20001272</v>
      </c>
      <c r="X2292" s="1">
        <v>20002281</v>
      </c>
      <c r="Y2292" t="s">
        <v>26589</v>
      </c>
    </row>
    <row r="2293" spans="1:25">
      <c r="A2293" t="s">
        <v>47</v>
      </c>
      <c r="B2293" t="s">
        <v>47</v>
      </c>
      <c r="C2293" t="s">
        <v>2565</v>
      </c>
      <c r="D2293" t="s">
        <v>47</v>
      </c>
      <c r="F2293" s="1">
        <v>20004284</v>
      </c>
      <c r="G2293" s="1">
        <v>5</v>
      </c>
      <c r="H2293" t="s">
        <v>136</v>
      </c>
      <c r="I2293" t="s">
        <v>59</v>
      </c>
      <c r="J2293" s="1">
        <v>20001800</v>
      </c>
      <c r="K2293" t="s">
        <v>5131</v>
      </c>
      <c r="L2293" t="s">
        <v>46</v>
      </c>
      <c r="M2293" t="s">
        <v>5132</v>
      </c>
      <c r="N2293" t="s">
        <v>5133</v>
      </c>
      <c r="O2293" t="s">
        <v>54</v>
      </c>
      <c r="P2293" t="s">
        <v>55</v>
      </c>
      <c r="Q2293" t="s">
        <v>5324</v>
      </c>
      <c r="R2293" t="s">
        <v>5325</v>
      </c>
      <c r="S2293" t="s">
        <v>46</v>
      </c>
      <c r="T2293" t="s">
        <v>47</v>
      </c>
      <c r="U2293" t="s">
        <v>47</v>
      </c>
      <c r="V2293" s="1">
        <v>20001313</v>
      </c>
      <c r="X2293" s="1">
        <v>20002282</v>
      </c>
      <c r="Y2293" t="s">
        <v>26590</v>
      </c>
    </row>
    <row r="2294" spans="1:25">
      <c r="A2294" t="s">
        <v>47</v>
      </c>
      <c r="B2294" t="s">
        <v>47</v>
      </c>
      <c r="C2294" t="s">
        <v>2565</v>
      </c>
      <c r="D2294" t="s">
        <v>47</v>
      </c>
      <c r="F2294" s="1">
        <v>20004285</v>
      </c>
      <c r="G2294" s="1">
        <v>5</v>
      </c>
      <c r="H2294" t="s">
        <v>136</v>
      </c>
      <c r="I2294" t="s">
        <v>59</v>
      </c>
      <c r="J2294" s="1">
        <v>20001801</v>
      </c>
      <c r="K2294" t="s">
        <v>5136</v>
      </c>
      <c r="L2294" t="s">
        <v>46</v>
      </c>
      <c r="M2294" t="s">
        <v>5132</v>
      </c>
      <c r="N2294" t="s">
        <v>5137</v>
      </c>
      <c r="O2294" t="s">
        <v>54</v>
      </c>
      <c r="P2294" t="s">
        <v>55</v>
      </c>
      <c r="Q2294" t="s">
        <v>5326</v>
      </c>
      <c r="R2294" t="s">
        <v>5327</v>
      </c>
      <c r="S2294" t="s">
        <v>46</v>
      </c>
      <c r="T2294" t="s">
        <v>47</v>
      </c>
      <c r="U2294" t="s">
        <v>47</v>
      </c>
      <c r="V2294" s="1">
        <v>20001313</v>
      </c>
      <c r="X2294" s="1">
        <v>20002283</v>
      </c>
      <c r="Y2294" t="s">
        <v>26591</v>
      </c>
    </row>
    <row r="2295" spans="1:25">
      <c r="A2295" t="s">
        <v>47</v>
      </c>
      <c r="B2295" t="s">
        <v>47</v>
      </c>
      <c r="C2295" t="s">
        <v>2565</v>
      </c>
      <c r="D2295" t="s">
        <v>47</v>
      </c>
      <c r="F2295" s="1">
        <v>20004286</v>
      </c>
      <c r="G2295" s="1">
        <v>5</v>
      </c>
      <c r="H2295" t="s">
        <v>136</v>
      </c>
      <c r="I2295" t="s">
        <v>59</v>
      </c>
      <c r="J2295" s="1">
        <v>20001802</v>
      </c>
      <c r="K2295" t="s">
        <v>5140</v>
      </c>
      <c r="L2295" t="s">
        <v>46</v>
      </c>
      <c r="M2295" t="s">
        <v>5132</v>
      </c>
      <c r="N2295" t="s">
        <v>5141</v>
      </c>
      <c r="O2295" t="s">
        <v>54</v>
      </c>
      <c r="P2295" t="s">
        <v>55</v>
      </c>
      <c r="Q2295" t="s">
        <v>5328</v>
      </c>
      <c r="R2295" t="s">
        <v>5329</v>
      </c>
      <c r="S2295" t="s">
        <v>46</v>
      </c>
      <c r="T2295" t="s">
        <v>47</v>
      </c>
      <c r="U2295" t="s">
        <v>47</v>
      </c>
      <c r="V2295" s="1">
        <v>20001313</v>
      </c>
      <c r="X2295" s="1">
        <v>20002284</v>
      </c>
      <c r="Y2295" t="s">
        <v>654</v>
      </c>
    </row>
    <row r="2296" spans="1:25">
      <c r="A2296" t="s">
        <v>47</v>
      </c>
      <c r="B2296" t="s">
        <v>47</v>
      </c>
      <c r="C2296" t="s">
        <v>2630</v>
      </c>
      <c r="D2296" t="s">
        <v>47</v>
      </c>
      <c r="F2296" s="1">
        <v>20004287</v>
      </c>
      <c r="G2296" s="1">
        <v>5</v>
      </c>
      <c r="H2296" t="s">
        <v>136</v>
      </c>
      <c r="I2296" t="s">
        <v>59</v>
      </c>
      <c r="J2296" s="1">
        <v>20001800</v>
      </c>
      <c r="K2296" t="s">
        <v>5131</v>
      </c>
      <c r="L2296" t="s">
        <v>46</v>
      </c>
      <c r="M2296" t="s">
        <v>5132</v>
      </c>
      <c r="N2296" t="s">
        <v>5133</v>
      </c>
      <c r="O2296" t="s">
        <v>54</v>
      </c>
      <c r="P2296" t="s">
        <v>55</v>
      </c>
      <c r="Q2296" t="s">
        <v>5330</v>
      </c>
      <c r="R2296" t="s">
        <v>5331</v>
      </c>
      <c r="S2296" t="s">
        <v>46</v>
      </c>
      <c r="T2296" t="s">
        <v>47</v>
      </c>
      <c r="U2296" t="s">
        <v>47</v>
      </c>
      <c r="V2296" s="1">
        <v>20001354</v>
      </c>
      <c r="X2296" s="1">
        <v>20002285</v>
      </c>
      <c r="Y2296" t="s">
        <v>25588</v>
      </c>
    </row>
    <row r="2297" spans="1:25">
      <c r="A2297" t="s">
        <v>47</v>
      </c>
      <c r="B2297" t="s">
        <v>47</v>
      </c>
      <c r="C2297" t="s">
        <v>2630</v>
      </c>
      <c r="D2297" t="s">
        <v>47</v>
      </c>
      <c r="F2297" s="1">
        <v>20004288</v>
      </c>
      <c r="G2297" s="1">
        <v>5</v>
      </c>
      <c r="H2297" t="s">
        <v>136</v>
      </c>
      <c r="I2297" t="s">
        <v>59</v>
      </c>
      <c r="J2297" s="1">
        <v>20001801</v>
      </c>
      <c r="K2297" t="s">
        <v>5136</v>
      </c>
      <c r="L2297" t="s">
        <v>46</v>
      </c>
      <c r="M2297" t="s">
        <v>5132</v>
      </c>
      <c r="N2297" t="s">
        <v>5137</v>
      </c>
      <c r="O2297" t="s">
        <v>54</v>
      </c>
      <c r="P2297" t="s">
        <v>55</v>
      </c>
      <c r="Q2297" t="s">
        <v>5332</v>
      </c>
      <c r="R2297" t="s">
        <v>5333</v>
      </c>
      <c r="S2297" t="s">
        <v>46</v>
      </c>
      <c r="T2297" t="s">
        <v>47</v>
      </c>
      <c r="U2297" t="s">
        <v>47</v>
      </c>
      <c r="V2297" s="1">
        <v>20001354</v>
      </c>
      <c r="X2297" s="1">
        <v>20002286</v>
      </c>
      <c r="Y2297" t="s">
        <v>26592</v>
      </c>
    </row>
    <row r="2298" spans="1:25">
      <c r="A2298" t="s">
        <v>47</v>
      </c>
      <c r="B2298" t="s">
        <v>47</v>
      </c>
      <c r="C2298" t="s">
        <v>2630</v>
      </c>
      <c r="D2298" t="s">
        <v>47</v>
      </c>
      <c r="F2298" s="1">
        <v>20004289</v>
      </c>
      <c r="G2298" s="1">
        <v>5</v>
      </c>
      <c r="H2298" t="s">
        <v>136</v>
      </c>
      <c r="I2298" t="s">
        <v>59</v>
      </c>
      <c r="J2298" s="1">
        <v>20001802</v>
      </c>
      <c r="K2298" t="s">
        <v>5140</v>
      </c>
      <c r="L2298" t="s">
        <v>46</v>
      </c>
      <c r="M2298" t="s">
        <v>5132</v>
      </c>
      <c r="N2298" t="s">
        <v>5141</v>
      </c>
      <c r="O2298" t="s">
        <v>54</v>
      </c>
      <c r="P2298" t="s">
        <v>55</v>
      </c>
      <c r="Q2298" t="s">
        <v>5334</v>
      </c>
      <c r="R2298" t="s">
        <v>5335</v>
      </c>
      <c r="S2298" t="s">
        <v>46</v>
      </c>
      <c r="T2298" t="s">
        <v>47</v>
      </c>
      <c r="U2298" t="s">
        <v>47</v>
      </c>
      <c r="V2298" s="1">
        <v>20001354</v>
      </c>
      <c r="X2298" s="1">
        <v>20002287</v>
      </c>
      <c r="Y2298" t="s">
        <v>6417</v>
      </c>
    </row>
    <row r="2299" spans="1:25">
      <c r="A2299" t="s">
        <v>47</v>
      </c>
      <c r="B2299" t="s">
        <v>47</v>
      </c>
      <c r="C2299" t="s">
        <v>2693</v>
      </c>
      <c r="D2299" t="s">
        <v>47</v>
      </c>
      <c r="F2299" s="1">
        <v>20004290</v>
      </c>
      <c r="G2299" s="1">
        <v>5</v>
      </c>
      <c r="H2299" t="s">
        <v>136</v>
      </c>
      <c r="I2299" t="s">
        <v>59</v>
      </c>
      <c r="J2299" s="1">
        <v>20001800</v>
      </c>
      <c r="K2299" t="s">
        <v>5131</v>
      </c>
      <c r="L2299" t="s">
        <v>46</v>
      </c>
      <c r="M2299" t="s">
        <v>5132</v>
      </c>
      <c r="N2299" t="s">
        <v>5133</v>
      </c>
      <c r="O2299" t="s">
        <v>54</v>
      </c>
      <c r="P2299" t="s">
        <v>55</v>
      </c>
      <c r="Q2299" t="s">
        <v>5336</v>
      </c>
      <c r="R2299" t="s">
        <v>5337</v>
      </c>
      <c r="S2299" t="s">
        <v>46</v>
      </c>
      <c r="T2299" t="s">
        <v>47</v>
      </c>
      <c r="U2299" t="s">
        <v>47</v>
      </c>
      <c r="V2299" s="1">
        <v>20001395</v>
      </c>
      <c r="X2299" s="1">
        <v>20002288</v>
      </c>
      <c r="Y2299" t="s">
        <v>26593</v>
      </c>
    </row>
    <row r="2300" spans="1:25">
      <c r="A2300" t="s">
        <v>47</v>
      </c>
      <c r="B2300" t="s">
        <v>47</v>
      </c>
      <c r="C2300" t="s">
        <v>2693</v>
      </c>
      <c r="D2300" t="s">
        <v>47</v>
      </c>
      <c r="F2300" s="1">
        <v>20004291</v>
      </c>
      <c r="G2300" s="1">
        <v>5</v>
      </c>
      <c r="H2300" t="s">
        <v>136</v>
      </c>
      <c r="I2300" t="s">
        <v>59</v>
      </c>
      <c r="J2300" s="1">
        <v>20001801</v>
      </c>
      <c r="K2300" t="s">
        <v>5136</v>
      </c>
      <c r="L2300" t="s">
        <v>46</v>
      </c>
      <c r="M2300" t="s">
        <v>5132</v>
      </c>
      <c r="N2300" t="s">
        <v>5137</v>
      </c>
      <c r="O2300" t="s">
        <v>54</v>
      </c>
      <c r="P2300" t="s">
        <v>55</v>
      </c>
      <c r="Q2300" t="s">
        <v>5338</v>
      </c>
      <c r="R2300" t="s">
        <v>5339</v>
      </c>
      <c r="S2300" t="s">
        <v>46</v>
      </c>
      <c r="T2300" t="s">
        <v>47</v>
      </c>
      <c r="U2300" t="s">
        <v>47</v>
      </c>
      <c r="V2300" s="1">
        <v>20001395</v>
      </c>
      <c r="X2300" s="1">
        <v>20002289</v>
      </c>
      <c r="Y2300" t="s">
        <v>26594</v>
      </c>
    </row>
    <row r="2301" spans="1:25">
      <c r="A2301" t="s">
        <v>47</v>
      </c>
      <c r="B2301" t="s">
        <v>47</v>
      </c>
      <c r="C2301" t="s">
        <v>2693</v>
      </c>
      <c r="D2301" t="s">
        <v>47</v>
      </c>
      <c r="F2301" s="1">
        <v>20004292</v>
      </c>
      <c r="G2301" s="1">
        <v>5</v>
      </c>
      <c r="H2301" t="s">
        <v>136</v>
      </c>
      <c r="I2301" t="s">
        <v>59</v>
      </c>
      <c r="J2301" s="1">
        <v>20001802</v>
      </c>
      <c r="K2301" t="s">
        <v>5140</v>
      </c>
      <c r="L2301" t="s">
        <v>46</v>
      </c>
      <c r="M2301" t="s">
        <v>5132</v>
      </c>
      <c r="N2301" t="s">
        <v>5141</v>
      </c>
      <c r="O2301" t="s">
        <v>54</v>
      </c>
      <c r="P2301" t="s">
        <v>55</v>
      </c>
      <c r="Q2301" t="s">
        <v>5340</v>
      </c>
      <c r="R2301" t="s">
        <v>5341</v>
      </c>
      <c r="S2301" t="s">
        <v>46</v>
      </c>
      <c r="T2301" t="s">
        <v>47</v>
      </c>
      <c r="U2301" t="s">
        <v>47</v>
      </c>
      <c r="V2301" s="1">
        <v>20001395</v>
      </c>
      <c r="X2301" s="1">
        <v>20002290</v>
      </c>
      <c r="Y2301" t="s">
        <v>1253</v>
      </c>
    </row>
    <row r="2302" spans="1:25">
      <c r="A2302" t="s">
        <v>47</v>
      </c>
      <c r="B2302" t="s">
        <v>47</v>
      </c>
      <c r="C2302" t="s">
        <v>2760</v>
      </c>
      <c r="D2302" t="s">
        <v>47</v>
      </c>
      <c r="F2302" s="1">
        <v>20004293</v>
      </c>
      <c r="G2302" s="1">
        <v>5</v>
      </c>
      <c r="H2302" t="s">
        <v>136</v>
      </c>
      <c r="I2302" t="s">
        <v>59</v>
      </c>
      <c r="J2302" s="1">
        <v>20001800</v>
      </c>
      <c r="K2302" t="s">
        <v>5131</v>
      </c>
      <c r="L2302" t="s">
        <v>46</v>
      </c>
      <c r="M2302" t="s">
        <v>5132</v>
      </c>
      <c r="N2302" t="s">
        <v>5133</v>
      </c>
      <c r="O2302" t="s">
        <v>54</v>
      </c>
      <c r="P2302" t="s">
        <v>55</v>
      </c>
      <c r="Q2302" t="s">
        <v>5342</v>
      </c>
      <c r="R2302" t="s">
        <v>5343</v>
      </c>
      <c r="S2302" t="s">
        <v>46</v>
      </c>
      <c r="T2302" t="s">
        <v>47</v>
      </c>
      <c r="U2302" t="s">
        <v>47</v>
      </c>
      <c r="V2302" s="1">
        <v>20001436</v>
      </c>
      <c r="X2302" s="1">
        <v>20002291</v>
      </c>
      <c r="Y2302" t="s">
        <v>26595</v>
      </c>
    </row>
    <row r="2303" spans="1:25">
      <c r="A2303" t="s">
        <v>47</v>
      </c>
      <c r="B2303" t="s">
        <v>47</v>
      </c>
      <c r="C2303" t="s">
        <v>2760</v>
      </c>
      <c r="D2303" t="s">
        <v>47</v>
      </c>
      <c r="F2303" s="1">
        <v>20004295</v>
      </c>
      <c r="G2303" s="1">
        <v>5</v>
      </c>
      <c r="H2303" t="s">
        <v>136</v>
      </c>
      <c r="I2303" t="s">
        <v>59</v>
      </c>
      <c r="J2303" s="1">
        <v>20001802</v>
      </c>
      <c r="K2303" t="s">
        <v>5140</v>
      </c>
      <c r="L2303" t="s">
        <v>46</v>
      </c>
      <c r="M2303" t="s">
        <v>5132</v>
      </c>
      <c r="N2303" t="s">
        <v>5141</v>
      </c>
      <c r="O2303" t="s">
        <v>54</v>
      </c>
      <c r="P2303" t="s">
        <v>55</v>
      </c>
      <c r="Q2303" t="s">
        <v>5344</v>
      </c>
      <c r="R2303" t="s">
        <v>5345</v>
      </c>
      <c r="S2303" t="s">
        <v>46</v>
      </c>
      <c r="T2303" t="s">
        <v>47</v>
      </c>
      <c r="U2303" t="s">
        <v>47</v>
      </c>
      <c r="V2303" s="1">
        <v>20001436</v>
      </c>
      <c r="X2303" s="1">
        <v>20002292</v>
      </c>
      <c r="Y2303" t="s">
        <v>26596</v>
      </c>
    </row>
    <row r="2304" spans="1:25">
      <c r="A2304" t="s">
        <v>47</v>
      </c>
      <c r="B2304" t="s">
        <v>47</v>
      </c>
      <c r="C2304" t="s">
        <v>2825</v>
      </c>
      <c r="D2304" t="s">
        <v>47</v>
      </c>
      <c r="F2304" s="1">
        <v>20004296</v>
      </c>
      <c r="G2304" s="1">
        <v>5</v>
      </c>
      <c r="H2304" t="s">
        <v>136</v>
      </c>
      <c r="I2304" t="s">
        <v>59</v>
      </c>
      <c r="J2304" s="1">
        <v>20001800</v>
      </c>
      <c r="K2304" t="s">
        <v>5131</v>
      </c>
      <c r="L2304" t="s">
        <v>46</v>
      </c>
      <c r="M2304" t="s">
        <v>5132</v>
      </c>
      <c r="N2304" t="s">
        <v>5133</v>
      </c>
      <c r="O2304" t="s">
        <v>54</v>
      </c>
      <c r="P2304" t="s">
        <v>55</v>
      </c>
      <c r="Q2304" t="s">
        <v>5346</v>
      </c>
      <c r="R2304" t="s">
        <v>5347</v>
      </c>
      <c r="S2304" t="s">
        <v>46</v>
      </c>
      <c r="T2304" t="s">
        <v>47</v>
      </c>
      <c r="U2304" t="s">
        <v>47</v>
      </c>
      <c r="V2304" s="1">
        <v>20001477</v>
      </c>
      <c r="X2304" s="1">
        <v>20002293</v>
      </c>
      <c r="Y2304" t="s">
        <v>26597</v>
      </c>
    </row>
    <row r="2305" spans="1:25">
      <c r="A2305" t="s">
        <v>47</v>
      </c>
      <c r="B2305" t="s">
        <v>47</v>
      </c>
      <c r="C2305" t="s">
        <v>2825</v>
      </c>
      <c r="D2305" t="s">
        <v>47</v>
      </c>
      <c r="F2305" s="1">
        <v>20004297</v>
      </c>
      <c r="G2305" s="1">
        <v>5</v>
      </c>
      <c r="H2305" t="s">
        <v>136</v>
      </c>
      <c r="I2305" t="s">
        <v>59</v>
      </c>
      <c r="J2305" s="1">
        <v>20001801</v>
      </c>
      <c r="K2305" t="s">
        <v>5136</v>
      </c>
      <c r="L2305" t="s">
        <v>46</v>
      </c>
      <c r="M2305" t="s">
        <v>5132</v>
      </c>
      <c r="N2305" t="s">
        <v>5137</v>
      </c>
      <c r="O2305" t="s">
        <v>54</v>
      </c>
      <c r="P2305" t="s">
        <v>55</v>
      </c>
      <c r="Q2305" t="s">
        <v>5348</v>
      </c>
      <c r="R2305" t="s">
        <v>5349</v>
      </c>
      <c r="S2305" t="s">
        <v>46</v>
      </c>
      <c r="T2305" t="s">
        <v>47</v>
      </c>
      <c r="U2305" t="s">
        <v>47</v>
      </c>
      <c r="V2305" s="1">
        <v>20001477</v>
      </c>
      <c r="X2305" s="1">
        <v>20002294</v>
      </c>
      <c r="Y2305" t="s">
        <v>26598</v>
      </c>
    </row>
    <row r="2306" spans="1:25">
      <c r="A2306" t="s">
        <v>47</v>
      </c>
      <c r="B2306" t="s">
        <v>47</v>
      </c>
      <c r="C2306" t="s">
        <v>2825</v>
      </c>
      <c r="D2306" t="s">
        <v>47</v>
      </c>
      <c r="F2306" s="1">
        <v>20004298</v>
      </c>
      <c r="G2306" s="1">
        <v>5</v>
      </c>
      <c r="H2306" t="s">
        <v>136</v>
      </c>
      <c r="I2306" t="s">
        <v>59</v>
      </c>
      <c r="J2306" s="1">
        <v>20001802</v>
      </c>
      <c r="K2306" t="s">
        <v>5140</v>
      </c>
      <c r="L2306" t="s">
        <v>46</v>
      </c>
      <c r="M2306" t="s">
        <v>5132</v>
      </c>
      <c r="N2306" t="s">
        <v>5141</v>
      </c>
      <c r="O2306" t="s">
        <v>54</v>
      </c>
      <c r="P2306" t="s">
        <v>55</v>
      </c>
      <c r="Q2306" t="s">
        <v>5350</v>
      </c>
      <c r="R2306" t="s">
        <v>5351</v>
      </c>
      <c r="S2306" t="s">
        <v>46</v>
      </c>
      <c r="T2306" t="s">
        <v>47</v>
      </c>
      <c r="U2306" t="s">
        <v>47</v>
      </c>
      <c r="V2306" s="1">
        <v>20001477</v>
      </c>
      <c r="X2306" s="1">
        <v>20002295</v>
      </c>
      <c r="Y2306" t="s">
        <v>17997</v>
      </c>
    </row>
    <row r="2307" spans="1:25">
      <c r="A2307" t="s">
        <v>47</v>
      </c>
      <c r="B2307" t="s">
        <v>47</v>
      </c>
      <c r="C2307" t="s">
        <v>2891</v>
      </c>
      <c r="D2307" t="s">
        <v>47</v>
      </c>
      <c r="F2307" s="1">
        <v>20004299</v>
      </c>
      <c r="G2307" s="1">
        <v>5</v>
      </c>
      <c r="H2307" t="s">
        <v>136</v>
      </c>
      <c r="I2307" t="s">
        <v>59</v>
      </c>
      <c r="J2307" s="1">
        <v>20001800</v>
      </c>
      <c r="K2307" t="s">
        <v>5131</v>
      </c>
      <c r="L2307" t="s">
        <v>46</v>
      </c>
      <c r="M2307" t="s">
        <v>5132</v>
      </c>
      <c r="N2307" t="s">
        <v>5133</v>
      </c>
      <c r="O2307" t="s">
        <v>54</v>
      </c>
      <c r="P2307" t="s">
        <v>55</v>
      </c>
      <c r="Q2307" t="s">
        <v>5352</v>
      </c>
      <c r="R2307" t="s">
        <v>5353</v>
      </c>
      <c r="S2307" t="s">
        <v>46</v>
      </c>
      <c r="T2307" t="s">
        <v>47</v>
      </c>
      <c r="U2307" t="s">
        <v>47</v>
      </c>
      <c r="V2307" s="1">
        <v>20001518</v>
      </c>
      <c r="X2307" s="1">
        <v>20002296</v>
      </c>
      <c r="Y2307" t="s">
        <v>26599</v>
      </c>
    </row>
    <row r="2308" spans="1:25">
      <c r="A2308" t="s">
        <v>47</v>
      </c>
      <c r="B2308" t="s">
        <v>47</v>
      </c>
      <c r="C2308" t="s">
        <v>2891</v>
      </c>
      <c r="D2308" t="s">
        <v>47</v>
      </c>
      <c r="F2308" s="1">
        <v>20004300</v>
      </c>
      <c r="G2308" s="1">
        <v>5</v>
      </c>
      <c r="H2308" t="s">
        <v>136</v>
      </c>
      <c r="I2308" t="s">
        <v>59</v>
      </c>
      <c r="J2308" s="1">
        <v>20001801</v>
      </c>
      <c r="K2308" t="s">
        <v>5136</v>
      </c>
      <c r="L2308" t="s">
        <v>46</v>
      </c>
      <c r="M2308" t="s">
        <v>5132</v>
      </c>
      <c r="N2308" t="s">
        <v>5137</v>
      </c>
      <c r="O2308" t="s">
        <v>54</v>
      </c>
      <c r="P2308" t="s">
        <v>55</v>
      </c>
      <c r="Q2308" t="s">
        <v>5354</v>
      </c>
      <c r="R2308" t="s">
        <v>5355</v>
      </c>
      <c r="S2308" t="s">
        <v>46</v>
      </c>
      <c r="T2308" t="s">
        <v>47</v>
      </c>
      <c r="U2308" t="s">
        <v>47</v>
      </c>
      <c r="V2308" s="1">
        <v>20001518</v>
      </c>
      <c r="X2308" s="1">
        <v>20002297</v>
      </c>
      <c r="Y2308" t="s">
        <v>26600</v>
      </c>
    </row>
    <row r="2309" spans="1:25">
      <c r="A2309" t="s">
        <v>47</v>
      </c>
      <c r="B2309" t="s">
        <v>47</v>
      </c>
      <c r="C2309" t="s">
        <v>2891</v>
      </c>
      <c r="D2309" t="s">
        <v>47</v>
      </c>
      <c r="F2309" s="1">
        <v>20004301</v>
      </c>
      <c r="G2309" s="1">
        <v>5</v>
      </c>
      <c r="H2309" t="s">
        <v>136</v>
      </c>
      <c r="I2309" t="s">
        <v>59</v>
      </c>
      <c r="J2309" s="1">
        <v>20001802</v>
      </c>
      <c r="K2309" t="s">
        <v>5140</v>
      </c>
      <c r="L2309" t="s">
        <v>46</v>
      </c>
      <c r="M2309" t="s">
        <v>5132</v>
      </c>
      <c r="N2309" t="s">
        <v>5141</v>
      </c>
      <c r="O2309" t="s">
        <v>54</v>
      </c>
      <c r="P2309" t="s">
        <v>55</v>
      </c>
      <c r="Q2309" t="s">
        <v>5356</v>
      </c>
      <c r="R2309" t="s">
        <v>5357</v>
      </c>
      <c r="S2309" t="s">
        <v>46</v>
      </c>
      <c r="T2309" t="s">
        <v>47</v>
      </c>
      <c r="U2309" t="s">
        <v>47</v>
      </c>
      <c r="V2309" s="1">
        <v>20001518</v>
      </c>
      <c r="X2309" s="1">
        <v>20002298</v>
      </c>
      <c r="Y2309" t="s">
        <v>18978</v>
      </c>
    </row>
    <row r="2310" spans="1:25">
      <c r="A2310" t="s">
        <v>47</v>
      </c>
      <c r="B2310" t="s">
        <v>47</v>
      </c>
      <c r="C2310" t="s">
        <v>2957</v>
      </c>
      <c r="D2310" t="s">
        <v>47</v>
      </c>
      <c r="F2310" s="1">
        <v>20004302</v>
      </c>
      <c r="G2310" s="1">
        <v>5</v>
      </c>
      <c r="H2310" t="s">
        <v>136</v>
      </c>
      <c r="I2310" t="s">
        <v>59</v>
      </c>
      <c r="J2310" s="1">
        <v>20001800</v>
      </c>
      <c r="K2310" t="s">
        <v>5131</v>
      </c>
      <c r="L2310" t="s">
        <v>46</v>
      </c>
      <c r="M2310" t="s">
        <v>5132</v>
      </c>
      <c r="N2310" t="s">
        <v>5133</v>
      </c>
      <c r="O2310" t="s">
        <v>54</v>
      </c>
      <c r="P2310" t="s">
        <v>55</v>
      </c>
      <c r="Q2310" t="s">
        <v>5358</v>
      </c>
      <c r="R2310" t="s">
        <v>5359</v>
      </c>
      <c r="S2310" t="s">
        <v>46</v>
      </c>
      <c r="T2310" t="s">
        <v>47</v>
      </c>
      <c r="U2310" t="s">
        <v>47</v>
      </c>
      <c r="V2310" s="1">
        <v>20001559</v>
      </c>
      <c r="X2310" s="1">
        <v>20002299</v>
      </c>
      <c r="Y2310" t="s">
        <v>26601</v>
      </c>
    </row>
    <row r="2311" spans="1:25">
      <c r="A2311" t="s">
        <v>47</v>
      </c>
      <c r="B2311" t="s">
        <v>47</v>
      </c>
      <c r="C2311" t="s">
        <v>2957</v>
      </c>
      <c r="D2311" t="s">
        <v>47</v>
      </c>
      <c r="F2311" s="1">
        <v>20004303</v>
      </c>
      <c r="G2311" s="1">
        <v>5</v>
      </c>
      <c r="H2311" t="s">
        <v>136</v>
      </c>
      <c r="I2311" t="s">
        <v>59</v>
      </c>
      <c r="J2311" s="1">
        <v>20001801</v>
      </c>
      <c r="K2311" t="s">
        <v>5136</v>
      </c>
      <c r="L2311" t="s">
        <v>46</v>
      </c>
      <c r="M2311" t="s">
        <v>5132</v>
      </c>
      <c r="N2311" t="s">
        <v>5137</v>
      </c>
      <c r="O2311" t="s">
        <v>54</v>
      </c>
      <c r="P2311" t="s">
        <v>55</v>
      </c>
      <c r="Q2311" t="s">
        <v>5360</v>
      </c>
      <c r="R2311" t="s">
        <v>5361</v>
      </c>
      <c r="S2311" t="s">
        <v>46</v>
      </c>
      <c r="T2311" t="s">
        <v>47</v>
      </c>
      <c r="U2311" t="s">
        <v>47</v>
      </c>
      <c r="V2311" s="1">
        <v>20001559</v>
      </c>
      <c r="X2311" s="1">
        <v>20002300</v>
      </c>
      <c r="Y2311" t="s">
        <v>19074</v>
      </c>
    </row>
    <row r="2312" spans="1:25">
      <c r="A2312" t="s">
        <v>47</v>
      </c>
      <c r="B2312" t="s">
        <v>47</v>
      </c>
      <c r="C2312" t="s">
        <v>2957</v>
      </c>
      <c r="D2312" t="s">
        <v>47</v>
      </c>
      <c r="F2312" s="1">
        <v>20004304</v>
      </c>
      <c r="G2312" s="1">
        <v>5</v>
      </c>
      <c r="H2312" t="s">
        <v>136</v>
      </c>
      <c r="I2312" t="s">
        <v>59</v>
      </c>
      <c r="J2312" s="1">
        <v>20001802</v>
      </c>
      <c r="K2312" t="s">
        <v>5140</v>
      </c>
      <c r="L2312" t="s">
        <v>46</v>
      </c>
      <c r="M2312" t="s">
        <v>5132</v>
      </c>
      <c r="N2312" t="s">
        <v>5141</v>
      </c>
      <c r="O2312" t="s">
        <v>54</v>
      </c>
      <c r="P2312" t="s">
        <v>55</v>
      </c>
      <c r="Q2312" t="s">
        <v>5362</v>
      </c>
      <c r="R2312" t="s">
        <v>5363</v>
      </c>
      <c r="S2312" t="s">
        <v>46</v>
      </c>
      <c r="T2312" t="s">
        <v>47</v>
      </c>
      <c r="U2312" t="s">
        <v>47</v>
      </c>
      <c r="V2312" s="1">
        <v>20001559</v>
      </c>
      <c r="X2312" s="1">
        <v>20002301</v>
      </c>
      <c r="Y2312" t="s">
        <v>26602</v>
      </c>
    </row>
    <row r="2313" spans="1:25">
      <c r="A2313" t="s">
        <v>47</v>
      </c>
      <c r="B2313" t="s">
        <v>47</v>
      </c>
      <c r="C2313" t="s">
        <v>4948</v>
      </c>
      <c r="D2313" t="s">
        <v>47</v>
      </c>
      <c r="F2313" s="1">
        <v>20004305</v>
      </c>
      <c r="G2313" s="1">
        <v>5</v>
      </c>
      <c r="H2313" t="s">
        <v>136</v>
      </c>
      <c r="I2313" t="s">
        <v>59</v>
      </c>
      <c r="J2313" s="1">
        <v>20001800</v>
      </c>
      <c r="K2313" t="s">
        <v>5131</v>
      </c>
      <c r="L2313" t="s">
        <v>46</v>
      </c>
      <c r="M2313" t="s">
        <v>5132</v>
      </c>
      <c r="N2313" t="s">
        <v>5133</v>
      </c>
      <c r="O2313" t="s">
        <v>54</v>
      </c>
      <c r="P2313" t="s">
        <v>55</v>
      </c>
      <c r="Q2313" t="s">
        <v>5364</v>
      </c>
      <c r="R2313" t="s">
        <v>5365</v>
      </c>
      <c r="S2313" t="s">
        <v>46</v>
      </c>
      <c r="T2313" t="s">
        <v>47</v>
      </c>
      <c r="U2313" t="s">
        <v>47</v>
      </c>
      <c r="V2313" s="1">
        <v>20001600</v>
      </c>
      <c r="X2313" s="1">
        <v>20002302</v>
      </c>
      <c r="Y2313" t="s">
        <v>16618</v>
      </c>
    </row>
    <row r="2314" spans="1:25">
      <c r="A2314" t="s">
        <v>47</v>
      </c>
      <c r="B2314" t="s">
        <v>47</v>
      </c>
      <c r="C2314" t="s">
        <v>4948</v>
      </c>
      <c r="D2314" t="s">
        <v>47</v>
      </c>
      <c r="F2314" s="1">
        <v>20004306</v>
      </c>
      <c r="G2314" s="1">
        <v>5</v>
      </c>
      <c r="H2314" t="s">
        <v>136</v>
      </c>
      <c r="I2314" t="s">
        <v>59</v>
      </c>
      <c r="J2314" s="1">
        <v>20001801</v>
      </c>
      <c r="K2314" t="s">
        <v>5136</v>
      </c>
      <c r="L2314" t="s">
        <v>46</v>
      </c>
      <c r="M2314" t="s">
        <v>5132</v>
      </c>
      <c r="N2314" t="s">
        <v>5137</v>
      </c>
      <c r="O2314" t="s">
        <v>54</v>
      </c>
      <c r="P2314" t="s">
        <v>55</v>
      </c>
      <c r="Q2314" t="s">
        <v>5366</v>
      </c>
      <c r="R2314" t="s">
        <v>5367</v>
      </c>
      <c r="S2314" t="s">
        <v>46</v>
      </c>
      <c r="T2314" t="s">
        <v>47</v>
      </c>
      <c r="U2314" t="s">
        <v>47</v>
      </c>
      <c r="V2314" s="1">
        <v>20001600</v>
      </c>
      <c r="X2314" s="1">
        <v>20002303</v>
      </c>
      <c r="Y2314" t="s">
        <v>18597</v>
      </c>
    </row>
    <row r="2315" spans="1:25">
      <c r="A2315" t="s">
        <v>47</v>
      </c>
      <c r="B2315" t="s">
        <v>47</v>
      </c>
      <c r="C2315" t="s">
        <v>4948</v>
      </c>
      <c r="D2315" t="s">
        <v>47</v>
      </c>
      <c r="F2315" s="1">
        <v>20004307</v>
      </c>
      <c r="G2315" s="1">
        <v>5</v>
      </c>
      <c r="H2315" t="s">
        <v>136</v>
      </c>
      <c r="I2315" t="s">
        <v>59</v>
      </c>
      <c r="J2315" s="1">
        <v>20001802</v>
      </c>
      <c r="K2315" t="s">
        <v>5140</v>
      </c>
      <c r="L2315" t="s">
        <v>46</v>
      </c>
      <c r="M2315" t="s">
        <v>5132</v>
      </c>
      <c r="N2315" t="s">
        <v>5141</v>
      </c>
      <c r="O2315" t="s">
        <v>54</v>
      </c>
      <c r="P2315" t="s">
        <v>55</v>
      </c>
      <c r="Q2315" t="s">
        <v>5368</v>
      </c>
      <c r="R2315" t="s">
        <v>5369</v>
      </c>
      <c r="S2315" t="s">
        <v>46</v>
      </c>
      <c r="T2315" t="s">
        <v>47</v>
      </c>
      <c r="U2315" t="s">
        <v>47</v>
      </c>
      <c r="V2315" s="1">
        <v>20001600</v>
      </c>
      <c r="X2315" s="1">
        <v>20002304</v>
      </c>
      <c r="Y2315" t="s">
        <v>26576</v>
      </c>
    </row>
    <row r="2316" spans="1:25">
      <c r="A2316" t="s">
        <v>47</v>
      </c>
      <c r="B2316" t="s">
        <v>47</v>
      </c>
      <c r="C2316" t="s">
        <v>3022</v>
      </c>
      <c r="D2316" t="s">
        <v>47</v>
      </c>
      <c r="F2316" s="1">
        <v>20004308</v>
      </c>
      <c r="G2316" s="1">
        <v>5</v>
      </c>
      <c r="H2316" t="s">
        <v>136</v>
      </c>
      <c r="I2316" t="s">
        <v>59</v>
      </c>
      <c r="J2316" s="1">
        <v>20001800</v>
      </c>
      <c r="K2316" t="s">
        <v>5131</v>
      </c>
      <c r="L2316" t="s">
        <v>46</v>
      </c>
      <c r="M2316" t="s">
        <v>5132</v>
      </c>
      <c r="N2316" t="s">
        <v>5133</v>
      </c>
      <c r="O2316" t="s">
        <v>54</v>
      </c>
      <c r="P2316" t="s">
        <v>55</v>
      </c>
      <c r="Q2316" t="s">
        <v>5370</v>
      </c>
      <c r="R2316" t="s">
        <v>5371</v>
      </c>
      <c r="S2316" t="s">
        <v>46</v>
      </c>
      <c r="T2316" t="s">
        <v>47</v>
      </c>
      <c r="U2316" t="s">
        <v>47</v>
      </c>
      <c r="V2316" s="1">
        <v>20001641</v>
      </c>
      <c r="X2316" s="1">
        <v>20002305</v>
      </c>
      <c r="Y2316" t="s">
        <v>15927</v>
      </c>
    </row>
    <row r="2317" spans="1:25">
      <c r="A2317" t="s">
        <v>47</v>
      </c>
      <c r="B2317" t="s">
        <v>47</v>
      </c>
      <c r="C2317" t="s">
        <v>3022</v>
      </c>
      <c r="D2317" t="s">
        <v>47</v>
      </c>
      <c r="F2317" s="1">
        <v>20004309</v>
      </c>
      <c r="G2317" s="1">
        <v>5</v>
      </c>
      <c r="H2317" t="s">
        <v>136</v>
      </c>
      <c r="I2317" t="s">
        <v>59</v>
      </c>
      <c r="J2317" s="1">
        <v>20001801</v>
      </c>
      <c r="K2317" t="s">
        <v>5136</v>
      </c>
      <c r="L2317" t="s">
        <v>46</v>
      </c>
      <c r="M2317" t="s">
        <v>5132</v>
      </c>
      <c r="N2317" t="s">
        <v>5137</v>
      </c>
      <c r="O2317" t="s">
        <v>54</v>
      </c>
      <c r="P2317" t="s">
        <v>55</v>
      </c>
      <c r="Q2317" t="s">
        <v>5372</v>
      </c>
      <c r="R2317" t="s">
        <v>5373</v>
      </c>
      <c r="S2317" t="s">
        <v>46</v>
      </c>
      <c r="T2317" t="s">
        <v>47</v>
      </c>
      <c r="U2317" t="s">
        <v>47</v>
      </c>
      <c r="V2317" s="1">
        <v>20001641</v>
      </c>
      <c r="X2317" s="1">
        <v>20002306</v>
      </c>
      <c r="Y2317" t="s">
        <v>26577</v>
      </c>
    </row>
    <row r="2318" spans="1:25">
      <c r="A2318" t="s">
        <v>47</v>
      </c>
      <c r="B2318" t="s">
        <v>47</v>
      </c>
      <c r="C2318" t="s">
        <v>3022</v>
      </c>
      <c r="D2318" t="s">
        <v>47</v>
      </c>
      <c r="F2318" s="1">
        <v>20004310</v>
      </c>
      <c r="G2318" s="1">
        <v>5</v>
      </c>
      <c r="H2318" t="s">
        <v>136</v>
      </c>
      <c r="I2318" t="s">
        <v>59</v>
      </c>
      <c r="J2318" s="1">
        <v>20001802</v>
      </c>
      <c r="K2318" t="s">
        <v>5140</v>
      </c>
      <c r="L2318" t="s">
        <v>46</v>
      </c>
      <c r="M2318" t="s">
        <v>5132</v>
      </c>
      <c r="N2318" t="s">
        <v>5141</v>
      </c>
      <c r="O2318" t="s">
        <v>54</v>
      </c>
      <c r="P2318" t="s">
        <v>55</v>
      </c>
      <c r="Q2318" t="s">
        <v>5374</v>
      </c>
      <c r="R2318" t="s">
        <v>5375</v>
      </c>
      <c r="S2318" t="s">
        <v>46</v>
      </c>
      <c r="T2318" t="s">
        <v>47</v>
      </c>
      <c r="U2318" t="s">
        <v>47</v>
      </c>
      <c r="V2318" s="1">
        <v>20001641</v>
      </c>
      <c r="X2318" s="1">
        <v>20002307</v>
      </c>
      <c r="Y2318" t="s">
        <v>26578</v>
      </c>
    </row>
    <row r="2319" spans="1:25">
      <c r="A2319" t="s">
        <v>47</v>
      </c>
      <c r="B2319" t="s">
        <v>47</v>
      </c>
      <c r="C2319" t="s">
        <v>181</v>
      </c>
      <c r="D2319" t="s">
        <v>47</v>
      </c>
      <c r="F2319" s="1">
        <v>20004311</v>
      </c>
      <c r="G2319" s="1">
        <v>5</v>
      </c>
      <c r="H2319" t="s">
        <v>136</v>
      </c>
      <c r="I2319" t="s">
        <v>59</v>
      </c>
      <c r="J2319" s="1">
        <v>20001800</v>
      </c>
      <c r="K2319" t="s">
        <v>5131</v>
      </c>
      <c r="L2319" t="s">
        <v>46</v>
      </c>
      <c r="M2319" t="s">
        <v>5132</v>
      </c>
      <c r="N2319" t="s">
        <v>5133</v>
      </c>
      <c r="O2319" t="s">
        <v>54</v>
      </c>
      <c r="P2319" t="s">
        <v>55</v>
      </c>
      <c r="Q2319" t="s">
        <v>5376</v>
      </c>
      <c r="R2319" t="s">
        <v>5377</v>
      </c>
      <c r="S2319" t="s">
        <v>46</v>
      </c>
      <c r="T2319" t="s">
        <v>47</v>
      </c>
      <c r="U2319" t="s">
        <v>47</v>
      </c>
      <c r="V2319" s="1">
        <v>20001682</v>
      </c>
      <c r="X2319" s="1">
        <v>20002308</v>
      </c>
      <c r="Y2319" t="s">
        <v>26579</v>
      </c>
    </row>
    <row r="2320" spans="1:25">
      <c r="A2320" t="s">
        <v>47</v>
      </c>
      <c r="B2320" t="s">
        <v>47</v>
      </c>
      <c r="C2320" t="s">
        <v>181</v>
      </c>
      <c r="D2320" t="s">
        <v>47</v>
      </c>
      <c r="F2320" s="1">
        <v>20004312</v>
      </c>
      <c r="G2320" s="1">
        <v>5</v>
      </c>
      <c r="H2320" t="s">
        <v>136</v>
      </c>
      <c r="I2320" t="s">
        <v>59</v>
      </c>
      <c r="J2320" s="1">
        <v>20001801</v>
      </c>
      <c r="K2320" t="s">
        <v>5136</v>
      </c>
      <c r="L2320" t="s">
        <v>46</v>
      </c>
      <c r="M2320" t="s">
        <v>5132</v>
      </c>
      <c r="N2320" t="s">
        <v>5137</v>
      </c>
      <c r="O2320" t="s">
        <v>54</v>
      </c>
      <c r="P2320" t="s">
        <v>55</v>
      </c>
      <c r="Q2320" t="s">
        <v>5378</v>
      </c>
      <c r="R2320" t="s">
        <v>5379</v>
      </c>
      <c r="S2320" t="s">
        <v>46</v>
      </c>
      <c r="T2320" t="s">
        <v>47</v>
      </c>
      <c r="U2320" t="s">
        <v>47</v>
      </c>
      <c r="V2320" s="1">
        <v>20001682</v>
      </c>
      <c r="X2320" s="1">
        <v>20002309</v>
      </c>
      <c r="Y2320" t="s">
        <v>26580</v>
      </c>
    </row>
    <row r="2321" spans="1:25">
      <c r="A2321" t="s">
        <v>47</v>
      </c>
      <c r="B2321" t="s">
        <v>47</v>
      </c>
      <c r="C2321" t="s">
        <v>181</v>
      </c>
      <c r="D2321" t="s">
        <v>47</v>
      </c>
      <c r="F2321" s="1">
        <v>20004313</v>
      </c>
      <c r="G2321" s="1">
        <v>5</v>
      </c>
      <c r="H2321" t="s">
        <v>136</v>
      </c>
      <c r="I2321" t="s">
        <v>59</v>
      </c>
      <c r="J2321" s="1">
        <v>20001802</v>
      </c>
      <c r="K2321" t="s">
        <v>5140</v>
      </c>
      <c r="L2321" t="s">
        <v>46</v>
      </c>
      <c r="M2321" t="s">
        <v>5132</v>
      </c>
      <c r="N2321" t="s">
        <v>5141</v>
      </c>
      <c r="O2321" t="s">
        <v>54</v>
      </c>
      <c r="P2321" t="s">
        <v>55</v>
      </c>
      <c r="Q2321" t="s">
        <v>5380</v>
      </c>
      <c r="R2321" t="s">
        <v>5381</v>
      </c>
      <c r="S2321" t="s">
        <v>46</v>
      </c>
      <c r="T2321" t="s">
        <v>47</v>
      </c>
      <c r="U2321" t="s">
        <v>47</v>
      </c>
      <c r="V2321" s="1">
        <v>20001682</v>
      </c>
      <c r="X2321" s="1">
        <v>20002310</v>
      </c>
      <c r="Y2321" t="s">
        <v>7324</v>
      </c>
    </row>
    <row r="2322" spans="1:25">
      <c r="A2322" t="s">
        <v>47</v>
      </c>
      <c r="B2322" t="s">
        <v>47</v>
      </c>
      <c r="C2322" t="s">
        <v>185</v>
      </c>
      <c r="D2322" t="s">
        <v>47</v>
      </c>
      <c r="F2322" s="1">
        <v>20004314</v>
      </c>
      <c r="G2322" s="1">
        <v>5</v>
      </c>
      <c r="H2322" t="s">
        <v>136</v>
      </c>
      <c r="I2322" t="s">
        <v>59</v>
      </c>
      <c r="J2322" s="1">
        <v>20001800</v>
      </c>
      <c r="K2322" t="s">
        <v>5131</v>
      </c>
      <c r="L2322" t="s">
        <v>46</v>
      </c>
      <c r="M2322" t="s">
        <v>5132</v>
      </c>
      <c r="N2322" t="s">
        <v>5133</v>
      </c>
      <c r="O2322" t="s">
        <v>54</v>
      </c>
      <c r="P2322" t="s">
        <v>55</v>
      </c>
      <c r="Q2322" t="s">
        <v>5382</v>
      </c>
      <c r="R2322" t="s">
        <v>5383</v>
      </c>
      <c r="S2322" t="s">
        <v>46</v>
      </c>
      <c r="T2322" t="s">
        <v>47</v>
      </c>
      <c r="U2322" t="s">
        <v>47</v>
      </c>
      <c r="V2322" s="1">
        <v>20001723</v>
      </c>
      <c r="X2322" s="1">
        <v>20002311</v>
      </c>
      <c r="Y2322" t="s">
        <v>14618</v>
      </c>
    </row>
    <row r="2323" spans="1:25">
      <c r="A2323" t="s">
        <v>47</v>
      </c>
      <c r="B2323" t="s">
        <v>47</v>
      </c>
      <c r="C2323" t="s">
        <v>185</v>
      </c>
      <c r="D2323" t="s">
        <v>47</v>
      </c>
      <c r="F2323" s="1">
        <v>20004315</v>
      </c>
      <c r="G2323" s="1">
        <v>5</v>
      </c>
      <c r="H2323" t="s">
        <v>136</v>
      </c>
      <c r="I2323" t="s">
        <v>59</v>
      </c>
      <c r="J2323" s="1">
        <v>20001801</v>
      </c>
      <c r="K2323" t="s">
        <v>5136</v>
      </c>
      <c r="L2323" t="s">
        <v>46</v>
      </c>
      <c r="M2323" t="s">
        <v>5132</v>
      </c>
      <c r="N2323" t="s">
        <v>5137</v>
      </c>
      <c r="O2323" t="s">
        <v>54</v>
      </c>
      <c r="P2323" t="s">
        <v>55</v>
      </c>
      <c r="Q2323" t="s">
        <v>5384</v>
      </c>
      <c r="R2323" t="s">
        <v>5385</v>
      </c>
      <c r="S2323" t="s">
        <v>46</v>
      </c>
      <c r="T2323" t="s">
        <v>47</v>
      </c>
      <c r="U2323" t="s">
        <v>47</v>
      </c>
      <c r="V2323" s="1">
        <v>20001723</v>
      </c>
      <c r="X2323" s="1">
        <v>20002312</v>
      </c>
      <c r="Y2323" t="s">
        <v>26581</v>
      </c>
    </row>
    <row r="2324" spans="1:25">
      <c r="A2324" t="s">
        <v>47</v>
      </c>
      <c r="B2324" t="s">
        <v>47</v>
      </c>
      <c r="C2324" t="s">
        <v>185</v>
      </c>
      <c r="D2324" t="s">
        <v>47</v>
      </c>
      <c r="F2324" s="1">
        <v>20004316</v>
      </c>
      <c r="G2324" s="1">
        <v>5</v>
      </c>
      <c r="H2324" t="s">
        <v>136</v>
      </c>
      <c r="I2324" t="s">
        <v>59</v>
      </c>
      <c r="J2324" s="1">
        <v>20001802</v>
      </c>
      <c r="K2324" t="s">
        <v>5140</v>
      </c>
      <c r="L2324" t="s">
        <v>46</v>
      </c>
      <c r="M2324" t="s">
        <v>5132</v>
      </c>
      <c r="N2324" t="s">
        <v>5141</v>
      </c>
      <c r="O2324" t="s">
        <v>54</v>
      </c>
      <c r="P2324" t="s">
        <v>55</v>
      </c>
      <c r="Q2324" t="s">
        <v>5386</v>
      </c>
      <c r="R2324" t="s">
        <v>5387</v>
      </c>
      <c r="S2324" t="s">
        <v>46</v>
      </c>
      <c r="T2324" t="s">
        <v>47</v>
      </c>
      <c r="U2324" t="s">
        <v>47</v>
      </c>
      <c r="V2324" s="1">
        <v>20001723</v>
      </c>
      <c r="X2324" s="1">
        <v>20002313</v>
      </c>
      <c r="Y2324" t="s">
        <v>26582</v>
      </c>
    </row>
    <row r="2325" spans="1:25">
      <c r="A2325" t="s">
        <v>47</v>
      </c>
      <c r="B2325" t="s">
        <v>47</v>
      </c>
      <c r="C2325" t="s">
        <v>4290</v>
      </c>
      <c r="D2325" t="s">
        <v>47</v>
      </c>
      <c r="F2325" s="1">
        <v>20004317</v>
      </c>
      <c r="G2325" s="1">
        <v>5</v>
      </c>
      <c r="H2325" t="s">
        <v>136</v>
      </c>
      <c r="I2325" t="s">
        <v>59</v>
      </c>
      <c r="J2325" s="1">
        <v>20001800</v>
      </c>
      <c r="K2325" t="s">
        <v>5131</v>
      </c>
      <c r="L2325" t="s">
        <v>46</v>
      </c>
      <c r="M2325" t="s">
        <v>5132</v>
      </c>
      <c r="N2325" t="s">
        <v>5133</v>
      </c>
      <c r="O2325" t="s">
        <v>54</v>
      </c>
      <c r="P2325" t="s">
        <v>55</v>
      </c>
      <c r="Q2325" t="s">
        <v>5388</v>
      </c>
      <c r="R2325" t="s">
        <v>5389</v>
      </c>
      <c r="S2325" t="s">
        <v>46</v>
      </c>
      <c r="T2325" t="s">
        <v>47</v>
      </c>
      <c r="U2325" t="s">
        <v>47</v>
      </c>
      <c r="V2325" s="1">
        <v>20001764</v>
      </c>
      <c r="X2325" s="1">
        <v>20002314</v>
      </c>
      <c r="Y2325" t="s">
        <v>26583</v>
      </c>
    </row>
    <row r="2326" spans="1:25">
      <c r="A2326" t="s">
        <v>47</v>
      </c>
      <c r="B2326" t="s">
        <v>47</v>
      </c>
      <c r="C2326" t="s">
        <v>4290</v>
      </c>
      <c r="D2326" t="s">
        <v>47</v>
      </c>
      <c r="F2326" s="1">
        <v>20004318</v>
      </c>
      <c r="G2326" s="1">
        <v>5</v>
      </c>
      <c r="H2326" t="s">
        <v>136</v>
      </c>
      <c r="I2326" t="s">
        <v>59</v>
      </c>
      <c r="J2326" s="1">
        <v>20001801</v>
      </c>
      <c r="K2326" t="s">
        <v>5136</v>
      </c>
      <c r="L2326" t="s">
        <v>46</v>
      </c>
      <c r="M2326" t="s">
        <v>5132</v>
      </c>
      <c r="N2326" t="s">
        <v>5137</v>
      </c>
      <c r="O2326" t="s">
        <v>54</v>
      </c>
      <c r="P2326" t="s">
        <v>55</v>
      </c>
      <c r="Q2326" t="s">
        <v>5390</v>
      </c>
      <c r="R2326" t="s">
        <v>5391</v>
      </c>
      <c r="S2326" t="s">
        <v>46</v>
      </c>
      <c r="T2326" t="s">
        <v>47</v>
      </c>
      <c r="U2326" t="s">
        <v>47</v>
      </c>
      <c r="V2326" s="1">
        <v>20001764</v>
      </c>
      <c r="X2326" s="1">
        <v>20002315</v>
      </c>
      <c r="Y2326" t="s">
        <v>26584</v>
      </c>
    </row>
    <row r="2327" spans="1:25">
      <c r="A2327" t="s">
        <v>47</v>
      </c>
      <c r="B2327" t="s">
        <v>47</v>
      </c>
      <c r="C2327" t="s">
        <v>4290</v>
      </c>
      <c r="D2327" t="s">
        <v>47</v>
      </c>
      <c r="F2327" s="1">
        <v>20004319</v>
      </c>
      <c r="G2327" s="1">
        <v>5</v>
      </c>
      <c r="H2327" t="s">
        <v>136</v>
      </c>
      <c r="I2327" t="s">
        <v>59</v>
      </c>
      <c r="J2327" s="1">
        <v>20001802</v>
      </c>
      <c r="K2327" t="s">
        <v>5140</v>
      </c>
      <c r="L2327" t="s">
        <v>46</v>
      </c>
      <c r="M2327" t="s">
        <v>5132</v>
      </c>
      <c r="N2327" t="s">
        <v>5141</v>
      </c>
      <c r="O2327" t="s">
        <v>54</v>
      </c>
      <c r="P2327" t="s">
        <v>55</v>
      </c>
      <c r="Q2327" t="s">
        <v>5392</v>
      </c>
      <c r="R2327" t="s">
        <v>5393</v>
      </c>
      <c r="S2327" t="s">
        <v>46</v>
      </c>
      <c r="T2327" t="s">
        <v>47</v>
      </c>
      <c r="U2327" t="s">
        <v>47</v>
      </c>
      <c r="V2327" s="1">
        <v>20001764</v>
      </c>
      <c r="X2327" s="1">
        <v>20002316</v>
      </c>
      <c r="Y2327" t="s">
        <v>26585</v>
      </c>
    </row>
    <row r="2328" spans="1:25">
      <c r="A2328" t="s">
        <v>47</v>
      </c>
      <c r="B2328" t="s">
        <v>47</v>
      </c>
      <c r="C2328" t="s">
        <v>4356</v>
      </c>
      <c r="D2328" t="s">
        <v>47</v>
      </c>
      <c r="F2328" s="1">
        <v>20004320</v>
      </c>
      <c r="G2328" s="1">
        <v>5</v>
      </c>
      <c r="H2328" t="s">
        <v>136</v>
      </c>
      <c r="I2328" t="s">
        <v>59</v>
      </c>
      <c r="J2328" s="1">
        <v>20001800</v>
      </c>
      <c r="K2328" t="s">
        <v>5131</v>
      </c>
      <c r="L2328" t="s">
        <v>46</v>
      </c>
      <c r="M2328" t="s">
        <v>5132</v>
      </c>
      <c r="N2328" t="s">
        <v>5133</v>
      </c>
      <c r="O2328" t="s">
        <v>54</v>
      </c>
      <c r="P2328" t="s">
        <v>55</v>
      </c>
      <c r="Q2328" t="s">
        <v>5394</v>
      </c>
      <c r="R2328" t="s">
        <v>5395</v>
      </c>
      <c r="S2328" t="s">
        <v>46</v>
      </c>
      <c r="T2328" t="s">
        <v>47</v>
      </c>
      <c r="U2328" t="s">
        <v>47</v>
      </c>
      <c r="V2328" s="1">
        <v>20001805</v>
      </c>
      <c r="X2328" s="1">
        <v>20002317</v>
      </c>
      <c r="Y2328" t="s">
        <v>26586</v>
      </c>
    </row>
    <row r="2329" spans="1:25">
      <c r="A2329" t="s">
        <v>47</v>
      </c>
      <c r="B2329" t="s">
        <v>47</v>
      </c>
      <c r="C2329" t="s">
        <v>4356</v>
      </c>
      <c r="D2329" t="s">
        <v>47</v>
      </c>
      <c r="F2329" s="1">
        <v>20004321</v>
      </c>
      <c r="G2329" s="1">
        <v>5</v>
      </c>
      <c r="H2329" t="s">
        <v>136</v>
      </c>
      <c r="I2329" t="s">
        <v>59</v>
      </c>
      <c r="J2329" s="1">
        <v>20001801</v>
      </c>
      <c r="K2329" t="s">
        <v>5136</v>
      </c>
      <c r="L2329" t="s">
        <v>46</v>
      </c>
      <c r="M2329" t="s">
        <v>5132</v>
      </c>
      <c r="N2329" t="s">
        <v>5137</v>
      </c>
      <c r="O2329" t="s">
        <v>54</v>
      </c>
      <c r="P2329" t="s">
        <v>55</v>
      </c>
      <c r="Q2329" t="s">
        <v>5396</v>
      </c>
      <c r="R2329" t="s">
        <v>5397</v>
      </c>
      <c r="S2329" t="s">
        <v>46</v>
      </c>
      <c r="T2329" t="s">
        <v>47</v>
      </c>
      <c r="U2329" t="s">
        <v>47</v>
      </c>
      <c r="V2329" s="1">
        <v>20001805</v>
      </c>
      <c r="X2329" s="1">
        <v>20002318</v>
      </c>
      <c r="Y2329" t="s">
        <v>25745</v>
      </c>
    </row>
    <row r="2330" spans="1:25">
      <c r="A2330" t="s">
        <v>47</v>
      </c>
      <c r="B2330" t="s">
        <v>47</v>
      </c>
      <c r="C2330" t="s">
        <v>4356</v>
      </c>
      <c r="D2330" t="s">
        <v>47</v>
      </c>
      <c r="F2330" s="1">
        <v>20004322</v>
      </c>
      <c r="G2330" s="1">
        <v>5</v>
      </c>
      <c r="H2330" t="s">
        <v>136</v>
      </c>
      <c r="I2330" t="s">
        <v>59</v>
      </c>
      <c r="J2330" s="1">
        <v>20001802</v>
      </c>
      <c r="K2330" t="s">
        <v>5140</v>
      </c>
      <c r="L2330" t="s">
        <v>46</v>
      </c>
      <c r="M2330" t="s">
        <v>5132</v>
      </c>
      <c r="N2330" t="s">
        <v>5141</v>
      </c>
      <c r="O2330" t="s">
        <v>54</v>
      </c>
      <c r="P2330" t="s">
        <v>55</v>
      </c>
      <c r="Q2330" t="s">
        <v>5398</v>
      </c>
      <c r="R2330" t="s">
        <v>5399</v>
      </c>
      <c r="S2330" t="s">
        <v>46</v>
      </c>
      <c r="T2330" t="s">
        <v>47</v>
      </c>
      <c r="U2330" t="s">
        <v>47</v>
      </c>
      <c r="V2330" s="1">
        <v>20001805</v>
      </c>
      <c r="X2330" s="1">
        <v>20002319</v>
      </c>
      <c r="Y2330" t="s">
        <v>26587</v>
      </c>
    </row>
    <row r="2331" spans="1:25">
      <c r="A2331" t="s">
        <v>47</v>
      </c>
      <c r="B2331" t="s">
        <v>47</v>
      </c>
      <c r="C2331" t="s">
        <v>4424</v>
      </c>
      <c r="D2331" t="s">
        <v>47</v>
      </c>
      <c r="F2331" s="1">
        <v>20004323</v>
      </c>
      <c r="G2331" s="1">
        <v>5</v>
      </c>
      <c r="H2331" t="s">
        <v>136</v>
      </c>
      <c r="I2331" t="s">
        <v>59</v>
      </c>
      <c r="J2331" s="1">
        <v>20001800</v>
      </c>
      <c r="K2331" t="s">
        <v>5131</v>
      </c>
      <c r="L2331" t="s">
        <v>46</v>
      </c>
      <c r="M2331" t="s">
        <v>5132</v>
      </c>
      <c r="N2331" t="s">
        <v>5133</v>
      </c>
      <c r="O2331" t="s">
        <v>54</v>
      </c>
      <c r="P2331" t="s">
        <v>55</v>
      </c>
      <c r="Q2331" t="s">
        <v>5400</v>
      </c>
      <c r="R2331" t="s">
        <v>5401</v>
      </c>
      <c r="S2331" t="s">
        <v>46</v>
      </c>
      <c r="T2331" t="s">
        <v>47</v>
      </c>
      <c r="U2331" t="s">
        <v>47</v>
      </c>
      <c r="V2331" s="1">
        <v>20001846</v>
      </c>
      <c r="X2331" s="1">
        <v>20002320</v>
      </c>
      <c r="Y2331" t="s">
        <v>13550</v>
      </c>
    </row>
    <row r="2332" spans="1:25">
      <c r="A2332" t="s">
        <v>47</v>
      </c>
      <c r="B2332" t="s">
        <v>47</v>
      </c>
      <c r="C2332" t="s">
        <v>4424</v>
      </c>
      <c r="D2332" t="s">
        <v>47</v>
      </c>
      <c r="F2332" s="1">
        <v>20004324</v>
      </c>
      <c r="G2332" s="1">
        <v>5</v>
      </c>
      <c r="H2332" t="s">
        <v>136</v>
      </c>
      <c r="I2332" t="s">
        <v>59</v>
      </c>
      <c r="J2332" s="1">
        <v>20001801</v>
      </c>
      <c r="K2332" t="s">
        <v>5136</v>
      </c>
      <c r="L2332" t="s">
        <v>46</v>
      </c>
      <c r="M2332" t="s">
        <v>5132</v>
      </c>
      <c r="N2332" t="s">
        <v>5137</v>
      </c>
      <c r="O2332" t="s">
        <v>54</v>
      </c>
      <c r="P2332" t="s">
        <v>55</v>
      </c>
      <c r="Q2332" t="s">
        <v>5402</v>
      </c>
      <c r="R2332" t="s">
        <v>5403</v>
      </c>
      <c r="S2332" t="s">
        <v>46</v>
      </c>
      <c r="T2332" t="s">
        <v>47</v>
      </c>
      <c r="U2332" t="s">
        <v>47</v>
      </c>
      <c r="V2332" s="1">
        <v>20001846</v>
      </c>
      <c r="X2332" s="1">
        <v>20002321</v>
      </c>
      <c r="Y2332" t="s">
        <v>26588</v>
      </c>
    </row>
    <row r="2333" spans="1:25">
      <c r="A2333" t="s">
        <v>47</v>
      </c>
      <c r="B2333" t="s">
        <v>47</v>
      </c>
      <c r="C2333" t="s">
        <v>4424</v>
      </c>
      <c r="D2333" t="s">
        <v>47</v>
      </c>
      <c r="F2333" s="1">
        <v>20004325</v>
      </c>
      <c r="G2333" s="1">
        <v>5</v>
      </c>
      <c r="H2333" t="s">
        <v>136</v>
      </c>
      <c r="I2333" t="s">
        <v>59</v>
      </c>
      <c r="J2333" s="1">
        <v>20001802</v>
      </c>
      <c r="K2333" t="s">
        <v>5140</v>
      </c>
      <c r="L2333" t="s">
        <v>46</v>
      </c>
      <c r="M2333" t="s">
        <v>5132</v>
      </c>
      <c r="N2333" t="s">
        <v>5141</v>
      </c>
      <c r="O2333" t="s">
        <v>54</v>
      </c>
      <c r="P2333" t="s">
        <v>55</v>
      </c>
      <c r="Q2333" t="s">
        <v>5404</v>
      </c>
      <c r="R2333" t="s">
        <v>5405</v>
      </c>
      <c r="S2333" t="s">
        <v>46</v>
      </c>
      <c r="T2333" t="s">
        <v>47</v>
      </c>
      <c r="U2333" t="s">
        <v>47</v>
      </c>
      <c r="V2333" s="1">
        <v>20001846</v>
      </c>
      <c r="X2333" s="1">
        <v>20002322</v>
      </c>
      <c r="Y2333" t="s">
        <v>26589</v>
      </c>
    </row>
    <row r="2334" spans="1:25">
      <c r="A2334" t="s">
        <v>47</v>
      </c>
      <c r="B2334" t="s">
        <v>47</v>
      </c>
      <c r="C2334" t="s">
        <v>370</v>
      </c>
      <c r="D2334" t="s">
        <v>47</v>
      </c>
      <c r="F2334" s="1">
        <v>20004326</v>
      </c>
      <c r="G2334" s="1">
        <v>5</v>
      </c>
      <c r="H2334" t="s">
        <v>136</v>
      </c>
      <c r="I2334" t="s">
        <v>59</v>
      </c>
      <c r="J2334" s="1">
        <v>20001800</v>
      </c>
      <c r="K2334" t="s">
        <v>5131</v>
      </c>
      <c r="L2334" t="s">
        <v>46</v>
      </c>
      <c r="M2334" t="s">
        <v>5132</v>
      </c>
      <c r="N2334" t="s">
        <v>5133</v>
      </c>
      <c r="O2334" t="s">
        <v>54</v>
      </c>
      <c r="P2334" t="s">
        <v>55</v>
      </c>
      <c r="Q2334" t="s">
        <v>5406</v>
      </c>
      <c r="R2334" t="s">
        <v>5407</v>
      </c>
      <c r="S2334" t="s">
        <v>46</v>
      </c>
      <c r="T2334" t="s">
        <v>47</v>
      </c>
      <c r="U2334" t="s">
        <v>47</v>
      </c>
      <c r="V2334" s="1">
        <v>20001887</v>
      </c>
      <c r="X2334" s="1">
        <v>20002323</v>
      </c>
      <c r="Y2334" t="s">
        <v>26590</v>
      </c>
    </row>
    <row r="2335" spans="1:25">
      <c r="A2335" t="s">
        <v>47</v>
      </c>
      <c r="B2335" t="s">
        <v>47</v>
      </c>
      <c r="C2335" t="s">
        <v>370</v>
      </c>
      <c r="D2335" t="s">
        <v>47</v>
      </c>
      <c r="F2335" s="1">
        <v>20004327</v>
      </c>
      <c r="G2335" s="1">
        <v>5</v>
      </c>
      <c r="H2335" t="s">
        <v>136</v>
      </c>
      <c r="I2335" t="s">
        <v>59</v>
      </c>
      <c r="J2335" s="1">
        <v>20001801</v>
      </c>
      <c r="K2335" t="s">
        <v>5136</v>
      </c>
      <c r="L2335" t="s">
        <v>46</v>
      </c>
      <c r="M2335" t="s">
        <v>5132</v>
      </c>
      <c r="N2335" t="s">
        <v>5137</v>
      </c>
      <c r="O2335" t="s">
        <v>54</v>
      </c>
      <c r="P2335" t="s">
        <v>55</v>
      </c>
      <c r="Q2335" t="s">
        <v>5408</v>
      </c>
      <c r="R2335" t="s">
        <v>5409</v>
      </c>
      <c r="S2335" t="s">
        <v>46</v>
      </c>
      <c r="T2335" t="s">
        <v>47</v>
      </c>
      <c r="U2335" t="s">
        <v>47</v>
      </c>
      <c r="V2335" s="1">
        <v>20001887</v>
      </c>
      <c r="X2335" s="1">
        <v>20002324</v>
      </c>
      <c r="Y2335" t="s">
        <v>26591</v>
      </c>
    </row>
    <row r="2336" spans="1:25">
      <c r="A2336" t="s">
        <v>47</v>
      </c>
      <c r="B2336" t="s">
        <v>47</v>
      </c>
      <c r="C2336" t="s">
        <v>370</v>
      </c>
      <c r="D2336" t="s">
        <v>47</v>
      </c>
      <c r="F2336" s="1">
        <v>20004328</v>
      </c>
      <c r="G2336" s="1">
        <v>5</v>
      </c>
      <c r="H2336" t="s">
        <v>136</v>
      </c>
      <c r="I2336" t="s">
        <v>59</v>
      </c>
      <c r="J2336" s="1">
        <v>20001802</v>
      </c>
      <c r="K2336" t="s">
        <v>5140</v>
      </c>
      <c r="L2336" t="s">
        <v>46</v>
      </c>
      <c r="M2336" t="s">
        <v>5132</v>
      </c>
      <c r="N2336" t="s">
        <v>5141</v>
      </c>
      <c r="O2336" t="s">
        <v>54</v>
      </c>
      <c r="P2336" t="s">
        <v>55</v>
      </c>
      <c r="Q2336" t="s">
        <v>5410</v>
      </c>
      <c r="R2336" t="s">
        <v>5411</v>
      </c>
      <c r="S2336" t="s">
        <v>46</v>
      </c>
      <c r="T2336" t="s">
        <v>47</v>
      </c>
      <c r="U2336" t="s">
        <v>47</v>
      </c>
      <c r="V2336" s="1">
        <v>20001887</v>
      </c>
      <c r="X2336" s="1">
        <v>20002325</v>
      </c>
      <c r="Y2336" t="s">
        <v>654</v>
      </c>
    </row>
    <row r="2337" spans="1:25">
      <c r="A2337" t="s">
        <v>47</v>
      </c>
      <c r="B2337" t="s">
        <v>47</v>
      </c>
      <c r="C2337" t="s">
        <v>4539</v>
      </c>
      <c r="D2337" t="s">
        <v>47</v>
      </c>
      <c r="F2337" s="1">
        <v>20004329</v>
      </c>
      <c r="G2337" s="1">
        <v>5</v>
      </c>
      <c r="H2337" t="s">
        <v>136</v>
      </c>
      <c r="I2337" t="s">
        <v>59</v>
      </c>
      <c r="J2337" s="1">
        <v>20001800</v>
      </c>
      <c r="K2337" t="s">
        <v>5131</v>
      </c>
      <c r="L2337" t="s">
        <v>46</v>
      </c>
      <c r="M2337" t="s">
        <v>5132</v>
      </c>
      <c r="N2337" t="s">
        <v>5133</v>
      </c>
      <c r="O2337" t="s">
        <v>54</v>
      </c>
      <c r="P2337" t="s">
        <v>55</v>
      </c>
      <c r="Q2337" t="s">
        <v>5412</v>
      </c>
      <c r="R2337" t="s">
        <v>5413</v>
      </c>
      <c r="S2337" t="s">
        <v>46</v>
      </c>
      <c r="T2337" t="s">
        <v>47</v>
      </c>
      <c r="U2337" t="s">
        <v>47</v>
      </c>
      <c r="V2337" s="1">
        <v>20001928</v>
      </c>
      <c r="X2337" s="1">
        <v>20002326</v>
      </c>
      <c r="Y2337" t="s">
        <v>25588</v>
      </c>
    </row>
    <row r="2338" spans="1:25">
      <c r="A2338" t="s">
        <v>47</v>
      </c>
      <c r="B2338" t="s">
        <v>47</v>
      </c>
      <c r="C2338" t="s">
        <v>4539</v>
      </c>
      <c r="D2338" t="s">
        <v>47</v>
      </c>
      <c r="F2338" s="1">
        <v>20004330</v>
      </c>
      <c r="G2338" s="1">
        <v>5</v>
      </c>
      <c r="H2338" t="s">
        <v>136</v>
      </c>
      <c r="I2338" t="s">
        <v>59</v>
      </c>
      <c r="J2338" s="1">
        <v>20001801</v>
      </c>
      <c r="K2338" t="s">
        <v>5136</v>
      </c>
      <c r="L2338" t="s">
        <v>46</v>
      </c>
      <c r="M2338" t="s">
        <v>5132</v>
      </c>
      <c r="N2338" t="s">
        <v>5137</v>
      </c>
      <c r="O2338" t="s">
        <v>54</v>
      </c>
      <c r="P2338" t="s">
        <v>55</v>
      </c>
      <c r="Q2338" t="s">
        <v>5414</v>
      </c>
      <c r="R2338" t="s">
        <v>5415</v>
      </c>
      <c r="S2338" t="s">
        <v>46</v>
      </c>
      <c r="T2338" t="s">
        <v>47</v>
      </c>
      <c r="U2338" t="s">
        <v>47</v>
      </c>
      <c r="V2338" s="1">
        <v>20001928</v>
      </c>
      <c r="X2338" s="1">
        <v>20002327</v>
      </c>
      <c r="Y2338" t="s">
        <v>26592</v>
      </c>
    </row>
    <row r="2339" spans="1:25">
      <c r="A2339" t="s">
        <v>47</v>
      </c>
      <c r="B2339" t="s">
        <v>47</v>
      </c>
      <c r="C2339" t="s">
        <v>4539</v>
      </c>
      <c r="D2339" t="s">
        <v>47</v>
      </c>
      <c r="F2339" s="1">
        <v>20004331</v>
      </c>
      <c r="G2339" s="1">
        <v>5</v>
      </c>
      <c r="H2339" t="s">
        <v>136</v>
      </c>
      <c r="I2339" t="s">
        <v>59</v>
      </c>
      <c r="J2339" s="1">
        <v>20001802</v>
      </c>
      <c r="K2339" t="s">
        <v>5140</v>
      </c>
      <c r="L2339" t="s">
        <v>46</v>
      </c>
      <c r="M2339" t="s">
        <v>5132</v>
      </c>
      <c r="N2339" t="s">
        <v>5141</v>
      </c>
      <c r="O2339" t="s">
        <v>54</v>
      </c>
      <c r="P2339" t="s">
        <v>55</v>
      </c>
      <c r="Q2339" t="s">
        <v>5416</v>
      </c>
      <c r="R2339" t="s">
        <v>5417</v>
      </c>
      <c r="S2339" t="s">
        <v>46</v>
      </c>
      <c r="T2339" t="s">
        <v>47</v>
      </c>
      <c r="U2339" t="s">
        <v>47</v>
      </c>
      <c r="V2339" s="1">
        <v>20001928</v>
      </c>
      <c r="X2339" s="1">
        <v>20002328</v>
      </c>
      <c r="Y2339" t="s">
        <v>6417</v>
      </c>
    </row>
    <row r="2340" spans="1:25">
      <c r="A2340" t="s">
        <v>47</v>
      </c>
      <c r="B2340" t="s">
        <v>47</v>
      </c>
      <c r="C2340" t="s">
        <v>243</v>
      </c>
      <c r="D2340" t="s">
        <v>47</v>
      </c>
      <c r="F2340" s="1">
        <v>20004332</v>
      </c>
      <c r="G2340" s="1">
        <v>5</v>
      </c>
      <c r="H2340" t="s">
        <v>136</v>
      </c>
      <c r="I2340" t="s">
        <v>59</v>
      </c>
      <c r="J2340" s="1">
        <v>20001800</v>
      </c>
      <c r="K2340" t="s">
        <v>5131</v>
      </c>
      <c r="L2340" t="s">
        <v>46</v>
      </c>
      <c r="M2340" t="s">
        <v>5132</v>
      </c>
      <c r="N2340" t="s">
        <v>5133</v>
      </c>
      <c r="O2340" t="s">
        <v>54</v>
      </c>
      <c r="P2340" t="s">
        <v>55</v>
      </c>
      <c r="Q2340" t="s">
        <v>5418</v>
      </c>
      <c r="R2340" t="s">
        <v>5419</v>
      </c>
      <c r="S2340" t="s">
        <v>46</v>
      </c>
      <c r="T2340" t="s">
        <v>47</v>
      </c>
      <c r="U2340" t="s">
        <v>47</v>
      </c>
      <c r="V2340" s="1">
        <v>20001969</v>
      </c>
      <c r="X2340" s="1">
        <v>20002329</v>
      </c>
      <c r="Y2340" t="s">
        <v>26593</v>
      </c>
    </row>
    <row r="2341" spans="1:25">
      <c r="A2341" t="s">
        <v>47</v>
      </c>
      <c r="B2341" t="s">
        <v>47</v>
      </c>
      <c r="C2341" t="s">
        <v>243</v>
      </c>
      <c r="D2341" t="s">
        <v>47</v>
      </c>
      <c r="F2341" s="1">
        <v>20004333</v>
      </c>
      <c r="G2341" s="1">
        <v>5</v>
      </c>
      <c r="H2341" t="s">
        <v>136</v>
      </c>
      <c r="I2341" t="s">
        <v>59</v>
      </c>
      <c r="J2341" s="1">
        <v>20001801</v>
      </c>
      <c r="K2341" t="s">
        <v>5136</v>
      </c>
      <c r="L2341" t="s">
        <v>46</v>
      </c>
      <c r="M2341" t="s">
        <v>5132</v>
      </c>
      <c r="N2341" t="s">
        <v>5137</v>
      </c>
      <c r="O2341" t="s">
        <v>54</v>
      </c>
      <c r="P2341" t="s">
        <v>55</v>
      </c>
      <c r="Q2341" t="s">
        <v>5420</v>
      </c>
      <c r="R2341" t="s">
        <v>5421</v>
      </c>
      <c r="S2341" t="s">
        <v>46</v>
      </c>
      <c r="T2341" t="s">
        <v>47</v>
      </c>
      <c r="U2341" t="s">
        <v>47</v>
      </c>
      <c r="V2341" s="1">
        <v>20001969</v>
      </c>
      <c r="X2341" s="1">
        <v>20002330</v>
      </c>
      <c r="Y2341" t="s">
        <v>26594</v>
      </c>
    </row>
    <row r="2342" spans="1:25">
      <c r="A2342" t="s">
        <v>47</v>
      </c>
      <c r="B2342" t="s">
        <v>47</v>
      </c>
      <c r="C2342" t="s">
        <v>243</v>
      </c>
      <c r="D2342" t="s">
        <v>47</v>
      </c>
      <c r="F2342" s="1">
        <v>20004334</v>
      </c>
      <c r="G2342" s="1">
        <v>5</v>
      </c>
      <c r="H2342" t="s">
        <v>136</v>
      </c>
      <c r="I2342" t="s">
        <v>59</v>
      </c>
      <c r="J2342" s="1">
        <v>20001802</v>
      </c>
      <c r="K2342" t="s">
        <v>5140</v>
      </c>
      <c r="L2342" t="s">
        <v>46</v>
      </c>
      <c r="M2342" t="s">
        <v>5132</v>
      </c>
      <c r="N2342" t="s">
        <v>5141</v>
      </c>
      <c r="O2342" t="s">
        <v>54</v>
      </c>
      <c r="P2342" t="s">
        <v>55</v>
      </c>
      <c r="Q2342" t="s">
        <v>5422</v>
      </c>
      <c r="R2342" t="s">
        <v>5423</v>
      </c>
      <c r="S2342" t="s">
        <v>46</v>
      </c>
      <c r="T2342" t="s">
        <v>47</v>
      </c>
      <c r="U2342" t="s">
        <v>47</v>
      </c>
      <c r="V2342" s="1">
        <v>20001969</v>
      </c>
      <c r="X2342" s="1">
        <v>20002331</v>
      </c>
      <c r="Y2342" t="s">
        <v>1253</v>
      </c>
    </row>
    <row r="2343" spans="1:25">
      <c r="A2343" t="s">
        <v>47</v>
      </c>
      <c r="B2343" t="s">
        <v>47</v>
      </c>
      <c r="C2343" t="s">
        <v>1772</v>
      </c>
      <c r="D2343" t="s">
        <v>47</v>
      </c>
      <c r="F2343" s="1">
        <v>20004335</v>
      </c>
      <c r="G2343" s="1">
        <v>5</v>
      </c>
      <c r="H2343" t="s">
        <v>136</v>
      </c>
      <c r="I2343" t="s">
        <v>59</v>
      </c>
      <c r="J2343" s="1">
        <v>20001800</v>
      </c>
      <c r="K2343" t="s">
        <v>5131</v>
      </c>
      <c r="L2343" t="s">
        <v>46</v>
      </c>
      <c r="M2343" t="s">
        <v>5132</v>
      </c>
      <c r="N2343" t="s">
        <v>5133</v>
      </c>
      <c r="O2343" t="s">
        <v>54</v>
      </c>
      <c r="P2343" t="s">
        <v>55</v>
      </c>
      <c r="Q2343" t="s">
        <v>5424</v>
      </c>
      <c r="R2343" t="s">
        <v>5425</v>
      </c>
      <c r="S2343" t="s">
        <v>46</v>
      </c>
      <c r="T2343" t="s">
        <v>47</v>
      </c>
      <c r="U2343" t="s">
        <v>47</v>
      </c>
      <c r="V2343" s="1">
        <v>20002010</v>
      </c>
      <c r="X2343" s="1">
        <v>20002332</v>
      </c>
      <c r="Y2343" t="s">
        <v>26595</v>
      </c>
    </row>
    <row r="2344" spans="1:25">
      <c r="A2344" t="s">
        <v>47</v>
      </c>
      <c r="B2344" t="s">
        <v>47</v>
      </c>
      <c r="C2344" t="s">
        <v>1772</v>
      </c>
      <c r="D2344" t="s">
        <v>47</v>
      </c>
      <c r="F2344" s="1">
        <v>20004336</v>
      </c>
      <c r="G2344" s="1">
        <v>5</v>
      </c>
      <c r="H2344" t="s">
        <v>136</v>
      </c>
      <c r="I2344" t="s">
        <v>59</v>
      </c>
      <c r="J2344" s="1">
        <v>20001801</v>
      </c>
      <c r="K2344" t="s">
        <v>5136</v>
      </c>
      <c r="L2344" t="s">
        <v>46</v>
      </c>
      <c r="M2344" t="s">
        <v>5132</v>
      </c>
      <c r="N2344" t="s">
        <v>5137</v>
      </c>
      <c r="O2344" t="s">
        <v>54</v>
      </c>
      <c r="P2344" t="s">
        <v>55</v>
      </c>
      <c r="Q2344" t="s">
        <v>5426</v>
      </c>
      <c r="R2344" t="s">
        <v>5427</v>
      </c>
      <c r="S2344" t="s">
        <v>46</v>
      </c>
      <c r="T2344" t="s">
        <v>47</v>
      </c>
      <c r="U2344" t="s">
        <v>47</v>
      </c>
      <c r="V2344" s="1">
        <v>20002010</v>
      </c>
      <c r="X2344" s="1">
        <v>20002333</v>
      </c>
      <c r="Y2344" t="s">
        <v>26596</v>
      </c>
    </row>
    <row r="2345" spans="1:25">
      <c r="A2345" t="s">
        <v>47</v>
      </c>
      <c r="B2345" t="s">
        <v>47</v>
      </c>
      <c r="C2345" t="s">
        <v>1772</v>
      </c>
      <c r="D2345" t="s">
        <v>47</v>
      </c>
      <c r="F2345" s="1">
        <v>20004337</v>
      </c>
      <c r="G2345" s="1">
        <v>5</v>
      </c>
      <c r="H2345" t="s">
        <v>136</v>
      </c>
      <c r="I2345" t="s">
        <v>59</v>
      </c>
      <c r="J2345" s="1">
        <v>20001802</v>
      </c>
      <c r="K2345" t="s">
        <v>5140</v>
      </c>
      <c r="L2345" t="s">
        <v>46</v>
      </c>
      <c r="M2345" t="s">
        <v>5132</v>
      </c>
      <c r="N2345" t="s">
        <v>5141</v>
      </c>
      <c r="O2345" t="s">
        <v>54</v>
      </c>
      <c r="P2345" t="s">
        <v>55</v>
      </c>
      <c r="Q2345" t="s">
        <v>5428</v>
      </c>
      <c r="R2345" t="s">
        <v>5429</v>
      </c>
      <c r="S2345" t="s">
        <v>46</v>
      </c>
      <c r="T2345" t="s">
        <v>47</v>
      </c>
      <c r="U2345" t="s">
        <v>47</v>
      </c>
      <c r="V2345" s="1">
        <v>20002010</v>
      </c>
      <c r="X2345" s="1">
        <v>20002334</v>
      </c>
      <c r="Y2345" t="s">
        <v>26597</v>
      </c>
    </row>
    <row r="2346" spans="1:25">
      <c r="A2346" t="s">
        <v>47</v>
      </c>
      <c r="B2346" t="s">
        <v>47</v>
      </c>
      <c r="C2346" t="s">
        <v>1837</v>
      </c>
      <c r="D2346" t="s">
        <v>47</v>
      </c>
      <c r="F2346" s="1">
        <v>20004338</v>
      </c>
      <c r="G2346" s="1">
        <v>5</v>
      </c>
      <c r="H2346" t="s">
        <v>136</v>
      </c>
      <c r="I2346" t="s">
        <v>59</v>
      </c>
      <c r="J2346" s="1">
        <v>20001800</v>
      </c>
      <c r="K2346" t="s">
        <v>5131</v>
      </c>
      <c r="L2346" t="s">
        <v>46</v>
      </c>
      <c r="M2346" t="s">
        <v>5132</v>
      </c>
      <c r="N2346" t="s">
        <v>5133</v>
      </c>
      <c r="O2346" t="s">
        <v>54</v>
      </c>
      <c r="P2346" t="s">
        <v>55</v>
      </c>
      <c r="Q2346" t="s">
        <v>5430</v>
      </c>
      <c r="R2346" t="s">
        <v>5431</v>
      </c>
      <c r="S2346" t="s">
        <v>46</v>
      </c>
      <c r="T2346" t="s">
        <v>47</v>
      </c>
      <c r="U2346" t="s">
        <v>47</v>
      </c>
      <c r="V2346" s="1">
        <v>20002051</v>
      </c>
      <c r="X2346" s="1">
        <v>20002335</v>
      </c>
      <c r="Y2346" t="s">
        <v>26598</v>
      </c>
    </row>
    <row r="2347" spans="1:25">
      <c r="A2347" t="s">
        <v>47</v>
      </c>
      <c r="B2347" t="s">
        <v>47</v>
      </c>
      <c r="C2347" t="s">
        <v>1837</v>
      </c>
      <c r="D2347" t="s">
        <v>47</v>
      </c>
      <c r="F2347" s="1">
        <v>20004339</v>
      </c>
      <c r="G2347" s="1">
        <v>5</v>
      </c>
      <c r="H2347" t="s">
        <v>136</v>
      </c>
      <c r="I2347" t="s">
        <v>59</v>
      </c>
      <c r="J2347" s="1">
        <v>20001801</v>
      </c>
      <c r="K2347" t="s">
        <v>5136</v>
      </c>
      <c r="L2347" t="s">
        <v>46</v>
      </c>
      <c r="M2347" t="s">
        <v>5132</v>
      </c>
      <c r="N2347" t="s">
        <v>5137</v>
      </c>
      <c r="O2347" t="s">
        <v>54</v>
      </c>
      <c r="P2347" t="s">
        <v>55</v>
      </c>
      <c r="Q2347" t="s">
        <v>5432</v>
      </c>
      <c r="R2347" t="s">
        <v>5433</v>
      </c>
      <c r="S2347" t="s">
        <v>46</v>
      </c>
      <c r="T2347" t="s">
        <v>47</v>
      </c>
      <c r="U2347" t="s">
        <v>47</v>
      </c>
      <c r="V2347" s="1">
        <v>20002051</v>
      </c>
      <c r="X2347" s="1">
        <v>20002336</v>
      </c>
      <c r="Y2347" t="s">
        <v>17997</v>
      </c>
    </row>
    <row r="2348" spans="1:25">
      <c r="A2348" t="s">
        <v>47</v>
      </c>
      <c r="B2348" t="s">
        <v>47</v>
      </c>
      <c r="C2348" t="s">
        <v>1837</v>
      </c>
      <c r="D2348" t="s">
        <v>47</v>
      </c>
      <c r="F2348" s="1">
        <v>20004340</v>
      </c>
      <c r="G2348" s="1">
        <v>5</v>
      </c>
      <c r="H2348" t="s">
        <v>136</v>
      </c>
      <c r="I2348" t="s">
        <v>59</v>
      </c>
      <c r="J2348" s="1">
        <v>20001802</v>
      </c>
      <c r="K2348" t="s">
        <v>5140</v>
      </c>
      <c r="L2348" t="s">
        <v>46</v>
      </c>
      <c r="M2348" t="s">
        <v>5132</v>
      </c>
      <c r="N2348" t="s">
        <v>5141</v>
      </c>
      <c r="O2348" t="s">
        <v>54</v>
      </c>
      <c r="P2348" t="s">
        <v>55</v>
      </c>
      <c r="Q2348" t="s">
        <v>5434</v>
      </c>
      <c r="R2348" t="s">
        <v>5435</v>
      </c>
      <c r="S2348" t="s">
        <v>46</v>
      </c>
      <c r="T2348" t="s">
        <v>47</v>
      </c>
      <c r="U2348" t="s">
        <v>47</v>
      </c>
      <c r="V2348" s="1">
        <v>20002051</v>
      </c>
      <c r="X2348" s="1">
        <v>20002337</v>
      </c>
      <c r="Y2348" t="s">
        <v>26599</v>
      </c>
    </row>
    <row r="2349" spans="1:25">
      <c r="A2349" t="s">
        <v>47</v>
      </c>
      <c r="B2349" t="s">
        <v>47</v>
      </c>
      <c r="C2349" t="s">
        <v>1902</v>
      </c>
      <c r="D2349" t="s">
        <v>47</v>
      </c>
      <c r="F2349" s="1">
        <v>20004341</v>
      </c>
      <c r="G2349" s="1">
        <v>5</v>
      </c>
      <c r="H2349" t="s">
        <v>136</v>
      </c>
      <c r="I2349" t="s">
        <v>59</v>
      </c>
      <c r="J2349" s="1">
        <v>20001800</v>
      </c>
      <c r="K2349" t="s">
        <v>5131</v>
      </c>
      <c r="L2349" t="s">
        <v>46</v>
      </c>
      <c r="M2349" t="s">
        <v>5132</v>
      </c>
      <c r="N2349" t="s">
        <v>5133</v>
      </c>
      <c r="O2349" t="s">
        <v>54</v>
      </c>
      <c r="P2349" t="s">
        <v>55</v>
      </c>
      <c r="Q2349" t="s">
        <v>5436</v>
      </c>
      <c r="R2349" t="s">
        <v>5437</v>
      </c>
      <c r="S2349" t="s">
        <v>46</v>
      </c>
      <c r="T2349" t="s">
        <v>47</v>
      </c>
      <c r="U2349" t="s">
        <v>47</v>
      </c>
      <c r="V2349" s="1">
        <v>20002092</v>
      </c>
      <c r="X2349" s="1">
        <v>20002338</v>
      </c>
      <c r="Y2349" t="s">
        <v>26600</v>
      </c>
    </row>
    <row r="2350" spans="1:25">
      <c r="A2350" t="s">
        <v>47</v>
      </c>
      <c r="B2350" t="s">
        <v>47</v>
      </c>
      <c r="C2350" t="s">
        <v>1902</v>
      </c>
      <c r="D2350" t="s">
        <v>47</v>
      </c>
      <c r="F2350" s="1">
        <v>20004342</v>
      </c>
      <c r="G2350" s="1">
        <v>5</v>
      </c>
      <c r="H2350" t="s">
        <v>136</v>
      </c>
      <c r="I2350" t="s">
        <v>59</v>
      </c>
      <c r="J2350" s="1">
        <v>20001801</v>
      </c>
      <c r="K2350" t="s">
        <v>5136</v>
      </c>
      <c r="L2350" t="s">
        <v>46</v>
      </c>
      <c r="M2350" t="s">
        <v>5132</v>
      </c>
      <c r="N2350" t="s">
        <v>5137</v>
      </c>
      <c r="O2350" t="s">
        <v>54</v>
      </c>
      <c r="P2350" t="s">
        <v>55</v>
      </c>
      <c r="Q2350" t="s">
        <v>5438</v>
      </c>
      <c r="R2350" t="s">
        <v>5439</v>
      </c>
      <c r="S2350" t="s">
        <v>46</v>
      </c>
      <c r="T2350" t="s">
        <v>47</v>
      </c>
      <c r="U2350" t="s">
        <v>47</v>
      </c>
      <c r="V2350" s="1">
        <v>20002092</v>
      </c>
      <c r="X2350" s="1">
        <v>20002339</v>
      </c>
      <c r="Y2350" t="s">
        <v>18978</v>
      </c>
    </row>
    <row r="2351" spans="1:25">
      <c r="A2351" t="s">
        <v>47</v>
      </c>
      <c r="B2351" t="s">
        <v>47</v>
      </c>
      <c r="C2351" t="s">
        <v>1902</v>
      </c>
      <c r="D2351" t="s">
        <v>47</v>
      </c>
      <c r="F2351" s="1">
        <v>20004343</v>
      </c>
      <c r="G2351" s="1">
        <v>5</v>
      </c>
      <c r="H2351" t="s">
        <v>136</v>
      </c>
      <c r="I2351" t="s">
        <v>59</v>
      </c>
      <c r="J2351" s="1">
        <v>20001802</v>
      </c>
      <c r="K2351" t="s">
        <v>5140</v>
      </c>
      <c r="L2351" t="s">
        <v>46</v>
      </c>
      <c r="M2351" t="s">
        <v>5132</v>
      </c>
      <c r="N2351" t="s">
        <v>5141</v>
      </c>
      <c r="O2351" t="s">
        <v>54</v>
      </c>
      <c r="P2351" t="s">
        <v>55</v>
      </c>
      <c r="Q2351" t="s">
        <v>5440</v>
      </c>
      <c r="R2351" t="s">
        <v>5441</v>
      </c>
      <c r="S2351" t="s">
        <v>46</v>
      </c>
      <c r="T2351" t="s">
        <v>47</v>
      </c>
      <c r="U2351" t="s">
        <v>47</v>
      </c>
      <c r="V2351" s="1">
        <v>20002092</v>
      </c>
      <c r="X2351" s="1">
        <v>20002340</v>
      </c>
      <c r="Y2351" t="s">
        <v>26601</v>
      </c>
    </row>
    <row r="2352" spans="1:25">
      <c r="A2352" t="s">
        <v>47</v>
      </c>
      <c r="B2352" t="s">
        <v>47</v>
      </c>
      <c r="C2352" t="s">
        <v>1967</v>
      </c>
      <c r="D2352" t="s">
        <v>47</v>
      </c>
      <c r="F2352" s="1">
        <v>20004344</v>
      </c>
      <c r="G2352" s="1">
        <v>5</v>
      </c>
      <c r="H2352" t="s">
        <v>136</v>
      </c>
      <c r="I2352" t="s">
        <v>59</v>
      </c>
      <c r="J2352" s="1">
        <v>20001800</v>
      </c>
      <c r="K2352" t="s">
        <v>5131</v>
      </c>
      <c r="L2352" t="s">
        <v>46</v>
      </c>
      <c r="M2352" t="s">
        <v>5132</v>
      </c>
      <c r="N2352" t="s">
        <v>5133</v>
      </c>
      <c r="O2352" t="s">
        <v>54</v>
      </c>
      <c r="P2352" t="s">
        <v>55</v>
      </c>
      <c r="Q2352" t="s">
        <v>5442</v>
      </c>
      <c r="R2352" t="s">
        <v>5443</v>
      </c>
      <c r="S2352" t="s">
        <v>46</v>
      </c>
      <c r="T2352" t="s">
        <v>47</v>
      </c>
      <c r="U2352" t="s">
        <v>47</v>
      </c>
      <c r="V2352" s="1">
        <v>20002133</v>
      </c>
      <c r="X2352" s="1">
        <v>20002341</v>
      </c>
      <c r="Y2352" t="s">
        <v>19074</v>
      </c>
    </row>
    <row r="2353" spans="1:25">
      <c r="A2353" t="s">
        <v>47</v>
      </c>
      <c r="B2353" t="s">
        <v>47</v>
      </c>
      <c r="C2353" t="s">
        <v>1967</v>
      </c>
      <c r="D2353" t="s">
        <v>47</v>
      </c>
      <c r="F2353" s="1">
        <v>20004345</v>
      </c>
      <c r="G2353" s="1">
        <v>5</v>
      </c>
      <c r="H2353" t="s">
        <v>136</v>
      </c>
      <c r="I2353" t="s">
        <v>59</v>
      </c>
      <c r="J2353" s="1">
        <v>20001801</v>
      </c>
      <c r="K2353" t="s">
        <v>5136</v>
      </c>
      <c r="L2353" t="s">
        <v>46</v>
      </c>
      <c r="M2353" t="s">
        <v>5132</v>
      </c>
      <c r="N2353" t="s">
        <v>5137</v>
      </c>
      <c r="O2353" t="s">
        <v>54</v>
      </c>
      <c r="P2353" t="s">
        <v>55</v>
      </c>
      <c r="Q2353" t="s">
        <v>5444</v>
      </c>
      <c r="R2353" t="s">
        <v>5445</v>
      </c>
      <c r="S2353" t="s">
        <v>46</v>
      </c>
      <c r="T2353" t="s">
        <v>47</v>
      </c>
      <c r="U2353" t="s">
        <v>47</v>
      </c>
      <c r="V2353" s="1">
        <v>20002133</v>
      </c>
      <c r="X2353" s="1">
        <v>20002342</v>
      </c>
      <c r="Y2353" t="s">
        <v>26602</v>
      </c>
    </row>
    <row r="2354" spans="1:25">
      <c r="A2354" t="s">
        <v>47</v>
      </c>
      <c r="B2354" t="s">
        <v>47</v>
      </c>
      <c r="C2354" t="s">
        <v>1967</v>
      </c>
      <c r="D2354" t="s">
        <v>47</v>
      </c>
      <c r="F2354" s="1">
        <v>20004346</v>
      </c>
      <c r="G2354" s="1">
        <v>5</v>
      </c>
      <c r="H2354" t="s">
        <v>136</v>
      </c>
      <c r="I2354" t="s">
        <v>59</v>
      </c>
      <c r="J2354" s="1">
        <v>20001802</v>
      </c>
      <c r="K2354" t="s">
        <v>5140</v>
      </c>
      <c r="L2354" t="s">
        <v>46</v>
      </c>
      <c r="M2354" t="s">
        <v>5132</v>
      </c>
      <c r="N2354" t="s">
        <v>5141</v>
      </c>
      <c r="O2354" t="s">
        <v>54</v>
      </c>
      <c r="P2354" t="s">
        <v>55</v>
      </c>
      <c r="Q2354" t="s">
        <v>5446</v>
      </c>
      <c r="R2354" t="s">
        <v>5447</v>
      </c>
      <c r="S2354" t="s">
        <v>46</v>
      </c>
      <c r="T2354" t="s">
        <v>47</v>
      </c>
      <c r="U2354" t="s">
        <v>47</v>
      </c>
      <c r="V2354" s="1">
        <v>20002133</v>
      </c>
      <c r="X2354" s="1">
        <v>20002343</v>
      </c>
      <c r="Y2354" t="s">
        <v>16618</v>
      </c>
    </row>
    <row r="2355" spans="1:25">
      <c r="A2355" t="s">
        <v>47</v>
      </c>
      <c r="B2355" t="s">
        <v>47</v>
      </c>
      <c r="C2355" t="s">
        <v>2032</v>
      </c>
      <c r="D2355" t="s">
        <v>47</v>
      </c>
      <c r="F2355" s="1">
        <v>20004347</v>
      </c>
      <c r="G2355" s="1">
        <v>5</v>
      </c>
      <c r="H2355" t="s">
        <v>136</v>
      </c>
      <c r="I2355" t="s">
        <v>59</v>
      </c>
      <c r="J2355" s="1">
        <v>20001800</v>
      </c>
      <c r="K2355" t="s">
        <v>5131</v>
      </c>
      <c r="L2355" t="s">
        <v>46</v>
      </c>
      <c r="M2355" t="s">
        <v>5132</v>
      </c>
      <c r="N2355" t="s">
        <v>5133</v>
      </c>
      <c r="O2355" t="s">
        <v>54</v>
      </c>
      <c r="P2355" t="s">
        <v>55</v>
      </c>
      <c r="Q2355" t="s">
        <v>5448</v>
      </c>
      <c r="R2355" t="s">
        <v>5449</v>
      </c>
      <c r="S2355" t="s">
        <v>46</v>
      </c>
      <c r="T2355" t="s">
        <v>47</v>
      </c>
      <c r="U2355" t="s">
        <v>47</v>
      </c>
      <c r="V2355" s="1">
        <v>20002174</v>
      </c>
      <c r="X2355" s="1">
        <v>20002344</v>
      </c>
      <c r="Y2355" t="s">
        <v>18597</v>
      </c>
    </row>
    <row r="2356" spans="1:25">
      <c r="A2356" t="s">
        <v>47</v>
      </c>
      <c r="B2356" t="s">
        <v>47</v>
      </c>
      <c r="C2356" t="s">
        <v>2032</v>
      </c>
      <c r="D2356" t="s">
        <v>47</v>
      </c>
      <c r="F2356" s="1">
        <v>20004348</v>
      </c>
      <c r="G2356" s="1">
        <v>5</v>
      </c>
      <c r="H2356" t="s">
        <v>136</v>
      </c>
      <c r="I2356" t="s">
        <v>59</v>
      </c>
      <c r="J2356" s="1">
        <v>20001801</v>
      </c>
      <c r="K2356" t="s">
        <v>5136</v>
      </c>
      <c r="L2356" t="s">
        <v>46</v>
      </c>
      <c r="M2356" t="s">
        <v>5132</v>
      </c>
      <c r="N2356" t="s">
        <v>5137</v>
      </c>
      <c r="O2356" t="s">
        <v>54</v>
      </c>
      <c r="P2356" t="s">
        <v>55</v>
      </c>
      <c r="Q2356" t="s">
        <v>5450</v>
      </c>
      <c r="R2356" t="s">
        <v>5451</v>
      </c>
      <c r="S2356" t="s">
        <v>46</v>
      </c>
      <c r="T2356" t="s">
        <v>47</v>
      </c>
      <c r="U2356" t="s">
        <v>47</v>
      </c>
      <c r="V2356" s="1">
        <v>20002174</v>
      </c>
      <c r="X2356" s="1">
        <v>20002345</v>
      </c>
      <c r="Y2356" t="s">
        <v>26576</v>
      </c>
    </row>
    <row r="2357" spans="1:25">
      <c r="A2357" t="s">
        <v>47</v>
      </c>
      <c r="B2357" t="s">
        <v>47</v>
      </c>
      <c r="C2357" t="s">
        <v>2032</v>
      </c>
      <c r="D2357" t="s">
        <v>47</v>
      </c>
      <c r="F2357" s="1">
        <v>20004349</v>
      </c>
      <c r="G2357" s="1">
        <v>5</v>
      </c>
      <c r="H2357" t="s">
        <v>136</v>
      </c>
      <c r="I2357" t="s">
        <v>59</v>
      </c>
      <c r="J2357" s="1">
        <v>20001802</v>
      </c>
      <c r="K2357" t="s">
        <v>5140</v>
      </c>
      <c r="L2357" t="s">
        <v>46</v>
      </c>
      <c r="M2357" t="s">
        <v>5132</v>
      </c>
      <c r="N2357" t="s">
        <v>5141</v>
      </c>
      <c r="O2357" t="s">
        <v>54</v>
      </c>
      <c r="P2357" t="s">
        <v>55</v>
      </c>
      <c r="Q2357" t="s">
        <v>5452</v>
      </c>
      <c r="R2357" t="s">
        <v>5453</v>
      </c>
      <c r="S2357" t="s">
        <v>46</v>
      </c>
      <c r="T2357" t="s">
        <v>47</v>
      </c>
      <c r="U2357" t="s">
        <v>47</v>
      </c>
      <c r="V2357" s="1">
        <v>20002174</v>
      </c>
      <c r="X2357" s="1">
        <v>20002346</v>
      </c>
      <c r="Y2357" t="s">
        <v>15927</v>
      </c>
    </row>
    <row r="2358" spans="1:25">
      <c r="A2358" t="s">
        <v>47</v>
      </c>
      <c r="B2358" t="s">
        <v>47</v>
      </c>
      <c r="C2358" t="s">
        <v>2101</v>
      </c>
      <c r="D2358" t="s">
        <v>47</v>
      </c>
      <c r="F2358" s="1">
        <v>20004350</v>
      </c>
      <c r="G2358" s="1">
        <v>5</v>
      </c>
      <c r="H2358" t="s">
        <v>136</v>
      </c>
      <c r="I2358" t="s">
        <v>59</v>
      </c>
      <c r="J2358" s="1">
        <v>20001800</v>
      </c>
      <c r="K2358" t="s">
        <v>5131</v>
      </c>
      <c r="L2358" t="s">
        <v>46</v>
      </c>
      <c r="M2358" t="s">
        <v>5132</v>
      </c>
      <c r="N2358" t="s">
        <v>5133</v>
      </c>
      <c r="O2358" t="s">
        <v>54</v>
      </c>
      <c r="P2358" t="s">
        <v>55</v>
      </c>
      <c r="Q2358" t="s">
        <v>5454</v>
      </c>
      <c r="R2358" t="s">
        <v>5455</v>
      </c>
      <c r="S2358" t="s">
        <v>46</v>
      </c>
      <c r="T2358" t="s">
        <v>47</v>
      </c>
      <c r="U2358" t="s">
        <v>47</v>
      </c>
      <c r="V2358" s="1">
        <v>20002215</v>
      </c>
      <c r="X2358" s="1">
        <v>20002347</v>
      </c>
      <c r="Y2358" t="s">
        <v>26577</v>
      </c>
    </row>
    <row r="2359" spans="1:25">
      <c r="A2359" t="s">
        <v>47</v>
      </c>
      <c r="B2359" t="s">
        <v>47</v>
      </c>
      <c r="C2359" t="s">
        <v>2101</v>
      </c>
      <c r="D2359" t="s">
        <v>47</v>
      </c>
      <c r="F2359" s="1">
        <v>20004351</v>
      </c>
      <c r="G2359" s="1">
        <v>5</v>
      </c>
      <c r="H2359" t="s">
        <v>136</v>
      </c>
      <c r="I2359" t="s">
        <v>59</v>
      </c>
      <c r="J2359" s="1">
        <v>20001801</v>
      </c>
      <c r="K2359" t="s">
        <v>5136</v>
      </c>
      <c r="L2359" t="s">
        <v>46</v>
      </c>
      <c r="M2359" t="s">
        <v>5132</v>
      </c>
      <c r="N2359" t="s">
        <v>5137</v>
      </c>
      <c r="O2359" t="s">
        <v>54</v>
      </c>
      <c r="P2359" t="s">
        <v>55</v>
      </c>
      <c r="Q2359" t="s">
        <v>5456</v>
      </c>
      <c r="R2359" t="s">
        <v>5457</v>
      </c>
      <c r="S2359" t="s">
        <v>46</v>
      </c>
      <c r="T2359" t="s">
        <v>47</v>
      </c>
      <c r="U2359" t="s">
        <v>47</v>
      </c>
      <c r="V2359" s="1">
        <v>20002215</v>
      </c>
      <c r="X2359" s="1">
        <v>20002348</v>
      </c>
      <c r="Y2359" t="s">
        <v>26578</v>
      </c>
    </row>
    <row r="2360" spans="1:25">
      <c r="A2360" t="s">
        <v>47</v>
      </c>
      <c r="B2360" t="s">
        <v>47</v>
      </c>
      <c r="C2360" t="s">
        <v>2101</v>
      </c>
      <c r="D2360" t="s">
        <v>47</v>
      </c>
      <c r="F2360" s="1">
        <v>20004352</v>
      </c>
      <c r="G2360" s="1">
        <v>5</v>
      </c>
      <c r="H2360" t="s">
        <v>136</v>
      </c>
      <c r="I2360" t="s">
        <v>59</v>
      </c>
      <c r="J2360" s="1">
        <v>20001802</v>
      </c>
      <c r="K2360" t="s">
        <v>5140</v>
      </c>
      <c r="L2360" t="s">
        <v>46</v>
      </c>
      <c r="M2360" t="s">
        <v>5132</v>
      </c>
      <c r="N2360" t="s">
        <v>5141</v>
      </c>
      <c r="O2360" t="s">
        <v>54</v>
      </c>
      <c r="P2360" t="s">
        <v>55</v>
      </c>
      <c r="Q2360" t="s">
        <v>5458</v>
      </c>
      <c r="R2360" t="s">
        <v>5459</v>
      </c>
      <c r="S2360" t="s">
        <v>46</v>
      </c>
      <c r="T2360" t="s">
        <v>47</v>
      </c>
      <c r="U2360" t="s">
        <v>47</v>
      </c>
      <c r="V2360" s="1">
        <v>20002215</v>
      </c>
      <c r="X2360" s="1">
        <v>20002349</v>
      </c>
      <c r="Y2360" t="s">
        <v>26579</v>
      </c>
    </row>
    <row r="2361" spans="1:25">
      <c r="A2361" t="s">
        <v>47</v>
      </c>
      <c r="B2361" t="s">
        <v>47</v>
      </c>
      <c r="C2361" t="s">
        <v>2172</v>
      </c>
      <c r="D2361" t="s">
        <v>47</v>
      </c>
      <c r="F2361" s="1">
        <v>20004353</v>
      </c>
      <c r="G2361" s="1">
        <v>5</v>
      </c>
      <c r="H2361" t="s">
        <v>136</v>
      </c>
      <c r="I2361" t="s">
        <v>59</v>
      </c>
      <c r="J2361" s="1">
        <v>20001800</v>
      </c>
      <c r="K2361" t="s">
        <v>5131</v>
      </c>
      <c r="L2361" t="s">
        <v>46</v>
      </c>
      <c r="M2361" t="s">
        <v>5132</v>
      </c>
      <c r="N2361" t="s">
        <v>5133</v>
      </c>
      <c r="O2361" t="s">
        <v>54</v>
      </c>
      <c r="P2361" t="s">
        <v>55</v>
      </c>
      <c r="Q2361" t="s">
        <v>5460</v>
      </c>
      <c r="R2361" t="s">
        <v>5461</v>
      </c>
      <c r="S2361" t="s">
        <v>46</v>
      </c>
      <c r="T2361" t="s">
        <v>47</v>
      </c>
      <c r="U2361" t="s">
        <v>47</v>
      </c>
      <c r="V2361" s="1">
        <v>20002256</v>
      </c>
      <c r="X2361" s="1">
        <v>20002350</v>
      </c>
      <c r="Y2361" t="s">
        <v>26580</v>
      </c>
    </row>
    <row r="2362" spans="1:25">
      <c r="A2362" t="s">
        <v>47</v>
      </c>
      <c r="B2362" t="s">
        <v>47</v>
      </c>
      <c r="C2362" t="s">
        <v>2172</v>
      </c>
      <c r="D2362" t="s">
        <v>47</v>
      </c>
      <c r="F2362" s="1">
        <v>20004354</v>
      </c>
      <c r="G2362" s="1">
        <v>5</v>
      </c>
      <c r="H2362" t="s">
        <v>136</v>
      </c>
      <c r="I2362" t="s">
        <v>59</v>
      </c>
      <c r="J2362" s="1">
        <v>20001801</v>
      </c>
      <c r="K2362" t="s">
        <v>5136</v>
      </c>
      <c r="L2362" t="s">
        <v>46</v>
      </c>
      <c r="M2362" t="s">
        <v>5132</v>
      </c>
      <c r="N2362" t="s">
        <v>5137</v>
      </c>
      <c r="O2362" t="s">
        <v>54</v>
      </c>
      <c r="P2362" t="s">
        <v>55</v>
      </c>
      <c r="Q2362" t="s">
        <v>5462</v>
      </c>
      <c r="R2362" t="s">
        <v>5463</v>
      </c>
      <c r="S2362" t="s">
        <v>46</v>
      </c>
      <c r="T2362" t="s">
        <v>47</v>
      </c>
      <c r="U2362" t="s">
        <v>47</v>
      </c>
      <c r="V2362" s="1">
        <v>20002256</v>
      </c>
      <c r="X2362" s="1">
        <v>20002351</v>
      </c>
      <c r="Y2362" t="s">
        <v>7324</v>
      </c>
    </row>
    <row r="2363" spans="1:25">
      <c r="A2363" t="s">
        <v>47</v>
      </c>
      <c r="B2363" t="s">
        <v>47</v>
      </c>
      <c r="C2363" t="s">
        <v>2172</v>
      </c>
      <c r="D2363" t="s">
        <v>47</v>
      </c>
      <c r="F2363" s="1">
        <v>20004355</v>
      </c>
      <c r="G2363" s="1">
        <v>5</v>
      </c>
      <c r="H2363" t="s">
        <v>136</v>
      </c>
      <c r="I2363" t="s">
        <v>59</v>
      </c>
      <c r="J2363" s="1">
        <v>20001802</v>
      </c>
      <c r="K2363" t="s">
        <v>5140</v>
      </c>
      <c r="L2363" t="s">
        <v>46</v>
      </c>
      <c r="M2363" t="s">
        <v>5132</v>
      </c>
      <c r="N2363" t="s">
        <v>5141</v>
      </c>
      <c r="O2363" t="s">
        <v>54</v>
      </c>
      <c r="P2363" t="s">
        <v>55</v>
      </c>
      <c r="Q2363" t="s">
        <v>5464</v>
      </c>
      <c r="R2363" t="s">
        <v>5465</v>
      </c>
      <c r="S2363" t="s">
        <v>46</v>
      </c>
      <c r="T2363" t="s">
        <v>47</v>
      </c>
      <c r="U2363" t="s">
        <v>47</v>
      </c>
      <c r="V2363" s="1">
        <v>20002256</v>
      </c>
      <c r="X2363" s="1">
        <v>20002352</v>
      </c>
      <c r="Y2363" t="s">
        <v>14618</v>
      </c>
    </row>
    <row r="2364" spans="1:25">
      <c r="A2364" t="s">
        <v>47</v>
      </c>
      <c r="B2364" t="s">
        <v>47</v>
      </c>
      <c r="C2364" t="s">
        <v>998</v>
      </c>
      <c r="D2364" t="s">
        <v>47</v>
      </c>
      <c r="F2364" s="1">
        <v>20004356</v>
      </c>
      <c r="G2364" s="1">
        <v>5</v>
      </c>
      <c r="H2364" t="s">
        <v>136</v>
      </c>
      <c r="I2364" t="s">
        <v>59</v>
      </c>
      <c r="J2364" s="1">
        <v>20001800</v>
      </c>
      <c r="K2364" t="s">
        <v>5131</v>
      </c>
      <c r="L2364" t="s">
        <v>46</v>
      </c>
      <c r="M2364" t="s">
        <v>5132</v>
      </c>
      <c r="N2364" t="s">
        <v>5133</v>
      </c>
      <c r="O2364" t="s">
        <v>54</v>
      </c>
      <c r="P2364" t="s">
        <v>55</v>
      </c>
      <c r="Q2364" t="s">
        <v>5466</v>
      </c>
      <c r="R2364" t="s">
        <v>5467</v>
      </c>
      <c r="S2364" t="s">
        <v>46</v>
      </c>
      <c r="T2364" t="s">
        <v>47</v>
      </c>
      <c r="U2364" t="s">
        <v>47</v>
      </c>
      <c r="V2364" s="1">
        <v>20002297</v>
      </c>
      <c r="X2364" s="1">
        <v>20002353</v>
      </c>
      <c r="Y2364" t="s">
        <v>26581</v>
      </c>
    </row>
    <row r="2365" spans="1:25">
      <c r="A2365" t="s">
        <v>47</v>
      </c>
      <c r="B2365" t="s">
        <v>47</v>
      </c>
      <c r="C2365" t="s">
        <v>998</v>
      </c>
      <c r="D2365" t="s">
        <v>47</v>
      </c>
      <c r="F2365" s="1">
        <v>20004357</v>
      </c>
      <c r="G2365" s="1">
        <v>5</v>
      </c>
      <c r="H2365" t="s">
        <v>136</v>
      </c>
      <c r="I2365" t="s">
        <v>59</v>
      </c>
      <c r="J2365" s="1">
        <v>20001801</v>
      </c>
      <c r="K2365" t="s">
        <v>5136</v>
      </c>
      <c r="L2365" t="s">
        <v>46</v>
      </c>
      <c r="M2365" t="s">
        <v>5132</v>
      </c>
      <c r="N2365" t="s">
        <v>5137</v>
      </c>
      <c r="O2365" t="s">
        <v>54</v>
      </c>
      <c r="P2365" t="s">
        <v>55</v>
      </c>
      <c r="Q2365" t="s">
        <v>5468</v>
      </c>
      <c r="R2365" t="s">
        <v>5469</v>
      </c>
      <c r="S2365" t="s">
        <v>46</v>
      </c>
      <c r="T2365" t="s">
        <v>47</v>
      </c>
      <c r="U2365" t="s">
        <v>47</v>
      </c>
      <c r="V2365" s="1">
        <v>20002297</v>
      </c>
      <c r="X2365" s="1">
        <v>20002354</v>
      </c>
      <c r="Y2365" t="s">
        <v>26582</v>
      </c>
    </row>
    <row r="2366" spans="1:25">
      <c r="A2366" t="s">
        <v>47</v>
      </c>
      <c r="B2366" t="s">
        <v>47</v>
      </c>
      <c r="C2366" t="s">
        <v>998</v>
      </c>
      <c r="D2366" t="s">
        <v>47</v>
      </c>
      <c r="F2366" s="1">
        <v>20004358</v>
      </c>
      <c r="G2366" s="1">
        <v>5</v>
      </c>
      <c r="H2366" t="s">
        <v>136</v>
      </c>
      <c r="I2366" t="s">
        <v>59</v>
      </c>
      <c r="J2366" s="1">
        <v>20001802</v>
      </c>
      <c r="K2366" t="s">
        <v>5140</v>
      </c>
      <c r="L2366" t="s">
        <v>46</v>
      </c>
      <c r="M2366" t="s">
        <v>5132</v>
      </c>
      <c r="N2366" t="s">
        <v>5141</v>
      </c>
      <c r="O2366" t="s">
        <v>54</v>
      </c>
      <c r="P2366" t="s">
        <v>55</v>
      </c>
      <c r="Q2366" t="s">
        <v>5470</v>
      </c>
      <c r="R2366" t="s">
        <v>5471</v>
      </c>
      <c r="S2366" t="s">
        <v>46</v>
      </c>
      <c r="T2366" t="s">
        <v>47</v>
      </c>
      <c r="U2366" t="s">
        <v>47</v>
      </c>
      <c r="V2366" s="1">
        <v>20002297</v>
      </c>
      <c r="X2366" s="1">
        <v>20002355</v>
      </c>
      <c r="Y2366" t="s">
        <v>26583</v>
      </c>
    </row>
    <row r="2367" spans="1:25">
      <c r="A2367" t="s">
        <v>47</v>
      </c>
      <c r="B2367" t="s">
        <v>47</v>
      </c>
      <c r="C2367" t="s">
        <v>1034</v>
      </c>
      <c r="D2367" t="s">
        <v>47</v>
      </c>
      <c r="F2367" s="1">
        <v>20004359</v>
      </c>
      <c r="G2367" s="1">
        <v>5</v>
      </c>
      <c r="H2367" t="s">
        <v>136</v>
      </c>
      <c r="I2367" t="s">
        <v>59</v>
      </c>
      <c r="J2367" s="1">
        <v>20001800</v>
      </c>
      <c r="K2367" t="s">
        <v>5131</v>
      </c>
      <c r="L2367" t="s">
        <v>46</v>
      </c>
      <c r="M2367" t="s">
        <v>5132</v>
      </c>
      <c r="N2367" t="s">
        <v>5133</v>
      </c>
      <c r="O2367" t="s">
        <v>54</v>
      </c>
      <c r="P2367" t="s">
        <v>55</v>
      </c>
      <c r="Q2367" t="s">
        <v>5472</v>
      </c>
      <c r="R2367" t="s">
        <v>5473</v>
      </c>
      <c r="S2367" t="s">
        <v>46</v>
      </c>
      <c r="T2367" t="s">
        <v>47</v>
      </c>
      <c r="U2367" t="s">
        <v>47</v>
      </c>
      <c r="V2367" s="1">
        <v>20002338</v>
      </c>
      <c r="X2367" s="1">
        <v>20002356</v>
      </c>
      <c r="Y2367" t="s">
        <v>26584</v>
      </c>
    </row>
    <row r="2368" spans="1:25">
      <c r="A2368" t="s">
        <v>47</v>
      </c>
      <c r="B2368" t="s">
        <v>47</v>
      </c>
      <c r="C2368" t="s">
        <v>1034</v>
      </c>
      <c r="D2368" t="s">
        <v>47</v>
      </c>
      <c r="F2368" s="1">
        <v>20004360</v>
      </c>
      <c r="G2368" s="1">
        <v>5</v>
      </c>
      <c r="H2368" t="s">
        <v>136</v>
      </c>
      <c r="I2368" t="s">
        <v>59</v>
      </c>
      <c r="J2368" s="1">
        <v>20001801</v>
      </c>
      <c r="K2368" t="s">
        <v>5136</v>
      </c>
      <c r="L2368" t="s">
        <v>46</v>
      </c>
      <c r="M2368" t="s">
        <v>5132</v>
      </c>
      <c r="N2368" t="s">
        <v>5137</v>
      </c>
      <c r="O2368" t="s">
        <v>54</v>
      </c>
      <c r="P2368" t="s">
        <v>55</v>
      </c>
      <c r="Q2368" t="s">
        <v>5474</v>
      </c>
      <c r="R2368" t="s">
        <v>5475</v>
      </c>
      <c r="S2368" t="s">
        <v>46</v>
      </c>
      <c r="T2368" t="s">
        <v>47</v>
      </c>
      <c r="U2368" t="s">
        <v>47</v>
      </c>
      <c r="V2368" s="1">
        <v>20002338</v>
      </c>
      <c r="X2368" s="1">
        <v>20002357</v>
      </c>
      <c r="Y2368" t="s">
        <v>26585</v>
      </c>
    </row>
    <row r="2369" spans="1:25">
      <c r="A2369" t="s">
        <v>47</v>
      </c>
      <c r="B2369" t="s">
        <v>47</v>
      </c>
      <c r="C2369" t="s">
        <v>1034</v>
      </c>
      <c r="D2369" t="s">
        <v>47</v>
      </c>
      <c r="F2369" s="1">
        <v>20004361</v>
      </c>
      <c r="G2369" s="1">
        <v>5</v>
      </c>
      <c r="H2369" t="s">
        <v>136</v>
      </c>
      <c r="I2369" t="s">
        <v>59</v>
      </c>
      <c r="J2369" s="1">
        <v>20001802</v>
      </c>
      <c r="K2369" t="s">
        <v>5140</v>
      </c>
      <c r="L2369" t="s">
        <v>46</v>
      </c>
      <c r="M2369" t="s">
        <v>5132</v>
      </c>
      <c r="N2369" t="s">
        <v>5141</v>
      </c>
      <c r="O2369" t="s">
        <v>54</v>
      </c>
      <c r="P2369" t="s">
        <v>55</v>
      </c>
      <c r="Q2369" t="s">
        <v>5476</v>
      </c>
      <c r="R2369" t="s">
        <v>5477</v>
      </c>
      <c r="S2369" t="s">
        <v>46</v>
      </c>
      <c r="T2369" t="s">
        <v>47</v>
      </c>
      <c r="U2369" t="s">
        <v>47</v>
      </c>
      <c r="V2369" s="1">
        <v>20002338</v>
      </c>
      <c r="X2369" s="1">
        <v>20002358</v>
      </c>
      <c r="Y2369" t="s">
        <v>26586</v>
      </c>
    </row>
    <row r="2370" spans="1:25">
      <c r="A2370" t="s">
        <v>47</v>
      </c>
      <c r="B2370" t="s">
        <v>47</v>
      </c>
      <c r="C2370" t="s">
        <v>3238</v>
      </c>
      <c r="D2370" t="s">
        <v>47</v>
      </c>
      <c r="E2370" t="s">
        <v>49</v>
      </c>
      <c r="F2370" s="1">
        <v>20004460</v>
      </c>
      <c r="G2370" s="1">
        <v>5</v>
      </c>
      <c r="H2370" t="s">
        <v>50</v>
      </c>
      <c r="I2370" s="1">
        <v>30</v>
      </c>
      <c r="J2370" s="1">
        <v>20001804</v>
      </c>
      <c r="K2370" t="s">
        <v>5125</v>
      </c>
      <c r="L2370" t="s">
        <v>47</v>
      </c>
      <c r="M2370" t="s">
        <v>1222</v>
      </c>
      <c r="N2370" t="s">
        <v>5126</v>
      </c>
      <c r="O2370" t="s">
        <v>2169</v>
      </c>
      <c r="P2370" t="s">
        <v>55</v>
      </c>
      <c r="Q2370" t="s">
        <v>5478</v>
      </c>
      <c r="R2370" t="s">
        <v>5479</v>
      </c>
      <c r="S2370" t="s">
        <v>46</v>
      </c>
      <c r="T2370" t="s">
        <v>47</v>
      </c>
      <c r="U2370" t="s">
        <v>47</v>
      </c>
      <c r="V2370" s="1">
        <v>20000119</v>
      </c>
      <c r="X2370" s="1">
        <v>20002359</v>
      </c>
      <c r="Y2370" t="s">
        <v>25745</v>
      </c>
    </row>
    <row r="2371" spans="1:25">
      <c r="A2371" t="s">
        <v>47</v>
      </c>
      <c r="B2371" t="s">
        <v>47</v>
      </c>
      <c r="C2371" t="s">
        <v>3305</v>
      </c>
      <c r="D2371" t="s">
        <v>47</v>
      </c>
      <c r="E2371" t="s">
        <v>49</v>
      </c>
      <c r="F2371" s="1">
        <v>20004461</v>
      </c>
      <c r="G2371" s="1">
        <v>5</v>
      </c>
      <c r="H2371" t="s">
        <v>50</v>
      </c>
      <c r="I2371" s="1">
        <v>30</v>
      </c>
      <c r="J2371" s="1">
        <v>20001804</v>
      </c>
      <c r="K2371" t="s">
        <v>5125</v>
      </c>
      <c r="L2371" t="s">
        <v>47</v>
      </c>
      <c r="M2371" t="s">
        <v>1222</v>
      </c>
      <c r="N2371" t="s">
        <v>5126</v>
      </c>
      <c r="O2371" t="s">
        <v>2169</v>
      </c>
      <c r="P2371" t="s">
        <v>55</v>
      </c>
      <c r="Q2371" t="s">
        <v>5480</v>
      </c>
      <c r="R2371" t="s">
        <v>5481</v>
      </c>
      <c r="S2371" t="s">
        <v>46</v>
      </c>
      <c r="T2371" t="s">
        <v>47</v>
      </c>
      <c r="U2371" t="s">
        <v>47</v>
      </c>
      <c r="V2371" s="1">
        <v>20000160</v>
      </c>
      <c r="X2371" s="1">
        <v>20002360</v>
      </c>
      <c r="Y2371" t="s">
        <v>26587</v>
      </c>
    </row>
    <row r="2372" spans="1:25">
      <c r="A2372" t="s">
        <v>47</v>
      </c>
      <c r="B2372" t="s">
        <v>47</v>
      </c>
      <c r="C2372" t="s">
        <v>3374</v>
      </c>
      <c r="D2372" t="s">
        <v>47</v>
      </c>
      <c r="E2372" t="s">
        <v>49</v>
      </c>
      <c r="F2372" s="1">
        <v>20004462</v>
      </c>
      <c r="G2372" s="1">
        <v>5</v>
      </c>
      <c r="H2372" t="s">
        <v>50</v>
      </c>
      <c r="I2372" s="1">
        <v>30</v>
      </c>
      <c r="J2372" s="1">
        <v>20001804</v>
      </c>
      <c r="K2372" t="s">
        <v>5125</v>
      </c>
      <c r="L2372" t="s">
        <v>47</v>
      </c>
      <c r="M2372" t="s">
        <v>1222</v>
      </c>
      <c r="N2372" t="s">
        <v>5126</v>
      </c>
      <c r="O2372" t="s">
        <v>2169</v>
      </c>
      <c r="P2372" t="s">
        <v>55</v>
      </c>
      <c r="Q2372" t="s">
        <v>5482</v>
      </c>
      <c r="R2372" t="s">
        <v>5483</v>
      </c>
      <c r="S2372" t="s">
        <v>46</v>
      </c>
      <c r="T2372" t="s">
        <v>47</v>
      </c>
      <c r="U2372" t="s">
        <v>47</v>
      </c>
      <c r="V2372" s="1">
        <v>20000201</v>
      </c>
      <c r="X2372" s="1">
        <v>20002361</v>
      </c>
      <c r="Y2372" t="s">
        <v>13550</v>
      </c>
    </row>
    <row r="2373" spans="1:25">
      <c r="A2373" t="s">
        <v>47</v>
      </c>
      <c r="B2373" t="s">
        <v>47</v>
      </c>
      <c r="C2373" t="s">
        <v>3440</v>
      </c>
      <c r="D2373" t="s">
        <v>47</v>
      </c>
      <c r="E2373" t="s">
        <v>49</v>
      </c>
      <c r="F2373" s="1">
        <v>20004463</v>
      </c>
      <c r="G2373" s="1">
        <v>5</v>
      </c>
      <c r="H2373" t="s">
        <v>50</v>
      </c>
      <c r="I2373" s="1">
        <v>30</v>
      </c>
      <c r="J2373" s="1">
        <v>20001804</v>
      </c>
      <c r="K2373" t="s">
        <v>5125</v>
      </c>
      <c r="L2373" t="s">
        <v>47</v>
      </c>
      <c r="M2373" t="s">
        <v>1222</v>
      </c>
      <c r="N2373" t="s">
        <v>5126</v>
      </c>
      <c r="O2373" t="s">
        <v>2169</v>
      </c>
      <c r="P2373" t="s">
        <v>55</v>
      </c>
      <c r="Q2373" t="s">
        <v>5484</v>
      </c>
      <c r="R2373" t="s">
        <v>5485</v>
      </c>
      <c r="S2373" t="s">
        <v>46</v>
      </c>
      <c r="T2373" t="s">
        <v>47</v>
      </c>
      <c r="U2373" t="s">
        <v>47</v>
      </c>
      <c r="V2373" s="1">
        <v>20000242</v>
      </c>
      <c r="X2373" s="1">
        <v>20002362</v>
      </c>
      <c r="Y2373" t="s">
        <v>26588</v>
      </c>
    </row>
    <row r="2374" spans="1:25">
      <c r="A2374" t="s">
        <v>47</v>
      </c>
      <c r="B2374" t="s">
        <v>47</v>
      </c>
      <c r="C2374" t="s">
        <v>3505</v>
      </c>
      <c r="D2374" t="s">
        <v>47</v>
      </c>
      <c r="E2374" t="s">
        <v>49</v>
      </c>
      <c r="F2374" s="1">
        <v>20004464</v>
      </c>
      <c r="G2374" s="1">
        <v>5</v>
      </c>
      <c r="H2374" t="s">
        <v>50</v>
      </c>
      <c r="I2374" s="1">
        <v>30</v>
      </c>
      <c r="J2374" s="1">
        <v>20001804</v>
      </c>
      <c r="K2374" t="s">
        <v>5125</v>
      </c>
      <c r="L2374" t="s">
        <v>47</v>
      </c>
      <c r="M2374" t="s">
        <v>1222</v>
      </c>
      <c r="N2374" t="s">
        <v>5126</v>
      </c>
      <c r="O2374" t="s">
        <v>2169</v>
      </c>
      <c r="P2374" t="s">
        <v>55</v>
      </c>
      <c r="Q2374" t="s">
        <v>5486</v>
      </c>
      <c r="R2374" t="s">
        <v>5487</v>
      </c>
      <c r="S2374" t="s">
        <v>46</v>
      </c>
      <c r="T2374" t="s">
        <v>47</v>
      </c>
      <c r="U2374" t="s">
        <v>47</v>
      </c>
      <c r="V2374" s="1">
        <v>20000283</v>
      </c>
      <c r="X2374" s="1">
        <v>20002363</v>
      </c>
      <c r="Y2374" t="s">
        <v>26589</v>
      </c>
    </row>
    <row r="2375" spans="1:25">
      <c r="A2375" t="s">
        <v>47</v>
      </c>
      <c r="B2375" t="s">
        <v>47</v>
      </c>
      <c r="C2375" t="s">
        <v>4560</v>
      </c>
      <c r="D2375" t="s">
        <v>47</v>
      </c>
      <c r="E2375" t="s">
        <v>49</v>
      </c>
      <c r="F2375" s="1">
        <v>20004465</v>
      </c>
      <c r="G2375" s="1">
        <v>5</v>
      </c>
      <c r="H2375" t="s">
        <v>50</v>
      </c>
      <c r="I2375" s="1">
        <v>30</v>
      </c>
      <c r="J2375" s="1">
        <v>20001804</v>
      </c>
      <c r="K2375" t="s">
        <v>5125</v>
      </c>
      <c r="L2375" t="s">
        <v>47</v>
      </c>
      <c r="M2375" t="s">
        <v>1222</v>
      </c>
      <c r="N2375" t="s">
        <v>5126</v>
      </c>
      <c r="O2375" t="s">
        <v>2169</v>
      </c>
      <c r="P2375" t="s">
        <v>55</v>
      </c>
      <c r="Q2375" t="s">
        <v>5488</v>
      </c>
      <c r="R2375" t="s">
        <v>5489</v>
      </c>
      <c r="S2375" t="s">
        <v>46</v>
      </c>
      <c r="T2375" t="s">
        <v>47</v>
      </c>
      <c r="U2375" t="s">
        <v>47</v>
      </c>
      <c r="V2375" s="1">
        <v>20000324</v>
      </c>
      <c r="X2375" s="1">
        <v>20002364</v>
      </c>
      <c r="Y2375" t="s">
        <v>26590</v>
      </c>
    </row>
    <row r="2376" spans="1:25">
      <c r="A2376" t="s">
        <v>47</v>
      </c>
      <c r="B2376" t="s">
        <v>47</v>
      </c>
      <c r="C2376" t="s">
        <v>4695</v>
      </c>
      <c r="D2376" t="s">
        <v>47</v>
      </c>
      <c r="E2376" t="s">
        <v>49</v>
      </c>
      <c r="F2376" s="1">
        <v>20004466</v>
      </c>
      <c r="G2376" s="1">
        <v>5</v>
      </c>
      <c r="H2376" t="s">
        <v>50</v>
      </c>
      <c r="I2376" s="1">
        <v>30</v>
      </c>
      <c r="J2376" s="1">
        <v>20001804</v>
      </c>
      <c r="K2376" t="s">
        <v>5125</v>
      </c>
      <c r="L2376" t="s">
        <v>47</v>
      </c>
      <c r="M2376" t="s">
        <v>1222</v>
      </c>
      <c r="N2376" t="s">
        <v>5126</v>
      </c>
      <c r="O2376" t="s">
        <v>2169</v>
      </c>
      <c r="P2376" t="s">
        <v>55</v>
      </c>
      <c r="Q2376" t="s">
        <v>5490</v>
      </c>
      <c r="R2376" t="s">
        <v>5491</v>
      </c>
      <c r="S2376" t="s">
        <v>46</v>
      </c>
      <c r="T2376" t="s">
        <v>47</v>
      </c>
      <c r="U2376" t="s">
        <v>47</v>
      </c>
      <c r="V2376" s="1">
        <v>20000365</v>
      </c>
      <c r="X2376" s="1">
        <v>20002365</v>
      </c>
      <c r="Y2376" t="s">
        <v>26591</v>
      </c>
    </row>
    <row r="2377" spans="1:25">
      <c r="A2377" t="s">
        <v>47</v>
      </c>
      <c r="B2377" t="s">
        <v>47</v>
      </c>
      <c r="C2377" t="s">
        <v>2166</v>
      </c>
      <c r="D2377" t="s">
        <v>47</v>
      </c>
      <c r="E2377" t="s">
        <v>49</v>
      </c>
      <c r="F2377" s="1">
        <v>20004516</v>
      </c>
      <c r="G2377" s="1">
        <v>5</v>
      </c>
      <c r="H2377" t="s">
        <v>136</v>
      </c>
      <c r="I2377" s="1">
        <v>45</v>
      </c>
      <c r="J2377" s="1">
        <v>20001805</v>
      </c>
      <c r="K2377" t="s">
        <v>5492</v>
      </c>
      <c r="L2377" t="s">
        <v>46</v>
      </c>
      <c r="M2377" t="s">
        <v>596</v>
      </c>
      <c r="N2377" t="s">
        <v>5493</v>
      </c>
      <c r="O2377" t="s">
        <v>4069</v>
      </c>
      <c r="P2377" t="s">
        <v>55</v>
      </c>
      <c r="Q2377" t="s">
        <v>5494</v>
      </c>
      <c r="R2377" t="s">
        <v>5495</v>
      </c>
      <c r="S2377" t="s">
        <v>46</v>
      </c>
      <c r="T2377" t="s">
        <v>47</v>
      </c>
      <c r="U2377" t="s">
        <v>47</v>
      </c>
      <c r="V2377" s="1">
        <v>20000011</v>
      </c>
      <c r="X2377" s="1">
        <v>20002366</v>
      </c>
      <c r="Y2377" t="s">
        <v>654</v>
      </c>
    </row>
    <row r="2378" spans="1:25">
      <c r="A2378" t="s">
        <v>47</v>
      </c>
      <c r="B2378" t="s">
        <v>47</v>
      </c>
      <c r="C2378" t="s">
        <v>4762</v>
      </c>
      <c r="D2378" t="s">
        <v>47</v>
      </c>
      <c r="E2378" t="s">
        <v>49</v>
      </c>
      <c r="F2378" s="1">
        <v>20004467</v>
      </c>
      <c r="G2378" s="1">
        <v>5</v>
      </c>
      <c r="H2378" t="s">
        <v>50</v>
      </c>
      <c r="I2378" s="1">
        <v>30</v>
      </c>
      <c r="J2378" s="1">
        <v>20001804</v>
      </c>
      <c r="K2378" t="s">
        <v>5125</v>
      </c>
      <c r="L2378" t="s">
        <v>47</v>
      </c>
      <c r="M2378" t="s">
        <v>1222</v>
      </c>
      <c r="N2378" t="s">
        <v>5126</v>
      </c>
      <c r="O2378" t="s">
        <v>2169</v>
      </c>
      <c r="P2378" t="s">
        <v>55</v>
      </c>
      <c r="Q2378" t="s">
        <v>5496</v>
      </c>
      <c r="R2378" t="s">
        <v>5497</v>
      </c>
      <c r="S2378" t="s">
        <v>46</v>
      </c>
      <c r="T2378" t="s">
        <v>47</v>
      </c>
      <c r="U2378" t="s">
        <v>47</v>
      </c>
      <c r="V2378" s="1">
        <v>20000406</v>
      </c>
      <c r="X2378" s="1">
        <v>20002367</v>
      </c>
      <c r="Y2378" t="s">
        <v>25588</v>
      </c>
    </row>
    <row r="2379" spans="1:25">
      <c r="A2379" t="s">
        <v>47</v>
      </c>
      <c r="B2379" t="s">
        <v>47</v>
      </c>
      <c r="C2379" t="s">
        <v>4829</v>
      </c>
      <c r="D2379" t="s">
        <v>47</v>
      </c>
      <c r="E2379" t="s">
        <v>49</v>
      </c>
      <c r="F2379" s="1">
        <v>20004468</v>
      </c>
      <c r="G2379" s="1">
        <v>5</v>
      </c>
      <c r="H2379" t="s">
        <v>50</v>
      </c>
      <c r="I2379" s="1">
        <v>30</v>
      </c>
      <c r="J2379" s="1">
        <v>20001804</v>
      </c>
      <c r="K2379" t="s">
        <v>5125</v>
      </c>
      <c r="L2379" t="s">
        <v>47</v>
      </c>
      <c r="M2379" t="s">
        <v>1222</v>
      </c>
      <c r="N2379" t="s">
        <v>5126</v>
      </c>
      <c r="O2379" t="s">
        <v>2169</v>
      </c>
      <c r="P2379" t="s">
        <v>55</v>
      </c>
      <c r="Q2379" t="s">
        <v>5498</v>
      </c>
      <c r="R2379" t="s">
        <v>5499</v>
      </c>
      <c r="S2379" t="s">
        <v>46</v>
      </c>
      <c r="T2379" t="s">
        <v>47</v>
      </c>
      <c r="U2379" t="s">
        <v>47</v>
      </c>
      <c r="V2379" s="1">
        <v>20000447</v>
      </c>
      <c r="X2379" s="1">
        <v>20002368</v>
      </c>
      <c r="Y2379" t="s">
        <v>26592</v>
      </c>
    </row>
    <row r="2380" spans="1:25">
      <c r="A2380" t="s">
        <v>47</v>
      </c>
      <c r="B2380" t="s">
        <v>47</v>
      </c>
      <c r="C2380" t="s">
        <v>4060</v>
      </c>
      <c r="D2380" t="s">
        <v>47</v>
      </c>
      <c r="E2380" t="s">
        <v>49</v>
      </c>
      <c r="F2380" s="1">
        <v>20004469</v>
      </c>
      <c r="G2380" s="1">
        <v>5</v>
      </c>
      <c r="H2380" t="s">
        <v>50</v>
      </c>
      <c r="I2380" s="1">
        <v>30</v>
      </c>
      <c r="J2380" s="1">
        <v>20001804</v>
      </c>
      <c r="K2380" t="s">
        <v>5125</v>
      </c>
      <c r="L2380" t="s">
        <v>47</v>
      </c>
      <c r="M2380" t="s">
        <v>1222</v>
      </c>
      <c r="N2380" t="s">
        <v>5126</v>
      </c>
      <c r="O2380" t="s">
        <v>2169</v>
      </c>
      <c r="P2380" t="s">
        <v>55</v>
      </c>
      <c r="Q2380" t="s">
        <v>5500</v>
      </c>
      <c r="R2380" t="s">
        <v>5501</v>
      </c>
      <c r="S2380" t="s">
        <v>46</v>
      </c>
      <c r="T2380" t="s">
        <v>47</v>
      </c>
      <c r="U2380" t="s">
        <v>47</v>
      </c>
      <c r="V2380" s="1">
        <v>20000488</v>
      </c>
      <c r="X2380" s="1">
        <v>20002369</v>
      </c>
      <c r="Y2380" t="s">
        <v>6417</v>
      </c>
    </row>
    <row r="2381" spans="1:25">
      <c r="A2381" t="s">
        <v>47</v>
      </c>
      <c r="B2381" t="s">
        <v>47</v>
      </c>
      <c r="C2381" t="s">
        <v>1305</v>
      </c>
      <c r="D2381" t="s">
        <v>47</v>
      </c>
      <c r="E2381" t="s">
        <v>49</v>
      </c>
      <c r="F2381" s="1">
        <v>20004470</v>
      </c>
      <c r="G2381" s="1">
        <v>5</v>
      </c>
      <c r="H2381" t="s">
        <v>50</v>
      </c>
      <c r="I2381" s="1">
        <v>30</v>
      </c>
      <c r="J2381" s="1">
        <v>20001804</v>
      </c>
      <c r="K2381" t="s">
        <v>5125</v>
      </c>
      <c r="L2381" t="s">
        <v>47</v>
      </c>
      <c r="M2381" t="s">
        <v>1222</v>
      </c>
      <c r="N2381" t="s">
        <v>5126</v>
      </c>
      <c r="O2381" t="s">
        <v>2169</v>
      </c>
      <c r="P2381" t="s">
        <v>55</v>
      </c>
      <c r="Q2381" t="s">
        <v>5502</v>
      </c>
      <c r="R2381" t="s">
        <v>5503</v>
      </c>
      <c r="S2381" t="s">
        <v>46</v>
      </c>
      <c r="T2381" t="s">
        <v>47</v>
      </c>
      <c r="U2381" t="s">
        <v>47</v>
      </c>
      <c r="V2381" s="1">
        <v>20000529</v>
      </c>
      <c r="X2381" s="1">
        <v>20002370</v>
      </c>
      <c r="Y2381" t="s">
        <v>26593</v>
      </c>
    </row>
    <row r="2382" spans="1:25">
      <c r="A2382" t="s">
        <v>47</v>
      </c>
      <c r="B2382" t="s">
        <v>47</v>
      </c>
      <c r="C2382" t="s">
        <v>1308</v>
      </c>
      <c r="D2382" t="s">
        <v>47</v>
      </c>
      <c r="E2382" t="s">
        <v>49</v>
      </c>
      <c r="F2382" s="1">
        <v>20004471</v>
      </c>
      <c r="G2382" s="1">
        <v>5</v>
      </c>
      <c r="H2382" t="s">
        <v>50</v>
      </c>
      <c r="I2382" s="1">
        <v>30</v>
      </c>
      <c r="J2382" s="1">
        <v>20001804</v>
      </c>
      <c r="K2382" t="s">
        <v>5125</v>
      </c>
      <c r="L2382" t="s">
        <v>47</v>
      </c>
      <c r="M2382" t="s">
        <v>1222</v>
      </c>
      <c r="N2382" t="s">
        <v>5126</v>
      </c>
      <c r="O2382" t="s">
        <v>2169</v>
      </c>
      <c r="P2382" t="s">
        <v>55</v>
      </c>
      <c r="Q2382" t="s">
        <v>5504</v>
      </c>
      <c r="R2382" t="s">
        <v>5505</v>
      </c>
      <c r="S2382" t="s">
        <v>46</v>
      </c>
      <c r="T2382" t="s">
        <v>47</v>
      </c>
      <c r="U2382" t="s">
        <v>47</v>
      </c>
      <c r="V2382" s="1">
        <v>20000570</v>
      </c>
      <c r="X2382" s="1">
        <v>20002371</v>
      </c>
      <c r="Y2382" t="s">
        <v>26594</v>
      </c>
    </row>
    <row r="2383" spans="1:25">
      <c r="A2383" t="s">
        <v>47</v>
      </c>
      <c r="B2383" t="s">
        <v>47</v>
      </c>
      <c r="C2383" t="s">
        <v>1381</v>
      </c>
      <c r="D2383" t="s">
        <v>47</v>
      </c>
      <c r="E2383" t="s">
        <v>49</v>
      </c>
      <c r="F2383" s="1">
        <v>20004472</v>
      </c>
      <c r="G2383" s="1">
        <v>5</v>
      </c>
      <c r="H2383" t="s">
        <v>50</v>
      </c>
      <c r="I2383" s="1">
        <v>30</v>
      </c>
      <c r="J2383" s="1">
        <v>20001804</v>
      </c>
      <c r="K2383" t="s">
        <v>5125</v>
      </c>
      <c r="L2383" t="s">
        <v>46</v>
      </c>
      <c r="M2383" t="s">
        <v>1222</v>
      </c>
      <c r="N2383" t="s">
        <v>5126</v>
      </c>
      <c r="O2383" t="s">
        <v>2169</v>
      </c>
      <c r="P2383" t="s">
        <v>5506</v>
      </c>
      <c r="Q2383" t="s">
        <v>5507</v>
      </c>
      <c r="R2383" t="s">
        <v>5508</v>
      </c>
      <c r="S2383" t="s">
        <v>46</v>
      </c>
      <c r="T2383" t="s">
        <v>47</v>
      </c>
      <c r="U2383" t="s">
        <v>47</v>
      </c>
      <c r="V2383" s="1">
        <v>20000611</v>
      </c>
      <c r="X2383" s="1">
        <v>20002372</v>
      </c>
      <c r="Y2383" t="s">
        <v>1253</v>
      </c>
    </row>
    <row r="2384" spans="1:25">
      <c r="A2384" t="s">
        <v>47</v>
      </c>
      <c r="B2384" t="s">
        <v>47</v>
      </c>
      <c r="C2384" t="s">
        <v>1446</v>
      </c>
      <c r="D2384" t="s">
        <v>47</v>
      </c>
      <c r="E2384" t="s">
        <v>49</v>
      </c>
      <c r="F2384" s="1">
        <v>20004473</v>
      </c>
      <c r="G2384" s="1">
        <v>5</v>
      </c>
      <c r="H2384" t="s">
        <v>50</v>
      </c>
      <c r="I2384" s="1">
        <v>30</v>
      </c>
      <c r="J2384" s="1">
        <v>20001804</v>
      </c>
      <c r="K2384" t="s">
        <v>5125</v>
      </c>
      <c r="L2384" t="s">
        <v>47</v>
      </c>
      <c r="M2384" t="s">
        <v>1222</v>
      </c>
      <c r="N2384" t="s">
        <v>5126</v>
      </c>
      <c r="O2384" t="s">
        <v>2169</v>
      </c>
      <c r="P2384" t="s">
        <v>55</v>
      </c>
      <c r="Q2384" t="s">
        <v>5509</v>
      </c>
      <c r="R2384" t="s">
        <v>5510</v>
      </c>
      <c r="S2384" t="s">
        <v>46</v>
      </c>
      <c r="T2384" t="s">
        <v>47</v>
      </c>
      <c r="U2384" t="s">
        <v>47</v>
      </c>
      <c r="V2384" s="1">
        <v>20000652</v>
      </c>
      <c r="X2384" s="1">
        <v>20002373</v>
      </c>
      <c r="Y2384" t="s">
        <v>26595</v>
      </c>
    </row>
    <row r="2385" spans="1:25">
      <c r="A2385" t="s">
        <v>47</v>
      </c>
      <c r="B2385" t="s">
        <v>47</v>
      </c>
      <c r="C2385" t="s">
        <v>1511</v>
      </c>
      <c r="D2385" t="s">
        <v>47</v>
      </c>
      <c r="E2385" t="s">
        <v>49</v>
      </c>
      <c r="F2385" s="1">
        <v>20004474</v>
      </c>
      <c r="G2385" s="1">
        <v>5</v>
      </c>
      <c r="H2385" t="s">
        <v>50</v>
      </c>
      <c r="I2385" s="1">
        <v>30</v>
      </c>
      <c r="J2385" s="1">
        <v>20001804</v>
      </c>
      <c r="K2385" t="s">
        <v>5125</v>
      </c>
      <c r="L2385" t="s">
        <v>47</v>
      </c>
      <c r="M2385" t="s">
        <v>1222</v>
      </c>
      <c r="N2385" t="s">
        <v>5126</v>
      </c>
      <c r="O2385" t="s">
        <v>2169</v>
      </c>
      <c r="P2385" t="s">
        <v>55</v>
      </c>
      <c r="Q2385" t="s">
        <v>5511</v>
      </c>
      <c r="R2385" t="s">
        <v>5512</v>
      </c>
      <c r="S2385" t="s">
        <v>46</v>
      </c>
      <c r="T2385" t="s">
        <v>47</v>
      </c>
      <c r="U2385" t="s">
        <v>47</v>
      </c>
      <c r="V2385" s="1">
        <v>20000693</v>
      </c>
      <c r="X2385" s="1">
        <v>20002374</v>
      </c>
      <c r="Y2385" t="s">
        <v>26596</v>
      </c>
    </row>
    <row r="2386" spans="1:25">
      <c r="A2386" t="s">
        <v>47</v>
      </c>
      <c r="B2386" t="s">
        <v>47</v>
      </c>
      <c r="C2386" t="s">
        <v>1574</v>
      </c>
      <c r="D2386" t="s">
        <v>47</v>
      </c>
      <c r="E2386" t="s">
        <v>49</v>
      </c>
      <c r="F2386" s="1">
        <v>20004475</v>
      </c>
      <c r="G2386" s="1">
        <v>5</v>
      </c>
      <c r="H2386" t="s">
        <v>50</v>
      </c>
      <c r="I2386" s="1">
        <v>30</v>
      </c>
      <c r="J2386" s="1">
        <v>20001804</v>
      </c>
      <c r="K2386" t="s">
        <v>5125</v>
      </c>
      <c r="L2386" t="s">
        <v>47</v>
      </c>
      <c r="M2386" t="s">
        <v>1222</v>
      </c>
      <c r="N2386" t="s">
        <v>5126</v>
      </c>
      <c r="O2386" t="s">
        <v>2169</v>
      </c>
      <c r="P2386" t="s">
        <v>55</v>
      </c>
      <c r="Q2386" t="s">
        <v>5513</v>
      </c>
      <c r="R2386" t="s">
        <v>5514</v>
      </c>
      <c r="S2386" t="s">
        <v>46</v>
      </c>
      <c r="T2386" t="s">
        <v>47</v>
      </c>
      <c r="U2386" t="s">
        <v>47</v>
      </c>
      <c r="V2386" s="1">
        <v>20000734</v>
      </c>
      <c r="X2386" s="1">
        <v>20002375</v>
      </c>
      <c r="Y2386" t="s">
        <v>26597</v>
      </c>
    </row>
    <row r="2387" spans="1:25">
      <c r="A2387" t="s">
        <v>47</v>
      </c>
      <c r="B2387" t="s">
        <v>47</v>
      </c>
      <c r="C2387" t="s">
        <v>48</v>
      </c>
      <c r="D2387" t="s">
        <v>47</v>
      </c>
      <c r="E2387" t="s">
        <v>49</v>
      </c>
      <c r="F2387" s="1">
        <v>20004476</v>
      </c>
      <c r="G2387" s="1">
        <v>5</v>
      </c>
      <c r="H2387" t="s">
        <v>50</v>
      </c>
      <c r="I2387" s="1">
        <v>30</v>
      </c>
      <c r="J2387" s="1">
        <v>20001804</v>
      </c>
      <c r="K2387" t="s">
        <v>5125</v>
      </c>
      <c r="L2387" t="s">
        <v>47</v>
      </c>
      <c r="M2387" t="s">
        <v>1222</v>
      </c>
      <c r="N2387" t="s">
        <v>5126</v>
      </c>
      <c r="O2387" t="s">
        <v>2169</v>
      </c>
      <c r="P2387" t="s">
        <v>55</v>
      </c>
      <c r="Q2387" t="s">
        <v>5515</v>
      </c>
      <c r="R2387" t="s">
        <v>5516</v>
      </c>
      <c r="S2387" t="s">
        <v>46</v>
      </c>
      <c r="T2387" t="s">
        <v>47</v>
      </c>
      <c r="U2387" t="s">
        <v>47</v>
      </c>
      <c r="V2387" s="1">
        <v>20000775</v>
      </c>
      <c r="X2387" s="1">
        <v>20002376</v>
      </c>
      <c r="Y2387" t="s">
        <v>26598</v>
      </c>
    </row>
    <row r="2388" spans="1:25">
      <c r="A2388" t="s">
        <v>47</v>
      </c>
      <c r="B2388" t="s">
        <v>47</v>
      </c>
      <c r="C2388" t="s">
        <v>2435</v>
      </c>
      <c r="D2388" t="s">
        <v>47</v>
      </c>
      <c r="E2388" t="s">
        <v>49</v>
      </c>
      <c r="F2388" s="1">
        <v>20004477</v>
      </c>
      <c r="G2388" s="1">
        <v>5</v>
      </c>
      <c r="H2388" t="s">
        <v>50</v>
      </c>
      <c r="I2388" s="1">
        <v>30</v>
      </c>
      <c r="J2388" s="1">
        <v>20001804</v>
      </c>
      <c r="K2388" t="s">
        <v>5125</v>
      </c>
      <c r="L2388" t="s">
        <v>47</v>
      </c>
      <c r="M2388" t="s">
        <v>1222</v>
      </c>
      <c r="N2388" t="s">
        <v>5126</v>
      </c>
      <c r="O2388" t="s">
        <v>2169</v>
      </c>
      <c r="P2388" t="s">
        <v>55</v>
      </c>
      <c r="Q2388" t="s">
        <v>5517</v>
      </c>
      <c r="R2388" t="s">
        <v>5518</v>
      </c>
      <c r="S2388" t="s">
        <v>46</v>
      </c>
      <c r="T2388" t="s">
        <v>47</v>
      </c>
      <c r="U2388" t="s">
        <v>47</v>
      </c>
      <c r="V2388" s="1">
        <v>20000816</v>
      </c>
      <c r="X2388" s="1">
        <v>20002377</v>
      </c>
      <c r="Y2388" t="s">
        <v>17997</v>
      </c>
    </row>
    <row r="2389" spans="1:25">
      <c r="A2389" t="s">
        <v>47</v>
      </c>
      <c r="B2389" t="s">
        <v>47</v>
      </c>
      <c r="C2389" t="s">
        <v>3570</v>
      </c>
      <c r="D2389" t="s">
        <v>47</v>
      </c>
      <c r="E2389" t="s">
        <v>49</v>
      </c>
      <c r="F2389" s="1">
        <v>20004478</v>
      </c>
      <c r="G2389" s="1">
        <v>5</v>
      </c>
      <c r="H2389" t="s">
        <v>50</v>
      </c>
      <c r="I2389" s="1">
        <v>30</v>
      </c>
      <c r="J2389" s="1">
        <v>20001804</v>
      </c>
      <c r="K2389" t="s">
        <v>5125</v>
      </c>
      <c r="L2389" t="s">
        <v>47</v>
      </c>
      <c r="M2389" t="s">
        <v>1222</v>
      </c>
      <c r="N2389" t="s">
        <v>5126</v>
      </c>
      <c r="O2389" t="s">
        <v>2169</v>
      </c>
      <c r="P2389" t="s">
        <v>55</v>
      </c>
      <c r="Q2389" t="s">
        <v>5519</v>
      </c>
      <c r="R2389" t="s">
        <v>5520</v>
      </c>
      <c r="S2389" t="s">
        <v>46</v>
      </c>
      <c r="T2389" t="s">
        <v>47</v>
      </c>
      <c r="U2389" t="s">
        <v>47</v>
      </c>
      <c r="V2389" s="1">
        <v>20000857</v>
      </c>
      <c r="X2389" s="1">
        <v>20002750</v>
      </c>
      <c r="Y2389" t="s">
        <v>20427</v>
      </c>
    </row>
    <row r="2390" spans="1:25">
      <c r="A2390" t="s">
        <v>47</v>
      </c>
      <c r="B2390" t="s">
        <v>47</v>
      </c>
      <c r="C2390" t="s">
        <v>3635</v>
      </c>
      <c r="D2390" t="s">
        <v>47</v>
      </c>
      <c r="E2390" t="s">
        <v>49</v>
      </c>
      <c r="F2390" s="1">
        <v>20004479</v>
      </c>
      <c r="G2390" s="1">
        <v>5</v>
      </c>
      <c r="H2390" t="s">
        <v>50</v>
      </c>
      <c r="I2390" s="1">
        <v>30</v>
      </c>
      <c r="J2390" s="1">
        <v>20001804</v>
      </c>
      <c r="K2390" t="s">
        <v>5125</v>
      </c>
      <c r="L2390" t="s">
        <v>47</v>
      </c>
      <c r="M2390" t="s">
        <v>1222</v>
      </c>
      <c r="N2390" t="s">
        <v>5126</v>
      </c>
      <c r="O2390" t="s">
        <v>2169</v>
      </c>
      <c r="P2390" t="s">
        <v>55</v>
      </c>
      <c r="Q2390" t="s">
        <v>5521</v>
      </c>
      <c r="R2390" t="s">
        <v>5522</v>
      </c>
      <c r="S2390" t="s">
        <v>46</v>
      </c>
      <c r="T2390" t="s">
        <v>47</v>
      </c>
      <c r="U2390" t="s">
        <v>47</v>
      </c>
      <c r="V2390" s="1">
        <v>20000898</v>
      </c>
      <c r="X2390" s="1">
        <v>20003100</v>
      </c>
      <c r="Y2390" t="s">
        <v>26613</v>
      </c>
    </row>
    <row r="2391" spans="1:25">
      <c r="A2391" t="s">
        <v>47</v>
      </c>
      <c r="B2391" t="s">
        <v>47</v>
      </c>
      <c r="C2391" t="s">
        <v>3700</v>
      </c>
      <c r="D2391" t="s">
        <v>47</v>
      </c>
      <c r="E2391" t="s">
        <v>49</v>
      </c>
      <c r="F2391" s="1">
        <v>20004480</v>
      </c>
      <c r="G2391" s="1">
        <v>5</v>
      </c>
      <c r="H2391" t="s">
        <v>50</v>
      </c>
      <c r="I2391" s="1">
        <v>30</v>
      </c>
      <c r="J2391" s="1">
        <v>20001804</v>
      </c>
      <c r="K2391" t="s">
        <v>5125</v>
      </c>
      <c r="L2391" t="s">
        <v>47</v>
      </c>
      <c r="M2391" t="s">
        <v>1222</v>
      </c>
      <c r="N2391" t="s">
        <v>5126</v>
      </c>
      <c r="O2391" t="s">
        <v>2169</v>
      </c>
      <c r="P2391" t="s">
        <v>55</v>
      </c>
      <c r="Q2391" t="s">
        <v>5523</v>
      </c>
      <c r="R2391" t="s">
        <v>5524</v>
      </c>
      <c r="S2391" t="s">
        <v>46</v>
      </c>
      <c r="T2391" t="s">
        <v>47</v>
      </c>
      <c r="U2391" t="s">
        <v>47</v>
      </c>
      <c r="V2391" s="1">
        <v>20000939</v>
      </c>
      <c r="X2391" s="1">
        <v>20002704</v>
      </c>
      <c r="Y2391" t="s">
        <v>26614</v>
      </c>
    </row>
    <row r="2392" spans="1:25">
      <c r="A2392" t="s">
        <v>47</v>
      </c>
      <c r="B2392" t="s">
        <v>47</v>
      </c>
      <c r="C2392" t="s">
        <v>3765</v>
      </c>
      <c r="D2392" t="s">
        <v>47</v>
      </c>
      <c r="E2392" t="s">
        <v>49</v>
      </c>
      <c r="F2392" s="1">
        <v>20004481</v>
      </c>
      <c r="G2392" s="1">
        <v>5</v>
      </c>
      <c r="H2392" t="s">
        <v>50</v>
      </c>
      <c r="I2392" s="1">
        <v>30</v>
      </c>
      <c r="J2392" s="1">
        <v>20001804</v>
      </c>
      <c r="K2392" t="s">
        <v>5125</v>
      </c>
      <c r="L2392" t="s">
        <v>47</v>
      </c>
      <c r="M2392" t="s">
        <v>1222</v>
      </c>
      <c r="N2392" t="s">
        <v>5126</v>
      </c>
      <c r="O2392" t="s">
        <v>2169</v>
      </c>
      <c r="P2392" t="s">
        <v>55</v>
      </c>
      <c r="Q2392" t="s">
        <v>5525</v>
      </c>
      <c r="R2392" t="s">
        <v>5526</v>
      </c>
      <c r="S2392" t="s">
        <v>46</v>
      </c>
      <c r="T2392" t="s">
        <v>47</v>
      </c>
      <c r="U2392" t="s">
        <v>47</v>
      </c>
      <c r="V2392" s="1">
        <v>20000980</v>
      </c>
      <c r="X2392" s="1">
        <v>20002850</v>
      </c>
      <c r="Y2392" t="s">
        <v>26615</v>
      </c>
    </row>
    <row r="2393" spans="1:25">
      <c r="A2393" t="s">
        <v>47</v>
      </c>
      <c r="B2393" t="s">
        <v>47</v>
      </c>
      <c r="C2393" t="s">
        <v>3831</v>
      </c>
      <c r="D2393" t="s">
        <v>47</v>
      </c>
      <c r="E2393" t="s">
        <v>49</v>
      </c>
      <c r="F2393" s="1">
        <v>20004482</v>
      </c>
      <c r="G2393" s="1">
        <v>5</v>
      </c>
      <c r="H2393" t="s">
        <v>50</v>
      </c>
      <c r="I2393" s="1">
        <v>30</v>
      </c>
      <c r="J2393" s="1">
        <v>20001804</v>
      </c>
      <c r="K2393" t="s">
        <v>5125</v>
      </c>
      <c r="L2393" t="s">
        <v>47</v>
      </c>
      <c r="M2393" t="s">
        <v>1222</v>
      </c>
      <c r="N2393" t="s">
        <v>5126</v>
      </c>
      <c r="O2393" t="s">
        <v>2169</v>
      </c>
      <c r="P2393" t="s">
        <v>55</v>
      </c>
      <c r="Q2393" t="s">
        <v>5527</v>
      </c>
      <c r="R2393" t="s">
        <v>5528</v>
      </c>
      <c r="S2393" t="s">
        <v>46</v>
      </c>
      <c r="T2393" t="s">
        <v>47</v>
      </c>
      <c r="U2393" t="s">
        <v>47</v>
      </c>
      <c r="V2393" s="1">
        <v>20001021</v>
      </c>
      <c r="X2393" s="1">
        <v>20002700</v>
      </c>
      <c r="Y2393" t="s">
        <v>26616</v>
      </c>
    </row>
    <row r="2394" spans="1:25">
      <c r="A2394" t="s">
        <v>47</v>
      </c>
      <c r="B2394" t="s">
        <v>47</v>
      </c>
      <c r="C2394" t="s">
        <v>3896</v>
      </c>
      <c r="D2394" t="s">
        <v>47</v>
      </c>
      <c r="E2394" t="s">
        <v>49</v>
      </c>
      <c r="F2394" s="1">
        <v>20004483</v>
      </c>
      <c r="G2394" s="1">
        <v>5</v>
      </c>
      <c r="H2394" t="s">
        <v>50</v>
      </c>
      <c r="I2394" s="1">
        <v>30</v>
      </c>
      <c r="J2394" s="1">
        <v>20001804</v>
      </c>
      <c r="K2394" t="s">
        <v>5125</v>
      </c>
      <c r="L2394" t="s">
        <v>47</v>
      </c>
      <c r="M2394" t="s">
        <v>1222</v>
      </c>
      <c r="N2394" t="s">
        <v>5126</v>
      </c>
      <c r="O2394" t="s">
        <v>2169</v>
      </c>
      <c r="P2394" t="s">
        <v>55</v>
      </c>
      <c r="Q2394" t="s">
        <v>5529</v>
      </c>
      <c r="R2394" t="s">
        <v>5530</v>
      </c>
      <c r="S2394" t="s">
        <v>46</v>
      </c>
      <c r="T2394" t="s">
        <v>47</v>
      </c>
      <c r="U2394" t="s">
        <v>47</v>
      </c>
      <c r="V2394" s="1">
        <v>20001062</v>
      </c>
      <c r="X2394" s="1">
        <v>20003101</v>
      </c>
      <c r="Y2394" t="s">
        <v>26613</v>
      </c>
    </row>
    <row r="2395" spans="1:25">
      <c r="A2395" t="s">
        <v>47</v>
      </c>
      <c r="B2395" t="s">
        <v>47</v>
      </c>
      <c r="C2395" t="s">
        <v>3959</v>
      </c>
      <c r="D2395" t="s">
        <v>47</v>
      </c>
      <c r="E2395" t="s">
        <v>49</v>
      </c>
      <c r="F2395" s="1">
        <v>20004484</v>
      </c>
      <c r="G2395" s="1">
        <v>5</v>
      </c>
      <c r="H2395" t="s">
        <v>50</v>
      </c>
      <c r="I2395" s="1">
        <v>30</v>
      </c>
      <c r="J2395" s="1">
        <v>20001804</v>
      </c>
      <c r="K2395" t="s">
        <v>5125</v>
      </c>
      <c r="L2395" t="s">
        <v>47</v>
      </c>
      <c r="M2395" t="s">
        <v>1222</v>
      </c>
      <c r="N2395" t="s">
        <v>5126</v>
      </c>
      <c r="O2395" t="s">
        <v>2169</v>
      </c>
      <c r="P2395" t="s">
        <v>55</v>
      </c>
      <c r="Q2395" t="s">
        <v>5531</v>
      </c>
      <c r="R2395" t="s">
        <v>5532</v>
      </c>
      <c r="S2395" t="s">
        <v>46</v>
      </c>
      <c r="T2395" t="s">
        <v>47</v>
      </c>
      <c r="U2395" t="s">
        <v>47</v>
      </c>
      <c r="V2395" s="1">
        <v>20001103</v>
      </c>
      <c r="X2395" s="1">
        <v>20003102</v>
      </c>
      <c r="Y2395" t="s">
        <v>26613</v>
      </c>
    </row>
    <row r="2396" spans="1:25">
      <c r="A2396" t="s">
        <v>47</v>
      </c>
      <c r="B2396" t="s">
        <v>47</v>
      </c>
      <c r="C2396" t="s">
        <v>2273</v>
      </c>
      <c r="D2396" t="s">
        <v>47</v>
      </c>
      <c r="E2396" t="s">
        <v>49</v>
      </c>
      <c r="F2396" s="1">
        <v>20004485</v>
      </c>
      <c r="G2396" s="1">
        <v>5</v>
      </c>
      <c r="H2396" t="s">
        <v>50</v>
      </c>
      <c r="I2396" s="1">
        <v>30</v>
      </c>
      <c r="J2396" s="1">
        <v>20001804</v>
      </c>
      <c r="K2396" t="s">
        <v>5125</v>
      </c>
      <c r="L2396" t="s">
        <v>47</v>
      </c>
      <c r="M2396" t="s">
        <v>1222</v>
      </c>
      <c r="N2396" t="s">
        <v>5126</v>
      </c>
      <c r="O2396" t="s">
        <v>2169</v>
      </c>
      <c r="P2396" t="s">
        <v>55</v>
      </c>
      <c r="Q2396" t="s">
        <v>5533</v>
      </c>
      <c r="R2396" t="s">
        <v>5534</v>
      </c>
      <c r="S2396" t="s">
        <v>46</v>
      </c>
      <c r="T2396" t="s">
        <v>47</v>
      </c>
      <c r="U2396" t="s">
        <v>47</v>
      </c>
      <c r="V2396" s="1">
        <v>20001144</v>
      </c>
      <c r="X2396" s="1">
        <v>20003103</v>
      </c>
      <c r="Y2396" t="s">
        <v>26613</v>
      </c>
    </row>
    <row r="2397" spans="1:25">
      <c r="A2397" t="s">
        <v>47</v>
      </c>
      <c r="B2397" t="s">
        <v>47</v>
      </c>
      <c r="C2397" t="s">
        <v>2302</v>
      </c>
      <c r="D2397" t="s">
        <v>47</v>
      </c>
      <c r="E2397" t="s">
        <v>49</v>
      </c>
      <c r="F2397" s="1">
        <v>20004486</v>
      </c>
      <c r="G2397" s="1">
        <v>5</v>
      </c>
      <c r="H2397" t="s">
        <v>50</v>
      </c>
      <c r="I2397" s="1">
        <v>30</v>
      </c>
      <c r="J2397" s="1">
        <v>20001804</v>
      </c>
      <c r="K2397" t="s">
        <v>5125</v>
      </c>
      <c r="L2397" t="s">
        <v>47</v>
      </c>
      <c r="M2397" t="s">
        <v>1222</v>
      </c>
      <c r="N2397" t="s">
        <v>5126</v>
      </c>
      <c r="O2397" t="s">
        <v>2169</v>
      </c>
      <c r="P2397" t="s">
        <v>55</v>
      </c>
      <c r="Q2397" t="s">
        <v>5535</v>
      </c>
      <c r="R2397" t="s">
        <v>5536</v>
      </c>
      <c r="S2397" t="s">
        <v>46</v>
      </c>
      <c r="T2397" t="s">
        <v>47</v>
      </c>
      <c r="U2397" t="s">
        <v>47</v>
      </c>
      <c r="V2397" s="1">
        <v>20001185</v>
      </c>
      <c r="X2397" s="1">
        <v>20003104</v>
      </c>
      <c r="Y2397" t="s">
        <v>26613</v>
      </c>
    </row>
    <row r="2398" spans="1:25">
      <c r="A2398" t="s">
        <v>47</v>
      </c>
      <c r="B2398" t="s">
        <v>47</v>
      </c>
      <c r="C2398" t="s">
        <v>2367</v>
      </c>
      <c r="D2398" t="s">
        <v>47</v>
      </c>
      <c r="E2398" t="s">
        <v>49</v>
      </c>
      <c r="F2398" s="1">
        <v>20004487</v>
      </c>
      <c r="G2398" s="1">
        <v>5</v>
      </c>
      <c r="H2398" t="s">
        <v>50</v>
      </c>
      <c r="I2398" s="1">
        <v>30</v>
      </c>
      <c r="J2398" s="1">
        <v>20001804</v>
      </c>
      <c r="K2398" t="s">
        <v>5125</v>
      </c>
      <c r="L2398" t="s">
        <v>47</v>
      </c>
      <c r="M2398" t="s">
        <v>1222</v>
      </c>
      <c r="N2398" t="s">
        <v>5126</v>
      </c>
      <c r="O2398" t="s">
        <v>2169</v>
      </c>
      <c r="P2398" t="s">
        <v>55</v>
      </c>
      <c r="Q2398" t="s">
        <v>5537</v>
      </c>
      <c r="R2398" t="s">
        <v>5538</v>
      </c>
      <c r="S2398" t="s">
        <v>46</v>
      </c>
      <c r="T2398" t="s">
        <v>47</v>
      </c>
      <c r="U2398" t="s">
        <v>47</v>
      </c>
      <c r="V2398" s="1">
        <v>20001226</v>
      </c>
      <c r="X2398" s="1">
        <v>20003105</v>
      </c>
      <c r="Y2398" t="s">
        <v>26613</v>
      </c>
    </row>
    <row r="2399" spans="1:25">
      <c r="A2399" t="s">
        <v>47</v>
      </c>
      <c r="B2399" t="s">
        <v>47</v>
      </c>
      <c r="C2399" t="s">
        <v>1639</v>
      </c>
      <c r="D2399" t="s">
        <v>47</v>
      </c>
      <c r="E2399" t="s">
        <v>49</v>
      </c>
      <c r="F2399" s="1">
        <v>20004488</v>
      </c>
      <c r="G2399" s="1">
        <v>5</v>
      </c>
      <c r="H2399" t="s">
        <v>50</v>
      </c>
      <c r="I2399" s="1">
        <v>30</v>
      </c>
      <c r="J2399" s="1">
        <v>20001804</v>
      </c>
      <c r="K2399" t="s">
        <v>5125</v>
      </c>
      <c r="L2399" t="s">
        <v>47</v>
      </c>
      <c r="M2399" t="s">
        <v>1222</v>
      </c>
      <c r="N2399" t="s">
        <v>5126</v>
      </c>
      <c r="O2399" t="s">
        <v>2169</v>
      </c>
      <c r="P2399" t="s">
        <v>55</v>
      </c>
      <c r="Q2399" t="s">
        <v>5539</v>
      </c>
      <c r="R2399" t="s">
        <v>5540</v>
      </c>
      <c r="S2399" t="s">
        <v>46</v>
      </c>
      <c r="T2399" t="s">
        <v>47</v>
      </c>
      <c r="U2399" t="s">
        <v>47</v>
      </c>
      <c r="V2399" s="1">
        <v>20001267</v>
      </c>
      <c r="X2399" s="1">
        <v>20003106</v>
      </c>
      <c r="Y2399" t="s">
        <v>26613</v>
      </c>
    </row>
    <row r="2400" spans="1:25">
      <c r="A2400" t="s">
        <v>47</v>
      </c>
      <c r="B2400" t="s">
        <v>47</v>
      </c>
      <c r="C2400" t="s">
        <v>2500</v>
      </c>
      <c r="D2400" t="s">
        <v>47</v>
      </c>
      <c r="E2400" t="s">
        <v>49</v>
      </c>
      <c r="F2400" s="1">
        <v>20004489</v>
      </c>
      <c r="G2400" s="1">
        <v>5</v>
      </c>
      <c r="H2400" t="s">
        <v>50</v>
      </c>
      <c r="I2400" s="1">
        <v>30</v>
      </c>
      <c r="J2400" s="1">
        <v>20001804</v>
      </c>
      <c r="K2400" t="s">
        <v>5125</v>
      </c>
      <c r="L2400" t="s">
        <v>47</v>
      </c>
      <c r="M2400" t="s">
        <v>1222</v>
      </c>
      <c r="N2400" t="s">
        <v>5126</v>
      </c>
      <c r="O2400" t="s">
        <v>2169</v>
      </c>
      <c r="P2400" t="s">
        <v>55</v>
      </c>
      <c r="Q2400" t="s">
        <v>5541</v>
      </c>
      <c r="R2400" t="s">
        <v>5542</v>
      </c>
      <c r="S2400" t="s">
        <v>46</v>
      </c>
      <c r="T2400" t="s">
        <v>47</v>
      </c>
      <c r="U2400" t="s">
        <v>47</v>
      </c>
      <c r="V2400" s="1">
        <v>20001308</v>
      </c>
      <c r="X2400" s="1">
        <v>20003107</v>
      </c>
      <c r="Y2400" t="s">
        <v>26613</v>
      </c>
    </row>
    <row r="2401" spans="1:25">
      <c r="A2401" t="s">
        <v>47</v>
      </c>
      <c r="B2401" t="s">
        <v>47</v>
      </c>
      <c r="C2401" t="s">
        <v>2565</v>
      </c>
      <c r="D2401" t="s">
        <v>47</v>
      </c>
      <c r="E2401" t="s">
        <v>49</v>
      </c>
      <c r="F2401" s="1">
        <v>20004490</v>
      </c>
      <c r="G2401" s="1">
        <v>5</v>
      </c>
      <c r="H2401" t="s">
        <v>50</v>
      </c>
      <c r="I2401" s="1">
        <v>30</v>
      </c>
      <c r="J2401" s="1">
        <v>20001804</v>
      </c>
      <c r="K2401" t="s">
        <v>5125</v>
      </c>
      <c r="L2401" t="s">
        <v>46</v>
      </c>
      <c r="M2401" t="s">
        <v>1222</v>
      </c>
      <c r="N2401" t="s">
        <v>5126</v>
      </c>
      <c r="O2401" t="s">
        <v>2169</v>
      </c>
      <c r="P2401" t="s">
        <v>5543</v>
      </c>
      <c r="Q2401" t="s">
        <v>5544</v>
      </c>
      <c r="R2401" t="s">
        <v>5545</v>
      </c>
      <c r="S2401" t="s">
        <v>46</v>
      </c>
      <c r="T2401" t="s">
        <v>47</v>
      </c>
      <c r="U2401" t="s">
        <v>47</v>
      </c>
      <c r="V2401" s="1">
        <v>20001349</v>
      </c>
      <c r="X2401" s="1">
        <v>20003108</v>
      </c>
      <c r="Y2401" t="s">
        <v>26613</v>
      </c>
    </row>
    <row r="2402" spans="1:25">
      <c r="A2402" t="s">
        <v>47</v>
      </c>
      <c r="B2402" t="s">
        <v>47</v>
      </c>
      <c r="C2402" t="s">
        <v>2630</v>
      </c>
      <c r="D2402" t="s">
        <v>47</v>
      </c>
      <c r="E2402" t="s">
        <v>49</v>
      </c>
      <c r="F2402" s="1">
        <v>20004491</v>
      </c>
      <c r="G2402" s="1">
        <v>5</v>
      </c>
      <c r="H2402" t="s">
        <v>50</v>
      </c>
      <c r="I2402" s="1">
        <v>30</v>
      </c>
      <c r="J2402" s="1">
        <v>20001804</v>
      </c>
      <c r="K2402" t="s">
        <v>5125</v>
      </c>
      <c r="L2402" t="s">
        <v>47</v>
      </c>
      <c r="M2402" t="s">
        <v>1222</v>
      </c>
      <c r="N2402" t="s">
        <v>5126</v>
      </c>
      <c r="O2402" t="s">
        <v>2169</v>
      </c>
      <c r="P2402" t="s">
        <v>55</v>
      </c>
      <c r="Q2402" t="s">
        <v>5546</v>
      </c>
      <c r="R2402" t="s">
        <v>5547</v>
      </c>
      <c r="S2402" t="s">
        <v>46</v>
      </c>
      <c r="T2402" t="s">
        <v>47</v>
      </c>
      <c r="U2402" t="s">
        <v>47</v>
      </c>
      <c r="V2402" s="1">
        <v>20001390</v>
      </c>
      <c r="X2402" s="1">
        <v>20003109</v>
      </c>
      <c r="Y2402" t="s">
        <v>26613</v>
      </c>
    </row>
    <row r="2403" spans="1:25">
      <c r="A2403" t="s">
        <v>47</v>
      </c>
      <c r="B2403" t="s">
        <v>47</v>
      </c>
      <c r="C2403" t="s">
        <v>2693</v>
      </c>
      <c r="D2403" t="s">
        <v>47</v>
      </c>
      <c r="E2403" t="s">
        <v>49</v>
      </c>
      <c r="F2403" s="1">
        <v>20004492</v>
      </c>
      <c r="G2403" s="1">
        <v>5</v>
      </c>
      <c r="H2403" t="s">
        <v>50</v>
      </c>
      <c r="I2403" s="1">
        <v>30</v>
      </c>
      <c r="J2403" s="1">
        <v>20001804</v>
      </c>
      <c r="K2403" t="s">
        <v>5125</v>
      </c>
      <c r="L2403" t="s">
        <v>47</v>
      </c>
      <c r="M2403" t="s">
        <v>1222</v>
      </c>
      <c r="N2403" t="s">
        <v>5126</v>
      </c>
      <c r="O2403" t="s">
        <v>2169</v>
      </c>
      <c r="P2403" t="s">
        <v>55</v>
      </c>
      <c r="Q2403" t="s">
        <v>5548</v>
      </c>
      <c r="R2403" t="s">
        <v>5549</v>
      </c>
      <c r="S2403" t="s">
        <v>46</v>
      </c>
      <c r="T2403" t="s">
        <v>47</v>
      </c>
      <c r="U2403" t="s">
        <v>47</v>
      </c>
      <c r="V2403" s="1">
        <v>20001431</v>
      </c>
      <c r="X2403" s="1">
        <v>20003110</v>
      </c>
      <c r="Y2403" t="s">
        <v>26613</v>
      </c>
    </row>
    <row r="2404" spans="1:25">
      <c r="A2404" t="s">
        <v>47</v>
      </c>
      <c r="B2404" t="s">
        <v>47</v>
      </c>
      <c r="C2404" t="s">
        <v>2760</v>
      </c>
      <c r="D2404" t="s">
        <v>47</v>
      </c>
      <c r="E2404" t="s">
        <v>49</v>
      </c>
      <c r="F2404" s="1">
        <v>20004493</v>
      </c>
      <c r="G2404" s="1">
        <v>5</v>
      </c>
      <c r="H2404" t="s">
        <v>50</v>
      </c>
      <c r="I2404" s="1">
        <v>30</v>
      </c>
      <c r="J2404" s="1">
        <v>20001804</v>
      </c>
      <c r="K2404" t="s">
        <v>5125</v>
      </c>
      <c r="L2404" t="s">
        <v>47</v>
      </c>
      <c r="M2404" t="s">
        <v>1222</v>
      </c>
      <c r="N2404" t="s">
        <v>5126</v>
      </c>
      <c r="O2404" t="s">
        <v>2169</v>
      </c>
      <c r="P2404" t="s">
        <v>55</v>
      </c>
      <c r="Q2404" t="s">
        <v>5550</v>
      </c>
      <c r="R2404" t="s">
        <v>5551</v>
      </c>
      <c r="S2404" t="s">
        <v>46</v>
      </c>
      <c r="T2404" t="s">
        <v>47</v>
      </c>
      <c r="U2404" t="s">
        <v>47</v>
      </c>
      <c r="V2404" s="1">
        <v>20001472</v>
      </c>
      <c r="X2404" s="1">
        <v>20003111</v>
      </c>
      <c r="Y2404" t="s">
        <v>26613</v>
      </c>
    </row>
    <row r="2405" spans="1:25">
      <c r="A2405" t="s">
        <v>47</v>
      </c>
      <c r="B2405" t="s">
        <v>47</v>
      </c>
      <c r="C2405" t="s">
        <v>2825</v>
      </c>
      <c r="D2405" t="s">
        <v>47</v>
      </c>
      <c r="E2405" t="s">
        <v>49</v>
      </c>
      <c r="F2405" s="1">
        <v>20004494</v>
      </c>
      <c r="G2405" s="1">
        <v>5</v>
      </c>
      <c r="H2405" t="s">
        <v>50</v>
      </c>
      <c r="I2405" s="1">
        <v>30</v>
      </c>
      <c r="J2405" s="1">
        <v>20001804</v>
      </c>
      <c r="K2405" t="s">
        <v>5125</v>
      </c>
      <c r="L2405" t="s">
        <v>46</v>
      </c>
      <c r="M2405" t="s">
        <v>1222</v>
      </c>
      <c r="N2405" t="s">
        <v>5126</v>
      </c>
      <c r="O2405" t="s">
        <v>2169</v>
      </c>
      <c r="P2405" t="s">
        <v>5552</v>
      </c>
      <c r="Q2405" t="s">
        <v>5553</v>
      </c>
      <c r="R2405" t="s">
        <v>5554</v>
      </c>
      <c r="S2405" t="s">
        <v>46</v>
      </c>
      <c r="T2405" t="s">
        <v>47</v>
      </c>
      <c r="U2405" t="s">
        <v>47</v>
      </c>
      <c r="V2405" s="1">
        <v>20001513</v>
      </c>
      <c r="X2405" s="1">
        <v>20003112</v>
      </c>
      <c r="Y2405" t="s">
        <v>26613</v>
      </c>
    </row>
    <row r="2406" spans="1:25">
      <c r="A2406" t="s">
        <v>47</v>
      </c>
      <c r="B2406" t="s">
        <v>47</v>
      </c>
      <c r="C2406" t="s">
        <v>2891</v>
      </c>
      <c r="D2406" t="s">
        <v>47</v>
      </c>
      <c r="E2406" t="s">
        <v>49</v>
      </c>
      <c r="F2406" s="1">
        <v>20004495</v>
      </c>
      <c r="G2406" s="1">
        <v>5</v>
      </c>
      <c r="H2406" t="s">
        <v>50</v>
      </c>
      <c r="I2406" s="1">
        <v>30</v>
      </c>
      <c r="J2406" s="1">
        <v>20001804</v>
      </c>
      <c r="K2406" t="s">
        <v>5125</v>
      </c>
      <c r="L2406" t="s">
        <v>47</v>
      </c>
      <c r="M2406" t="s">
        <v>1222</v>
      </c>
      <c r="N2406" t="s">
        <v>5126</v>
      </c>
      <c r="O2406" t="s">
        <v>2169</v>
      </c>
      <c r="P2406" t="s">
        <v>55</v>
      </c>
      <c r="Q2406" t="s">
        <v>5555</v>
      </c>
      <c r="R2406" t="s">
        <v>5556</v>
      </c>
      <c r="S2406" t="s">
        <v>46</v>
      </c>
      <c r="T2406" t="s">
        <v>47</v>
      </c>
      <c r="U2406" t="s">
        <v>47</v>
      </c>
      <c r="V2406" s="1">
        <v>20001554</v>
      </c>
      <c r="X2406" s="1">
        <v>20003113</v>
      </c>
      <c r="Y2406" t="s">
        <v>26613</v>
      </c>
    </row>
    <row r="2407" spans="1:25">
      <c r="A2407" t="s">
        <v>47</v>
      </c>
      <c r="B2407" t="s">
        <v>47</v>
      </c>
      <c r="C2407" t="s">
        <v>2957</v>
      </c>
      <c r="D2407" t="s">
        <v>47</v>
      </c>
      <c r="E2407" t="s">
        <v>49</v>
      </c>
      <c r="F2407" s="1">
        <v>20004496</v>
      </c>
      <c r="G2407" s="1">
        <v>5</v>
      </c>
      <c r="H2407" t="s">
        <v>50</v>
      </c>
      <c r="I2407" s="1">
        <v>30</v>
      </c>
      <c r="J2407" s="1">
        <v>20001804</v>
      </c>
      <c r="K2407" t="s">
        <v>5125</v>
      </c>
      <c r="L2407" t="s">
        <v>47</v>
      </c>
      <c r="M2407" t="s">
        <v>1222</v>
      </c>
      <c r="N2407" t="s">
        <v>5126</v>
      </c>
      <c r="O2407" t="s">
        <v>2169</v>
      </c>
      <c r="P2407" t="s">
        <v>55</v>
      </c>
      <c r="Q2407" t="s">
        <v>5557</v>
      </c>
      <c r="R2407" t="s">
        <v>5558</v>
      </c>
      <c r="S2407" t="s">
        <v>46</v>
      </c>
      <c r="T2407" t="s">
        <v>47</v>
      </c>
      <c r="U2407" t="s">
        <v>47</v>
      </c>
      <c r="V2407" s="1">
        <v>20001595</v>
      </c>
      <c r="X2407" s="1">
        <v>20003114</v>
      </c>
      <c r="Y2407" t="s">
        <v>26613</v>
      </c>
    </row>
    <row r="2408" spans="1:25">
      <c r="A2408" t="s">
        <v>47</v>
      </c>
      <c r="B2408" t="s">
        <v>47</v>
      </c>
      <c r="C2408" t="s">
        <v>4948</v>
      </c>
      <c r="D2408" t="s">
        <v>47</v>
      </c>
      <c r="E2408" t="s">
        <v>49</v>
      </c>
      <c r="F2408" s="1">
        <v>20004497</v>
      </c>
      <c r="G2408" s="1">
        <v>5</v>
      </c>
      <c r="H2408" t="s">
        <v>50</v>
      </c>
      <c r="I2408" s="1">
        <v>30</v>
      </c>
      <c r="J2408" s="1">
        <v>20001804</v>
      </c>
      <c r="K2408" t="s">
        <v>5125</v>
      </c>
      <c r="L2408" t="s">
        <v>47</v>
      </c>
      <c r="M2408" t="s">
        <v>1222</v>
      </c>
      <c r="N2408" t="s">
        <v>5126</v>
      </c>
      <c r="O2408" t="s">
        <v>2169</v>
      </c>
      <c r="P2408" t="s">
        <v>55</v>
      </c>
      <c r="Q2408" t="s">
        <v>5559</v>
      </c>
      <c r="R2408" t="s">
        <v>5560</v>
      </c>
      <c r="S2408" t="s">
        <v>46</v>
      </c>
      <c r="T2408" t="s">
        <v>47</v>
      </c>
      <c r="U2408" t="s">
        <v>47</v>
      </c>
      <c r="V2408" s="1">
        <v>20001636</v>
      </c>
      <c r="X2408" s="1">
        <v>20003115</v>
      </c>
      <c r="Y2408" t="s">
        <v>26613</v>
      </c>
    </row>
    <row r="2409" spans="1:25">
      <c r="A2409" t="s">
        <v>47</v>
      </c>
      <c r="B2409" t="s">
        <v>47</v>
      </c>
      <c r="C2409" t="s">
        <v>3022</v>
      </c>
      <c r="D2409" t="s">
        <v>47</v>
      </c>
      <c r="E2409" t="s">
        <v>49</v>
      </c>
      <c r="F2409" s="1">
        <v>20004498</v>
      </c>
      <c r="G2409" s="1">
        <v>5</v>
      </c>
      <c r="H2409" t="s">
        <v>50</v>
      </c>
      <c r="I2409" s="1">
        <v>30</v>
      </c>
      <c r="J2409" s="1">
        <v>20001804</v>
      </c>
      <c r="K2409" t="s">
        <v>5125</v>
      </c>
      <c r="L2409" t="s">
        <v>47</v>
      </c>
      <c r="M2409" t="s">
        <v>1222</v>
      </c>
      <c r="N2409" t="s">
        <v>5126</v>
      </c>
      <c r="O2409" t="s">
        <v>2169</v>
      </c>
      <c r="P2409" t="s">
        <v>55</v>
      </c>
      <c r="Q2409" t="s">
        <v>5561</v>
      </c>
      <c r="R2409" t="s">
        <v>5562</v>
      </c>
      <c r="S2409" t="s">
        <v>46</v>
      </c>
      <c r="T2409" t="s">
        <v>47</v>
      </c>
      <c r="U2409" t="s">
        <v>47</v>
      </c>
      <c r="V2409" s="1">
        <v>20001677</v>
      </c>
      <c r="X2409" s="1">
        <v>20003116</v>
      </c>
      <c r="Y2409" t="s">
        <v>26613</v>
      </c>
    </row>
    <row r="2410" spans="1:25">
      <c r="A2410" t="s">
        <v>47</v>
      </c>
      <c r="B2410" t="s">
        <v>47</v>
      </c>
      <c r="C2410" t="s">
        <v>181</v>
      </c>
      <c r="D2410" t="s">
        <v>47</v>
      </c>
      <c r="E2410" t="s">
        <v>49</v>
      </c>
      <c r="F2410" s="1">
        <v>20004499</v>
      </c>
      <c r="G2410" s="1">
        <v>5</v>
      </c>
      <c r="H2410" t="s">
        <v>50</v>
      </c>
      <c r="I2410" s="1">
        <v>30</v>
      </c>
      <c r="J2410" s="1">
        <v>20001804</v>
      </c>
      <c r="K2410" t="s">
        <v>5125</v>
      </c>
      <c r="L2410" t="s">
        <v>46</v>
      </c>
      <c r="M2410" t="s">
        <v>1222</v>
      </c>
      <c r="N2410" t="s">
        <v>5126</v>
      </c>
      <c r="O2410" t="s">
        <v>2169</v>
      </c>
      <c r="P2410" t="s">
        <v>5563</v>
      </c>
      <c r="Q2410" t="s">
        <v>5564</v>
      </c>
      <c r="R2410" t="s">
        <v>5565</v>
      </c>
      <c r="S2410" t="s">
        <v>46</v>
      </c>
      <c r="T2410" t="s">
        <v>47</v>
      </c>
      <c r="U2410" t="s">
        <v>47</v>
      </c>
      <c r="V2410" s="1">
        <v>20001718</v>
      </c>
      <c r="X2410" s="1">
        <v>20003117</v>
      </c>
      <c r="Y2410" t="s">
        <v>26613</v>
      </c>
    </row>
    <row r="2411" spans="1:25">
      <c r="A2411" t="s">
        <v>47</v>
      </c>
      <c r="B2411" t="s">
        <v>47</v>
      </c>
      <c r="C2411" t="s">
        <v>185</v>
      </c>
      <c r="D2411" t="s">
        <v>47</v>
      </c>
      <c r="E2411" t="s">
        <v>49</v>
      </c>
      <c r="F2411" s="1">
        <v>20004500</v>
      </c>
      <c r="G2411" s="1">
        <v>5</v>
      </c>
      <c r="H2411" t="s">
        <v>50</v>
      </c>
      <c r="I2411" s="1">
        <v>30</v>
      </c>
      <c r="J2411" s="1">
        <v>20001804</v>
      </c>
      <c r="K2411" t="s">
        <v>5125</v>
      </c>
      <c r="L2411" t="s">
        <v>47</v>
      </c>
      <c r="M2411" t="s">
        <v>1222</v>
      </c>
      <c r="N2411" t="s">
        <v>5126</v>
      </c>
      <c r="O2411" t="s">
        <v>2169</v>
      </c>
      <c r="P2411" t="s">
        <v>55</v>
      </c>
      <c r="Q2411" t="s">
        <v>5566</v>
      </c>
      <c r="R2411" t="s">
        <v>5567</v>
      </c>
      <c r="S2411" t="s">
        <v>46</v>
      </c>
      <c r="T2411" t="s">
        <v>47</v>
      </c>
      <c r="U2411" t="s">
        <v>47</v>
      </c>
      <c r="V2411" s="1">
        <v>20001759</v>
      </c>
      <c r="X2411" s="1">
        <v>20003118</v>
      </c>
      <c r="Y2411" t="s">
        <v>26613</v>
      </c>
    </row>
    <row r="2412" spans="1:25">
      <c r="A2412" t="s">
        <v>47</v>
      </c>
      <c r="B2412" t="s">
        <v>47</v>
      </c>
      <c r="C2412" t="s">
        <v>4290</v>
      </c>
      <c r="D2412" t="s">
        <v>47</v>
      </c>
      <c r="E2412" t="s">
        <v>49</v>
      </c>
      <c r="F2412" s="1">
        <v>20004501</v>
      </c>
      <c r="G2412" s="1">
        <v>5</v>
      </c>
      <c r="H2412" t="s">
        <v>50</v>
      </c>
      <c r="I2412" s="1">
        <v>30</v>
      </c>
      <c r="J2412" s="1">
        <v>20001804</v>
      </c>
      <c r="K2412" t="s">
        <v>5125</v>
      </c>
      <c r="L2412" t="s">
        <v>47</v>
      </c>
      <c r="M2412" t="s">
        <v>1222</v>
      </c>
      <c r="N2412" t="s">
        <v>5126</v>
      </c>
      <c r="O2412" t="s">
        <v>2169</v>
      </c>
      <c r="P2412" t="s">
        <v>55</v>
      </c>
      <c r="Q2412" t="s">
        <v>5568</v>
      </c>
      <c r="R2412" t="s">
        <v>5569</v>
      </c>
      <c r="S2412" t="s">
        <v>46</v>
      </c>
      <c r="T2412" t="s">
        <v>47</v>
      </c>
      <c r="U2412" t="s">
        <v>47</v>
      </c>
      <c r="V2412" s="1">
        <v>20001800</v>
      </c>
      <c r="X2412" s="1">
        <v>20003119</v>
      </c>
      <c r="Y2412" t="s">
        <v>26613</v>
      </c>
    </row>
    <row r="2413" spans="1:25">
      <c r="A2413" t="s">
        <v>47</v>
      </c>
      <c r="B2413" t="s">
        <v>47</v>
      </c>
      <c r="C2413" t="s">
        <v>4356</v>
      </c>
      <c r="D2413" t="s">
        <v>47</v>
      </c>
      <c r="E2413" t="s">
        <v>49</v>
      </c>
      <c r="F2413" s="1">
        <v>20004502</v>
      </c>
      <c r="G2413" s="1">
        <v>5</v>
      </c>
      <c r="H2413" t="s">
        <v>50</v>
      </c>
      <c r="I2413" s="1">
        <v>30</v>
      </c>
      <c r="J2413" s="1">
        <v>20001804</v>
      </c>
      <c r="K2413" t="s">
        <v>5125</v>
      </c>
      <c r="L2413" t="s">
        <v>47</v>
      </c>
      <c r="M2413" t="s">
        <v>1222</v>
      </c>
      <c r="N2413" t="s">
        <v>5126</v>
      </c>
      <c r="O2413" t="s">
        <v>2169</v>
      </c>
      <c r="P2413" t="s">
        <v>55</v>
      </c>
      <c r="Q2413" t="s">
        <v>5570</v>
      </c>
      <c r="R2413" t="s">
        <v>5571</v>
      </c>
      <c r="S2413" t="s">
        <v>46</v>
      </c>
      <c r="T2413" t="s">
        <v>47</v>
      </c>
      <c r="U2413" t="s">
        <v>47</v>
      </c>
      <c r="V2413" s="1">
        <v>20001841</v>
      </c>
      <c r="X2413" s="1">
        <v>20003120</v>
      </c>
      <c r="Y2413" t="s">
        <v>26613</v>
      </c>
    </row>
    <row r="2414" spans="1:25">
      <c r="A2414" t="s">
        <v>47</v>
      </c>
      <c r="B2414" t="s">
        <v>47</v>
      </c>
      <c r="C2414" t="s">
        <v>4424</v>
      </c>
      <c r="D2414" t="s">
        <v>47</v>
      </c>
      <c r="E2414" t="s">
        <v>49</v>
      </c>
      <c r="F2414" s="1">
        <v>20004503</v>
      </c>
      <c r="G2414" s="1">
        <v>5</v>
      </c>
      <c r="H2414" t="s">
        <v>50</v>
      </c>
      <c r="I2414" s="1">
        <v>30</v>
      </c>
      <c r="J2414" s="1">
        <v>20001804</v>
      </c>
      <c r="K2414" t="s">
        <v>5125</v>
      </c>
      <c r="L2414" t="s">
        <v>47</v>
      </c>
      <c r="M2414" t="s">
        <v>1222</v>
      </c>
      <c r="N2414" t="s">
        <v>5126</v>
      </c>
      <c r="O2414" t="s">
        <v>2169</v>
      </c>
      <c r="P2414" t="s">
        <v>55</v>
      </c>
      <c r="Q2414" t="s">
        <v>5572</v>
      </c>
      <c r="R2414" t="s">
        <v>5573</v>
      </c>
      <c r="S2414" t="s">
        <v>46</v>
      </c>
      <c r="T2414" t="s">
        <v>47</v>
      </c>
      <c r="U2414" t="s">
        <v>47</v>
      </c>
      <c r="V2414" s="1">
        <v>20001882</v>
      </c>
      <c r="X2414" s="1">
        <v>20003121</v>
      </c>
      <c r="Y2414" t="s">
        <v>26613</v>
      </c>
    </row>
    <row r="2415" spans="1:25">
      <c r="A2415" t="s">
        <v>47</v>
      </c>
      <c r="B2415" t="s">
        <v>47</v>
      </c>
      <c r="C2415" t="s">
        <v>370</v>
      </c>
      <c r="D2415" t="s">
        <v>47</v>
      </c>
      <c r="E2415" t="s">
        <v>49</v>
      </c>
      <c r="F2415" s="1">
        <v>20004504</v>
      </c>
      <c r="G2415" s="1">
        <v>5</v>
      </c>
      <c r="H2415" t="s">
        <v>50</v>
      </c>
      <c r="I2415" s="1">
        <v>30</v>
      </c>
      <c r="J2415" s="1">
        <v>20001804</v>
      </c>
      <c r="K2415" t="s">
        <v>5125</v>
      </c>
      <c r="L2415" t="s">
        <v>47</v>
      </c>
      <c r="M2415" t="s">
        <v>1222</v>
      </c>
      <c r="N2415" t="s">
        <v>5126</v>
      </c>
      <c r="O2415" t="s">
        <v>2169</v>
      </c>
      <c r="P2415" t="s">
        <v>55</v>
      </c>
      <c r="Q2415" t="s">
        <v>5574</v>
      </c>
      <c r="R2415" t="s">
        <v>5575</v>
      </c>
      <c r="S2415" t="s">
        <v>46</v>
      </c>
      <c r="T2415" t="s">
        <v>47</v>
      </c>
      <c r="U2415" t="s">
        <v>47</v>
      </c>
      <c r="V2415" s="1">
        <v>20001923</v>
      </c>
      <c r="X2415" s="1">
        <v>20003122</v>
      </c>
      <c r="Y2415" t="s">
        <v>26613</v>
      </c>
    </row>
    <row r="2416" spans="1:25">
      <c r="A2416" t="s">
        <v>47</v>
      </c>
      <c r="B2416" t="s">
        <v>47</v>
      </c>
      <c r="C2416" t="s">
        <v>4539</v>
      </c>
      <c r="D2416" t="s">
        <v>47</v>
      </c>
      <c r="E2416" t="s">
        <v>49</v>
      </c>
      <c r="F2416" s="1">
        <v>20004505</v>
      </c>
      <c r="G2416" s="1">
        <v>5</v>
      </c>
      <c r="H2416" t="s">
        <v>50</v>
      </c>
      <c r="I2416" s="1">
        <v>30</v>
      </c>
      <c r="J2416" s="1">
        <v>20001804</v>
      </c>
      <c r="K2416" t="s">
        <v>5125</v>
      </c>
      <c r="L2416" t="s">
        <v>47</v>
      </c>
      <c r="M2416" t="s">
        <v>1222</v>
      </c>
      <c r="N2416" t="s">
        <v>5126</v>
      </c>
      <c r="O2416" t="s">
        <v>2169</v>
      </c>
      <c r="P2416" t="s">
        <v>55</v>
      </c>
      <c r="Q2416" t="s">
        <v>5576</v>
      </c>
      <c r="R2416" t="s">
        <v>5577</v>
      </c>
      <c r="S2416" t="s">
        <v>46</v>
      </c>
      <c r="T2416" t="s">
        <v>47</v>
      </c>
      <c r="U2416" t="s">
        <v>47</v>
      </c>
      <c r="V2416" s="1">
        <v>20001964</v>
      </c>
      <c r="X2416" s="1">
        <v>20003123</v>
      </c>
      <c r="Y2416" t="s">
        <v>26613</v>
      </c>
    </row>
    <row r="2417" spans="1:25">
      <c r="A2417" t="s">
        <v>47</v>
      </c>
      <c r="B2417" t="s">
        <v>47</v>
      </c>
      <c r="C2417" t="s">
        <v>243</v>
      </c>
      <c r="D2417" t="s">
        <v>47</v>
      </c>
      <c r="E2417" t="s">
        <v>49</v>
      </c>
      <c r="F2417" s="1">
        <v>20004506</v>
      </c>
      <c r="G2417" s="1">
        <v>5</v>
      </c>
      <c r="H2417" t="s">
        <v>50</v>
      </c>
      <c r="I2417" s="1">
        <v>30</v>
      </c>
      <c r="J2417" s="1">
        <v>20001804</v>
      </c>
      <c r="K2417" t="s">
        <v>5125</v>
      </c>
      <c r="L2417" t="s">
        <v>47</v>
      </c>
      <c r="M2417" t="s">
        <v>1222</v>
      </c>
      <c r="N2417" t="s">
        <v>5126</v>
      </c>
      <c r="O2417" t="s">
        <v>2169</v>
      </c>
      <c r="P2417" t="s">
        <v>55</v>
      </c>
      <c r="Q2417" t="s">
        <v>5578</v>
      </c>
      <c r="R2417" t="s">
        <v>5579</v>
      </c>
      <c r="S2417" t="s">
        <v>46</v>
      </c>
      <c r="T2417" t="s">
        <v>47</v>
      </c>
      <c r="U2417" t="s">
        <v>47</v>
      </c>
      <c r="V2417" s="1">
        <v>20002005</v>
      </c>
      <c r="X2417" s="1">
        <v>20003124</v>
      </c>
      <c r="Y2417" t="s">
        <v>26613</v>
      </c>
    </row>
    <row r="2418" spans="1:25">
      <c r="A2418" t="s">
        <v>47</v>
      </c>
      <c r="B2418" t="s">
        <v>47</v>
      </c>
      <c r="C2418" t="s">
        <v>1772</v>
      </c>
      <c r="D2418" t="s">
        <v>47</v>
      </c>
      <c r="E2418" t="s">
        <v>49</v>
      </c>
      <c r="F2418" s="1">
        <v>20004507</v>
      </c>
      <c r="G2418" s="1">
        <v>5</v>
      </c>
      <c r="H2418" t="s">
        <v>50</v>
      </c>
      <c r="I2418" s="1">
        <v>30</v>
      </c>
      <c r="J2418" s="1">
        <v>20001804</v>
      </c>
      <c r="K2418" t="s">
        <v>5125</v>
      </c>
      <c r="L2418" t="s">
        <v>47</v>
      </c>
      <c r="M2418" t="s">
        <v>1222</v>
      </c>
      <c r="N2418" t="s">
        <v>5126</v>
      </c>
      <c r="O2418" t="s">
        <v>2169</v>
      </c>
      <c r="P2418" t="s">
        <v>55</v>
      </c>
      <c r="Q2418" t="s">
        <v>5580</v>
      </c>
      <c r="R2418" t="s">
        <v>5581</v>
      </c>
      <c r="S2418" t="s">
        <v>46</v>
      </c>
      <c r="T2418" t="s">
        <v>47</v>
      </c>
      <c r="U2418" t="s">
        <v>47</v>
      </c>
      <c r="V2418" s="1">
        <v>20002046</v>
      </c>
      <c r="X2418" s="1">
        <v>20003125</v>
      </c>
      <c r="Y2418" t="s">
        <v>26613</v>
      </c>
    </row>
    <row r="2419" spans="1:25">
      <c r="A2419" t="s">
        <v>47</v>
      </c>
      <c r="B2419" t="s">
        <v>47</v>
      </c>
      <c r="C2419" t="s">
        <v>1837</v>
      </c>
      <c r="D2419" t="s">
        <v>47</v>
      </c>
      <c r="E2419" t="s">
        <v>49</v>
      </c>
      <c r="F2419" s="1">
        <v>20004508</v>
      </c>
      <c r="G2419" s="1">
        <v>5</v>
      </c>
      <c r="H2419" t="s">
        <v>50</v>
      </c>
      <c r="I2419" s="1">
        <v>30</v>
      </c>
      <c r="J2419" s="1">
        <v>20001804</v>
      </c>
      <c r="K2419" t="s">
        <v>5125</v>
      </c>
      <c r="L2419" t="s">
        <v>47</v>
      </c>
      <c r="M2419" t="s">
        <v>1222</v>
      </c>
      <c r="N2419" t="s">
        <v>5126</v>
      </c>
      <c r="O2419" t="s">
        <v>2169</v>
      </c>
      <c r="P2419" t="s">
        <v>55</v>
      </c>
      <c r="Q2419" t="s">
        <v>5582</v>
      </c>
      <c r="R2419" t="s">
        <v>5583</v>
      </c>
      <c r="S2419" t="s">
        <v>46</v>
      </c>
      <c r="T2419" t="s">
        <v>47</v>
      </c>
      <c r="U2419" t="s">
        <v>47</v>
      </c>
      <c r="V2419" s="1">
        <v>20002087</v>
      </c>
      <c r="X2419" s="1">
        <v>20003126</v>
      </c>
      <c r="Y2419" t="s">
        <v>26613</v>
      </c>
    </row>
    <row r="2420" spans="1:25">
      <c r="A2420" t="s">
        <v>47</v>
      </c>
      <c r="B2420" t="s">
        <v>47</v>
      </c>
      <c r="C2420" t="s">
        <v>1902</v>
      </c>
      <c r="D2420" t="s">
        <v>47</v>
      </c>
      <c r="E2420" t="s">
        <v>49</v>
      </c>
      <c r="F2420" s="1">
        <v>20004509</v>
      </c>
      <c r="G2420" s="1">
        <v>5</v>
      </c>
      <c r="H2420" t="s">
        <v>50</v>
      </c>
      <c r="I2420" s="1">
        <v>30</v>
      </c>
      <c r="J2420" s="1">
        <v>20001804</v>
      </c>
      <c r="K2420" t="s">
        <v>5125</v>
      </c>
      <c r="L2420" t="s">
        <v>47</v>
      </c>
      <c r="M2420" t="s">
        <v>1222</v>
      </c>
      <c r="N2420" t="s">
        <v>5126</v>
      </c>
      <c r="O2420" t="s">
        <v>2169</v>
      </c>
      <c r="P2420" t="s">
        <v>55</v>
      </c>
      <c r="Q2420" t="s">
        <v>5584</v>
      </c>
      <c r="R2420" t="s">
        <v>5585</v>
      </c>
      <c r="S2420" t="s">
        <v>46</v>
      </c>
      <c r="T2420" t="s">
        <v>47</v>
      </c>
      <c r="U2420" t="s">
        <v>47</v>
      </c>
      <c r="V2420" s="1">
        <v>20002128</v>
      </c>
      <c r="X2420" s="1">
        <v>20003127</v>
      </c>
      <c r="Y2420" t="s">
        <v>26613</v>
      </c>
    </row>
    <row r="2421" spans="1:25">
      <c r="A2421" t="s">
        <v>47</v>
      </c>
      <c r="B2421" t="s">
        <v>47</v>
      </c>
      <c r="C2421" t="s">
        <v>1967</v>
      </c>
      <c r="D2421" t="s">
        <v>47</v>
      </c>
      <c r="E2421" t="s">
        <v>49</v>
      </c>
      <c r="F2421" s="1">
        <v>20004510</v>
      </c>
      <c r="G2421" s="1">
        <v>5</v>
      </c>
      <c r="H2421" t="s">
        <v>50</v>
      </c>
      <c r="I2421" s="1">
        <v>30</v>
      </c>
      <c r="J2421" s="1">
        <v>20001804</v>
      </c>
      <c r="K2421" t="s">
        <v>5125</v>
      </c>
      <c r="L2421" t="s">
        <v>47</v>
      </c>
      <c r="M2421" t="s">
        <v>1222</v>
      </c>
      <c r="N2421" t="s">
        <v>5126</v>
      </c>
      <c r="O2421" t="s">
        <v>2169</v>
      </c>
      <c r="P2421" t="s">
        <v>55</v>
      </c>
      <c r="Q2421" t="s">
        <v>5586</v>
      </c>
      <c r="R2421" t="s">
        <v>5587</v>
      </c>
      <c r="S2421" t="s">
        <v>46</v>
      </c>
      <c r="T2421" t="s">
        <v>47</v>
      </c>
      <c r="U2421" t="s">
        <v>47</v>
      </c>
      <c r="V2421" s="1">
        <v>20002169</v>
      </c>
      <c r="X2421" s="1">
        <v>20003128</v>
      </c>
      <c r="Y2421" t="s">
        <v>26613</v>
      </c>
    </row>
    <row r="2422" spans="1:25">
      <c r="A2422" t="s">
        <v>47</v>
      </c>
      <c r="B2422" t="s">
        <v>47</v>
      </c>
      <c r="C2422" t="s">
        <v>2032</v>
      </c>
      <c r="D2422" t="s">
        <v>47</v>
      </c>
      <c r="E2422" t="s">
        <v>49</v>
      </c>
      <c r="F2422" s="1">
        <v>20004511</v>
      </c>
      <c r="G2422" s="1">
        <v>5</v>
      </c>
      <c r="H2422" t="s">
        <v>50</v>
      </c>
      <c r="I2422" s="1">
        <v>30</v>
      </c>
      <c r="J2422" s="1">
        <v>20001804</v>
      </c>
      <c r="K2422" t="s">
        <v>5125</v>
      </c>
      <c r="L2422" t="s">
        <v>47</v>
      </c>
      <c r="M2422" t="s">
        <v>1222</v>
      </c>
      <c r="N2422" t="s">
        <v>5126</v>
      </c>
      <c r="O2422" t="s">
        <v>2169</v>
      </c>
      <c r="P2422" t="s">
        <v>55</v>
      </c>
      <c r="Q2422" t="s">
        <v>5588</v>
      </c>
      <c r="R2422" t="s">
        <v>5589</v>
      </c>
      <c r="S2422" t="s">
        <v>46</v>
      </c>
      <c r="T2422" t="s">
        <v>47</v>
      </c>
      <c r="U2422" t="s">
        <v>47</v>
      </c>
      <c r="V2422" s="1">
        <v>20002210</v>
      </c>
      <c r="X2422" s="1">
        <v>20003129</v>
      </c>
      <c r="Y2422" t="s">
        <v>26613</v>
      </c>
    </row>
    <row r="2423" spans="1:25">
      <c r="A2423" t="s">
        <v>47</v>
      </c>
      <c r="B2423" t="s">
        <v>47</v>
      </c>
      <c r="C2423" t="s">
        <v>2101</v>
      </c>
      <c r="D2423" t="s">
        <v>47</v>
      </c>
      <c r="E2423" t="s">
        <v>49</v>
      </c>
      <c r="F2423" s="1">
        <v>20004512</v>
      </c>
      <c r="G2423" s="1">
        <v>5</v>
      </c>
      <c r="H2423" t="s">
        <v>50</v>
      </c>
      <c r="I2423" s="1">
        <v>30</v>
      </c>
      <c r="J2423" s="1">
        <v>20001804</v>
      </c>
      <c r="K2423" t="s">
        <v>5125</v>
      </c>
      <c r="L2423" t="s">
        <v>47</v>
      </c>
      <c r="M2423" t="s">
        <v>1222</v>
      </c>
      <c r="N2423" t="s">
        <v>5126</v>
      </c>
      <c r="O2423" t="s">
        <v>2169</v>
      </c>
      <c r="P2423" t="s">
        <v>55</v>
      </c>
      <c r="Q2423" t="s">
        <v>5590</v>
      </c>
      <c r="R2423" t="s">
        <v>5591</v>
      </c>
      <c r="S2423" t="s">
        <v>46</v>
      </c>
      <c r="T2423" t="s">
        <v>47</v>
      </c>
      <c r="U2423" t="s">
        <v>47</v>
      </c>
      <c r="V2423" s="1">
        <v>20002251</v>
      </c>
      <c r="X2423" s="1">
        <v>20003130</v>
      </c>
      <c r="Y2423" t="s">
        <v>26613</v>
      </c>
    </row>
    <row r="2424" spans="1:25">
      <c r="A2424" t="s">
        <v>47</v>
      </c>
      <c r="B2424" t="s">
        <v>47</v>
      </c>
      <c r="C2424" t="s">
        <v>2172</v>
      </c>
      <c r="D2424" t="s">
        <v>47</v>
      </c>
      <c r="E2424" t="s">
        <v>49</v>
      </c>
      <c r="F2424" s="1">
        <v>20004513</v>
      </c>
      <c r="G2424" s="1">
        <v>5</v>
      </c>
      <c r="H2424" t="s">
        <v>50</v>
      </c>
      <c r="I2424" s="1">
        <v>30</v>
      </c>
      <c r="J2424" s="1">
        <v>20001804</v>
      </c>
      <c r="K2424" t="s">
        <v>5125</v>
      </c>
      <c r="L2424" t="s">
        <v>47</v>
      </c>
      <c r="M2424" t="s">
        <v>1222</v>
      </c>
      <c r="N2424" t="s">
        <v>5126</v>
      </c>
      <c r="O2424" t="s">
        <v>2169</v>
      </c>
      <c r="P2424" t="s">
        <v>55</v>
      </c>
      <c r="Q2424" t="s">
        <v>5592</v>
      </c>
      <c r="R2424" t="s">
        <v>5593</v>
      </c>
      <c r="S2424" t="s">
        <v>46</v>
      </c>
      <c r="T2424" t="s">
        <v>47</v>
      </c>
      <c r="U2424" t="s">
        <v>47</v>
      </c>
      <c r="V2424" s="1">
        <v>20002292</v>
      </c>
      <c r="X2424" s="1">
        <v>20003131</v>
      </c>
      <c r="Y2424" t="s">
        <v>26613</v>
      </c>
    </row>
    <row r="2425" spans="1:25">
      <c r="A2425" t="s">
        <v>47</v>
      </c>
      <c r="B2425" t="s">
        <v>47</v>
      </c>
      <c r="C2425" t="s">
        <v>998</v>
      </c>
      <c r="D2425" t="s">
        <v>47</v>
      </c>
      <c r="E2425" t="s">
        <v>49</v>
      </c>
      <c r="F2425" s="1">
        <v>20004514</v>
      </c>
      <c r="G2425" s="1">
        <v>5</v>
      </c>
      <c r="H2425" t="s">
        <v>50</v>
      </c>
      <c r="I2425" s="1">
        <v>30</v>
      </c>
      <c r="J2425" s="1">
        <v>20001804</v>
      </c>
      <c r="K2425" t="s">
        <v>5125</v>
      </c>
      <c r="L2425" t="s">
        <v>47</v>
      </c>
      <c r="M2425" t="s">
        <v>1222</v>
      </c>
      <c r="N2425" t="s">
        <v>5126</v>
      </c>
      <c r="O2425" t="s">
        <v>2169</v>
      </c>
      <c r="P2425" t="s">
        <v>55</v>
      </c>
      <c r="Q2425" t="s">
        <v>5594</v>
      </c>
      <c r="R2425" t="s">
        <v>5595</v>
      </c>
      <c r="S2425" t="s">
        <v>46</v>
      </c>
      <c r="T2425" t="s">
        <v>47</v>
      </c>
      <c r="U2425" t="s">
        <v>47</v>
      </c>
      <c r="V2425" s="1">
        <v>20002333</v>
      </c>
      <c r="X2425" s="1">
        <v>20003132</v>
      </c>
      <c r="Y2425" t="s">
        <v>26613</v>
      </c>
    </row>
    <row r="2426" spans="1:25">
      <c r="A2426" t="s">
        <v>47</v>
      </c>
      <c r="B2426" t="s">
        <v>47</v>
      </c>
      <c r="C2426" t="s">
        <v>1034</v>
      </c>
      <c r="D2426" t="s">
        <v>47</v>
      </c>
      <c r="E2426" t="s">
        <v>49</v>
      </c>
      <c r="F2426" s="1">
        <v>20004515</v>
      </c>
      <c r="G2426" s="1">
        <v>5</v>
      </c>
      <c r="H2426" t="s">
        <v>50</v>
      </c>
      <c r="I2426" s="1">
        <v>30</v>
      </c>
      <c r="J2426" s="1">
        <v>20001804</v>
      </c>
      <c r="K2426" t="s">
        <v>5125</v>
      </c>
      <c r="L2426" t="s">
        <v>47</v>
      </c>
      <c r="M2426" t="s">
        <v>1222</v>
      </c>
      <c r="N2426" t="s">
        <v>5126</v>
      </c>
      <c r="O2426" t="s">
        <v>2169</v>
      </c>
      <c r="P2426" t="s">
        <v>55</v>
      </c>
      <c r="Q2426" t="s">
        <v>5596</v>
      </c>
      <c r="R2426" t="s">
        <v>5597</v>
      </c>
      <c r="S2426" t="s">
        <v>46</v>
      </c>
      <c r="T2426" t="s">
        <v>47</v>
      </c>
      <c r="U2426" t="s">
        <v>47</v>
      </c>
      <c r="V2426" s="1">
        <v>20002374</v>
      </c>
      <c r="X2426" s="1">
        <v>20003133</v>
      </c>
      <c r="Y2426" t="s">
        <v>26613</v>
      </c>
    </row>
    <row r="2427" spans="1:25">
      <c r="A2427" t="s">
        <v>47</v>
      </c>
      <c r="B2427" t="s">
        <v>47</v>
      </c>
      <c r="C2427" t="s">
        <v>3173</v>
      </c>
      <c r="D2427" t="s">
        <v>47</v>
      </c>
      <c r="E2427" t="s">
        <v>49</v>
      </c>
      <c r="F2427" s="1">
        <v>20004517</v>
      </c>
      <c r="G2427" s="1">
        <v>5</v>
      </c>
      <c r="H2427" t="s">
        <v>136</v>
      </c>
      <c r="I2427" s="1">
        <v>45</v>
      </c>
      <c r="J2427" s="1">
        <v>20001805</v>
      </c>
      <c r="K2427" t="s">
        <v>5492</v>
      </c>
      <c r="L2427" t="s">
        <v>47</v>
      </c>
      <c r="M2427" t="s">
        <v>596</v>
      </c>
      <c r="N2427" t="s">
        <v>5493</v>
      </c>
      <c r="O2427" t="s">
        <v>4069</v>
      </c>
      <c r="P2427" t="s">
        <v>55</v>
      </c>
      <c r="Q2427" t="s">
        <v>5598</v>
      </c>
      <c r="R2427" t="s">
        <v>5599</v>
      </c>
      <c r="S2427" t="s">
        <v>46</v>
      </c>
      <c r="T2427" t="s">
        <v>47</v>
      </c>
      <c r="U2427" t="s">
        <v>47</v>
      </c>
      <c r="V2427" s="1">
        <v>20000052</v>
      </c>
      <c r="X2427" s="1">
        <v>20003134</v>
      </c>
      <c r="Y2427" t="s">
        <v>26613</v>
      </c>
    </row>
    <row r="2428" spans="1:25">
      <c r="A2428" t="s">
        <v>47</v>
      </c>
      <c r="B2428" t="s">
        <v>47</v>
      </c>
      <c r="C2428" t="s">
        <v>3238</v>
      </c>
      <c r="D2428" t="s">
        <v>47</v>
      </c>
      <c r="E2428" t="s">
        <v>49</v>
      </c>
      <c r="F2428" s="1">
        <v>20004518</v>
      </c>
      <c r="G2428" s="1">
        <v>5</v>
      </c>
      <c r="H2428" t="s">
        <v>136</v>
      </c>
      <c r="I2428" s="1">
        <v>45</v>
      </c>
      <c r="J2428" s="1">
        <v>20001805</v>
      </c>
      <c r="K2428" t="s">
        <v>5492</v>
      </c>
      <c r="L2428" t="s">
        <v>46</v>
      </c>
      <c r="M2428" t="s">
        <v>596</v>
      </c>
      <c r="N2428" t="s">
        <v>5493</v>
      </c>
      <c r="O2428" t="s">
        <v>4069</v>
      </c>
      <c r="P2428" t="s">
        <v>55</v>
      </c>
      <c r="Q2428" t="s">
        <v>5600</v>
      </c>
      <c r="R2428" t="s">
        <v>5601</v>
      </c>
      <c r="S2428" t="s">
        <v>46</v>
      </c>
      <c r="T2428" t="s">
        <v>47</v>
      </c>
      <c r="U2428" t="s">
        <v>47</v>
      </c>
      <c r="V2428" s="1">
        <v>20000093</v>
      </c>
      <c r="X2428" s="1">
        <v>20003135</v>
      </c>
      <c r="Y2428" t="s">
        <v>26613</v>
      </c>
    </row>
    <row r="2429" spans="1:25">
      <c r="A2429" t="s">
        <v>47</v>
      </c>
      <c r="B2429" t="s">
        <v>47</v>
      </c>
      <c r="C2429" t="s">
        <v>3305</v>
      </c>
      <c r="D2429" t="s">
        <v>47</v>
      </c>
      <c r="E2429" t="s">
        <v>49</v>
      </c>
      <c r="F2429" s="1">
        <v>20004519</v>
      </c>
      <c r="G2429" s="1">
        <v>5</v>
      </c>
      <c r="H2429" t="s">
        <v>136</v>
      </c>
      <c r="I2429" s="1">
        <v>45</v>
      </c>
      <c r="J2429" s="1">
        <v>20001805</v>
      </c>
      <c r="K2429" t="s">
        <v>5492</v>
      </c>
      <c r="L2429" t="s">
        <v>46</v>
      </c>
      <c r="M2429" t="s">
        <v>596</v>
      </c>
      <c r="N2429" t="s">
        <v>5493</v>
      </c>
      <c r="O2429" t="s">
        <v>4069</v>
      </c>
      <c r="P2429" t="s">
        <v>55</v>
      </c>
      <c r="Q2429" t="s">
        <v>5602</v>
      </c>
      <c r="R2429" t="s">
        <v>5603</v>
      </c>
      <c r="S2429" t="s">
        <v>46</v>
      </c>
      <c r="T2429" t="s">
        <v>47</v>
      </c>
      <c r="U2429" t="s">
        <v>47</v>
      </c>
      <c r="V2429" s="1">
        <v>20000134</v>
      </c>
      <c r="X2429" s="1">
        <v>20003136</v>
      </c>
      <c r="Y2429" t="s">
        <v>26613</v>
      </c>
    </row>
    <row r="2430" spans="1:25">
      <c r="A2430" t="s">
        <v>47</v>
      </c>
      <c r="B2430" t="s">
        <v>47</v>
      </c>
      <c r="C2430" t="s">
        <v>3374</v>
      </c>
      <c r="D2430" t="s">
        <v>47</v>
      </c>
      <c r="E2430" t="s">
        <v>49</v>
      </c>
      <c r="F2430" s="1">
        <v>20004520</v>
      </c>
      <c r="G2430" s="1">
        <v>5</v>
      </c>
      <c r="H2430" t="s">
        <v>136</v>
      </c>
      <c r="I2430" s="1">
        <v>45</v>
      </c>
      <c r="J2430" s="1">
        <v>20001805</v>
      </c>
      <c r="K2430" t="s">
        <v>5492</v>
      </c>
      <c r="L2430" t="s">
        <v>46</v>
      </c>
      <c r="M2430" t="s">
        <v>596</v>
      </c>
      <c r="N2430" t="s">
        <v>5493</v>
      </c>
      <c r="O2430" t="s">
        <v>4069</v>
      </c>
      <c r="P2430" t="s">
        <v>55</v>
      </c>
      <c r="Q2430" t="s">
        <v>5604</v>
      </c>
      <c r="R2430" t="s">
        <v>5605</v>
      </c>
      <c r="S2430" t="s">
        <v>46</v>
      </c>
      <c r="T2430" t="s">
        <v>47</v>
      </c>
      <c r="U2430" t="s">
        <v>47</v>
      </c>
      <c r="V2430" s="1">
        <v>20000175</v>
      </c>
      <c r="X2430" s="1">
        <v>20003137</v>
      </c>
      <c r="Y2430" t="s">
        <v>26613</v>
      </c>
    </row>
    <row r="2431" spans="1:25">
      <c r="A2431" t="s">
        <v>47</v>
      </c>
      <c r="B2431" t="s">
        <v>47</v>
      </c>
      <c r="C2431" t="s">
        <v>3440</v>
      </c>
      <c r="D2431" t="s">
        <v>47</v>
      </c>
      <c r="E2431" t="s">
        <v>49</v>
      </c>
      <c r="F2431" s="1">
        <v>20004521</v>
      </c>
      <c r="G2431" s="1">
        <v>5</v>
      </c>
      <c r="H2431" t="s">
        <v>136</v>
      </c>
      <c r="I2431" s="1">
        <v>45</v>
      </c>
      <c r="J2431" s="1">
        <v>20001805</v>
      </c>
      <c r="K2431" t="s">
        <v>5492</v>
      </c>
      <c r="L2431" t="s">
        <v>46</v>
      </c>
      <c r="M2431" t="s">
        <v>596</v>
      </c>
      <c r="N2431" t="s">
        <v>5493</v>
      </c>
      <c r="O2431" t="s">
        <v>4069</v>
      </c>
      <c r="P2431" t="s">
        <v>5606</v>
      </c>
      <c r="Q2431" t="s">
        <v>5607</v>
      </c>
      <c r="R2431" t="s">
        <v>5608</v>
      </c>
      <c r="S2431" t="s">
        <v>46</v>
      </c>
      <c r="T2431" t="s">
        <v>47</v>
      </c>
      <c r="U2431" t="s">
        <v>47</v>
      </c>
      <c r="V2431" s="1">
        <v>20000216</v>
      </c>
      <c r="X2431" s="1">
        <v>20003138</v>
      </c>
      <c r="Y2431" t="s">
        <v>26613</v>
      </c>
    </row>
    <row r="2432" spans="1:25">
      <c r="A2432" t="s">
        <v>47</v>
      </c>
      <c r="B2432" t="s">
        <v>47</v>
      </c>
      <c r="C2432" t="s">
        <v>3505</v>
      </c>
      <c r="D2432" t="s">
        <v>47</v>
      </c>
      <c r="E2432" t="s">
        <v>49</v>
      </c>
      <c r="F2432" s="1">
        <v>20004522</v>
      </c>
      <c r="G2432" s="1">
        <v>5</v>
      </c>
      <c r="H2432" t="s">
        <v>136</v>
      </c>
      <c r="I2432" s="1">
        <v>45</v>
      </c>
      <c r="J2432" s="1">
        <v>20001805</v>
      </c>
      <c r="K2432" t="s">
        <v>5492</v>
      </c>
      <c r="L2432" t="s">
        <v>46</v>
      </c>
      <c r="M2432" t="s">
        <v>596</v>
      </c>
      <c r="N2432" t="s">
        <v>5493</v>
      </c>
      <c r="O2432" t="s">
        <v>4069</v>
      </c>
      <c r="P2432" t="s">
        <v>55</v>
      </c>
      <c r="Q2432" t="s">
        <v>5609</v>
      </c>
      <c r="R2432" t="s">
        <v>5610</v>
      </c>
      <c r="S2432" t="s">
        <v>46</v>
      </c>
      <c r="T2432" t="s">
        <v>47</v>
      </c>
      <c r="U2432" t="s">
        <v>47</v>
      </c>
      <c r="V2432" s="1">
        <v>20000257</v>
      </c>
      <c r="X2432" s="1">
        <v>20003650</v>
      </c>
      <c r="Y2432" t="s">
        <v>26617</v>
      </c>
    </row>
    <row r="2433" spans="1:25">
      <c r="A2433" t="s">
        <v>47</v>
      </c>
      <c r="B2433" t="s">
        <v>47</v>
      </c>
      <c r="C2433" t="s">
        <v>4560</v>
      </c>
      <c r="D2433" t="s">
        <v>47</v>
      </c>
      <c r="E2433" t="s">
        <v>49</v>
      </c>
      <c r="F2433" s="1">
        <v>20004523</v>
      </c>
      <c r="G2433" s="1">
        <v>5</v>
      </c>
      <c r="H2433" t="s">
        <v>136</v>
      </c>
      <c r="I2433" s="1">
        <v>45</v>
      </c>
      <c r="J2433" s="1">
        <v>20001805</v>
      </c>
      <c r="K2433" t="s">
        <v>5492</v>
      </c>
      <c r="L2433" t="s">
        <v>46</v>
      </c>
      <c r="M2433" t="s">
        <v>596</v>
      </c>
      <c r="N2433" t="s">
        <v>5493</v>
      </c>
      <c r="O2433" t="s">
        <v>4069</v>
      </c>
      <c r="P2433" t="s">
        <v>55</v>
      </c>
      <c r="Q2433" t="s">
        <v>5611</v>
      </c>
      <c r="R2433" t="s">
        <v>5612</v>
      </c>
      <c r="S2433" t="s">
        <v>46</v>
      </c>
      <c r="T2433" t="s">
        <v>47</v>
      </c>
      <c r="U2433" t="s">
        <v>47</v>
      </c>
      <c r="V2433" s="1">
        <v>20000298</v>
      </c>
      <c r="X2433" s="1">
        <v>20003139</v>
      </c>
      <c r="Y2433" t="s">
        <v>26613</v>
      </c>
    </row>
    <row r="2434" spans="1:25">
      <c r="A2434" t="s">
        <v>47</v>
      </c>
      <c r="B2434" t="s">
        <v>47</v>
      </c>
      <c r="C2434" t="s">
        <v>4695</v>
      </c>
      <c r="D2434" t="s">
        <v>47</v>
      </c>
      <c r="E2434" t="s">
        <v>49</v>
      </c>
      <c r="F2434" s="1">
        <v>20004524</v>
      </c>
      <c r="G2434" s="1">
        <v>5</v>
      </c>
      <c r="H2434" t="s">
        <v>136</v>
      </c>
      <c r="I2434" s="1">
        <v>45</v>
      </c>
      <c r="J2434" s="1">
        <v>20001805</v>
      </c>
      <c r="K2434" t="s">
        <v>5492</v>
      </c>
      <c r="L2434" t="s">
        <v>46</v>
      </c>
      <c r="M2434" t="s">
        <v>596</v>
      </c>
      <c r="N2434" t="s">
        <v>5493</v>
      </c>
      <c r="O2434" t="s">
        <v>4069</v>
      </c>
      <c r="P2434" t="s">
        <v>55</v>
      </c>
      <c r="Q2434" t="s">
        <v>5613</v>
      </c>
      <c r="R2434" t="s">
        <v>5614</v>
      </c>
      <c r="S2434" t="s">
        <v>46</v>
      </c>
      <c r="T2434" t="s">
        <v>47</v>
      </c>
      <c r="U2434" t="s">
        <v>47</v>
      </c>
      <c r="V2434" s="1">
        <v>20000339</v>
      </c>
      <c r="X2434" s="1">
        <v>20003140</v>
      </c>
      <c r="Y2434" t="s">
        <v>26613</v>
      </c>
    </row>
    <row r="2435" spans="1:25">
      <c r="A2435" t="s">
        <v>47</v>
      </c>
      <c r="B2435" t="s">
        <v>47</v>
      </c>
      <c r="C2435" t="s">
        <v>4762</v>
      </c>
      <c r="D2435" t="s">
        <v>47</v>
      </c>
      <c r="E2435" t="s">
        <v>49</v>
      </c>
      <c r="F2435" s="1">
        <v>20004525</v>
      </c>
      <c r="G2435" s="1">
        <v>5</v>
      </c>
      <c r="H2435" t="s">
        <v>136</v>
      </c>
      <c r="I2435" s="1">
        <v>45</v>
      </c>
      <c r="J2435" s="1">
        <v>20001805</v>
      </c>
      <c r="K2435" t="s">
        <v>5492</v>
      </c>
      <c r="L2435" t="s">
        <v>46</v>
      </c>
      <c r="M2435" t="s">
        <v>596</v>
      </c>
      <c r="N2435" t="s">
        <v>5493</v>
      </c>
      <c r="O2435" t="s">
        <v>4069</v>
      </c>
      <c r="P2435" t="s">
        <v>55</v>
      </c>
      <c r="Q2435" t="s">
        <v>5615</v>
      </c>
      <c r="R2435" t="s">
        <v>5616</v>
      </c>
      <c r="S2435" t="s">
        <v>46</v>
      </c>
      <c r="T2435" t="s">
        <v>47</v>
      </c>
      <c r="U2435" t="s">
        <v>47</v>
      </c>
      <c r="V2435" s="1">
        <v>20000380</v>
      </c>
      <c r="X2435" s="1">
        <v>20003141</v>
      </c>
      <c r="Y2435" t="s">
        <v>26613</v>
      </c>
    </row>
    <row r="2436" spans="1:25">
      <c r="A2436" t="s">
        <v>47</v>
      </c>
      <c r="B2436" t="s">
        <v>47</v>
      </c>
      <c r="C2436" t="s">
        <v>4829</v>
      </c>
      <c r="D2436" t="s">
        <v>47</v>
      </c>
      <c r="E2436" t="s">
        <v>49</v>
      </c>
      <c r="F2436" s="1">
        <v>20004526</v>
      </c>
      <c r="G2436" s="1">
        <v>5</v>
      </c>
      <c r="H2436" t="s">
        <v>136</v>
      </c>
      <c r="I2436" s="1">
        <v>45</v>
      </c>
      <c r="J2436" s="1">
        <v>20001805</v>
      </c>
      <c r="K2436" t="s">
        <v>5492</v>
      </c>
      <c r="L2436" t="s">
        <v>46</v>
      </c>
      <c r="M2436" t="s">
        <v>596</v>
      </c>
      <c r="N2436" t="s">
        <v>5493</v>
      </c>
      <c r="O2436" t="s">
        <v>4069</v>
      </c>
      <c r="P2436" t="s">
        <v>55</v>
      </c>
      <c r="Q2436" t="s">
        <v>5617</v>
      </c>
      <c r="R2436" t="s">
        <v>5618</v>
      </c>
      <c r="S2436" t="s">
        <v>46</v>
      </c>
      <c r="T2436" t="s">
        <v>47</v>
      </c>
      <c r="U2436" t="s">
        <v>47</v>
      </c>
      <c r="V2436" s="1">
        <v>20000421</v>
      </c>
      <c r="X2436" s="1">
        <v>20003142</v>
      </c>
      <c r="Y2436" t="s">
        <v>26613</v>
      </c>
    </row>
    <row r="2437" spans="1:25">
      <c r="A2437" t="s">
        <v>47</v>
      </c>
      <c r="B2437" t="s">
        <v>47</v>
      </c>
      <c r="C2437" t="s">
        <v>4060</v>
      </c>
      <c r="D2437" t="s">
        <v>47</v>
      </c>
      <c r="E2437" t="s">
        <v>49</v>
      </c>
      <c r="F2437" s="1">
        <v>20004527</v>
      </c>
      <c r="G2437" s="1">
        <v>5</v>
      </c>
      <c r="H2437" t="s">
        <v>136</v>
      </c>
      <c r="I2437" s="1">
        <v>45</v>
      </c>
      <c r="J2437" s="1">
        <v>20001805</v>
      </c>
      <c r="K2437" t="s">
        <v>5492</v>
      </c>
      <c r="L2437" t="s">
        <v>46</v>
      </c>
      <c r="M2437" t="s">
        <v>596</v>
      </c>
      <c r="N2437" t="s">
        <v>5493</v>
      </c>
      <c r="O2437" t="s">
        <v>4069</v>
      </c>
      <c r="P2437" t="s">
        <v>55</v>
      </c>
      <c r="Q2437" t="s">
        <v>5619</v>
      </c>
      <c r="R2437" t="s">
        <v>5620</v>
      </c>
      <c r="S2437" t="s">
        <v>46</v>
      </c>
      <c r="T2437" t="s">
        <v>47</v>
      </c>
      <c r="U2437" t="s">
        <v>47</v>
      </c>
      <c r="V2437" s="1">
        <v>20000462</v>
      </c>
      <c r="X2437" s="1">
        <v>20003143</v>
      </c>
      <c r="Y2437" t="s">
        <v>26613</v>
      </c>
    </row>
    <row r="2438" spans="1:25">
      <c r="A2438" t="s">
        <v>47</v>
      </c>
      <c r="B2438" t="s">
        <v>47</v>
      </c>
      <c r="C2438" t="s">
        <v>1305</v>
      </c>
      <c r="D2438" t="s">
        <v>47</v>
      </c>
      <c r="E2438" t="s">
        <v>49</v>
      </c>
      <c r="F2438" s="1">
        <v>20004528</v>
      </c>
      <c r="G2438" s="1">
        <v>5</v>
      </c>
      <c r="H2438" t="s">
        <v>136</v>
      </c>
      <c r="I2438" s="1">
        <v>45</v>
      </c>
      <c r="J2438" s="1">
        <v>20001805</v>
      </c>
      <c r="K2438" t="s">
        <v>5492</v>
      </c>
      <c r="L2438" t="s">
        <v>46</v>
      </c>
      <c r="M2438" t="s">
        <v>596</v>
      </c>
      <c r="N2438" t="s">
        <v>5493</v>
      </c>
      <c r="O2438" t="s">
        <v>4069</v>
      </c>
      <c r="P2438" t="s">
        <v>55</v>
      </c>
      <c r="Q2438" t="s">
        <v>5621</v>
      </c>
      <c r="R2438" t="s">
        <v>5622</v>
      </c>
      <c r="S2438" t="s">
        <v>46</v>
      </c>
      <c r="T2438" t="s">
        <v>47</v>
      </c>
      <c r="U2438" t="s">
        <v>47</v>
      </c>
      <c r="V2438" s="1">
        <v>20000503</v>
      </c>
      <c r="X2438" s="1">
        <v>20003144</v>
      </c>
      <c r="Y2438" t="s">
        <v>26613</v>
      </c>
    </row>
    <row r="2439" spans="1:25">
      <c r="A2439" t="s">
        <v>47</v>
      </c>
      <c r="B2439" t="s">
        <v>47</v>
      </c>
      <c r="C2439" t="s">
        <v>1308</v>
      </c>
      <c r="D2439" t="s">
        <v>47</v>
      </c>
      <c r="E2439" t="s">
        <v>49</v>
      </c>
      <c r="F2439" s="1">
        <v>20004529</v>
      </c>
      <c r="G2439" s="1">
        <v>5</v>
      </c>
      <c r="H2439" t="s">
        <v>136</v>
      </c>
      <c r="I2439" s="1">
        <v>45</v>
      </c>
      <c r="J2439" s="1">
        <v>20001805</v>
      </c>
      <c r="K2439" t="s">
        <v>5492</v>
      </c>
      <c r="L2439" t="s">
        <v>46</v>
      </c>
      <c r="M2439" t="s">
        <v>596</v>
      </c>
      <c r="N2439" t="s">
        <v>5493</v>
      </c>
      <c r="O2439" t="s">
        <v>4069</v>
      </c>
      <c r="P2439" t="s">
        <v>55</v>
      </c>
      <c r="Q2439" t="s">
        <v>5623</v>
      </c>
      <c r="R2439" t="s">
        <v>5624</v>
      </c>
      <c r="S2439" t="s">
        <v>46</v>
      </c>
      <c r="T2439" t="s">
        <v>47</v>
      </c>
      <c r="U2439" t="s">
        <v>47</v>
      </c>
      <c r="V2439" s="1">
        <v>20000544</v>
      </c>
      <c r="X2439" s="1">
        <v>20003145</v>
      </c>
      <c r="Y2439" t="s">
        <v>26613</v>
      </c>
    </row>
    <row r="2440" spans="1:25">
      <c r="A2440" t="s">
        <v>47</v>
      </c>
      <c r="B2440" t="s">
        <v>47</v>
      </c>
      <c r="C2440" t="s">
        <v>1381</v>
      </c>
      <c r="D2440" t="s">
        <v>47</v>
      </c>
      <c r="E2440" t="s">
        <v>49</v>
      </c>
      <c r="F2440" s="1">
        <v>20004530</v>
      </c>
      <c r="G2440" s="1">
        <v>5</v>
      </c>
      <c r="H2440" t="s">
        <v>136</v>
      </c>
      <c r="I2440" s="1">
        <v>45</v>
      </c>
      <c r="J2440" s="1">
        <v>20001805</v>
      </c>
      <c r="K2440" t="s">
        <v>5492</v>
      </c>
      <c r="L2440" t="s">
        <v>46</v>
      </c>
      <c r="M2440" t="s">
        <v>596</v>
      </c>
      <c r="N2440" t="s">
        <v>5493</v>
      </c>
      <c r="O2440" t="s">
        <v>4069</v>
      </c>
      <c r="P2440" t="s">
        <v>55</v>
      </c>
      <c r="Q2440" t="s">
        <v>5625</v>
      </c>
      <c r="R2440" t="s">
        <v>5626</v>
      </c>
      <c r="S2440" t="s">
        <v>46</v>
      </c>
      <c r="T2440" t="s">
        <v>47</v>
      </c>
      <c r="U2440" t="s">
        <v>47</v>
      </c>
      <c r="V2440" s="1">
        <v>20000585</v>
      </c>
      <c r="X2440" s="1">
        <v>20003146</v>
      </c>
      <c r="Y2440" t="s">
        <v>26613</v>
      </c>
    </row>
    <row r="2441" spans="1:25">
      <c r="A2441" t="s">
        <v>47</v>
      </c>
      <c r="B2441" t="s">
        <v>47</v>
      </c>
      <c r="C2441" t="s">
        <v>1446</v>
      </c>
      <c r="D2441" t="s">
        <v>47</v>
      </c>
      <c r="E2441" t="s">
        <v>49</v>
      </c>
      <c r="F2441" s="1">
        <v>20004531</v>
      </c>
      <c r="G2441" s="1">
        <v>5</v>
      </c>
      <c r="H2441" t="s">
        <v>136</v>
      </c>
      <c r="I2441" s="1">
        <v>45</v>
      </c>
      <c r="J2441" s="1">
        <v>20001805</v>
      </c>
      <c r="K2441" t="s">
        <v>5492</v>
      </c>
      <c r="L2441" t="s">
        <v>46</v>
      </c>
      <c r="M2441" t="s">
        <v>596</v>
      </c>
      <c r="N2441" t="s">
        <v>5493</v>
      </c>
      <c r="O2441" t="s">
        <v>4069</v>
      </c>
      <c r="P2441" t="s">
        <v>55</v>
      </c>
      <c r="Q2441" t="s">
        <v>5627</v>
      </c>
      <c r="R2441" t="s">
        <v>5628</v>
      </c>
      <c r="S2441" t="s">
        <v>46</v>
      </c>
      <c r="T2441" t="s">
        <v>47</v>
      </c>
      <c r="U2441" t="s">
        <v>47</v>
      </c>
      <c r="V2441" s="1">
        <v>20000626</v>
      </c>
      <c r="X2441" s="1">
        <v>20003147</v>
      </c>
      <c r="Y2441" t="s">
        <v>26613</v>
      </c>
    </row>
    <row r="2442" spans="1:25">
      <c r="A2442" t="s">
        <v>47</v>
      </c>
      <c r="B2442" t="s">
        <v>47</v>
      </c>
      <c r="C2442" t="s">
        <v>1511</v>
      </c>
      <c r="D2442" t="s">
        <v>47</v>
      </c>
      <c r="E2442" t="s">
        <v>49</v>
      </c>
      <c r="F2442" s="1">
        <v>20004532</v>
      </c>
      <c r="G2442" s="1">
        <v>5</v>
      </c>
      <c r="H2442" t="s">
        <v>136</v>
      </c>
      <c r="I2442" s="1">
        <v>45</v>
      </c>
      <c r="J2442" s="1">
        <v>20001805</v>
      </c>
      <c r="K2442" t="s">
        <v>5492</v>
      </c>
      <c r="L2442" t="s">
        <v>46</v>
      </c>
      <c r="M2442" t="s">
        <v>596</v>
      </c>
      <c r="N2442" t="s">
        <v>5493</v>
      </c>
      <c r="O2442" t="s">
        <v>4069</v>
      </c>
      <c r="P2442" t="s">
        <v>55</v>
      </c>
      <c r="Q2442" t="s">
        <v>5629</v>
      </c>
      <c r="R2442" t="s">
        <v>5630</v>
      </c>
      <c r="S2442" t="s">
        <v>46</v>
      </c>
      <c r="T2442" t="s">
        <v>47</v>
      </c>
      <c r="U2442" t="s">
        <v>47</v>
      </c>
      <c r="V2442" s="1">
        <v>20000667</v>
      </c>
      <c r="X2442" s="1">
        <v>20003148</v>
      </c>
      <c r="Y2442" t="s">
        <v>26613</v>
      </c>
    </row>
    <row r="2443" spans="1:25">
      <c r="A2443" t="s">
        <v>47</v>
      </c>
      <c r="B2443" t="s">
        <v>47</v>
      </c>
      <c r="C2443" t="s">
        <v>1574</v>
      </c>
      <c r="D2443" t="s">
        <v>47</v>
      </c>
      <c r="E2443" t="s">
        <v>49</v>
      </c>
      <c r="F2443" s="1">
        <v>20004533</v>
      </c>
      <c r="G2443" s="1">
        <v>5</v>
      </c>
      <c r="H2443" t="s">
        <v>136</v>
      </c>
      <c r="I2443" s="1">
        <v>45</v>
      </c>
      <c r="J2443" s="1">
        <v>20001805</v>
      </c>
      <c r="K2443" t="s">
        <v>5492</v>
      </c>
      <c r="L2443" t="s">
        <v>46</v>
      </c>
      <c r="M2443" t="s">
        <v>596</v>
      </c>
      <c r="N2443" t="s">
        <v>5493</v>
      </c>
      <c r="O2443" t="s">
        <v>4069</v>
      </c>
      <c r="P2443" t="s">
        <v>55</v>
      </c>
      <c r="Q2443" t="s">
        <v>5631</v>
      </c>
      <c r="R2443" t="s">
        <v>5632</v>
      </c>
      <c r="S2443" t="s">
        <v>46</v>
      </c>
      <c r="T2443" t="s">
        <v>47</v>
      </c>
      <c r="U2443" t="s">
        <v>47</v>
      </c>
      <c r="V2443" s="1">
        <v>20000708</v>
      </c>
      <c r="X2443" s="1">
        <v>20003149</v>
      </c>
      <c r="Y2443" t="s">
        <v>26613</v>
      </c>
    </row>
    <row r="2444" spans="1:25">
      <c r="A2444" t="s">
        <v>47</v>
      </c>
      <c r="B2444" t="s">
        <v>47</v>
      </c>
      <c r="C2444" t="s">
        <v>48</v>
      </c>
      <c r="D2444" t="s">
        <v>47</v>
      </c>
      <c r="E2444" t="s">
        <v>49</v>
      </c>
      <c r="F2444" s="1">
        <v>20004534</v>
      </c>
      <c r="G2444" s="1">
        <v>5</v>
      </c>
      <c r="H2444" t="s">
        <v>136</v>
      </c>
      <c r="I2444" s="1">
        <v>45</v>
      </c>
      <c r="J2444" s="1">
        <v>20001805</v>
      </c>
      <c r="K2444" t="s">
        <v>5492</v>
      </c>
      <c r="L2444" t="s">
        <v>47</v>
      </c>
      <c r="M2444" t="s">
        <v>596</v>
      </c>
      <c r="N2444" t="s">
        <v>5493</v>
      </c>
      <c r="O2444" t="s">
        <v>4069</v>
      </c>
      <c r="P2444" t="s">
        <v>55</v>
      </c>
      <c r="Q2444" t="s">
        <v>5633</v>
      </c>
      <c r="R2444" t="s">
        <v>5634</v>
      </c>
      <c r="S2444" t="s">
        <v>46</v>
      </c>
      <c r="T2444" t="s">
        <v>47</v>
      </c>
      <c r="U2444" t="s">
        <v>47</v>
      </c>
      <c r="V2444" s="1">
        <v>20000749</v>
      </c>
      <c r="X2444" s="1">
        <v>20003150</v>
      </c>
      <c r="Y2444" t="s">
        <v>26613</v>
      </c>
    </row>
    <row r="2445" spans="1:25">
      <c r="A2445" t="s">
        <v>47</v>
      </c>
      <c r="B2445" t="s">
        <v>47</v>
      </c>
      <c r="C2445" t="s">
        <v>2435</v>
      </c>
      <c r="D2445" t="s">
        <v>47</v>
      </c>
      <c r="E2445" t="s">
        <v>49</v>
      </c>
      <c r="F2445" s="1">
        <v>20004535</v>
      </c>
      <c r="G2445" s="1">
        <v>5</v>
      </c>
      <c r="H2445" t="s">
        <v>136</v>
      </c>
      <c r="I2445" s="1">
        <v>45</v>
      </c>
      <c r="J2445" s="1">
        <v>20001805</v>
      </c>
      <c r="K2445" t="s">
        <v>5492</v>
      </c>
      <c r="L2445" t="s">
        <v>46</v>
      </c>
      <c r="M2445" t="s">
        <v>596</v>
      </c>
      <c r="N2445" t="s">
        <v>5493</v>
      </c>
      <c r="O2445" t="s">
        <v>4069</v>
      </c>
      <c r="P2445" t="s">
        <v>55</v>
      </c>
      <c r="Q2445" t="s">
        <v>5635</v>
      </c>
      <c r="R2445" t="s">
        <v>5636</v>
      </c>
      <c r="S2445" t="s">
        <v>46</v>
      </c>
      <c r="T2445" t="s">
        <v>47</v>
      </c>
      <c r="U2445" t="s">
        <v>47</v>
      </c>
      <c r="V2445" s="1">
        <v>20000790</v>
      </c>
      <c r="X2445" s="1">
        <v>20003151</v>
      </c>
      <c r="Y2445" t="s">
        <v>26613</v>
      </c>
    </row>
    <row r="2446" spans="1:25">
      <c r="A2446" t="s">
        <v>47</v>
      </c>
      <c r="B2446" t="s">
        <v>47</v>
      </c>
      <c r="C2446" t="s">
        <v>3570</v>
      </c>
      <c r="D2446" t="s">
        <v>47</v>
      </c>
      <c r="E2446" t="s">
        <v>49</v>
      </c>
      <c r="F2446" s="1">
        <v>20004536</v>
      </c>
      <c r="G2446" s="1">
        <v>5</v>
      </c>
      <c r="H2446" t="s">
        <v>136</v>
      </c>
      <c r="I2446" s="1">
        <v>45</v>
      </c>
      <c r="J2446" s="1">
        <v>20001805</v>
      </c>
      <c r="K2446" t="s">
        <v>5492</v>
      </c>
      <c r="L2446" t="s">
        <v>46</v>
      </c>
      <c r="M2446" t="s">
        <v>596</v>
      </c>
      <c r="N2446" t="s">
        <v>5493</v>
      </c>
      <c r="O2446" t="s">
        <v>4069</v>
      </c>
      <c r="P2446" t="s">
        <v>55</v>
      </c>
      <c r="Q2446" t="s">
        <v>5637</v>
      </c>
      <c r="R2446" t="s">
        <v>5638</v>
      </c>
      <c r="S2446" t="s">
        <v>46</v>
      </c>
      <c r="T2446" t="s">
        <v>47</v>
      </c>
      <c r="U2446" t="s">
        <v>47</v>
      </c>
      <c r="V2446" s="1">
        <v>20000831</v>
      </c>
      <c r="X2446" s="1">
        <v>20003152</v>
      </c>
      <c r="Y2446" t="s">
        <v>26613</v>
      </c>
    </row>
    <row r="2447" spans="1:25">
      <c r="A2447" t="s">
        <v>47</v>
      </c>
      <c r="B2447" t="s">
        <v>47</v>
      </c>
      <c r="C2447" t="s">
        <v>3635</v>
      </c>
      <c r="D2447" t="s">
        <v>47</v>
      </c>
      <c r="E2447" t="s">
        <v>49</v>
      </c>
      <c r="F2447" s="1">
        <v>20004537</v>
      </c>
      <c r="G2447" s="1">
        <v>5</v>
      </c>
      <c r="H2447" t="s">
        <v>136</v>
      </c>
      <c r="I2447" s="1">
        <v>45</v>
      </c>
      <c r="J2447" s="1">
        <v>20001805</v>
      </c>
      <c r="K2447" t="s">
        <v>5492</v>
      </c>
      <c r="L2447" t="s">
        <v>46</v>
      </c>
      <c r="M2447" t="s">
        <v>596</v>
      </c>
      <c r="N2447" t="s">
        <v>5493</v>
      </c>
      <c r="O2447" t="s">
        <v>4069</v>
      </c>
      <c r="P2447" t="s">
        <v>55</v>
      </c>
      <c r="Q2447" t="s">
        <v>5639</v>
      </c>
      <c r="R2447" t="s">
        <v>5640</v>
      </c>
      <c r="S2447" t="s">
        <v>46</v>
      </c>
      <c r="T2447" t="s">
        <v>47</v>
      </c>
      <c r="U2447" t="s">
        <v>47</v>
      </c>
      <c r="V2447" s="1">
        <v>20000872</v>
      </c>
      <c r="X2447" s="1">
        <v>20003153</v>
      </c>
      <c r="Y2447" t="s">
        <v>26613</v>
      </c>
    </row>
    <row r="2448" spans="1:25">
      <c r="A2448" t="s">
        <v>47</v>
      </c>
      <c r="B2448" t="s">
        <v>47</v>
      </c>
      <c r="C2448" t="s">
        <v>3700</v>
      </c>
      <c r="D2448" t="s">
        <v>47</v>
      </c>
      <c r="E2448" t="s">
        <v>49</v>
      </c>
      <c r="F2448" s="1">
        <v>20004538</v>
      </c>
      <c r="G2448" s="1">
        <v>5</v>
      </c>
      <c r="H2448" t="s">
        <v>136</v>
      </c>
      <c r="I2448" s="1">
        <v>45</v>
      </c>
      <c r="J2448" s="1">
        <v>20001805</v>
      </c>
      <c r="K2448" t="s">
        <v>5492</v>
      </c>
      <c r="L2448" t="s">
        <v>46</v>
      </c>
      <c r="M2448" t="s">
        <v>596</v>
      </c>
      <c r="N2448" t="s">
        <v>5493</v>
      </c>
      <c r="O2448" t="s">
        <v>4069</v>
      </c>
      <c r="P2448" t="s">
        <v>55</v>
      </c>
      <c r="Q2448" t="s">
        <v>5641</v>
      </c>
      <c r="R2448" t="s">
        <v>5642</v>
      </c>
      <c r="S2448" t="s">
        <v>46</v>
      </c>
      <c r="T2448" t="s">
        <v>47</v>
      </c>
      <c r="U2448" t="s">
        <v>47</v>
      </c>
      <c r="V2448" s="1">
        <v>20000913</v>
      </c>
      <c r="X2448" s="1">
        <v>20003154</v>
      </c>
      <c r="Y2448" t="s">
        <v>26613</v>
      </c>
    </row>
    <row r="2449" spans="1:25">
      <c r="A2449" t="s">
        <v>47</v>
      </c>
      <c r="B2449" t="s">
        <v>47</v>
      </c>
      <c r="C2449" t="s">
        <v>3765</v>
      </c>
      <c r="D2449" t="s">
        <v>47</v>
      </c>
      <c r="E2449" t="s">
        <v>49</v>
      </c>
      <c r="F2449" s="1">
        <v>20004539</v>
      </c>
      <c r="G2449" s="1">
        <v>5</v>
      </c>
      <c r="H2449" t="s">
        <v>136</v>
      </c>
      <c r="I2449" s="1">
        <v>45</v>
      </c>
      <c r="J2449" s="1">
        <v>20001805</v>
      </c>
      <c r="K2449" t="s">
        <v>5492</v>
      </c>
      <c r="L2449" t="s">
        <v>46</v>
      </c>
      <c r="M2449" t="s">
        <v>596</v>
      </c>
      <c r="N2449" t="s">
        <v>5493</v>
      </c>
      <c r="O2449" t="s">
        <v>4069</v>
      </c>
      <c r="P2449" t="s">
        <v>55</v>
      </c>
      <c r="Q2449" t="s">
        <v>5643</v>
      </c>
      <c r="R2449" t="s">
        <v>5644</v>
      </c>
      <c r="S2449" t="s">
        <v>46</v>
      </c>
      <c r="T2449" t="s">
        <v>47</v>
      </c>
      <c r="U2449" t="s">
        <v>47</v>
      </c>
      <c r="V2449" s="1">
        <v>20000954</v>
      </c>
      <c r="X2449" s="1">
        <v>20003155</v>
      </c>
      <c r="Y2449" t="s">
        <v>26613</v>
      </c>
    </row>
    <row r="2450" spans="1:25">
      <c r="A2450" t="s">
        <v>47</v>
      </c>
      <c r="B2450" t="s">
        <v>47</v>
      </c>
      <c r="C2450" t="s">
        <v>3831</v>
      </c>
      <c r="D2450" t="s">
        <v>47</v>
      </c>
      <c r="E2450" t="s">
        <v>49</v>
      </c>
      <c r="F2450" s="1">
        <v>20004540</v>
      </c>
      <c r="G2450" s="1">
        <v>5</v>
      </c>
      <c r="H2450" t="s">
        <v>136</v>
      </c>
      <c r="I2450" s="1">
        <v>45</v>
      </c>
      <c r="J2450" s="1">
        <v>20001805</v>
      </c>
      <c r="K2450" t="s">
        <v>5492</v>
      </c>
      <c r="L2450" t="s">
        <v>46</v>
      </c>
      <c r="M2450" t="s">
        <v>596</v>
      </c>
      <c r="N2450" t="s">
        <v>5493</v>
      </c>
      <c r="O2450" t="s">
        <v>4069</v>
      </c>
      <c r="P2450" t="s">
        <v>55</v>
      </c>
      <c r="Q2450" t="s">
        <v>5645</v>
      </c>
      <c r="R2450" t="s">
        <v>5646</v>
      </c>
      <c r="S2450" t="s">
        <v>46</v>
      </c>
      <c r="T2450" t="s">
        <v>47</v>
      </c>
      <c r="U2450" t="s">
        <v>47</v>
      </c>
      <c r="V2450" s="1">
        <v>20000995</v>
      </c>
      <c r="X2450" s="1">
        <v>20003156</v>
      </c>
      <c r="Y2450" t="s">
        <v>26613</v>
      </c>
    </row>
    <row r="2451" spans="1:25">
      <c r="A2451" t="s">
        <v>47</v>
      </c>
      <c r="B2451" t="s">
        <v>47</v>
      </c>
      <c r="C2451" t="s">
        <v>3896</v>
      </c>
      <c r="D2451" t="s">
        <v>47</v>
      </c>
      <c r="E2451" t="s">
        <v>49</v>
      </c>
      <c r="F2451" s="1">
        <v>20004541</v>
      </c>
      <c r="G2451" s="1">
        <v>5</v>
      </c>
      <c r="H2451" t="s">
        <v>136</v>
      </c>
      <c r="I2451" s="1">
        <v>45</v>
      </c>
      <c r="J2451" s="1">
        <v>20001805</v>
      </c>
      <c r="K2451" t="s">
        <v>5492</v>
      </c>
      <c r="L2451" t="s">
        <v>47</v>
      </c>
      <c r="M2451" t="s">
        <v>596</v>
      </c>
      <c r="N2451" t="s">
        <v>5493</v>
      </c>
      <c r="O2451" t="s">
        <v>4069</v>
      </c>
      <c r="P2451" t="s">
        <v>55</v>
      </c>
      <c r="Q2451" t="s">
        <v>5647</v>
      </c>
      <c r="R2451" t="s">
        <v>5648</v>
      </c>
      <c r="S2451" t="s">
        <v>46</v>
      </c>
      <c r="T2451" t="s">
        <v>47</v>
      </c>
      <c r="U2451" t="s">
        <v>47</v>
      </c>
      <c r="V2451" s="1">
        <v>20001036</v>
      </c>
      <c r="X2451" s="1">
        <v>20003157</v>
      </c>
      <c r="Y2451" t="s">
        <v>26613</v>
      </c>
    </row>
    <row r="2452" spans="1:25">
      <c r="A2452" t="s">
        <v>47</v>
      </c>
      <c r="B2452" t="s">
        <v>47</v>
      </c>
      <c r="C2452" t="s">
        <v>3959</v>
      </c>
      <c r="D2452" t="s">
        <v>47</v>
      </c>
      <c r="E2452" t="s">
        <v>49</v>
      </c>
      <c r="F2452" s="1">
        <v>20004542</v>
      </c>
      <c r="G2452" s="1">
        <v>5</v>
      </c>
      <c r="H2452" t="s">
        <v>136</v>
      </c>
      <c r="I2452" s="1">
        <v>45</v>
      </c>
      <c r="J2452" s="1">
        <v>20001805</v>
      </c>
      <c r="K2452" t="s">
        <v>5492</v>
      </c>
      <c r="L2452" t="s">
        <v>46</v>
      </c>
      <c r="M2452" t="s">
        <v>596</v>
      </c>
      <c r="N2452" t="s">
        <v>5493</v>
      </c>
      <c r="O2452" t="s">
        <v>4069</v>
      </c>
      <c r="P2452" t="s">
        <v>55</v>
      </c>
      <c r="Q2452" t="s">
        <v>5649</v>
      </c>
      <c r="R2452" t="s">
        <v>5650</v>
      </c>
      <c r="S2452" t="s">
        <v>46</v>
      </c>
      <c r="T2452" t="s">
        <v>47</v>
      </c>
      <c r="U2452" t="s">
        <v>47</v>
      </c>
      <c r="V2452" s="1">
        <v>20001077</v>
      </c>
      <c r="X2452" s="1">
        <v>20003700</v>
      </c>
      <c r="Y2452" t="s">
        <v>26618</v>
      </c>
    </row>
    <row r="2453" spans="1:25">
      <c r="A2453" t="s">
        <v>47</v>
      </c>
      <c r="B2453" t="s">
        <v>47</v>
      </c>
      <c r="C2453" t="s">
        <v>2273</v>
      </c>
      <c r="D2453" t="s">
        <v>47</v>
      </c>
      <c r="E2453" t="s">
        <v>49</v>
      </c>
      <c r="F2453" s="1">
        <v>20004543</v>
      </c>
      <c r="G2453" s="1">
        <v>5</v>
      </c>
      <c r="H2453" t="s">
        <v>136</v>
      </c>
      <c r="I2453" s="1">
        <v>45</v>
      </c>
      <c r="J2453" s="1">
        <v>20001805</v>
      </c>
      <c r="K2453" t="s">
        <v>5492</v>
      </c>
      <c r="L2453" t="s">
        <v>46</v>
      </c>
      <c r="M2453" t="s">
        <v>596</v>
      </c>
      <c r="N2453" t="s">
        <v>5493</v>
      </c>
      <c r="O2453" t="s">
        <v>4069</v>
      </c>
      <c r="P2453" t="s">
        <v>55</v>
      </c>
      <c r="Q2453" t="s">
        <v>5651</v>
      </c>
      <c r="R2453" t="s">
        <v>5652</v>
      </c>
      <c r="S2453" t="s">
        <v>46</v>
      </c>
      <c r="T2453" t="s">
        <v>47</v>
      </c>
      <c r="U2453" t="s">
        <v>47</v>
      </c>
      <c r="V2453" s="1">
        <v>20001118</v>
      </c>
      <c r="X2453" s="1">
        <v>20003950</v>
      </c>
      <c r="Y2453" t="s">
        <v>26619</v>
      </c>
    </row>
    <row r="2454" spans="1:25">
      <c r="A2454" t="s">
        <v>47</v>
      </c>
      <c r="B2454" t="s">
        <v>47</v>
      </c>
      <c r="C2454" t="s">
        <v>2302</v>
      </c>
      <c r="D2454" t="s">
        <v>47</v>
      </c>
      <c r="E2454" t="s">
        <v>49</v>
      </c>
      <c r="F2454" s="1">
        <v>20004544</v>
      </c>
      <c r="G2454" s="1">
        <v>5</v>
      </c>
      <c r="H2454" t="s">
        <v>136</v>
      </c>
      <c r="I2454" s="1">
        <v>45</v>
      </c>
      <c r="J2454" s="1">
        <v>20001805</v>
      </c>
      <c r="K2454" t="s">
        <v>5492</v>
      </c>
      <c r="L2454" t="s">
        <v>47</v>
      </c>
      <c r="M2454" t="s">
        <v>596</v>
      </c>
      <c r="N2454" t="s">
        <v>5493</v>
      </c>
      <c r="O2454" t="s">
        <v>4069</v>
      </c>
      <c r="P2454" t="s">
        <v>55</v>
      </c>
      <c r="Q2454" t="s">
        <v>5653</v>
      </c>
      <c r="R2454" t="s">
        <v>5654</v>
      </c>
      <c r="S2454" t="s">
        <v>46</v>
      </c>
      <c r="T2454" t="s">
        <v>47</v>
      </c>
      <c r="U2454" t="s">
        <v>47</v>
      </c>
      <c r="V2454" s="1">
        <v>20001159</v>
      </c>
      <c r="X2454" s="1">
        <v>20003802</v>
      </c>
      <c r="Y2454" t="s">
        <v>24430</v>
      </c>
    </row>
    <row r="2455" spans="1:25">
      <c r="A2455" t="s">
        <v>47</v>
      </c>
      <c r="B2455" t="s">
        <v>47</v>
      </c>
      <c r="C2455" t="s">
        <v>2367</v>
      </c>
      <c r="D2455" t="s">
        <v>47</v>
      </c>
      <c r="E2455" t="s">
        <v>49</v>
      </c>
      <c r="F2455" s="1">
        <v>20004545</v>
      </c>
      <c r="G2455" s="1">
        <v>5</v>
      </c>
      <c r="H2455" t="s">
        <v>136</v>
      </c>
      <c r="I2455" s="1">
        <v>45</v>
      </c>
      <c r="J2455" s="1">
        <v>20001805</v>
      </c>
      <c r="K2455" t="s">
        <v>5492</v>
      </c>
      <c r="L2455" t="s">
        <v>46</v>
      </c>
      <c r="M2455" t="s">
        <v>596</v>
      </c>
      <c r="N2455" t="s">
        <v>5493</v>
      </c>
      <c r="O2455" t="s">
        <v>4069</v>
      </c>
      <c r="P2455" t="s">
        <v>55</v>
      </c>
      <c r="Q2455" t="s">
        <v>5655</v>
      </c>
      <c r="R2455" t="s">
        <v>5656</v>
      </c>
      <c r="S2455" t="s">
        <v>46</v>
      </c>
      <c r="T2455" t="s">
        <v>47</v>
      </c>
      <c r="U2455" t="s">
        <v>47</v>
      </c>
      <c r="V2455" s="1">
        <v>20001200</v>
      </c>
      <c r="X2455" s="1">
        <v>20003850</v>
      </c>
      <c r="Y2455" t="s">
        <v>26620</v>
      </c>
    </row>
    <row r="2456" spans="1:25">
      <c r="A2456" t="s">
        <v>47</v>
      </c>
      <c r="B2456" t="s">
        <v>47</v>
      </c>
      <c r="C2456" t="s">
        <v>1639</v>
      </c>
      <c r="D2456" t="s">
        <v>47</v>
      </c>
      <c r="E2456" t="s">
        <v>49</v>
      </c>
      <c r="F2456" s="1">
        <v>20004546</v>
      </c>
      <c r="G2456" s="1">
        <v>5</v>
      </c>
      <c r="H2456" t="s">
        <v>136</v>
      </c>
      <c r="I2456" s="1">
        <v>45</v>
      </c>
      <c r="J2456" s="1">
        <v>20001805</v>
      </c>
      <c r="K2456" t="s">
        <v>5492</v>
      </c>
      <c r="L2456" t="s">
        <v>46</v>
      </c>
      <c r="M2456" t="s">
        <v>596</v>
      </c>
      <c r="N2456" t="s">
        <v>5493</v>
      </c>
      <c r="O2456" t="s">
        <v>4069</v>
      </c>
      <c r="P2456" t="s">
        <v>55</v>
      </c>
      <c r="Q2456" t="s">
        <v>5657</v>
      </c>
      <c r="R2456" t="s">
        <v>5658</v>
      </c>
      <c r="S2456" t="s">
        <v>46</v>
      </c>
      <c r="T2456" t="s">
        <v>47</v>
      </c>
      <c r="U2456" t="s">
        <v>47</v>
      </c>
      <c r="V2456" s="1">
        <v>20001241</v>
      </c>
      <c r="X2456" s="1">
        <v>20004201</v>
      </c>
      <c r="Y2456" t="s">
        <v>26621</v>
      </c>
    </row>
    <row r="2457" spans="1:25">
      <c r="A2457" t="s">
        <v>47</v>
      </c>
      <c r="B2457" t="s">
        <v>47</v>
      </c>
      <c r="C2457" t="s">
        <v>2500</v>
      </c>
      <c r="D2457" t="s">
        <v>47</v>
      </c>
      <c r="E2457" t="s">
        <v>49</v>
      </c>
      <c r="F2457" s="1">
        <v>20004547</v>
      </c>
      <c r="G2457" s="1">
        <v>5</v>
      </c>
      <c r="H2457" t="s">
        <v>136</v>
      </c>
      <c r="I2457" s="1">
        <v>45</v>
      </c>
      <c r="J2457" s="1">
        <v>20001805</v>
      </c>
      <c r="K2457" t="s">
        <v>5492</v>
      </c>
      <c r="L2457" t="s">
        <v>47</v>
      </c>
      <c r="M2457" t="s">
        <v>596</v>
      </c>
      <c r="N2457" t="s">
        <v>5493</v>
      </c>
      <c r="O2457" t="s">
        <v>4069</v>
      </c>
      <c r="P2457" t="s">
        <v>55</v>
      </c>
      <c r="Q2457" t="s">
        <v>5659</v>
      </c>
      <c r="R2457" t="s">
        <v>5660</v>
      </c>
      <c r="S2457" t="s">
        <v>46</v>
      </c>
      <c r="T2457" t="s">
        <v>47</v>
      </c>
      <c r="U2457" t="s">
        <v>47</v>
      </c>
      <c r="V2457" s="1">
        <v>20001282</v>
      </c>
      <c r="X2457" s="1">
        <v>20004150</v>
      </c>
      <c r="Y2457" t="s">
        <v>18938</v>
      </c>
    </row>
    <row r="2458" spans="1:25">
      <c r="A2458" t="s">
        <v>47</v>
      </c>
      <c r="B2458" t="s">
        <v>47</v>
      </c>
      <c r="C2458" t="s">
        <v>2565</v>
      </c>
      <c r="D2458" t="s">
        <v>47</v>
      </c>
      <c r="E2458" t="s">
        <v>49</v>
      </c>
      <c r="F2458" s="1">
        <v>20004548</v>
      </c>
      <c r="G2458" s="1">
        <v>5</v>
      </c>
      <c r="H2458" t="s">
        <v>136</v>
      </c>
      <c r="I2458" s="1">
        <v>45</v>
      </c>
      <c r="J2458" s="1">
        <v>20001805</v>
      </c>
      <c r="K2458" t="s">
        <v>5492</v>
      </c>
      <c r="L2458" t="s">
        <v>46</v>
      </c>
      <c r="M2458" t="s">
        <v>596</v>
      </c>
      <c r="N2458" t="s">
        <v>5493</v>
      </c>
      <c r="O2458" t="s">
        <v>4069</v>
      </c>
      <c r="P2458" t="s">
        <v>55</v>
      </c>
      <c r="Q2458" t="s">
        <v>5661</v>
      </c>
      <c r="R2458" t="s">
        <v>5662</v>
      </c>
      <c r="S2458" t="s">
        <v>46</v>
      </c>
      <c r="T2458" t="s">
        <v>47</v>
      </c>
      <c r="U2458" t="s">
        <v>47</v>
      </c>
      <c r="V2458" s="1">
        <v>20001323</v>
      </c>
      <c r="X2458" s="1">
        <v>20004200</v>
      </c>
      <c r="Y2458" t="s">
        <v>26622</v>
      </c>
    </row>
    <row r="2459" spans="1:25">
      <c r="A2459" t="s">
        <v>47</v>
      </c>
      <c r="B2459" t="s">
        <v>47</v>
      </c>
      <c r="C2459" t="s">
        <v>2630</v>
      </c>
      <c r="D2459" t="s">
        <v>47</v>
      </c>
      <c r="E2459" t="s">
        <v>49</v>
      </c>
      <c r="F2459" s="1">
        <v>20004549</v>
      </c>
      <c r="G2459" s="1">
        <v>5</v>
      </c>
      <c r="H2459" t="s">
        <v>136</v>
      </c>
      <c r="I2459" s="1">
        <v>45</v>
      </c>
      <c r="J2459" s="1">
        <v>20001805</v>
      </c>
      <c r="K2459" t="s">
        <v>5492</v>
      </c>
      <c r="L2459" t="s">
        <v>46</v>
      </c>
      <c r="M2459" t="s">
        <v>596</v>
      </c>
      <c r="N2459" t="s">
        <v>5493</v>
      </c>
      <c r="O2459" t="s">
        <v>4069</v>
      </c>
      <c r="P2459" t="s">
        <v>55</v>
      </c>
      <c r="Q2459" t="s">
        <v>5663</v>
      </c>
      <c r="R2459" t="s">
        <v>5664</v>
      </c>
      <c r="S2459" t="s">
        <v>46</v>
      </c>
      <c r="T2459" t="s">
        <v>47</v>
      </c>
      <c r="U2459" t="s">
        <v>47</v>
      </c>
      <c r="V2459" s="1">
        <v>20001364</v>
      </c>
      <c r="X2459" s="1">
        <v>20004250</v>
      </c>
      <c r="Y2459" t="s">
        <v>1039</v>
      </c>
    </row>
    <row r="2460" spans="1:25">
      <c r="A2460" t="s">
        <v>47</v>
      </c>
      <c r="B2460" t="s">
        <v>47</v>
      </c>
      <c r="C2460" t="s">
        <v>2693</v>
      </c>
      <c r="D2460" t="s">
        <v>47</v>
      </c>
      <c r="E2460" t="s">
        <v>49</v>
      </c>
      <c r="F2460" s="1">
        <v>20004550</v>
      </c>
      <c r="G2460" s="1">
        <v>5</v>
      </c>
      <c r="H2460" t="s">
        <v>136</v>
      </c>
      <c r="I2460" s="1">
        <v>45</v>
      </c>
      <c r="J2460" s="1">
        <v>20001805</v>
      </c>
      <c r="K2460" t="s">
        <v>5492</v>
      </c>
      <c r="L2460" t="s">
        <v>46</v>
      </c>
      <c r="M2460" t="s">
        <v>596</v>
      </c>
      <c r="N2460" t="s">
        <v>5493</v>
      </c>
      <c r="O2460" t="s">
        <v>4069</v>
      </c>
      <c r="P2460" t="s">
        <v>55</v>
      </c>
      <c r="Q2460" t="s">
        <v>5665</v>
      </c>
      <c r="R2460" t="s">
        <v>5666</v>
      </c>
      <c r="S2460" t="s">
        <v>46</v>
      </c>
      <c r="T2460" t="s">
        <v>47</v>
      </c>
      <c r="U2460" t="s">
        <v>47</v>
      </c>
      <c r="V2460" s="1">
        <v>20001405</v>
      </c>
      <c r="X2460" s="1">
        <v>20004350</v>
      </c>
      <c r="Y2460" t="s">
        <v>26623</v>
      </c>
    </row>
    <row r="2461" spans="1:25">
      <c r="A2461" t="s">
        <v>47</v>
      </c>
      <c r="B2461" t="s">
        <v>47</v>
      </c>
      <c r="C2461" t="s">
        <v>2760</v>
      </c>
      <c r="D2461" t="s">
        <v>47</v>
      </c>
      <c r="E2461" t="s">
        <v>49</v>
      </c>
      <c r="F2461" s="1">
        <v>20004551</v>
      </c>
      <c r="G2461" s="1">
        <v>5</v>
      </c>
      <c r="H2461" t="s">
        <v>136</v>
      </c>
      <c r="I2461" s="1">
        <v>45</v>
      </c>
      <c r="J2461" s="1">
        <v>20001805</v>
      </c>
      <c r="K2461" t="s">
        <v>5492</v>
      </c>
      <c r="L2461" t="s">
        <v>46</v>
      </c>
      <c r="M2461" t="s">
        <v>596</v>
      </c>
      <c r="N2461" t="s">
        <v>5493</v>
      </c>
      <c r="O2461" t="s">
        <v>4069</v>
      </c>
      <c r="P2461" t="s">
        <v>55</v>
      </c>
      <c r="Q2461" t="s">
        <v>5667</v>
      </c>
      <c r="R2461" t="s">
        <v>5668</v>
      </c>
      <c r="S2461" t="s">
        <v>46</v>
      </c>
      <c r="T2461" t="s">
        <v>47</v>
      </c>
      <c r="U2461" t="s">
        <v>47</v>
      </c>
      <c r="V2461" s="1">
        <v>20001446</v>
      </c>
      <c r="X2461" s="1">
        <v>20004500</v>
      </c>
      <c r="Y2461" t="s">
        <v>26624</v>
      </c>
    </row>
    <row r="2462" spans="1:25">
      <c r="A2462" t="s">
        <v>47</v>
      </c>
      <c r="B2462" t="s">
        <v>47</v>
      </c>
      <c r="C2462" t="s">
        <v>2825</v>
      </c>
      <c r="D2462" t="s">
        <v>47</v>
      </c>
      <c r="E2462" t="s">
        <v>49</v>
      </c>
      <c r="F2462" s="1">
        <v>20004552</v>
      </c>
      <c r="G2462" s="1">
        <v>5</v>
      </c>
      <c r="H2462" t="s">
        <v>136</v>
      </c>
      <c r="I2462" s="1">
        <v>45</v>
      </c>
      <c r="J2462" s="1">
        <v>20001805</v>
      </c>
      <c r="K2462" t="s">
        <v>5492</v>
      </c>
      <c r="L2462" t="s">
        <v>46</v>
      </c>
      <c r="M2462" t="s">
        <v>596</v>
      </c>
      <c r="N2462" t="s">
        <v>5493</v>
      </c>
      <c r="O2462" t="s">
        <v>4069</v>
      </c>
      <c r="P2462" t="s">
        <v>55</v>
      </c>
      <c r="Q2462" t="s">
        <v>5669</v>
      </c>
      <c r="R2462" t="s">
        <v>5670</v>
      </c>
      <c r="S2462" t="s">
        <v>46</v>
      </c>
      <c r="T2462" t="s">
        <v>47</v>
      </c>
      <c r="U2462" t="s">
        <v>47</v>
      </c>
      <c r="V2462" s="1">
        <v>20001487</v>
      </c>
      <c r="X2462" s="1">
        <v>20004501</v>
      </c>
      <c r="Y2462" t="s">
        <v>26624</v>
      </c>
    </row>
    <row r="2463" spans="1:25">
      <c r="A2463" t="s">
        <v>47</v>
      </c>
      <c r="B2463" t="s">
        <v>47</v>
      </c>
      <c r="C2463" t="s">
        <v>2891</v>
      </c>
      <c r="D2463" t="s">
        <v>47</v>
      </c>
      <c r="E2463" t="s">
        <v>49</v>
      </c>
      <c r="F2463" s="1">
        <v>20004553</v>
      </c>
      <c r="G2463" s="1">
        <v>5</v>
      </c>
      <c r="H2463" t="s">
        <v>136</v>
      </c>
      <c r="I2463" s="1">
        <v>45</v>
      </c>
      <c r="J2463" s="1">
        <v>20001805</v>
      </c>
      <c r="K2463" t="s">
        <v>5492</v>
      </c>
      <c r="L2463" t="s">
        <v>46</v>
      </c>
      <c r="M2463" t="s">
        <v>596</v>
      </c>
      <c r="N2463" t="s">
        <v>5493</v>
      </c>
      <c r="O2463" t="s">
        <v>4069</v>
      </c>
      <c r="P2463" t="s">
        <v>55</v>
      </c>
      <c r="Q2463" t="s">
        <v>5671</v>
      </c>
      <c r="R2463" t="s">
        <v>5672</v>
      </c>
      <c r="S2463" t="s">
        <v>46</v>
      </c>
      <c r="T2463" t="s">
        <v>47</v>
      </c>
      <c r="U2463" t="s">
        <v>47</v>
      </c>
      <c r="V2463" s="1">
        <v>20001528</v>
      </c>
      <c r="X2463" s="1">
        <v>20004502</v>
      </c>
      <c r="Y2463" t="s">
        <v>26624</v>
      </c>
    </row>
    <row r="2464" spans="1:25">
      <c r="A2464" t="s">
        <v>47</v>
      </c>
      <c r="B2464" t="s">
        <v>47</v>
      </c>
      <c r="C2464" t="s">
        <v>2957</v>
      </c>
      <c r="D2464" t="s">
        <v>47</v>
      </c>
      <c r="E2464" t="s">
        <v>49</v>
      </c>
      <c r="F2464" s="1">
        <v>20004554</v>
      </c>
      <c r="G2464" s="1">
        <v>5</v>
      </c>
      <c r="H2464" t="s">
        <v>136</v>
      </c>
      <c r="I2464" s="1">
        <v>45</v>
      </c>
      <c r="J2464" s="1">
        <v>20001805</v>
      </c>
      <c r="K2464" t="s">
        <v>5492</v>
      </c>
      <c r="L2464" t="s">
        <v>46</v>
      </c>
      <c r="M2464" t="s">
        <v>596</v>
      </c>
      <c r="N2464" t="s">
        <v>5493</v>
      </c>
      <c r="O2464" t="s">
        <v>4069</v>
      </c>
      <c r="P2464" t="s">
        <v>55</v>
      </c>
      <c r="Q2464" t="s">
        <v>5673</v>
      </c>
      <c r="R2464" t="s">
        <v>5674</v>
      </c>
      <c r="S2464" t="s">
        <v>46</v>
      </c>
      <c r="T2464" t="s">
        <v>47</v>
      </c>
      <c r="U2464" t="s">
        <v>47</v>
      </c>
      <c r="V2464" s="1">
        <v>20001569</v>
      </c>
      <c r="X2464" s="1">
        <v>20004503</v>
      </c>
      <c r="Y2464" t="s">
        <v>26624</v>
      </c>
    </row>
    <row r="2465" spans="1:25">
      <c r="A2465" t="s">
        <v>47</v>
      </c>
      <c r="B2465" t="s">
        <v>47</v>
      </c>
      <c r="C2465" t="s">
        <v>4948</v>
      </c>
      <c r="D2465" t="s">
        <v>47</v>
      </c>
      <c r="E2465" t="s">
        <v>49</v>
      </c>
      <c r="F2465" s="1">
        <v>20004555</v>
      </c>
      <c r="G2465" s="1">
        <v>5</v>
      </c>
      <c r="H2465" t="s">
        <v>136</v>
      </c>
      <c r="I2465" s="1">
        <v>45</v>
      </c>
      <c r="J2465" s="1">
        <v>20001805</v>
      </c>
      <c r="K2465" t="s">
        <v>5492</v>
      </c>
      <c r="L2465" t="s">
        <v>46</v>
      </c>
      <c r="M2465" t="s">
        <v>596</v>
      </c>
      <c r="N2465" t="s">
        <v>5493</v>
      </c>
      <c r="O2465" t="s">
        <v>4069</v>
      </c>
      <c r="P2465" t="s">
        <v>55</v>
      </c>
      <c r="Q2465" t="s">
        <v>5675</v>
      </c>
      <c r="R2465" t="s">
        <v>5676</v>
      </c>
      <c r="S2465" t="s">
        <v>46</v>
      </c>
      <c r="T2465" t="s">
        <v>47</v>
      </c>
      <c r="U2465" t="s">
        <v>47</v>
      </c>
      <c r="V2465" s="1">
        <v>20001610</v>
      </c>
      <c r="X2465" s="1">
        <v>20004504</v>
      </c>
      <c r="Y2465" t="s">
        <v>26624</v>
      </c>
    </row>
    <row r="2466" spans="1:25">
      <c r="A2466" t="s">
        <v>47</v>
      </c>
      <c r="B2466" t="s">
        <v>47</v>
      </c>
      <c r="C2466" t="s">
        <v>3022</v>
      </c>
      <c r="D2466" t="s">
        <v>47</v>
      </c>
      <c r="E2466" t="s">
        <v>49</v>
      </c>
      <c r="F2466" s="1">
        <v>20004556</v>
      </c>
      <c r="G2466" s="1">
        <v>5</v>
      </c>
      <c r="H2466" t="s">
        <v>136</v>
      </c>
      <c r="I2466" s="1">
        <v>45</v>
      </c>
      <c r="J2466" s="1">
        <v>20001805</v>
      </c>
      <c r="K2466" t="s">
        <v>5492</v>
      </c>
      <c r="L2466" t="s">
        <v>47</v>
      </c>
      <c r="M2466" t="s">
        <v>596</v>
      </c>
      <c r="N2466" t="s">
        <v>5493</v>
      </c>
      <c r="O2466" t="s">
        <v>4069</v>
      </c>
      <c r="P2466" t="s">
        <v>55</v>
      </c>
      <c r="Q2466" t="s">
        <v>5677</v>
      </c>
      <c r="R2466" t="s">
        <v>5678</v>
      </c>
      <c r="S2466" t="s">
        <v>46</v>
      </c>
      <c r="T2466" t="s">
        <v>47</v>
      </c>
      <c r="U2466" t="s">
        <v>47</v>
      </c>
      <c r="V2466" s="1">
        <v>20001651</v>
      </c>
      <c r="X2466" s="1">
        <v>20004505</v>
      </c>
      <c r="Y2466" t="s">
        <v>26624</v>
      </c>
    </row>
    <row r="2467" spans="1:25">
      <c r="A2467" t="s">
        <v>47</v>
      </c>
      <c r="B2467" t="s">
        <v>47</v>
      </c>
      <c r="C2467" t="s">
        <v>181</v>
      </c>
      <c r="D2467" t="s">
        <v>47</v>
      </c>
      <c r="E2467" t="s">
        <v>49</v>
      </c>
      <c r="F2467" s="1">
        <v>20004557</v>
      </c>
      <c r="G2467" s="1">
        <v>5</v>
      </c>
      <c r="H2467" t="s">
        <v>136</v>
      </c>
      <c r="I2467" s="1">
        <v>45</v>
      </c>
      <c r="J2467" s="1">
        <v>20001805</v>
      </c>
      <c r="K2467" t="s">
        <v>5492</v>
      </c>
      <c r="L2467" t="s">
        <v>46</v>
      </c>
      <c r="M2467" t="s">
        <v>596</v>
      </c>
      <c r="N2467" t="s">
        <v>5493</v>
      </c>
      <c r="O2467" t="s">
        <v>4069</v>
      </c>
      <c r="P2467" t="s">
        <v>55</v>
      </c>
      <c r="Q2467" t="s">
        <v>5679</v>
      </c>
      <c r="R2467" t="s">
        <v>5680</v>
      </c>
      <c r="S2467" t="s">
        <v>46</v>
      </c>
      <c r="T2467" t="s">
        <v>47</v>
      </c>
      <c r="U2467" t="s">
        <v>47</v>
      </c>
      <c r="V2467" s="1">
        <v>20001692</v>
      </c>
      <c r="X2467" s="1">
        <v>20004506</v>
      </c>
      <c r="Y2467" t="s">
        <v>26624</v>
      </c>
    </row>
    <row r="2468" spans="1:25">
      <c r="A2468" t="s">
        <v>47</v>
      </c>
      <c r="B2468" t="s">
        <v>47</v>
      </c>
      <c r="C2468" t="s">
        <v>185</v>
      </c>
      <c r="D2468" t="s">
        <v>47</v>
      </c>
      <c r="E2468" t="s">
        <v>49</v>
      </c>
      <c r="F2468" s="1">
        <v>20004558</v>
      </c>
      <c r="G2468" s="1">
        <v>5</v>
      </c>
      <c r="H2468" t="s">
        <v>136</v>
      </c>
      <c r="I2468" s="1">
        <v>45</v>
      </c>
      <c r="J2468" s="1">
        <v>20001805</v>
      </c>
      <c r="K2468" t="s">
        <v>5492</v>
      </c>
      <c r="L2468" t="s">
        <v>46</v>
      </c>
      <c r="M2468" t="s">
        <v>596</v>
      </c>
      <c r="N2468" t="s">
        <v>5493</v>
      </c>
      <c r="O2468" t="s">
        <v>4069</v>
      </c>
      <c r="P2468" t="s">
        <v>55</v>
      </c>
      <c r="Q2468" t="s">
        <v>5681</v>
      </c>
      <c r="R2468" t="s">
        <v>5682</v>
      </c>
      <c r="S2468" t="s">
        <v>46</v>
      </c>
      <c r="T2468" t="s">
        <v>47</v>
      </c>
      <c r="U2468" t="s">
        <v>47</v>
      </c>
      <c r="V2468" s="1">
        <v>20001733</v>
      </c>
      <c r="X2468" s="1">
        <v>20004507</v>
      </c>
      <c r="Y2468" t="s">
        <v>26624</v>
      </c>
    </row>
    <row r="2469" spans="1:25">
      <c r="A2469" t="s">
        <v>47</v>
      </c>
      <c r="B2469" t="s">
        <v>47</v>
      </c>
      <c r="C2469" t="s">
        <v>4290</v>
      </c>
      <c r="D2469" t="s">
        <v>47</v>
      </c>
      <c r="E2469" t="s">
        <v>49</v>
      </c>
      <c r="F2469" s="1">
        <v>20004559</v>
      </c>
      <c r="G2469" s="1">
        <v>5</v>
      </c>
      <c r="H2469" t="s">
        <v>136</v>
      </c>
      <c r="I2469" s="1">
        <v>45</v>
      </c>
      <c r="J2469" s="1">
        <v>20001805</v>
      </c>
      <c r="K2469" t="s">
        <v>5492</v>
      </c>
      <c r="L2469" t="s">
        <v>46</v>
      </c>
      <c r="M2469" t="s">
        <v>596</v>
      </c>
      <c r="N2469" t="s">
        <v>5493</v>
      </c>
      <c r="O2469" t="s">
        <v>4069</v>
      </c>
      <c r="P2469" t="s">
        <v>55</v>
      </c>
      <c r="Q2469" t="s">
        <v>5683</v>
      </c>
      <c r="R2469" t="s">
        <v>5684</v>
      </c>
      <c r="S2469" t="s">
        <v>46</v>
      </c>
      <c r="T2469" t="s">
        <v>47</v>
      </c>
      <c r="U2469" t="s">
        <v>47</v>
      </c>
      <c r="V2469" s="1">
        <v>20001774</v>
      </c>
      <c r="X2469" s="1">
        <v>20004508</v>
      </c>
      <c r="Y2469" t="s">
        <v>26624</v>
      </c>
    </row>
    <row r="2470" spans="1:25">
      <c r="A2470" t="s">
        <v>47</v>
      </c>
      <c r="B2470" t="s">
        <v>47</v>
      </c>
      <c r="C2470" t="s">
        <v>4356</v>
      </c>
      <c r="D2470" t="s">
        <v>47</v>
      </c>
      <c r="E2470" t="s">
        <v>49</v>
      </c>
      <c r="F2470" s="1">
        <v>20004560</v>
      </c>
      <c r="G2470" s="1">
        <v>5</v>
      </c>
      <c r="H2470" t="s">
        <v>136</v>
      </c>
      <c r="I2470" s="1">
        <v>45</v>
      </c>
      <c r="J2470" s="1">
        <v>20001805</v>
      </c>
      <c r="K2470" t="s">
        <v>5492</v>
      </c>
      <c r="L2470" t="s">
        <v>46</v>
      </c>
      <c r="M2470" t="s">
        <v>596</v>
      </c>
      <c r="N2470" t="s">
        <v>5493</v>
      </c>
      <c r="O2470" t="s">
        <v>4069</v>
      </c>
      <c r="P2470" t="s">
        <v>55</v>
      </c>
      <c r="Q2470" t="s">
        <v>5685</v>
      </c>
      <c r="R2470" t="s">
        <v>5686</v>
      </c>
      <c r="S2470" t="s">
        <v>46</v>
      </c>
      <c r="T2470" t="s">
        <v>47</v>
      </c>
      <c r="U2470" t="s">
        <v>47</v>
      </c>
      <c r="V2470" s="1">
        <v>20001815</v>
      </c>
      <c r="X2470" s="1">
        <v>20004509</v>
      </c>
      <c r="Y2470" t="s">
        <v>26624</v>
      </c>
    </row>
    <row r="2471" spans="1:25">
      <c r="A2471" t="s">
        <v>47</v>
      </c>
      <c r="B2471" t="s">
        <v>47</v>
      </c>
      <c r="C2471" t="s">
        <v>4424</v>
      </c>
      <c r="D2471" t="s">
        <v>47</v>
      </c>
      <c r="E2471" t="s">
        <v>49</v>
      </c>
      <c r="F2471" s="1">
        <v>20004561</v>
      </c>
      <c r="G2471" s="1">
        <v>5</v>
      </c>
      <c r="H2471" t="s">
        <v>136</v>
      </c>
      <c r="I2471" s="1">
        <v>45</v>
      </c>
      <c r="J2471" s="1">
        <v>20001805</v>
      </c>
      <c r="K2471" t="s">
        <v>5492</v>
      </c>
      <c r="L2471" t="s">
        <v>47</v>
      </c>
      <c r="M2471" t="s">
        <v>596</v>
      </c>
      <c r="N2471" t="s">
        <v>5493</v>
      </c>
      <c r="O2471" t="s">
        <v>4069</v>
      </c>
      <c r="P2471" t="s">
        <v>55</v>
      </c>
      <c r="Q2471" t="s">
        <v>5687</v>
      </c>
      <c r="R2471" t="s">
        <v>5688</v>
      </c>
      <c r="S2471" t="s">
        <v>46</v>
      </c>
      <c r="T2471" t="s">
        <v>47</v>
      </c>
      <c r="U2471" t="s">
        <v>47</v>
      </c>
      <c r="V2471" s="1">
        <v>20001856</v>
      </c>
      <c r="X2471" s="1">
        <v>20004510</v>
      </c>
      <c r="Y2471" t="s">
        <v>26624</v>
      </c>
    </row>
    <row r="2472" spans="1:25">
      <c r="A2472" t="s">
        <v>47</v>
      </c>
      <c r="B2472" t="s">
        <v>47</v>
      </c>
      <c r="C2472" t="s">
        <v>370</v>
      </c>
      <c r="D2472" t="s">
        <v>47</v>
      </c>
      <c r="E2472" t="s">
        <v>49</v>
      </c>
      <c r="F2472" s="1">
        <v>20004562</v>
      </c>
      <c r="G2472" s="1">
        <v>5</v>
      </c>
      <c r="H2472" t="s">
        <v>136</v>
      </c>
      <c r="I2472" s="1">
        <v>45</v>
      </c>
      <c r="J2472" s="1">
        <v>20001805</v>
      </c>
      <c r="K2472" t="s">
        <v>5492</v>
      </c>
      <c r="L2472" t="s">
        <v>46</v>
      </c>
      <c r="M2472" t="s">
        <v>596</v>
      </c>
      <c r="N2472" t="s">
        <v>5493</v>
      </c>
      <c r="O2472" t="s">
        <v>4069</v>
      </c>
      <c r="P2472" t="s">
        <v>55</v>
      </c>
      <c r="Q2472" t="s">
        <v>5689</v>
      </c>
      <c r="R2472" t="s">
        <v>5690</v>
      </c>
      <c r="S2472" t="s">
        <v>46</v>
      </c>
      <c r="T2472" t="s">
        <v>47</v>
      </c>
      <c r="U2472" t="s">
        <v>47</v>
      </c>
      <c r="V2472" s="1">
        <v>20001897</v>
      </c>
      <c r="X2472" s="1">
        <v>20004511</v>
      </c>
      <c r="Y2472" t="s">
        <v>26624</v>
      </c>
    </row>
    <row r="2473" spans="1:25">
      <c r="A2473" t="s">
        <v>47</v>
      </c>
      <c r="B2473" t="s">
        <v>47</v>
      </c>
      <c r="C2473" t="s">
        <v>4539</v>
      </c>
      <c r="D2473" t="s">
        <v>47</v>
      </c>
      <c r="E2473" t="s">
        <v>49</v>
      </c>
      <c r="F2473" s="1">
        <v>20004563</v>
      </c>
      <c r="G2473" s="1">
        <v>5</v>
      </c>
      <c r="H2473" t="s">
        <v>136</v>
      </c>
      <c r="I2473" s="1">
        <v>45</v>
      </c>
      <c r="J2473" s="1">
        <v>20001805</v>
      </c>
      <c r="K2473" t="s">
        <v>5492</v>
      </c>
      <c r="L2473" t="s">
        <v>46</v>
      </c>
      <c r="M2473" t="s">
        <v>596</v>
      </c>
      <c r="N2473" t="s">
        <v>5493</v>
      </c>
      <c r="O2473" t="s">
        <v>4069</v>
      </c>
      <c r="P2473" t="s">
        <v>55</v>
      </c>
      <c r="Q2473" t="s">
        <v>5691</v>
      </c>
      <c r="R2473" t="s">
        <v>5692</v>
      </c>
      <c r="S2473" t="s">
        <v>46</v>
      </c>
      <c r="T2473" t="s">
        <v>47</v>
      </c>
      <c r="U2473" t="s">
        <v>47</v>
      </c>
      <c r="V2473" s="1">
        <v>20001938</v>
      </c>
      <c r="X2473" s="1">
        <v>20004512</v>
      </c>
      <c r="Y2473" t="s">
        <v>26624</v>
      </c>
    </row>
    <row r="2474" spans="1:25">
      <c r="A2474" t="s">
        <v>47</v>
      </c>
      <c r="B2474" t="s">
        <v>47</v>
      </c>
      <c r="C2474" t="s">
        <v>243</v>
      </c>
      <c r="D2474" t="s">
        <v>47</v>
      </c>
      <c r="E2474" t="s">
        <v>49</v>
      </c>
      <c r="F2474" s="1">
        <v>20004564</v>
      </c>
      <c r="G2474" s="1">
        <v>5</v>
      </c>
      <c r="H2474" t="s">
        <v>136</v>
      </c>
      <c r="I2474" s="1">
        <v>45</v>
      </c>
      <c r="J2474" s="1">
        <v>20001805</v>
      </c>
      <c r="K2474" t="s">
        <v>5492</v>
      </c>
      <c r="L2474" t="s">
        <v>46</v>
      </c>
      <c r="M2474" t="s">
        <v>596</v>
      </c>
      <c r="N2474" t="s">
        <v>5493</v>
      </c>
      <c r="O2474" t="s">
        <v>4069</v>
      </c>
      <c r="P2474" t="s">
        <v>55</v>
      </c>
      <c r="Q2474" t="s">
        <v>5693</v>
      </c>
      <c r="R2474" t="s">
        <v>5694</v>
      </c>
      <c r="S2474" t="s">
        <v>46</v>
      </c>
      <c r="T2474" t="s">
        <v>47</v>
      </c>
      <c r="U2474" t="s">
        <v>47</v>
      </c>
      <c r="V2474" s="1">
        <v>20001979</v>
      </c>
      <c r="X2474" s="1">
        <v>20004513</v>
      </c>
      <c r="Y2474" t="s">
        <v>26624</v>
      </c>
    </row>
    <row r="2475" spans="1:25">
      <c r="A2475" t="s">
        <v>47</v>
      </c>
      <c r="B2475" t="s">
        <v>47</v>
      </c>
      <c r="C2475" t="s">
        <v>1772</v>
      </c>
      <c r="D2475" t="s">
        <v>47</v>
      </c>
      <c r="E2475" t="s">
        <v>49</v>
      </c>
      <c r="F2475" s="1">
        <v>20004565</v>
      </c>
      <c r="G2475" s="1">
        <v>5</v>
      </c>
      <c r="H2475" t="s">
        <v>136</v>
      </c>
      <c r="I2475" s="1">
        <v>45</v>
      </c>
      <c r="J2475" s="1">
        <v>20001805</v>
      </c>
      <c r="K2475" t="s">
        <v>5492</v>
      </c>
      <c r="L2475" t="s">
        <v>46</v>
      </c>
      <c r="M2475" t="s">
        <v>596</v>
      </c>
      <c r="N2475" t="s">
        <v>5493</v>
      </c>
      <c r="O2475" t="s">
        <v>4069</v>
      </c>
      <c r="P2475" t="s">
        <v>55</v>
      </c>
      <c r="Q2475" t="s">
        <v>5695</v>
      </c>
      <c r="R2475" t="s">
        <v>5696</v>
      </c>
      <c r="S2475" t="s">
        <v>46</v>
      </c>
      <c r="T2475" t="s">
        <v>47</v>
      </c>
      <c r="U2475" t="s">
        <v>47</v>
      </c>
      <c r="V2475" s="1">
        <v>20002020</v>
      </c>
      <c r="X2475" s="1">
        <v>20004514</v>
      </c>
      <c r="Y2475" t="s">
        <v>26624</v>
      </c>
    </row>
    <row r="2476" spans="1:25">
      <c r="A2476" t="s">
        <v>47</v>
      </c>
      <c r="B2476" t="s">
        <v>47</v>
      </c>
      <c r="C2476" t="s">
        <v>1837</v>
      </c>
      <c r="D2476" t="s">
        <v>47</v>
      </c>
      <c r="E2476" t="s">
        <v>49</v>
      </c>
      <c r="F2476" s="1">
        <v>20004566</v>
      </c>
      <c r="G2476" s="1">
        <v>5</v>
      </c>
      <c r="H2476" t="s">
        <v>136</v>
      </c>
      <c r="I2476" s="1">
        <v>45</v>
      </c>
      <c r="J2476" s="1">
        <v>20001805</v>
      </c>
      <c r="K2476" t="s">
        <v>5492</v>
      </c>
      <c r="L2476" t="s">
        <v>46</v>
      </c>
      <c r="M2476" t="s">
        <v>596</v>
      </c>
      <c r="N2476" t="s">
        <v>5493</v>
      </c>
      <c r="O2476" t="s">
        <v>4069</v>
      </c>
      <c r="P2476" t="s">
        <v>55</v>
      </c>
      <c r="Q2476" t="s">
        <v>5697</v>
      </c>
      <c r="R2476" t="s">
        <v>5698</v>
      </c>
      <c r="S2476" t="s">
        <v>46</v>
      </c>
      <c r="T2476" t="s">
        <v>47</v>
      </c>
      <c r="U2476" t="s">
        <v>47</v>
      </c>
      <c r="V2476" s="1">
        <v>20002061</v>
      </c>
      <c r="X2476" s="1">
        <v>20004515</v>
      </c>
      <c r="Y2476" t="s">
        <v>26624</v>
      </c>
    </row>
    <row r="2477" spans="1:25">
      <c r="A2477" t="s">
        <v>47</v>
      </c>
      <c r="B2477" t="s">
        <v>47</v>
      </c>
      <c r="C2477" t="s">
        <v>1902</v>
      </c>
      <c r="D2477" t="s">
        <v>47</v>
      </c>
      <c r="E2477" t="s">
        <v>49</v>
      </c>
      <c r="F2477" s="1">
        <v>20004567</v>
      </c>
      <c r="G2477" s="1">
        <v>5</v>
      </c>
      <c r="H2477" t="s">
        <v>136</v>
      </c>
      <c r="I2477" s="1">
        <v>45</v>
      </c>
      <c r="J2477" s="1">
        <v>20001805</v>
      </c>
      <c r="K2477" t="s">
        <v>5492</v>
      </c>
      <c r="L2477" t="s">
        <v>46</v>
      </c>
      <c r="M2477" t="s">
        <v>596</v>
      </c>
      <c r="N2477" t="s">
        <v>5493</v>
      </c>
      <c r="O2477" t="s">
        <v>4069</v>
      </c>
      <c r="P2477" t="s">
        <v>5699</v>
      </c>
      <c r="Q2477" t="s">
        <v>5700</v>
      </c>
      <c r="R2477" t="s">
        <v>5701</v>
      </c>
      <c r="S2477" t="s">
        <v>46</v>
      </c>
      <c r="T2477" t="s">
        <v>47</v>
      </c>
      <c r="U2477" t="s">
        <v>47</v>
      </c>
      <c r="V2477" s="1">
        <v>20002102</v>
      </c>
      <c r="X2477" s="1">
        <v>20004516</v>
      </c>
      <c r="Y2477" t="s">
        <v>26624</v>
      </c>
    </row>
    <row r="2478" spans="1:25">
      <c r="A2478" t="s">
        <v>47</v>
      </c>
      <c r="B2478" t="s">
        <v>47</v>
      </c>
      <c r="C2478" t="s">
        <v>1967</v>
      </c>
      <c r="D2478" t="s">
        <v>47</v>
      </c>
      <c r="E2478" t="s">
        <v>49</v>
      </c>
      <c r="F2478" s="1">
        <v>20004568</v>
      </c>
      <c r="G2478" s="1">
        <v>5</v>
      </c>
      <c r="H2478" t="s">
        <v>136</v>
      </c>
      <c r="I2478" s="1">
        <v>45</v>
      </c>
      <c r="J2478" s="1">
        <v>20001805</v>
      </c>
      <c r="K2478" t="s">
        <v>5492</v>
      </c>
      <c r="L2478" t="s">
        <v>46</v>
      </c>
      <c r="M2478" t="s">
        <v>596</v>
      </c>
      <c r="N2478" t="s">
        <v>5493</v>
      </c>
      <c r="O2478" t="s">
        <v>4069</v>
      </c>
      <c r="P2478" t="s">
        <v>5702</v>
      </c>
      <c r="Q2478" t="s">
        <v>5703</v>
      </c>
      <c r="R2478" t="s">
        <v>5704</v>
      </c>
      <c r="S2478" t="s">
        <v>46</v>
      </c>
      <c r="T2478" t="s">
        <v>47</v>
      </c>
      <c r="U2478" t="s">
        <v>47</v>
      </c>
      <c r="V2478" s="1">
        <v>20002143</v>
      </c>
      <c r="X2478" s="1">
        <v>20004517</v>
      </c>
      <c r="Y2478" t="s">
        <v>26624</v>
      </c>
    </row>
    <row r="2479" spans="1:25">
      <c r="A2479" t="s">
        <v>47</v>
      </c>
      <c r="B2479" t="s">
        <v>47</v>
      </c>
      <c r="C2479" t="s">
        <v>2032</v>
      </c>
      <c r="D2479" t="s">
        <v>47</v>
      </c>
      <c r="E2479" t="s">
        <v>49</v>
      </c>
      <c r="F2479" s="1">
        <v>20004569</v>
      </c>
      <c r="G2479" s="1">
        <v>5</v>
      </c>
      <c r="H2479" t="s">
        <v>136</v>
      </c>
      <c r="I2479" s="1">
        <v>45</v>
      </c>
      <c r="J2479" s="1">
        <v>20001805</v>
      </c>
      <c r="K2479" t="s">
        <v>5492</v>
      </c>
      <c r="L2479" t="s">
        <v>46</v>
      </c>
      <c r="M2479" t="s">
        <v>596</v>
      </c>
      <c r="N2479" t="s">
        <v>5493</v>
      </c>
      <c r="O2479" t="s">
        <v>4069</v>
      </c>
      <c r="P2479" t="s">
        <v>55</v>
      </c>
      <c r="Q2479" t="s">
        <v>5705</v>
      </c>
      <c r="R2479" t="s">
        <v>5706</v>
      </c>
      <c r="S2479" t="s">
        <v>46</v>
      </c>
      <c r="T2479" t="s">
        <v>47</v>
      </c>
      <c r="U2479" t="s">
        <v>47</v>
      </c>
      <c r="V2479" s="1">
        <v>20002184</v>
      </c>
      <c r="X2479" s="1">
        <v>20004518</v>
      </c>
      <c r="Y2479" t="s">
        <v>26624</v>
      </c>
    </row>
    <row r="2480" spans="1:25">
      <c r="A2480" t="s">
        <v>47</v>
      </c>
      <c r="B2480" t="s">
        <v>47</v>
      </c>
      <c r="C2480" t="s">
        <v>2101</v>
      </c>
      <c r="D2480" t="s">
        <v>47</v>
      </c>
      <c r="E2480" t="s">
        <v>49</v>
      </c>
      <c r="F2480" s="1">
        <v>20004570</v>
      </c>
      <c r="G2480" s="1">
        <v>5</v>
      </c>
      <c r="H2480" t="s">
        <v>136</v>
      </c>
      <c r="I2480" s="1">
        <v>45</v>
      </c>
      <c r="J2480" s="1">
        <v>20001805</v>
      </c>
      <c r="K2480" t="s">
        <v>5492</v>
      </c>
      <c r="L2480" t="s">
        <v>47</v>
      </c>
      <c r="M2480" t="s">
        <v>596</v>
      </c>
      <c r="N2480" t="s">
        <v>5493</v>
      </c>
      <c r="O2480" t="s">
        <v>4069</v>
      </c>
      <c r="P2480" t="s">
        <v>55</v>
      </c>
      <c r="Q2480" t="s">
        <v>5707</v>
      </c>
      <c r="R2480" t="s">
        <v>5708</v>
      </c>
      <c r="S2480" t="s">
        <v>46</v>
      </c>
      <c r="T2480" t="s">
        <v>47</v>
      </c>
      <c r="U2480" t="s">
        <v>47</v>
      </c>
      <c r="V2480" s="1">
        <v>20002225</v>
      </c>
      <c r="X2480" s="1">
        <v>20004519</v>
      </c>
      <c r="Y2480" t="s">
        <v>26624</v>
      </c>
    </row>
    <row r="2481" spans="1:25">
      <c r="A2481" t="s">
        <v>47</v>
      </c>
      <c r="B2481" t="s">
        <v>47</v>
      </c>
      <c r="C2481" t="s">
        <v>2172</v>
      </c>
      <c r="D2481" t="s">
        <v>47</v>
      </c>
      <c r="E2481" t="s">
        <v>49</v>
      </c>
      <c r="F2481" s="1">
        <v>20004571</v>
      </c>
      <c r="G2481" s="1">
        <v>5</v>
      </c>
      <c r="H2481" t="s">
        <v>136</v>
      </c>
      <c r="I2481" s="1">
        <v>45</v>
      </c>
      <c r="J2481" s="1">
        <v>20001805</v>
      </c>
      <c r="K2481" t="s">
        <v>5492</v>
      </c>
      <c r="L2481" t="s">
        <v>46</v>
      </c>
      <c r="M2481" t="s">
        <v>596</v>
      </c>
      <c r="N2481" t="s">
        <v>5493</v>
      </c>
      <c r="O2481" t="s">
        <v>4069</v>
      </c>
      <c r="P2481" t="s">
        <v>55</v>
      </c>
      <c r="Q2481" t="s">
        <v>5709</v>
      </c>
      <c r="R2481" t="s">
        <v>5710</v>
      </c>
      <c r="S2481" t="s">
        <v>46</v>
      </c>
      <c r="T2481" t="s">
        <v>47</v>
      </c>
      <c r="U2481" t="s">
        <v>47</v>
      </c>
      <c r="V2481" s="1">
        <v>20002266</v>
      </c>
      <c r="X2481" s="1">
        <v>20004520</v>
      </c>
      <c r="Y2481" t="s">
        <v>26624</v>
      </c>
    </row>
    <row r="2482" spans="1:25">
      <c r="A2482" t="s">
        <v>47</v>
      </c>
      <c r="B2482" t="s">
        <v>47</v>
      </c>
      <c r="C2482" t="s">
        <v>998</v>
      </c>
      <c r="D2482" t="s">
        <v>47</v>
      </c>
      <c r="E2482" t="s">
        <v>49</v>
      </c>
      <c r="F2482" s="1">
        <v>20004572</v>
      </c>
      <c r="G2482" s="1">
        <v>5</v>
      </c>
      <c r="H2482" t="s">
        <v>136</v>
      </c>
      <c r="I2482" s="1">
        <v>45</v>
      </c>
      <c r="J2482" s="1">
        <v>20001805</v>
      </c>
      <c r="K2482" t="s">
        <v>5492</v>
      </c>
      <c r="L2482" t="s">
        <v>46</v>
      </c>
      <c r="M2482" t="s">
        <v>596</v>
      </c>
      <c r="N2482" t="s">
        <v>5493</v>
      </c>
      <c r="O2482" t="s">
        <v>4069</v>
      </c>
      <c r="P2482" t="s">
        <v>55</v>
      </c>
      <c r="Q2482" t="s">
        <v>5711</v>
      </c>
      <c r="R2482" t="s">
        <v>5712</v>
      </c>
      <c r="S2482" t="s">
        <v>46</v>
      </c>
      <c r="T2482" t="s">
        <v>47</v>
      </c>
      <c r="U2482" t="s">
        <v>47</v>
      </c>
      <c r="V2482" s="1">
        <v>20002307</v>
      </c>
      <c r="X2482" s="1">
        <v>20004521</v>
      </c>
      <c r="Y2482" t="s">
        <v>26624</v>
      </c>
    </row>
    <row r="2483" spans="1:25">
      <c r="A2483" t="s">
        <v>47</v>
      </c>
      <c r="B2483" t="s">
        <v>47</v>
      </c>
      <c r="C2483" t="s">
        <v>1034</v>
      </c>
      <c r="D2483" t="s">
        <v>47</v>
      </c>
      <c r="E2483" t="s">
        <v>49</v>
      </c>
      <c r="F2483" s="1">
        <v>20004573</v>
      </c>
      <c r="G2483" s="1">
        <v>5</v>
      </c>
      <c r="H2483" t="s">
        <v>136</v>
      </c>
      <c r="I2483" s="1">
        <v>45</v>
      </c>
      <c r="J2483" s="1">
        <v>20001805</v>
      </c>
      <c r="K2483" t="s">
        <v>5492</v>
      </c>
      <c r="L2483" t="s">
        <v>46</v>
      </c>
      <c r="M2483" t="s">
        <v>596</v>
      </c>
      <c r="N2483" t="s">
        <v>5493</v>
      </c>
      <c r="O2483" t="s">
        <v>4069</v>
      </c>
      <c r="P2483" t="s">
        <v>55</v>
      </c>
      <c r="Q2483" t="s">
        <v>5713</v>
      </c>
      <c r="R2483" t="s">
        <v>5714</v>
      </c>
      <c r="S2483" t="s">
        <v>46</v>
      </c>
      <c r="T2483" t="s">
        <v>47</v>
      </c>
      <c r="U2483" t="s">
        <v>47</v>
      </c>
      <c r="V2483" s="1">
        <v>20002348</v>
      </c>
      <c r="X2483" s="1">
        <v>20004522</v>
      </c>
      <c r="Y2483" t="s">
        <v>26624</v>
      </c>
    </row>
    <row r="2484" spans="1:25">
      <c r="A2484" t="s">
        <v>46</v>
      </c>
      <c r="B2484" t="s">
        <v>47</v>
      </c>
      <c r="C2484" t="s">
        <v>2166</v>
      </c>
      <c r="D2484" t="s">
        <v>46</v>
      </c>
      <c r="E2484" t="s">
        <v>49</v>
      </c>
      <c r="F2484" s="1">
        <v>20004574</v>
      </c>
      <c r="G2484" s="1">
        <v>5</v>
      </c>
      <c r="H2484" t="s">
        <v>83</v>
      </c>
      <c r="I2484" s="1">
        <v>60</v>
      </c>
      <c r="J2484" s="1">
        <v>20001806</v>
      </c>
      <c r="K2484" t="s">
        <v>5715</v>
      </c>
      <c r="L2484" t="s">
        <v>46</v>
      </c>
      <c r="M2484" t="s">
        <v>827</v>
      </c>
      <c r="N2484" t="s">
        <v>5716</v>
      </c>
      <c r="O2484" t="s">
        <v>4069</v>
      </c>
      <c r="P2484" t="s">
        <v>5717</v>
      </c>
      <c r="Q2484" t="s">
        <v>5718</v>
      </c>
      <c r="R2484" t="s">
        <v>5719</v>
      </c>
      <c r="S2484" t="s">
        <v>46</v>
      </c>
      <c r="T2484" t="s">
        <v>47</v>
      </c>
      <c r="U2484" t="s">
        <v>47</v>
      </c>
      <c r="V2484" s="1">
        <v>20000034</v>
      </c>
      <c r="X2484" s="1">
        <v>20004523</v>
      </c>
      <c r="Y2484" t="s">
        <v>26624</v>
      </c>
    </row>
    <row r="2485" spans="1:25">
      <c r="A2485" t="s">
        <v>46</v>
      </c>
      <c r="B2485" t="s">
        <v>47</v>
      </c>
      <c r="C2485" t="s">
        <v>3173</v>
      </c>
      <c r="D2485" t="s">
        <v>46</v>
      </c>
      <c r="E2485" t="s">
        <v>49</v>
      </c>
      <c r="F2485" s="1">
        <v>20004575</v>
      </c>
      <c r="G2485" s="1">
        <v>5</v>
      </c>
      <c r="H2485" t="s">
        <v>83</v>
      </c>
      <c r="I2485" s="1">
        <v>60</v>
      </c>
      <c r="J2485" s="1">
        <v>20001806</v>
      </c>
      <c r="K2485" t="s">
        <v>5715</v>
      </c>
      <c r="L2485" t="s">
        <v>47</v>
      </c>
      <c r="M2485" t="s">
        <v>827</v>
      </c>
      <c r="N2485" t="s">
        <v>5716</v>
      </c>
      <c r="O2485" t="s">
        <v>4069</v>
      </c>
      <c r="P2485" t="s">
        <v>5717</v>
      </c>
      <c r="Q2485" t="s">
        <v>5720</v>
      </c>
      <c r="R2485" t="s">
        <v>5721</v>
      </c>
      <c r="S2485" t="s">
        <v>46</v>
      </c>
      <c r="T2485" t="s">
        <v>47</v>
      </c>
      <c r="U2485" t="s">
        <v>47</v>
      </c>
      <c r="V2485" s="1">
        <v>20000075</v>
      </c>
      <c r="X2485" s="1">
        <v>20004524</v>
      </c>
      <c r="Y2485" t="s">
        <v>26624</v>
      </c>
    </row>
    <row r="2486" spans="1:25">
      <c r="A2486" t="s">
        <v>46</v>
      </c>
      <c r="B2486" t="s">
        <v>47</v>
      </c>
      <c r="C2486" t="s">
        <v>3238</v>
      </c>
      <c r="D2486" t="s">
        <v>46</v>
      </c>
      <c r="E2486" t="s">
        <v>49</v>
      </c>
      <c r="F2486" s="1">
        <v>20004576</v>
      </c>
      <c r="G2486" s="1">
        <v>5</v>
      </c>
      <c r="H2486" t="s">
        <v>83</v>
      </c>
      <c r="I2486" s="1">
        <v>60</v>
      </c>
      <c r="J2486" s="1">
        <v>20001806</v>
      </c>
      <c r="K2486" t="s">
        <v>5715</v>
      </c>
      <c r="L2486" t="s">
        <v>46</v>
      </c>
      <c r="M2486" t="s">
        <v>827</v>
      </c>
      <c r="N2486" t="s">
        <v>5716</v>
      </c>
      <c r="O2486" t="s">
        <v>4069</v>
      </c>
      <c r="P2486" t="s">
        <v>5717</v>
      </c>
      <c r="Q2486" t="s">
        <v>5722</v>
      </c>
      <c r="R2486" t="s">
        <v>5723</v>
      </c>
      <c r="S2486" t="s">
        <v>46</v>
      </c>
      <c r="T2486" t="s">
        <v>47</v>
      </c>
      <c r="U2486" t="s">
        <v>47</v>
      </c>
      <c r="V2486" s="1">
        <v>20000116</v>
      </c>
      <c r="X2486" s="1">
        <v>20004525</v>
      </c>
      <c r="Y2486" t="s">
        <v>26624</v>
      </c>
    </row>
    <row r="2487" spans="1:25">
      <c r="A2487" t="s">
        <v>46</v>
      </c>
      <c r="B2487" t="s">
        <v>47</v>
      </c>
      <c r="C2487" t="s">
        <v>3305</v>
      </c>
      <c r="D2487" t="s">
        <v>46</v>
      </c>
      <c r="E2487" t="s">
        <v>49</v>
      </c>
      <c r="F2487" s="1">
        <v>20004577</v>
      </c>
      <c r="G2487" s="1">
        <v>5</v>
      </c>
      <c r="H2487" t="s">
        <v>83</v>
      </c>
      <c r="I2487" s="1">
        <v>60</v>
      </c>
      <c r="J2487" s="1">
        <v>20001806</v>
      </c>
      <c r="K2487" t="s">
        <v>5715</v>
      </c>
      <c r="L2487" t="s">
        <v>46</v>
      </c>
      <c r="M2487" t="s">
        <v>827</v>
      </c>
      <c r="N2487" t="s">
        <v>5716</v>
      </c>
      <c r="O2487" t="s">
        <v>4069</v>
      </c>
      <c r="P2487" t="s">
        <v>5717</v>
      </c>
      <c r="Q2487" t="s">
        <v>5724</v>
      </c>
      <c r="R2487" t="s">
        <v>5725</v>
      </c>
      <c r="S2487" t="s">
        <v>46</v>
      </c>
      <c r="T2487" t="s">
        <v>47</v>
      </c>
      <c r="U2487" t="s">
        <v>47</v>
      </c>
      <c r="V2487" s="1">
        <v>20000157</v>
      </c>
      <c r="X2487" s="1">
        <v>20004526</v>
      </c>
      <c r="Y2487" t="s">
        <v>26624</v>
      </c>
    </row>
    <row r="2488" spans="1:25">
      <c r="A2488" t="s">
        <v>46</v>
      </c>
      <c r="B2488" t="s">
        <v>47</v>
      </c>
      <c r="C2488" t="s">
        <v>3374</v>
      </c>
      <c r="D2488" t="s">
        <v>46</v>
      </c>
      <c r="E2488" t="s">
        <v>49</v>
      </c>
      <c r="F2488" s="1">
        <v>20004578</v>
      </c>
      <c r="G2488" s="1">
        <v>5</v>
      </c>
      <c r="H2488" t="s">
        <v>83</v>
      </c>
      <c r="I2488" s="1">
        <v>60</v>
      </c>
      <c r="J2488" s="1">
        <v>20001806</v>
      </c>
      <c r="K2488" t="s">
        <v>5715</v>
      </c>
      <c r="L2488" t="s">
        <v>46</v>
      </c>
      <c r="M2488" t="s">
        <v>827</v>
      </c>
      <c r="N2488" t="s">
        <v>5716</v>
      </c>
      <c r="O2488" t="s">
        <v>4069</v>
      </c>
      <c r="P2488" t="s">
        <v>5717</v>
      </c>
      <c r="Q2488" t="s">
        <v>5726</v>
      </c>
      <c r="R2488" t="s">
        <v>5727</v>
      </c>
      <c r="S2488" t="s">
        <v>46</v>
      </c>
      <c r="T2488" t="s">
        <v>47</v>
      </c>
      <c r="U2488" t="s">
        <v>47</v>
      </c>
      <c r="V2488" s="1">
        <v>20000198</v>
      </c>
      <c r="X2488" s="1">
        <v>20004527</v>
      </c>
      <c r="Y2488" t="s">
        <v>26624</v>
      </c>
    </row>
    <row r="2489" spans="1:25">
      <c r="A2489" t="s">
        <v>46</v>
      </c>
      <c r="B2489" t="s">
        <v>47</v>
      </c>
      <c r="C2489" t="s">
        <v>3440</v>
      </c>
      <c r="D2489" t="s">
        <v>46</v>
      </c>
      <c r="E2489" t="s">
        <v>49</v>
      </c>
      <c r="F2489" s="1">
        <v>20004579</v>
      </c>
      <c r="G2489" s="1">
        <v>5</v>
      </c>
      <c r="H2489" t="s">
        <v>83</v>
      </c>
      <c r="I2489" s="1">
        <v>60</v>
      </c>
      <c r="J2489" s="1">
        <v>20001806</v>
      </c>
      <c r="K2489" t="s">
        <v>5715</v>
      </c>
      <c r="L2489" t="s">
        <v>46</v>
      </c>
      <c r="M2489" t="s">
        <v>827</v>
      </c>
      <c r="N2489" t="s">
        <v>5716</v>
      </c>
      <c r="O2489" t="s">
        <v>4069</v>
      </c>
      <c r="P2489" t="s">
        <v>5717</v>
      </c>
      <c r="Q2489" t="s">
        <v>5728</v>
      </c>
      <c r="R2489" t="s">
        <v>5729</v>
      </c>
      <c r="S2489" t="s">
        <v>46</v>
      </c>
      <c r="T2489" t="s">
        <v>47</v>
      </c>
      <c r="U2489" t="s">
        <v>47</v>
      </c>
      <c r="V2489" s="1">
        <v>20000239</v>
      </c>
      <c r="X2489" s="1">
        <v>20004528</v>
      </c>
      <c r="Y2489" t="s">
        <v>26624</v>
      </c>
    </row>
    <row r="2490" spans="1:25">
      <c r="A2490" t="s">
        <v>46</v>
      </c>
      <c r="B2490" t="s">
        <v>47</v>
      </c>
      <c r="C2490" t="s">
        <v>3505</v>
      </c>
      <c r="D2490" t="s">
        <v>46</v>
      </c>
      <c r="E2490" t="s">
        <v>49</v>
      </c>
      <c r="F2490" s="1">
        <v>20004580</v>
      </c>
      <c r="G2490" s="1">
        <v>5</v>
      </c>
      <c r="H2490" t="s">
        <v>83</v>
      </c>
      <c r="I2490" s="1">
        <v>60</v>
      </c>
      <c r="J2490" s="1">
        <v>20001806</v>
      </c>
      <c r="K2490" t="s">
        <v>5715</v>
      </c>
      <c r="L2490" t="s">
        <v>46</v>
      </c>
      <c r="M2490" t="s">
        <v>827</v>
      </c>
      <c r="N2490" t="s">
        <v>5716</v>
      </c>
      <c r="O2490" t="s">
        <v>4069</v>
      </c>
      <c r="P2490" t="s">
        <v>5717</v>
      </c>
      <c r="Q2490" t="s">
        <v>5730</v>
      </c>
      <c r="R2490" t="s">
        <v>5731</v>
      </c>
      <c r="S2490" t="s">
        <v>46</v>
      </c>
      <c r="T2490" t="s">
        <v>47</v>
      </c>
      <c r="U2490" t="s">
        <v>47</v>
      </c>
      <c r="V2490" s="1">
        <v>20000280</v>
      </c>
      <c r="X2490" s="1">
        <v>20004529</v>
      </c>
      <c r="Y2490" t="s">
        <v>26624</v>
      </c>
    </row>
    <row r="2491" spans="1:25">
      <c r="A2491" t="s">
        <v>46</v>
      </c>
      <c r="B2491" t="s">
        <v>47</v>
      </c>
      <c r="C2491" t="s">
        <v>4560</v>
      </c>
      <c r="D2491" t="s">
        <v>46</v>
      </c>
      <c r="E2491" t="s">
        <v>49</v>
      </c>
      <c r="F2491" s="1">
        <v>20004581</v>
      </c>
      <c r="G2491" s="1">
        <v>5</v>
      </c>
      <c r="H2491" t="s">
        <v>83</v>
      </c>
      <c r="I2491" s="1">
        <v>60</v>
      </c>
      <c r="J2491" s="1">
        <v>20001806</v>
      </c>
      <c r="K2491" t="s">
        <v>5715</v>
      </c>
      <c r="L2491" t="s">
        <v>46</v>
      </c>
      <c r="M2491" t="s">
        <v>827</v>
      </c>
      <c r="N2491" t="s">
        <v>5716</v>
      </c>
      <c r="O2491" t="s">
        <v>4069</v>
      </c>
      <c r="P2491" t="s">
        <v>5717</v>
      </c>
      <c r="Q2491" t="s">
        <v>5732</v>
      </c>
      <c r="R2491" t="s">
        <v>5733</v>
      </c>
      <c r="S2491" t="s">
        <v>46</v>
      </c>
      <c r="T2491" t="s">
        <v>47</v>
      </c>
      <c r="U2491" t="s">
        <v>47</v>
      </c>
      <c r="V2491" s="1">
        <v>20000321</v>
      </c>
      <c r="X2491" s="1">
        <v>20004530</v>
      </c>
      <c r="Y2491" t="s">
        <v>26624</v>
      </c>
    </row>
    <row r="2492" spans="1:25">
      <c r="A2492" t="s">
        <v>46</v>
      </c>
      <c r="B2492" t="s">
        <v>47</v>
      </c>
      <c r="C2492" t="s">
        <v>4695</v>
      </c>
      <c r="D2492" t="s">
        <v>46</v>
      </c>
      <c r="E2492" t="s">
        <v>49</v>
      </c>
      <c r="F2492" s="1">
        <v>20004582</v>
      </c>
      <c r="G2492" s="1">
        <v>5</v>
      </c>
      <c r="H2492" t="s">
        <v>83</v>
      </c>
      <c r="I2492" s="1">
        <v>60</v>
      </c>
      <c r="J2492" s="1">
        <v>20001806</v>
      </c>
      <c r="K2492" t="s">
        <v>5715</v>
      </c>
      <c r="L2492" t="s">
        <v>46</v>
      </c>
      <c r="M2492" t="s">
        <v>827</v>
      </c>
      <c r="N2492" t="s">
        <v>5716</v>
      </c>
      <c r="O2492" t="s">
        <v>4069</v>
      </c>
      <c r="P2492" t="s">
        <v>5717</v>
      </c>
      <c r="Q2492" t="s">
        <v>5734</v>
      </c>
      <c r="R2492" t="s">
        <v>5735</v>
      </c>
      <c r="S2492" t="s">
        <v>46</v>
      </c>
      <c r="T2492" t="s">
        <v>47</v>
      </c>
      <c r="U2492" t="s">
        <v>47</v>
      </c>
      <c r="V2492" s="1">
        <v>20000362</v>
      </c>
      <c r="X2492" s="1">
        <v>20004531</v>
      </c>
      <c r="Y2492" t="s">
        <v>26624</v>
      </c>
    </row>
    <row r="2493" spans="1:25">
      <c r="A2493" t="s">
        <v>46</v>
      </c>
      <c r="B2493" t="s">
        <v>47</v>
      </c>
      <c r="C2493" t="s">
        <v>4762</v>
      </c>
      <c r="D2493" t="s">
        <v>46</v>
      </c>
      <c r="E2493" t="s">
        <v>49</v>
      </c>
      <c r="F2493" s="1">
        <v>20004583</v>
      </c>
      <c r="G2493" s="1">
        <v>5</v>
      </c>
      <c r="H2493" t="s">
        <v>83</v>
      </c>
      <c r="I2493" s="1">
        <v>60</v>
      </c>
      <c r="J2493" s="1">
        <v>20001806</v>
      </c>
      <c r="K2493" t="s">
        <v>5715</v>
      </c>
      <c r="L2493" t="s">
        <v>46</v>
      </c>
      <c r="M2493" t="s">
        <v>827</v>
      </c>
      <c r="N2493" t="s">
        <v>5716</v>
      </c>
      <c r="O2493" t="s">
        <v>4069</v>
      </c>
      <c r="P2493" t="s">
        <v>5717</v>
      </c>
      <c r="Q2493" t="s">
        <v>5736</v>
      </c>
      <c r="R2493" t="s">
        <v>5737</v>
      </c>
      <c r="S2493" t="s">
        <v>46</v>
      </c>
      <c r="T2493" t="s">
        <v>47</v>
      </c>
      <c r="U2493" t="s">
        <v>47</v>
      </c>
      <c r="V2493" s="1">
        <v>20000403</v>
      </c>
      <c r="X2493" s="1">
        <v>20004532</v>
      </c>
      <c r="Y2493" t="s">
        <v>26624</v>
      </c>
    </row>
    <row r="2494" spans="1:25">
      <c r="A2494" t="s">
        <v>46</v>
      </c>
      <c r="B2494" t="s">
        <v>47</v>
      </c>
      <c r="C2494" t="s">
        <v>4829</v>
      </c>
      <c r="D2494" t="s">
        <v>46</v>
      </c>
      <c r="E2494" t="s">
        <v>49</v>
      </c>
      <c r="F2494" s="1">
        <v>20004584</v>
      </c>
      <c r="G2494" s="1">
        <v>5</v>
      </c>
      <c r="H2494" t="s">
        <v>83</v>
      </c>
      <c r="I2494" s="1">
        <v>60</v>
      </c>
      <c r="J2494" s="1">
        <v>20001806</v>
      </c>
      <c r="K2494" t="s">
        <v>5715</v>
      </c>
      <c r="L2494" t="s">
        <v>46</v>
      </c>
      <c r="M2494" t="s">
        <v>827</v>
      </c>
      <c r="N2494" t="s">
        <v>5716</v>
      </c>
      <c r="O2494" t="s">
        <v>4069</v>
      </c>
      <c r="P2494" t="s">
        <v>5717</v>
      </c>
      <c r="Q2494" t="s">
        <v>5738</v>
      </c>
      <c r="R2494" t="s">
        <v>5739</v>
      </c>
      <c r="S2494" t="s">
        <v>46</v>
      </c>
      <c r="T2494" t="s">
        <v>47</v>
      </c>
      <c r="U2494" t="s">
        <v>47</v>
      </c>
      <c r="V2494" s="1">
        <v>20000444</v>
      </c>
      <c r="X2494" s="1">
        <v>20004533</v>
      </c>
      <c r="Y2494" t="s">
        <v>26624</v>
      </c>
    </row>
    <row r="2495" spans="1:25">
      <c r="A2495" t="s">
        <v>46</v>
      </c>
      <c r="B2495" t="s">
        <v>47</v>
      </c>
      <c r="C2495" t="s">
        <v>4060</v>
      </c>
      <c r="D2495" t="s">
        <v>46</v>
      </c>
      <c r="E2495" t="s">
        <v>49</v>
      </c>
      <c r="F2495" s="1">
        <v>20004585</v>
      </c>
      <c r="G2495" s="1">
        <v>5</v>
      </c>
      <c r="H2495" t="s">
        <v>83</v>
      </c>
      <c r="I2495" s="1">
        <v>60</v>
      </c>
      <c r="J2495" s="1">
        <v>20001806</v>
      </c>
      <c r="K2495" t="s">
        <v>5715</v>
      </c>
      <c r="L2495" t="s">
        <v>46</v>
      </c>
      <c r="M2495" t="s">
        <v>827</v>
      </c>
      <c r="N2495" t="s">
        <v>5716</v>
      </c>
      <c r="O2495" t="s">
        <v>4069</v>
      </c>
      <c r="P2495" t="s">
        <v>5717</v>
      </c>
      <c r="Q2495" t="s">
        <v>5740</v>
      </c>
      <c r="R2495" t="s">
        <v>5741</v>
      </c>
      <c r="S2495" t="s">
        <v>46</v>
      </c>
      <c r="T2495" t="s">
        <v>47</v>
      </c>
      <c r="U2495" t="s">
        <v>47</v>
      </c>
      <c r="V2495" s="1">
        <v>20000485</v>
      </c>
      <c r="X2495" s="1">
        <v>20004534</v>
      </c>
      <c r="Y2495" t="s">
        <v>26624</v>
      </c>
    </row>
    <row r="2496" spans="1:25">
      <c r="A2496" t="s">
        <v>46</v>
      </c>
      <c r="B2496" t="s">
        <v>47</v>
      </c>
      <c r="C2496" t="s">
        <v>1305</v>
      </c>
      <c r="D2496" t="s">
        <v>46</v>
      </c>
      <c r="E2496" t="s">
        <v>49</v>
      </c>
      <c r="F2496" s="1">
        <v>20004586</v>
      </c>
      <c r="G2496" s="1">
        <v>5</v>
      </c>
      <c r="H2496" t="s">
        <v>83</v>
      </c>
      <c r="I2496" s="1">
        <v>60</v>
      </c>
      <c r="J2496" s="1">
        <v>20001806</v>
      </c>
      <c r="K2496" t="s">
        <v>5715</v>
      </c>
      <c r="L2496" t="s">
        <v>46</v>
      </c>
      <c r="M2496" t="s">
        <v>827</v>
      </c>
      <c r="N2496" t="s">
        <v>5716</v>
      </c>
      <c r="O2496" t="s">
        <v>4069</v>
      </c>
      <c r="P2496" t="s">
        <v>5717</v>
      </c>
      <c r="Q2496" t="s">
        <v>5742</v>
      </c>
      <c r="R2496" t="s">
        <v>5743</v>
      </c>
      <c r="S2496" t="s">
        <v>46</v>
      </c>
      <c r="T2496" t="s">
        <v>47</v>
      </c>
      <c r="U2496" t="s">
        <v>47</v>
      </c>
      <c r="V2496" s="1">
        <v>20000526</v>
      </c>
      <c r="X2496" s="1">
        <v>20004535</v>
      </c>
      <c r="Y2496" t="s">
        <v>26624</v>
      </c>
    </row>
    <row r="2497" spans="1:25">
      <c r="A2497" t="s">
        <v>46</v>
      </c>
      <c r="B2497" t="s">
        <v>47</v>
      </c>
      <c r="C2497" t="s">
        <v>1308</v>
      </c>
      <c r="D2497" t="s">
        <v>46</v>
      </c>
      <c r="E2497" t="s">
        <v>49</v>
      </c>
      <c r="F2497" s="1">
        <v>20004587</v>
      </c>
      <c r="G2497" s="1">
        <v>5</v>
      </c>
      <c r="H2497" t="s">
        <v>83</v>
      </c>
      <c r="I2497" s="1">
        <v>60</v>
      </c>
      <c r="J2497" s="1">
        <v>20001806</v>
      </c>
      <c r="K2497" t="s">
        <v>5715</v>
      </c>
      <c r="L2497" t="s">
        <v>46</v>
      </c>
      <c r="M2497" t="s">
        <v>827</v>
      </c>
      <c r="N2497" t="s">
        <v>5716</v>
      </c>
      <c r="O2497" t="s">
        <v>4069</v>
      </c>
      <c r="P2497" t="s">
        <v>5717</v>
      </c>
      <c r="Q2497" t="s">
        <v>5744</v>
      </c>
      <c r="R2497" t="s">
        <v>5745</v>
      </c>
      <c r="S2497" t="s">
        <v>46</v>
      </c>
      <c r="T2497" t="s">
        <v>47</v>
      </c>
      <c r="U2497" t="s">
        <v>47</v>
      </c>
      <c r="V2497" s="1">
        <v>20000567</v>
      </c>
      <c r="X2497" s="1">
        <v>20004536</v>
      </c>
      <c r="Y2497" t="s">
        <v>26624</v>
      </c>
    </row>
    <row r="2498" spans="1:25">
      <c r="A2498" t="s">
        <v>46</v>
      </c>
      <c r="B2498" t="s">
        <v>47</v>
      </c>
      <c r="C2498" t="s">
        <v>1381</v>
      </c>
      <c r="D2498" t="s">
        <v>46</v>
      </c>
      <c r="E2498" t="s">
        <v>49</v>
      </c>
      <c r="F2498" s="1">
        <v>20004588</v>
      </c>
      <c r="G2498" s="1">
        <v>5</v>
      </c>
      <c r="H2498" t="s">
        <v>83</v>
      </c>
      <c r="I2498" s="1">
        <v>60</v>
      </c>
      <c r="J2498" s="1">
        <v>20001806</v>
      </c>
      <c r="K2498" t="s">
        <v>5715</v>
      </c>
      <c r="L2498" t="s">
        <v>46</v>
      </c>
      <c r="M2498" t="s">
        <v>827</v>
      </c>
      <c r="N2498" t="s">
        <v>5716</v>
      </c>
      <c r="O2498" t="s">
        <v>4069</v>
      </c>
      <c r="P2498" t="s">
        <v>5717</v>
      </c>
      <c r="Q2498" t="s">
        <v>5746</v>
      </c>
      <c r="R2498" t="s">
        <v>5747</v>
      </c>
      <c r="S2498" t="s">
        <v>46</v>
      </c>
      <c r="T2498" t="s">
        <v>47</v>
      </c>
      <c r="U2498" t="s">
        <v>47</v>
      </c>
      <c r="V2498" s="1">
        <v>20000608</v>
      </c>
      <c r="X2498" s="1">
        <v>20004537</v>
      </c>
      <c r="Y2498" t="s">
        <v>26624</v>
      </c>
    </row>
    <row r="2499" spans="1:25">
      <c r="A2499" t="s">
        <v>46</v>
      </c>
      <c r="B2499" t="s">
        <v>47</v>
      </c>
      <c r="C2499" t="s">
        <v>1446</v>
      </c>
      <c r="D2499" t="s">
        <v>46</v>
      </c>
      <c r="E2499" t="s">
        <v>49</v>
      </c>
      <c r="F2499" s="1">
        <v>20004589</v>
      </c>
      <c r="G2499" s="1">
        <v>5</v>
      </c>
      <c r="H2499" t="s">
        <v>83</v>
      </c>
      <c r="I2499" s="1">
        <v>60</v>
      </c>
      <c r="J2499" s="1">
        <v>20001806</v>
      </c>
      <c r="K2499" t="s">
        <v>5715</v>
      </c>
      <c r="L2499" t="s">
        <v>46</v>
      </c>
      <c r="M2499" t="s">
        <v>827</v>
      </c>
      <c r="N2499" t="s">
        <v>5716</v>
      </c>
      <c r="O2499" t="s">
        <v>4069</v>
      </c>
      <c r="P2499" t="s">
        <v>5717</v>
      </c>
      <c r="Q2499" t="s">
        <v>5748</v>
      </c>
      <c r="R2499" t="s">
        <v>5749</v>
      </c>
      <c r="S2499" t="s">
        <v>46</v>
      </c>
      <c r="T2499" t="s">
        <v>47</v>
      </c>
      <c r="U2499" t="s">
        <v>47</v>
      </c>
      <c r="V2499" s="1">
        <v>20000649</v>
      </c>
      <c r="X2499" s="1">
        <v>20004538</v>
      </c>
      <c r="Y2499" t="s">
        <v>26624</v>
      </c>
    </row>
    <row r="2500" spans="1:25">
      <c r="A2500" t="s">
        <v>46</v>
      </c>
      <c r="B2500" t="s">
        <v>47</v>
      </c>
      <c r="C2500" t="s">
        <v>1511</v>
      </c>
      <c r="D2500" t="s">
        <v>46</v>
      </c>
      <c r="E2500" t="s">
        <v>49</v>
      </c>
      <c r="F2500" s="1">
        <v>20004590</v>
      </c>
      <c r="G2500" s="1">
        <v>5</v>
      </c>
      <c r="H2500" t="s">
        <v>83</v>
      </c>
      <c r="I2500" s="1">
        <v>60</v>
      </c>
      <c r="J2500" s="1">
        <v>20001806</v>
      </c>
      <c r="K2500" t="s">
        <v>5715</v>
      </c>
      <c r="L2500" t="s">
        <v>46</v>
      </c>
      <c r="M2500" t="s">
        <v>827</v>
      </c>
      <c r="N2500" t="s">
        <v>5716</v>
      </c>
      <c r="O2500" t="s">
        <v>4069</v>
      </c>
      <c r="P2500" t="s">
        <v>5717</v>
      </c>
      <c r="Q2500" t="s">
        <v>5750</v>
      </c>
      <c r="R2500" t="s">
        <v>5751</v>
      </c>
      <c r="S2500" t="s">
        <v>46</v>
      </c>
      <c r="T2500" t="s">
        <v>47</v>
      </c>
      <c r="U2500" t="s">
        <v>47</v>
      </c>
      <c r="V2500" s="1">
        <v>20000690</v>
      </c>
      <c r="X2500" s="1">
        <v>20004539</v>
      </c>
      <c r="Y2500" t="s">
        <v>26624</v>
      </c>
    </row>
    <row r="2501" spans="1:25">
      <c r="A2501" t="s">
        <v>46</v>
      </c>
      <c r="B2501" t="s">
        <v>47</v>
      </c>
      <c r="C2501" t="s">
        <v>1574</v>
      </c>
      <c r="D2501" t="s">
        <v>46</v>
      </c>
      <c r="E2501" t="s">
        <v>49</v>
      </c>
      <c r="F2501" s="1">
        <v>20004591</v>
      </c>
      <c r="G2501" s="1">
        <v>5</v>
      </c>
      <c r="H2501" t="s">
        <v>83</v>
      </c>
      <c r="I2501" s="1">
        <v>60</v>
      </c>
      <c r="J2501" s="1">
        <v>20001806</v>
      </c>
      <c r="K2501" t="s">
        <v>5715</v>
      </c>
      <c r="L2501" t="s">
        <v>47</v>
      </c>
      <c r="M2501" t="s">
        <v>827</v>
      </c>
      <c r="N2501" t="s">
        <v>5716</v>
      </c>
      <c r="O2501" t="s">
        <v>4069</v>
      </c>
      <c r="P2501" t="s">
        <v>5717</v>
      </c>
      <c r="Q2501" t="s">
        <v>5752</v>
      </c>
      <c r="R2501" t="s">
        <v>5753</v>
      </c>
      <c r="S2501" t="s">
        <v>46</v>
      </c>
      <c r="T2501" t="s">
        <v>47</v>
      </c>
      <c r="U2501" t="s">
        <v>47</v>
      </c>
      <c r="V2501" s="1">
        <v>20000731</v>
      </c>
      <c r="X2501" s="1">
        <v>20004540</v>
      </c>
      <c r="Y2501" t="s">
        <v>26624</v>
      </c>
    </row>
    <row r="2502" spans="1:25">
      <c r="A2502" t="s">
        <v>46</v>
      </c>
      <c r="B2502" t="s">
        <v>47</v>
      </c>
      <c r="C2502" t="s">
        <v>48</v>
      </c>
      <c r="D2502" t="s">
        <v>46</v>
      </c>
      <c r="E2502" t="s">
        <v>49</v>
      </c>
      <c r="F2502" s="1">
        <v>20004592</v>
      </c>
      <c r="G2502" s="1">
        <v>5</v>
      </c>
      <c r="H2502" t="s">
        <v>83</v>
      </c>
      <c r="I2502" s="1">
        <v>60</v>
      </c>
      <c r="J2502" s="1">
        <v>20001806</v>
      </c>
      <c r="K2502" t="s">
        <v>5715</v>
      </c>
      <c r="L2502" t="s">
        <v>46</v>
      </c>
      <c r="M2502" t="s">
        <v>827</v>
      </c>
      <c r="N2502" t="s">
        <v>5716</v>
      </c>
      <c r="O2502" t="s">
        <v>4069</v>
      </c>
      <c r="P2502" t="s">
        <v>5717</v>
      </c>
      <c r="Q2502" t="s">
        <v>5754</v>
      </c>
      <c r="R2502" t="s">
        <v>5755</v>
      </c>
      <c r="S2502" t="s">
        <v>46</v>
      </c>
      <c r="T2502" t="s">
        <v>47</v>
      </c>
      <c r="U2502" t="s">
        <v>47</v>
      </c>
      <c r="V2502" s="1">
        <v>20000772</v>
      </c>
      <c r="X2502" s="1">
        <v>20004541</v>
      </c>
      <c r="Y2502" t="s">
        <v>26624</v>
      </c>
    </row>
    <row r="2503" spans="1:25">
      <c r="A2503" t="s">
        <v>46</v>
      </c>
      <c r="B2503" t="s">
        <v>47</v>
      </c>
      <c r="C2503" t="s">
        <v>2435</v>
      </c>
      <c r="D2503" t="s">
        <v>46</v>
      </c>
      <c r="E2503" t="s">
        <v>49</v>
      </c>
      <c r="F2503" s="1">
        <v>20004593</v>
      </c>
      <c r="G2503" s="1">
        <v>5</v>
      </c>
      <c r="H2503" t="s">
        <v>83</v>
      </c>
      <c r="I2503" s="1">
        <v>60</v>
      </c>
      <c r="J2503" s="1">
        <v>20001806</v>
      </c>
      <c r="K2503" t="s">
        <v>5715</v>
      </c>
      <c r="L2503" t="s">
        <v>46</v>
      </c>
      <c r="M2503" t="s">
        <v>827</v>
      </c>
      <c r="N2503" t="s">
        <v>5716</v>
      </c>
      <c r="O2503" t="s">
        <v>4069</v>
      </c>
      <c r="P2503" t="s">
        <v>5717</v>
      </c>
      <c r="Q2503" t="s">
        <v>5756</v>
      </c>
      <c r="R2503" t="s">
        <v>5757</v>
      </c>
      <c r="S2503" t="s">
        <v>46</v>
      </c>
      <c r="T2503" t="s">
        <v>47</v>
      </c>
      <c r="U2503" t="s">
        <v>47</v>
      </c>
      <c r="V2503" s="1">
        <v>20000813</v>
      </c>
      <c r="X2503" s="1">
        <v>20004542</v>
      </c>
      <c r="Y2503" t="s">
        <v>26624</v>
      </c>
    </row>
    <row r="2504" spans="1:25">
      <c r="A2504" t="s">
        <v>46</v>
      </c>
      <c r="B2504" t="s">
        <v>47</v>
      </c>
      <c r="C2504" t="s">
        <v>3570</v>
      </c>
      <c r="D2504" t="s">
        <v>46</v>
      </c>
      <c r="E2504" t="s">
        <v>49</v>
      </c>
      <c r="F2504" s="1">
        <v>20004594</v>
      </c>
      <c r="G2504" s="1">
        <v>5</v>
      </c>
      <c r="H2504" t="s">
        <v>83</v>
      </c>
      <c r="I2504" s="1">
        <v>60</v>
      </c>
      <c r="J2504" s="1">
        <v>20001806</v>
      </c>
      <c r="K2504" t="s">
        <v>5715</v>
      </c>
      <c r="L2504" t="s">
        <v>46</v>
      </c>
      <c r="M2504" t="s">
        <v>827</v>
      </c>
      <c r="N2504" t="s">
        <v>5716</v>
      </c>
      <c r="O2504" t="s">
        <v>4069</v>
      </c>
      <c r="P2504" t="s">
        <v>5717</v>
      </c>
      <c r="Q2504" t="s">
        <v>5758</v>
      </c>
      <c r="R2504" t="s">
        <v>5759</v>
      </c>
      <c r="S2504" t="s">
        <v>46</v>
      </c>
      <c r="T2504" t="s">
        <v>47</v>
      </c>
      <c r="U2504" t="s">
        <v>47</v>
      </c>
      <c r="V2504" s="1">
        <v>20000854</v>
      </c>
      <c r="X2504" s="1">
        <v>20004543</v>
      </c>
      <c r="Y2504" t="s">
        <v>26624</v>
      </c>
    </row>
    <row r="2505" spans="1:25">
      <c r="A2505" t="s">
        <v>46</v>
      </c>
      <c r="B2505" t="s">
        <v>47</v>
      </c>
      <c r="C2505" t="s">
        <v>3635</v>
      </c>
      <c r="D2505" t="s">
        <v>46</v>
      </c>
      <c r="E2505" t="s">
        <v>49</v>
      </c>
      <c r="F2505" s="1">
        <v>20004595</v>
      </c>
      <c r="G2505" s="1">
        <v>5</v>
      </c>
      <c r="H2505" t="s">
        <v>83</v>
      </c>
      <c r="I2505" s="1">
        <v>60</v>
      </c>
      <c r="J2505" s="1">
        <v>20001806</v>
      </c>
      <c r="K2505" t="s">
        <v>5715</v>
      </c>
      <c r="L2505" t="s">
        <v>46</v>
      </c>
      <c r="M2505" t="s">
        <v>827</v>
      </c>
      <c r="N2505" t="s">
        <v>5716</v>
      </c>
      <c r="O2505" t="s">
        <v>4069</v>
      </c>
      <c r="P2505" t="s">
        <v>5717</v>
      </c>
      <c r="Q2505" t="s">
        <v>5760</v>
      </c>
      <c r="R2505" t="s">
        <v>5761</v>
      </c>
      <c r="S2505" t="s">
        <v>46</v>
      </c>
      <c r="T2505" t="s">
        <v>47</v>
      </c>
      <c r="U2505" t="s">
        <v>47</v>
      </c>
      <c r="V2505" s="1">
        <v>20000895</v>
      </c>
      <c r="X2505" s="1">
        <v>20004544</v>
      </c>
      <c r="Y2505" t="s">
        <v>26624</v>
      </c>
    </row>
    <row r="2506" spans="1:25">
      <c r="A2506" t="s">
        <v>46</v>
      </c>
      <c r="B2506" t="s">
        <v>47</v>
      </c>
      <c r="C2506" t="s">
        <v>3700</v>
      </c>
      <c r="D2506" t="s">
        <v>46</v>
      </c>
      <c r="E2506" t="s">
        <v>49</v>
      </c>
      <c r="F2506" s="1">
        <v>20004596</v>
      </c>
      <c r="G2506" s="1">
        <v>5</v>
      </c>
      <c r="H2506" t="s">
        <v>83</v>
      </c>
      <c r="I2506" s="1">
        <v>60</v>
      </c>
      <c r="J2506" s="1">
        <v>20001806</v>
      </c>
      <c r="K2506" t="s">
        <v>5715</v>
      </c>
      <c r="L2506" t="s">
        <v>46</v>
      </c>
      <c r="M2506" t="s">
        <v>827</v>
      </c>
      <c r="N2506" t="s">
        <v>5716</v>
      </c>
      <c r="O2506" t="s">
        <v>4069</v>
      </c>
      <c r="P2506" t="s">
        <v>5717</v>
      </c>
      <c r="Q2506" t="s">
        <v>5762</v>
      </c>
      <c r="R2506" t="s">
        <v>5763</v>
      </c>
      <c r="S2506" t="s">
        <v>46</v>
      </c>
      <c r="T2506" t="s">
        <v>47</v>
      </c>
      <c r="U2506" t="s">
        <v>47</v>
      </c>
      <c r="V2506" s="1">
        <v>20000936</v>
      </c>
      <c r="X2506" s="1">
        <v>20004545</v>
      </c>
      <c r="Y2506" t="s">
        <v>26624</v>
      </c>
    </row>
    <row r="2507" spans="1:25">
      <c r="A2507" t="s">
        <v>46</v>
      </c>
      <c r="B2507" t="s">
        <v>47</v>
      </c>
      <c r="C2507" t="s">
        <v>3765</v>
      </c>
      <c r="D2507" t="s">
        <v>46</v>
      </c>
      <c r="E2507" t="s">
        <v>49</v>
      </c>
      <c r="F2507" s="1">
        <v>20004597</v>
      </c>
      <c r="G2507" s="1">
        <v>5</v>
      </c>
      <c r="H2507" t="s">
        <v>83</v>
      </c>
      <c r="I2507" s="1">
        <v>60</v>
      </c>
      <c r="J2507" s="1">
        <v>20001806</v>
      </c>
      <c r="K2507" t="s">
        <v>5715</v>
      </c>
      <c r="L2507" t="s">
        <v>46</v>
      </c>
      <c r="M2507" t="s">
        <v>827</v>
      </c>
      <c r="N2507" t="s">
        <v>5716</v>
      </c>
      <c r="O2507" t="s">
        <v>4069</v>
      </c>
      <c r="P2507" t="s">
        <v>5717</v>
      </c>
      <c r="Q2507" t="s">
        <v>5764</v>
      </c>
      <c r="R2507" t="s">
        <v>5765</v>
      </c>
      <c r="S2507" t="s">
        <v>46</v>
      </c>
      <c r="T2507" t="s">
        <v>47</v>
      </c>
      <c r="U2507" t="s">
        <v>47</v>
      </c>
      <c r="V2507" s="1">
        <v>20000977</v>
      </c>
      <c r="X2507" s="1">
        <v>20004546</v>
      </c>
      <c r="Y2507" t="s">
        <v>26624</v>
      </c>
    </row>
    <row r="2508" spans="1:25">
      <c r="A2508" t="s">
        <v>46</v>
      </c>
      <c r="B2508" t="s">
        <v>47</v>
      </c>
      <c r="C2508" t="s">
        <v>3831</v>
      </c>
      <c r="D2508" t="s">
        <v>46</v>
      </c>
      <c r="E2508" t="s">
        <v>49</v>
      </c>
      <c r="F2508" s="1">
        <v>20004598</v>
      </c>
      <c r="G2508" s="1">
        <v>5</v>
      </c>
      <c r="H2508" t="s">
        <v>83</v>
      </c>
      <c r="I2508" s="1">
        <v>60</v>
      </c>
      <c r="J2508" s="1">
        <v>20001806</v>
      </c>
      <c r="K2508" t="s">
        <v>5715</v>
      </c>
      <c r="L2508" t="s">
        <v>46</v>
      </c>
      <c r="M2508" t="s">
        <v>827</v>
      </c>
      <c r="N2508" t="s">
        <v>5716</v>
      </c>
      <c r="O2508" t="s">
        <v>4069</v>
      </c>
      <c r="P2508" t="s">
        <v>5717</v>
      </c>
      <c r="Q2508" t="s">
        <v>5766</v>
      </c>
      <c r="R2508" t="s">
        <v>5767</v>
      </c>
      <c r="S2508" t="s">
        <v>46</v>
      </c>
      <c r="T2508" t="s">
        <v>47</v>
      </c>
      <c r="U2508" t="s">
        <v>47</v>
      </c>
      <c r="V2508" s="1">
        <v>20001018</v>
      </c>
      <c r="X2508" s="1">
        <v>20004547</v>
      </c>
      <c r="Y2508" t="s">
        <v>26624</v>
      </c>
    </row>
    <row r="2509" spans="1:25">
      <c r="A2509" t="s">
        <v>46</v>
      </c>
      <c r="B2509" t="s">
        <v>47</v>
      </c>
      <c r="C2509" t="s">
        <v>3896</v>
      </c>
      <c r="D2509" t="s">
        <v>46</v>
      </c>
      <c r="E2509" t="s">
        <v>49</v>
      </c>
      <c r="F2509" s="1">
        <v>20004599</v>
      </c>
      <c r="G2509" s="1">
        <v>5</v>
      </c>
      <c r="H2509" t="s">
        <v>83</v>
      </c>
      <c r="I2509" s="1">
        <v>60</v>
      </c>
      <c r="J2509" s="1">
        <v>20001806</v>
      </c>
      <c r="K2509" t="s">
        <v>5715</v>
      </c>
      <c r="L2509" t="s">
        <v>46</v>
      </c>
      <c r="M2509" t="s">
        <v>827</v>
      </c>
      <c r="N2509" t="s">
        <v>5716</v>
      </c>
      <c r="O2509" t="s">
        <v>4069</v>
      </c>
      <c r="P2509" t="s">
        <v>5717</v>
      </c>
      <c r="Q2509" t="s">
        <v>5768</v>
      </c>
      <c r="R2509" t="s">
        <v>5769</v>
      </c>
      <c r="S2509" t="s">
        <v>46</v>
      </c>
      <c r="T2509" t="s">
        <v>47</v>
      </c>
      <c r="U2509" t="s">
        <v>47</v>
      </c>
      <c r="V2509" s="1">
        <v>20001059</v>
      </c>
      <c r="X2509" s="1">
        <v>20004548</v>
      </c>
      <c r="Y2509" t="s">
        <v>26624</v>
      </c>
    </row>
    <row r="2510" spans="1:25">
      <c r="A2510" t="s">
        <v>46</v>
      </c>
      <c r="B2510" t="s">
        <v>47</v>
      </c>
      <c r="C2510" t="s">
        <v>3959</v>
      </c>
      <c r="D2510" t="s">
        <v>46</v>
      </c>
      <c r="E2510" t="s">
        <v>49</v>
      </c>
      <c r="F2510" s="1">
        <v>20004600</v>
      </c>
      <c r="G2510" s="1">
        <v>5</v>
      </c>
      <c r="H2510" t="s">
        <v>83</v>
      </c>
      <c r="I2510" s="1">
        <v>60</v>
      </c>
      <c r="J2510" s="1">
        <v>20001806</v>
      </c>
      <c r="K2510" t="s">
        <v>5715</v>
      </c>
      <c r="L2510" t="s">
        <v>46</v>
      </c>
      <c r="M2510" t="s">
        <v>827</v>
      </c>
      <c r="N2510" t="s">
        <v>5716</v>
      </c>
      <c r="O2510" t="s">
        <v>4069</v>
      </c>
      <c r="P2510" t="s">
        <v>5717</v>
      </c>
      <c r="Q2510" t="s">
        <v>5770</v>
      </c>
      <c r="R2510" t="s">
        <v>5771</v>
      </c>
      <c r="S2510" t="s">
        <v>46</v>
      </c>
      <c r="T2510" t="s">
        <v>47</v>
      </c>
      <c r="U2510" t="s">
        <v>47</v>
      </c>
      <c r="V2510" s="1">
        <v>20001100</v>
      </c>
      <c r="X2510" s="1">
        <v>20004549</v>
      </c>
      <c r="Y2510" t="s">
        <v>26624</v>
      </c>
    </row>
    <row r="2511" spans="1:25">
      <c r="A2511" t="s">
        <v>46</v>
      </c>
      <c r="B2511" t="s">
        <v>47</v>
      </c>
      <c r="C2511" t="s">
        <v>2273</v>
      </c>
      <c r="D2511" t="s">
        <v>46</v>
      </c>
      <c r="E2511" t="s">
        <v>49</v>
      </c>
      <c r="F2511" s="1">
        <v>20004601</v>
      </c>
      <c r="G2511" s="1">
        <v>5</v>
      </c>
      <c r="H2511" t="s">
        <v>83</v>
      </c>
      <c r="I2511" s="1">
        <v>60</v>
      </c>
      <c r="J2511" s="1">
        <v>20001806</v>
      </c>
      <c r="K2511" t="s">
        <v>5715</v>
      </c>
      <c r="L2511" t="s">
        <v>46</v>
      </c>
      <c r="M2511" t="s">
        <v>827</v>
      </c>
      <c r="N2511" t="s">
        <v>5716</v>
      </c>
      <c r="O2511" t="s">
        <v>4069</v>
      </c>
      <c r="P2511" t="s">
        <v>5717</v>
      </c>
      <c r="Q2511" t="s">
        <v>5772</v>
      </c>
      <c r="R2511" t="s">
        <v>5773</v>
      </c>
      <c r="S2511" t="s">
        <v>46</v>
      </c>
      <c r="T2511" t="s">
        <v>47</v>
      </c>
      <c r="U2511" t="s">
        <v>47</v>
      </c>
      <c r="V2511" s="1">
        <v>20001141</v>
      </c>
      <c r="X2511" s="1">
        <v>20004550</v>
      </c>
      <c r="Y2511" t="s">
        <v>26624</v>
      </c>
    </row>
    <row r="2512" spans="1:25">
      <c r="A2512" t="s">
        <v>46</v>
      </c>
      <c r="B2512" t="s">
        <v>47</v>
      </c>
      <c r="C2512" t="s">
        <v>2302</v>
      </c>
      <c r="D2512" t="s">
        <v>46</v>
      </c>
      <c r="E2512" t="s">
        <v>49</v>
      </c>
      <c r="F2512" s="1">
        <v>20004602</v>
      </c>
      <c r="G2512" s="1">
        <v>5</v>
      </c>
      <c r="H2512" t="s">
        <v>83</v>
      </c>
      <c r="I2512" s="1">
        <v>60</v>
      </c>
      <c r="J2512" s="1">
        <v>20001806</v>
      </c>
      <c r="K2512" t="s">
        <v>5715</v>
      </c>
      <c r="L2512" t="s">
        <v>46</v>
      </c>
      <c r="M2512" t="s">
        <v>827</v>
      </c>
      <c r="N2512" t="s">
        <v>5716</v>
      </c>
      <c r="O2512" t="s">
        <v>4069</v>
      </c>
      <c r="P2512" t="s">
        <v>5717</v>
      </c>
      <c r="Q2512" t="s">
        <v>5774</v>
      </c>
      <c r="R2512" t="s">
        <v>5775</v>
      </c>
      <c r="S2512" t="s">
        <v>46</v>
      </c>
      <c r="T2512" t="s">
        <v>47</v>
      </c>
      <c r="U2512" t="s">
        <v>47</v>
      </c>
      <c r="V2512" s="1">
        <v>20001182</v>
      </c>
      <c r="X2512" s="1">
        <v>20004551</v>
      </c>
      <c r="Y2512" t="s">
        <v>26624</v>
      </c>
    </row>
    <row r="2513" spans="1:25">
      <c r="A2513" t="s">
        <v>46</v>
      </c>
      <c r="B2513" t="s">
        <v>47</v>
      </c>
      <c r="C2513" t="s">
        <v>2367</v>
      </c>
      <c r="D2513" t="s">
        <v>46</v>
      </c>
      <c r="E2513" t="s">
        <v>49</v>
      </c>
      <c r="F2513" s="1">
        <v>20004603</v>
      </c>
      <c r="G2513" s="1">
        <v>5</v>
      </c>
      <c r="H2513" t="s">
        <v>83</v>
      </c>
      <c r="I2513" s="1">
        <v>60</v>
      </c>
      <c r="J2513" s="1">
        <v>20001806</v>
      </c>
      <c r="K2513" t="s">
        <v>5715</v>
      </c>
      <c r="L2513" t="s">
        <v>46</v>
      </c>
      <c r="M2513" t="s">
        <v>827</v>
      </c>
      <c r="N2513" t="s">
        <v>5716</v>
      </c>
      <c r="O2513" t="s">
        <v>4069</v>
      </c>
      <c r="P2513" t="s">
        <v>5717</v>
      </c>
      <c r="Q2513" t="s">
        <v>5776</v>
      </c>
      <c r="R2513" t="s">
        <v>5777</v>
      </c>
      <c r="S2513" t="s">
        <v>46</v>
      </c>
      <c r="T2513" t="s">
        <v>47</v>
      </c>
      <c r="U2513" t="s">
        <v>47</v>
      </c>
      <c r="V2513" s="1">
        <v>20001223</v>
      </c>
      <c r="X2513" s="1">
        <v>20004552</v>
      </c>
      <c r="Y2513" t="s">
        <v>26624</v>
      </c>
    </row>
    <row r="2514" spans="1:25">
      <c r="A2514" t="s">
        <v>46</v>
      </c>
      <c r="B2514" t="s">
        <v>47</v>
      </c>
      <c r="C2514" t="s">
        <v>1639</v>
      </c>
      <c r="D2514" t="s">
        <v>46</v>
      </c>
      <c r="E2514" t="s">
        <v>49</v>
      </c>
      <c r="F2514" s="1">
        <v>20004604</v>
      </c>
      <c r="G2514" s="1">
        <v>5</v>
      </c>
      <c r="H2514" t="s">
        <v>83</v>
      </c>
      <c r="I2514" s="1">
        <v>60</v>
      </c>
      <c r="J2514" s="1">
        <v>20001806</v>
      </c>
      <c r="K2514" t="s">
        <v>5715</v>
      </c>
      <c r="L2514" t="s">
        <v>46</v>
      </c>
      <c r="M2514" t="s">
        <v>827</v>
      </c>
      <c r="N2514" t="s">
        <v>5716</v>
      </c>
      <c r="O2514" t="s">
        <v>4069</v>
      </c>
      <c r="P2514" t="s">
        <v>5717</v>
      </c>
      <c r="Q2514" t="s">
        <v>5778</v>
      </c>
      <c r="R2514" t="s">
        <v>5779</v>
      </c>
      <c r="S2514" t="s">
        <v>46</v>
      </c>
      <c r="T2514" t="s">
        <v>47</v>
      </c>
      <c r="U2514" t="s">
        <v>47</v>
      </c>
      <c r="V2514" s="1">
        <v>20001264</v>
      </c>
      <c r="X2514" s="1">
        <v>20004553</v>
      </c>
      <c r="Y2514" t="s">
        <v>26624</v>
      </c>
    </row>
    <row r="2515" spans="1:25">
      <c r="A2515" t="s">
        <v>46</v>
      </c>
      <c r="B2515" t="s">
        <v>47</v>
      </c>
      <c r="C2515" t="s">
        <v>2500</v>
      </c>
      <c r="D2515" t="s">
        <v>46</v>
      </c>
      <c r="E2515" t="s">
        <v>49</v>
      </c>
      <c r="F2515" s="1">
        <v>20004605</v>
      </c>
      <c r="G2515" s="1">
        <v>5</v>
      </c>
      <c r="H2515" t="s">
        <v>83</v>
      </c>
      <c r="I2515" s="1">
        <v>60</v>
      </c>
      <c r="J2515" s="1">
        <v>20001806</v>
      </c>
      <c r="K2515" t="s">
        <v>5715</v>
      </c>
      <c r="L2515" t="s">
        <v>46</v>
      </c>
      <c r="M2515" t="s">
        <v>827</v>
      </c>
      <c r="N2515" t="s">
        <v>5716</v>
      </c>
      <c r="O2515" t="s">
        <v>4069</v>
      </c>
      <c r="P2515" t="s">
        <v>5717</v>
      </c>
      <c r="Q2515" t="s">
        <v>5780</v>
      </c>
      <c r="R2515" t="s">
        <v>5781</v>
      </c>
      <c r="S2515" t="s">
        <v>46</v>
      </c>
      <c r="T2515" t="s">
        <v>47</v>
      </c>
      <c r="U2515" t="s">
        <v>47</v>
      </c>
      <c r="V2515" s="1">
        <v>20001305</v>
      </c>
      <c r="X2515" s="1">
        <v>20004554</v>
      </c>
      <c r="Y2515" t="s">
        <v>26624</v>
      </c>
    </row>
    <row r="2516" spans="1:25">
      <c r="A2516" t="s">
        <v>46</v>
      </c>
      <c r="B2516" t="s">
        <v>47</v>
      </c>
      <c r="C2516" t="s">
        <v>2565</v>
      </c>
      <c r="D2516" t="s">
        <v>46</v>
      </c>
      <c r="E2516" t="s">
        <v>49</v>
      </c>
      <c r="F2516" s="1">
        <v>20004606</v>
      </c>
      <c r="G2516" s="1">
        <v>5</v>
      </c>
      <c r="H2516" t="s">
        <v>83</v>
      </c>
      <c r="I2516" s="1">
        <v>60</v>
      </c>
      <c r="J2516" s="1">
        <v>20001806</v>
      </c>
      <c r="K2516" t="s">
        <v>5715</v>
      </c>
      <c r="L2516" t="s">
        <v>46</v>
      </c>
      <c r="M2516" t="s">
        <v>827</v>
      </c>
      <c r="N2516" t="s">
        <v>5716</v>
      </c>
      <c r="O2516" t="s">
        <v>4069</v>
      </c>
      <c r="P2516" t="s">
        <v>5717</v>
      </c>
      <c r="Q2516" t="s">
        <v>5782</v>
      </c>
      <c r="R2516" t="s">
        <v>5783</v>
      </c>
      <c r="S2516" t="s">
        <v>46</v>
      </c>
      <c r="T2516" t="s">
        <v>47</v>
      </c>
      <c r="U2516" t="s">
        <v>47</v>
      </c>
      <c r="V2516" s="1">
        <v>20001346</v>
      </c>
      <c r="X2516" s="1">
        <v>20004555</v>
      </c>
      <c r="Y2516" t="s">
        <v>26624</v>
      </c>
    </row>
    <row r="2517" spans="1:25">
      <c r="A2517" t="s">
        <v>46</v>
      </c>
      <c r="B2517" t="s">
        <v>47</v>
      </c>
      <c r="C2517" t="s">
        <v>2630</v>
      </c>
      <c r="D2517" t="s">
        <v>46</v>
      </c>
      <c r="E2517" t="s">
        <v>49</v>
      </c>
      <c r="F2517" s="1">
        <v>20004607</v>
      </c>
      <c r="G2517" s="1">
        <v>5</v>
      </c>
      <c r="H2517" t="s">
        <v>83</v>
      </c>
      <c r="I2517" s="1">
        <v>60</v>
      </c>
      <c r="J2517" s="1">
        <v>20001806</v>
      </c>
      <c r="K2517" t="s">
        <v>5715</v>
      </c>
      <c r="L2517" t="s">
        <v>46</v>
      </c>
      <c r="M2517" t="s">
        <v>827</v>
      </c>
      <c r="N2517" t="s">
        <v>5716</v>
      </c>
      <c r="O2517" t="s">
        <v>4069</v>
      </c>
      <c r="P2517" t="s">
        <v>5717</v>
      </c>
      <c r="Q2517" t="s">
        <v>5784</v>
      </c>
      <c r="R2517" t="s">
        <v>5785</v>
      </c>
      <c r="S2517" t="s">
        <v>46</v>
      </c>
      <c r="T2517" t="s">
        <v>47</v>
      </c>
      <c r="U2517" t="s">
        <v>47</v>
      </c>
      <c r="V2517" s="1">
        <v>20001387</v>
      </c>
      <c r="X2517" s="1">
        <v>20004556</v>
      </c>
      <c r="Y2517" t="s">
        <v>26624</v>
      </c>
    </row>
    <row r="2518" spans="1:25">
      <c r="A2518" t="s">
        <v>46</v>
      </c>
      <c r="B2518" t="s">
        <v>47</v>
      </c>
      <c r="C2518" t="s">
        <v>2693</v>
      </c>
      <c r="D2518" t="s">
        <v>46</v>
      </c>
      <c r="E2518" t="s">
        <v>49</v>
      </c>
      <c r="F2518" s="1">
        <v>20004608</v>
      </c>
      <c r="G2518" s="1">
        <v>5</v>
      </c>
      <c r="H2518" t="s">
        <v>83</v>
      </c>
      <c r="I2518" s="1">
        <v>60</v>
      </c>
      <c r="J2518" s="1">
        <v>20001806</v>
      </c>
      <c r="K2518" t="s">
        <v>5715</v>
      </c>
      <c r="L2518" t="s">
        <v>46</v>
      </c>
      <c r="M2518" t="s">
        <v>827</v>
      </c>
      <c r="N2518" t="s">
        <v>5716</v>
      </c>
      <c r="O2518" t="s">
        <v>4069</v>
      </c>
      <c r="P2518" t="s">
        <v>5717</v>
      </c>
      <c r="Q2518" t="s">
        <v>5786</v>
      </c>
      <c r="R2518" t="s">
        <v>5787</v>
      </c>
      <c r="S2518" t="s">
        <v>46</v>
      </c>
      <c r="T2518" t="s">
        <v>47</v>
      </c>
      <c r="U2518" t="s">
        <v>47</v>
      </c>
      <c r="V2518" s="1">
        <v>20001428</v>
      </c>
      <c r="X2518" s="1">
        <v>20004557</v>
      </c>
      <c r="Y2518" t="s">
        <v>26624</v>
      </c>
    </row>
    <row r="2519" spans="1:25">
      <c r="A2519" t="s">
        <v>46</v>
      </c>
      <c r="B2519" t="s">
        <v>47</v>
      </c>
      <c r="C2519" t="s">
        <v>2760</v>
      </c>
      <c r="D2519" t="s">
        <v>46</v>
      </c>
      <c r="E2519" t="s">
        <v>49</v>
      </c>
      <c r="F2519" s="1">
        <v>20004609</v>
      </c>
      <c r="G2519" s="1">
        <v>5</v>
      </c>
      <c r="H2519" t="s">
        <v>83</v>
      </c>
      <c r="I2519" s="1">
        <v>60</v>
      </c>
      <c r="J2519" s="1">
        <v>20001806</v>
      </c>
      <c r="K2519" t="s">
        <v>5715</v>
      </c>
      <c r="L2519" t="s">
        <v>46</v>
      </c>
      <c r="M2519" t="s">
        <v>827</v>
      </c>
      <c r="N2519" t="s">
        <v>5716</v>
      </c>
      <c r="O2519" t="s">
        <v>4069</v>
      </c>
      <c r="P2519" t="s">
        <v>5717</v>
      </c>
      <c r="Q2519" t="s">
        <v>5788</v>
      </c>
      <c r="R2519" t="s">
        <v>5789</v>
      </c>
      <c r="S2519" t="s">
        <v>46</v>
      </c>
      <c r="T2519" t="s">
        <v>47</v>
      </c>
      <c r="U2519" t="s">
        <v>47</v>
      </c>
      <c r="V2519" s="1">
        <v>20001469</v>
      </c>
      <c r="X2519" s="1">
        <v>20002400</v>
      </c>
      <c r="Y2519" t="s">
        <v>18707</v>
      </c>
    </row>
    <row r="2520" spans="1:25">
      <c r="A2520" t="s">
        <v>46</v>
      </c>
      <c r="B2520" t="s">
        <v>47</v>
      </c>
      <c r="C2520" t="s">
        <v>2825</v>
      </c>
      <c r="D2520" t="s">
        <v>46</v>
      </c>
      <c r="E2520" t="s">
        <v>49</v>
      </c>
      <c r="F2520" s="1">
        <v>20004610</v>
      </c>
      <c r="G2520" s="1">
        <v>5</v>
      </c>
      <c r="H2520" t="s">
        <v>83</v>
      </c>
      <c r="I2520" s="1">
        <v>60</v>
      </c>
      <c r="J2520" s="1">
        <v>20001806</v>
      </c>
      <c r="K2520" t="s">
        <v>5715</v>
      </c>
      <c r="L2520" t="s">
        <v>46</v>
      </c>
      <c r="M2520" t="s">
        <v>827</v>
      </c>
      <c r="N2520" t="s">
        <v>5716</v>
      </c>
      <c r="O2520" t="s">
        <v>4069</v>
      </c>
      <c r="P2520" t="s">
        <v>5717</v>
      </c>
      <c r="Q2520" t="s">
        <v>5790</v>
      </c>
      <c r="R2520" t="s">
        <v>5791</v>
      </c>
      <c r="S2520" t="s">
        <v>46</v>
      </c>
      <c r="T2520" t="s">
        <v>47</v>
      </c>
      <c r="U2520" t="s">
        <v>47</v>
      </c>
      <c r="V2520" s="1">
        <v>20001510</v>
      </c>
      <c r="X2520" s="1">
        <v>20002450</v>
      </c>
      <c r="Y2520" t="s">
        <v>26625</v>
      </c>
    </row>
    <row r="2521" spans="1:25">
      <c r="A2521" t="s">
        <v>46</v>
      </c>
      <c r="B2521" t="s">
        <v>47</v>
      </c>
      <c r="C2521" t="s">
        <v>2891</v>
      </c>
      <c r="D2521" t="s">
        <v>46</v>
      </c>
      <c r="E2521" t="s">
        <v>49</v>
      </c>
      <c r="F2521" s="1">
        <v>20004611</v>
      </c>
      <c r="G2521" s="1">
        <v>5</v>
      </c>
      <c r="H2521" t="s">
        <v>83</v>
      </c>
      <c r="I2521" s="1">
        <v>60</v>
      </c>
      <c r="J2521" s="1">
        <v>20001806</v>
      </c>
      <c r="K2521" t="s">
        <v>5715</v>
      </c>
      <c r="L2521" t="s">
        <v>46</v>
      </c>
      <c r="M2521" t="s">
        <v>827</v>
      </c>
      <c r="N2521" t="s">
        <v>5716</v>
      </c>
      <c r="O2521" t="s">
        <v>4069</v>
      </c>
      <c r="P2521" t="s">
        <v>5717</v>
      </c>
      <c r="Q2521" t="s">
        <v>5792</v>
      </c>
      <c r="R2521" t="s">
        <v>5793</v>
      </c>
      <c r="S2521" t="s">
        <v>46</v>
      </c>
      <c r="T2521" t="s">
        <v>47</v>
      </c>
      <c r="U2521" t="s">
        <v>47</v>
      </c>
      <c r="V2521" s="1">
        <v>20001551</v>
      </c>
      <c r="X2521" s="1">
        <v>20002500</v>
      </c>
      <c r="Y2521" t="s">
        <v>17235</v>
      </c>
    </row>
    <row r="2522" spans="1:25">
      <c r="A2522" t="s">
        <v>46</v>
      </c>
      <c r="B2522" t="s">
        <v>47</v>
      </c>
      <c r="C2522" t="s">
        <v>2957</v>
      </c>
      <c r="D2522" t="s">
        <v>46</v>
      </c>
      <c r="E2522" t="s">
        <v>49</v>
      </c>
      <c r="F2522" s="1">
        <v>20004612</v>
      </c>
      <c r="G2522" s="1">
        <v>5</v>
      </c>
      <c r="H2522" t="s">
        <v>83</v>
      </c>
      <c r="I2522" s="1">
        <v>60</v>
      </c>
      <c r="J2522" s="1">
        <v>20001806</v>
      </c>
      <c r="K2522" t="s">
        <v>5715</v>
      </c>
      <c r="L2522" t="s">
        <v>46</v>
      </c>
      <c r="M2522" t="s">
        <v>827</v>
      </c>
      <c r="N2522" t="s">
        <v>5716</v>
      </c>
      <c r="O2522" t="s">
        <v>4069</v>
      </c>
      <c r="P2522" t="s">
        <v>5717</v>
      </c>
      <c r="Q2522" t="s">
        <v>5794</v>
      </c>
      <c r="R2522" t="s">
        <v>5795</v>
      </c>
      <c r="S2522" t="s">
        <v>46</v>
      </c>
      <c r="T2522" t="s">
        <v>47</v>
      </c>
      <c r="U2522" t="s">
        <v>47</v>
      </c>
      <c r="V2522" s="1">
        <v>20001592</v>
      </c>
      <c r="X2522" s="1">
        <v>20002652</v>
      </c>
      <c r="Y2522" t="s">
        <v>26626</v>
      </c>
    </row>
    <row r="2523" spans="1:25">
      <c r="A2523" t="s">
        <v>46</v>
      </c>
      <c r="B2523" t="s">
        <v>47</v>
      </c>
      <c r="C2523" t="s">
        <v>4948</v>
      </c>
      <c r="D2523" t="s">
        <v>46</v>
      </c>
      <c r="E2523" t="s">
        <v>49</v>
      </c>
      <c r="F2523" s="1">
        <v>20004613</v>
      </c>
      <c r="G2523" s="1">
        <v>5</v>
      </c>
      <c r="H2523" t="s">
        <v>83</v>
      </c>
      <c r="I2523" s="1">
        <v>60</v>
      </c>
      <c r="J2523" s="1">
        <v>20001806</v>
      </c>
      <c r="K2523" t="s">
        <v>5715</v>
      </c>
      <c r="L2523" t="s">
        <v>46</v>
      </c>
      <c r="M2523" t="s">
        <v>827</v>
      </c>
      <c r="N2523" t="s">
        <v>5716</v>
      </c>
      <c r="O2523" t="s">
        <v>4069</v>
      </c>
      <c r="P2523" t="s">
        <v>5717</v>
      </c>
      <c r="Q2523" t="s">
        <v>5796</v>
      </c>
      <c r="R2523" t="s">
        <v>5797</v>
      </c>
      <c r="S2523" t="s">
        <v>46</v>
      </c>
      <c r="T2523" t="s">
        <v>47</v>
      </c>
      <c r="U2523" t="s">
        <v>47</v>
      </c>
      <c r="V2523" s="1">
        <v>20001633</v>
      </c>
      <c r="X2523" s="1">
        <v>20002950</v>
      </c>
      <c r="Y2523" t="s">
        <v>20152</v>
      </c>
    </row>
    <row r="2524" spans="1:25">
      <c r="A2524" t="s">
        <v>46</v>
      </c>
      <c r="B2524" t="s">
        <v>47</v>
      </c>
      <c r="C2524" t="s">
        <v>3022</v>
      </c>
      <c r="D2524" t="s">
        <v>46</v>
      </c>
      <c r="E2524" t="s">
        <v>49</v>
      </c>
      <c r="F2524" s="1">
        <v>20004614</v>
      </c>
      <c r="G2524" s="1">
        <v>5</v>
      </c>
      <c r="H2524" t="s">
        <v>83</v>
      </c>
      <c r="I2524" s="1">
        <v>60</v>
      </c>
      <c r="J2524" s="1">
        <v>20001806</v>
      </c>
      <c r="K2524" t="s">
        <v>5715</v>
      </c>
      <c r="L2524" t="s">
        <v>46</v>
      </c>
      <c r="M2524" t="s">
        <v>827</v>
      </c>
      <c r="N2524" t="s">
        <v>5716</v>
      </c>
      <c r="O2524" t="s">
        <v>4069</v>
      </c>
      <c r="P2524" t="s">
        <v>5717</v>
      </c>
      <c r="Q2524" t="s">
        <v>5798</v>
      </c>
      <c r="R2524" t="s">
        <v>5799</v>
      </c>
      <c r="S2524" t="s">
        <v>46</v>
      </c>
      <c r="T2524" t="s">
        <v>47</v>
      </c>
      <c r="U2524" t="s">
        <v>47</v>
      </c>
      <c r="V2524" s="1">
        <v>20001674</v>
      </c>
      <c r="X2524" s="1">
        <v>20002705</v>
      </c>
      <c r="Y2524" t="s">
        <v>26627</v>
      </c>
    </row>
    <row r="2525" spans="1:25">
      <c r="A2525" t="s">
        <v>46</v>
      </c>
      <c r="B2525" t="s">
        <v>47</v>
      </c>
      <c r="C2525" t="s">
        <v>181</v>
      </c>
      <c r="D2525" t="s">
        <v>46</v>
      </c>
      <c r="E2525" t="s">
        <v>49</v>
      </c>
      <c r="F2525" s="1">
        <v>20004615</v>
      </c>
      <c r="G2525" s="1">
        <v>5</v>
      </c>
      <c r="H2525" t="s">
        <v>83</v>
      </c>
      <c r="I2525" s="1">
        <v>60</v>
      </c>
      <c r="J2525" s="1">
        <v>20001806</v>
      </c>
      <c r="K2525" t="s">
        <v>5715</v>
      </c>
      <c r="L2525" t="s">
        <v>46</v>
      </c>
      <c r="M2525" t="s">
        <v>827</v>
      </c>
      <c r="N2525" t="s">
        <v>5716</v>
      </c>
      <c r="O2525" t="s">
        <v>4069</v>
      </c>
      <c r="P2525" t="s">
        <v>5717</v>
      </c>
      <c r="Q2525" t="s">
        <v>5800</v>
      </c>
      <c r="R2525" t="s">
        <v>5801</v>
      </c>
      <c r="S2525" t="s">
        <v>46</v>
      </c>
      <c r="T2525" t="s">
        <v>47</v>
      </c>
      <c r="U2525" t="s">
        <v>47</v>
      </c>
      <c r="V2525" s="1">
        <v>20001715</v>
      </c>
      <c r="X2525" s="1">
        <v>20002800</v>
      </c>
      <c r="Y2525" t="s">
        <v>26628</v>
      </c>
    </row>
    <row r="2526" spans="1:25">
      <c r="A2526" t="s">
        <v>46</v>
      </c>
      <c r="B2526" t="s">
        <v>47</v>
      </c>
      <c r="C2526" t="s">
        <v>185</v>
      </c>
      <c r="D2526" t="s">
        <v>46</v>
      </c>
      <c r="E2526" t="s">
        <v>49</v>
      </c>
      <c r="F2526" s="1">
        <v>20004616</v>
      </c>
      <c r="G2526" s="1">
        <v>5</v>
      </c>
      <c r="H2526" t="s">
        <v>83</v>
      </c>
      <c r="I2526" s="1">
        <v>60</v>
      </c>
      <c r="J2526" s="1">
        <v>20001806</v>
      </c>
      <c r="K2526" t="s">
        <v>5715</v>
      </c>
      <c r="L2526" t="s">
        <v>46</v>
      </c>
      <c r="M2526" t="s">
        <v>827</v>
      </c>
      <c r="N2526" t="s">
        <v>5716</v>
      </c>
      <c r="O2526" t="s">
        <v>4069</v>
      </c>
      <c r="P2526" t="s">
        <v>5717</v>
      </c>
      <c r="Q2526" t="s">
        <v>5802</v>
      </c>
      <c r="R2526" t="s">
        <v>5803</v>
      </c>
      <c r="S2526" t="s">
        <v>46</v>
      </c>
      <c r="T2526" t="s">
        <v>47</v>
      </c>
      <c r="U2526" t="s">
        <v>47</v>
      </c>
      <c r="V2526" s="1">
        <v>20001756</v>
      </c>
      <c r="X2526" s="1">
        <v>20003050</v>
      </c>
      <c r="Y2526" t="s">
        <v>26629</v>
      </c>
    </row>
    <row r="2527" spans="1:25">
      <c r="A2527" t="s">
        <v>46</v>
      </c>
      <c r="B2527" t="s">
        <v>47</v>
      </c>
      <c r="C2527" t="s">
        <v>4290</v>
      </c>
      <c r="D2527" t="s">
        <v>46</v>
      </c>
      <c r="E2527" t="s">
        <v>49</v>
      </c>
      <c r="F2527" s="1">
        <v>20004617</v>
      </c>
      <c r="G2527" s="1">
        <v>5</v>
      </c>
      <c r="H2527" t="s">
        <v>83</v>
      </c>
      <c r="I2527" s="1">
        <v>60</v>
      </c>
      <c r="J2527" s="1">
        <v>20001806</v>
      </c>
      <c r="K2527" t="s">
        <v>5715</v>
      </c>
      <c r="L2527" t="s">
        <v>46</v>
      </c>
      <c r="M2527" t="s">
        <v>827</v>
      </c>
      <c r="N2527" t="s">
        <v>5716</v>
      </c>
      <c r="O2527" t="s">
        <v>4069</v>
      </c>
      <c r="P2527" t="s">
        <v>5717</v>
      </c>
      <c r="Q2527" t="s">
        <v>5804</v>
      </c>
      <c r="R2527" t="s">
        <v>5805</v>
      </c>
      <c r="S2527" t="s">
        <v>46</v>
      </c>
      <c r="T2527" t="s">
        <v>47</v>
      </c>
      <c r="U2527" t="s">
        <v>47</v>
      </c>
      <c r="V2527" s="1">
        <v>20001797</v>
      </c>
      <c r="X2527" s="1">
        <v>20003750</v>
      </c>
      <c r="Y2527" t="s">
        <v>17772</v>
      </c>
    </row>
    <row r="2528" spans="1:25">
      <c r="A2528" t="s">
        <v>46</v>
      </c>
      <c r="B2528" t="s">
        <v>47</v>
      </c>
      <c r="C2528" t="s">
        <v>4356</v>
      </c>
      <c r="D2528" t="s">
        <v>46</v>
      </c>
      <c r="E2528" t="s">
        <v>49</v>
      </c>
      <c r="F2528" s="1">
        <v>20004618</v>
      </c>
      <c r="G2528" s="1">
        <v>5</v>
      </c>
      <c r="H2528" t="s">
        <v>83</v>
      </c>
      <c r="I2528" s="1">
        <v>60</v>
      </c>
      <c r="J2528" s="1">
        <v>20001806</v>
      </c>
      <c r="K2528" t="s">
        <v>5715</v>
      </c>
      <c r="L2528" t="s">
        <v>46</v>
      </c>
      <c r="M2528" t="s">
        <v>827</v>
      </c>
      <c r="N2528" t="s">
        <v>5716</v>
      </c>
      <c r="O2528" t="s">
        <v>4069</v>
      </c>
      <c r="P2528" t="s">
        <v>5717</v>
      </c>
      <c r="Q2528" t="s">
        <v>5806</v>
      </c>
      <c r="R2528" t="s">
        <v>5807</v>
      </c>
      <c r="S2528" t="s">
        <v>46</v>
      </c>
      <c r="T2528" t="s">
        <v>47</v>
      </c>
      <c r="U2528" t="s">
        <v>47</v>
      </c>
      <c r="V2528" s="1">
        <v>20001838</v>
      </c>
      <c r="X2528" s="1">
        <v>20004300</v>
      </c>
      <c r="Y2528" t="s">
        <v>1225</v>
      </c>
    </row>
    <row r="2529" spans="1:25">
      <c r="A2529" t="s">
        <v>46</v>
      </c>
      <c r="B2529" t="s">
        <v>47</v>
      </c>
      <c r="C2529" t="s">
        <v>4424</v>
      </c>
      <c r="D2529" t="s">
        <v>46</v>
      </c>
      <c r="E2529" t="s">
        <v>49</v>
      </c>
      <c r="F2529" s="1">
        <v>20004619</v>
      </c>
      <c r="G2529" s="1">
        <v>5</v>
      </c>
      <c r="H2529" t="s">
        <v>83</v>
      </c>
      <c r="I2529" s="1">
        <v>60</v>
      </c>
      <c r="J2529" s="1">
        <v>20001806</v>
      </c>
      <c r="K2529" t="s">
        <v>5715</v>
      </c>
      <c r="L2529" t="s">
        <v>47</v>
      </c>
      <c r="M2529" t="s">
        <v>827</v>
      </c>
      <c r="N2529" t="s">
        <v>5716</v>
      </c>
      <c r="O2529" t="s">
        <v>4069</v>
      </c>
      <c r="P2529" t="s">
        <v>5717</v>
      </c>
      <c r="Q2529" t="s">
        <v>5808</v>
      </c>
      <c r="R2529" t="s">
        <v>5809</v>
      </c>
      <c r="S2529" t="s">
        <v>46</v>
      </c>
      <c r="T2529" t="s">
        <v>47</v>
      </c>
      <c r="U2529" t="s">
        <v>47</v>
      </c>
      <c r="V2529" s="1">
        <v>20001879</v>
      </c>
      <c r="X2529" s="1">
        <v>20004450</v>
      </c>
      <c r="Y2529" t="s">
        <v>17357</v>
      </c>
    </row>
    <row r="2530" spans="1:25">
      <c r="A2530" t="s">
        <v>46</v>
      </c>
      <c r="B2530" t="s">
        <v>47</v>
      </c>
      <c r="C2530" t="s">
        <v>370</v>
      </c>
      <c r="D2530" t="s">
        <v>46</v>
      </c>
      <c r="E2530" t="s">
        <v>49</v>
      </c>
      <c r="F2530" s="1">
        <v>20004620</v>
      </c>
      <c r="G2530" s="1">
        <v>5</v>
      </c>
      <c r="H2530" t="s">
        <v>83</v>
      </c>
      <c r="I2530" s="1">
        <v>60</v>
      </c>
      <c r="J2530" s="1">
        <v>20001806</v>
      </c>
      <c r="K2530" t="s">
        <v>5715</v>
      </c>
      <c r="L2530" t="s">
        <v>46</v>
      </c>
      <c r="M2530" t="s">
        <v>827</v>
      </c>
      <c r="N2530" t="s">
        <v>5716</v>
      </c>
      <c r="O2530" t="s">
        <v>4069</v>
      </c>
      <c r="P2530" t="s">
        <v>5717</v>
      </c>
      <c r="Q2530" t="s">
        <v>5810</v>
      </c>
      <c r="R2530" t="s">
        <v>5811</v>
      </c>
      <c r="S2530" t="s">
        <v>46</v>
      </c>
      <c r="T2530" t="s">
        <v>47</v>
      </c>
      <c r="U2530" t="s">
        <v>47</v>
      </c>
      <c r="V2530" s="1">
        <v>20001920</v>
      </c>
      <c r="X2530" s="1">
        <v>20004558</v>
      </c>
      <c r="Y2530" t="s">
        <v>26630</v>
      </c>
    </row>
    <row r="2531" spans="1:25">
      <c r="A2531" t="s">
        <v>46</v>
      </c>
      <c r="B2531" t="s">
        <v>47</v>
      </c>
      <c r="C2531" t="s">
        <v>4539</v>
      </c>
      <c r="D2531" t="s">
        <v>46</v>
      </c>
      <c r="E2531" t="s">
        <v>49</v>
      </c>
      <c r="F2531" s="1">
        <v>20004621</v>
      </c>
      <c r="G2531" s="1">
        <v>5</v>
      </c>
      <c r="H2531" t="s">
        <v>83</v>
      </c>
      <c r="I2531" s="1">
        <v>60</v>
      </c>
      <c r="J2531" s="1">
        <v>20001806</v>
      </c>
      <c r="K2531" t="s">
        <v>5715</v>
      </c>
      <c r="L2531" t="s">
        <v>46</v>
      </c>
      <c r="M2531" t="s">
        <v>827</v>
      </c>
      <c r="N2531" t="s">
        <v>5716</v>
      </c>
      <c r="O2531" t="s">
        <v>4069</v>
      </c>
      <c r="P2531" t="s">
        <v>5717</v>
      </c>
      <c r="Q2531" t="s">
        <v>5812</v>
      </c>
      <c r="R2531" t="s">
        <v>5813</v>
      </c>
      <c r="S2531" t="s">
        <v>46</v>
      </c>
      <c r="T2531" t="s">
        <v>47</v>
      </c>
      <c r="U2531" t="s">
        <v>47</v>
      </c>
      <c r="V2531" s="1">
        <v>20001961</v>
      </c>
      <c r="X2531" s="1">
        <v>20004559</v>
      </c>
      <c r="Y2531" t="s">
        <v>26630</v>
      </c>
    </row>
    <row r="2532" spans="1:25">
      <c r="A2532" t="s">
        <v>46</v>
      </c>
      <c r="B2532" t="s">
        <v>47</v>
      </c>
      <c r="C2532" t="s">
        <v>243</v>
      </c>
      <c r="D2532" t="s">
        <v>46</v>
      </c>
      <c r="E2532" t="s">
        <v>49</v>
      </c>
      <c r="F2532" s="1">
        <v>20004622</v>
      </c>
      <c r="G2532" s="1">
        <v>5</v>
      </c>
      <c r="H2532" t="s">
        <v>83</v>
      </c>
      <c r="I2532" s="1">
        <v>60</v>
      </c>
      <c r="J2532" s="1">
        <v>20001806</v>
      </c>
      <c r="K2532" t="s">
        <v>5715</v>
      </c>
      <c r="L2532" t="s">
        <v>46</v>
      </c>
      <c r="M2532" t="s">
        <v>827</v>
      </c>
      <c r="N2532" t="s">
        <v>5716</v>
      </c>
      <c r="O2532" t="s">
        <v>4069</v>
      </c>
      <c r="P2532" t="s">
        <v>5717</v>
      </c>
      <c r="Q2532" t="s">
        <v>5814</v>
      </c>
      <c r="R2532" t="s">
        <v>5815</v>
      </c>
      <c r="S2532" t="s">
        <v>46</v>
      </c>
      <c r="T2532" t="s">
        <v>47</v>
      </c>
      <c r="U2532" t="s">
        <v>47</v>
      </c>
      <c r="V2532" s="1">
        <v>20002002</v>
      </c>
      <c r="X2532" s="1">
        <v>20004560</v>
      </c>
      <c r="Y2532" t="s">
        <v>26630</v>
      </c>
    </row>
    <row r="2533" spans="1:25">
      <c r="A2533" t="s">
        <v>46</v>
      </c>
      <c r="B2533" t="s">
        <v>47</v>
      </c>
      <c r="C2533" t="s">
        <v>1772</v>
      </c>
      <c r="D2533" t="s">
        <v>46</v>
      </c>
      <c r="E2533" t="s">
        <v>49</v>
      </c>
      <c r="F2533" s="1">
        <v>20004623</v>
      </c>
      <c r="G2533" s="1">
        <v>5</v>
      </c>
      <c r="H2533" t="s">
        <v>83</v>
      </c>
      <c r="I2533" s="1">
        <v>60</v>
      </c>
      <c r="J2533" s="1">
        <v>20001806</v>
      </c>
      <c r="K2533" t="s">
        <v>5715</v>
      </c>
      <c r="L2533" t="s">
        <v>46</v>
      </c>
      <c r="M2533" t="s">
        <v>827</v>
      </c>
      <c r="N2533" t="s">
        <v>5716</v>
      </c>
      <c r="O2533" t="s">
        <v>4069</v>
      </c>
      <c r="P2533" t="s">
        <v>5717</v>
      </c>
      <c r="Q2533" t="s">
        <v>5816</v>
      </c>
      <c r="R2533" t="s">
        <v>5817</v>
      </c>
      <c r="S2533" t="s">
        <v>46</v>
      </c>
      <c r="T2533" t="s">
        <v>47</v>
      </c>
      <c r="U2533" t="s">
        <v>47</v>
      </c>
      <c r="V2533" s="1">
        <v>20002043</v>
      </c>
      <c r="X2533" s="1">
        <v>20004561</v>
      </c>
      <c r="Y2533" t="s">
        <v>26630</v>
      </c>
    </row>
    <row r="2534" spans="1:25">
      <c r="A2534" t="s">
        <v>46</v>
      </c>
      <c r="B2534" t="s">
        <v>47</v>
      </c>
      <c r="C2534" t="s">
        <v>1837</v>
      </c>
      <c r="D2534" t="s">
        <v>46</v>
      </c>
      <c r="E2534" t="s">
        <v>49</v>
      </c>
      <c r="F2534" s="1">
        <v>20004624</v>
      </c>
      <c r="G2534" s="1">
        <v>5</v>
      </c>
      <c r="H2534" t="s">
        <v>83</v>
      </c>
      <c r="I2534" s="1">
        <v>60</v>
      </c>
      <c r="J2534" s="1">
        <v>20001806</v>
      </c>
      <c r="K2534" t="s">
        <v>5715</v>
      </c>
      <c r="L2534" t="s">
        <v>46</v>
      </c>
      <c r="M2534" t="s">
        <v>827</v>
      </c>
      <c r="N2534" t="s">
        <v>5716</v>
      </c>
      <c r="O2534" t="s">
        <v>4069</v>
      </c>
      <c r="P2534" t="s">
        <v>5717</v>
      </c>
      <c r="Q2534" t="s">
        <v>5818</v>
      </c>
      <c r="R2534" t="s">
        <v>5819</v>
      </c>
      <c r="S2534" t="s">
        <v>46</v>
      </c>
      <c r="T2534" t="s">
        <v>47</v>
      </c>
      <c r="U2534" t="s">
        <v>47</v>
      </c>
      <c r="V2534" s="1">
        <v>20002084</v>
      </c>
      <c r="X2534" s="1">
        <v>20004562</v>
      </c>
      <c r="Y2534" t="s">
        <v>26630</v>
      </c>
    </row>
    <row r="2535" spans="1:25">
      <c r="A2535" t="s">
        <v>46</v>
      </c>
      <c r="B2535" t="s">
        <v>47</v>
      </c>
      <c r="C2535" t="s">
        <v>1902</v>
      </c>
      <c r="D2535" t="s">
        <v>46</v>
      </c>
      <c r="E2535" t="s">
        <v>49</v>
      </c>
      <c r="F2535" s="1">
        <v>20004625</v>
      </c>
      <c r="G2535" s="1">
        <v>5</v>
      </c>
      <c r="H2535" t="s">
        <v>83</v>
      </c>
      <c r="I2535" s="1">
        <v>60</v>
      </c>
      <c r="J2535" s="1">
        <v>20001806</v>
      </c>
      <c r="K2535" t="s">
        <v>5715</v>
      </c>
      <c r="L2535" t="s">
        <v>46</v>
      </c>
      <c r="M2535" t="s">
        <v>827</v>
      </c>
      <c r="N2535" t="s">
        <v>5716</v>
      </c>
      <c r="O2535" t="s">
        <v>4069</v>
      </c>
      <c r="P2535" t="s">
        <v>5717</v>
      </c>
      <c r="Q2535" t="s">
        <v>5820</v>
      </c>
      <c r="R2535" t="s">
        <v>5821</v>
      </c>
      <c r="S2535" t="s">
        <v>46</v>
      </c>
      <c r="T2535" t="s">
        <v>47</v>
      </c>
      <c r="U2535" t="s">
        <v>47</v>
      </c>
      <c r="V2535" s="1">
        <v>20002125</v>
      </c>
      <c r="X2535" s="1">
        <v>20004563</v>
      </c>
      <c r="Y2535" t="s">
        <v>26630</v>
      </c>
    </row>
    <row r="2536" spans="1:25">
      <c r="A2536" t="s">
        <v>46</v>
      </c>
      <c r="B2536" t="s">
        <v>47</v>
      </c>
      <c r="C2536" t="s">
        <v>1967</v>
      </c>
      <c r="D2536" t="s">
        <v>46</v>
      </c>
      <c r="E2536" t="s">
        <v>49</v>
      </c>
      <c r="F2536" s="1">
        <v>20004626</v>
      </c>
      <c r="G2536" s="1">
        <v>5</v>
      </c>
      <c r="H2536" t="s">
        <v>83</v>
      </c>
      <c r="I2536" s="1">
        <v>60</v>
      </c>
      <c r="J2536" s="1">
        <v>20001806</v>
      </c>
      <c r="K2536" t="s">
        <v>5715</v>
      </c>
      <c r="L2536" t="s">
        <v>46</v>
      </c>
      <c r="M2536" t="s">
        <v>827</v>
      </c>
      <c r="N2536" t="s">
        <v>5716</v>
      </c>
      <c r="O2536" t="s">
        <v>4069</v>
      </c>
      <c r="P2536" t="s">
        <v>5717</v>
      </c>
      <c r="Q2536" t="s">
        <v>5822</v>
      </c>
      <c r="R2536" t="s">
        <v>5823</v>
      </c>
      <c r="S2536" t="s">
        <v>46</v>
      </c>
      <c r="T2536" t="s">
        <v>47</v>
      </c>
      <c r="U2536" t="s">
        <v>47</v>
      </c>
      <c r="V2536" s="1">
        <v>20002166</v>
      </c>
      <c r="X2536" s="1">
        <v>20004564</v>
      </c>
      <c r="Y2536" t="s">
        <v>26630</v>
      </c>
    </row>
    <row r="2537" spans="1:25">
      <c r="A2537" t="s">
        <v>46</v>
      </c>
      <c r="B2537" t="s">
        <v>47</v>
      </c>
      <c r="C2537" t="s">
        <v>2032</v>
      </c>
      <c r="D2537" t="s">
        <v>46</v>
      </c>
      <c r="E2537" t="s">
        <v>49</v>
      </c>
      <c r="F2537" s="1">
        <v>20004627</v>
      </c>
      <c r="G2537" s="1">
        <v>5</v>
      </c>
      <c r="H2537" t="s">
        <v>83</v>
      </c>
      <c r="I2537" s="1">
        <v>60</v>
      </c>
      <c r="J2537" s="1">
        <v>20001806</v>
      </c>
      <c r="K2537" t="s">
        <v>5715</v>
      </c>
      <c r="L2537" t="s">
        <v>46</v>
      </c>
      <c r="M2537" t="s">
        <v>827</v>
      </c>
      <c r="N2537" t="s">
        <v>5716</v>
      </c>
      <c r="O2537" t="s">
        <v>4069</v>
      </c>
      <c r="P2537" t="s">
        <v>5717</v>
      </c>
      <c r="Q2537" t="s">
        <v>5824</v>
      </c>
      <c r="R2537" t="s">
        <v>5825</v>
      </c>
      <c r="S2537" t="s">
        <v>46</v>
      </c>
      <c r="T2537" t="s">
        <v>47</v>
      </c>
      <c r="U2537" t="s">
        <v>47</v>
      </c>
      <c r="V2537" s="1">
        <v>20002207</v>
      </c>
      <c r="X2537" s="1">
        <v>20004565</v>
      </c>
      <c r="Y2537" t="s">
        <v>26630</v>
      </c>
    </row>
    <row r="2538" spans="1:25">
      <c r="A2538" t="s">
        <v>46</v>
      </c>
      <c r="B2538" t="s">
        <v>47</v>
      </c>
      <c r="C2538" t="s">
        <v>2101</v>
      </c>
      <c r="D2538" t="s">
        <v>46</v>
      </c>
      <c r="E2538" t="s">
        <v>49</v>
      </c>
      <c r="F2538" s="1">
        <v>20004628</v>
      </c>
      <c r="G2538" s="1">
        <v>5</v>
      </c>
      <c r="H2538" t="s">
        <v>83</v>
      </c>
      <c r="I2538" s="1">
        <v>60</v>
      </c>
      <c r="J2538" s="1">
        <v>20001806</v>
      </c>
      <c r="K2538" t="s">
        <v>5715</v>
      </c>
      <c r="L2538" t="s">
        <v>46</v>
      </c>
      <c r="M2538" t="s">
        <v>827</v>
      </c>
      <c r="N2538" t="s">
        <v>5716</v>
      </c>
      <c r="O2538" t="s">
        <v>4069</v>
      </c>
      <c r="P2538" t="s">
        <v>5717</v>
      </c>
      <c r="Q2538" t="s">
        <v>5826</v>
      </c>
      <c r="R2538" t="s">
        <v>5827</v>
      </c>
      <c r="S2538" t="s">
        <v>46</v>
      </c>
      <c r="T2538" t="s">
        <v>47</v>
      </c>
      <c r="U2538" t="s">
        <v>47</v>
      </c>
      <c r="V2538" s="1">
        <v>20002248</v>
      </c>
      <c r="X2538" s="1">
        <v>20004566</v>
      </c>
      <c r="Y2538" t="s">
        <v>26630</v>
      </c>
    </row>
    <row r="2539" spans="1:25">
      <c r="A2539" t="s">
        <v>46</v>
      </c>
      <c r="B2539" t="s">
        <v>47</v>
      </c>
      <c r="C2539" t="s">
        <v>2172</v>
      </c>
      <c r="D2539" t="s">
        <v>46</v>
      </c>
      <c r="E2539" t="s">
        <v>49</v>
      </c>
      <c r="F2539" s="1">
        <v>20004629</v>
      </c>
      <c r="G2539" s="1">
        <v>5</v>
      </c>
      <c r="H2539" t="s">
        <v>83</v>
      </c>
      <c r="I2539" s="1">
        <v>60</v>
      </c>
      <c r="J2539" s="1">
        <v>20001806</v>
      </c>
      <c r="K2539" t="s">
        <v>5715</v>
      </c>
      <c r="L2539" t="s">
        <v>46</v>
      </c>
      <c r="M2539" t="s">
        <v>827</v>
      </c>
      <c r="N2539" t="s">
        <v>5716</v>
      </c>
      <c r="O2539" t="s">
        <v>4069</v>
      </c>
      <c r="P2539" t="s">
        <v>5717</v>
      </c>
      <c r="Q2539" t="s">
        <v>5828</v>
      </c>
      <c r="R2539" t="s">
        <v>5829</v>
      </c>
      <c r="S2539" t="s">
        <v>46</v>
      </c>
      <c r="T2539" t="s">
        <v>47</v>
      </c>
      <c r="U2539" t="s">
        <v>47</v>
      </c>
      <c r="V2539" s="1">
        <v>20002289</v>
      </c>
      <c r="X2539" s="1">
        <v>20004567</v>
      </c>
      <c r="Y2539" t="s">
        <v>26630</v>
      </c>
    </row>
    <row r="2540" spans="1:25">
      <c r="A2540" t="s">
        <v>46</v>
      </c>
      <c r="B2540" t="s">
        <v>47</v>
      </c>
      <c r="C2540" t="s">
        <v>998</v>
      </c>
      <c r="D2540" t="s">
        <v>46</v>
      </c>
      <c r="E2540" t="s">
        <v>49</v>
      </c>
      <c r="F2540" s="1">
        <v>20004630</v>
      </c>
      <c r="G2540" s="1">
        <v>5</v>
      </c>
      <c r="H2540" t="s">
        <v>83</v>
      </c>
      <c r="I2540" s="1">
        <v>60</v>
      </c>
      <c r="J2540" s="1">
        <v>20001806</v>
      </c>
      <c r="K2540" t="s">
        <v>5715</v>
      </c>
      <c r="L2540" t="s">
        <v>46</v>
      </c>
      <c r="M2540" t="s">
        <v>827</v>
      </c>
      <c r="N2540" t="s">
        <v>5716</v>
      </c>
      <c r="O2540" t="s">
        <v>4069</v>
      </c>
      <c r="P2540" t="s">
        <v>5717</v>
      </c>
      <c r="Q2540" t="s">
        <v>5830</v>
      </c>
      <c r="R2540" t="s">
        <v>5831</v>
      </c>
      <c r="S2540" t="s">
        <v>46</v>
      </c>
      <c r="T2540" t="s">
        <v>47</v>
      </c>
      <c r="U2540" t="s">
        <v>47</v>
      </c>
      <c r="V2540" s="1">
        <v>20002330</v>
      </c>
      <c r="X2540" s="1">
        <v>20004568</v>
      </c>
      <c r="Y2540" t="s">
        <v>26630</v>
      </c>
    </row>
    <row r="2541" spans="1:25">
      <c r="A2541" t="s">
        <v>46</v>
      </c>
      <c r="B2541" t="s">
        <v>47</v>
      </c>
      <c r="C2541" t="s">
        <v>1034</v>
      </c>
      <c r="D2541" t="s">
        <v>46</v>
      </c>
      <c r="E2541" t="s">
        <v>49</v>
      </c>
      <c r="F2541" s="1">
        <v>20004631</v>
      </c>
      <c r="G2541" s="1">
        <v>5</v>
      </c>
      <c r="H2541" t="s">
        <v>83</v>
      </c>
      <c r="I2541" s="1">
        <v>60</v>
      </c>
      <c r="J2541" s="1">
        <v>20001806</v>
      </c>
      <c r="K2541" t="s">
        <v>5715</v>
      </c>
      <c r="L2541" t="s">
        <v>46</v>
      </c>
      <c r="M2541" t="s">
        <v>827</v>
      </c>
      <c r="N2541" t="s">
        <v>5716</v>
      </c>
      <c r="O2541" t="s">
        <v>4069</v>
      </c>
      <c r="P2541" t="s">
        <v>5717</v>
      </c>
      <c r="Q2541" t="s">
        <v>5832</v>
      </c>
      <c r="R2541" t="s">
        <v>5833</v>
      </c>
      <c r="S2541" t="s">
        <v>46</v>
      </c>
      <c r="T2541" t="s">
        <v>47</v>
      </c>
      <c r="U2541" t="s">
        <v>47</v>
      </c>
      <c r="V2541" s="1">
        <v>20002371</v>
      </c>
      <c r="X2541" s="1">
        <v>20004569</v>
      </c>
      <c r="Y2541" t="s">
        <v>26630</v>
      </c>
    </row>
    <row r="2542" spans="1:25">
      <c r="A2542" t="s">
        <v>47</v>
      </c>
      <c r="B2542" t="s">
        <v>47</v>
      </c>
      <c r="C2542" t="s">
        <v>2166</v>
      </c>
      <c r="D2542" t="s">
        <v>47</v>
      </c>
      <c r="E2542" t="s">
        <v>49</v>
      </c>
      <c r="F2542" s="1">
        <v>20004632</v>
      </c>
      <c r="G2542" s="1">
        <v>5</v>
      </c>
      <c r="H2542" t="s">
        <v>83</v>
      </c>
      <c r="I2542" s="1">
        <v>30</v>
      </c>
      <c r="J2542" s="1">
        <v>20001807</v>
      </c>
      <c r="K2542" t="s">
        <v>4067</v>
      </c>
      <c r="L2542" t="s">
        <v>47</v>
      </c>
      <c r="M2542" t="s">
        <v>1030</v>
      </c>
      <c r="N2542" t="s">
        <v>4068</v>
      </c>
      <c r="O2542" t="s">
        <v>4069</v>
      </c>
      <c r="P2542" t="s">
        <v>55</v>
      </c>
      <c r="Q2542" t="s">
        <v>5834</v>
      </c>
      <c r="R2542" t="s">
        <v>5835</v>
      </c>
      <c r="S2542" t="s">
        <v>46</v>
      </c>
      <c r="T2542" t="s">
        <v>47</v>
      </c>
      <c r="U2542" t="s">
        <v>47</v>
      </c>
      <c r="V2542" s="1">
        <v>20000039</v>
      </c>
      <c r="X2542" s="1">
        <v>20004570</v>
      </c>
      <c r="Y2542" t="s">
        <v>26630</v>
      </c>
    </row>
    <row r="2543" spans="1:25">
      <c r="A2543" t="s">
        <v>47</v>
      </c>
      <c r="B2543" t="s">
        <v>47</v>
      </c>
      <c r="C2543" t="s">
        <v>3173</v>
      </c>
      <c r="D2543" t="s">
        <v>47</v>
      </c>
      <c r="E2543" t="s">
        <v>49</v>
      </c>
      <c r="F2543" s="1">
        <v>20004633</v>
      </c>
      <c r="G2543" s="1">
        <v>5</v>
      </c>
      <c r="H2543" t="s">
        <v>83</v>
      </c>
      <c r="I2543" s="1">
        <v>30</v>
      </c>
      <c r="J2543" s="1">
        <v>20001807</v>
      </c>
      <c r="K2543" t="s">
        <v>4067</v>
      </c>
      <c r="L2543" t="s">
        <v>47</v>
      </c>
      <c r="M2543" t="s">
        <v>1030</v>
      </c>
      <c r="N2543" t="s">
        <v>4068</v>
      </c>
      <c r="O2543" t="s">
        <v>4069</v>
      </c>
      <c r="P2543" t="s">
        <v>55</v>
      </c>
      <c r="Q2543" t="s">
        <v>5836</v>
      </c>
      <c r="R2543" t="s">
        <v>5837</v>
      </c>
      <c r="S2543" t="s">
        <v>46</v>
      </c>
      <c r="T2543" t="s">
        <v>47</v>
      </c>
      <c r="U2543" t="s">
        <v>47</v>
      </c>
      <c r="V2543" s="1">
        <v>20000080</v>
      </c>
      <c r="X2543" s="1">
        <v>20004571</v>
      </c>
      <c r="Y2543" t="s">
        <v>26630</v>
      </c>
    </row>
    <row r="2544" spans="1:25">
      <c r="A2544" t="s">
        <v>47</v>
      </c>
      <c r="B2544" t="s">
        <v>47</v>
      </c>
      <c r="C2544" t="s">
        <v>3238</v>
      </c>
      <c r="D2544" t="s">
        <v>47</v>
      </c>
      <c r="E2544" t="s">
        <v>49</v>
      </c>
      <c r="F2544" s="1">
        <v>20004634</v>
      </c>
      <c r="G2544" s="1">
        <v>5</v>
      </c>
      <c r="H2544" t="s">
        <v>83</v>
      </c>
      <c r="I2544" s="1">
        <v>30</v>
      </c>
      <c r="J2544" s="1">
        <v>20001807</v>
      </c>
      <c r="K2544" t="s">
        <v>4067</v>
      </c>
      <c r="L2544" t="s">
        <v>47</v>
      </c>
      <c r="M2544" t="s">
        <v>1030</v>
      </c>
      <c r="N2544" t="s">
        <v>4068</v>
      </c>
      <c r="O2544" t="s">
        <v>4069</v>
      </c>
      <c r="P2544" t="s">
        <v>55</v>
      </c>
      <c r="Q2544" t="s">
        <v>5838</v>
      </c>
      <c r="R2544" t="s">
        <v>5839</v>
      </c>
      <c r="S2544" t="s">
        <v>46</v>
      </c>
      <c r="T2544" t="s">
        <v>47</v>
      </c>
      <c r="U2544" t="s">
        <v>47</v>
      </c>
      <c r="V2544" s="1">
        <v>20000121</v>
      </c>
      <c r="X2544" s="1">
        <v>20004572</v>
      </c>
      <c r="Y2544" t="s">
        <v>26630</v>
      </c>
    </row>
    <row r="2545" spans="1:25">
      <c r="A2545" t="s">
        <v>47</v>
      </c>
      <c r="B2545" t="s">
        <v>47</v>
      </c>
      <c r="C2545" t="s">
        <v>3305</v>
      </c>
      <c r="D2545" t="s">
        <v>47</v>
      </c>
      <c r="E2545" t="s">
        <v>49</v>
      </c>
      <c r="F2545" s="1">
        <v>20004635</v>
      </c>
      <c r="G2545" s="1">
        <v>5</v>
      </c>
      <c r="H2545" t="s">
        <v>83</v>
      </c>
      <c r="I2545" s="1">
        <v>30</v>
      </c>
      <c r="J2545" s="1">
        <v>20001807</v>
      </c>
      <c r="K2545" t="s">
        <v>4067</v>
      </c>
      <c r="L2545" t="s">
        <v>47</v>
      </c>
      <c r="M2545" t="s">
        <v>1030</v>
      </c>
      <c r="N2545" t="s">
        <v>4068</v>
      </c>
      <c r="O2545" t="s">
        <v>4069</v>
      </c>
      <c r="P2545" t="s">
        <v>55</v>
      </c>
      <c r="Q2545" t="s">
        <v>5840</v>
      </c>
      <c r="R2545" t="s">
        <v>5841</v>
      </c>
      <c r="S2545" t="s">
        <v>46</v>
      </c>
      <c r="T2545" t="s">
        <v>47</v>
      </c>
      <c r="U2545" t="s">
        <v>47</v>
      </c>
      <c r="V2545" s="1">
        <v>20000162</v>
      </c>
      <c r="X2545" s="1">
        <v>20004573</v>
      </c>
      <c r="Y2545" t="s">
        <v>26630</v>
      </c>
    </row>
    <row r="2546" spans="1:25">
      <c r="A2546" t="s">
        <v>47</v>
      </c>
      <c r="B2546" t="s">
        <v>47</v>
      </c>
      <c r="C2546" t="s">
        <v>3374</v>
      </c>
      <c r="D2546" t="s">
        <v>47</v>
      </c>
      <c r="E2546" t="s">
        <v>49</v>
      </c>
      <c r="F2546" s="1">
        <v>20004636</v>
      </c>
      <c r="G2546" s="1">
        <v>5</v>
      </c>
      <c r="H2546" t="s">
        <v>83</v>
      </c>
      <c r="I2546" s="1">
        <v>30</v>
      </c>
      <c r="J2546" s="1">
        <v>20001807</v>
      </c>
      <c r="K2546" t="s">
        <v>4067</v>
      </c>
      <c r="L2546" t="s">
        <v>46</v>
      </c>
      <c r="M2546" t="s">
        <v>1030</v>
      </c>
      <c r="N2546" t="s">
        <v>4068</v>
      </c>
      <c r="O2546" t="s">
        <v>4069</v>
      </c>
      <c r="P2546" t="s">
        <v>55</v>
      </c>
      <c r="Q2546" t="s">
        <v>5842</v>
      </c>
      <c r="R2546" t="s">
        <v>5843</v>
      </c>
      <c r="S2546" t="s">
        <v>46</v>
      </c>
      <c r="T2546" t="s">
        <v>47</v>
      </c>
      <c r="U2546" t="s">
        <v>47</v>
      </c>
      <c r="V2546" s="1">
        <v>20000203</v>
      </c>
      <c r="X2546" s="1">
        <v>20004574</v>
      </c>
      <c r="Y2546" t="s">
        <v>26630</v>
      </c>
    </row>
    <row r="2547" spans="1:25">
      <c r="A2547" t="s">
        <v>47</v>
      </c>
      <c r="B2547" t="s">
        <v>47</v>
      </c>
      <c r="C2547" t="s">
        <v>3440</v>
      </c>
      <c r="D2547" t="s">
        <v>47</v>
      </c>
      <c r="E2547" t="s">
        <v>49</v>
      </c>
      <c r="F2547" s="1">
        <v>20004637</v>
      </c>
      <c r="G2547" s="1">
        <v>5</v>
      </c>
      <c r="H2547" t="s">
        <v>83</v>
      </c>
      <c r="I2547" s="1">
        <v>30</v>
      </c>
      <c r="J2547" s="1">
        <v>20001807</v>
      </c>
      <c r="K2547" t="s">
        <v>4067</v>
      </c>
      <c r="L2547" t="s">
        <v>47</v>
      </c>
      <c r="M2547" t="s">
        <v>1030</v>
      </c>
      <c r="N2547" t="s">
        <v>4068</v>
      </c>
      <c r="O2547" t="s">
        <v>4069</v>
      </c>
      <c r="P2547" t="s">
        <v>55</v>
      </c>
      <c r="Q2547" t="s">
        <v>5844</v>
      </c>
      <c r="R2547" t="s">
        <v>5845</v>
      </c>
      <c r="S2547" t="s">
        <v>46</v>
      </c>
      <c r="T2547" t="s">
        <v>47</v>
      </c>
      <c r="U2547" t="s">
        <v>47</v>
      </c>
      <c r="V2547" s="1">
        <v>20000244</v>
      </c>
      <c r="X2547" s="1">
        <v>20004575</v>
      </c>
      <c r="Y2547" t="s">
        <v>26630</v>
      </c>
    </row>
    <row r="2548" spans="1:25">
      <c r="A2548" t="s">
        <v>47</v>
      </c>
      <c r="B2548" t="s">
        <v>47</v>
      </c>
      <c r="C2548" t="s">
        <v>3505</v>
      </c>
      <c r="D2548" t="s">
        <v>47</v>
      </c>
      <c r="E2548" t="s">
        <v>49</v>
      </c>
      <c r="F2548" s="1">
        <v>20004638</v>
      </c>
      <c r="G2548" s="1">
        <v>5</v>
      </c>
      <c r="H2548" t="s">
        <v>83</v>
      </c>
      <c r="I2548" s="1">
        <v>30</v>
      </c>
      <c r="J2548" s="1">
        <v>20001807</v>
      </c>
      <c r="K2548" t="s">
        <v>4067</v>
      </c>
      <c r="L2548" t="s">
        <v>47</v>
      </c>
      <c r="M2548" t="s">
        <v>1030</v>
      </c>
      <c r="N2548" t="s">
        <v>4068</v>
      </c>
      <c r="O2548" t="s">
        <v>4069</v>
      </c>
      <c r="P2548" t="s">
        <v>55</v>
      </c>
      <c r="Q2548" t="s">
        <v>5846</v>
      </c>
      <c r="R2548" t="s">
        <v>5847</v>
      </c>
      <c r="S2548" t="s">
        <v>46</v>
      </c>
      <c r="T2548" t="s">
        <v>47</v>
      </c>
      <c r="U2548" t="s">
        <v>47</v>
      </c>
      <c r="V2548" s="1">
        <v>20000285</v>
      </c>
      <c r="X2548" s="1">
        <v>20004576</v>
      </c>
      <c r="Y2548" t="s">
        <v>26630</v>
      </c>
    </row>
    <row r="2549" spans="1:25">
      <c r="A2549" t="s">
        <v>47</v>
      </c>
      <c r="B2549" t="s">
        <v>47</v>
      </c>
      <c r="C2549" t="s">
        <v>4560</v>
      </c>
      <c r="D2549" t="s">
        <v>47</v>
      </c>
      <c r="E2549" t="s">
        <v>49</v>
      </c>
      <c r="F2549" s="1">
        <v>20004639</v>
      </c>
      <c r="G2549" s="1">
        <v>5</v>
      </c>
      <c r="H2549" t="s">
        <v>83</v>
      </c>
      <c r="I2549" s="1">
        <v>30</v>
      </c>
      <c r="J2549" s="1">
        <v>20001807</v>
      </c>
      <c r="K2549" t="s">
        <v>4067</v>
      </c>
      <c r="L2549" t="s">
        <v>47</v>
      </c>
      <c r="M2549" t="s">
        <v>1030</v>
      </c>
      <c r="N2549" t="s">
        <v>4068</v>
      </c>
      <c r="O2549" t="s">
        <v>4069</v>
      </c>
      <c r="P2549" t="s">
        <v>55</v>
      </c>
      <c r="Q2549" t="s">
        <v>5848</v>
      </c>
      <c r="R2549" t="s">
        <v>5849</v>
      </c>
      <c r="S2549" t="s">
        <v>46</v>
      </c>
      <c r="T2549" t="s">
        <v>47</v>
      </c>
      <c r="U2549" t="s">
        <v>47</v>
      </c>
      <c r="V2549" s="1">
        <v>20000326</v>
      </c>
      <c r="X2549" s="1">
        <v>20004577</v>
      </c>
      <c r="Y2549" t="s">
        <v>26630</v>
      </c>
    </row>
    <row r="2550" spans="1:25">
      <c r="A2550" t="s">
        <v>47</v>
      </c>
      <c r="B2550" t="s">
        <v>47</v>
      </c>
      <c r="C2550" t="s">
        <v>4695</v>
      </c>
      <c r="D2550" t="s">
        <v>47</v>
      </c>
      <c r="E2550" t="s">
        <v>49</v>
      </c>
      <c r="F2550" s="1">
        <v>20004640</v>
      </c>
      <c r="G2550" s="1">
        <v>5</v>
      </c>
      <c r="H2550" t="s">
        <v>83</v>
      </c>
      <c r="I2550" s="1">
        <v>30</v>
      </c>
      <c r="J2550" s="1">
        <v>20001807</v>
      </c>
      <c r="K2550" t="s">
        <v>4067</v>
      </c>
      <c r="L2550" t="s">
        <v>47</v>
      </c>
      <c r="M2550" t="s">
        <v>1030</v>
      </c>
      <c r="N2550" t="s">
        <v>4068</v>
      </c>
      <c r="O2550" t="s">
        <v>4069</v>
      </c>
      <c r="P2550" t="s">
        <v>55</v>
      </c>
      <c r="Q2550" t="s">
        <v>5850</v>
      </c>
      <c r="R2550" t="s">
        <v>5851</v>
      </c>
      <c r="S2550" t="s">
        <v>46</v>
      </c>
      <c r="T2550" t="s">
        <v>47</v>
      </c>
      <c r="U2550" t="s">
        <v>47</v>
      </c>
      <c r="V2550" s="1">
        <v>20000367</v>
      </c>
      <c r="X2550" s="1">
        <v>20004578</v>
      </c>
      <c r="Y2550" t="s">
        <v>26630</v>
      </c>
    </row>
    <row r="2551" spans="1:25">
      <c r="A2551" t="s">
        <v>47</v>
      </c>
      <c r="B2551" t="s">
        <v>47</v>
      </c>
      <c r="C2551" t="s">
        <v>4762</v>
      </c>
      <c r="D2551" t="s">
        <v>47</v>
      </c>
      <c r="E2551" t="s">
        <v>49</v>
      </c>
      <c r="F2551" s="1">
        <v>20004641</v>
      </c>
      <c r="G2551" s="1">
        <v>5</v>
      </c>
      <c r="H2551" t="s">
        <v>83</v>
      </c>
      <c r="I2551" s="1">
        <v>30</v>
      </c>
      <c r="J2551" s="1">
        <v>20001807</v>
      </c>
      <c r="K2551" t="s">
        <v>4067</v>
      </c>
      <c r="L2551" t="s">
        <v>47</v>
      </c>
      <c r="M2551" t="s">
        <v>1030</v>
      </c>
      <c r="N2551" t="s">
        <v>4068</v>
      </c>
      <c r="O2551" t="s">
        <v>4069</v>
      </c>
      <c r="P2551" t="s">
        <v>55</v>
      </c>
      <c r="Q2551" t="s">
        <v>5852</v>
      </c>
      <c r="R2551" t="s">
        <v>5853</v>
      </c>
      <c r="S2551" t="s">
        <v>46</v>
      </c>
      <c r="T2551" t="s">
        <v>47</v>
      </c>
      <c r="U2551" t="s">
        <v>47</v>
      </c>
      <c r="V2551" s="1">
        <v>20000408</v>
      </c>
      <c r="X2551" s="1">
        <v>20004579</v>
      </c>
      <c r="Y2551" t="s">
        <v>26630</v>
      </c>
    </row>
    <row r="2552" spans="1:25">
      <c r="A2552" t="s">
        <v>47</v>
      </c>
      <c r="B2552" t="s">
        <v>47</v>
      </c>
      <c r="C2552" t="s">
        <v>4829</v>
      </c>
      <c r="D2552" t="s">
        <v>47</v>
      </c>
      <c r="E2552" t="s">
        <v>49</v>
      </c>
      <c r="F2552" s="1">
        <v>20004642</v>
      </c>
      <c r="G2552" s="1">
        <v>5</v>
      </c>
      <c r="H2552" t="s">
        <v>83</v>
      </c>
      <c r="I2552" s="1">
        <v>30</v>
      </c>
      <c r="J2552" s="1">
        <v>20001807</v>
      </c>
      <c r="K2552" t="s">
        <v>4067</v>
      </c>
      <c r="L2552" t="s">
        <v>47</v>
      </c>
      <c r="M2552" t="s">
        <v>1030</v>
      </c>
      <c r="N2552" t="s">
        <v>4068</v>
      </c>
      <c r="O2552" t="s">
        <v>4069</v>
      </c>
      <c r="P2552" t="s">
        <v>55</v>
      </c>
      <c r="Q2552" t="s">
        <v>5854</v>
      </c>
      <c r="R2552" t="s">
        <v>5855</v>
      </c>
      <c r="S2552" t="s">
        <v>46</v>
      </c>
      <c r="T2552" t="s">
        <v>47</v>
      </c>
      <c r="U2552" t="s">
        <v>47</v>
      </c>
      <c r="V2552" s="1">
        <v>20000449</v>
      </c>
      <c r="X2552" s="1">
        <v>20004580</v>
      </c>
      <c r="Y2552" t="s">
        <v>26630</v>
      </c>
    </row>
    <row r="2553" spans="1:25">
      <c r="A2553" t="s">
        <v>47</v>
      </c>
      <c r="B2553" t="s">
        <v>47</v>
      </c>
      <c r="C2553" t="s">
        <v>4060</v>
      </c>
      <c r="D2553" t="s">
        <v>47</v>
      </c>
      <c r="E2553" t="s">
        <v>49</v>
      </c>
      <c r="F2553" s="1">
        <v>20004643</v>
      </c>
      <c r="G2553" s="1">
        <v>5</v>
      </c>
      <c r="H2553" t="s">
        <v>83</v>
      </c>
      <c r="I2553" s="1">
        <v>30</v>
      </c>
      <c r="J2553" s="1">
        <v>20001807</v>
      </c>
      <c r="K2553" t="s">
        <v>4067</v>
      </c>
      <c r="L2553" t="s">
        <v>47</v>
      </c>
      <c r="M2553" t="s">
        <v>1030</v>
      </c>
      <c r="N2553" t="s">
        <v>4068</v>
      </c>
      <c r="O2553" t="s">
        <v>4069</v>
      </c>
      <c r="P2553" t="s">
        <v>55</v>
      </c>
      <c r="Q2553" t="s">
        <v>5856</v>
      </c>
      <c r="R2553" t="s">
        <v>5857</v>
      </c>
      <c r="S2553" t="s">
        <v>46</v>
      </c>
      <c r="T2553" t="s">
        <v>47</v>
      </c>
      <c r="U2553" t="s">
        <v>47</v>
      </c>
      <c r="V2553" s="1">
        <v>20000490</v>
      </c>
      <c r="X2553" s="1">
        <v>20004581</v>
      </c>
      <c r="Y2553" t="s">
        <v>26630</v>
      </c>
    </row>
    <row r="2554" spans="1:25">
      <c r="A2554" t="s">
        <v>47</v>
      </c>
      <c r="B2554" t="s">
        <v>47</v>
      </c>
      <c r="C2554" t="s">
        <v>1305</v>
      </c>
      <c r="D2554" t="s">
        <v>47</v>
      </c>
      <c r="E2554" t="s">
        <v>49</v>
      </c>
      <c r="F2554" s="1">
        <v>20004644</v>
      </c>
      <c r="G2554" s="1">
        <v>5</v>
      </c>
      <c r="H2554" t="s">
        <v>83</v>
      </c>
      <c r="I2554" s="1">
        <v>30</v>
      </c>
      <c r="J2554" s="1">
        <v>20001807</v>
      </c>
      <c r="K2554" t="s">
        <v>4067</v>
      </c>
      <c r="L2554" t="s">
        <v>47</v>
      </c>
      <c r="M2554" t="s">
        <v>1030</v>
      </c>
      <c r="N2554" t="s">
        <v>4068</v>
      </c>
      <c r="O2554" t="s">
        <v>4069</v>
      </c>
      <c r="P2554" t="s">
        <v>55</v>
      </c>
      <c r="Q2554" t="s">
        <v>5858</v>
      </c>
      <c r="R2554" t="s">
        <v>5859</v>
      </c>
      <c r="S2554" t="s">
        <v>46</v>
      </c>
      <c r="T2554" t="s">
        <v>47</v>
      </c>
      <c r="U2554" t="s">
        <v>47</v>
      </c>
      <c r="V2554" s="1">
        <v>20000531</v>
      </c>
      <c r="X2554" s="1">
        <v>20004582</v>
      </c>
      <c r="Y2554" t="s">
        <v>26630</v>
      </c>
    </row>
    <row r="2555" spans="1:25">
      <c r="A2555" t="s">
        <v>46</v>
      </c>
      <c r="B2555" t="s">
        <v>46</v>
      </c>
      <c r="C2555" t="s">
        <v>1381</v>
      </c>
      <c r="D2555" t="s">
        <v>46</v>
      </c>
      <c r="E2555" t="s">
        <v>1764</v>
      </c>
      <c r="F2555" s="1">
        <v>20004851</v>
      </c>
      <c r="G2555" s="1">
        <v>5</v>
      </c>
      <c r="H2555" t="s">
        <v>136</v>
      </c>
      <c r="I2555" s="1">
        <v>90</v>
      </c>
      <c r="J2555" s="1">
        <v>20001854</v>
      </c>
      <c r="K2555" t="s">
        <v>5860</v>
      </c>
      <c r="L2555" t="s">
        <v>46</v>
      </c>
      <c r="M2555" t="s">
        <v>52</v>
      </c>
      <c r="O2555" t="s">
        <v>2048</v>
      </c>
      <c r="P2555" t="s">
        <v>55</v>
      </c>
      <c r="Q2555" t="s">
        <v>5861</v>
      </c>
      <c r="R2555" t="s">
        <v>5862</v>
      </c>
      <c r="S2555" t="s">
        <v>47</v>
      </c>
      <c r="T2555" t="s">
        <v>47</v>
      </c>
      <c r="U2555" t="s">
        <v>47</v>
      </c>
      <c r="V2555" s="1">
        <v>20000581</v>
      </c>
      <c r="X2555" s="1">
        <v>20004583</v>
      </c>
      <c r="Y2555" t="s">
        <v>26630</v>
      </c>
    </row>
    <row r="2556" spans="1:25">
      <c r="A2556" t="s">
        <v>46</v>
      </c>
      <c r="B2556" t="s">
        <v>46</v>
      </c>
      <c r="C2556" t="s">
        <v>1381</v>
      </c>
      <c r="D2556" t="s">
        <v>46</v>
      </c>
      <c r="E2556" t="s">
        <v>1764</v>
      </c>
      <c r="F2556" s="1">
        <v>20004852</v>
      </c>
      <c r="G2556" s="1">
        <v>5</v>
      </c>
      <c r="H2556" t="s">
        <v>136</v>
      </c>
      <c r="I2556" s="1">
        <v>90</v>
      </c>
      <c r="J2556" s="1">
        <v>20001855</v>
      </c>
      <c r="K2556" t="s">
        <v>5863</v>
      </c>
      <c r="L2556" t="s">
        <v>47</v>
      </c>
      <c r="M2556" t="s">
        <v>52</v>
      </c>
      <c r="O2556" t="s">
        <v>2048</v>
      </c>
      <c r="P2556" t="s">
        <v>190</v>
      </c>
      <c r="Q2556" t="s">
        <v>5864</v>
      </c>
      <c r="R2556" t="s">
        <v>5865</v>
      </c>
      <c r="S2556" t="s">
        <v>47</v>
      </c>
      <c r="T2556" t="s">
        <v>47</v>
      </c>
      <c r="U2556" t="s">
        <v>47</v>
      </c>
      <c r="V2556" s="1">
        <v>20000581</v>
      </c>
      <c r="X2556" s="1">
        <v>20004584</v>
      </c>
      <c r="Y2556" t="s">
        <v>26630</v>
      </c>
    </row>
    <row r="2557" spans="1:25">
      <c r="A2557" t="s">
        <v>46</v>
      </c>
      <c r="B2557" t="s">
        <v>46</v>
      </c>
      <c r="C2557" t="s">
        <v>1381</v>
      </c>
      <c r="D2557" t="s">
        <v>46</v>
      </c>
      <c r="E2557" t="s">
        <v>1764</v>
      </c>
      <c r="F2557" s="1">
        <v>20004855</v>
      </c>
      <c r="G2557" s="1">
        <v>5</v>
      </c>
      <c r="H2557" t="s">
        <v>136</v>
      </c>
      <c r="I2557" s="1">
        <v>90</v>
      </c>
      <c r="J2557" s="1">
        <v>20001858</v>
      </c>
      <c r="K2557" t="s">
        <v>5866</v>
      </c>
      <c r="L2557" t="s">
        <v>46</v>
      </c>
      <c r="M2557" t="s">
        <v>52</v>
      </c>
      <c r="O2557" t="s">
        <v>2048</v>
      </c>
      <c r="P2557" t="s">
        <v>55</v>
      </c>
      <c r="Q2557" t="s">
        <v>5867</v>
      </c>
      <c r="R2557" t="s">
        <v>5868</v>
      </c>
      <c r="S2557" t="s">
        <v>47</v>
      </c>
      <c r="T2557" t="s">
        <v>47</v>
      </c>
      <c r="U2557" t="s">
        <v>47</v>
      </c>
      <c r="V2557" s="1">
        <v>20000581</v>
      </c>
      <c r="X2557" s="1">
        <v>20004585</v>
      </c>
      <c r="Y2557" t="s">
        <v>26630</v>
      </c>
    </row>
    <row r="2558" spans="1:25">
      <c r="A2558" t="s">
        <v>46</v>
      </c>
      <c r="B2558" t="s">
        <v>46</v>
      </c>
      <c r="C2558" t="s">
        <v>1381</v>
      </c>
      <c r="D2558" t="s">
        <v>46</v>
      </c>
      <c r="E2558" t="s">
        <v>1764</v>
      </c>
      <c r="F2558" s="1">
        <v>20004857</v>
      </c>
      <c r="G2558" s="1">
        <v>5</v>
      </c>
      <c r="H2558" t="s">
        <v>136</v>
      </c>
      <c r="I2558" s="1">
        <v>90</v>
      </c>
      <c r="J2558" s="1">
        <v>20001860</v>
      </c>
      <c r="K2558" t="s">
        <v>5869</v>
      </c>
      <c r="L2558" t="s">
        <v>46</v>
      </c>
      <c r="M2558" t="s">
        <v>52</v>
      </c>
      <c r="O2558" t="s">
        <v>2048</v>
      </c>
      <c r="P2558" t="s">
        <v>55</v>
      </c>
      <c r="Q2558" t="s">
        <v>5870</v>
      </c>
      <c r="R2558" t="s">
        <v>5871</v>
      </c>
      <c r="S2558" t="s">
        <v>47</v>
      </c>
      <c r="T2558" t="s">
        <v>47</v>
      </c>
      <c r="U2558" t="s">
        <v>47</v>
      </c>
      <c r="V2558" s="1">
        <v>20000581</v>
      </c>
      <c r="X2558" s="1">
        <v>20004586</v>
      </c>
      <c r="Y2558" t="s">
        <v>26630</v>
      </c>
    </row>
    <row r="2559" spans="1:25">
      <c r="A2559" t="s">
        <v>46</v>
      </c>
      <c r="B2559" t="s">
        <v>46</v>
      </c>
      <c r="C2559" t="s">
        <v>1381</v>
      </c>
      <c r="D2559" t="s">
        <v>46</v>
      </c>
      <c r="E2559" t="s">
        <v>1764</v>
      </c>
      <c r="F2559" s="1">
        <v>20004867</v>
      </c>
      <c r="G2559" s="1">
        <v>5</v>
      </c>
      <c r="H2559" t="s">
        <v>136</v>
      </c>
      <c r="I2559" s="1">
        <v>90</v>
      </c>
      <c r="J2559" s="1">
        <v>20001870</v>
      </c>
      <c r="K2559" t="s">
        <v>5872</v>
      </c>
      <c r="L2559" t="s">
        <v>46</v>
      </c>
      <c r="M2559" t="s">
        <v>52</v>
      </c>
      <c r="O2559" t="s">
        <v>2048</v>
      </c>
      <c r="P2559" t="s">
        <v>55</v>
      </c>
      <c r="Q2559" t="s">
        <v>5873</v>
      </c>
      <c r="R2559" t="s">
        <v>5874</v>
      </c>
      <c r="S2559" t="s">
        <v>47</v>
      </c>
      <c r="T2559" t="s">
        <v>47</v>
      </c>
      <c r="U2559" t="s">
        <v>47</v>
      </c>
      <c r="V2559" s="1">
        <v>20000581</v>
      </c>
      <c r="X2559" s="1">
        <v>20004587</v>
      </c>
      <c r="Y2559" t="s">
        <v>26630</v>
      </c>
    </row>
    <row r="2560" spans="1:25">
      <c r="A2560" t="s">
        <v>47</v>
      </c>
      <c r="B2560" t="s">
        <v>47</v>
      </c>
      <c r="C2560" t="s">
        <v>2565</v>
      </c>
      <c r="D2560" t="s">
        <v>47</v>
      </c>
      <c r="F2560" s="1">
        <v>20005100</v>
      </c>
      <c r="G2560" s="1">
        <v>5</v>
      </c>
      <c r="H2560" t="s">
        <v>50</v>
      </c>
      <c r="I2560" t="s">
        <v>59</v>
      </c>
      <c r="J2560" s="1">
        <v>20002053</v>
      </c>
      <c r="K2560" t="s">
        <v>5875</v>
      </c>
      <c r="L2560" t="s">
        <v>46</v>
      </c>
      <c r="M2560" t="s">
        <v>52</v>
      </c>
      <c r="O2560" t="s">
        <v>5876</v>
      </c>
      <c r="P2560" t="s">
        <v>5876</v>
      </c>
      <c r="Q2560" t="s">
        <v>5877</v>
      </c>
      <c r="R2560" t="s">
        <v>5878</v>
      </c>
      <c r="S2560" t="s">
        <v>47</v>
      </c>
      <c r="T2560" t="s">
        <v>47</v>
      </c>
      <c r="U2560" t="s">
        <v>47</v>
      </c>
      <c r="V2560" s="1">
        <v>20001319</v>
      </c>
      <c r="X2560" s="1">
        <v>20004588</v>
      </c>
      <c r="Y2560" t="s">
        <v>26630</v>
      </c>
    </row>
    <row r="2561" spans="1:25">
      <c r="A2561" t="s">
        <v>46</v>
      </c>
      <c r="B2561" t="s">
        <v>46</v>
      </c>
      <c r="C2561" t="s">
        <v>3959</v>
      </c>
      <c r="D2561" t="s">
        <v>47</v>
      </c>
      <c r="F2561" s="1">
        <v>20005051</v>
      </c>
      <c r="G2561" s="1">
        <v>5</v>
      </c>
      <c r="H2561" t="s">
        <v>136</v>
      </c>
      <c r="I2561" t="s">
        <v>59</v>
      </c>
      <c r="J2561" s="1">
        <v>20002004</v>
      </c>
      <c r="K2561" t="s">
        <v>5879</v>
      </c>
      <c r="L2561" t="s">
        <v>46</v>
      </c>
      <c r="M2561" t="s">
        <v>511</v>
      </c>
      <c r="O2561" t="s">
        <v>5880</v>
      </c>
      <c r="P2561" t="s">
        <v>55</v>
      </c>
      <c r="Q2561" t="s">
        <v>5881</v>
      </c>
      <c r="R2561" t="s">
        <v>5882</v>
      </c>
      <c r="S2561" t="s">
        <v>47</v>
      </c>
      <c r="T2561" t="s">
        <v>47</v>
      </c>
      <c r="U2561" t="s">
        <v>47</v>
      </c>
      <c r="V2561" s="1">
        <v>20001092</v>
      </c>
      <c r="X2561" s="1">
        <v>20004589</v>
      </c>
      <c r="Y2561" t="s">
        <v>26630</v>
      </c>
    </row>
    <row r="2562" spans="1:25">
      <c r="A2562" t="s">
        <v>46</v>
      </c>
      <c r="B2562" t="s">
        <v>46</v>
      </c>
      <c r="C2562" t="s">
        <v>2565</v>
      </c>
      <c r="D2562" t="s">
        <v>47</v>
      </c>
      <c r="F2562" s="1">
        <v>20005101</v>
      </c>
      <c r="G2562" s="1">
        <v>5</v>
      </c>
      <c r="H2562" t="s">
        <v>50</v>
      </c>
      <c r="I2562" t="s">
        <v>59</v>
      </c>
      <c r="J2562" s="1">
        <v>20002054</v>
      </c>
      <c r="K2562" t="s">
        <v>5883</v>
      </c>
      <c r="L2562" t="s">
        <v>46</v>
      </c>
      <c r="M2562" t="s">
        <v>117</v>
      </c>
      <c r="O2562" t="s">
        <v>5876</v>
      </c>
      <c r="P2562" t="s">
        <v>5876</v>
      </c>
      <c r="Q2562" t="s">
        <v>5884</v>
      </c>
      <c r="R2562" t="s">
        <v>5885</v>
      </c>
      <c r="S2562" t="s">
        <v>47</v>
      </c>
      <c r="T2562" t="s">
        <v>47</v>
      </c>
      <c r="U2562" t="s">
        <v>47</v>
      </c>
      <c r="V2562" s="1">
        <v>20003950</v>
      </c>
      <c r="X2562" s="1">
        <v>20004590</v>
      </c>
      <c r="Y2562" t="s">
        <v>26630</v>
      </c>
    </row>
    <row r="2563" spans="1:25">
      <c r="A2563" t="s">
        <v>46</v>
      </c>
      <c r="B2563" t="s">
        <v>46</v>
      </c>
      <c r="C2563" t="s">
        <v>3765</v>
      </c>
      <c r="D2563" t="s">
        <v>46</v>
      </c>
      <c r="E2563" t="s">
        <v>1764</v>
      </c>
      <c r="F2563" s="1">
        <v>20005152</v>
      </c>
      <c r="G2563" s="1">
        <v>5</v>
      </c>
      <c r="H2563" t="s">
        <v>136</v>
      </c>
      <c r="I2563" s="1">
        <v>30</v>
      </c>
      <c r="J2563" s="1">
        <v>20002105</v>
      </c>
      <c r="K2563" t="s">
        <v>5886</v>
      </c>
      <c r="L2563" t="s">
        <v>46</v>
      </c>
      <c r="M2563" t="s">
        <v>117</v>
      </c>
      <c r="O2563" t="s">
        <v>5887</v>
      </c>
      <c r="P2563" t="s">
        <v>55</v>
      </c>
      <c r="Q2563" t="s">
        <v>5888</v>
      </c>
      <c r="R2563" t="s">
        <v>5889</v>
      </c>
      <c r="S2563" t="s">
        <v>47</v>
      </c>
      <c r="T2563" t="s">
        <v>47</v>
      </c>
      <c r="U2563" t="s">
        <v>47</v>
      </c>
      <c r="V2563" s="1">
        <v>20000953</v>
      </c>
      <c r="X2563" s="1">
        <v>20004591</v>
      </c>
      <c r="Y2563" t="s">
        <v>26630</v>
      </c>
    </row>
    <row r="2564" spans="1:25">
      <c r="A2564" t="s">
        <v>47</v>
      </c>
      <c r="B2564" t="s">
        <v>47</v>
      </c>
      <c r="C2564" t="s">
        <v>2166</v>
      </c>
      <c r="D2564" t="s">
        <v>46</v>
      </c>
      <c r="E2564" t="s">
        <v>49</v>
      </c>
      <c r="F2564" s="1">
        <v>20005452</v>
      </c>
      <c r="G2564" s="1">
        <v>5</v>
      </c>
      <c r="H2564" t="s">
        <v>136</v>
      </c>
      <c r="I2564" s="1">
        <v>30</v>
      </c>
      <c r="J2564" t="s">
        <v>59</v>
      </c>
      <c r="K2564" t="s">
        <v>5890</v>
      </c>
      <c r="L2564" t="s">
        <v>46</v>
      </c>
      <c r="M2564" t="s">
        <v>167</v>
      </c>
      <c r="O2564" t="s">
        <v>54</v>
      </c>
      <c r="P2564" t="s">
        <v>5891</v>
      </c>
      <c r="Q2564" t="s">
        <v>5892</v>
      </c>
      <c r="R2564" t="s">
        <v>5893</v>
      </c>
      <c r="S2564" t="s">
        <v>47</v>
      </c>
      <c r="T2564" t="s">
        <v>46</v>
      </c>
      <c r="U2564" t="s">
        <v>47</v>
      </c>
      <c r="V2564" s="1">
        <v>20000004</v>
      </c>
      <c r="X2564" s="1">
        <v>20004592</v>
      </c>
      <c r="Y2564" t="s">
        <v>26630</v>
      </c>
    </row>
    <row r="2565" spans="1:25">
      <c r="A2565" t="s">
        <v>46</v>
      </c>
      <c r="B2565" t="s">
        <v>46</v>
      </c>
      <c r="C2565" t="s">
        <v>4695</v>
      </c>
      <c r="D2565" t="s">
        <v>47</v>
      </c>
      <c r="F2565" s="1">
        <v>20005302</v>
      </c>
      <c r="G2565" s="1">
        <v>5</v>
      </c>
      <c r="H2565" t="s">
        <v>136</v>
      </c>
      <c r="I2565" t="s">
        <v>59</v>
      </c>
      <c r="J2565" s="1">
        <v>20002255</v>
      </c>
      <c r="K2565" t="s">
        <v>5894</v>
      </c>
      <c r="L2565" t="s">
        <v>46</v>
      </c>
      <c r="M2565" t="s">
        <v>52</v>
      </c>
      <c r="O2565" t="s">
        <v>5895</v>
      </c>
      <c r="P2565" t="s">
        <v>55</v>
      </c>
      <c r="Q2565" t="s">
        <v>5896</v>
      </c>
      <c r="R2565" t="s">
        <v>5897</v>
      </c>
      <c r="S2565" t="s">
        <v>47</v>
      </c>
      <c r="T2565" t="s">
        <v>47</v>
      </c>
      <c r="U2565" t="s">
        <v>47</v>
      </c>
      <c r="V2565" s="1">
        <v>20000335</v>
      </c>
      <c r="X2565" s="1">
        <v>20004593</v>
      </c>
      <c r="Y2565" t="s">
        <v>26630</v>
      </c>
    </row>
    <row r="2566" spans="1:25">
      <c r="A2566" t="s">
        <v>46</v>
      </c>
      <c r="B2566" t="s">
        <v>46</v>
      </c>
      <c r="C2566" t="s">
        <v>2302</v>
      </c>
      <c r="D2566" t="s">
        <v>47</v>
      </c>
      <c r="F2566" s="1">
        <v>20005402</v>
      </c>
      <c r="G2566" s="1">
        <v>5</v>
      </c>
      <c r="H2566" t="s">
        <v>136</v>
      </c>
      <c r="I2566" t="s">
        <v>59</v>
      </c>
      <c r="J2566" s="1">
        <v>20002355</v>
      </c>
      <c r="K2566" t="s">
        <v>5898</v>
      </c>
      <c r="L2566" t="s">
        <v>46</v>
      </c>
      <c r="M2566" t="s">
        <v>52</v>
      </c>
      <c r="O2566" t="s">
        <v>5899</v>
      </c>
      <c r="P2566" t="s">
        <v>55</v>
      </c>
      <c r="Q2566" t="s">
        <v>5900</v>
      </c>
      <c r="R2566" t="s">
        <v>5901</v>
      </c>
      <c r="S2566" t="s">
        <v>47</v>
      </c>
      <c r="T2566" t="s">
        <v>47</v>
      </c>
      <c r="U2566" t="s">
        <v>47</v>
      </c>
      <c r="V2566" s="1">
        <v>20001155</v>
      </c>
      <c r="X2566" s="1">
        <v>20004594</v>
      </c>
      <c r="Y2566" t="s">
        <v>26630</v>
      </c>
    </row>
    <row r="2567" spans="1:25">
      <c r="A2567" t="s">
        <v>47</v>
      </c>
      <c r="B2567" t="s">
        <v>47</v>
      </c>
      <c r="C2567" t="s">
        <v>3173</v>
      </c>
      <c r="D2567" t="s">
        <v>46</v>
      </c>
      <c r="E2567" t="s">
        <v>49</v>
      </c>
      <c r="F2567" s="1">
        <v>20005453</v>
      </c>
      <c r="G2567" s="1">
        <v>5</v>
      </c>
      <c r="H2567" t="s">
        <v>136</v>
      </c>
      <c r="I2567" s="1">
        <v>30</v>
      </c>
      <c r="J2567" t="s">
        <v>59</v>
      </c>
      <c r="K2567" t="s">
        <v>5890</v>
      </c>
      <c r="L2567" t="s">
        <v>47</v>
      </c>
      <c r="M2567" t="s">
        <v>167</v>
      </c>
      <c r="O2567" t="s">
        <v>54</v>
      </c>
      <c r="P2567" t="s">
        <v>55</v>
      </c>
      <c r="Q2567" t="s">
        <v>5902</v>
      </c>
      <c r="R2567" t="s">
        <v>5903</v>
      </c>
      <c r="S2567" t="s">
        <v>47</v>
      </c>
      <c r="T2567" t="s">
        <v>46</v>
      </c>
      <c r="U2567" t="s">
        <v>47</v>
      </c>
      <c r="V2567" s="1">
        <v>20000045</v>
      </c>
      <c r="X2567" s="1">
        <v>20004595</v>
      </c>
      <c r="Y2567" t="s">
        <v>26630</v>
      </c>
    </row>
    <row r="2568" spans="1:25">
      <c r="A2568" t="s">
        <v>47</v>
      </c>
      <c r="B2568" t="s">
        <v>47</v>
      </c>
      <c r="C2568" t="s">
        <v>3238</v>
      </c>
      <c r="D2568" t="s">
        <v>46</v>
      </c>
      <c r="E2568" t="s">
        <v>49</v>
      </c>
      <c r="F2568" s="1">
        <v>20005454</v>
      </c>
      <c r="G2568" s="1">
        <v>5</v>
      </c>
      <c r="H2568" t="s">
        <v>136</v>
      </c>
      <c r="I2568" s="1">
        <v>30</v>
      </c>
      <c r="J2568" t="s">
        <v>59</v>
      </c>
      <c r="K2568" t="s">
        <v>5890</v>
      </c>
      <c r="L2568" t="s">
        <v>47</v>
      </c>
      <c r="M2568" t="s">
        <v>167</v>
      </c>
      <c r="O2568" t="s">
        <v>54</v>
      </c>
      <c r="P2568" t="s">
        <v>55</v>
      </c>
      <c r="Q2568" t="s">
        <v>5904</v>
      </c>
      <c r="R2568" t="s">
        <v>5905</v>
      </c>
      <c r="S2568" t="s">
        <v>47</v>
      </c>
      <c r="T2568" t="s">
        <v>46</v>
      </c>
      <c r="U2568" t="s">
        <v>47</v>
      </c>
      <c r="V2568" s="1">
        <v>20000086</v>
      </c>
      <c r="X2568" s="1">
        <v>20004596</v>
      </c>
      <c r="Y2568" t="s">
        <v>26630</v>
      </c>
    </row>
    <row r="2569" spans="1:25">
      <c r="A2569" t="s">
        <v>47</v>
      </c>
      <c r="B2569" t="s">
        <v>47</v>
      </c>
      <c r="C2569" t="s">
        <v>3305</v>
      </c>
      <c r="D2569" t="s">
        <v>46</v>
      </c>
      <c r="E2569" t="s">
        <v>49</v>
      </c>
      <c r="F2569" s="1">
        <v>20005455</v>
      </c>
      <c r="G2569" s="1">
        <v>5</v>
      </c>
      <c r="H2569" t="s">
        <v>136</v>
      </c>
      <c r="I2569" s="1">
        <v>30</v>
      </c>
      <c r="J2569" t="s">
        <v>59</v>
      </c>
      <c r="K2569" t="s">
        <v>5890</v>
      </c>
      <c r="L2569" t="s">
        <v>46</v>
      </c>
      <c r="M2569" t="s">
        <v>167</v>
      </c>
      <c r="O2569" t="s">
        <v>54</v>
      </c>
      <c r="P2569" t="s">
        <v>55</v>
      </c>
      <c r="Q2569" t="s">
        <v>5906</v>
      </c>
      <c r="R2569" t="s">
        <v>5907</v>
      </c>
      <c r="S2569" t="s">
        <v>47</v>
      </c>
      <c r="T2569" t="s">
        <v>46</v>
      </c>
      <c r="U2569" t="s">
        <v>47</v>
      </c>
      <c r="V2569" s="1">
        <v>20000127</v>
      </c>
      <c r="X2569" s="1">
        <v>20004597</v>
      </c>
      <c r="Y2569" t="s">
        <v>26630</v>
      </c>
    </row>
    <row r="2570" spans="1:25">
      <c r="A2570" t="s">
        <v>47</v>
      </c>
      <c r="B2570" t="s">
        <v>47</v>
      </c>
      <c r="C2570" t="s">
        <v>3374</v>
      </c>
      <c r="D2570" t="s">
        <v>46</v>
      </c>
      <c r="E2570" t="s">
        <v>49</v>
      </c>
      <c r="F2570" s="1">
        <v>20005456</v>
      </c>
      <c r="G2570" s="1">
        <v>5</v>
      </c>
      <c r="H2570" t="s">
        <v>136</v>
      </c>
      <c r="I2570" s="1">
        <v>30</v>
      </c>
      <c r="J2570" t="s">
        <v>59</v>
      </c>
      <c r="K2570" t="s">
        <v>5890</v>
      </c>
      <c r="L2570" t="s">
        <v>47</v>
      </c>
      <c r="M2570" t="s">
        <v>167</v>
      </c>
      <c r="O2570" t="s">
        <v>54</v>
      </c>
      <c r="P2570" t="s">
        <v>55</v>
      </c>
      <c r="Q2570" t="s">
        <v>5908</v>
      </c>
      <c r="R2570" t="s">
        <v>5909</v>
      </c>
      <c r="S2570" t="s">
        <v>47</v>
      </c>
      <c r="T2570" t="s">
        <v>46</v>
      </c>
      <c r="U2570" t="s">
        <v>47</v>
      </c>
      <c r="V2570" s="1">
        <v>20000168</v>
      </c>
      <c r="X2570" s="1">
        <v>20004598</v>
      </c>
      <c r="Y2570" t="s">
        <v>26630</v>
      </c>
    </row>
    <row r="2571" spans="1:25">
      <c r="A2571" t="s">
        <v>47</v>
      </c>
      <c r="B2571" t="s">
        <v>47</v>
      </c>
      <c r="C2571" t="s">
        <v>3440</v>
      </c>
      <c r="D2571" t="s">
        <v>46</v>
      </c>
      <c r="E2571" t="s">
        <v>49</v>
      </c>
      <c r="F2571" s="1">
        <v>20005457</v>
      </c>
      <c r="G2571" s="1">
        <v>5</v>
      </c>
      <c r="H2571" t="s">
        <v>136</v>
      </c>
      <c r="I2571" s="1">
        <v>30</v>
      </c>
      <c r="J2571" t="s">
        <v>59</v>
      </c>
      <c r="K2571" t="s">
        <v>5890</v>
      </c>
      <c r="L2571" t="s">
        <v>47</v>
      </c>
      <c r="M2571" t="s">
        <v>167</v>
      </c>
      <c r="O2571" t="s">
        <v>54</v>
      </c>
      <c r="P2571" t="s">
        <v>55</v>
      </c>
      <c r="Q2571" t="s">
        <v>5910</v>
      </c>
      <c r="R2571" t="s">
        <v>5911</v>
      </c>
      <c r="S2571" t="s">
        <v>47</v>
      </c>
      <c r="T2571" t="s">
        <v>46</v>
      </c>
      <c r="U2571" t="s">
        <v>47</v>
      </c>
      <c r="V2571" s="1">
        <v>20000209</v>
      </c>
      <c r="X2571" s="1">
        <v>20004599</v>
      </c>
      <c r="Y2571" t="s">
        <v>26630</v>
      </c>
    </row>
    <row r="2572" spans="1:25">
      <c r="A2572" t="s">
        <v>47</v>
      </c>
      <c r="B2572" t="s">
        <v>47</v>
      </c>
      <c r="C2572" t="s">
        <v>3505</v>
      </c>
      <c r="D2572" t="s">
        <v>46</v>
      </c>
      <c r="E2572" t="s">
        <v>49</v>
      </c>
      <c r="F2572" s="1">
        <v>20005458</v>
      </c>
      <c r="G2572" s="1">
        <v>5</v>
      </c>
      <c r="H2572" t="s">
        <v>136</v>
      </c>
      <c r="I2572" s="1">
        <v>30</v>
      </c>
      <c r="J2572" t="s">
        <v>59</v>
      </c>
      <c r="K2572" t="s">
        <v>5890</v>
      </c>
      <c r="L2572" t="s">
        <v>46</v>
      </c>
      <c r="M2572" t="s">
        <v>167</v>
      </c>
      <c r="O2572" t="s">
        <v>54</v>
      </c>
      <c r="P2572" t="s">
        <v>55</v>
      </c>
      <c r="Q2572" t="s">
        <v>5912</v>
      </c>
      <c r="R2572" t="s">
        <v>5913</v>
      </c>
      <c r="S2572" t="s">
        <v>47</v>
      </c>
      <c r="T2572" t="s">
        <v>46</v>
      </c>
      <c r="U2572" t="s">
        <v>47</v>
      </c>
      <c r="V2572" s="1">
        <v>20000250</v>
      </c>
      <c r="X2572" s="1">
        <v>20004600</v>
      </c>
      <c r="Y2572" t="s">
        <v>26630</v>
      </c>
    </row>
    <row r="2573" spans="1:25">
      <c r="A2573" t="s">
        <v>47</v>
      </c>
      <c r="B2573" t="s">
        <v>47</v>
      </c>
      <c r="C2573" t="s">
        <v>4560</v>
      </c>
      <c r="D2573" t="s">
        <v>46</v>
      </c>
      <c r="E2573" t="s">
        <v>49</v>
      </c>
      <c r="F2573" s="1">
        <v>20005459</v>
      </c>
      <c r="G2573" s="1">
        <v>5</v>
      </c>
      <c r="H2573" t="s">
        <v>136</v>
      </c>
      <c r="I2573" s="1">
        <v>30</v>
      </c>
      <c r="J2573" t="s">
        <v>59</v>
      </c>
      <c r="K2573" t="s">
        <v>5890</v>
      </c>
      <c r="L2573" t="s">
        <v>46</v>
      </c>
      <c r="M2573" t="s">
        <v>167</v>
      </c>
      <c r="O2573" t="s">
        <v>54</v>
      </c>
      <c r="P2573" t="s">
        <v>5914</v>
      </c>
      <c r="Q2573" t="s">
        <v>5915</v>
      </c>
      <c r="R2573" t="s">
        <v>5916</v>
      </c>
      <c r="S2573" t="s">
        <v>47</v>
      </c>
      <c r="T2573" t="s">
        <v>46</v>
      </c>
      <c r="U2573" t="s">
        <v>47</v>
      </c>
      <c r="V2573" s="1">
        <v>20000291</v>
      </c>
      <c r="X2573" s="1">
        <v>20004601</v>
      </c>
      <c r="Y2573" t="s">
        <v>26630</v>
      </c>
    </row>
    <row r="2574" spans="1:25">
      <c r="A2574" t="s">
        <v>47</v>
      </c>
      <c r="B2574" t="s">
        <v>47</v>
      </c>
      <c r="C2574" t="s">
        <v>4695</v>
      </c>
      <c r="D2574" t="s">
        <v>46</v>
      </c>
      <c r="E2574" t="s">
        <v>49</v>
      </c>
      <c r="F2574" s="1">
        <v>20005460</v>
      </c>
      <c r="G2574" s="1">
        <v>5</v>
      </c>
      <c r="H2574" t="s">
        <v>136</v>
      </c>
      <c r="I2574" s="1">
        <v>30</v>
      </c>
      <c r="J2574" t="s">
        <v>59</v>
      </c>
      <c r="K2574" t="s">
        <v>5890</v>
      </c>
      <c r="L2574" t="s">
        <v>46</v>
      </c>
      <c r="M2574" t="s">
        <v>167</v>
      </c>
      <c r="O2574" t="s">
        <v>54</v>
      </c>
      <c r="P2574" t="s">
        <v>55</v>
      </c>
      <c r="Q2574" t="s">
        <v>5917</v>
      </c>
      <c r="R2574" t="s">
        <v>5918</v>
      </c>
      <c r="S2574" t="s">
        <v>47</v>
      </c>
      <c r="T2574" t="s">
        <v>46</v>
      </c>
      <c r="U2574" t="s">
        <v>47</v>
      </c>
      <c r="V2574" s="1">
        <v>20000332</v>
      </c>
      <c r="X2574" s="1">
        <v>20004602</v>
      </c>
      <c r="Y2574" t="s">
        <v>26630</v>
      </c>
    </row>
    <row r="2575" spans="1:25">
      <c r="A2575" t="s">
        <v>47</v>
      </c>
      <c r="B2575" t="s">
        <v>47</v>
      </c>
      <c r="C2575" t="s">
        <v>4762</v>
      </c>
      <c r="D2575" t="s">
        <v>46</v>
      </c>
      <c r="E2575" t="s">
        <v>49</v>
      </c>
      <c r="F2575" s="1">
        <v>20005461</v>
      </c>
      <c r="G2575" s="1">
        <v>5</v>
      </c>
      <c r="H2575" t="s">
        <v>136</v>
      </c>
      <c r="I2575" s="1">
        <v>30</v>
      </c>
      <c r="J2575" t="s">
        <v>59</v>
      </c>
      <c r="K2575" t="s">
        <v>5890</v>
      </c>
      <c r="L2575" t="s">
        <v>46</v>
      </c>
      <c r="M2575" t="s">
        <v>167</v>
      </c>
      <c r="O2575" t="s">
        <v>54</v>
      </c>
      <c r="P2575" t="s">
        <v>5919</v>
      </c>
      <c r="Q2575" t="s">
        <v>5920</v>
      </c>
      <c r="R2575" t="s">
        <v>5921</v>
      </c>
      <c r="S2575" t="s">
        <v>47</v>
      </c>
      <c r="T2575" t="s">
        <v>46</v>
      </c>
      <c r="U2575" t="s">
        <v>47</v>
      </c>
      <c r="V2575" s="1">
        <v>20000373</v>
      </c>
      <c r="X2575" s="1">
        <v>20004603</v>
      </c>
      <c r="Y2575" t="s">
        <v>26630</v>
      </c>
    </row>
    <row r="2576" spans="1:25">
      <c r="A2576" t="s">
        <v>47</v>
      </c>
      <c r="B2576" t="s">
        <v>47</v>
      </c>
      <c r="C2576" t="s">
        <v>4829</v>
      </c>
      <c r="D2576" t="s">
        <v>46</v>
      </c>
      <c r="E2576" t="s">
        <v>49</v>
      </c>
      <c r="F2576" s="1">
        <v>20005462</v>
      </c>
      <c r="G2576" s="1">
        <v>5</v>
      </c>
      <c r="H2576" t="s">
        <v>136</v>
      </c>
      <c r="I2576" s="1">
        <v>30</v>
      </c>
      <c r="J2576" t="s">
        <v>59</v>
      </c>
      <c r="K2576" t="s">
        <v>5890</v>
      </c>
      <c r="L2576" t="s">
        <v>46</v>
      </c>
      <c r="M2576" t="s">
        <v>167</v>
      </c>
      <c r="O2576" t="s">
        <v>54</v>
      </c>
      <c r="P2576" t="s">
        <v>55</v>
      </c>
      <c r="Q2576" t="s">
        <v>5922</v>
      </c>
      <c r="R2576" t="s">
        <v>5923</v>
      </c>
      <c r="S2576" t="s">
        <v>47</v>
      </c>
      <c r="T2576" t="s">
        <v>46</v>
      </c>
      <c r="U2576" t="s">
        <v>47</v>
      </c>
      <c r="V2576" s="1">
        <v>20000414</v>
      </c>
      <c r="X2576" s="1">
        <v>20004604</v>
      </c>
      <c r="Y2576" t="s">
        <v>26630</v>
      </c>
    </row>
    <row r="2577" spans="1:25">
      <c r="A2577" t="s">
        <v>46</v>
      </c>
      <c r="B2577" t="s">
        <v>46</v>
      </c>
      <c r="C2577" t="s">
        <v>4060</v>
      </c>
      <c r="D2577" t="s">
        <v>46</v>
      </c>
      <c r="E2577" t="s">
        <v>49</v>
      </c>
      <c r="F2577" s="1">
        <v>20005463</v>
      </c>
      <c r="G2577" s="1">
        <v>5</v>
      </c>
      <c r="H2577" t="s">
        <v>136</v>
      </c>
      <c r="I2577" s="1">
        <v>30</v>
      </c>
      <c r="J2577" t="s">
        <v>59</v>
      </c>
      <c r="K2577" t="s">
        <v>5890</v>
      </c>
      <c r="L2577" t="s">
        <v>46</v>
      </c>
      <c r="M2577" t="s">
        <v>167</v>
      </c>
      <c r="O2577" t="s">
        <v>54</v>
      </c>
      <c r="P2577" t="s">
        <v>55</v>
      </c>
      <c r="Q2577" t="s">
        <v>5924</v>
      </c>
      <c r="R2577" t="s">
        <v>5925</v>
      </c>
      <c r="S2577" t="s">
        <v>47</v>
      </c>
      <c r="T2577" t="s">
        <v>46</v>
      </c>
      <c r="U2577" t="s">
        <v>47</v>
      </c>
      <c r="V2577" s="1">
        <v>20000455</v>
      </c>
      <c r="X2577" s="1">
        <v>20004605</v>
      </c>
      <c r="Y2577" t="s">
        <v>26630</v>
      </c>
    </row>
    <row r="2578" spans="1:25">
      <c r="A2578" t="s">
        <v>47</v>
      </c>
      <c r="B2578" t="s">
        <v>47</v>
      </c>
      <c r="C2578" t="s">
        <v>1305</v>
      </c>
      <c r="D2578" t="s">
        <v>46</v>
      </c>
      <c r="E2578" t="s">
        <v>49</v>
      </c>
      <c r="F2578" s="1">
        <v>20005464</v>
      </c>
      <c r="G2578" s="1">
        <v>5</v>
      </c>
      <c r="H2578" t="s">
        <v>136</v>
      </c>
      <c r="I2578" s="1">
        <v>30</v>
      </c>
      <c r="J2578" t="s">
        <v>59</v>
      </c>
      <c r="K2578" t="s">
        <v>5890</v>
      </c>
      <c r="L2578" t="s">
        <v>46</v>
      </c>
      <c r="M2578" t="s">
        <v>167</v>
      </c>
      <c r="O2578" t="s">
        <v>54</v>
      </c>
      <c r="P2578" t="s">
        <v>55</v>
      </c>
      <c r="Q2578" t="s">
        <v>5926</v>
      </c>
      <c r="R2578" t="s">
        <v>5927</v>
      </c>
      <c r="S2578" t="s">
        <v>47</v>
      </c>
      <c r="T2578" t="s">
        <v>46</v>
      </c>
      <c r="U2578" t="s">
        <v>47</v>
      </c>
      <c r="V2578" s="1">
        <v>20000496</v>
      </c>
      <c r="X2578" s="1">
        <v>20004606</v>
      </c>
      <c r="Y2578" t="s">
        <v>26630</v>
      </c>
    </row>
    <row r="2579" spans="1:25">
      <c r="A2579" t="s">
        <v>47</v>
      </c>
      <c r="B2579" t="s">
        <v>47</v>
      </c>
      <c r="C2579" t="s">
        <v>1308</v>
      </c>
      <c r="D2579" t="s">
        <v>46</v>
      </c>
      <c r="E2579" t="s">
        <v>49</v>
      </c>
      <c r="F2579" s="1">
        <v>20005465</v>
      </c>
      <c r="G2579" s="1">
        <v>5</v>
      </c>
      <c r="H2579" t="s">
        <v>136</v>
      </c>
      <c r="I2579" s="1">
        <v>30</v>
      </c>
      <c r="J2579" t="s">
        <v>59</v>
      </c>
      <c r="K2579" t="s">
        <v>5890</v>
      </c>
      <c r="L2579" t="s">
        <v>47</v>
      </c>
      <c r="M2579" t="s">
        <v>167</v>
      </c>
      <c r="O2579" t="s">
        <v>54</v>
      </c>
      <c r="P2579" t="s">
        <v>55</v>
      </c>
      <c r="Q2579" t="s">
        <v>5928</v>
      </c>
      <c r="R2579" t="s">
        <v>5929</v>
      </c>
      <c r="S2579" t="s">
        <v>47</v>
      </c>
      <c r="T2579" t="s">
        <v>46</v>
      </c>
      <c r="U2579" t="s">
        <v>47</v>
      </c>
      <c r="V2579" s="1">
        <v>20000537</v>
      </c>
      <c r="X2579" s="1">
        <v>20004607</v>
      </c>
      <c r="Y2579" t="s">
        <v>26630</v>
      </c>
    </row>
    <row r="2580" spans="1:25">
      <c r="A2580" t="s">
        <v>47</v>
      </c>
      <c r="B2580" t="s">
        <v>47</v>
      </c>
      <c r="C2580" t="s">
        <v>1381</v>
      </c>
      <c r="D2580" t="s">
        <v>46</v>
      </c>
      <c r="E2580" t="s">
        <v>49</v>
      </c>
      <c r="F2580" s="1">
        <v>20005466</v>
      </c>
      <c r="G2580" s="1">
        <v>5</v>
      </c>
      <c r="H2580" t="s">
        <v>136</v>
      </c>
      <c r="I2580" s="1">
        <v>30</v>
      </c>
      <c r="J2580" t="s">
        <v>59</v>
      </c>
      <c r="K2580" t="s">
        <v>5890</v>
      </c>
      <c r="L2580" t="s">
        <v>46</v>
      </c>
      <c r="M2580" t="s">
        <v>167</v>
      </c>
      <c r="O2580" t="s">
        <v>54</v>
      </c>
      <c r="P2580" t="s">
        <v>55</v>
      </c>
      <c r="Q2580" t="s">
        <v>5930</v>
      </c>
      <c r="R2580" t="s">
        <v>5931</v>
      </c>
      <c r="S2580" t="s">
        <v>47</v>
      </c>
      <c r="T2580" t="s">
        <v>46</v>
      </c>
      <c r="U2580" t="s">
        <v>47</v>
      </c>
      <c r="V2580" s="1">
        <v>20000578</v>
      </c>
      <c r="X2580" s="1">
        <v>20004608</v>
      </c>
      <c r="Y2580" t="s">
        <v>26630</v>
      </c>
    </row>
    <row r="2581" spans="1:25">
      <c r="A2581" t="s">
        <v>46</v>
      </c>
      <c r="B2581" t="s">
        <v>46</v>
      </c>
      <c r="C2581" t="s">
        <v>1446</v>
      </c>
      <c r="D2581" t="s">
        <v>46</v>
      </c>
      <c r="E2581" t="s">
        <v>49</v>
      </c>
      <c r="F2581" s="1">
        <v>20005467</v>
      </c>
      <c r="G2581" s="1">
        <v>5</v>
      </c>
      <c r="H2581" t="s">
        <v>136</v>
      </c>
      <c r="I2581" s="1">
        <v>30</v>
      </c>
      <c r="J2581" t="s">
        <v>59</v>
      </c>
      <c r="K2581" t="s">
        <v>5890</v>
      </c>
      <c r="L2581" t="s">
        <v>46</v>
      </c>
      <c r="M2581" t="s">
        <v>167</v>
      </c>
      <c r="O2581" t="s">
        <v>54</v>
      </c>
      <c r="P2581" t="s">
        <v>5932</v>
      </c>
      <c r="Q2581" t="s">
        <v>5933</v>
      </c>
      <c r="R2581" t="s">
        <v>5934</v>
      </c>
      <c r="S2581" t="s">
        <v>47</v>
      </c>
      <c r="T2581" t="s">
        <v>46</v>
      </c>
      <c r="U2581" t="s">
        <v>47</v>
      </c>
      <c r="V2581" s="1">
        <v>20000619</v>
      </c>
      <c r="X2581" s="1">
        <v>20004609</v>
      </c>
      <c r="Y2581" t="s">
        <v>26630</v>
      </c>
    </row>
    <row r="2582" spans="1:25">
      <c r="A2582" t="s">
        <v>47</v>
      </c>
      <c r="B2582" t="s">
        <v>47</v>
      </c>
      <c r="C2582" t="s">
        <v>1511</v>
      </c>
      <c r="D2582" t="s">
        <v>47</v>
      </c>
      <c r="E2582" t="s">
        <v>49</v>
      </c>
      <c r="F2582" s="1">
        <v>20005468</v>
      </c>
      <c r="G2582" s="1">
        <v>5</v>
      </c>
      <c r="H2582" t="s">
        <v>136</v>
      </c>
      <c r="I2582" t="s">
        <v>59</v>
      </c>
      <c r="J2582" t="s">
        <v>59</v>
      </c>
      <c r="K2582" t="s">
        <v>5890</v>
      </c>
      <c r="L2582" t="s">
        <v>47</v>
      </c>
      <c r="M2582" t="s">
        <v>304</v>
      </c>
      <c r="O2582" t="s">
        <v>54</v>
      </c>
      <c r="P2582" t="s">
        <v>55</v>
      </c>
      <c r="Q2582" t="s">
        <v>5935</v>
      </c>
      <c r="R2582" t="s">
        <v>5936</v>
      </c>
      <c r="S2582" t="s">
        <v>47</v>
      </c>
      <c r="T2582" t="s">
        <v>46</v>
      </c>
      <c r="U2582" t="s">
        <v>47</v>
      </c>
      <c r="V2582" s="1">
        <v>20000656</v>
      </c>
      <c r="X2582" s="1">
        <v>20004610</v>
      </c>
      <c r="Y2582" t="s">
        <v>26630</v>
      </c>
    </row>
    <row r="2583" spans="1:25">
      <c r="A2583" t="s">
        <v>47</v>
      </c>
      <c r="B2583" t="s">
        <v>47</v>
      </c>
      <c r="C2583" t="s">
        <v>1574</v>
      </c>
      <c r="D2583" t="s">
        <v>46</v>
      </c>
      <c r="E2583" t="s">
        <v>49</v>
      </c>
      <c r="F2583" s="1">
        <v>20005469</v>
      </c>
      <c r="G2583" s="1">
        <v>5</v>
      </c>
      <c r="H2583" t="s">
        <v>136</v>
      </c>
      <c r="I2583" s="1">
        <v>30</v>
      </c>
      <c r="J2583" t="s">
        <v>59</v>
      </c>
      <c r="K2583" t="s">
        <v>5890</v>
      </c>
      <c r="L2583" t="s">
        <v>46</v>
      </c>
      <c r="M2583" t="s">
        <v>167</v>
      </c>
      <c r="O2583" t="s">
        <v>54</v>
      </c>
      <c r="P2583" t="s">
        <v>55</v>
      </c>
      <c r="Q2583" t="s">
        <v>5937</v>
      </c>
      <c r="R2583" t="s">
        <v>5938</v>
      </c>
      <c r="S2583" t="s">
        <v>47</v>
      </c>
      <c r="T2583" t="s">
        <v>46</v>
      </c>
      <c r="U2583" t="s">
        <v>47</v>
      </c>
      <c r="V2583" s="1">
        <v>20000701</v>
      </c>
      <c r="X2583" s="1">
        <v>20004611</v>
      </c>
      <c r="Y2583" t="s">
        <v>26630</v>
      </c>
    </row>
    <row r="2584" spans="1:25">
      <c r="A2584" t="s">
        <v>47</v>
      </c>
      <c r="B2584" t="s">
        <v>47</v>
      </c>
      <c r="C2584" t="s">
        <v>48</v>
      </c>
      <c r="D2584" t="s">
        <v>46</v>
      </c>
      <c r="E2584" t="s">
        <v>49</v>
      </c>
      <c r="F2584" s="1">
        <v>20005470</v>
      </c>
      <c r="G2584" s="1">
        <v>5</v>
      </c>
      <c r="H2584" t="s">
        <v>136</v>
      </c>
      <c r="I2584" s="1">
        <v>30</v>
      </c>
      <c r="J2584" t="s">
        <v>59</v>
      </c>
      <c r="K2584" t="s">
        <v>5890</v>
      </c>
      <c r="L2584" t="s">
        <v>47</v>
      </c>
      <c r="M2584" t="s">
        <v>167</v>
      </c>
      <c r="O2584" t="s">
        <v>54</v>
      </c>
      <c r="P2584" t="s">
        <v>55</v>
      </c>
      <c r="Q2584" t="s">
        <v>5939</v>
      </c>
      <c r="R2584" t="s">
        <v>5940</v>
      </c>
      <c r="S2584" t="s">
        <v>47</v>
      </c>
      <c r="T2584" t="s">
        <v>46</v>
      </c>
      <c r="U2584" t="s">
        <v>47</v>
      </c>
      <c r="V2584" s="1">
        <v>20000742</v>
      </c>
      <c r="X2584" s="1">
        <v>20004612</v>
      </c>
      <c r="Y2584" t="s">
        <v>26630</v>
      </c>
    </row>
    <row r="2585" spans="1:25">
      <c r="A2585" t="s">
        <v>47</v>
      </c>
      <c r="B2585" t="s">
        <v>47</v>
      </c>
      <c r="C2585" t="s">
        <v>2435</v>
      </c>
      <c r="D2585" t="s">
        <v>46</v>
      </c>
      <c r="E2585" t="s">
        <v>49</v>
      </c>
      <c r="F2585" s="1">
        <v>20005471</v>
      </c>
      <c r="G2585" s="1">
        <v>5</v>
      </c>
      <c r="H2585" t="s">
        <v>136</v>
      </c>
      <c r="I2585" s="1">
        <v>30</v>
      </c>
      <c r="J2585" t="s">
        <v>59</v>
      </c>
      <c r="K2585" t="s">
        <v>5890</v>
      </c>
      <c r="L2585" t="s">
        <v>46</v>
      </c>
      <c r="M2585" t="s">
        <v>167</v>
      </c>
      <c r="O2585" t="s">
        <v>54</v>
      </c>
      <c r="P2585" t="s">
        <v>5941</v>
      </c>
      <c r="Q2585" t="s">
        <v>5942</v>
      </c>
      <c r="R2585" t="s">
        <v>5943</v>
      </c>
      <c r="S2585" t="s">
        <v>47</v>
      </c>
      <c r="T2585" t="s">
        <v>46</v>
      </c>
      <c r="U2585" t="s">
        <v>47</v>
      </c>
      <c r="V2585" s="1">
        <v>20000783</v>
      </c>
      <c r="X2585" s="1">
        <v>20004613</v>
      </c>
      <c r="Y2585" t="s">
        <v>26630</v>
      </c>
    </row>
    <row r="2586" spans="1:25">
      <c r="A2586" t="s">
        <v>47</v>
      </c>
      <c r="B2586" t="s">
        <v>47</v>
      </c>
      <c r="C2586" t="s">
        <v>3570</v>
      </c>
      <c r="D2586" t="s">
        <v>46</v>
      </c>
      <c r="E2586" t="s">
        <v>49</v>
      </c>
      <c r="F2586" s="1">
        <v>20005472</v>
      </c>
      <c r="G2586" s="1">
        <v>5</v>
      </c>
      <c r="H2586" t="s">
        <v>136</v>
      </c>
      <c r="I2586" s="1">
        <v>30</v>
      </c>
      <c r="J2586" t="s">
        <v>59</v>
      </c>
      <c r="K2586" t="s">
        <v>5890</v>
      </c>
      <c r="L2586" t="s">
        <v>46</v>
      </c>
      <c r="M2586" t="s">
        <v>167</v>
      </c>
      <c r="O2586" t="s">
        <v>54</v>
      </c>
      <c r="P2586" t="s">
        <v>55</v>
      </c>
      <c r="Q2586" t="s">
        <v>5944</v>
      </c>
      <c r="R2586" t="s">
        <v>5945</v>
      </c>
      <c r="S2586" t="s">
        <v>47</v>
      </c>
      <c r="T2586" t="s">
        <v>46</v>
      </c>
      <c r="U2586" t="s">
        <v>47</v>
      </c>
      <c r="V2586" s="1">
        <v>20000824</v>
      </c>
      <c r="X2586" s="1">
        <v>20004614</v>
      </c>
      <c r="Y2586" t="s">
        <v>26630</v>
      </c>
    </row>
    <row r="2587" spans="1:25">
      <c r="A2587" t="s">
        <v>47</v>
      </c>
      <c r="B2587" t="s">
        <v>47</v>
      </c>
      <c r="C2587" t="s">
        <v>3635</v>
      </c>
      <c r="D2587" t="s">
        <v>46</v>
      </c>
      <c r="E2587" t="s">
        <v>49</v>
      </c>
      <c r="F2587" s="1">
        <v>20005473</v>
      </c>
      <c r="G2587" s="1">
        <v>5</v>
      </c>
      <c r="H2587" t="s">
        <v>136</v>
      </c>
      <c r="I2587" s="1">
        <v>30</v>
      </c>
      <c r="J2587" t="s">
        <v>59</v>
      </c>
      <c r="K2587" t="s">
        <v>5890</v>
      </c>
      <c r="L2587" t="s">
        <v>46</v>
      </c>
      <c r="M2587" t="s">
        <v>167</v>
      </c>
      <c r="O2587" t="s">
        <v>54</v>
      </c>
      <c r="P2587" t="s">
        <v>55</v>
      </c>
      <c r="Q2587" t="s">
        <v>5946</v>
      </c>
      <c r="R2587" t="s">
        <v>5947</v>
      </c>
      <c r="S2587" t="s">
        <v>47</v>
      </c>
      <c r="T2587" t="s">
        <v>46</v>
      </c>
      <c r="U2587" t="s">
        <v>47</v>
      </c>
      <c r="V2587" s="1">
        <v>20000865</v>
      </c>
      <c r="X2587" s="1">
        <v>20004615</v>
      </c>
      <c r="Y2587" t="s">
        <v>26630</v>
      </c>
    </row>
    <row r="2588" spans="1:25">
      <c r="A2588" t="s">
        <v>47</v>
      </c>
      <c r="B2588" t="s">
        <v>47</v>
      </c>
      <c r="C2588" t="s">
        <v>3700</v>
      </c>
      <c r="D2588" t="s">
        <v>46</v>
      </c>
      <c r="E2588" t="s">
        <v>49</v>
      </c>
      <c r="F2588" s="1">
        <v>20005474</v>
      </c>
      <c r="G2588" s="1">
        <v>5</v>
      </c>
      <c r="H2588" t="s">
        <v>136</v>
      </c>
      <c r="I2588" s="1">
        <v>30</v>
      </c>
      <c r="J2588" t="s">
        <v>59</v>
      </c>
      <c r="K2588" t="s">
        <v>5890</v>
      </c>
      <c r="L2588" t="s">
        <v>47</v>
      </c>
      <c r="M2588" t="s">
        <v>167</v>
      </c>
      <c r="O2588" t="s">
        <v>54</v>
      </c>
      <c r="P2588" t="s">
        <v>55</v>
      </c>
      <c r="Q2588" t="s">
        <v>5948</v>
      </c>
      <c r="R2588" t="s">
        <v>5949</v>
      </c>
      <c r="S2588" t="s">
        <v>47</v>
      </c>
      <c r="T2588" t="s">
        <v>46</v>
      </c>
      <c r="U2588" t="s">
        <v>47</v>
      </c>
      <c r="V2588" s="1">
        <v>20000906</v>
      </c>
    </row>
    <row r="2589" spans="1:25">
      <c r="A2589" t="s">
        <v>46</v>
      </c>
      <c r="B2589" t="s">
        <v>47</v>
      </c>
      <c r="C2589" t="s">
        <v>3765</v>
      </c>
      <c r="D2589" t="s">
        <v>46</v>
      </c>
      <c r="E2589" t="s">
        <v>49</v>
      </c>
      <c r="F2589" s="1">
        <v>20005475</v>
      </c>
      <c r="G2589" s="1">
        <v>5</v>
      </c>
      <c r="H2589" t="s">
        <v>136</v>
      </c>
      <c r="I2589" s="1">
        <v>30</v>
      </c>
      <c r="J2589" t="s">
        <v>59</v>
      </c>
      <c r="K2589" t="s">
        <v>5890</v>
      </c>
      <c r="L2589" t="s">
        <v>46</v>
      </c>
      <c r="M2589" t="s">
        <v>167</v>
      </c>
      <c r="O2589" t="s">
        <v>54</v>
      </c>
      <c r="P2589" t="s">
        <v>55</v>
      </c>
      <c r="Q2589" t="s">
        <v>5950</v>
      </c>
      <c r="R2589" t="s">
        <v>5951</v>
      </c>
      <c r="S2589" t="s">
        <v>47</v>
      </c>
      <c r="T2589" t="s">
        <v>46</v>
      </c>
      <c r="U2589" t="s">
        <v>47</v>
      </c>
      <c r="V2589" s="1">
        <v>20000947</v>
      </c>
    </row>
    <row r="2590" spans="1:25">
      <c r="A2590" t="s">
        <v>47</v>
      </c>
      <c r="B2590" t="s">
        <v>47</v>
      </c>
      <c r="C2590" t="s">
        <v>3831</v>
      </c>
      <c r="D2590" t="s">
        <v>46</v>
      </c>
      <c r="E2590" t="s">
        <v>49</v>
      </c>
      <c r="F2590" s="1">
        <v>20005476</v>
      </c>
      <c r="G2590" s="1">
        <v>5</v>
      </c>
      <c r="H2590" t="s">
        <v>136</v>
      </c>
      <c r="I2590" s="1">
        <v>30</v>
      </c>
      <c r="J2590" t="s">
        <v>59</v>
      </c>
      <c r="K2590" t="s">
        <v>5890</v>
      </c>
      <c r="L2590" t="s">
        <v>47</v>
      </c>
      <c r="M2590" t="s">
        <v>167</v>
      </c>
      <c r="O2590" t="s">
        <v>54</v>
      </c>
      <c r="P2590" t="s">
        <v>55</v>
      </c>
      <c r="Q2590" t="s">
        <v>5952</v>
      </c>
      <c r="R2590" t="s">
        <v>5953</v>
      </c>
      <c r="S2590" t="s">
        <v>47</v>
      </c>
      <c r="T2590" t="s">
        <v>46</v>
      </c>
      <c r="U2590" t="s">
        <v>47</v>
      </c>
      <c r="V2590" s="1">
        <v>20000988</v>
      </c>
    </row>
    <row r="2591" spans="1:25">
      <c r="A2591" t="s">
        <v>47</v>
      </c>
      <c r="B2591" t="s">
        <v>47</v>
      </c>
      <c r="C2591" t="s">
        <v>3896</v>
      </c>
      <c r="D2591" t="s">
        <v>46</v>
      </c>
      <c r="E2591" t="s">
        <v>49</v>
      </c>
      <c r="F2591" s="1">
        <v>20005477</v>
      </c>
      <c r="G2591" s="1">
        <v>5</v>
      </c>
      <c r="H2591" t="s">
        <v>136</v>
      </c>
      <c r="I2591" s="1">
        <v>30</v>
      </c>
      <c r="J2591" t="s">
        <v>59</v>
      </c>
      <c r="K2591" t="s">
        <v>5890</v>
      </c>
      <c r="L2591" t="s">
        <v>47</v>
      </c>
      <c r="M2591" t="s">
        <v>167</v>
      </c>
      <c r="O2591" t="s">
        <v>54</v>
      </c>
      <c r="P2591" t="s">
        <v>55</v>
      </c>
      <c r="Q2591" t="s">
        <v>5954</v>
      </c>
      <c r="R2591" t="s">
        <v>5955</v>
      </c>
      <c r="S2591" t="s">
        <v>47</v>
      </c>
      <c r="T2591" t="s">
        <v>46</v>
      </c>
      <c r="U2591" t="s">
        <v>47</v>
      </c>
      <c r="V2591" s="1">
        <v>20001029</v>
      </c>
    </row>
    <row r="2592" spans="1:25">
      <c r="A2592" t="s">
        <v>47</v>
      </c>
      <c r="B2592" t="s">
        <v>47</v>
      </c>
      <c r="C2592" t="s">
        <v>3959</v>
      </c>
      <c r="D2592" t="s">
        <v>46</v>
      </c>
      <c r="E2592" t="s">
        <v>49</v>
      </c>
      <c r="F2592" s="1">
        <v>20005478</v>
      </c>
      <c r="G2592" s="1">
        <v>5</v>
      </c>
      <c r="H2592" t="s">
        <v>136</v>
      </c>
      <c r="I2592" s="1">
        <v>30</v>
      </c>
      <c r="J2592" t="s">
        <v>59</v>
      </c>
      <c r="K2592" t="s">
        <v>5890</v>
      </c>
      <c r="L2592" t="s">
        <v>46</v>
      </c>
      <c r="M2592" t="s">
        <v>167</v>
      </c>
      <c r="O2592" t="s">
        <v>54</v>
      </c>
      <c r="P2592" t="s">
        <v>55</v>
      </c>
      <c r="Q2592" t="s">
        <v>5956</v>
      </c>
      <c r="R2592" t="s">
        <v>5957</v>
      </c>
      <c r="S2592" t="s">
        <v>47</v>
      </c>
      <c r="T2592" t="s">
        <v>46</v>
      </c>
      <c r="U2592" t="s">
        <v>47</v>
      </c>
      <c r="V2592" s="1">
        <v>20001070</v>
      </c>
    </row>
    <row r="2593" spans="1:22">
      <c r="A2593" t="s">
        <v>47</v>
      </c>
      <c r="B2593" t="s">
        <v>47</v>
      </c>
      <c r="C2593" t="s">
        <v>2273</v>
      </c>
      <c r="D2593" t="s">
        <v>46</v>
      </c>
      <c r="E2593" t="s">
        <v>49</v>
      </c>
      <c r="F2593" s="1">
        <v>20005479</v>
      </c>
      <c r="G2593" s="1">
        <v>5</v>
      </c>
      <c r="H2593" t="s">
        <v>136</v>
      </c>
      <c r="I2593" s="1">
        <v>30</v>
      </c>
      <c r="J2593" t="s">
        <v>59</v>
      </c>
      <c r="K2593" t="s">
        <v>5890</v>
      </c>
      <c r="L2593" t="s">
        <v>46</v>
      </c>
      <c r="M2593" t="s">
        <v>167</v>
      </c>
      <c r="O2593" t="s">
        <v>54</v>
      </c>
      <c r="P2593" t="s">
        <v>55</v>
      </c>
      <c r="Q2593" t="s">
        <v>5958</v>
      </c>
      <c r="R2593" t="s">
        <v>5959</v>
      </c>
      <c r="S2593" t="s">
        <v>47</v>
      </c>
      <c r="T2593" t="s">
        <v>46</v>
      </c>
      <c r="U2593" t="s">
        <v>47</v>
      </c>
      <c r="V2593" s="1">
        <v>20001111</v>
      </c>
    </row>
    <row r="2594" spans="1:22">
      <c r="A2594" t="s">
        <v>47</v>
      </c>
      <c r="B2594" t="s">
        <v>47</v>
      </c>
      <c r="C2594" t="s">
        <v>2302</v>
      </c>
      <c r="D2594" t="s">
        <v>46</v>
      </c>
      <c r="E2594" t="s">
        <v>49</v>
      </c>
      <c r="F2594" s="1">
        <v>20005480</v>
      </c>
      <c r="G2594" s="1">
        <v>5</v>
      </c>
      <c r="H2594" t="s">
        <v>136</v>
      </c>
      <c r="I2594" s="1">
        <v>30</v>
      </c>
      <c r="J2594" t="s">
        <v>59</v>
      </c>
      <c r="K2594" t="s">
        <v>5890</v>
      </c>
      <c r="L2594" t="s">
        <v>46</v>
      </c>
      <c r="M2594" t="s">
        <v>167</v>
      </c>
      <c r="O2594" t="s">
        <v>54</v>
      </c>
      <c r="P2594" t="s">
        <v>5960</v>
      </c>
      <c r="Q2594" t="s">
        <v>5961</v>
      </c>
      <c r="R2594" t="s">
        <v>5962</v>
      </c>
      <c r="S2594" t="s">
        <v>47</v>
      </c>
      <c r="T2594" t="s">
        <v>46</v>
      </c>
      <c r="U2594" t="s">
        <v>47</v>
      </c>
      <c r="V2594" s="1">
        <v>20001152</v>
      </c>
    </row>
    <row r="2595" spans="1:22">
      <c r="A2595" t="s">
        <v>47</v>
      </c>
      <c r="B2595" t="s">
        <v>47</v>
      </c>
      <c r="C2595" t="s">
        <v>2367</v>
      </c>
      <c r="D2595" t="s">
        <v>46</v>
      </c>
      <c r="E2595" t="s">
        <v>49</v>
      </c>
      <c r="F2595" s="1">
        <v>20005481</v>
      </c>
      <c r="G2595" s="1">
        <v>5</v>
      </c>
      <c r="H2595" t="s">
        <v>136</v>
      </c>
      <c r="I2595" s="1">
        <v>30</v>
      </c>
      <c r="J2595" t="s">
        <v>59</v>
      </c>
      <c r="K2595" t="s">
        <v>5890</v>
      </c>
      <c r="L2595" t="s">
        <v>46</v>
      </c>
      <c r="M2595" t="s">
        <v>167</v>
      </c>
      <c r="O2595" t="s">
        <v>54</v>
      </c>
      <c r="P2595" t="s">
        <v>55</v>
      </c>
      <c r="Q2595" t="s">
        <v>5963</v>
      </c>
      <c r="R2595" t="s">
        <v>5964</v>
      </c>
      <c r="S2595" t="s">
        <v>47</v>
      </c>
      <c r="T2595" t="s">
        <v>46</v>
      </c>
      <c r="U2595" t="s">
        <v>47</v>
      </c>
      <c r="V2595" s="1">
        <v>20001193</v>
      </c>
    </row>
    <row r="2596" spans="1:22">
      <c r="A2596" t="s">
        <v>47</v>
      </c>
      <c r="B2596" t="s">
        <v>47</v>
      </c>
      <c r="C2596" t="s">
        <v>1639</v>
      </c>
      <c r="D2596" t="s">
        <v>46</v>
      </c>
      <c r="E2596" t="s">
        <v>49</v>
      </c>
      <c r="F2596" s="1">
        <v>20005482</v>
      </c>
      <c r="G2596" s="1">
        <v>5</v>
      </c>
      <c r="H2596" t="s">
        <v>136</v>
      </c>
      <c r="I2596" s="1">
        <v>30</v>
      </c>
      <c r="J2596" t="s">
        <v>59</v>
      </c>
      <c r="K2596" t="s">
        <v>5890</v>
      </c>
      <c r="L2596" t="s">
        <v>47</v>
      </c>
      <c r="M2596" t="s">
        <v>167</v>
      </c>
      <c r="O2596" t="s">
        <v>54</v>
      </c>
      <c r="P2596" t="s">
        <v>55</v>
      </c>
      <c r="Q2596" t="s">
        <v>5965</v>
      </c>
      <c r="R2596" t="s">
        <v>5966</v>
      </c>
      <c r="S2596" t="s">
        <v>47</v>
      </c>
      <c r="T2596" t="s">
        <v>46</v>
      </c>
      <c r="U2596" t="s">
        <v>47</v>
      </c>
      <c r="V2596" s="1">
        <v>20001234</v>
      </c>
    </row>
    <row r="2597" spans="1:22">
      <c r="A2597" t="s">
        <v>47</v>
      </c>
      <c r="B2597" t="s">
        <v>47</v>
      </c>
      <c r="C2597" t="s">
        <v>2500</v>
      </c>
      <c r="D2597" t="s">
        <v>46</v>
      </c>
      <c r="E2597" t="s">
        <v>49</v>
      </c>
      <c r="F2597" s="1">
        <v>20005483</v>
      </c>
      <c r="G2597" s="1">
        <v>5</v>
      </c>
      <c r="H2597" t="s">
        <v>136</v>
      </c>
      <c r="I2597" s="1">
        <v>30</v>
      </c>
      <c r="J2597" t="s">
        <v>59</v>
      </c>
      <c r="K2597" t="s">
        <v>5890</v>
      </c>
      <c r="L2597" t="s">
        <v>46</v>
      </c>
      <c r="M2597" t="s">
        <v>167</v>
      </c>
      <c r="O2597" t="s">
        <v>54</v>
      </c>
      <c r="P2597" t="s">
        <v>55</v>
      </c>
      <c r="Q2597" t="s">
        <v>5967</v>
      </c>
      <c r="R2597" t="s">
        <v>5968</v>
      </c>
      <c r="S2597" t="s">
        <v>47</v>
      </c>
      <c r="T2597" t="s">
        <v>46</v>
      </c>
      <c r="U2597" t="s">
        <v>47</v>
      </c>
      <c r="V2597" s="1">
        <v>20001275</v>
      </c>
    </row>
    <row r="2598" spans="1:22">
      <c r="A2598" t="s">
        <v>47</v>
      </c>
      <c r="B2598" t="s">
        <v>47</v>
      </c>
      <c r="C2598" t="s">
        <v>2565</v>
      </c>
      <c r="D2598" t="s">
        <v>46</v>
      </c>
      <c r="E2598" t="s">
        <v>49</v>
      </c>
      <c r="F2598" s="1">
        <v>20005484</v>
      </c>
      <c r="G2598" s="1">
        <v>5</v>
      </c>
      <c r="H2598" t="s">
        <v>136</v>
      </c>
      <c r="I2598" s="1">
        <v>30</v>
      </c>
      <c r="J2598" t="s">
        <v>59</v>
      </c>
      <c r="K2598" t="s">
        <v>5890</v>
      </c>
      <c r="L2598" t="s">
        <v>46</v>
      </c>
      <c r="M2598" t="s">
        <v>167</v>
      </c>
      <c r="O2598" t="s">
        <v>54</v>
      </c>
      <c r="P2598" t="s">
        <v>55</v>
      </c>
      <c r="Q2598" t="s">
        <v>5969</v>
      </c>
      <c r="R2598" t="s">
        <v>5970</v>
      </c>
      <c r="S2598" t="s">
        <v>47</v>
      </c>
      <c r="T2598" t="s">
        <v>46</v>
      </c>
      <c r="U2598" t="s">
        <v>47</v>
      </c>
      <c r="V2598" s="1">
        <v>20001316</v>
      </c>
    </row>
    <row r="2599" spans="1:22">
      <c r="A2599" t="s">
        <v>47</v>
      </c>
      <c r="B2599" t="s">
        <v>47</v>
      </c>
      <c r="C2599" t="s">
        <v>2630</v>
      </c>
      <c r="D2599" t="s">
        <v>46</v>
      </c>
      <c r="E2599" t="s">
        <v>49</v>
      </c>
      <c r="F2599" s="1">
        <v>20005485</v>
      </c>
      <c r="G2599" s="1">
        <v>5</v>
      </c>
      <c r="H2599" t="s">
        <v>136</v>
      </c>
      <c r="I2599" s="1">
        <v>30</v>
      </c>
      <c r="J2599" t="s">
        <v>59</v>
      </c>
      <c r="K2599" t="s">
        <v>5890</v>
      </c>
      <c r="L2599" t="s">
        <v>47</v>
      </c>
      <c r="M2599" t="s">
        <v>167</v>
      </c>
      <c r="O2599" t="s">
        <v>54</v>
      </c>
      <c r="P2599" t="s">
        <v>55</v>
      </c>
      <c r="Q2599" t="s">
        <v>5971</v>
      </c>
      <c r="R2599" t="s">
        <v>5972</v>
      </c>
      <c r="S2599" t="s">
        <v>47</v>
      </c>
      <c r="T2599" t="s">
        <v>46</v>
      </c>
      <c r="U2599" t="s">
        <v>47</v>
      </c>
      <c r="V2599" s="1">
        <v>20001357</v>
      </c>
    </row>
    <row r="2600" spans="1:22">
      <c r="A2600" t="s">
        <v>47</v>
      </c>
      <c r="B2600" t="s">
        <v>47</v>
      </c>
      <c r="C2600" t="s">
        <v>2693</v>
      </c>
      <c r="D2600" t="s">
        <v>46</v>
      </c>
      <c r="E2600" t="s">
        <v>49</v>
      </c>
      <c r="F2600" s="1">
        <v>20005486</v>
      </c>
      <c r="G2600" s="1">
        <v>5</v>
      </c>
      <c r="H2600" t="s">
        <v>136</v>
      </c>
      <c r="I2600" s="1">
        <v>30</v>
      </c>
      <c r="J2600" t="s">
        <v>59</v>
      </c>
      <c r="K2600" t="s">
        <v>5890</v>
      </c>
      <c r="L2600" t="s">
        <v>46</v>
      </c>
      <c r="M2600" t="s">
        <v>167</v>
      </c>
      <c r="O2600" t="s">
        <v>54</v>
      </c>
      <c r="P2600" t="s">
        <v>55</v>
      </c>
      <c r="Q2600" t="s">
        <v>5973</v>
      </c>
      <c r="R2600" t="s">
        <v>5974</v>
      </c>
      <c r="S2600" t="s">
        <v>47</v>
      </c>
      <c r="T2600" t="s">
        <v>46</v>
      </c>
      <c r="U2600" t="s">
        <v>47</v>
      </c>
      <c r="V2600" s="1">
        <v>20001398</v>
      </c>
    </row>
    <row r="2601" spans="1:22">
      <c r="A2601" t="s">
        <v>47</v>
      </c>
      <c r="B2601" t="s">
        <v>47</v>
      </c>
      <c r="C2601" t="s">
        <v>2760</v>
      </c>
      <c r="D2601" t="s">
        <v>46</v>
      </c>
      <c r="E2601" t="s">
        <v>49</v>
      </c>
      <c r="F2601" s="1">
        <v>20005487</v>
      </c>
      <c r="G2601" s="1">
        <v>5</v>
      </c>
      <c r="H2601" t="s">
        <v>136</v>
      </c>
      <c r="I2601" s="1">
        <v>30</v>
      </c>
      <c r="J2601" t="s">
        <v>59</v>
      </c>
      <c r="K2601" t="s">
        <v>5890</v>
      </c>
      <c r="L2601" t="s">
        <v>46</v>
      </c>
      <c r="M2601" t="s">
        <v>167</v>
      </c>
      <c r="O2601" t="s">
        <v>54</v>
      </c>
      <c r="P2601" t="s">
        <v>55</v>
      </c>
      <c r="Q2601" t="s">
        <v>5975</v>
      </c>
      <c r="R2601" t="s">
        <v>5976</v>
      </c>
      <c r="S2601" t="s">
        <v>47</v>
      </c>
      <c r="T2601" t="s">
        <v>46</v>
      </c>
      <c r="U2601" t="s">
        <v>47</v>
      </c>
      <c r="V2601" s="1">
        <v>20001439</v>
      </c>
    </row>
    <row r="2602" spans="1:22">
      <c r="A2602" t="s">
        <v>47</v>
      </c>
      <c r="B2602" t="s">
        <v>47</v>
      </c>
      <c r="C2602" t="s">
        <v>2825</v>
      </c>
      <c r="D2602" t="s">
        <v>46</v>
      </c>
      <c r="E2602" t="s">
        <v>49</v>
      </c>
      <c r="F2602" s="1">
        <v>20005488</v>
      </c>
      <c r="G2602" s="1">
        <v>5</v>
      </c>
      <c r="H2602" t="s">
        <v>136</v>
      </c>
      <c r="I2602" s="1">
        <v>90</v>
      </c>
      <c r="J2602" t="s">
        <v>59</v>
      </c>
      <c r="K2602" t="s">
        <v>5890</v>
      </c>
      <c r="L2602" t="s">
        <v>47</v>
      </c>
      <c r="M2602" t="s">
        <v>167</v>
      </c>
      <c r="O2602" t="s">
        <v>54</v>
      </c>
      <c r="P2602" t="s">
        <v>2880</v>
      </c>
      <c r="Q2602" t="s">
        <v>5977</v>
      </c>
      <c r="R2602" t="s">
        <v>5978</v>
      </c>
      <c r="S2602" t="s">
        <v>47</v>
      </c>
      <c r="T2602" t="s">
        <v>46</v>
      </c>
      <c r="U2602" t="s">
        <v>47</v>
      </c>
      <c r="V2602" s="1">
        <v>20001476</v>
      </c>
    </row>
    <row r="2603" spans="1:22">
      <c r="A2603" t="s">
        <v>47</v>
      </c>
      <c r="B2603" t="s">
        <v>47</v>
      </c>
      <c r="C2603" t="s">
        <v>2891</v>
      </c>
      <c r="D2603" t="s">
        <v>46</v>
      </c>
      <c r="E2603" t="s">
        <v>49</v>
      </c>
      <c r="F2603" s="1">
        <v>20005489</v>
      </c>
      <c r="G2603" s="1">
        <v>5</v>
      </c>
      <c r="H2603" t="s">
        <v>136</v>
      </c>
      <c r="I2603" s="1">
        <v>30</v>
      </c>
      <c r="J2603" t="s">
        <v>59</v>
      </c>
      <c r="K2603" t="s">
        <v>5890</v>
      </c>
      <c r="L2603" t="s">
        <v>46</v>
      </c>
      <c r="M2603" t="s">
        <v>167</v>
      </c>
      <c r="O2603" t="s">
        <v>54</v>
      </c>
      <c r="P2603" t="s">
        <v>55</v>
      </c>
      <c r="Q2603" t="s">
        <v>5979</v>
      </c>
      <c r="R2603" t="s">
        <v>5980</v>
      </c>
      <c r="S2603" t="s">
        <v>47</v>
      </c>
      <c r="T2603" t="s">
        <v>46</v>
      </c>
      <c r="U2603" t="s">
        <v>47</v>
      </c>
      <c r="V2603" s="1">
        <v>20001521</v>
      </c>
    </row>
    <row r="2604" spans="1:22">
      <c r="A2604" t="s">
        <v>47</v>
      </c>
      <c r="B2604" t="s">
        <v>47</v>
      </c>
      <c r="C2604" t="s">
        <v>2957</v>
      </c>
      <c r="D2604" t="s">
        <v>46</v>
      </c>
      <c r="E2604" t="s">
        <v>49</v>
      </c>
      <c r="F2604" s="1">
        <v>20005490</v>
      </c>
      <c r="G2604" s="1">
        <v>5</v>
      </c>
      <c r="H2604" t="s">
        <v>136</v>
      </c>
      <c r="I2604" s="1">
        <v>30</v>
      </c>
      <c r="J2604" t="s">
        <v>59</v>
      </c>
      <c r="K2604" t="s">
        <v>5890</v>
      </c>
      <c r="L2604" t="s">
        <v>46</v>
      </c>
      <c r="M2604" t="s">
        <v>167</v>
      </c>
      <c r="O2604" t="s">
        <v>54</v>
      </c>
      <c r="P2604" t="s">
        <v>55</v>
      </c>
      <c r="Q2604" t="s">
        <v>5981</v>
      </c>
      <c r="R2604" t="s">
        <v>5982</v>
      </c>
      <c r="S2604" t="s">
        <v>47</v>
      </c>
      <c r="T2604" t="s">
        <v>46</v>
      </c>
      <c r="U2604" t="s">
        <v>47</v>
      </c>
      <c r="V2604" s="1">
        <v>20001562</v>
      </c>
    </row>
    <row r="2605" spans="1:22">
      <c r="A2605" t="s">
        <v>47</v>
      </c>
      <c r="B2605" t="s">
        <v>47</v>
      </c>
      <c r="C2605" t="s">
        <v>4948</v>
      </c>
      <c r="D2605" t="s">
        <v>46</v>
      </c>
      <c r="E2605" t="s">
        <v>49</v>
      </c>
      <c r="F2605" s="1">
        <v>20005491</v>
      </c>
      <c r="G2605" s="1">
        <v>5</v>
      </c>
      <c r="H2605" t="s">
        <v>136</v>
      </c>
      <c r="I2605" s="1">
        <v>30</v>
      </c>
      <c r="J2605" t="s">
        <v>59</v>
      </c>
      <c r="K2605" t="s">
        <v>5890</v>
      </c>
      <c r="L2605" t="s">
        <v>46</v>
      </c>
      <c r="M2605" t="s">
        <v>167</v>
      </c>
      <c r="O2605" t="s">
        <v>54</v>
      </c>
      <c r="P2605" t="s">
        <v>55</v>
      </c>
      <c r="Q2605" t="s">
        <v>5983</v>
      </c>
      <c r="R2605" t="s">
        <v>5984</v>
      </c>
      <c r="S2605" t="s">
        <v>47</v>
      </c>
      <c r="T2605" t="s">
        <v>46</v>
      </c>
      <c r="U2605" t="s">
        <v>47</v>
      </c>
      <c r="V2605" s="1">
        <v>20001603</v>
      </c>
    </row>
    <row r="2606" spans="1:22">
      <c r="A2606" t="s">
        <v>47</v>
      </c>
      <c r="B2606" t="s">
        <v>47</v>
      </c>
      <c r="C2606" t="s">
        <v>3022</v>
      </c>
      <c r="D2606" t="s">
        <v>46</v>
      </c>
      <c r="E2606" t="s">
        <v>49</v>
      </c>
      <c r="F2606" s="1">
        <v>20005492</v>
      </c>
      <c r="G2606" s="1">
        <v>5</v>
      </c>
      <c r="H2606" t="s">
        <v>136</v>
      </c>
      <c r="I2606" s="1">
        <v>30</v>
      </c>
      <c r="J2606" t="s">
        <v>59</v>
      </c>
      <c r="K2606" t="s">
        <v>5890</v>
      </c>
      <c r="L2606" t="s">
        <v>46</v>
      </c>
      <c r="M2606" t="s">
        <v>167</v>
      </c>
      <c r="O2606" t="s">
        <v>54</v>
      </c>
      <c r="P2606" t="s">
        <v>55</v>
      </c>
      <c r="Q2606" t="s">
        <v>5985</v>
      </c>
      <c r="R2606" t="s">
        <v>5986</v>
      </c>
      <c r="S2606" t="s">
        <v>47</v>
      </c>
      <c r="T2606" t="s">
        <v>46</v>
      </c>
      <c r="U2606" t="s">
        <v>47</v>
      </c>
      <c r="V2606" s="1">
        <v>20001644</v>
      </c>
    </row>
    <row r="2607" spans="1:22">
      <c r="A2607" t="s">
        <v>46</v>
      </c>
      <c r="B2607" t="s">
        <v>46</v>
      </c>
      <c r="C2607" t="s">
        <v>181</v>
      </c>
      <c r="D2607" t="s">
        <v>46</v>
      </c>
      <c r="E2607" t="s">
        <v>49</v>
      </c>
      <c r="F2607" s="1">
        <v>20005493</v>
      </c>
      <c r="G2607" s="1">
        <v>5</v>
      </c>
      <c r="H2607" t="s">
        <v>136</v>
      </c>
      <c r="I2607" s="1">
        <v>30</v>
      </c>
      <c r="J2607" t="s">
        <v>59</v>
      </c>
      <c r="K2607" t="s">
        <v>5890</v>
      </c>
      <c r="L2607" t="s">
        <v>46</v>
      </c>
      <c r="M2607" t="s">
        <v>304</v>
      </c>
      <c r="O2607" t="s">
        <v>54</v>
      </c>
      <c r="P2607" t="s">
        <v>55</v>
      </c>
      <c r="Q2607" t="s">
        <v>5987</v>
      </c>
      <c r="R2607" t="s">
        <v>5988</v>
      </c>
      <c r="S2607" t="s">
        <v>47</v>
      </c>
      <c r="T2607" t="s">
        <v>46</v>
      </c>
      <c r="U2607" t="s">
        <v>47</v>
      </c>
      <c r="V2607" s="1">
        <v>20001681</v>
      </c>
    </row>
    <row r="2608" spans="1:22">
      <c r="A2608" t="s">
        <v>47</v>
      </c>
      <c r="B2608" t="s">
        <v>47</v>
      </c>
      <c r="C2608" t="s">
        <v>185</v>
      </c>
      <c r="D2608" t="s">
        <v>46</v>
      </c>
      <c r="E2608" t="s">
        <v>49</v>
      </c>
      <c r="F2608" s="1">
        <v>20005494</v>
      </c>
      <c r="G2608" s="1">
        <v>5</v>
      </c>
      <c r="H2608" t="s">
        <v>136</v>
      </c>
      <c r="I2608" s="1">
        <v>30</v>
      </c>
      <c r="J2608" t="s">
        <v>59</v>
      </c>
      <c r="K2608" t="s">
        <v>5890</v>
      </c>
      <c r="L2608" t="s">
        <v>46</v>
      </c>
      <c r="M2608" t="s">
        <v>304</v>
      </c>
      <c r="O2608" t="s">
        <v>54</v>
      </c>
      <c r="P2608" t="s">
        <v>55</v>
      </c>
      <c r="Q2608" t="s">
        <v>5989</v>
      </c>
      <c r="R2608" t="s">
        <v>5990</v>
      </c>
      <c r="S2608" t="s">
        <v>47</v>
      </c>
      <c r="T2608" t="s">
        <v>46</v>
      </c>
      <c r="U2608" t="s">
        <v>47</v>
      </c>
      <c r="V2608" s="1">
        <v>20001722</v>
      </c>
    </row>
    <row r="2609" spans="1:22">
      <c r="A2609" t="s">
        <v>47</v>
      </c>
      <c r="B2609" t="s">
        <v>47</v>
      </c>
      <c r="C2609" t="s">
        <v>4290</v>
      </c>
      <c r="D2609" t="s">
        <v>46</v>
      </c>
      <c r="E2609" t="s">
        <v>49</v>
      </c>
      <c r="F2609" s="1">
        <v>20005495</v>
      </c>
      <c r="G2609" s="1">
        <v>5</v>
      </c>
      <c r="H2609" t="s">
        <v>136</v>
      </c>
      <c r="I2609" s="1">
        <v>30</v>
      </c>
      <c r="J2609" t="s">
        <v>59</v>
      </c>
      <c r="K2609" t="s">
        <v>5890</v>
      </c>
      <c r="L2609" t="s">
        <v>46</v>
      </c>
      <c r="M2609" t="s">
        <v>167</v>
      </c>
      <c r="O2609" t="s">
        <v>54</v>
      </c>
      <c r="P2609" t="s">
        <v>5991</v>
      </c>
      <c r="Q2609" t="s">
        <v>5992</v>
      </c>
      <c r="R2609" t="s">
        <v>5993</v>
      </c>
      <c r="S2609" t="s">
        <v>47</v>
      </c>
      <c r="T2609" t="s">
        <v>46</v>
      </c>
      <c r="U2609" t="s">
        <v>47</v>
      </c>
      <c r="V2609" s="1">
        <v>20001767</v>
      </c>
    </row>
    <row r="2610" spans="1:22">
      <c r="A2610" t="s">
        <v>47</v>
      </c>
      <c r="B2610" t="s">
        <v>47</v>
      </c>
      <c r="C2610" t="s">
        <v>4356</v>
      </c>
      <c r="D2610" t="s">
        <v>46</v>
      </c>
      <c r="E2610" t="s">
        <v>49</v>
      </c>
      <c r="F2610" s="1">
        <v>20005496</v>
      </c>
      <c r="G2610" s="1">
        <v>5</v>
      </c>
      <c r="H2610" t="s">
        <v>136</v>
      </c>
      <c r="I2610" s="1">
        <v>30</v>
      </c>
      <c r="J2610" t="s">
        <v>59</v>
      </c>
      <c r="K2610" t="s">
        <v>5890</v>
      </c>
      <c r="L2610" t="s">
        <v>46</v>
      </c>
      <c r="M2610" t="s">
        <v>167</v>
      </c>
      <c r="O2610" t="s">
        <v>54</v>
      </c>
      <c r="P2610" t="s">
        <v>5994</v>
      </c>
      <c r="Q2610" t="s">
        <v>5995</v>
      </c>
      <c r="R2610" t="s">
        <v>5996</v>
      </c>
      <c r="S2610" t="s">
        <v>47</v>
      </c>
      <c r="T2610" t="s">
        <v>46</v>
      </c>
      <c r="U2610" t="s">
        <v>47</v>
      </c>
      <c r="V2610" s="1">
        <v>20001808</v>
      </c>
    </row>
    <row r="2611" spans="1:22">
      <c r="A2611" t="s">
        <v>47</v>
      </c>
      <c r="B2611" t="s">
        <v>47</v>
      </c>
      <c r="C2611" t="s">
        <v>4424</v>
      </c>
      <c r="D2611" t="s">
        <v>46</v>
      </c>
      <c r="E2611" t="s">
        <v>49</v>
      </c>
      <c r="F2611" s="1">
        <v>20005497</v>
      </c>
      <c r="G2611" s="1">
        <v>5</v>
      </c>
      <c r="H2611" t="s">
        <v>136</v>
      </c>
      <c r="I2611" s="1">
        <v>30</v>
      </c>
      <c r="J2611" t="s">
        <v>59</v>
      </c>
      <c r="K2611" t="s">
        <v>5890</v>
      </c>
      <c r="L2611" t="s">
        <v>47</v>
      </c>
      <c r="M2611" t="s">
        <v>167</v>
      </c>
      <c r="O2611" t="s">
        <v>54</v>
      </c>
      <c r="P2611" t="s">
        <v>55</v>
      </c>
      <c r="Q2611" t="s">
        <v>5997</v>
      </c>
      <c r="R2611" t="s">
        <v>5998</v>
      </c>
      <c r="S2611" t="s">
        <v>47</v>
      </c>
      <c r="T2611" t="s">
        <v>46</v>
      </c>
      <c r="U2611" t="s">
        <v>47</v>
      </c>
      <c r="V2611" s="1">
        <v>20001849</v>
      </c>
    </row>
    <row r="2612" spans="1:22">
      <c r="A2612" t="s">
        <v>47</v>
      </c>
      <c r="B2612" t="s">
        <v>47</v>
      </c>
      <c r="C2612" t="s">
        <v>370</v>
      </c>
      <c r="D2612" t="s">
        <v>46</v>
      </c>
      <c r="E2612" t="s">
        <v>49</v>
      </c>
      <c r="F2612" s="1">
        <v>20005498</v>
      </c>
      <c r="G2612" s="1">
        <v>5</v>
      </c>
      <c r="H2612" t="s">
        <v>136</v>
      </c>
      <c r="I2612" s="1">
        <v>30</v>
      </c>
      <c r="J2612" t="s">
        <v>59</v>
      </c>
      <c r="K2612" t="s">
        <v>5890</v>
      </c>
      <c r="L2612" t="s">
        <v>47</v>
      </c>
      <c r="M2612" t="s">
        <v>167</v>
      </c>
      <c r="O2612" t="s">
        <v>54</v>
      </c>
      <c r="P2612" t="s">
        <v>55</v>
      </c>
      <c r="Q2612" t="s">
        <v>5999</v>
      </c>
      <c r="R2612" t="s">
        <v>6000</v>
      </c>
      <c r="S2612" t="s">
        <v>47</v>
      </c>
      <c r="T2612" t="s">
        <v>46</v>
      </c>
      <c r="U2612" t="s">
        <v>47</v>
      </c>
      <c r="V2612" s="1">
        <v>20001890</v>
      </c>
    </row>
    <row r="2613" spans="1:22">
      <c r="A2613" t="s">
        <v>47</v>
      </c>
      <c r="B2613" t="s">
        <v>47</v>
      </c>
      <c r="C2613" t="s">
        <v>4539</v>
      </c>
      <c r="D2613" t="s">
        <v>46</v>
      </c>
      <c r="E2613" t="s">
        <v>49</v>
      </c>
      <c r="F2613" s="1">
        <v>20005499</v>
      </c>
      <c r="G2613" s="1">
        <v>5</v>
      </c>
      <c r="H2613" t="s">
        <v>136</v>
      </c>
      <c r="I2613" s="1">
        <v>30</v>
      </c>
      <c r="J2613" t="s">
        <v>59</v>
      </c>
      <c r="K2613" t="s">
        <v>5890</v>
      </c>
      <c r="L2613" t="s">
        <v>46</v>
      </c>
      <c r="M2613" t="s">
        <v>167</v>
      </c>
      <c r="O2613" t="s">
        <v>54</v>
      </c>
      <c r="P2613" t="s">
        <v>55</v>
      </c>
      <c r="Q2613" t="s">
        <v>6001</v>
      </c>
      <c r="R2613" t="s">
        <v>6002</v>
      </c>
      <c r="S2613" t="s">
        <v>47</v>
      </c>
      <c r="T2613" t="s">
        <v>46</v>
      </c>
      <c r="U2613" t="s">
        <v>47</v>
      </c>
      <c r="V2613" s="1">
        <v>20001931</v>
      </c>
    </row>
    <row r="2614" spans="1:22">
      <c r="A2614" t="s">
        <v>47</v>
      </c>
      <c r="B2614" t="s">
        <v>47</v>
      </c>
      <c r="C2614" t="s">
        <v>243</v>
      </c>
      <c r="D2614" t="s">
        <v>46</v>
      </c>
      <c r="E2614" t="s">
        <v>49</v>
      </c>
      <c r="F2614" s="1">
        <v>20005500</v>
      </c>
      <c r="G2614" s="1">
        <v>5</v>
      </c>
      <c r="H2614" t="s">
        <v>136</v>
      </c>
      <c r="I2614" s="1">
        <v>30</v>
      </c>
      <c r="J2614" t="s">
        <v>59</v>
      </c>
      <c r="K2614" t="s">
        <v>5890</v>
      </c>
      <c r="L2614" t="s">
        <v>46</v>
      </c>
      <c r="M2614" t="s">
        <v>167</v>
      </c>
      <c r="O2614" t="s">
        <v>54</v>
      </c>
      <c r="P2614" t="s">
        <v>6003</v>
      </c>
      <c r="Q2614" t="s">
        <v>6004</v>
      </c>
      <c r="R2614" t="s">
        <v>6005</v>
      </c>
      <c r="S2614" t="s">
        <v>47</v>
      </c>
      <c r="T2614" t="s">
        <v>46</v>
      </c>
      <c r="U2614" t="s">
        <v>47</v>
      </c>
      <c r="V2614" s="1">
        <v>20001972</v>
      </c>
    </row>
    <row r="2615" spans="1:22">
      <c r="A2615" t="s">
        <v>47</v>
      </c>
      <c r="B2615" t="s">
        <v>47</v>
      </c>
      <c r="C2615" t="s">
        <v>1772</v>
      </c>
      <c r="D2615" t="s">
        <v>46</v>
      </c>
      <c r="E2615" t="s">
        <v>49</v>
      </c>
      <c r="F2615" s="1">
        <v>20005501</v>
      </c>
      <c r="G2615" s="1">
        <v>5</v>
      </c>
      <c r="H2615" t="s">
        <v>136</v>
      </c>
      <c r="I2615" s="1">
        <v>30</v>
      </c>
      <c r="J2615" t="s">
        <v>59</v>
      </c>
      <c r="K2615" t="s">
        <v>5890</v>
      </c>
      <c r="L2615" t="s">
        <v>47</v>
      </c>
      <c r="M2615" t="s">
        <v>167</v>
      </c>
      <c r="O2615" t="s">
        <v>54</v>
      </c>
      <c r="P2615" t="s">
        <v>55</v>
      </c>
      <c r="Q2615" t="s">
        <v>6006</v>
      </c>
      <c r="R2615" t="s">
        <v>6007</v>
      </c>
      <c r="S2615" t="s">
        <v>47</v>
      </c>
      <c r="T2615" t="s">
        <v>46</v>
      </c>
      <c r="U2615" t="s">
        <v>47</v>
      </c>
      <c r="V2615" s="1">
        <v>20002013</v>
      </c>
    </row>
    <row r="2616" spans="1:22">
      <c r="A2616" t="s">
        <v>47</v>
      </c>
      <c r="B2616" t="s">
        <v>47</v>
      </c>
      <c r="C2616" t="s">
        <v>3831</v>
      </c>
      <c r="D2616" t="s">
        <v>47</v>
      </c>
      <c r="E2616" t="s">
        <v>49</v>
      </c>
      <c r="F2616" s="1">
        <v>20004656</v>
      </c>
      <c r="G2616" s="1">
        <v>5</v>
      </c>
      <c r="H2616" t="s">
        <v>83</v>
      </c>
      <c r="I2616" s="1">
        <v>30</v>
      </c>
      <c r="J2616" s="1">
        <v>20001807</v>
      </c>
      <c r="K2616" t="s">
        <v>4067</v>
      </c>
      <c r="L2616" t="s">
        <v>47</v>
      </c>
      <c r="M2616" t="s">
        <v>1030</v>
      </c>
      <c r="N2616" t="s">
        <v>4068</v>
      </c>
      <c r="O2616" t="s">
        <v>4069</v>
      </c>
      <c r="P2616" t="s">
        <v>55</v>
      </c>
      <c r="Q2616" t="s">
        <v>6008</v>
      </c>
      <c r="R2616" t="s">
        <v>6009</v>
      </c>
      <c r="S2616" t="s">
        <v>46</v>
      </c>
      <c r="T2616" t="s">
        <v>47</v>
      </c>
      <c r="U2616" t="s">
        <v>47</v>
      </c>
      <c r="V2616" s="1">
        <v>20001023</v>
      </c>
    </row>
    <row r="2617" spans="1:22">
      <c r="A2617" t="s">
        <v>47</v>
      </c>
      <c r="B2617" t="s">
        <v>47</v>
      </c>
      <c r="C2617" t="s">
        <v>3896</v>
      </c>
      <c r="D2617" t="s">
        <v>47</v>
      </c>
      <c r="E2617" t="s">
        <v>49</v>
      </c>
      <c r="F2617" s="1">
        <v>20004657</v>
      </c>
      <c r="G2617" s="1">
        <v>5</v>
      </c>
      <c r="H2617" t="s">
        <v>83</v>
      </c>
      <c r="I2617" s="1">
        <v>30</v>
      </c>
      <c r="J2617" s="1">
        <v>20001807</v>
      </c>
      <c r="K2617" t="s">
        <v>4067</v>
      </c>
      <c r="L2617" t="s">
        <v>47</v>
      </c>
      <c r="M2617" t="s">
        <v>1030</v>
      </c>
      <c r="N2617" t="s">
        <v>4068</v>
      </c>
      <c r="O2617" t="s">
        <v>4069</v>
      </c>
      <c r="P2617" t="s">
        <v>55</v>
      </c>
      <c r="Q2617" t="s">
        <v>6010</v>
      </c>
      <c r="R2617" t="s">
        <v>6011</v>
      </c>
      <c r="S2617" t="s">
        <v>46</v>
      </c>
      <c r="T2617" t="s">
        <v>47</v>
      </c>
      <c r="U2617" t="s">
        <v>47</v>
      </c>
      <c r="V2617" s="1">
        <v>20001064</v>
      </c>
    </row>
    <row r="2618" spans="1:22">
      <c r="A2618" t="s">
        <v>47</v>
      </c>
      <c r="B2618" t="s">
        <v>47</v>
      </c>
      <c r="C2618" t="s">
        <v>3959</v>
      </c>
      <c r="D2618" t="s">
        <v>47</v>
      </c>
      <c r="E2618" t="s">
        <v>49</v>
      </c>
      <c r="F2618" s="1">
        <v>20004658</v>
      </c>
      <c r="G2618" s="1">
        <v>5</v>
      </c>
      <c r="H2618" t="s">
        <v>83</v>
      </c>
      <c r="I2618" s="1">
        <v>30</v>
      </c>
      <c r="J2618" s="1">
        <v>20001807</v>
      </c>
      <c r="K2618" t="s">
        <v>4067</v>
      </c>
      <c r="L2618" t="s">
        <v>47</v>
      </c>
      <c r="M2618" t="s">
        <v>1030</v>
      </c>
      <c r="N2618" t="s">
        <v>4068</v>
      </c>
      <c r="O2618" t="s">
        <v>4069</v>
      </c>
      <c r="P2618" t="s">
        <v>55</v>
      </c>
      <c r="Q2618" t="s">
        <v>6012</v>
      </c>
      <c r="R2618" t="s">
        <v>6013</v>
      </c>
      <c r="S2618" t="s">
        <v>46</v>
      </c>
      <c r="T2618" t="s">
        <v>47</v>
      </c>
      <c r="U2618" t="s">
        <v>47</v>
      </c>
      <c r="V2618" s="1">
        <v>20001105</v>
      </c>
    </row>
    <row r="2619" spans="1:22">
      <c r="A2619" t="s">
        <v>47</v>
      </c>
      <c r="B2619" t="s">
        <v>47</v>
      </c>
      <c r="C2619" t="s">
        <v>2273</v>
      </c>
      <c r="D2619" t="s">
        <v>47</v>
      </c>
      <c r="E2619" t="s">
        <v>49</v>
      </c>
      <c r="F2619" s="1">
        <v>20004659</v>
      </c>
      <c r="G2619" s="1">
        <v>5</v>
      </c>
      <c r="H2619" t="s">
        <v>83</v>
      </c>
      <c r="I2619" s="1">
        <v>30</v>
      </c>
      <c r="J2619" s="1">
        <v>20001807</v>
      </c>
      <c r="K2619" t="s">
        <v>4067</v>
      </c>
      <c r="L2619" t="s">
        <v>46</v>
      </c>
      <c r="M2619" t="s">
        <v>1030</v>
      </c>
      <c r="N2619" t="s">
        <v>4068</v>
      </c>
      <c r="O2619" t="s">
        <v>4069</v>
      </c>
      <c r="P2619" t="s">
        <v>55</v>
      </c>
      <c r="Q2619" t="s">
        <v>6014</v>
      </c>
      <c r="R2619" t="s">
        <v>6015</v>
      </c>
      <c r="S2619" t="s">
        <v>46</v>
      </c>
      <c r="T2619" t="s">
        <v>47</v>
      </c>
      <c r="U2619" t="s">
        <v>47</v>
      </c>
      <c r="V2619" s="1">
        <v>20001146</v>
      </c>
    </row>
    <row r="2620" spans="1:22">
      <c r="A2620" t="s">
        <v>47</v>
      </c>
      <c r="B2620" t="s">
        <v>47</v>
      </c>
      <c r="C2620" t="s">
        <v>2302</v>
      </c>
      <c r="D2620" t="s">
        <v>47</v>
      </c>
      <c r="E2620" t="s">
        <v>49</v>
      </c>
      <c r="F2620" s="1">
        <v>20004660</v>
      </c>
      <c r="G2620" s="1">
        <v>5</v>
      </c>
      <c r="H2620" t="s">
        <v>83</v>
      </c>
      <c r="I2620" s="1">
        <v>30</v>
      </c>
      <c r="J2620" s="1">
        <v>20001807</v>
      </c>
      <c r="K2620" t="s">
        <v>4067</v>
      </c>
      <c r="L2620" t="s">
        <v>47</v>
      </c>
      <c r="M2620" t="s">
        <v>1030</v>
      </c>
      <c r="N2620" t="s">
        <v>4068</v>
      </c>
      <c r="O2620" t="s">
        <v>4069</v>
      </c>
      <c r="P2620" t="s">
        <v>55</v>
      </c>
      <c r="Q2620" t="s">
        <v>6016</v>
      </c>
      <c r="R2620" t="s">
        <v>6017</v>
      </c>
      <c r="S2620" t="s">
        <v>46</v>
      </c>
      <c r="T2620" t="s">
        <v>47</v>
      </c>
      <c r="U2620" t="s">
        <v>47</v>
      </c>
      <c r="V2620" s="1">
        <v>20001187</v>
      </c>
    </row>
    <row r="2621" spans="1:22">
      <c r="A2621" t="s">
        <v>47</v>
      </c>
      <c r="B2621" t="s">
        <v>47</v>
      </c>
      <c r="C2621" t="s">
        <v>2367</v>
      </c>
      <c r="D2621" t="s">
        <v>47</v>
      </c>
      <c r="E2621" t="s">
        <v>49</v>
      </c>
      <c r="F2621" s="1">
        <v>20004661</v>
      </c>
      <c r="G2621" s="1">
        <v>5</v>
      </c>
      <c r="H2621" t="s">
        <v>83</v>
      </c>
      <c r="I2621" s="1">
        <v>30</v>
      </c>
      <c r="J2621" s="1">
        <v>20001807</v>
      </c>
      <c r="K2621" t="s">
        <v>4067</v>
      </c>
      <c r="L2621" t="s">
        <v>47</v>
      </c>
      <c r="M2621" t="s">
        <v>1030</v>
      </c>
      <c r="N2621" t="s">
        <v>4068</v>
      </c>
      <c r="O2621" t="s">
        <v>4069</v>
      </c>
      <c r="P2621" t="s">
        <v>55</v>
      </c>
      <c r="Q2621" t="s">
        <v>6018</v>
      </c>
      <c r="R2621" t="s">
        <v>6019</v>
      </c>
      <c r="S2621" t="s">
        <v>46</v>
      </c>
      <c r="T2621" t="s">
        <v>47</v>
      </c>
      <c r="U2621" t="s">
        <v>47</v>
      </c>
      <c r="V2621" s="1">
        <v>20001228</v>
      </c>
    </row>
    <row r="2622" spans="1:22">
      <c r="A2622" t="s">
        <v>47</v>
      </c>
      <c r="B2622" t="s">
        <v>47</v>
      </c>
      <c r="C2622" t="s">
        <v>1639</v>
      </c>
      <c r="D2622" t="s">
        <v>47</v>
      </c>
      <c r="E2622" t="s">
        <v>49</v>
      </c>
      <c r="F2622" s="1">
        <v>20004662</v>
      </c>
      <c r="G2622" s="1">
        <v>5</v>
      </c>
      <c r="H2622" t="s">
        <v>83</v>
      </c>
      <c r="I2622" s="1">
        <v>30</v>
      </c>
      <c r="J2622" s="1">
        <v>20001807</v>
      </c>
      <c r="K2622" t="s">
        <v>4067</v>
      </c>
      <c r="L2622" t="s">
        <v>47</v>
      </c>
      <c r="M2622" t="s">
        <v>1030</v>
      </c>
      <c r="N2622" t="s">
        <v>4068</v>
      </c>
      <c r="O2622" t="s">
        <v>4069</v>
      </c>
      <c r="P2622" t="s">
        <v>55</v>
      </c>
      <c r="Q2622" t="s">
        <v>6020</v>
      </c>
      <c r="R2622" t="s">
        <v>6021</v>
      </c>
      <c r="S2622" t="s">
        <v>46</v>
      </c>
      <c r="T2622" t="s">
        <v>47</v>
      </c>
      <c r="U2622" t="s">
        <v>47</v>
      </c>
      <c r="V2622" s="1">
        <v>20001269</v>
      </c>
    </row>
    <row r="2623" spans="1:22">
      <c r="A2623" t="s">
        <v>47</v>
      </c>
      <c r="B2623" t="s">
        <v>47</v>
      </c>
      <c r="C2623" t="s">
        <v>2500</v>
      </c>
      <c r="D2623" t="s">
        <v>47</v>
      </c>
      <c r="E2623" t="s">
        <v>49</v>
      </c>
      <c r="F2623" s="1">
        <v>20004663</v>
      </c>
      <c r="G2623" s="1">
        <v>5</v>
      </c>
      <c r="H2623" t="s">
        <v>83</v>
      </c>
      <c r="I2623" s="1">
        <v>30</v>
      </c>
      <c r="J2623" s="1">
        <v>20001807</v>
      </c>
      <c r="K2623" t="s">
        <v>4067</v>
      </c>
      <c r="L2623" t="s">
        <v>47</v>
      </c>
      <c r="M2623" t="s">
        <v>1030</v>
      </c>
      <c r="N2623" t="s">
        <v>4068</v>
      </c>
      <c r="O2623" t="s">
        <v>4069</v>
      </c>
      <c r="P2623" t="s">
        <v>55</v>
      </c>
      <c r="Q2623" t="s">
        <v>6022</v>
      </c>
      <c r="R2623" t="s">
        <v>6023</v>
      </c>
      <c r="S2623" t="s">
        <v>46</v>
      </c>
      <c r="T2623" t="s">
        <v>47</v>
      </c>
      <c r="U2623" t="s">
        <v>47</v>
      </c>
      <c r="V2623" s="1">
        <v>20001310</v>
      </c>
    </row>
    <row r="2624" spans="1:22">
      <c r="A2624" t="s">
        <v>47</v>
      </c>
      <c r="B2624" t="s">
        <v>47</v>
      </c>
      <c r="C2624" t="s">
        <v>2565</v>
      </c>
      <c r="D2624" t="s">
        <v>47</v>
      </c>
      <c r="E2624" t="s">
        <v>49</v>
      </c>
      <c r="F2624" s="1">
        <v>20004664</v>
      </c>
      <c r="G2624" s="1">
        <v>5</v>
      </c>
      <c r="H2624" t="s">
        <v>83</v>
      </c>
      <c r="I2624" s="1">
        <v>30</v>
      </c>
      <c r="J2624" s="1">
        <v>20001807</v>
      </c>
      <c r="K2624" t="s">
        <v>4067</v>
      </c>
      <c r="L2624" t="s">
        <v>47</v>
      </c>
      <c r="M2624" t="s">
        <v>1030</v>
      </c>
      <c r="N2624" t="s">
        <v>4068</v>
      </c>
      <c r="O2624" t="s">
        <v>4069</v>
      </c>
      <c r="P2624" t="s">
        <v>55</v>
      </c>
      <c r="Q2624" t="s">
        <v>6024</v>
      </c>
      <c r="R2624" t="s">
        <v>6025</v>
      </c>
      <c r="S2624" t="s">
        <v>46</v>
      </c>
      <c r="T2624" t="s">
        <v>47</v>
      </c>
      <c r="U2624" t="s">
        <v>47</v>
      </c>
      <c r="V2624" s="1">
        <v>20001351</v>
      </c>
    </row>
    <row r="2625" spans="1:22">
      <c r="A2625" t="s">
        <v>47</v>
      </c>
      <c r="B2625" t="s">
        <v>47</v>
      </c>
      <c r="C2625" t="s">
        <v>2630</v>
      </c>
      <c r="D2625" t="s">
        <v>47</v>
      </c>
      <c r="E2625" t="s">
        <v>49</v>
      </c>
      <c r="F2625" s="1">
        <v>20004665</v>
      </c>
      <c r="G2625" s="1">
        <v>5</v>
      </c>
      <c r="H2625" t="s">
        <v>83</v>
      </c>
      <c r="I2625" s="1">
        <v>30</v>
      </c>
      <c r="J2625" s="1">
        <v>20001807</v>
      </c>
      <c r="K2625" t="s">
        <v>4067</v>
      </c>
      <c r="L2625" t="s">
        <v>47</v>
      </c>
      <c r="M2625" t="s">
        <v>1030</v>
      </c>
      <c r="N2625" t="s">
        <v>4068</v>
      </c>
      <c r="O2625" t="s">
        <v>4069</v>
      </c>
      <c r="P2625" t="s">
        <v>55</v>
      </c>
      <c r="Q2625" t="s">
        <v>6026</v>
      </c>
      <c r="R2625" t="s">
        <v>6027</v>
      </c>
      <c r="S2625" t="s">
        <v>46</v>
      </c>
      <c r="T2625" t="s">
        <v>47</v>
      </c>
      <c r="U2625" t="s">
        <v>47</v>
      </c>
      <c r="V2625" s="1">
        <v>20001392</v>
      </c>
    </row>
    <row r="2626" spans="1:22">
      <c r="A2626" t="s">
        <v>47</v>
      </c>
      <c r="B2626" t="s">
        <v>47</v>
      </c>
      <c r="C2626" t="s">
        <v>2693</v>
      </c>
      <c r="D2626" t="s">
        <v>47</v>
      </c>
      <c r="E2626" t="s">
        <v>49</v>
      </c>
      <c r="F2626" s="1">
        <v>20004666</v>
      </c>
      <c r="G2626" s="1">
        <v>5</v>
      </c>
      <c r="H2626" t="s">
        <v>83</v>
      </c>
      <c r="I2626" s="1">
        <v>30</v>
      </c>
      <c r="J2626" s="1">
        <v>20001807</v>
      </c>
      <c r="K2626" t="s">
        <v>4067</v>
      </c>
      <c r="L2626" t="s">
        <v>47</v>
      </c>
      <c r="M2626" t="s">
        <v>1030</v>
      </c>
      <c r="N2626" t="s">
        <v>4068</v>
      </c>
      <c r="O2626" t="s">
        <v>4069</v>
      </c>
      <c r="P2626" t="s">
        <v>55</v>
      </c>
      <c r="Q2626" t="s">
        <v>6028</v>
      </c>
      <c r="R2626" t="s">
        <v>6029</v>
      </c>
      <c r="S2626" t="s">
        <v>46</v>
      </c>
      <c r="T2626" t="s">
        <v>47</v>
      </c>
      <c r="U2626" t="s">
        <v>47</v>
      </c>
      <c r="V2626" s="1">
        <v>20001433</v>
      </c>
    </row>
    <row r="2627" spans="1:22">
      <c r="A2627" t="s">
        <v>47</v>
      </c>
      <c r="B2627" t="s">
        <v>47</v>
      </c>
      <c r="C2627" t="s">
        <v>2760</v>
      </c>
      <c r="D2627" t="s">
        <v>47</v>
      </c>
      <c r="E2627" t="s">
        <v>49</v>
      </c>
      <c r="F2627" s="1">
        <v>20004667</v>
      </c>
      <c r="G2627" s="1">
        <v>5</v>
      </c>
      <c r="H2627" t="s">
        <v>83</v>
      </c>
      <c r="I2627" s="1">
        <v>30</v>
      </c>
      <c r="J2627" s="1">
        <v>20001807</v>
      </c>
      <c r="K2627" t="s">
        <v>4067</v>
      </c>
      <c r="L2627" t="s">
        <v>47</v>
      </c>
      <c r="M2627" t="s">
        <v>1030</v>
      </c>
      <c r="N2627" t="s">
        <v>4068</v>
      </c>
      <c r="O2627" t="s">
        <v>4069</v>
      </c>
      <c r="P2627" t="s">
        <v>55</v>
      </c>
      <c r="Q2627" t="s">
        <v>6030</v>
      </c>
      <c r="R2627" t="s">
        <v>6031</v>
      </c>
      <c r="S2627" t="s">
        <v>46</v>
      </c>
      <c r="T2627" t="s">
        <v>47</v>
      </c>
      <c r="U2627" t="s">
        <v>47</v>
      </c>
      <c r="V2627" s="1">
        <v>20001474</v>
      </c>
    </row>
    <row r="2628" spans="1:22">
      <c r="A2628" t="s">
        <v>47</v>
      </c>
      <c r="B2628" t="s">
        <v>47</v>
      </c>
      <c r="C2628" t="s">
        <v>2825</v>
      </c>
      <c r="D2628" t="s">
        <v>47</v>
      </c>
      <c r="E2628" t="s">
        <v>49</v>
      </c>
      <c r="F2628" s="1">
        <v>20004668</v>
      </c>
      <c r="G2628" s="1">
        <v>5</v>
      </c>
      <c r="H2628" t="s">
        <v>83</v>
      </c>
      <c r="I2628" s="1">
        <v>30</v>
      </c>
      <c r="J2628" s="1">
        <v>20001807</v>
      </c>
      <c r="K2628" t="s">
        <v>4067</v>
      </c>
      <c r="L2628" t="s">
        <v>46</v>
      </c>
      <c r="M2628" t="s">
        <v>1030</v>
      </c>
      <c r="N2628" t="s">
        <v>4068</v>
      </c>
      <c r="O2628" t="s">
        <v>4069</v>
      </c>
      <c r="P2628" t="s">
        <v>55</v>
      </c>
      <c r="Q2628" t="s">
        <v>6032</v>
      </c>
      <c r="R2628" t="s">
        <v>6033</v>
      </c>
      <c r="S2628" t="s">
        <v>46</v>
      </c>
      <c r="T2628" t="s">
        <v>47</v>
      </c>
      <c r="U2628" t="s">
        <v>47</v>
      </c>
      <c r="V2628" s="1">
        <v>20001515</v>
      </c>
    </row>
    <row r="2629" spans="1:22">
      <c r="A2629" t="s">
        <v>47</v>
      </c>
      <c r="B2629" t="s">
        <v>47</v>
      </c>
      <c r="C2629" t="s">
        <v>2891</v>
      </c>
      <c r="D2629" t="s">
        <v>47</v>
      </c>
      <c r="E2629" t="s">
        <v>49</v>
      </c>
      <c r="F2629" s="1">
        <v>20004669</v>
      </c>
      <c r="G2629" s="1">
        <v>5</v>
      </c>
      <c r="H2629" t="s">
        <v>83</v>
      </c>
      <c r="I2629" s="1">
        <v>30</v>
      </c>
      <c r="J2629" s="1">
        <v>20001807</v>
      </c>
      <c r="K2629" t="s">
        <v>4067</v>
      </c>
      <c r="L2629" t="s">
        <v>47</v>
      </c>
      <c r="M2629" t="s">
        <v>1030</v>
      </c>
      <c r="N2629" t="s">
        <v>4068</v>
      </c>
      <c r="O2629" t="s">
        <v>4069</v>
      </c>
      <c r="P2629" t="s">
        <v>55</v>
      </c>
      <c r="Q2629" t="s">
        <v>6034</v>
      </c>
      <c r="R2629" t="s">
        <v>6035</v>
      </c>
      <c r="S2629" t="s">
        <v>46</v>
      </c>
      <c r="T2629" t="s">
        <v>47</v>
      </c>
      <c r="U2629" t="s">
        <v>47</v>
      </c>
      <c r="V2629" s="1">
        <v>20001556</v>
      </c>
    </row>
    <row r="2630" spans="1:22">
      <c r="A2630" t="s">
        <v>47</v>
      </c>
      <c r="B2630" t="s">
        <v>47</v>
      </c>
      <c r="C2630" t="s">
        <v>2957</v>
      </c>
      <c r="D2630" t="s">
        <v>47</v>
      </c>
      <c r="E2630" t="s">
        <v>49</v>
      </c>
      <c r="F2630" s="1">
        <v>20004670</v>
      </c>
      <c r="G2630" s="1">
        <v>5</v>
      </c>
      <c r="H2630" t="s">
        <v>83</v>
      </c>
      <c r="I2630" s="1">
        <v>30</v>
      </c>
      <c r="J2630" s="1">
        <v>20001807</v>
      </c>
      <c r="K2630" t="s">
        <v>4067</v>
      </c>
      <c r="L2630" t="s">
        <v>47</v>
      </c>
      <c r="M2630" t="s">
        <v>1030</v>
      </c>
      <c r="N2630" t="s">
        <v>4068</v>
      </c>
      <c r="O2630" t="s">
        <v>4069</v>
      </c>
      <c r="P2630" t="s">
        <v>55</v>
      </c>
      <c r="Q2630" t="s">
        <v>6036</v>
      </c>
      <c r="R2630" t="s">
        <v>6037</v>
      </c>
      <c r="S2630" t="s">
        <v>46</v>
      </c>
      <c r="T2630" t="s">
        <v>47</v>
      </c>
      <c r="U2630" t="s">
        <v>47</v>
      </c>
      <c r="V2630" s="1">
        <v>20001597</v>
      </c>
    </row>
    <row r="2631" spans="1:22">
      <c r="A2631" t="s">
        <v>47</v>
      </c>
      <c r="B2631" t="s">
        <v>47</v>
      </c>
      <c r="C2631" t="s">
        <v>4948</v>
      </c>
      <c r="D2631" t="s">
        <v>47</v>
      </c>
      <c r="E2631" t="s">
        <v>49</v>
      </c>
      <c r="F2631" s="1">
        <v>20004671</v>
      </c>
      <c r="G2631" s="1">
        <v>5</v>
      </c>
      <c r="H2631" t="s">
        <v>83</v>
      </c>
      <c r="I2631" s="1">
        <v>30</v>
      </c>
      <c r="J2631" s="1">
        <v>20001807</v>
      </c>
      <c r="K2631" t="s">
        <v>4067</v>
      </c>
      <c r="L2631" t="s">
        <v>47</v>
      </c>
      <c r="M2631" t="s">
        <v>1030</v>
      </c>
      <c r="N2631" t="s">
        <v>4068</v>
      </c>
      <c r="O2631" t="s">
        <v>4069</v>
      </c>
      <c r="P2631" t="s">
        <v>55</v>
      </c>
      <c r="Q2631" t="s">
        <v>6038</v>
      </c>
      <c r="R2631" t="s">
        <v>6039</v>
      </c>
      <c r="S2631" t="s">
        <v>46</v>
      </c>
      <c r="T2631" t="s">
        <v>47</v>
      </c>
      <c r="U2631" t="s">
        <v>47</v>
      </c>
      <c r="V2631" s="1">
        <v>20001638</v>
      </c>
    </row>
    <row r="2632" spans="1:22">
      <c r="A2632" t="s">
        <v>47</v>
      </c>
      <c r="B2632" t="s">
        <v>47</v>
      </c>
      <c r="C2632" t="s">
        <v>3022</v>
      </c>
      <c r="D2632" t="s">
        <v>47</v>
      </c>
      <c r="E2632" t="s">
        <v>49</v>
      </c>
      <c r="F2632" s="1">
        <v>20004672</v>
      </c>
      <c r="G2632" s="1">
        <v>5</v>
      </c>
      <c r="H2632" t="s">
        <v>83</v>
      </c>
      <c r="I2632" s="1">
        <v>30</v>
      </c>
      <c r="J2632" s="1">
        <v>20001807</v>
      </c>
      <c r="K2632" t="s">
        <v>4067</v>
      </c>
      <c r="L2632" t="s">
        <v>47</v>
      </c>
      <c r="M2632" t="s">
        <v>1030</v>
      </c>
      <c r="N2632" t="s">
        <v>4068</v>
      </c>
      <c r="O2632" t="s">
        <v>4069</v>
      </c>
      <c r="P2632" t="s">
        <v>55</v>
      </c>
      <c r="Q2632" t="s">
        <v>6040</v>
      </c>
      <c r="R2632" t="s">
        <v>6041</v>
      </c>
      <c r="S2632" t="s">
        <v>46</v>
      </c>
      <c r="T2632" t="s">
        <v>47</v>
      </c>
      <c r="U2632" t="s">
        <v>47</v>
      </c>
      <c r="V2632" s="1">
        <v>20001679</v>
      </c>
    </row>
    <row r="2633" spans="1:22">
      <c r="A2633" t="s">
        <v>47</v>
      </c>
      <c r="B2633" t="s">
        <v>47</v>
      </c>
      <c r="C2633" t="s">
        <v>181</v>
      </c>
      <c r="D2633" t="s">
        <v>47</v>
      </c>
      <c r="E2633" t="s">
        <v>49</v>
      </c>
      <c r="F2633" s="1">
        <v>20004673</v>
      </c>
      <c r="G2633" s="1">
        <v>5</v>
      </c>
      <c r="H2633" t="s">
        <v>83</v>
      </c>
      <c r="I2633" s="1">
        <v>30</v>
      </c>
      <c r="J2633" s="1">
        <v>20001807</v>
      </c>
      <c r="K2633" t="s">
        <v>4067</v>
      </c>
      <c r="L2633" t="s">
        <v>46</v>
      </c>
      <c r="M2633" t="s">
        <v>1030</v>
      </c>
      <c r="N2633" t="s">
        <v>4068</v>
      </c>
      <c r="O2633" t="s">
        <v>4069</v>
      </c>
      <c r="P2633" t="s">
        <v>55</v>
      </c>
      <c r="Q2633" t="s">
        <v>6042</v>
      </c>
      <c r="R2633" t="s">
        <v>6043</v>
      </c>
      <c r="S2633" t="s">
        <v>46</v>
      </c>
      <c r="T2633" t="s">
        <v>47</v>
      </c>
      <c r="U2633" t="s">
        <v>47</v>
      </c>
      <c r="V2633" s="1">
        <v>20001720</v>
      </c>
    </row>
    <row r="2634" spans="1:22">
      <c r="A2634" t="s">
        <v>47</v>
      </c>
      <c r="B2634" t="s">
        <v>47</v>
      </c>
      <c r="C2634" t="s">
        <v>185</v>
      </c>
      <c r="D2634" t="s">
        <v>47</v>
      </c>
      <c r="E2634" t="s">
        <v>49</v>
      </c>
      <c r="F2634" s="1">
        <v>20004674</v>
      </c>
      <c r="G2634" s="1">
        <v>5</v>
      </c>
      <c r="H2634" t="s">
        <v>83</v>
      </c>
      <c r="I2634" s="1">
        <v>30</v>
      </c>
      <c r="J2634" s="1">
        <v>20001807</v>
      </c>
      <c r="K2634" t="s">
        <v>4067</v>
      </c>
      <c r="L2634" t="s">
        <v>47</v>
      </c>
      <c r="M2634" t="s">
        <v>1030</v>
      </c>
      <c r="N2634" t="s">
        <v>4068</v>
      </c>
      <c r="O2634" t="s">
        <v>4069</v>
      </c>
      <c r="P2634" t="s">
        <v>55</v>
      </c>
      <c r="Q2634" t="s">
        <v>6044</v>
      </c>
      <c r="R2634" t="s">
        <v>6045</v>
      </c>
      <c r="S2634" t="s">
        <v>46</v>
      </c>
      <c r="T2634" t="s">
        <v>47</v>
      </c>
      <c r="U2634" t="s">
        <v>47</v>
      </c>
      <c r="V2634" s="1">
        <v>20001761</v>
      </c>
    </row>
    <row r="2635" spans="1:22">
      <c r="A2635" t="s">
        <v>47</v>
      </c>
      <c r="B2635" t="s">
        <v>47</v>
      </c>
      <c r="C2635" t="s">
        <v>4290</v>
      </c>
      <c r="D2635" t="s">
        <v>47</v>
      </c>
      <c r="E2635" t="s">
        <v>49</v>
      </c>
      <c r="F2635" s="1">
        <v>20004675</v>
      </c>
      <c r="G2635" s="1">
        <v>5</v>
      </c>
      <c r="H2635" t="s">
        <v>83</v>
      </c>
      <c r="I2635" s="1">
        <v>30</v>
      </c>
      <c r="J2635" s="1">
        <v>20001807</v>
      </c>
      <c r="K2635" t="s">
        <v>4067</v>
      </c>
      <c r="L2635" t="s">
        <v>47</v>
      </c>
      <c r="M2635" t="s">
        <v>1030</v>
      </c>
      <c r="N2635" t="s">
        <v>4068</v>
      </c>
      <c r="O2635" t="s">
        <v>4069</v>
      </c>
      <c r="P2635" t="s">
        <v>55</v>
      </c>
      <c r="Q2635" t="s">
        <v>6046</v>
      </c>
      <c r="R2635" t="s">
        <v>6047</v>
      </c>
      <c r="S2635" t="s">
        <v>46</v>
      </c>
      <c r="T2635" t="s">
        <v>47</v>
      </c>
      <c r="U2635" t="s">
        <v>47</v>
      </c>
      <c r="V2635" s="1">
        <v>20001802</v>
      </c>
    </row>
    <row r="2636" spans="1:22">
      <c r="A2636" t="s">
        <v>47</v>
      </c>
      <c r="B2636" t="s">
        <v>47</v>
      </c>
      <c r="C2636" t="s">
        <v>4356</v>
      </c>
      <c r="D2636" t="s">
        <v>47</v>
      </c>
      <c r="E2636" t="s">
        <v>49</v>
      </c>
      <c r="F2636" s="1">
        <v>20004676</v>
      </c>
      <c r="G2636" s="1">
        <v>5</v>
      </c>
      <c r="H2636" t="s">
        <v>83</v>
      </c>
      <c r="I2636" s="1">
        <v>30</v>
      </c>
      <c r="J2636" s="1">
        <v>20001807</v>
      </c>
      <c r="K2636" t="s">
        <v>4067</v>
      </c>
      <c r="L2636" t="s">
        <v>47</v>
      </c>
      <c r="M2636" t="s">
        <v>1030</v>
      </c>
      <c r="N2636" t="s">
        <v>4068</v>
      </c>
      <c r="O2636" t="s">
        <v>4069</v>
      </c>
      <c r="P2636" t="s">
        <v>55</v>
      </c>
      <c r="Q2636" t="s">
        <v>6048</v>
      </c>
      <c r="R2636" t="s">
        <v>6049</v>
      </c>
      <c r="S2636" t="s">
        <v>46</v>
      </c>
      <c r="T2636" t="s">
        <v>47</v>
      </c>
      <c r="U2636" t="s">
        <v>47</v>
      </c>
      <c r="V2636" s="1">
        <v>20001843</v>
      </c>
    </row>
    <row r="2637" spans="1:22">
      <c r="A2637" t="s">
        <v>47</v>
      </c>
      <c r="B2637" t="s">
        <v>47</v>
      </c>
      <c r="C2637" t="s">
        <v>4424</v>
      </c>
      <c r="D2637" t="s">
        <v>47</v>
      </c>
      <c r="E2637" t="s">
        <v>49</v>
      </c>
      <c r="F2637" s="1">
        <v>20004677</v>
      </c>
      <c r="G2637" s="1">
        <v>5</v>
      </c>
      <c r="H2637" t="s">
        <v>83</v>
      </c>
      <c r="I2637" s="1">
        <v>30</v>
      </c>
      <c r="J2637" s="1">
        <v>20001807</v>
      </c>
      <c r="K2637" t="s">
        <v>4067</v>
      </c>
      <c r="L2637" t="s">
        <v>47</v>
      </c>
      <c r="M2637" t="s">
        <v>1030</v>
      </c>
      <c r="N2637" t="s">
        <v>4068</v>
      </c>
      <c r="O2637" t="s">
        <v>4069</v>
      </c>
      <c r="P2637" t="s">
        <v>55</v>
      </c>
      <c r="Q2637" t="s">
        <v>6050</v>
      </c>
      <c r="R2637" t="s">
        <v>6051</v>
      </c>
      <c r="S2637" t="s">
        <v>46</v>
      </c>
      <c r="T2637" t="s">
        <v>47</v>
      </c>
      <c r="U2637" t="s">
        <v>47</v>
      </c>
      <c r="V2637" s="1">
        <v>20001884</v>
      </c>
    </row>
    <row r="2638" spans="1:22">
      <c r="A2638" t="s">
        <v>47</v>
      </c>
      <c r="B2638" t="s">
        <v>47</v>
      </c>
      <c r="C2638" t="s">
        <v>370</v>
      </c>
      <c r="D2638" t="s">
        <v>47</v>
      </c>
      <c r="E2638" t="s">
        <v>49</v>
      </c>
      <c r="F2638" s="1">
        <v>20004678</v>
      </c>
      <c r="G2638" s="1">
        <v>5</v>
      </c>
      <c r="H2638" t="s">
        <v>83</v>
      </c>
      <c r="I2638" s="1">
        <v>30</v>
      </c>
      <c r="J2638" s="1">
        <v>20001807</v>
      </c>
      <c r="K2638" t="s">
        <v>4067</v>
      </c>
      <c r="L2638" t="s">
        <v>47</v>
      </c>
      <c r="M2638" t="s">
        <v>1030</v>
      </c>
      <c r="N2638" t="s">
        <v>4068</v>
      </c>
      <c r="O2638" t="s">
        <v>4069</v>
      </c>
      <c r="P2638" t="s">
        <v>55</v>
      </c>
      <c r="Q2638" t="s">
        <v>6052</v>
      </c>
      <c r="R2638" t="s">
        <v>6053</v>
      </c>
      <c r="S2638" t="s">
        <v>46</v>
      </c>
      <c r="T2638" t="s">
        <v>47</v>
      </c>
      <c r="U2638" t="s">
        <v>47</v>
      </c>
      <c r="V2638" s="1">
        <v>20001925</v>
      </c>
    </row>
    <row r="2639" spans="1:22">
      <c r="A2639" t="s">
        <v>47</v>
      </c>
      <c r="B2639" t="s">
        <v>47</v>
      </c>
      <c r="C2639" t="s">
        <v>4539</v>
      </c>
      <c r="D2639" t="s">
        <v>47</v>
      </c>
      <c r="E2639" t="s">
        <v>49</v>
      </c>
      <c r="F2639" s="1">
        <v>20004679</v>
      </c>
      <c r="G2639" s="1">
        <v>5</v>
      </c>
      <c r="H2639" t="s">
        <v>83</v>
      </c>
      <c r="I2639" s="1">
        <v>30</v>
      </c>
      <c r="J2639" s="1">
        <v>20001807</v>
      </c>
      <c r="K2639" t="s">
        <v>4067</v>
      </c>
      <c r="L2639" t="s">
        <v>47</v>
      </c>
      <c r="M2639" t="s">
        <v>1030</v>
      </c>
      <c r="N2639" t="s">
        <v>4068</v>
      </c>
      <c r="O2639" t="s">
        <v>4069</v>
      </c>
      <c r="P2639" t="s">
        <v>55</v>
      </c>
      <c r="Q2639" t="s">
        <v>6054</v>
      </c>
      <c r="R2639" t="s">
        <v>6055</v>
      </c>
      <c r="S2639" t="s">
        <v>46</v>
      </c>
      <c r="T2639" t="s">
        <v>47</v>
      </c>
      <c r="U2639" t="s">
        <v>47</v>
      </c>
      <c r="V2639" s="1">
        <v>20001966</v>
      </c>
    </row>
    <row r="2640" spans="1:22">
      <c r="A2640" t="s">
        <v>47</v>
      </c>
      <c r="B2640" t="s">
        <v>47</v>
      </c>
      <c r="C2640" t="s">
        <v>243</v>
      </c>
      <c r="D2640" t="s">
        <v>47</v>
      </c>
      <c r="E2640" t="s">
        <v>49</v>
      </c>
      <c r="F2640" s="1">
        <v>20004680</v>
      </c>
      <c r="G2640" s="1">
        <v>5</v>
      </c>
      <c r="H2640" t="s">
        <v>83</v>
      </c>
      <c r="I2640" s="1">
        <v>30</v>
      </c>
      <c r="J2640" s="1">
        <v>20001807</v>
      </c>
      <c r="K2640" t="s">
        <v>4067</v>
      </c>
      <c r="L2640" t="s">
        <v>47</v>
      </c>
      <c r="M2640" t="s">
        <v>1030</v>
      </c>
      <c r="N2640" t="s">
        <v>4068</v>
      </c>
      <c r="O2640" t="s">
        <v>4069</v>
      </c>
      <c r="P2640" t="s">
        <v>55</v>
      </c>
      <c r="Q2640" t="s">
        <v>6056</v>
      </c>
      <c r="R2640" t="s">
        <v>6057</v>
      </c>
      <c r="S2640" t="s">
        <v>46</v>
      </c>
      <c r="T2640" t="s">
        <v>47</v>
      </c>
      <c r="U2640" t="s">
        <v>47</v>
      </c>
      <c r="V2640" s="1">
        <v>20002007</v>
      </c>
    </row>
    <row r="2641" spans="1:22">
      <c r="A2641" t="s">
        <v>47</v>
      </c>
      <c r="B2641" t="s">
        <v>47</v>
      </c>
      <c r="C2641" t="s">
        <v>1772</v>
      </c>
      <c r="D2641" t="s">
        <v>47</v>
      </c>
      <c r="E2641" t="s">
        <v>49</v>
      </c>
      <c r="F2641" s="1">
        <v>20004681</v>
      </c>
      <c r="G2641" s="1">
        <v>5</v>
      </c>
      <c r="H2641" t="s">
        <v>83</v>
      </c>
      <c r="I2641" s="1">
        <v>30</v>
      </c>
      <c r="J2641" s="1">
        <v>20001807</v>
      </c>
      <c r="K2641" t="s">
        <v>4067</v>
      </c>
      <c r="L2641" t="s">
        <v>46</v>
      </c>
      <c r="M2641" t="s">
        <v>1030</v>
      </c>
      <c r="N2641" t="s">
        <v>4068</v>
      </c>
      <c r="O2641" t="s">
        <v>4069</v>
      </c>
      <c r="P2641" t="s">
        <v>55</v>
      </c>
      <c r="Q2641" t="s">
        <v>6058</v>
      </c>
      <c r="R2641" t="s">
        <v>6059</v>
      </c>
      <c r="S2641" t="s">
        <v>46</v>
      </c>
      <c r="T2641" t="s">
        <v>47</v>
      </c>
      <c r="U2641" t="s">
        <v>47</v>
      </c>
      <c r="V2641" s="1">
        <v>20002048</v>
      </c>
    </row>
    <row r="2642" spans="1:22">
      <c r="A2642" t="s">
        <v>47</v>
      </c>
      <c r="B2642" t="s">
        <v>47</v>
      </c>
      <c r="C2642" t="s">
        <v>1837</v>
      </c>
      <c r="D2642" t="s">
        <v>47</v>
      </c>
      <c r="E2642" t="s">
        <v>49</v>
      </c>
      <c r="F2642" s="1">
        <v>20004682</v>
      </c>
      <c r="G2642" s="1">
        <v>5</v>
      </c>
      <c r="H2642" t="s">
        <v>83</v>
      </c>
      <c r="I2642" s="1">
        <v>30</v>
      </c>
      <c r="J2642" s="1">
        <v>20001807</v>
      </c>
      <c r="K2642" t="s">
        <v>4067</v>
      </c>
      <c r="L2642" t="s">
        <v>47</v>
      </c>
      <c r="M2642" t="s">
        <v>1030</v>
      </c>
      <c r="N2642" t="s">
        <v>4068</v>
      </c>
      <c r="O2642" t="s">
        <v>4069</v>
      </c>
      <c r="P2642" t="s">
        <v>55</v>
      </c>
      <c r="Q2642" t="s">
        <v>6060</v>
      </c>
      <c r="R2642" t="s">
        <v>6061</v>
      </c>
      <c r="S2642" t="s">
        <v>46</v>
      </c>
      <c r="T2642" t="s">
        <v>47</v>
      </c>
      <c r="U2642" t="s">
        <v>47</v>
      </c>
      <c r="V2642" s="1">
        <v>20002089</v>
      </c>
    </row>
    <row r="2643" spans="1:22">
      <c r="A2643" t="s">
        <v>47</v>
      </c>
      <c r="B2643" t="s">
        <v>47</v>
      </c>
      <c r="C2643" t="s">
        <v>1902</v>
      </c>
      <c r="D2643" t="s">
        <v>47</v>
      </c>
      <c r="E2643" t="s">
        <v>49</v>
      </c>
      <c r="F2643" s="1">
        <v>20004683</v>
      </c>
      <c r="G2643" s="1">
        <v>5</v>
      </c>
      <c r="H2643" t="s">
        <v>83</v>
      </c>
      <c r="I2643" s="1">
        <v>30</v>
      </c>
      <c r="J2643" s="1">
        <v>20001807</v>
      </c>
      <c r="K2643" t="s">
        <v>4067</v>
      </c>
      <c r="L2643" t="s">
        <v>46</v>
      </c>
      <c r="M2643" t="s">
        <v>1030</v>
      </c>
      <c r="N2643" t="s">
        <v>4068</v>
      </c>
      <c r="O2643" t="s">
        <v>4069</v>
      </c>
      <c r="P2643" t="s">
        <v>55</v>
      </c>
      <c r="Q2643" t="s">
        <v>6062</v>
      </c>
      <c r="R2643" t="s">
        <v>6063</v>
      </c>
      <c r="S2643" t="s">
        <v>46</v>
      </c>
      <c r="T2643" t="s">
        <v>47</v>
      </c>
      <c r="U2643" t="s">
        <v>47</v>
      </c>
      <c r="V2643" s="1">
        <v>20002130</v>
      </c>
    </row>
    <row r="2644" spans="1:22">
      <c r="A2644" t="s">
        <v>47</v>
      </c>
      <c r="B2644" t="s">
        <v>47</v>
      </c>
      <c r="C2644" t="s">
        <v>1967</v>
      </c>
      <c r="D2644" t="s">
        <v>47</v>
      </c>
      <c r="E2644" t="s">
        <v>49</v>
      </c>
      <c r="F2644" s="1">
        <v>20004684</v>
      </c>
      <c r="G2644" s="1">
        <v>5</v>
      </c>
      <c r="H2644" t="s">
        <v>83</v>
      </c>
      <c r="I2644" s="1">
        <v>30</v>
      </c>
      <c r="J2644" s="1">
        <v>20001807</v>
      </c>
      <c r="K2644" t="s">
        <v>4067</v>
      </c>
      <c r="L2644" t="s">
        <v>47</v>
      </c>
      <c r="M2644" t="s">
        <v>1030</v>
      </c>
      <c r="N2644" t="s">
        <v>4068</v>
      </c>
      <c r="O2644" t="s">
        <v>4069</v>
      </c>
      <c r="P2644" t="s">
        <v>55</v>
      </c>
      <c r="Q2644" t="s">
        <v>6064</v>
      </c>
      <c r="R2644" t="s">
        <v>6065</v>
      </c>
      <c r="S2644" t="s">
        <v>46</v>
      </c>
      <c r="T2644" t="s">
        <v>47</v>
      </c>
      <c r="U2644" t="s">
        <v>47</v>
      </c>
      <c r="V2644" s="1">
        <v>20002171</v>
      </c>
    </row>
    <row r="2645" spans="1:22">
      <c r="A2645" t="s">
        <v>47</v>
      </c>
      <c r="B2645" t="s">
        <v>47</v>
      </c>
      <c r="C2645" t="s">
        <v>2032</v>
      </c>
      <c r="D2645" t="s">
        <v>47</v>
      </c>
      <c r="E2645" t="s">
        <v>49</v>
      </c>
      <c r="F2645" s="1">
        <v>20004685</v>
      </c>
      <c r="G2645" s="1">
        <v>5</v>
      </c>
      <c r="H2645" t="s">
        <v>83</v>
      </c>
      <c r="I2645" s="1">
        <v>30</v>
      </c>
      <c r="J2645" s="1">
        <v>20001807</v>
      </c>
      <c r="K2645" t="s">
        <v>4067</v>
      </c>
      <c r="L2645" t="s">
        <v>47</v>
      </c>
      <c r="M2645" t="s">
        <v>1030</v>
      </c>
      <c r="N2645" t="s">
        <v>4068</v>
      </c>
      <c r="O2645" t="s">
        <v>4069</v>
      </c>
      <c r="P2645" t="s">
        <v>55</v>
      </c>
      <c r="Q2645" t="s">
        <v>6066</v>
      </c>
      <c r="R2645" t="s">
        <v>6067</v>
      </c>
      <c r="S2645" t="s">
        <v>46</v>
      </c>
      <c r="T2645" t="s">
        <v>47</v>
      </c>
      <c r="U2645" t="s">
        <v>47</v>
      </c>
      <c r="V2645" s="1">
        <v>20002212</v>
      </c>
    </row>
    <row r="2646" spans="1:22">
      <c r="A2646" t="s">
        <v>47</v>
      </c>
      <c r="B2646" t="s">
        <v>47</v>
      </c>
      <c r="C2646" t="s">
        <v>2101</v>
      </c>
      <c r="D2646" t="s">
        <v>47</v>
      </c>
      <c r="E2646" t="s">
        <v>49</v>
      </c>
      <c r="F2646" s="1">
        <v>20004686</v>
      </c>
      <c r="G2646" s="1">
        <v>5</v>
      </c>
      <c r="H2646" t="s">
        <v>83</v>
      </c>
      <c r="I2646" s="1">
        <v>30</v>
      </c>
      <c r="J2646" s="1">
        <v>20001807</v>
      </c>
      <c r="K2646" t="s">
        <v>4067</v>
      </c>
      <c r="L2646" t="s">
        <v>47</v>
      </c>
      <c r="M2646" t="s">
        <v>1030</v>
      </c>
      <c r="N2646" t="s">
        <v>4068</v>
      </c>
      <c r="O2646" t="s">
        <v>4069</v>
      </c>
      <c r="P2646" t="s">
        <v>55</v>
      </c>
      <c r="Q2646" t="s">
        <v>6068</v>
      </c>
      <c r="R2646" t="s">
        <v>6069</v>
      </c>
      <c r="S2646" t="s">
        <v>46</v>
      </c>
      <c r="T2646" t="s">
        <v>47</v>
      </c>
      <c r="U2646" t="s">
        <v>47</v>
      </c>
      <c r="V2646" s="1">
        <v>20002253</v>
      </c>
    </row>
    <row r="2647" spans="1:22">
      <c r="A2647" t="s">
        <v>47</v>
      </c>
      <c r="B2647" t="s">
        <v>47</v>
      </c>
      <c r="C2647" t="s">
        <v>2172</v>
      </c>
      <c r="D2647" t="s">
        <v>47</v>
      </c>
      <c r="E2647" t="s">
        <v>49</v>
      </c>
      <c r="F2647" s="1">
        <v>20004687</v>
      </c>
      <c r="G2647" s="1">
        <v>5</v>
      </c>
      <c r="H2647" t="s">
        <v>83</v>
      </c>
      <c r="I2647" s="1">
        <v>30</v>
      </c>
      <c r="J2647" s="1">
        <v>20001807</v>
      </c>
      <c r="K2647" t="s">
        <v>4067</v>
      </c>
      <c r="L2647" t="s">
        <v>47</v>
      </c>
      <c r="M2647" t="s">
        <v>1030</v>
      </c>
      <c r="N2647" t="s">
        <v>4068</v>
      </c>
      <c r="O2647" t="s">
        <v>4069</v>
      </c>
      <c r="P2647" t="s">
        <v>55</v>
      </c>
      <c r="Q2647" t="s">
        <v>6070</v>
      </c>
      <c r="R2647" t="s">
        <v>6071</v>
      </c>
      <c r="S2647" t="s">
        <v>46</v>
      </c>
      <c r="T2647" t="s">
        <v>47</v>
      </c>
      <c r="U2647" t="s">
        <v>47</v>
      </c>
      <c r="V2647" s="1">
        <v>20002294</v>
      </c>
    </row>
    <row r="2648" spans="1:22">
      <c r="A2648" t="s">
        <v>47</v>
      </c>
      <c r="B2648" t="s">
        <v>47</v>
      </c>
      <c r="C2648" t="s">
        <v>998</v>
      </c>
      <c r="D2648" t="s">
        <v>47</v>
      </c>
      <c r="E2648" t="s">
        <v>49</v>
      </c>
      <c r="F2648" s="1">
        <v>20004688</v>
      </c>
      <c r="G2648" s="1">
        <v>5</v>
      </c>
      <c r="H2648" t="s">
        <v>83</v>
      </c>
      <c r="I2648" s="1">
        <v>30</v>
      </c>
      <c r="J2648" s="1">
        <v>20001807</v>
      </c>
      <c r="K2648" t="s">
        <v>4067</v>
      </c>
      <c r="L2648" t="s">
        <v>47</v>
      </c>
      <c r="M2648" t="s">
        <v>1030</v>
      </c>
      <c r="N2648" t="s">
        <v>4068</v>
      </c>
      <c r="O2648" t="s">
        <v>4069</v>
      </c>
      <c r="P2648" t="s">
        <v>55</v>
      </c>
      <c r="Q2648" t="s">
        <v>6072</v>
      </c>
      <c r="R2648" t="s">
        <v>6073</v>
      </c>
      <c r="S2648" t="s">
        <v>46</v>
      </c>
      <c r="T2648" t="s">
        <v>47</v>
      </c>
      <c r="U2648" t="s">
        <v>47</v>
      </c>
      <c r="V2648" s="1">
        <v>20002335</v>
      </c>
    </row>
    <row r="2649" spans="1:22">
      <c r="A2649" t="s">
        <v>47</v>
      </c>
      <c r="B2649" t="s">
        <v>47</v>
      </c>
      <c r="C2649" t="s">
        <v>1034</v>
      </c>
      <c r="D2649" t="s">
        <v>47</v>
      </c>
      <c r="E2649" t="s">
        <v>49</v>
      </c>
      <c r="F2649" s="1">
        <v>20004689</v>
      </c>
      <c r="G2649" s="1">
        <v>5</v>
      </c>
      <c r="H2649" t="s">
        <v>83</v>
      </c>
      <c r="I2649" s="1">
        <v>30</v>
      </c>
      <c r="J2649" s="1">
        <v>20001807</v>
      </c>
      <c r="K2649" t="s">
        <v>4067</v>
      </c>
      <c r="L2649" t="s">
        <v>46</v>
      </c>
      <c r="M2649" t="s">
        <v>1030</v>
      </c>
      <c r="N2649" t="s">
        <v>4068</v>
      </c>
      <c r="O2649" t="s">
        <v>4069</v>
      </c>
      <c r="P2649" t="s">
        <v>6074</v>
      </c>
      <c r="Q2649" t="s">
        <v>6075</v>
      </c>
      <c r="R2649" t="s">
        <v>6076</v>
      </c>
      <c r="S2649" t="s">
        <v>46</v>
      </c>
      <c r="T2649" t="s">
        <v>47</v>
      </c>
      <c r="U2649" t="s">
        <v>47</v>
      </c>
      <c r="V2649" s="1">
        <v>20002376</v>
      </c>
    </row>
    <row r="2650" spans="1:22">
      <c r="A2650" t="s">
        <v>47</v>
      </c>
      <c r="B2650" t="s">
        <v>47</v>
      </c>
      <c r="C2650" t="s">
        <v>2166</v>
      </c>
      <c r="D2650" t="s">
        <v>47</v>
      </c>
      <c r="E2650" t="s">
        <v>49</v>
      </c>
      <c r="F2650" s="1">
        <v>20004690</v>
      </c>
      <c r="G2650" s="1">
        <v>5</v>
      </c>
      <c r="H2650" t="s">
        <v>83</v>
      </c>
      <c r="I2650" s="1">
        <v>30</v>
      </c>
      <c r="J2650" s="1">
        <v>20001808</v>
      </c>
      <c r="K2650" t="s">
        <v>6077</v>
      </c>
      <c r="L2650" t="s">
        <v>46</v>
      </c>
      <c r="M2650" t="s">
        <v>827</v>
      </c>
      <c r="N2650" t="s">
        <v>6078</v>
      </c>
      <c r="O2650" t="s">
        <v>4069</v>
      </c>
      <c r="P2650" t="s">
        <v>55</v>
      </c>
      <c r="Q2650" t="s">
        <v>6079</v>
      </c>
      <c r="R2650" t="s">
        <v>6080</v>
      </c>
      <c r="S2650" t="s">
        <v>46</v>
      </c>
      <c r="T2650" t="s">
        <v>47</v>
      </c>
      <c r="U2650" t="s">
        <v>47</v>
      </c>
      <c r="V2650" s="1">
        <v>20000034</v>
      </c>
    </row>
    <row r="2651" spans="1:22">
      <c r="A2651" t="s">
        <v>47</v>
      </c>
      <c r="B2651" t="s">
        <v>47</v>
      </c>
      <c r="C2651" t="s">
        <v>3173</v>
      </c>
      <c r="D2651" t="s">
        <v>47</v>
      </c>
      <c r="E2651" t="s">
        <v>49</v>
      </c>
      <c r="F2651" s="1">
        <v>20004691</v>
      </c>
      <c r="G2651" s="1">
        <v>5</v>
      </c>
      <c r="H2651" t="s">
        <v>83</v>
      </c>
      <c r="I2651" s="1">
        <v>30</v>
      </c>
      <c r="J2651" s="1">
        <v>20001808</v>
      </c>
      <c r="K2651" t="s">
        <v>6077</v>
      </c>
      <c r="L2651" t="s">
        <v>47</v>
      </c>
      <c r="M2651" t="s">
        <v>827</v>
      </c>
      <c r="N2651" t="s">
        <v>6078</v>
      </c>
      <c r="O2651" t="s">
        <v>4069</v>
      </c>
      <c r="P2651" t="s">
        <v>55</v>
      </c>
      <c r="Q2651" t="s">
        <v>6081</v>
      </c>
      <c r="R2651" t="s">
        <v>6082</v>
      </c>
      <c r="S2651" t="s">
        <v>46</v>
      </c>
      <c r="T2651" t="s">
        <v>47</v>
      </c>
      <c r="U2651" t="s">
        <v>47</v>
      </c>
      <c r="V2651" s="1">
        <v>20000075</v>
      </c>
    </row>
    <row r="2652" spans="1:22">
      <c r="A2652" t="s">
        <v>47</v>
      </c>
      <c r="B2652" t="s">
        <v>47</v>
      </c>
      <c r="C2652" t="s">
        <v>3238</v>
      </c>
      <c r="D2652" t="s">
        <v>47</v>
      </c>
      <c r="E2652" t="s">
        <v>49</v>
      </c>
      <c r="F2652" s="1">
        <v>20004692</v>
      </c>
      <c r="G2652" s="1">
        <v>5</v>
      </c>
      <c r="H2652" t="s">
        <v>83</v>
      </c>
      <c r="I2652" s="1">
        <v>30</v>
      </c>
      <c r="J2652" s="1">
        <v>20001808</v>
      </c>
      <c r="K2652" t="s">
        <v>6077</v>
      </c>
      <c r="L2652" t="s">
        <v>46</v>
      </c>
      <c r="M2652" t="s">
        <v>827</v>
      </c>
      <c r="N2652" t="s">
        <v>6078</v>
      </c>
      <c r="O2652" t="s">
        <v>4069</v>
      </c>
      <c r="P2652" t="s">
        <v>55</v>
      </c>
      <c r="Q2652" t="s">
        <v>6083</v>
      </c>
      <c r="R2652" t="s">
        <v>6084</v>
      </c>
      <c r="S2652" t="s">
        <v>46</v>
      </c>
      <c r="T2652" t="s">
        <v>47</v>
      </c>
      <c r="U2652" t="s">
        <v>47</v>
      </c>
      <c r="V2652" s="1">
        <v>20000116</v>
      </c>
    </row>
    <row r="2653" spans="1:22">
      <c r="A2653" t="s">
        <v>47</v>
      </c>
      <c r="B2653" t="s">
        <v>47</v>
      </c>
      <c r="C2653" t="s">
        <v>3305</v>
      </c>
      <c r="D2653" t="s">
        <v>47</v>
      </c>
      <c r="E2653" t="s">
        <v>49</v>
      </c>
      <c r="F2653" s="1">
        <v>20004693</v>
      </c>
      <c r="G2653" s="1">
        <v>5</v>
      </c>
      <c r="H2653" t="s">
        <v>83</v>
      </c>
      <c r="I2653" s="1">
        <v>30</v>
      </c>
      <c r="J2653" s="1">
        <v>20001808</v>
      </c>
      <c r="K2653" t="s">
        <v>6077</v>
      </c>
      <c r="L2653" t="s">
        <v>46</v>
      </c>
      <c r="M2653" t="s">
        <v>827</v>
      </c>
      <c r="N2653" t="s">
        <v>6078</v>
      </c>
      <c r="O2653" t="s">
        <v>4069</v>
      </c>
      <c r="P2653" t="s">
        <v>55</v>
      </c>
      <c r="Q2653" t="s">
        <v>6085</v>
      </c>
      <c r="R2653" t="s">
        <v>6086</v>
      </c>
      <c r="S2653" t="s">
        <v>46</v>
      </c>
      <c r="T2653" t="s">
        <v>47</v>
      </c>
      <c r="U2653" t="s">
        <v>47</v>
      </c>
      <c r="V2653" s="1">
        <v>20000157</v>
      </c>
    </row>
    <row r="2654" spans="1:22">
      <c r="A2654" t="s">
        <v>47</v>
      </c>
      <c r="B2654" t="s">
        <v>47</v>
      </c>
      <c r="C2654" t="s">
        <v>3374</v>
      </c>
      <c r="D2654" t="s">
        <v>47</v>
      </c>
      <c r="E2654" t="s">
        <v>49</v>
      </c>
      <c r="F2654" s="1">
        <v>20004694</v>
      </c>
      <c r="G2654" s="1">
        <v>5</v>
      </c>
      <c r="H2654" t="s">
        <v>83</v>
      </c>
      <c r="I2654" s="1">
        <v>30</v>
      </c>
      <c r="J2654" s="1">
        <v>20001808</v>
      </c>
      <c r="K2654" t="s">
        <v>6077</v>
      </c>
      <c r="L2654" t="s">
        <v>46</v>
      </c>
      <c r="M2654" t="s">
        <v>827</v>
      </c>
      <c r="N2654" t="s">
        <v>6078</v>
      </c>
      <c r="O2654" t="s">
        <v>4069</v>
      </c>
      <c r="P2654" t="s">
        <v>55</v>
      </c>
      <c r="Q2654" t="s">
        <v>6087</v>
      </c>
      <c r="R2654" t="s">
        <v>6088</v>
      </c>
      <c r="S2654" t="s">
        <v>46</v>
      </c>
      <c r="T2654" t="s">
        <v>47</v>
      </c>
      <c r="U2654" t="s">
        <v>47</v>
      </c>
      <c r="V2654" s="1">
        <v>20000198</v>
      </c>
    </row>
    <row r="2655" spans="1:22">
      <c r="A2655" t="s">
        <v>47</v>
      </c>
      <c r="B2655" t="s">
        <v>47</v>
      </c>
      <c r="C2655" t="s">
        <v>3440</v>
      </c>
      <c r="D2655" t="s">
        <v>47</v>
      </c>
      <c r="E2655" t="s">
        <v>49</v>
      </c>
      <c r="F2655" s="1">
        <v>20004695</v>
      </c>
      <c r="G2655" s="1">
        <v>5</v>
      </c>
      <c r="H2655" t="s">
        <v>83</v>
      </c>
      <c r="I2655" s="1">
        <v>30</v>
      </c>
      <c r="J2655" s="1">
        <v>20001808</v>
      </c>
      <c r="K2655" t="s">
        <v>6077</v>
      </c>
      <c r="L2655" t="s">
        <v>46</v>
      </c>
      <c r="M2655" t="s">
        <v>827</v>
      </c>
      <c r="N2655" t="s">
        <v>6078</v>
      </c>
      <c r="O2655" t="s">
        <v>4069</v>
      </c>
      <c r="P2655" t="s">
        <v>55</v>
      </c>
      <c r="Q2655" t="s">
        <v>6089</v>
      </c>
      <c r="R2655" t="s">
        <v>6090</v>
      </c>
      <c r="S2655" t="s">
        <v>46</v>
      </c>
      <c r="T2655" t="s">
        <v>47</v>
      </c>
      <c r="U2655" t="s">
        <v>47</v>
      </c>
      <c r="V2655" s="1">
        <v>20000239</v>
      </c>
    </row>
    <row r="2656" spans="1:22">
      <c r="A2656" t="s">
        <v>47</v>
      </c>
      <c r="B2656" t="s">
        <v>47</v>
      </c>
      <c r="C2656" t="s">
        <v>3505</v>
      </c>
      <c r="D2656" t="s">
        <v>47</v>
      </c>
      <c r="E2656" t="s">
        <v>49</v>
      </c>
      <c r="F2656" s="1">
        <v>20004696</v>
      </c>
      <c r="G2656" s="1">
        <v>5</v>
      </c>
      <c r="H2656" t="s">
        <v>83</v>
      </c>
      <c r="I2656" s="1">
        <v>30</v>
      </c>
      <c r="J2656" s="1">
        <v>20001808</v>
      </c>
      <c r="K2656" t="s">
        <v>6077</v>
      </c>
      <c r="L2656" t="s">
        <v>46</v>
      </c>
      <c r="M2656" t="s">
        <v>827</v>
      </c>
      <c r="N2656" t="s">
        <v>6078</v>
      </c>
      <c r="O2656" t="s">
        <v>4069</v>
      </c>
      <c r="P2656" t="s">
        <v>55</v>
      </c>
      <c r="Q2656" t="s">
        <v>6091</v>
      </c>
      <c r="R2656" t="s">
        <v>6092</v>
      </c>
      <c r="S2656" t="s">
        <v>46</v>
      </c>
      <c r="T2656" t="s">
        <v>47</v>
      </c>
      <c r="U2656" t="s">
        <v>47</v>
      </c>
      <c r="V2656" s="1">
        <v>20000280</v>
      </c>
    </row>
    <row r="2657" spans="1:22">
      <c r="A2657" t="s">
        <v>47</v>
      </c>
      <c r="B2657" t="s">
        <v>47</v>
      </c>
      <c r="C2657" t="s">
        <v>4560</v>
      </c>
      <c r="D2657" t="s">
        <v>47</v>
      </c>
      <c r="E2657" t="s">
        <v>49</v>
      </c>
      <c r="F2657" s="1">
        <v>20004697</v>
      </c>
      <c r="G2657" s="1">
        <v>5</v>
      </c>
      <c r="H2657" t="s">
        <v>83</v>
      </c>
      <c r="I2657" s="1">
        <v>30</v>
      </c>
      <c r="J2657" s="1">
        <v>20001808</v>
      </c>
      <c r="K2657" t="s">
        <v>6077</v>
      </c>
      <c r="L2657" t="s">
        <v>46</v>
      </c>
      <c r="M2657" t="s">
        <v>827</v>
      </c>
      <c r="N2657" t="s">
        <v>6078</v>
      </c>
      <c r="O2657" t="s">
        <v>4069</v>
      </c>
      <c r="P2657" t="s">
        <v>55</v>
      </c>
      <c r="Q2657" t="s">
        <v>6093</v>
      </c>
      <c r="R2657" t="s">
        <v>6094</v>
      </c>
      <c r="S2657" t="s">
        <v>46</v>
      </c>
      <c r="T2657" t="s">
        <v>47</v>
      </c>
      <c r="U2657" t="s">
        <v>47</v>
      </c>
      <c r="V2657" s="1">
        <v>20000321</v>
      </c>
    </row>
    <row r="2658" spans="1:22">
      <c r="A2658" t="s">
        <v>47</v>
      </c>
      <c r="B2658" t="s">
        <v>47</v>
      </c>
      <c r="C2658" t="s">
        <v>4695</v>
      </c>
      <c r="D2658" t="s">
        <v>47</v>
      </c>
      <c r="E2658" t="s">
        <v>49</v>
      </c>
      <c r="F2658" s="1">
        <v>20004698</v>
      </c>
      <c r="G2658" s="1">
        <v>5</v>
      </c>
      <c r="H2658" t="s">
        <v>83</v>
      </c>
      <c r="I2658" s="1">
        <v>30</v>
      </c>
      <c r="J2658" s="1">
        <v>20001808</v>
      </c>
      <c r="K2658" t="s">
        <v>6077</v>
      </c>
      <c r="L2658" t="s">
        <v>46</v>
      </c>
      <c r="M2658" t="s">
        <v>827</v>
      </c>
      <c r="N2658" t="s">
        <v>6078</v>
      </c>
      <c r="O2658" t="s">
        <v>4069</v>
      </c>
      <c r="P2658" t="s">
        <v>55</v>
      </c>
      <c r="Q2658" t="s">
        <v>6095</v>
      </c>
      <c r="R2658" t="s">
        <v>6096</v>
      </c>
      <c r="S2658" t="s">
        <v>46</v>
      </c>
      <c r="T2658" t="s">
        <v>47</v>
      </c>
      <c r="U2658" t="s">
        <v>47</v>
      </c>
      <c r="V2658" s="1">
        <v>20000362</v>
      </c>
    </row>
    <row r="2659" spans="1:22">
      <c r="A2659" t="s">
        <v>47</v>
      </c>
      <c r="B2659" t="s">
        <v>47</v>
      </c>
      <c r="C2659" t="s">
        <v>4762</v>
      </c>
      <c r="D2659" t="s">
        <v>47</v>
      </c>
      <c r="E2659" t="s">
        <v>49</v>
      </c>
      <c r="F2659" s="1">
        <v>20004699</v>
      </c>
      <c r="G2659" s="1">
        <v>5</v>
      </c>
      <c r="H2659" t="s">
        <v>83</v>
      </c>
      <c r="I2659" s="1">
        <v>30</v>
      </c>
      <c r="J2659" s="1">
        <v>20001808</v>
      </c>
      <c r="K2659" t="s">
        <v>6077</v>
      </c>
      <c r="L2659" t="s">
        <v>46</v>
      </c>
      <c r="M2659" t="s">
        <v>827</v>
      </c>
      <c r="N2659" t="s">
        <v>6078</v>
      </c>
      <c r="O2659" t="s">
        <v>4069</v>
      </c>
      <c r="P2659" t="s">
        <v>55</v>
      </c>
      <c r="Q2659" t="s">
        <v>6097</v>
      </c>
      <c r="R2659" t="s">
        <v>6098</v>
      </c>
      <c r="S2659" t="s">
        <v>46</v>
      </c>
      <c r="T2659" t="s">
        <v>47</v>
      </c>
      <c r="U2659" t="s">
        <v>47</v>
      </c>
      <c r="V2659" s="1">
        <v>20000403</v>
      </c>
    </row>
    <row r="2660" spans="1:22">
      <c r="A2660" t="s">
        <v>47</v>
      </c>
      <c r="B2660" t="s">
        <v>47</v>
      </c>
      <c r="C2660" t="s">
        <v>4829</v>
      </c>
      <c r="D2660" t="s">
        <v>47</v>
      </c>
      <c r="E2660" t="s">
        <v>49</v>
      </c>
      <c r="F2660" s="1">
        <v>20004700</v>
      </c>
      <c r="G2660" s="1">
        <v>5</v>
      </c>
      <c r="H2660" t="s">
        <v>83</v>
      </c>
      <c r="I2660" s="1">
        <v>30</v>
      </c>
      <c r="J2660" s="1">
        <v>20001808</v>
      </c>
      <c r="K2660" t="s">
        <v>6077</v>
      </c>
      <c r="L2660" t="s">
        <v>46</v>
      </c>
      <c r="M2660" t="s">
        <v>827</v>
      </c>
      <c r="N2660" t="s">
        <v>6078</v>
      </c>
      <c r="O2660" t="s">
        <v>4069</v>
      </c>
      <c r="P2660" t="s">
        <v>6099</v>
      </c>
      <c r="Q2660" t="s">
        <v>6100</v>
      </c>
      <c r="R2660" t="s">
        <v>6101</v>
      </c>
      <c r="S2660" t="s">
        <v>46</v>
      </c>
      <c r="T2660" t="s">
        <v>47</v>
      </c>
      <c r="U2660" t="s">
        <v>47</v>
      </c>
      <c r="V2660" s="1">
        <v>20000444</v>
      </c>
    </row>
    <row r="2661" spans="1:22">
      <c r="A2661" t="s">
        <v>47</v>
      </c>
      <c r="B2661" t="s">
        <v>47</v>
      </c>
      <c r="C2661" t="s">
        <v>4060</v>
      </c>
      <c r="D2661" t="s">
        <v>47</v>
      </c>
      <c r="E2661" t="s">
        <v>49</v>
      </c>
      <c r="F2661" s="1">
        <v>20004701</v>
      </c>
      <c r="G2661" s="1">
        <v>5</v>
      </c>
      <c r="H2661" t="s">
        <v>83</v>
      </c>
      <c r="I2661" s="1">
        <v>30</v>
      </c>
      <c r="J2661" s="1">
        <v>20001808</v>
      </c>
      <c r="K2661" t="s">
        <v>6077</v>
      </c>
      <c r="L2661" t="s">
        <v>46</v>
      </c>
      <c r="M2661" t="s">
        <v>827</v>
      </c>
      <c r="N2661" t="s">
        <v>6078</v>
      </c>
      <c r="O2661" t="s">
        <v>4069</v>
      </c>
      <c r="P2661" t="s">
        <v>55</v>
      </c>
      <c r="Q2661" t="s">
        <v>6102</v>
      </c>
      <c r="R2661" t="s">
        <v>6103</v>
      </c>
      <c r="S2661" t="s">
        <v>46</v>
      </c>
      <c r="T2661" t="s">
        <v>47</v>
      </c>
      <c r="U2661" t="s">
        <v>47</v>
      </c>
      <c r="V2661" s="1">
        <v>20000485</v>
      </c>
    </row>
    <row r="2662" spans="1:22">
      <c r="A2662" t="s">
        <v>47</v>
      </c>
      <c r="B2662" t="s">
        <v>47</v>
      </c>
      <c r="C2662" t="s">
        <v>1305</v>
      </c>
      <c r="D2662" t="s">
        <v>47</v>
      </c>
      <c r="E2662" t="s">
        <v>49</v>
      </c>
      <c r="F2662" s="1">
        <v>20004702</v>
      </c>
      <c r="G2662" s="1">
        <v>5</v>
      </c>
      <c r="H2662" t="s">
        <v>83</v>
      </c>
      <c r="I2662" s="1">
        <v>30</v>
      </c>
      <c r="J2662" s="1">
        <v>20001808</v>
      </c>
      <c r="K2662" t="s">
        <v>6077</v>
      </c>
      <c r="L2662" t="s">
        <v>46</v>
      </c>
      <c r="M2662" t="s">
        <v>827</v>
      </c>
      <c r="N2662" t="s">
        <v>6078</v>
      </c>
      <c r="O2662" t="s">
        <v>4069</v>
      </c>
      <c r="P2662" t="s">
        <v>55</v>
      </c>
      <c r="Q2662" t="s">
        <v>6104</v>
      </c>
      <c r="R2662" t="s">
        <v>6105</v>
      </c>
      <c r="S2662" t="s">
        <v>46</v>
      </c>
      <c r="T2662" t="s">
        <v>47</v>
      </c>
      <c r="U2662" t="s">
        <v>47</v>
      </c>
      <c r="V2662" s="1">
        <v>20000526</v>
      </c>
    </row>
    <row r="2663" spans="1:22">
      <c r="A2663" t="s">
        <v>47</v>
      </c>
      <c r="B2663" t="s">
        <v>47</v>
      </c>
      <c r="C2663" t="s">
        <v>1308</v>
      </c>
      <c r="D2663" t="s">
        <v>47</v>
      </c>
      <c r="E2663" t="s">
        <v>49</v>
      </c>
      <c r="F2663" s="1">
        <v>20004703</v>
      </c>
      <c r="G2663" s="1">
        <v>5</v>
      </c>
      <c r="H2663" t="s">
        <v>83</v>
      </c>
      <c r="I2663" s="1">
        <v>30</v>
      </c>
      <c r="J2663" s="1">
        <v>20001808</v>
      </c>
      <c r="K2663" t="s">
        <v>6077</v>
      </c>
      <c r="L2663" t="s">
        <v>47</v>
      </c>
      <c r="M2663" t="s">
        <v>827</v>
      </c>
      <c r="N2663" t="s">
        <v>6078</v>
      </c>
      <c r="O2663" t="s">
        <v>4069</v>
      </c>
      <c r="P2663" t="s">
        <v>55</v>
      </c>
      <c r="Q2663" t="s">
        <v>6106</v>
      </c>
      <c r="R2663" t="s">
        <v>6107</v>
      </c>
      <c r="S2663" t="s">
        <v>46</v>
      </c>
      <c r="T2663" t="s">
        <v>47</v>
      </c>
      <c r="U2663" t="s">
        <v>47</v>
      </c>
      <c r="V2663" s="1">
        <v>20000567</v>
      </c>
    </row>
    <row r="2664" spans="1:22">
      <c r="A2664" t="s">
        <v>47</v>
      </c>
      <c r="B2664" t="s">
        <v>47</v>
      </c>
      <c r="C2664" t="s">
        <v>1381</v>
      </c>
      <c r="D2664" t="s">
        <v>47</v>
      </c>
      <c r="E2664" t="s">
        <v>49</v>
      </c>
      <c r="F2664" s="1">
        <v>20004704</v>
      </c>
      <c r="G2664" s="1">
        <v>5</v>
      </c>
      <c r="H2664" t="s">
        <v>83</v>
      </c>
      <c r="I2664" s="1">
        <v>30</v>
      </c>
      <c r="J2664" s="1">
        <v>20001808</v>
      </c>
      <c r="K2664" t="s">
        <v>6077</v>
      </c>
      <c r="L2664" t="s">
        <v>46</v>
      </c>
      <c r="M2664" t="s">
        <v>827</v>
      </c>
      <c r="N2664" t="s">
        <v>6078</v>
      </c>
      <c r="O2664" t="s">
        <v>4069</v>
      </c>
      <c r="P2664" t="s">
        <v>55</v>
      </c>
      <c r="Q2664" t="s">
        <v>6108</v>
      </c>
      <c r="R2664" t="s">
        <v>6109</v>
      </c>
      <c r="S2664" t="s">
        <v>46</v>
      </c>
      <c r="T2664" t="s">
        <v>47</v>
      </c>
      <c r="U2664" t="s">
        <v>47</v>
      </c>
      <c r="V2664" s="1">
        <v>20000608</v>
      </c>
    </row>
    <row r="2665" spans="1:22">
      <c r="A2665" t="s">
        <v>47</v>
      </c>
      <c r="B2665" t="s">
        <v>47</v>
      </c>
      <c r="C2665" t="s">
        <v>1446</v>
      </c>
      <c r="D2665" t="s">
        <v>47</v>
      </c>
      <c r="E2665" t="s">
        <v>49</v>
      </c>
      <c r="F2665" s="1">
        <v>20004705</v>
      </c>
      <c r="G2665" s="1">
        <v>5</v>
      </c>
      <c r="H2665" t="s">
        <v>83</v>
      </c>
      <c r="I2665" s="1">
        <v>30</v>
      </c>
      <c r="J2665" s="1">
        <v>20001808</v>
      </c>
      <c r="K2665" t="s">
        <v>6077</v>
      </c>
      <c r="L2665" t="s">
        <v>46</v>
      </c>
      <c r="M2665" t="s">
        <v>827</v>
      </c>
      <c r="N2665" t="s">
        <v>6078</v>
      </c>
      <c r="O2665" t="s">
        <v>4069</v>
      </c>
      <c r="P2665" t="s">
        <v>55</v>
      </c>
      <c r="Q2665" t="s">
        <v>6110</v>
      </c>
      <c r="R2665" t="s">
        <v>6111</v>
      </c>
      <c r="S2665" t="s">
        <v>46</v>
      </c>
      <c r="T2665" t="s">
        <v>47</v>
      </c>
      <c r="U2665" t="s">
        <v>47</v>
      </c>
      <c r="V2665" s="1">
        <v>20000649</v>
      </c>
    </row>
    <row r="2666" spans="1:22">
      <c r="A2666" t="s">
        <v>47</v>
      </c>
      <c r="B2666" t="s">
        <v>47</v>
      </c>
      <c r="C2666" t="s">
        <v>1511</v>
      </c>
      <c r="D2666" t="s">
        <v>47</v>
      </c>
      <c r="E2666" t="s">
        <v>49</v>
      </c>
      <c r="F2666" s="1">
        <v>20004706</v>
      </c>
      <c r="G2666" s="1">
        <v>5</v>
      </c>
      <c r="H2666" t="s">
        <v>83</v>
      </c>
      <c r="I2666" s="1">
        <v>30</v>
      </c>
      <c r="J2666" s="1">
        <v>20001808</v>
      </c>
      <c r="K2666" t="s">
        <v>6077</v>
      </c>
      <c r="L2666" t="s">
        <v>46</v>
      </c>
      <c r="M2666" t="s">
        <v>827</v>
      </c>
      <c r="N2666" t="s">
        <v>6078</v>
      </c>
      <c r="O2666" t="s">
        <v>4069</v>
      </c>
      <c r="P2666" t="s">
        <v>55</v>
      </c>
      <c r="Q2666" t="s">
        <v>6112</v>
      </c>
      <c r="R2666" t="s">
        <v>6113</v>
      </c>
      <c r="S2666" t="s">
        <v>46</v>
      </c>
      <c r="T2666" t="s">
        <v>47</v>
      </c>
      <c r="U2666" t="s">
        <v>47</v>
      </c>
      <c r="V2666" s="1">
        <v>20000690</v>
      </c>
    </row>
    <row r="2667" spans="1:22">
      <c r="A2667" t="s">
        <v>47</v>
      </c>
      <c r="B2667" t="s">
        <v>47</v>
      </c>
      <c r="C2667" t="s">
        <v>1574</v>
      </c>
      <c r="D2667" t="s">
        <v>47</v>
      </c>
      <c r="E2667" t="s">
        <v>49</v>
      </c>
      <c r="F2667" s="1">
        <v>20004707</v>
      </c>
      <c r="G2667" s="1">
        <v>5</v>
      </c>
      <c r="H2667" t="s">
        <v>83</v>
      </c>
      <c r="I2667" s="1">
        <v>30</v>
      </c>
      <c r="J2667" s="1">
        <v>20001808</v>
      </c>
      <c r="K2667" t="s">
        <v>6077</v>
      </c>
      <c r="L2667" t="s">
        <v>47</v>
      </c>
      <c r="M2667" t="s">
        <v>827</v>
      </c>
      <c r="N2667" t="s">
        <v>6078</v>
      </c>
      <c r="O2667" t="s">
        <v>4069</v>
      </c>
      <c r="P2667" t="s">
        <v>55</v>
      </c>
      <c r="Q2667" t="s">
        <v>6114</v>
      </c>
      <c r="R2667" t="s">
        <v>6115</v>
      </c>
      <c r="S2667" t="s">
        <v>46</v>
      </c>
      <c r="T2667" t="s">
        <v>47</v>
      </c>
      <c r="U2667" t="s">
        <v>47</v>
      </c>
      <c r="V2667" s="1">
        <v>20000731</v>
      </c>
    </row>
    <row r="2668" spans="1:22">
      <c r="A2668" t="s">
        <v>47</v>
      </c>
      <c r="B2668" t="s">
        <v>47</v>
      </c>
      <c r="C2668" t="s">
        <v>48</v>
      </c>
      <c r="D2668" t="s">
        <v>47</v>
      </c>
      <c r="E2668" t="s">
        <v>49</v>
      </c>
      <c r="F2668" s="1">
        <v>20004708</v>
      </c>
      <c r="G2668" s="1">
        <v>5</v>
      </c>
      <c r="H2668" t="s">
        <v>83</v>
      </c>
      <c r="I2668" s="1">
        <v>30</v>
      </c>
      <c r="J2668" s="1">
        <v>20001808</v>
      </c>
      <c r="K2668" t="s">
        <v>6077</v>
      </c>
      <c r="L2668" t="s">
        <v>46</v>
      </c>
      <c r="M2668" t="s">
        <v>827</v>
      </c>
      <c r="N2668" t="s">
        <v>6078</v>
      </c>
      <c r="O2668" t="s">
        <v>4069</v>
      </c>
      <c r="P2668" t="s">
        <v>55</v>
      </c>
      <c r="Q2668" t="s">
        <v>6116</v>
      </c>
      <c r="R2668" t="s">
        <v>6117</v>
      </c>
      <c r="S2668" t="s">
        <v>46</v>
      </c>
      <c r="T2668" t="s">
        <v>47</v>
      </c>
      <c r="U2668" t="s">
        <v>47</v>
      </c>
      <c r="V2668" s="1">
        <v>20000772</v>
      </c>
    </row>
    <row r="2669" spans="1:22">
      <c r="A2669" t="s">
        <v>47</v>
      </c>
      <c r="B2669" t="s">
        <v>47</v>
      </c>
      <c r="C2669" t="s">
        <v>2435</v>
      </c>
      <c r="D2669" t="s">
        <v>47</v>
      </c>
      <c r="E2669" t="s">
        <v>49</v>
      </c>
      <c r="F2669" s="1">
        <v>20004709</v>
      </c>
      <c r="G2669" s="1">
        <v>5</v>
      </c>
      <c r="H2669" t="s">
        <v>83</v>
      </c>
      <c r="I2669" s="1">
        <v>30</v>
      </c>
      <c r="J2669" s="1">
        <v>20001808</v>
      </c>
      <c r="K2669" t="s">
        <v>6077</v>
      </c>
      <c r="L2669" t="s">
        <v>46</v>
      </c>
      <c r="M2669" t="s">
        <v>827</v>
      </c>
      <c r="N2669" t="s">
        <v>6078</v>
      </c>
      <c r="O2669" t="s">
        <v>4069</v>
      </c>
      <c r="P2669" t="s">
        <v>6118</v>
      </c>
      <c r="Q2669" t="s">
        <v>6119</v>
      </c>
      <c r="R2669" t="s">
        <v>6120</v>
      </c>
      <c r="S2669" t="s">
        <v>46</v>
      </c>
      <c r="T2669" t="s">
        <v>47</v>
      </c>
      <c r="U2669" t="s">
        <v>47</v>
      </c>
      <c r="V2669" s="1">
        <v>20000813</v>
      </c>
    </row>
    <row r="2670" spans="1:22">
      <c r="A2670" t="s">
        <v>47</v>
      </c>
      <c r="B2670" t="s">
        <v>47</v>
      </c>
      <c r="C2670" t="s">
        <v>3570</v>
      </c>
      <c r="D2670" t="s">
        <v>47</v>
      </c>
      <c r="E2670" t="s">
        <v>49</v>
      </c>
      <c r="F2670" s="1">
        <v>20004710</v>
      </c>
      <c r="G2670" s="1">
        <v>5</v>
      </c>
      <c r="H2670" t="s">
        <v>83</v>
      </c>
      <c r="I2670" s="1">
        <v>30</v>
      </c>
      <c r="J2670" s="1">
        <v>20001808</v>
      </c>
      <c r="K2670" t="s">
        <v>6077</v>
      </c>
      <c r="L2670" t="s">
        <v>46</v>
      </c>
      <c r="M2670" t="s">
        <v>827</v>
      </c>
      <c r="N2670" t="s">
        <v>6078</v>
      </c>
      <c r="O2670" t="s">
        <v>4069</v>
      </c>
      <c r="P2670" t="s">
        <v>55</v>
      </c>
      <c r="Q2670" t="s">
        <v>6121</v>
      </c>
      <c r="R2670" t="s">
        <v>6122</v>
      </c>
      <c r="S2670" t="s">
        <v>46</v>
      </c>
      <c r="T2670" t="s">
        <v>47</v>
      </c>
      <c r="U2670" t="s">
        <v>47</v>
      </c>
      <c r="V2670" s="1">
        <v>20000854</v>
      </c>
    </row>
    <row r="2671" spans="1:22">
      <c r="A2671" t="s">
        <v>47</v>
      </c>
      <c r="B2671" t="s">
        <v>47</v>
      </c>
      <c r="C2671" t="s">
        <v>3635</v>
      </c>
      <c r="D2671" t="s">
        <v>47</v>
      </c>
      <c r="E2671" t="s">
        <v>49</v>
      </c>
      <c r="F2671" s="1">
        <v>20004711</v>
      </c>
      <c r="G2671" s="1">
        <v>5</v>
      </c>
      <c r="H2671" t="s">
        <v>83</v>
      </c>
      <c r="I2671" s="1">
        <v>30</v>
      </c>
      <c r="J2671" s="1">
        <v>20001808</v>
      </c>
      <c r="K2671" t="s">
        <v>6077</v>
      </c>
      <c r="L2671" t="s">
        <v>47</v>
      </c>
      <c r="M2671" t="s">
        <v>827</v>
      </c>
      <c r="N2671" t="s">
        <v>6078</v>
      </c>
      <c r="O2671" t="s">
        <v>4069</v>
      </c>
      <c r="P2671" t="s">
        <v>55</v>
      </c>
      <c r="Q2671" t="s">
        <v>6123</v>
      </c>
      <c r="R2671" t="s">
        <v>6124</v>
      </c>
      <c r="S2671" t="s">
        <v>46</v>
      </c>
      <c r="T2671" t="s">
        <v>47</v>
      </c>
      <c r="U2671" t="s">
        <v>47</v>
      </c>
      <c r="V2671" s="1">
        <v>20000895</v>
      </c>
    </row>
    <row r="2672" spans="1:22">
      <c r="A2672" t="s">
        <v>47</v>
      </c>
      <c r="B2672" t="s">
        <v>47</v>
      </c>
      <c r="C2672" t="s">
        <v>3700</v>
      </c>
      <c r="D2672" t="s">
        <v>47</v>
      </c>
      <c r="E2672" t="s">
        <v>49</v>
      </c>
      <c r="F2672" s="1">
        <v>20004712</v>
      </c>
      <c r="G2672" s="1">
        <v>5</v>
      </c>
      <c r="H2672" t="s">
        <v>83</v>
      </c>
      <c r="I2672" s="1">
        <v>30</v>
      </c>
      <c r="J2672" s="1">
        <v>20001808</v>
      </c>
      <c r="K2672" t="s">
        <v>6077</v>
      </c>
      <c r="L2672" t="s">
        <v>46</v>
      </c>
      <c r="M2672" t="s">
        <v>827</v>
      </c>
      <c r="N2672" t="s">
        <v>6078</v>
      </c>
      <c r="O2672" t="s">
        <v>4069</v>
      </c>
      <c r="P2672" t="s">
        <v>55</v>
      </c>
      <c r="Q2672" t="s">
        <v>6125</v>
      </c>
      <c r="R2672" t="s">
        <v>6126</v>
      </c>
      <c r="S2672" t="s">
        <v>46</v>
      </c>
      <c r="T2672" t="s">
        <v>47</v>
      </c>
      <c r="U2672" t="s">
        <v>47</v>
      </c>
      <c r="V2672" s="1">
        <v>20000936</v>
      </c>
    </row>
    <row r="2673" spans="1:22">
      <c r="A2673" t="s">
        <v>47</v>
      </c>
      <c r="B2673" t="s">
        <v>47</v>
      </c>
      <c r="C2673" t="s">
        <v>3765</v>
      </c>
      <c r="D2673" t="s">
        <v>47</v>
      </c>
      <c r="E2673" t="s">
        <v>49</v>
      </c>
      <c r="F2673" s="1">
        <v>20004713</v>
      </c>
      <c r="G2673" s="1">
        <v>5</v>
      </c>
      <c r="H2673" t="s">
        <v>83</v>
      </c>
      <c r="I2673" s="1">
        <v>30</v>
      </c>
      <c r="J2673" s="1">
        <v>20001808</v>
      </c>
      <c r="K2673" t="s">
        <v>6077</v>
      </c>
      <c r="L2673" t="s">
        <v>46</v>
      </c>
      <c r="M2673" t="s">
        <v>827</v>
      </c>
      <c r="N2673" t="s">
        <v>6078</v>
      </c>
      <c r="O2673" t="s">
        <v>4069</v>
      </c>
      <c r="P2673" t="s">
        <v>55</v>
      </c>
      <c r="Q2673" t="s">
        <v>6127</v>
      </c>
      <c r="R2673" t="s">
        <v>6128</v>
      </c>
      <c r="S2673" t="s">
        <v>46</v>
      </c>
      <c r="T2673" t="s">
        <v>47</v>
      </c>
      <c r="U2673" t="s">
        <v>47</v>
      </c>
      <c r="V2673" s="1">
        <v>20000977</v>
      </c>
    </row>
    <row r="2674" spans="1:22">
      <c r="A2674" t="s">
        <v>47</v>
      </c>
      <c r="B2674" t="s">
        <v>47</v>
      </c>
      <c r="C2674" t="s">
        <v>3831</v>
      </c>
      <c r="D2674" t="s">
        <v>47</v>
      </c>
      <c r="E2674" t="s">
        <v>49</v>
      </c>
      <c r="F2674" s="1">
        <v>20004714</v>
      </c>
      <c r="G2674" s="1">
        <v>5</v>
      </c>
      <c r="H2674" t="s">
        <v>83</v>
      </c>
      <c r="I2674" s="1">
        <v>30</v>
      </c>
      <c r="J2674" s="1">
        <v>20001808</v>
      </c>
      <c r="K2674" t="s">
        <v>6077</v>
      </c>
      <c r="L2674" t="s">
        <v>47</v>
      </c>
      <c r="M2674" t="s">
        <v>827</v>
      </c>
      <c r="N2674" t="s">
        <v>6078</v>
      </c>
      <c r="O2674" t="s">
        <v>4069</v>
      </c>
      <c r="P2674" t="s">
        <v>55</v>
      </c>
      <c r="Q2674" t="s">
        <v>6129</v>
      </c>
      <c r="R2674" t="s">
        <v>6130</v>
      </c>
      <c r="S2674" t="s">
        <v>46</v>
      </c>
      <c r="T2674" t="s">
        <v>47</v>
      </c>
      <c r="U2674" t="s">
        <v>47</v>
      </c>
      <c r="V2674" s="1">
        <v>20001018</v>
      </c>
    </row>
    <row r="2675" spans="1:22">
      <c r="A2675" t="s">
        <v>47</v>
      </c>
      <c r="B2675" t="s">
        <v>47</v>
      </c>
      <c r="C2675" t="s">
        <v>3896</v>
      </c>
      <c r="D2675" t="s">
        <v>47</v>
      </c>
      <c r="E2675" t="s">
        <v>49</v>
      </c>
      <c r="F2675" s="1">
        <v>20004715</v>
      </c>
      <c r="G2675" s="1">
        <v>5</v>
      </c>
      <c r="H2675" t="s">
        <v>83</v>
      </c>
      <c r="I2675" s="1">
        <v>30</v>
      </c>
      <c r="J2675" s="1">
        <v>20001808</v>
      </c>
      <c r="K2675" t="s">
        <v>6077</v>
      </c>
      <c r="L2675" t="s">
        <v>47</v>
      </c>
      <c r="M2675" t="s">
        <v>827</v>
      </c>
      <c r="N2675" t="s">
        <v>6078</v>
      </c>
      <c r="O2675" t="s">
        <v>4069</v>
      </c>
      <c r="P2675" t="s">
        <v>55</v>
      </c>
      <c r="Q2675" t="s">
        <v>6131</v>
      </c>
      <c r="R2675" t="s">
        <v>6132</v>
      </c>
      <c r="S2675" t="s">
        <v>46</v>
      </c>
      <c r="T2675" t="s">
        <v>47</v>
      </c>
      <c r="U2675" t="s">
        <v>47</v>
      </c>
      <c r="V2675" s="1">
        <v>20001059</v>
      </c>
    </row>
    <row r="2676" spans="1:22">
      <c r="A2676" t="s">
        <v>47</v>
      </c>
      <c r="B2676" t="s">
        <v>47</v>
      </c>
      <c r="C2676" t="s">
        <v>3959</v>
      </c>
      <c r="D2676" t="s">
        <v>47</v>
      </c>
      <c r="E2676" t="s">
        <v>49</v>
      </c>
      <c r="F2676" s="1">
        <v>20004716</v>
      </c>
      <c r="G2676" s="1">
        <v>5</v>
      </c>
      <c r="H2676" t="s">
        <v>83</v>
      </c>
      <c r="I2676" s="1">
        <v>30</v>
      </c>
      <c r="J2676" s="1">
        <v>20001808</v>
      </c>
      <c r="K2676" t="s">
        <v>6077</v>
      </c>
      <c r="L2676" t="s">
        <v>46</v>
      </c>
      <c r="M2676" t="s">
        <v>827</v>
      </c>
      <c r="N2676" t="s">
        <v>6078</v>
      </c>
      <c r="O2676" t="s">
        <v>4069</v>
      </c>
      <c r="P2676" t="s">
        <v>55</v>
      </c>
      <c r="Q2676" t="s">
        <v>6133</v>
      </c>
      <c r="R2676" t="s">
        <v>6134</v>
      </c>
      <c r="S2676" t="s">
        <v>46</v>
      </c>
      <c r="T2676" t="s">
        <v>47</v>
      </c>
      <c r="U2676" t="s">
        <v>47</v>
      </c>
      <c r="V2676" s="1">
        <v>20001100</v>
      </c>
    </row>
    <row r="2677" spans="1:22">
      <c r="A2677" t="s">
        <v>47</v>
      </c>
      <c r="B2677" t="s">
        <v>47</v>
      </c>
      <c r="C2677" t="s">
        <v>2273</v>
      </c>
      <c r="D2677" t="s">
        <v>47</v>
      </c>
      <c r="E2677" t="s">
        <v>49</v>
      </c>
      <c r="F2677" s="1">
        <v>20004717</v>
      </c>
      <c r="G2677" s="1">
        <v>5</v>
      </c>
      <c r="H2677" t="s">
        <v>83</v>
      </c>
      <c r="I2677" s="1">
        <v>30</v>
      </c>
      <c r="J2677" s="1">
        <v>20001808</v>
      </c>
      <c r="K2677" t="s">
        <v>6077</v>
      </c>
      <c r="L2677" t="s">
        <v>46</v>
      </c>
      <c r="M2677" t="s">
        <v>827</v>
      </c>
      <c r="N2677" t="s">
        <v>6078</v>
      </c>
      <c r="O2677" t="s">
        <v>4069</v>
      </c>
      <c r="P2677" t="s">
        <v>55</v>
      </c>
      <c r="Q2677" t="s">
        <v>6135</v>
      </c>
      <c r="R2677" t="s">
        <v>6136</v>
      </c>
      <c r="S2677" t="s">
        <v>46</v>
      </c>
      <c r="T2677" t="s">
        <v>47</v>
      </c>
      <c r="U2677" t="s">
        <v>47</v>
      </c>
      <c r="V2677" s="1">
        <v>20001141</v>
      </c>
    </row>
    <row r="2678" spans="1:22">
      <c r="A2678" t="s">
        <v>47</v>
      </c>
      <c r="B2678" t="s">
        <v>47</v>
      </c>
      <c r="C2678" t="s">
        <v>2302</v>
      </c>
      <c r="D2678" t="s">
        <v>47</v>
      </c>
      <c r="E2678" t="s">
        <v>49</v>
      </c>
      <c r="F2678" s="1">
        <v>20004718</v>
      </c>
      <c r="G2678" s="1">
        <v>5</v>
      </c>
      <c r="H2678" t="s">
        <v>83</v>
      </c>
      <c r="I2678" s="1">
        <v>30</v>
      </c>
      <c r="J2678" s="1">
        <v>20001808</v>
      </c>
      <c r="K2678" t="s">
        <v>6077</v>
      </c>
      <c r="L2678" t="s">
        <v>46</v>
      </c>
      <c r="M2678" t="s">
        <v>827</v>
      </c>
      <c r="N2678" t="s">
        <v>6078</v>
      </c>
      <c r="O2678" t="s">
        <v>4069</v>
      </c>
      <c r="P2678" t="s">
        <v>55</v>
      </c>
      <c r="Q2678" t="s">
        <v>6137</v>
      </c>
      <c r="R2678" t="s">
        <v>6138</v>
      </c>
      <c r="S2678" t="s">
        <v>46</v>
      </c>
      <c r="T2678" t="s">
        <v>47</v>
      </c>
      <c r="U2678" t="s">
        <v>47</v>
      </c>
      <c r="V2678" s="1">
        <v>20001182</v>
      </c>
    </row>
    <row r="2679" spans="1:22">
      <c r="A2679" t="s">
        <v>47</v>
      </c>
      <c r="B2679" t="s">
        <v>47</v>
      </c>
      <c r="C2679" t="s">
        <v>2367</v>
      </c>
      <c r="D2679" t="s">
        <v>47</v>
      </c>
      <c r="E2679" t="s">
        <v>49</v>
      </c>
      <c r="F2679" s="1">
        <v>20004719</v>
      </c>
      <c r="G2679" s="1">
        <v>5</v>
      </c>
      <c r="H2679" t="s">
        <v>83</v>
      </c>
      <c r="I2679" s="1">
        <v>30</v>
      </c>
      <c r="J2679" s="1">
        <v>20001808</v>
      </c>
      <c r="K2679" t="s">
        <v>6077</v>
      </c>
      <c r="L2679" t="s">
        <v>46</v>
      </c>
      <c r="M2679" t="s">
        <v>827</v>
      </c>
      <c r="N2679" t="s">
        <v>6078</v>
      </c>
      <c r="O2679" t="s">
        <v>4069</v>
      </c>
      <c r="P2679" t="s">
        <v>55</v>
      </c>
      <c r="Q2679" t="s">
        <v>6139</v>
      </c>
      <c r="R2679" t="s">
        <v>6140</v>
      </c>
      <c r="S2679" t="s">
        <v>46</v>
      </c>
      <c r="T2679" t="s">
        <v>47</v>
      </c>
      <c r="U2679" t="s">
        <v>47</v>
      </c>
      <c r="V2679" s="1">
        <v>20001223</v>
      </c>
    </row>
    <row r="2680" spans="1:22">
      <c r="A2680" t="s">
        <v>47</v>
      </c>
      <c r="B2680" t="s">
        <v>47</v>
      </c>
      <c r="C2680" t="s">
        <v>1639</v>
      </c>
      <c r="D2680" t="s">
        <v>47</v>
      </c>
      <c r="E2680" t="s">
        <v>49</v>
      </c>
      <c r="F2680" s="1">
        <v>20004720</v>
      </c>
      <c r="G2680" s="1">
        <v>5</v>
      </c>
      <c r="H2680" t="s">
        <v>83</v>
      </c>
      <c r="I2680" s="1">
        <v>30</v>
      </c>
      <c r="J2680" s="1">
        <v>20001808</v>
      </c>
      <c r="K2680" t="s">
        <v>6077</v>
      </c>
      <c r="L2680" t="s">
        <v>46</v>
      </c>
      <c r="M2680" t="s">
        <v>827</v>
      </c>
      <c r="N2680" t="s">
        <v>6078</v>
      </c>
      <c r="O2680" t="s">
        <v>4069</v>
      </c>
      <c r="P2680" t="s">
        <v>55</v>
      </c>
      <c r="Q2680" t="s">
        <v>6141</v>
      </c>
      <c r="R2680" t="s">
        <v>6142</v>
      </c>
      <c r="S2680" t="s">
        <v>46</v>
      </c>
      <c r="T2680" t="s">
        <v>47</v>
      </c>
      <c r="U2680" t="s">
        <v>47</v>
      </c>
      <c r="V2680" s="1">
        <v>20001264</v>
      </c>
    </row>
    <row r="2681" spans="1:22">
      <c r="A2681" t="s">
        <v>47</v>
      </c>
      <c r="B2681" t="s">
        <v>47</v>
      </c>
      <c r="C2681" t="s">
        <v>2500</v>
      </c>
      <c r="D2681" t="s">
        <v>47</v>
      </c>
      <c r="E2681" t="s">
        <v>49</v>
      </c>
      <c r="F2681" s="1">
        <v>20004721</v>
      </c>
      <c r="G2681" s="1">
        <v>5</v>
      </c>
      <c r="H2681" t="s">
        <v>83</v>
      </c>
      <c r="I2681" s="1">
        <v>30</v>
      </c>
      <c r="J2681" s="1">
        <v>20001808</v>
      </c>
      <c r="K2681" t="s">
        <v>6077</v>
      </c>
      <c r="L2681" t="s">
        <v>46</v>
      </c>
      <c r="M2681" t="s">
        <v>827</v>
      </c>
      <c r="N2681" t="s">
        <v>6078</v>
      </c>
      <c r="O2681" t="s">
        <v>4069</v>
      </c>
      <c r="P2681" t="s">
        <v>55</v>
      </c>
      <c r="Q2681" t="s">
        <v>6143</v>
      </c>
      <c r="R2681" t="s">
        <v>6144</v>
      </c>
      <c r="S2681" t="s">
        <v>46</v>
      </c>
      <c r="T2681" t="s">
        <v>47</v>
      </c>
      <c r="U2681" t="s">
        <v>47</v>
      </c>
      <c r="V2681" s="1">
        <v>20001305</v>
      </c>
    </row>
    <row r="2682" spans="1:22">
      <c r="A2682" t="s">
        <v>47</v>
      </c>
      <c r="B2682" t="s">
        <v>47</v>
      </c>
      <c r="C2682" t="s">
        <v>2565</v>
      </c>
      <c r="D2682" t="s">
        <v>47</v>
      </c>
      <c r="E2682" t="s">
        <v>49</v>
      </c>
      <c r="F2682" s="1">
        <v>20004722</v>
      </c>
      <c r="G2682" s="1">
        <v>5</v>
      </c>
      <c r="H2682" t="s">
        <v>83</v>
      </c>
      <c r="I2682" s="1">
        <v>30</v>
      </c>
      <c r="J2682" s="1">
        <v>20001808</v>
      </c>
      <c r="K2682" t="s">
        <v>6077</v>
      </c>
      <c r="L2682" t="s">
        <v>46</v>
      </c>
      <c r="M2682" t="s">
        <v>827</v>
      </c>
      <c r="N2682" t="s">
        <v>6078</v>
      </c>
      <c r="O2682" t="s">
        <v>4069</v>
      </c>
      <c r="P2682" t="s">
        <v>55</v>
      </c>
      <c r="Q2682" t="s">
        <v>6145</v>
      </c>
      <c r="R2682" t="s">
        <v>6146</v>
      </c>
      <c r="S2682" t="s">
        <v>46</v>
      </c>
      <c r="T2682" t="s">
        <v>47</v>
      </c>
      <c r="U2682" t="s">
        <v>47</v>
      </c>
      <c r="V2682" s="1">
        <v>20001346</v>
      </c>
    </row>
    <row r="2683" spans="1:22">
      <c r="A2683" t="s">
        <v>47</v>
      </c>
      <c r="B2683" t="s">
        <v>47</v>
      </c>
      <c r="C2683" t="s">
        <v>2630</v>
      </c>
      <c r="D2683" t="s">
        <v>47</v>
      </c>
      <c r="E2683" t="s">
        <v>49</v>
      </c>
      <c r="F2683" s="1">
        <v>20004723</v>
      </c>
      <c r="G2683" s="1">
        <v>5</v>
      </c>
      <c r="H2683" t="s">
        <v>83</v>
      </c>
      <c r="I2683" s="1">
        <v>30</v>
      </c>
      <c r="J2683" s="1">
        <v>20001808</v>
      </c>
      <c r="K2683" t="s">
        <v>6077</v>
      </c>
      <c r="L2683" t="s">
        <v>46</v>
      </c>
      <c r="M2683" t="s">
        <v>827</v>
      </c>
      <c r="N2683" t="s">
        <v>6078</v>
      </c>
      <c r="O2683" t="s">
        <v>4069</v>
      </c>
      <c r="P2683" t="s">
        <v>55</v>
      </c>
      <c r="Q2683" t="s">
        <v>6147</v>
      </c>
      <c r="R2683" t="s">
        <v>6148</v>
      </c>
      <c r="S2683" t="s">
        <v>46</v>
      </c>
      <c r="T2683" t="s">
        <v>47</v>
      </c>
      <c r="U2683" t="s">
        <v>47</v>
      </c>
      <c r="V2683" s="1">
        <v>20001387</v>
      </c>
    </row>
    <row r="2684" spans="1:22">
      <c r="A2684" t="s">
        <v>47</v>
      </c>
      <c r="B2684" t="s">
        <v>47</v>
      </c>
      <c r="C2684" t="s">
        <v>2693</v>
      </c>
      <c r="D2684" t="s">
        <v>47</v>
      </c>
      <c r="E2684" t="s">
        <v>49</v>
      </c>
      <c r="F2684" s="1">
        <v>20004724</v>
      </c>
      <c r="G2684" s="1">
        <v>5</v>
      </c>
      <c r="H2684" t="s">
        <v>83</v>
      </c>
      <c r="I2684" s="1">
        <v>30</v>
      </c>
      <c r="J2684" s="1">
        <v>20001808</v>
      </c>
      <c r="K2684" t="s">
        <v>6077</v>
      </c>
      <c r="L2684" t="s">
        <v>46</v>
      </c>
      <c r="M2684" t="s">
        <v>827</v>
      </c>
      <c r="N2684" t="s">
        <v>6078</v>
      </c>
      <c r="O2684" t="s">
        <v>4069</v>
      </c>
      <c r="P2684" t="s">
        <v>55</v>
      </c>
      <c r="Q2684" t="s">
        <v>6149</v>
      </c>
      <c r="R2684" t="s">
        <v>6150</v>
      </c>
      <c r="S2684" t="s">
        <v>46</v>
      </c>
      <c r="T2684" t="s">
        <v>47</v>
      </c>
      <c r="U2684" t="s">
        <v>47</v>
      </c>
      <c r="V2684" s="1">
        <v>20001428</v>
      </c>
    </row>
    <row r="2685" spans="1:22">
      <c r="A2685" t="s">
        <v>47</v>
      </c>
      <c r="B2685" t="s">
        <v>47</v>
      </c>
      <c r="C2685" t="s">
        <v>2760</v>
      </c>
      <c r="D2685" t="s">
        <v>47</v>
      </c>
      <c r="E2685" t="s">
        <v>49</v>
      </c>
      <c r="F2685" s="1">
        <v>20004725</v>
      </c>
      <c r="G2685" s="1">
        <v>5</v>
      </c>
      <c r="H2685" t="s">
        <v>83</v>
      </c>
      <c r="I2685" s="1">
        <v>30</v>
      </c>
      <c r="J2685" s="1">
        <v>20001808</v>
      </c>
      <c r="K2685" t="s">
        <v>6077</v>
      </c>
      <c r="L2685" t="s">
        <v>46</v>
      </c>
      <c r="M2685" t="s">
        <v>827</v>
      </c>
      <c r="N2685" t="s">
        <v>6078</v>
      </c>
      <c r="O2685" t="s">
        <v>4069</v>
      </c>
      <c r="P2685" t="s">
        <v>55</v>
      </c>
      <c r="Q2685" t="s">
        <v>6151</v>
      </c>
      <c r="R2685" t="s">
        <v>6152</v>
      </c>
      <c r="S2685" t="s">
        <v>46</v>
      </c>
      <c r="T2685" t="s">
        <v>47</v>
      </c>
      <c r="U2685" t="s">
        <v>47</v>
      </c>
      <c r="V2685" s="1">
        <v>20001469</v>
      </c>
    </row>
    <row r="2686" spans="1:22">
      <c r="A2686" t="s">
        <v>47</v>
      </c>
      <c r="B2686" t="s">
        <v>47</v>
      </c>
      <c r="C2686" t="s">
        <v>2825</v>
      </c>
      <c r="D2686" t="s">
        <v>47</v>
      </c>
      <c r="E2686" t="s">
        <v>49</v>
      </c>
      <c r="F2686" s="1">
        <v>20004726</v>
      </c>
      <c r="G2686" s="1">
        <v>5</v>
      </c>
      <c r="H2686" t="s">
        <v>83</v>
      </c>
      <c r="I2686" s="1">
        <v>30</v>
      </c>
      <c r="J2686" s="1">
        <v>20001808</v>
      </c>
      <c r="K2686" t="s">
        <v>6077</v>
      </c>
      <c r="L2686" t="s">
        <v>46</v>
      </c>
      <c r="M2686" t="s">
        <v>827</v>
      </c>
      <c r="N2686" t="s">
        <v>6078</v>
      </c>
      <c r="O2686" t="s">
        <v>4069</v>
      </c>
      <c r="P2686" t="s">
        <v>55</v>
      </c>
      <c r="Q2686" t="s">
        <v>6153</v>
      </c>
      <c r="R2686" t="s">
        <v>6154</v>
      </c>
      <c r="S2686" t="s">
        <v>46</v>
      </c>
      <c r="T2686" t="s">
        <v>47</v>
      </c>
      <c r="U2686" t="s">
        <v>47</v>
      </c>
      <c r="V2686" s="1">
        <v>20001510</v>
      </c>
    </row>
    <row r="2687" spans="1:22">
      <c r="A2687" t="s">
        <v>47</v>
      </c>
      <c r="B2687" t="s">
        <v>47</v>
      </c>
      <c r="C2687" t="s">
        <v>2891</v>
      </c>
      <c r="D2687" t="s">
        <v>47</v>
      </c>
      <c r="E2687" t="s">
        <v>49</v>
      </c>
      <c r="F2687" s="1">
        <v>20004727</v>
      </c>
      <c r="G2687" s="1">
        <v>5</v>
      </c>
      <c r="H2687" t="s">
        <v>83</v>
      </c>
      <c r="I2687" s="1">
        <v>30</v>
      </c>
      <c r="J2687" s="1">
        <v>20001808</v>
      </c>
      <c r="K2687" t="s">
        <v>6077</v>
      </c>
      <c r="L2687" t="s">
        <v>46</v>
      </c>
      <c r="M2687" t="s">
        <v>827</v>
      </c>
      <c r="N2687" t="s">
        <v>6078</v>
      </c>
      <c r="O2687" t="s">
        <v>4069</v>
      </c>
      <c r="P2687" t="s">
        <v>55</v>
      </c>
      <c r="Q2687" t="s">
        <v>6155</v>
      </c>
      <c r="R2687" t="s">
        <v>6156</v>
      </c>
      <c r="S2687" t="s">
        <v>46</v>
      </c>
      <c r="T2687" t="s">
        <v>47</v>
      </c>
      <c r="U2687" t="s">
        <v>47</v>
      </c>
      <c r="V2687" s="1">
        <v>20001551</v>
      </c>
    </row>
    <row r="2688" spans="1:22">
      <c r="A2688" t="s">
        <v>47</v>
      </c>
      <c r="B2688" t="s">
        <v>47</v>
      </c>
      <c r="C2688" t="s">
        <v>2957</v>
      </c>
      <c r="D2688" t="s">
        <v>47</v>
      </c>
      <c r="E2688" t="s">
        <v>49</v>
      </c>
      <c r="F2688" s="1">
        <v>20004728</v>
      </c>
      <c r="G2688" s="1">
        <v>5</v>
      </c>
      <c r="H2688" t="s">
        <v>83</v>
      </c>
      <c r="I2688" s="1">
        <v>30</v>
      </c>
      <c r="J2688" s="1">
        <v>20001808</v>
      </c>
      <c r="K2688" t="s">
        <v>6077</v>
      </c>
      <c r="L2688" t="s">
        <v>46</v>
      </c>
      <c r="M2688" t="s">
        <v>827</v>
      </c>
      <c r="N2688" t="s">
        <v>6078</v>
      </c>
      <c r="O2688" t="s">
        <v>4069</v>
      </c>
      <c r="P2688" t="s">
        <v>55</v>
      </c>
      <c r="Q2688" t="s">
        <v>6157</v>
      </c>
      <c r="R2688" t="s">
        <v>6158</v>
      </c>
      <c r="S2688" t="s">
        <v>46</v>
      </c>
      <c r="T2688" t="s">
        <v>47</v>
      </c>
      <c r="U2688" t="s">
        <v>47</v>
      </c>
      <c r="V2688" s="1">
        <v>20001592</v>
      </c>
    </row>
    <row r="2689" spans="1:22">
      <c r="A2689" t="s">
        <v>47</v>
      </c>
      <c r="B2689" t="s">
        <v>47</v>
      </c>
      <c r="C2689" t="s">
        <v>4948</v>
      </c>
      <c r="D2689" t="s">
        <v>47</v>
      </c>
      <c r="E2689" t="s">
        <v>49</v>
      </c>
      <c r="F2689" s="1">
        <v>20004729</v>
      </c>
      <c r="G2689" s="1">
        <v>5</v>
      </c>
      <c r="H2689" t="s">
        <v>83</v>
      </c>
      <c r="I2689" s="1">
        <v>30</v>
      </c>
      <c r="J2689" s="1">
        <v>20001808</v>
      </c>
      <c r="K2689" t="s">
        <v>6077</v>
      </c>
      <c r="L2689" t="s">
        <v>46</v>
      </c>
      <c r="M2689" t="s">
        <v>827</v>
      </c>
      <c r="N2689" t="s">
        <v>6078</v>
      </c>
      <c r="O2689" t="s">
        <v>4069</v>
      </c>
      <c r="P2689" t="s">
        <v>55</v>
      </c>
      <c r="Q2689" t="s">
        <v>6159</v>
      </c>
      <c r="R2689" t="s">
        <v>6160</v>
      </c>
      <c r="S2689" t="s">
        <v>46</v>
      </c>
      <c r="T2689" t="s">
        <v>47</v>
      </c>
      <c r="U2689" t="s">
        <v>47</v>
      </c>
      <c r="V2689" s="1">
        <v>20001633</v>
      </c>
    </row>
    <row r="2690" spans="1:22">
      <c r="A2690" t="s">
        <v>47</v>
      </c>
      <c r="B2690" t="s">
        <v>47</v>
      </c>
      <c r="C2690" t="s">
        <v>3022</v>
      </c>
      <c r="D2690" t="s">
        <v>47</v>
      </c>
      <c r="E2690" t="s">
        <v>49</v>
      </c>
      <c r="F2690" s="1">
        <v>20004730</v>
      </c>
      <c r="G2690" s="1">
        <v>5</v>
      </c>
      <c r="H2690" t="s">
        <v>83</v>
      </c>
      <c r="I2690" s="1">
        <v>30</v>
      </c>
      <c r="J2690" s="1">
        <v>20001808</v>
      </c>
      <c r="K2690" t="s">
        <v>6077</v>
      </c>
      <c r="L2690" t="s">
        <v>46</v>
      </c>
      <c r="M2690" t="s">
        <v>827</v>
      </c>
      <c r="N2690" t="s">
        <v>6078</v>
      </c>
      <c r="O2690" t="s">
        <v>4069</v>
      </c>
      <c r="P2690" t="s">
        <v>55</v>
      </c>
      <c r="Q2690" t="s">
        <v>6161</v>
      </c>
      <c r="R2690" t="s">
        <v>6162</v>
      </c>
      <c r="S2690" t="s">
        <v>46</v>
      </c>
      <c r="T2690" t="s">
        <v>47</v>
      </c>
      <c r="U2690" t="s">
        <v>47</v>
      </c>
      <c r="V2690" s="1">
        <v>20001674</v>
      </c>
    </row>
    <row r="2691" spans="1:22">
      <c r="A2691" t="s">
        <v>47</v>
      </c>
      <c r="B2691" t="s">
        <v>47</v>
      </c>
      <c r="C2691" t="s">
        <v>181</v>
      </c>
      <c r="D2691" t="s">
        <v>47</v>
      </c>
      <c r="E2691" t="s">
        <v>49</v>
      </c>
      <c r="F2691" s="1">
        <v>20004731</v>
      </c>
      <c r="G2691" s="1">
        <v>5</v>
      </c>
      <c r="H2691" t="s">
        <v>83</v>
      </c>
      <c r="I2691" s="1">
        <v>30</v>
      </c>
      <c r="J2691" s="1">
        <v>20001808</v>
      </c>
      <c r="K2691" t="s">
        <v>6077</v>
      </c>
      <c r="L2691" t="s">
        <v>46</v>
      </c>
      <c r="M2691" t="s">
        <v>827</v>
      </c>
      <c r="N2691" t="s">
        <v>6078</v>
      </c>
      <c r="O2691" t="s">
        <v>4069</v>
      </c>
      <c r="P2691" t="s">
        <v>55</v>
      </c>
      <c r="Q2691" t="s">
        <v>6163</v>
      </c>
      <c r="R2691" t="s">
        <v>6164</v>
      </c>
      <c r="S2691" t="s">
        <v>46</v>
      </c>
      <c r="T2691" t="s">
        <v>47</v>
      </c>
      <c r="U2691" t="s">
        <v>47</v>
      </c>
      <c r="V2691" s="1">
        <v>20001715</v>
      </c>
    </row>
    <row r="2692" spans="1:22">
      <c r="A2692" t="s">
        <v>47</v>
      </c>
      <c r="B2692" t="s">
        <v>47</v>
      </c>
      <c r="C2692" t="s">
        <v>185</v>
      </c>
      <c r="D2692" t="s">
        <v>47</v>
      </c>
      <c r="E2692" t="s">
        <v>49</v>
      </c>
      <c r="F2692" s="1">
        <v>20004732</v>
      </c>
      <c r="G2692" s="1">
        <v>5</v>
      </c>
      <c r="H2692" t="s">
        <v>83</v>
      </c>
      <c r="I2692" s="1">
        <v>30</v>
      </c>
      <c r="J2692" s="1">
        <v>20001808</v>
      </c>
      <c r="K2692" t="s">
        <v>6077</v>
      </c>
      <c r="L2692" t="s">
        <v>46</v>
      </c>
      <c r="M2692" t="s">
        <v>827</v>
      </c>
      <c r="N2692" t="s">
        <v>6078</v>
      </c>
      <c r="O2692" t="s">
        <v>4069</v>
      </c>
      <c r="P2692" t="s">
        <v>55</v>
      </c>
      <c r="Q2692" t="s">
        <v>6165</v>
      </c>
      <c r="R2692" t="s">
        <v>6166</v>
      </c>
      <c r="S2692" t="s">
        <v>46</v>
      </c>
      <c r="T2692" t="s">
        <v>47</v>
      </c>
      <c r="U2692" t="s">
        <v>47</v>
      </c>
      <c r="V2692" s="1">
        <v>20001756</v>
      </c>
    </row>
    <row r="2693" spans="1:22">
      <c r="A2693" t="s">
        <v>47</v>
      </c>
      <c r="B2693" t="s">
        <v>47</v>
      </c>
      <c r="C2693" t="s">
        <v>4290</v>
      </c>
      <c r="D2693" t="s">
        <v>47</v>
      </c>
      <c r="E2693" t="s">
        <v>49</v>
      </c>
      <c r="F2693" s="1">
        <v>20004733</v>
      </c>
      <c r="G2693" s="1">
        <v>5</v>
      </c>
      <c r="H2693" t="s">
        <v>83</v>
      </c>
      <c r="I2693" s="1">
        <v>30</v>
      </c>
      <c r="J2693" s="1">
        <v>20001808</v>
      </c>
      <c r="K2693" t="s">
        <v>6077</v>
      </c>
      <c r="L2693" t="s">
        <v>46</v>
      </c>
      <c r="M2693" t="s">
        <v>827</v>
      </c>
      <c r="N2693" t="s">
        <v>6078</v>
      </c>
      <c r="O2693" t="s">
        <v>4069</v>
      </c>
      <c r="P2693" t="s">
        <v>55</v>
      </c>
      <c r="Q2693" t="s">
        <v>6167</v>
      </c>
      <c r="R2693" t="s">
        <v>6168</v>
      </c>
      <c r="S2693" t="s">
        <v>46</v>
      </c>
      <c r="T2693" t="s">
        <v>47</v>
      </c>
      <c r="U2693" t="s">
        <v>47</v>
      </c>
      <c r="V2693" s="1">
        <v>20001797</v>
      </c>
    </row>
    <row r="2694" spans="1:22">
      <c r="A2694" t="s">
        <v>47</v>
      </c>
      <c r="B2694" t="s">
        <v>47</v>
      </c>
      <c r="C2694" t="s">
        <v>4356</v>
      </c>
      <c r="D2694" t="s">
        <v>47</v>
      </c>
      <c r="E2694" t="s">
        <v>49</v>
      </c>
      <c r="F2694" s="1">
        <v>20004734</v>
      </c>
      <c r="G2694" s="1">
        <v>5</v>
      </c>
      <c r="H2694" t="s">
        <v>83</v>
      </c>
      <c r="I2694" s="1">
        <v>30</v>
      </c>
      <c r="J2694" s="1">
        <v>20001808</v>
      </c>
      <c r="K2694" t="s">
        <v>6077</v>
      </c>
      <c r="L2694" t="s">
        <v>46</v>
      </c>
      <c r="M2694" t="s">
        <v>827</v>
      </c>
      <c r="N2694" t="s">
        <v>6078</v>
      </c>
      <c r="O2694" t="s">
        <v>4069</v>
      </c>
      <c r="P2694" t="s">
        <v>55</v>
      </c>
      <c r="Q2694" t="s">
        <v>6169</v>
      </c>
      <c r="R2694" t="s">
        <v>6170</v>
      </c>
      <c r="S2694" t="s">
        <v>46</v>
      </c>
      <c r="T2694" t="s">
        <v>47</v>
      </c>
      <c r="U2694" t="s">
        <v>47</v>
      </c>
      <c r="V2694" s="1">
        <v>20001838</v>
      </c>
    </row>
    <row r="2695" spans="1:22">
      <c r="A2695" t="s">
        <v>47</v>
      </c>
      <c r="B2695" t="s">
        <v>47</v>
      </c>
      <c r="C2695" t="s">
        <v>4424</v>
      </c>
      <c r="D2695" t="s">
        <v>47</v>
      </c>
      <c r="E2695" t="s">
        <v>49</v>
      </c>
      <c r="F2695" s="1">
        <v>20004735</v>
      </c>
      <c r="G2695" s="1">
        <v>5</v>
      </c>
      <c r="H2695" t="s">
        <v>83</v>
      </c>
      <c r="I2695" s="1">
        <v>30</v>
      </c>
      <c r="J2695" s="1">
        <v>20001808</v>
      </c>
      <c r="K2695" t="s">
        <v>6077</v>
      </c>
      <c r="L2695" t="s">
        <v>46</v>
      </c>
      <c r="M2695" t="s">
        <v>827</v>
      </c>
      <c r="N2695" t="s">
        <v>6078</v>
      </c>
      <c r="O2695" t="s">
        <v>4069</v>
      </c>
      <c r="P2695" t="s">
        <v>6171</v>
      </c>
      <c r="Q2695" t="s">
        <v>6172</v>
      </c>
      <c r="R2695" t="s">
        <v>6173</v>
      </c>
      <c r="S2695" t="s">
        <v>46</v>
      </c>
      <c r="T2695" t="s">
        <v>47</v>
      </c>
      <c r="U2695" t="s">
        <v>47</v>
      </c>
      <c r="V2695" s="1">
        <v>20001879</v>
      </c>
    </row>
    <row r="2696" spans="1:22">
      <c r="A2696" t="s">
        <v>47</v>
      </c>
      <c r="B2696" t="s">
        <v>47</v>
      </c>
      <c r="C2696" t="s">
        <v>370</v>
      </c>
      <c r="D2696" t="s">
        <v>47</v>
      </c>
      <c r="E2696" t="s">
        <v>49</v>
      </c>
      <c r="F2696" s="1">
        <v>20004736</v>
      </c>
      <c r="G2696" s="1">
        <v>5</v>
      </c>
      <c r="H2696" t="s">
        <v>83</v>
      </c>
      <c r="I2696" s="1">
        <v>30</v>
      </c>
      <c r="J2696" s="1">
        <v>20001808</v>
      </c>
      <c r="K2696" t="s">
        <v>6077</v>
      </c>
      <c r="L2696" t="s">
        <v>46</v>
      </c>
      <c r="M2696" t="s">
        <v>827</v>
      </c>
      <c r="N2696" t="s">
        <v>6078</v>
      </c>
      <c r="O2696" t="s">
        <v>4069</v>
      </c>
      <c r="P2696" t="s">
        <v>55</v>
      </c>
      <c r="Q2696" t="s">
        <v>6174</v>
      </c>
      <c r="R2696" t="s">
        <v>6175</v>
      </c>
      <c r="S2696" t="s">
        <v>46</v>
      </c>
      <c r="T2696" t="s">
        <v>47</v>
      </c>
      <c r="U2696" t="s">
        <v>47</v>
      </c>
      <c r="V2696" s="1">
        <v>20001920</v>
      </c>
    </row>
    <row r="2697" spans="1:22">
      <c r="A2697" t="s">
        <v>47</v>
      </c>
      <c r="B2697" t="s">
        <v>47</v>
      </c>
      <c r="C2697" t="s">
        <v>4539</v>
      </c>
      <c r="D2697" t="s">
        <v>47</v>
      </c>
      <c r="E2697" t="s">
        <v>49</v>
      </c>
      <c r="F2697" s="1">
        <v>20004737</v>
      </c>
      <c r="G2697" s="1">
        <v>5</v>
      </c>
      <c r="H2697" t="s">
        <v>83</v>
      </c>
      <c r="I2697" s="1">
        <v>30</v>
      </c>
      <c r="J2697" s="1">
        <v>20001808</v>
      </c>
      <c r="K2697" t="s">
        <v>6077</v>
      </c>
      <c r="L2697" t="s">
        <v>46</v>
      </c>
      <c r="M2697" t="s">
        <v>827</v>
      </c>
      <c r="N2697" t="s">
        <v>6078</v>
      </c>
      <c r="O2697" t="s">
        <v>4069</v>
      </c>
      <c r="P2697" t="s">
        <v>55</v>
      </c>
      <c r="Q2697" t="s">
        <v>6176</v>
      </c>
      <c r="R2697" t="s">
        <v>6177</v>
      </c>
      <c r="S2697" t="s">
        <v>46</v>
      </c>
      <c r="T2697" t="s">
        <v>47</v>
      </c>
      <c r="U2697" t="s">
        <v>47</v>
      </c>
      <c r="V2697" s="1">
        <v>20001961</v>
      </c>
    </row>
    <row r="2698" spans="1:22">
      <c r="A2698" t="s">
        <v>47</v>
      </c>
      <c r="B2698" t="s">
        <v>47</v>
      </c>
      <c r="C2698" t="s">
        <v>243</v>
      </c>
      <c r="D2698" t="s">
        <v>47</v>
      </c>
      <c r="E2698" t="s">
        <v>49</v>
      </c>
      <c r="F2698" s="1">
        <v>20004738</v>
      </c>
      <c r="G2698" s="1">
        <v>5</v>
      </c>
      <c r="H2698" t="s">
        <v>83</v>
      </c>
      <c r="I2698" s="1">
        <v>30</v>
      </c>
      <c r="J2698" s="1">
        <v>20001808</v>
      </c>
      <c r="K2698" t="s">
        <v>6077</v>
      </c>
      <c r="L2698" t="s">
        <v>46</v>
      </c>
      <c r="M2698" t="s">
        <v>827</v>
      </c>
      <c r="N2698" t="s">
        <v>6078</v>
      </c>
      <c r="O2698" t="s">
        <v>4069</v>
      </c>
      <c r="P2698" t="s">
        <v>55</v>
      </c>
      <c r="Q2698" t="s">
        <v>6178</v>
      </c>
      <c r="R2698" t="s">
        <v>6179</v>
      </c>
      <c r="S2698" t="s">
        <v>46</v>
      </c>
      <c r="T2698" t="s">
        <v>47</v>
      </c>
      <c r="U2698" t="s">
        <v>47</v>
      </c>
      <c r="V2698" s="1">
        <v>20002002</v>
      </c>
    </row>
    <row r="2699" spans="1:22">
      <c r="A2699" t="s">
        <v>47</v>
      </c>
      <c r="B2699" t="s">
        <v>47</v>
      </c>
      <c r="C2699" t="s">
        <v>1772</v>
      </c>
      <c r="D2699" t="s">
        <v>47</v>
      </c>
      <c r="E2699" t="s">
        <v>49</v>
      </c>
      <c r="F2699" s="1">
        <v>20004739</v>
      </c>
      <c r="G2699" s="1">
        <v>5</v>
      </c>
      <c r="H2699" t="s">
        <v>83</v>
      </c>
      <c r="I2699" s="1">
        <v>30</v>
      </c>
      <c r="J2699" s="1">
        <v>20001808</v>
      </c>
      <c r="K2699" t="s">
        <v>6077</v>
      </c>
      <c r="L2699" t="s">
        <v>46</v>
      </c>
      <c r="M2699" t="s">
        <v>827</v>
      </c>
      <c r="N2699" t="s">
        <v>6078</v>
      </c>
      <c r="O2699" t="s">
        <v>4069</v>
      </c>
      <c r="P2699" t="s">
        <v>55</v>
      </c>
      <c r="Q2699" t="s">
        <v>6180</v>
      </c>
      <c r="R2699" t="s">
        <v>6181</v>
      </c>
      <c r="S2699" t="s">
        <v>46</v>
      </c>
      <c r="T2699" t="s">
        <v>47</v>
      </c>
      <c r="U2699" t="s">
        <v>47</v>
      </c>
      <c r="V2699" s="1">
        <v>20002043</v>
      </c>
    </row>
    <row r="2700" spans="1:22">
      <c r="A2700" t="s">
        <v>47</v>
      </c>
      <c r="B2700" t="s">
        <v>47</v>
      </c>
      <c r="C2700" t="s">
        <v>1837</v>
      </c>
      <c r="D2700" t="s">
        <v>47</v>
      </c>
      <c r="E2700" t="s">
        <v>49</v>
      </c>
      <c r="F2700" s="1">
        <v>20004740</v>
      </c>
      <c r="G2700" s="1">
        <v>5</v>
      </c>
      <c r="H2700" t="s">
        <v>83</v>
      </c>
      <c r="I2700" s="1">
        <v>30</v>
      </c>
      <c r="J2700" s="1">
        <v>20001808</v>
      </c>
      <c r="K2700" t="s">
        <v>6077</v>
      </c>
      <c r="L2700" t="s">
        <v>46</v>
      </c>
      <c r="M2700" t="s">
        <v>827</v>
      </c>
      <c r="N2700" t="s">
        <v>6078</v>
      </c>
      <c r="O2700" t="s">
        <v>4069</v>
      </c>
      <c r="P2700" t="s">
        <v>6182</v>
      </c>
      <c r="Q2700" t="s">
        <v>6183</v>
      </c>
      <c r="R2700" t="s">
        <v>6184</v>
      </c>
      <c r="S2700" t="s">
        <v>46</v>
      </c>
      <c r="T2700" t="s">
        <v>47</v>
      </c>
      <c r="U2700" t="s">
        <v>47</v>
      </c>
      <c r="V2700" s="1">
        <v>20002084</v>
      </c>
    </row>
    <row r="2701" spans="1:22">
      <c r="A2701" t="s">
        <v>47</v>
      </c>
      <c r="B2701" t="s">
        <v>47</v>
      </c>
      <c r="C2701" t="s">
        <v>1902</v>
      </c>
      <c r="D2701" t="s">
        <v>47</v>
      </c>
      <c r="E2701" t="s">
        <v>49</v>
      </c>
      <c r="F2701" s="1">
        <v>20004741</v>
      </c>
      <c r="G2701" s="1">
        <v>5</v>
      </c>
      <c r="H2701" t="s">
        <v>83</v>
      </c>
      <c r="I2701" s="1">
        <v>30</v>
      </c>
      <c r="J2701" s="1">
        <v>20001808</v>
      </c>
      <c r="K2701" t="s">
        <v>6077</v>
      </c>
      <c r="L2701" t="s">
        <v>46</v>
      </c>
      <c r="M2701" t="s">
        <v>827</v>
      </c>
      <c r="N2701" t="s">
        <v>6078</v>
      </c>
      <c r="O2701" t="s">
        <v>4069</v>
      </c>
      <c r="P2701" t="s">
        <v>55</v>
      </c>
      <c r="Q2701" t="s">
        <v>6185</v>
      </c>
      <c r="R2701" t="s">
        <v>6186</v>
      </c>
      <c r="S2701" t="s">
        <v>46</v>
      </c>
      <c r="T2701" t="s">
        <v>47</v>
      </c>
      <c r="U2701" t="s">
        <v>47</v>
      </c>
      <c r="V2701" s="1">
        <v>20002125</v>
      </c>
    </row>
    <row r="2702" spans="1:22">
      <c r="A2702" t="s">
        <v>47</v>
      </c>
      <c r="B2702" t="s">
        <v>47</v>
      </c>
      <c r="C2702" t="s">
        <v>1967</v>
      </c>
      <c r="D2702" t="s">
        <v>47</v>
      </c>
      <c r="E2702" t="s">
        <v>49</v>
      </c>
      <c r="F2702" s="1">
        <v>20004742</v>
      </c>
      <c r="G2702" s="1">
        <v>5</v>
      </c>
      <c r="H2702" t="s">
        <v>83</v>
      </c>
      <c r="I2702" s="1">
        <v>30</v>
      </c>
      <c r="J2702" s="1">
        <v>20001808</v>
      </c>
      <c r="K2702" t="s">
        <v>6077</v>
      </c>
      <c r="L2702" t="s">
        <v>46</v>
      </c>
      <c r="M2702" t="s">
        <v>827</v>
      </c>
      <c r="N2702" t="s">
        <v>6078</v>
      </c>
      <c r="O2702" t="s">
        <v>4069</v>
      </c>
      <c r="P2702" t="s">
        <v>55</v>
      </c>
      <c r="Q2702" t="s">
        <v>6187</v>
      </c>
      <c r="R2702" t="s">
        <v>6188</v>
      </c>
      <c r="S2702" t="s">
        <v>46</v>
      </c>
      <c r="T2702" t="s">
        <v>47</v>
      </c>
      <c r="U2702" t="s">
        <v>47</v>
      </c>
      <c r="V2702" s="1">
        <v>20002166</v>
      </c>
    </row>
    <row r="2703" spans="1:22">
      <c r="A2703" t="s">
        <v>47</v>
      </c>
      <c r="B2703" t="s">
        <v>47</v>
      </c>
      <c r="C2703" t="s">
        <v>2032</v>
      </c>
      <c r="D2703" t="s">
        <v>47</v>
      </c>
      <c r="E2703" t="s">
        <v>49</v>
      </c>
      <c r="F2703" s="1">
        <v>20004743</v>
      </c>
      <c r="G2703" s="1">
        <v>5</v>
      </c>
      <c r="H2703" t="s">
        <v>83</v>
      </c>
      <c r="I2703" s="1">
        <v>30</v>
      </c>
      <c r="J2703" s="1">
        <v>20001808</v>
      </c>
      <c r="K2703" t="s">
        <v>6077</v>
      </c>
      <c r="L2703" t="s">
        <v>46</v>
      </c>
      <c r="M2703" t="s">
        <v>827</v>
      </c>
      <c r="N2703" t="s">
        <v>6078</v>
      </c>
      <c r="O2703" t="s">
        <v>4069</v>
      </c>
      <c r="P2703" t="s">
        <v>55</v>
      </c>
      <c r="Q2703" t="s">
        <v>6189</v>
      </c>
      <c r="R2703" t="s">
        <v>6190</v>
      </c>
      <c r="S2703" t="s">
        <v>46</v>
      </c>
      <c r="T2703" t="s">
        <v>47</v>
      </c>
      <c r="U2703" t="s">
        <v>47</v>
      </c>
      <c r="V2703" s="1">
        <v>20002207</v>
      </c>
    </row>
    <row r="2704" spans="1:22">
      <c r="A2704" t="s">
        <v>47</v>
      </c>
      <c r="B2704" t="s">
        <v>47</v>
      </c>
      <c r="C2704" t="s">
        <v>2101</v>
      </c>
      <c r="D2704" t="s">
        <v>47</v>
      </c>
      <c r="E2704" t="s">
        <v>49</v>
      </c>
      <c r="F2704" s="1">
        <v>20004744</v>
      </c>
      <c r="G2704" s="1">
        <v>5</v>
      </c>
      <c r="H2704" t="s">
        <v>83</v>
      </c>
      <c r="I2704" s="1">
        <v>30</v>
      </c>
      <c r="J2704" s="1">
        <v>20001808</v>
      </c>
      <c r="K2704" t="s">
        <v>6077</v>
      </c>
      <c r="L2704" t="s">
        <v>46</v>
      </c>
      <c r="M2704" t="s">
        <v>827</v>
      </c>
      <c r="N2704" t="s">
        <v>6078</v>
      </c>
      <c r="O2704" t="s">
        <v>4069</v>
      </c>
      <c r="P2704" t="s">
        <v>55</v>
      </c>
      <c r="Q2704" t="s">
        <v>6191</v>
      </c>
      <c r="R2704" t="s">
        <v>6192</v>
      </c>
      <c r="S2704" t="s">
        <v>46</v>
      </c>
      <c r="T2704" t="s">
        <v>47</v>
      </c>
      <c r="U2704" t="s">
        <v>47</v>
      </c>
      <c r="V2704" s="1">
        <v>20002248</v>
      </c>
    </row>
    <row r="2705" spans="1:22">
      <c r="A2705" t="s">
        <v>47</v>
      </c>
      <c r="B2705" t="s">
        <v>47</v>
      </c>
      <c r="C2705" t="s">
        <v>2172</v>
      </c>
      <c r="D2705" t="s">
        <v>47</v>
      </c>
      <c r="E2705" t="s">
        <v>49</v>
      </c>
      <c r="F2705" s="1">
        <v>20004745</v>
      </c>
      <c r="G2705" s="1">
        <v>5</v>
      </c>
      <c r="H2705" t="s">
        <v>83</v>
      </c>
      <c r="I2705" s="1">
        <v>30</v>
      </c>
      <c r="J2705" s="1">
        <v>20001808</v>
      </c>
      <c r="K2705" t="s">
        <v>6077</v>
      </c>
      <c r="L2705" t="s">
        <v>46</v>
      </c>
      <c r="M2705" t="s">
        <v>827</v>
      </c>
      <c r="N2705" t="s">
        <v>6078</v>
      </c>
      <c r="O2705" t="s">
        <v>4069</v>
      </c>
      <c r="P2705" t="s">
        <v>55</v>
      </c>
      <c r="Q2705" t="s">
        <v>6193</v>
      </c>
      <c r="R2705" t="s">
        <v>6194</v>
      </c>
      <c r="S2705" t="s">
        <v>46</v>
      </c>
      <c r="T2705" t="s">
        <v>47</v>
      </c>
      <c r="U2705" t="s">
        <v>47</v>
      </c>
      <c r="V2705" s="1">
        <v>20002289</v>
      </c>
    </row>
    <row r="2706" spans="1:22">
      <c r="A2706" t="s">
        <v>47</v>
      </c>
      <c r="B2706" t="s">
        <v>47</v>
      </c>
      <c r="C2706" t="s">
        <v>998</v>
      </c>
      <c r="D2706" t="s">
        <v>47</v>
      </c>
      <c r="E2706" t="s">
        <v>49</v>
      </c>
      <c r="F2706" s="1">
        <v>20004746</v>
      </c>
      <c r="G2706" s="1">
        <v>5</v>
      </c>
      <c r="H2706" t="s">
        <v>83</v>
      </c>
      <c r="I2706" s="1">
        <v>30</v>
      </c>
      <c r="J2706" s="1">
        <v>20001808</v>
      </c>
      <c r="K2706" t="s">
        <v>6077</v>
      </c>
      <c r="L2706" t="s">
        <v>46</v>
      </c>
      <c r="M2706" t="s">
        <v>827</v>
      </c>
      <c r="N2706" t="s">
        <v>6078</v>
      </c>
      <c r="O2706" t="s">
        <v>4069</v>
      </c>
      <c r="P2706" t="s">
        <v>55</v>
      </c>
      <c r="Q2706" t="s">
        <v>6195</v>
      </c>
      <c r="R2706" t="s">
        <v>6196</v>
      </c>
      <c r="S2706" t="s">
        <v>46</v>
      </c>
      <c r="T2706" t="s">
        <v>47</v>
      </c>
      <c r="U2706" t="s">
        <v>47</v>
      </c>
      <c r="V2706" s="1">
        <v>20002330</v>
      </c>
    </row>
    <row r="2707" spans="1:22">
      <c r="A2707" t="s">
        <v>47</v>
      </c>
      <c r="B2707" t="s">
        <v>47</v>
      </c>
      <c r="C2707" t="s">
        <v>1034</v>
      </c>
      <c r="D2707" t="s">
        <v>47</v>
      </c>
      <c r="E2707" t="s">
        <v>49</v>
      </c>
      <c r="F2707" s="1">
        <v>20004747</v>
      </c>
      <c r="G2707" s="1">
        <v>5</v>
      </c>
      <c r="H2707" t="s">
        <v>83</v>
      </c>
      <c r="I2707" s="1">
        <v>30</v>
      </c>
      <c r="J2707" s="1">
        <v>20001808</v>
      </c>
      <c r="K2707" t="s">
        <v>6077</v>
      </c>
      <c r="L2707" t="s">
        <v>46</v>
      </c>
      <c r="M2707" t="s">
        <v>827</v>
      </c>
      <c r="N2707" t="s">
        <v>6078</v>
      </c>
      <c r="O2707" t="s">
        <v>4069</v>
      </c>
      <c r="P2707" t="s">
        <v>55</v>
      </c>
      <c r="Q2707" t="s">
        <v>6197</v>
      </c>
      <c r="R2707" t="s">
        <v>6198</v>
      </c>
      <c r="S2707" t="s">
        <v>46</v>
      </c>
      <c r="T2707" t="s">
        <v>47</v>
      </c>
      <c r="U2707" t="s">
        <v>47</v>
      </c>
      <c r="V2707" s="1">
        <v>20002371</v>
      </c>
    </row>
    <row r="2708" spans="1:22">
      <c r="A2708" t="s">
        <v>47</v>
      </c>
      <c r="B2708" t="s">
        <v>47</v>
      </c>
      <c r="C2708" t="s">
        <v>2166</v>
      </c>
      <c r="D2708" t="s">
        <v>47</v>
      </c>
      <c r="E2708" t="s">
        <v>49</v>
      </c>
      <c r="F2708" s="1">
        <v>20004748</v>
      </c>
      <c r="G2708" s="1">
        <v>5</v>
      </c>
      <c r="H2708" t="s">
        <v>136</v>
      </c>
      <c r="I2708" s="1">
        <v>30</v>
      </c>
      <c r="J2708" s="1">
        <v>20001809</v>
      </c>
      <c r="K2708" t="s">
        <v>6199</v>
      </c>
      <c r="L2708" t="s">
        <v>46</v>
      </c>
      <c r="M2708" t="s">
        <v>827</v>
      </c>
      <c r="N2708" t="s">
        <v>6200</v>
      </c>
      <c r="O2708" t="s">
        <v>4069</v>
      </c>
      <c r="P2708" t="s">
        <v>55</v>
      </c>
      <c r="Q2708" t="s">
        <v>6201</v>
      </c>
      <c r="R2708" t="s">
        <v>6202</v>
      </c>
      <c r="S2708" t="s">
        <v>46</v>
      </c>
      <c r="T2708" t="s">
        <v>47</v>
      </c>
      <c r="U2708" t="s">
        <v>47</v>
      </c>
      <c r="V2708" s="1">
        <v>20000034</v>
      </c>
    </row>
    <row r="2709" spans="1:22">
      <c r="A2709" t="s">
        <v>47</v>
      </c>
      <c r="B2709" t="s">
        <v>47</v>
      </c>
      <c r="C2709" t="s">
        <v>3173</v>
      </c>
      <c r="D2709" t="s">
        <v>47</v>
      </c>
      <c r="E2709" t="s">
        <v>49</v>
      </c>
      <c r="F2709" s="1">
        <v>20004749</v>
      </c>
      <c r="G2709" s="1">
        <v>5</v>
      </c>
      <c r="H2709" t="s">
        <v>136</v>
      </c>
      <c r="I2709" s="1">
        <v>30</v>
      </c>
      <c r="J2709" s="1">
        <v>20001809</v>
      </c>
      <c r="K2709" t="s">
        <v>6199</v>
      </c>
      <c r="L2709" t="s">
        <v>47</v>
      </c>
      <c r="M2709" t="s">
        <v>827</v>
      </c>
      <c r="N2709" t="s">
        <v>6200</v>
      </c>
      <c r="O2709" t="s">
        <v>4069</v>
      </c>
      <c r="P2709" t="s">
        <v>55</v>
      </c>
      <c r="Q2709" t="s">
        <v>6203</v>
      </c>
      <c r="R2709" t="s">
        <v>6204</v>
      </c>
      <c r="S2709" t="s">
        <v>46</v>
      </c>
      <c r="T2709" t="s">
        <v>47</v>
      </c>
      <c r="U2709" t="s">
        <v>47</v>
      </c>
      <c r="V2709" s="1">
        <v>20000075</v>
      </c>
    </row>
    <row r="2710" spans="1:22">
      <c r="A2710" t="s">
        <v>47</v>
      </c>
      <c r="B2710" t="s">
        <v>47</v>
      </c>
      <c r="C2710" t="s">
        <v>3238</v>
      </c>
      <c r="D2710" t="s">
        <v>47</v>
      </c>
      <c r="E2710" t="s">
        <v>49</v>
      </c>
      <c r="F2710" s="1">
        <v>20004750</v>
      </c>
      <c r="G2710" s="1">
        <v>5</v>
      </c>
      <c r="H2710" t="s">
        <v>136</v>
      </c>
      <c r="I2710" s="1">
        <v>30</v>
      </c>
      <c r="J2710" s="1">
        <v>20001809</v>
      </c>
      <c r="K2710" t="s">
        <v>6199</v>
      </c>
      <c r="L2710" t="s">
        <v>46</v>
      </c>
      <c r="M2710" t="s">
        <v>827</v>
      </c>
      <c r="N2710" t="s">
        <v>6200</v>
      </c>
      <c r="O2710" t="s">
        <v>4069</v>
      </c>
      <c r="P2710" t="s">
        <v>55</v>
      </c>
      <c r="Q2710" t="s">
        <v>6205</v>
      </c>
      <c r="R2710" t="s">
        <v>6206</v>
      </c>
      <c r="S2710" t="s">
        <v>46</v>
      </c>
      <c r="T2710" t="s">
        <v>47</v>
      </c>
      <c r="U2710" t="s">
        <v>47</v>
      </c>
      <c r="V2710" s="1">
        <v>20000116</v>
      </c>
    </row>
    <row r="2711" spans="1:22">
      <c r="A2711" t="s">
        <v>47</v>
      </c>
      <c r="B2711" t="s">
        <v>47</v>
      </c>
      <c r="C2711" t="s">
        <v>3305</v>
      </c>
      <c r="D2711" t="s">
        <v>47</v>
      </c>
      <c r="E2711" t="s">
        <v>49</v>
      </c>
      <c r="F2711" s="1">
        <v>20004751</v>
      </c>
      <c r="G2711" s="1">
        <v>5</v>
      </c>
      <c r="H2711" t="s">
        <v>136</v>
      </c>
      <c r="I2711" s="1">
        <v>30</v>
      </c>
      <c r="J2711" s="1">
        <v>20001809</v>
      </c>
      <c r="K2711" t="s">
        <v>6199</v>
      </c>
      <c r="L2711" t="s">
        <v>46</v>
      </c>
      <c r="M2711" t="s">
        <v>827</v>
      </c>
      <c r="N2711" t="s">
        <v>6200</v>
      </c>
      <c r="O2711" t="s">
        <v>4069</v>
      </c>
      <c r="P2711" t="s">
        <v>55</v>
      </c>
      <c r="Q2711" t="s">
        <v>6207</v>
      </c>
      <c r="R2711" t="s">
        <v>6208</v>
      </c>
      <c r="S2711" t="s">
        <v>46</v>
      </c>
      <c r="T2711" t="s">
        <v>47</v>
      </c>
      <c r="U2711" t="s">
        <v>47</v>
      </c>
      <c r="V2711" s="1">
        <v>20000157</v>
      </c>
    </row>
    <row r="2712" spans="1:22">
      <c r="A2712" t="s">
        <v>47</v>
      </c>
      <c r="B2712" t="s">
        <v>47</v>
      </c>
      <c r="C2712" t="s">
        <v>3374</v>
      </c>
      <c r="D2712" t="s">
        <v>47</v>
      </c>
      <c r="E2712" t="s">
        <v>49</v>
      </c>
      <c r="F2712" s="1">
        <v>20004752</v>
      </c>
      <c r="G2712" s="1">
        <v>5</v>
      </c>
      <c r="H2712" t="s">
        <v>136</v>
      </c>
      <c r="I2712" s="1">
        <v>30</v>
      </c>
      <c r="J2712" s="1">
        <v>20001809</v>
      </c>
      <c r="K2712" t="s">
        <v>6199</v>
      </c>
      <c r="L2712" t="s">
        <v>46</v>
      </c>
      <c r="M2712" t="s">
        <v>827</v>
      </c>
      <c r="N2712" t="s">
        <v>6200</v>
      </c>
      <c r="O2712" t="s">
        <v>4069</v>
      </c>
      <c r="P2712" t="s">
        <v>55</v>
      </c>
      <c r="Q2712" t="s">
        <v>6209</v>
      </c>
      <c r="R2712" t="s">
        <v>6210</v>
      </c>
      <c r="S2712" t="s">
        <v>46</v>
      </c>
      <c r="T2712" t="s">
        <v>47</v>
      </c>
      <c r="U2712" t="s">
        <v>47</v>
      </c>
      <c r="V2712" s="1">
        <v>20000198</v>
      </c>
    </row>
    <row r="2713" spans="1:22">
      <c r="A2713" t="s">
        <v>47</v>
      </c>
      <c r="B2713" t="s">
        <v>47</v>
      </c>
      <c r="C2713" t="s">
        <v>3440</v>
      </c>
      <c r="D2713" t="s">
        <v>47</v>
      </c>
      <c r="E2713" t="s">
        <v>49</v>
      </c>
      <c r="F2713" s="1">
        <v>20004753</v>
      </c>
      <c r="G2713" s="1">
        <v>5</v>
      </c>
      <c r="H2713" t="s">
        <v>136</v>
      </c>
      <c r="I2713" s="1">
        <v>30</v>
      </c>
      <c r="J2713" s="1">
        <v>20001809</v>
      </c>
      <c r="K2713" t="s">
        <v>6199</v>
      </c>
      <c r="L2713" t="s">
        <v>46</v>
      </c>
      <c r="M2713" t="s">
        <v>827</v>
      </c>
      <c r="N2713" t="s">
        <v>6200</v>
      </c>
      <c r="O2713" t="s">
        <v>4069</v>
      </c>
      <c r="P2713" t="s">
        <v>55</v>
      </c>
      <c r="Q2713" t="s">
        <v>6211</v>
      </c>
      <c r="R2713" t="s">
        <v>6212</v>
      </c>
      <c r="S2713" t="s">
        <v>46</v>
      </c>
      <c r="T2713" t="s">
        <v>47</v>
      </c>
      <c r="U2713" t="s">
        <v>47</v>
      </c>
      <c r="V2713" s="1">
        <v>20000239</v>
      </c>
    </row>
    <row r="2714" spans="1:22">
      <c r="A2714" t="s">
        <v>47</v>
      </c>
      <c r="B2714" t="s">
        <v>47</v>
      </c>
      <c r="C2714" t="s">
        <v>3505</v>
      </c>
      <c r="D2714" t="s">
        <v>47</v>
      </c>
      <c r="E2714" t="s">
        <v>49</v>
      </c>
      <c r="F2714" s="1">
        <v>20004754</v>
      </c>
      <c r="G2714" s="1">
        <v>5</v>
      </c>
      <c r="H2714" t="s">
        <v>136</v>
      </c>
      <c r="I2714" s="1">
        <v>30</v>
      </c>
      <c r="J2714" s="1">
        <v>20001809</v>
      </c>
      <c r="K2714" t="s">
        <v>6199</v>
      </c>
      <c r="L2714" t="s">
        <v>46</v>
      </c>
      <c r="M2714" t="s">
        <v>827</v>
      </c>
      <c r="N2714" t="s">
        <v>6200</v>
      </c>
      <c r="O2714" t="s">
        <v>4069</v>
      </c>
      <c r="P2714" t="s">
        <v>55</v>
      </c>
      <c r="Q2714" t="s">
        <v>6213</v>
      </c>
      <c r="R2714" t="s">
        <v>6214</v>
      </c>
      <c r="S2714" t="s">
        <v>46</v>
      </c>
      <c r="T2714" t="s">
        <v>47</v>
      </c>
      <c r="U2714" t="s">
        <v>47</v>
      </c>
      <c r="V2714" s="1">
        <v>20000280</v>
      </c>
    </row>
    <row r="2715" spans="1:22">
      <c r="A2715" t="s">
        <v>47</v>
      </c>
      <c r="B2715" t="s">
        <v>47</v>
      </c>
      <c r="C2715" t="s">
        <v>4560</v>
      </c>
      <c r="D2715" t="s">
        <v>47</v>
      </c>
      <c r="E2715" t="s">
        <v>49</v>
      </c>
      <c r="F2715" s="1">
        <v>20004755</v>
      </c>
      <c r="G2715" s="1">
        <v>5</v>
      </c>
      <c r="H2715" t="s">
        <v>136</v>
      </c>
      <c r="I2715" s="1">
        <v>30</v>
      </c>
      <c r="J2715" s="1">
        <v>20001809</v>
      </c>
      <c r="K2715" t="s">
        <v>6199</v>
      </c>
      <c r="L2715" t="s">
        <v>46</v>
      </c>
      <c r="M2715" t="s">
        <v>827</v>
      </c>
      <c r="N2715" t="s">
        <v>6200</v>
      </c>
      <c r="O2715" t="s">
        <v>4069</v>
      </c>
      <c r="P2715" t="s">
        <v>55</v>
      </c>
      <c r="Q2715" t="s">
        <v>6215</v>
      </c>
      <c r="R2715" t="s">
        <v>6216</v>
      </c>
      <c r="S2715" t="s">
        <v>46</v>
      </c>
      <c r="T2715" t="s">
        <v>47</v>
      </c>
      <c r="U2715" t="s">
        <v>47</v>
      </c>
      <c r="V2715" s="1">
        <v>20000321</v>
      </c>
    </row>
    <row r="2716" spans="1:22">
      <c r="A2716" t="s">
        <v>47</v>
      </c>
      <c r="B2716" t="s">
        <v>47</v>
      </c>
      <c r="C2716" t="s">
        <v>4695</v>
      </c>
      <c r="D2716" t="s">
        <v>47</v>
      </c>
      <c r="E2716" t="s">
        <v>49</v>
      </c>
      <c r="F2716" s="1">
        <v>20004756</v>
      </c>
      <c r="G2716" s="1">
        <v>5</v>
      </c>
      <c r="H2716" t="s">
        <v>136</v>
      </c>
      <c r="I2716" s="1">
        <v>30</v>
      </c>
      <c r="J2716" s="1">
        <v>20001809</v>
      </c>
      <c r="K2716" t="s">
        <v>6199</v>
      </c>
      <c r="L2716" t="s">
        <v>46</v>
      </c>
      <c r="M2716" t="s">
        <v>827</v>
      </c>
      <c r="N2716" t="s">
        <v>6200</v>
      </c>
      <c r="O2716" t="s">
        <v>4069</v>
      </c>
      <c r="P2716" t="s">
        <v>55</v>
      </c>
      <c r="Q2716" t="s">
        <v>6217</v>
      </c>
      <c r="R2716" t="s">
        <v>6218</v>
      </c>
      <c r="S2716" t="s">
        <v>46</v>
      </c>
      <c r="T2716" t="s">
        <v>47</v>
      </c>
      <c r="U2716" t="s">
        <v>47</v>
      </c>
      <c r="V2716" s="1">
        <v>20000362</v>
      </c>
    </row>
    <row r="2717" spans="1:22">
      <c r="A2717" t="s">
        <v>47</v>
      </c>
      <c r="B2717" t="s">
        <v>47</v>
      </c>
      <c r="C2717" t="s">
        <v>4762</v>
      </c>
      <c r="D2717" t="s">
        <v>47</v>
      </c>
      <c r="E2717" t="s">
        <v>49</v>
      </c>
      <c r="F2717" s="1">
        <v>20004757</v>
      </c>
      <c r="G2717" s="1">
        <v>5</v>
      </c>
      <c r="H2717" t="s">
        <v>136</v>
      </c>
      <c r="I2717" s="1">
        <v>30</v>
      </c>
      <c r="J2717" s="1">
        <v>20001809</v>
      </c>
      <c r="K2717" t="s">
        <v>6199</v>
      </c>
      <c r="L2717" t="s">
        <v>46</v>
      </c>
      <c r="M2717" t="s">
        <v>827</v>
      </c>
      <c r="N2717" t="s">
        <v>6200</v>
      </c>
      <c r="O2717" t="s">
        <v>4069</v>
      </c>
      <c r="P2717" t="s">
        <v>6219</v>
      </c>
      <c r="Q2717" t="s">
        <v>6220</v>
      </c>
      <c r="R2717" t="s">
        <v>6221</v>
      </c>
      <c r="S2717" t="s">
        <v>46</v>
      </c>
      <c r="T2717" t="s">
        <v>47</v>
      </c>
      <c r="U2717" t="s">
        <v>47</v>
      </c>
      <c r="V2717" s="1">
        <v>20000403</v>
      </c>
    </row>
    <row r="2718" spans="1:22">
      <c r="A2718" t="s">
        <v>47</v>
      </c>
      <c r="B2718" t="s">
        <v>47</v>
      </c>
      <c r="C2718" t="s">
        <v>4829</v>
      </c>
      <c r="D2718" t="s">
        <v>47</v>
      </c>
      <c r="E2718" t="s">
        <v>49</v>
      </c>
      <c r="F2718" s="1">
        <v>20004758</v>
      </c>
      <c r="G2718" s="1">
        <v>5</v>
      </c>
      <c r="H2718" t="s">
        <v>136</v>
      </c>
      <c r="I2718" s="1">
        <v>30</v>
      </c>
      <c r="J2718" s="1">
        <v>20001809</v>
      </c>
      <c r="K2718" t="s">
        <v>6199</v>
      </c>
      <c r="L2718" t="s">
        <v>46</v>
      </c>
      <c r="M2718" t="s">
        <v>827</v>
      </c>
      <c r="N2718" t="s">
        <v>6200</v>
      </c>
      <c r="O2718" t="s">
        <v>4069</v>
      </c>
      <c r="P2718" t="s">
        <v>55</v>
      </c>
      <c r="Q2718" t="s">
        <v>6222</v>
      </c>
      <c r="R2718" t="s">
        <v>6223</v>
      </c>
      <c r="S2718" t="s">
        <v>46</v>
      </c>
      <c r="T2718" t="s">
        <v>47</v>
      </c>
      <c r="U2718" t="s">
        <v>47</v>
      </c>
      <c r="V2718" s="1">
        <v>20000444</v>
      </c>
    </row>
    <row r="2719" spans="1:22">
      <c r="A2719" t="s">
        <v>47</v>
      </c>
      <c r="B2719" t="s">
        <v>47</v>
      </c>
      <c r="C2719" t="s">
        <v>4060</v>
      </c>
      <c r="D2719" t="s">
        <v>47</v>
      </c>
      <c r="E2719" t="s">
        <v>49</v>
      </c>
      <c r="F2719" s="1">
        <v>20004759</v>
      </c>
      <c r="G2719" s="1">
        <v>5</v>
      </c>
      <c r="H2719" t="s">
        <v>136</v>
      </c>
      <c r="I2719" s="1">
        <v>30</v>
      </c>
      <c r="J2719" s="1">
        <v>20001809</v>
      </c>
      <c r="K2719" t="s">
        <v>6199</v>
      </c>
      <c r="L2719" t="s">
        <v>46</v>
      </c>
      <c r="M2719" t="s">
        <v>827</v>
      </c>
      <c r="N2719" t="s">
        <v>6200</v>
      </c>
      <c r="O2719" t="s">
        <v>4069</v>
      </c>
      <c r="P2719" t="s">
        <v>55</v>
      </c>
      <c r="Q2719" t="s">
        <v>6224</v>
      </c>
      <c r="R2719" t="s">
        <v>6225</v>
      </c>
      <c r="S2719" t="s">
        <v>46</v>
      </c>
      <c r="T2719" t="s">
        <v>47</v>
      </c>
      <c r="U2719" t="s">
        <v>47</v>
      </c>
      <c r="V2719" s="1">
        <v>20000485</v>
      </c>
    </row>
    <row r="2720" spans="1:22">
      <c r="A2720" t="s">
        <v>47</v>
      </c>
      <c r="B2720" t="s">
        <v>47</v>
      </c>
      <c r="C2720" t="s">
        <v>1305</v>
      </c>
      <c r="D2720" t="s">
        <v>47</v>
      </c>
      <c r="E2720" t="s">
        <v>49</v>
      </c>
      <c r="F2720" s="1">
        <v>20004760</v>
      </c>
      <c r="G2720" s="1">
        <v>5</v>
      </c>
      <c r="H2720" t="s">
        <v>136</v>
      </c>
      <c r="I2720" s="1">
        <v>30</v>
      </c>
      <c r="J2720" s="1">
        <v>20001809</v>
      </c>
      <c r="K2720" t="s">
        <v>6199</v>
      </c>
      <c r="L2720" t="s">
        <v>46</v>
      </c>
      <c r="M2720" t="s">
        <v>827</v>
      </c>
      <c r="N2720" t="s">
        <v>6200</v>
      </c>
      <c r="O2720" t="s">
        <v>4069</v>
      </c>
      <c r="P2720" t="s">
        <v>55</v>
      </c>
      <c r="Q2720" t="s">
        <v>6226</v>
      </c>
      <c r="R2720" t="s">
        <v>6227</v>
      </c>
      <c r="S2720" t="s">
        <v>46</v>
      </c>
      <c r="T2720" t="s">
        <v>47</v>
      </c>
      <c r="U2720" t="s">
        <v>47</v>
      </c>
      <c r="V2720" s="1">
        <v>20000526</v>
      </c>
    </row>
    <row r="2721" spans="1:22">
      <c r="A2721" t="s">
        <v>47</v>
      </c>
      <c r="B2721" t="s">
        <v>47</v>
      </c>
      <c r="C2721" t="s">
        <v>1308</v>
      </c>
      <c r="D2721" t="s">
        <v>47</v>
      </c>
      <c r="E2721" t="s">
        <v>49</v>
      </c>
      <c r="F2721" s="1">
        <v>20004761</v>
      </c>
      <c r="G2721" s="1">
        <v>5</v>
      </c>
      <c r="H2721" t="s">
        <v>136</v>
      </c>
      <c r="I2721" s="1">
        <v>30</v>
      </c>
      <c r="J2721" s="1">
        <v>20001809</v>
      </c>
      <c r="K2721" t="s">
        <v>6199</v>
      </c>
      <c r="L2721" t="s">
        <v>46</v>
      </c>
      <c r="M2721" t="s">
        <v>827</v>
      </c>
      <c r="N2721" t="s">
        <v>6200</v>
      </c>
      <c r="O2721" t="s">
        <v>4069</v>
      </c>
      <c r="P2721" t="s">
        <v>55</v>
      </c>
      <c r="Q2721" t="s">
        <v>6228</v>
      </c>
      <c r="R2721" t="s">
        <v>6229</v>
      </c>
      <c r="S2721" t="s">
        <v>46</v>
      </c>
      <c r="T2721" t="s">
        <v>47</v>
      </c>
      <c r="U2721" t="s">
        <v>47</v>
      </c>
      <c r="V2721" s="1">
        <v>20000567</v>
      </c>
    </row>
    <row r="2722" spans="1:22">
      <c r="A2722" t="s">
        <v>47</v>
      </c>
      <c r="B2722" t="s">
        <v>47</v>
      </c>
      <c r="C2722" t="s">
        <v>1381</v>
      </c>
      <c r="D2722" t="s">
        <v>47</v>
      </c>
      <c r="E2722" t="s">
        <v>49</v>
      </c>
      <c r="F2722" s="1">
        <v>20004762</v>
      </c>
      <c r="G2722" s="1">
        <v>5</v>
      </c>
      <c r="H2722" t="s">
        <v>136</v>
      </c>
      <c r="I2722" s="1">
        <v>30</v>
      </c>
      <c r="J2722" s="1">
        <v>20001809</v>
      </c>
      <c r="K2722" t="s">
        <v>6199</v>
      </c>
      <c r="L2722" t="s">
        <v>46</v>
      </c>
      <c r="M2722" t="s">
        <v>827</v>
      </c>
      <c r="N2722" t="s">
        <v>6200</v>
      </c>
      <c r="O2722" t="s">
        <v>4069</v>
      </c>
      <c r="P2722" t="s">
        <v>55</v>
      </c>
      <c r="Q2722" t="s">
        <v>6230</v>
      </c>
      <c r="R2722" t="s">
        <v>6231</v>
      </c>
      <c r="S2722" t="s">
        <v>46</v>
      </c>
      <c r="T2722" t="s">
        <v>47</v>
      </c>
      <c r="U2722" t="s">
        <v>47</v>
      </c>
      <c r="V2722" s="1">
        <v>20000608</v>
      </c>
    </row>
    <row r="2723" spans="1:22">
      <c r="A2723" t="s">
        <v>47</v>
      </c>
      <c r="B2723" t="s">
        <v>47</v>
      </c>
      <c r="C2723" t="s">
        <v>1446</v>
      </c>
      <c r="D2723" t="s">
        <v>47</v>
      </c>
      <c r="E2723" t="s">
        <v>49</v>
      </c>
      <c r="F2723" s="1">
        <v>20004763</v>
      </c>
      <c r="G2723" s="1">
        <v>5</v>
      </c>
      <c r="H2723" t="s">
        <v>136</v>
      </c>
      <c r="I2723" s="1">
        <v>30</v>
      </c>
      <c r="J2723" s="1">
        <v>20001809</v>
      </c>
      <c r="K2723" t="s">
        <v>6199</v>
      </c>
      <c r="L2723" t="s">
        <v>46</v>
      </c>
      <c r="M2723" t="s">
        <v>827</v>
      </c>
      <c r="N2723" t="s">
        <v>6200</v>
      </c>
      <c r="O2723" t="s">
        <v>4069</v>
      </c>
      <c r="P2723" t="s">
        <v>55</v>
      </c>
      <c r="Q2723" t="s">
        <v>6232</v>
      </c>
      <c r="R2723" t="s">
        <v>6233</v>
      </c>
      <c r="S2723" t="s">
        <v>46</v>
      </c>
      <c r="T2723" t="s">
        <v>47</v>
      </c>
      <c r="U2723" t="s">
        <v>47</v>
      </c>
      <c r="V2723" s="1">
        <v>20000649</v>
      </c>
    </row>
    <row r="2724" spans="1:22">
      <c r="A2724" t="s">
        <v>47</v>
      </c>
      <c r="B2724" t="s">
        <v>47</v>
      </c>
      <c r="C2724" t="s">
        <v>1511</v>
      </c>
      <c r="D2724" t="s">
        <v>47</v>
      </c>
      <c r="E2724" t="s">
        <v>49</v>
      </c>
      <c r="F2724" s="1">
        <v>20004764</v>
      </c>
      <c r="G2724" s="1">
        <v>5</v>
      </c>
      <c r="H2724" t="s">
        <v>136</v>
      </c>
      <c r="I2724" s="1">
        <v>30</v>
      </c>
      <c r="J2724" s="1">
        <v>20001809</v>
      </c>
      <c r="K2724" t="s">
        <v>6199</v>
      </c>
      <c r="L2724" t="s">
        <v>46</v>
      </c>
      <c r="M2724" t="s">
        <v>827</v>
      </c>
      <c r="N2724" t="s">
        <v>6200</v>
      </c>
      <c r="O2724" t="s">
        <v>4069</v>
      </c>
      <c r="P2724" t="s">
        <v>55</v>
      </c>
      <c r="Q2724" t="s">
        <v>6234</v>
      </c>
      <c r="R2724" t="s">
        <v>6235</v>
      </c>
      <c r="S2724" t="s">
        <v>46</v>
      </c>
      <c r="T2724" t="s">
        <v>47</v>
      </c>
      <c r="U2724" t="s">
        <v>47</v>
      </c>
      <c r="V2724" s="1">
        <v>20000690</v>
      </c>
    </row>
    <row r="2725" spans="1:22">
      <c r="A2725" t="s">
        <v>47</v>
      </c>
      <c r="B2725" t="s">
        <v>47</v>
      </c>
      <c r="C2725" t="s">
        <v>1574</v>
      </c>
      <c r="D2725" t="s">
        <v>47</v>
      </c>
      <c r="E2725" t="s">
        <v>49</v>
      </c>
      <c r="F2725" s="1">
        <v>20004765</v>
      </c>
      <c r="G2725" s="1">
        <v>5</v>
      </c>
      <c r="H2725" t="s">
        <v>136</v>
      </c>
      <c r="I2725" s="1">
        <v>30</v>
      </c>
      <c r="J2725" s="1">
        <v>20001809</v>
      </c>
      <c r="K2725" t="s">
        <v>6199</v>
      </c>
      <c r="L2725" t="s">
        <v>47</v>
      </c>
      <c r="M2725" t="s">
        <v>827</v>
      </c>
      <c r="N2725" t="s">
        <v>6200</v>
      </c>
      <c r="O2725" t="s">
        <v>4069</v>
      </c>
      <c r="P2725" t="s">
        <v>55</v>
      </c>
      <c r="Q2725" t="s">
        <v>6236</v>
      </c>
      <c r="R2725" t="s">
        <v>6237</v>
      </c>
      <c r="S2725" t="s">
        <v>46</v>
      </c>
      <c r="T2725" t="s">
        <v>47</v>
      </c>
      <c r="U2725" t="s">
        <v>47</v>
      </c>
      <c r="V2725" s="1">
        <v>20000731</v>
      </c>
    </row>
    <row r="2726" spans="1:22">
      <c r="A2726" t="s">
        <v>47</v>
      </c>
      <c r="B2726" t="s">
        <v>47</v>
      </c>
      <c r="C2726" t="s">
        <v>48</v>
      </c>
      <c r="D2726" t="s">
        <v>47</v>
      </c>
      <c r="E2726" t="s">
        <v>49</v>
      </c>
      <c r="F2726" s="1">
        <v>20004766</v>
      </c>
      <c r="G2726" s="1">
        <v>5</v>
      </c>
      <c r="H2726" t="s">
        <v>136</v>
      </c>
      <c r="I2726" s="1">
        <v>30</v>
      </c>
      <c r="J2726" s="1">
        <v>20001809</v>
      </c>
      <c r="K2726" t="s">
        <v>6199</v>
      </c>
      <c r="L2726" t="s">
        <v>46</v>
      </c>
      <c r="M2726" t="s">
        <v>827</v>
      </c>
      <c r="N2726" t="s">
        <v>6200</v>
      </c>
      <c r="O2726" t="s">
        <v>4069</v>
      </c>
      <c r="P2726" t="s">
        <v>55</v>
      </c>
      <c r="Q2726" t="s">
        <v>6238</v>
      </c>
      <c r="R2726" t="s">
        <v>6239</v>
      </c>
      <c r="S2726" t="s">
        <v>46</v>
      </c>
      <c r="T2726" t="s">
        <v>47</v>
      </c>
      <c r="U2726" t="s">
        <v>47</v>
      </c>
      <c r="V2726" s="1">
        <v>20000772</v>
      </c>
    </row>
    <row r="2727" spans="1:22">
      <c r="A2727" t="s">
        <v>47</v>
      </c>
      <c r="B2727" t="s">
        <v>47</v>
      </c>
      <c r="C2727" t="s">
        <v>2435</v>
      </c>
      <c r="D2727" t="s">
        <v>47</v>
      </c>
      <c r="E2727" t="s">
        <v>49</v>
      </c>
      <c r="F2727" s="1">
        <v>20004767</v>
      </c>
      <c r="G2727" s="1">
        <v>5</v>
      </c>
      <c r="H2727" t="s">
        <v>136</v>
      </c>
      <c r="I2727" s="1">
        <v>30</v>
      </c>
      <c r="J2727" s="1">
        <v>20001809</v>
      </c>
      <c r="K2727" t="s">
        <v>6199</v>
      </c>
      <c r="L2727" t="s">
        <v>46</v>
      </c>
      <c r="M2727" t="s">
        <v>827</v>
      </c>
      <c r="N2727" t="s">
        <v>6200</v>
      </c>
      <c r="O2727" t="s">
        <v>4069</v>
      </c>
      <c r="P2727" t="s">
        <v>55</v>
      </c>
      <c r="Q2727" t="s">
        <v>6240</v>
      </c>
      <c r="R2727" t="s">
        <v>6241</v>
      </c>
      <c r="S2727" t="s">
        <v>46</v>
      </c>
      <c r="T2727" t="s">
        <v>47</v>
      </c>
      <c r="U2727" t="s">
        <v>47</v>
      </c>
      <c r="V2727" s="1">
        <v>20000813</v>
      </c>
    </row>
    <row r="2728" spans="1:22">
      <c r="A2728" t="s">
        <v>47</v>
      </c>
      <c r="B2728" t="s">
        <v>47</v>
      </c>
      <c r="C2728" t="s">
        <v>3570</v>
      </c>
      <c r="D2728" t="s">
        <v>47</v>
      </c>
      <c r="E2728" t="s">
        <v>49</v>
      </c>
      <c r="F2728" s="1">
        <v>20004768</v>
      </c>
      <c r="G2728" s="1">
        <v>5</v>
      </c>
      <c r="H2728" t="s">
        <v>136</v>
      </c>
      <c r="I2728" s="1">
        <v>30</v>
      </c>
      <c r="J2728" s="1">
        <v>20001809</v>
      </c>
      <c r="K2728" t="s">
        <v>6199</v>
      </c>
      <c r="L2728" t="s">
        <v>46</v>
      </c>
      <c r="M2728" t="s">
        <v>827</v>
      </c>
      <c r="N2728" t="s">
        <v>6200</v>
      </c>
      <c r="O2728" t="s">
        <v>4069</v>
      </c>
      <c r="P2728" t="s">
        <v>55</v>
      </c>
      <c r="Q2728" t="s">
        <v>6242</v>
      </c>
      <c r="R2728" t="s">
        <v>6243</v>
      </c>
      <c r="S2728" t="s">
        <v>46</v>
      </c>
      <c r="T2728" t="s">
        <v>47</v>
      </c>
      <c r="U2728" t="s">
        <v>47</v>
      </c>
      <c r="V2728" s="1">
        <v>20000854</v>
      </c>
    </row>
    <row r="2729" spans="1:22">
      <c r="A2729" t="s">
        <v>47</v>
      </c>
      <c r="B2729" t="s">
        <v>47</v>
      </c>
      <c r="C2729" t="s">
        <v>3635</v>
      </c>
      <c r="D2729" t="s">
        <v>47</v>
      </c>
      <c r="E2729" t="s">
        <v>49</v>
      </c>
      <c r="F2729" s="1">
        <v>20004769</v>
      </c>
      <c r="G2729" s="1">
        <v>5</v>
      </c>
      <c r="H2729" t="s">
        <v>136</v>
      </c>
      <c r="I2729" s="1">
        <v>30</v>
      </c>
      <c r="J2729" s="1">
        <v>20001809</v>
      </c>
      <c r="K2729" t="s">
        <v>6199</v>
      </c>
      <c r="L2729" t="s">
        <v>46</v>
      </c>
      <c r="M2729" t="s">
        <v>827</v>
      </c>
      <c r="N2729" t="s">
        <v>6200</v>
      </c>
      <c r="O2729" t="s">
        <v>4069</v>
      </c>
      <c r="P2729" t="s">
        <v>6244</v>
      </c>
      <c r="Q2729" t="s">
        <v>6245</v>
      </c>
      <c r="R2729" t="s">
        <v>6246</v>
      </c>
      <c r="S2729" t="s">
        <v>46</v>
      </c>
      <c r="T2729" t="s">
        <v>47</v>
      </c>
      <c r="U2729" t="s">
        <v>47</v>
      </c>
      <c r="V2729" s="1">
        <v>20000895</v>
      </c>
    </row>
    <row r="2730" spans="1:22">
      <c r="A2730" t="s">
        <v>47</v>
      </c>
      <c r="B2730" t="s">
        <v>47</v>
      </c>
      <c r="C2730" t="s">
        <v>3700</v>
      </c>
      <c r="D2730" t="s">
        <v>47</v>
      </c>
      <c r="E2730" t="s">
        <v>49</v>
      </c>
      <c r="F2730" s="1">
        <v>20004770</v>
      </c>
      <c r="G2730" s="1">
        <v>5</v>
      </c>
      <c r="H2730" t="s">
        <v>136</v>
      </c>
      <c r="I2730" s="1">
        <v>30</v>
      </c>
      <c r="J2730" s="1">
        <v>20001809</v>
      </c>
      <c r="K2730" t="s">
        <v>6199</v>
      </c>
      <c r="L2730" t="s">
        <v>46</v>
      </c>
      <c r="M2730" t="s">
        <v>827</v>
      </c>
      <c r="N2730" t="s">
        <v>6200</v>
      </c>
      <c r="O2730" t="s">
        <v>4069</v>
      </c>
      <c r="P2730" t="s">
        <v>55</v>
      </c>
      <c r="Q2730" t="s">
        <v>6247</v>
      </c>
      <c r="R2730" t="s">
        <v>6248</v>
      </c>
      <c r="S2730" t="s">
        <v>46</v>
      </c>
      <c r="T2730" t="s">
        <v>47</v>
      </c>
      <c r="U2730" t="s">
        <v>47</v>
      </c>
      <c r="V2730" s="1">
        <v>20000936</v>
      </c>
    </row>
    <row r="2731" spans="1:22">
      <c r="A2731" t="s">
        <v>47</v>
      </c>
      <c r="B2731" t="s">
        <v>47</v>
      </c>
      <c r="C2731" t="s">
        <v>3765</v>
      </c>
      <c r="D2731" t="s">
        <v>47</v>
      </c>
      <c r="E2731" t="s">
        <v>49</v>
      </c>
      <c r="F2731" s="1">
        <v>20004771</v>
      </c>
      <c r="G2731" s="1">
        <v>5</v>
      </c>
      <c r="H2731" t="s">
        <v>136</v>
      </c>
      <c r="I2731" s="1">
        <v>30</v>
      </c>
      <c r="J2731" s="1">
        <v>20001809</v>
      </c>
      <c r="K2731" t="s">
        <v>6199</v>
      </c>
      <c r="L2731" t="s">
        <v>46</v>
      </c>
      <c r="M2731" t="s">
        <v>827</v>
      </c>
      <c r="N2731" t="s">
        <v>6200</v>
      </c>
      <c r="O2731" t="s">
        <v>4069</v>
      </c>
      <c r="P2731" t="s">
        <v>55</v>
      </c>
      <c r="Q2731" t="s">
        <v>6249</v>
      </c>
      <c r="R2731" t="s">
        <v>6250</v>
      </c>
      <c r="S2731" t="s">
        <v>46</v>
      </c>
      <c r="T2731" t="s">
        <v>47</v>
      </c>
      <c r="U2731" t="s">
        <v>47</v>
      </c>
      <c r="V2731" s="1">
        <v>20000977</v>
      </c>
    </row>
    <row r="2732" spans="1:22">
      <c r="A2732" t="s">
        <v>47</v>
      </c>
      <c r="B2732" t="s">
        <v>47</v>
      </c>
      <c r="C2732" t="s">
        <v>3831</v>
      </c>
      <c r="D2732" t="s">
        <v>47</v>
      </c>
      <c r="E2732" t="s">
        <v>49</v>
      </c>
      <c r="F2732" s="1">
        <v>20004772</v>
      </c>
      <c r="G2732" s="1">
        <v>5</v>
      </c>
      <c r="H2732" t="s">
        <v>136</v>
      </c>
      <c r="I2732" s="1">
        <v>30</v>
      </c>
      <c r="J2732" s="1">
        <v>20001809</v>
      </c>
      <c r="K2732" t="s">
        <v>6199</v>
      </c>
      <c r="L2732" t="s">
        <v>47</v>
      </c>
      <c r="M2732" t="s">
        <v>827</v>
      </c>
      <c r="N2732" t="s">
        <v>6200</v>
      </c>
      <c r="O2732" t="s">
        <v>4069</v>
      </c>
      <c r="P2732" t="s">
        <v>55</v>
      </c>
      <c r="Q2732" t="s">
        <v>6251</v>
      </c>
      <c r="R2732" t="s">
        <v>6252</v>
      </c>
      <c r="S2732" t="s">
        <v>46</v>
      </c>
      <c r="T2732" t="s">
        <v>47</v>
      </c>
      <c r="U2732" t="s">
        <v>47</v>
      </c>
      <c r="V2732" s="1">
        <v>20001018</v>
      </c>
    </row>
    <row r="2733" spans="1:22">
      <c r="A2733" t="s">
        <v>47</v>
      </c>
      <c r="B2733" t="s">
        <v>47</v>
      </c>
      <c r="C2733" t="s">
        <v>3896</v>
      </c>
      <c r="D2733" t="s">
        <v>47</v>
      </c>
      <c r="E2733" t="s">
        <v>49</v>
      </c>
      <c r="F2733" s="1">
        <v>20004773</v>
      </c>
      <c r="G2733" s="1">
        <v>5</v>
      </c>
      <c r="H2733" t="s">
        <v>136</v>
      </c>
      <c r="I2733" s="1">
        <v>30</v>
      </c>
      <c r="J2733" s="1">
        <v>20001809</v>
      </c>
      <c r="K2733" t="s">
        <v>6199</v>
      </c>
      <c r="L2733" t="s">
        <v>46</v>
      </c>
      <c r="M2733" t="s">
        <v>827</v>
      </c>
      <c r="N2733" t="s">
        <v>6200</v>
      </c>
      <c r="O2733" t="s">
        <v>4069</v>
      </c>
      <c r="P2733" t="s">
        <v>6253</v>
      </c>
      <c r="Q2733" t="s">
        <v>6254</v>
      </c>
      <c r="R2733" t="s">
        <v>6255</v>
      </c>
      <c r="S2733" t="s">
        <v>46</v>
      </c>
      <c r="T2733" t="s">
        <v>47</v>
      </c>
      <c r="U2733" t="s">
        <v>47</v>
      </c>
      <c r="V2733" s="1">
        <v>20001059</v>
      </c>
    </row>
    <row r="2734" spans="1:22">
      <c r="A2734" t="s">
        <v>47</v>
      </c>
      <c r="B2734" t="s">
        <v>47</v>
      </c>
      <c r="C2734" t="s">
        <v>3959</v>
      </c>
      <c r="D2734" t="s">
        <v>47</v>
      </c>
      <c r="E2734" t="s">
        <v>49</v>
      </c>
      <c r="F2734" s="1">
        <v>20004774</v>
      </c>
      <c r="G2734" s="1">
        <v>5</v>
      </c>
      <c r="H2734" t="s">
        <v>136</v>
      </c>
      <c r="I2734" s="1">
        <v>30</v>
      </c>
      <c r="J2734" s="1">
        <v>20001809</v>
      </c>
      <c r="K2734" t="s">
        <v>6199</v>
      </c>
      <c r="L2734" t="s">
        <v>46</v>
      </c>
      <c r="M2734" t="s">
        <v>827</v>
      </c>
      <c r="N2734" t="s">
        <v>6200</v>
      </c>
      <c r="O2734" t="s">
        <v>4069</v>
      </c>
      <c r="P2734" t="s">
        <v>55</v>
      </c>
      <c r="Q2734" t="s">
        <v>6256</v>
      </c>
      <c r="R2734" t="s">
        <v>6257</v>
      </c>
      <c r="S2734" t="s">
        <v>46</v>
      </c>
      <c r="T2734" t="s">
        <v>47</v>
      </c>
      <c r="U2734" t="s">
        <v>47</v>
      </c>
      <c r="V2734" s="1">
        <v>20001100</v>
      </c>
    </row>
    <row r="2735" spans="1:22">
      <c r="A2735" t="s">
        <v>47</v>
      </c>
      <c r="B2735" t="s">
        <v>47</v>
      </c>
      <c r="C2735" t="s">
        <v>2273</v>
      </c>
      <c r="D2735" t="s">
        <v>47</v>
      </c>
      <c r="E2735" t="s">
        <v>49</v>
      </c>
      <c r="F2735" s="1">
        <v>20004775</v>
      </c>
      <c r="G2735" s="1">
        <v>5</v>
      </c>
      <c r="H2735" t="s">
        <v>136</v>
      </c>
      <c r="I2735" s="1">
        <v>30</v>
      </c>
      <c r="J2735" s="1">
        <v>20001809</v>
      </c>
      <c r="K2735" t="s">
        <v>6199</v>
      </c>
      <c r="L2735" t="s">
        <v>46</v>
      </c>
      <c r="M2735" t="s">
        <v>827</v>
      </c>
      <c r="N2735" t="s">
        <v>6200</v>
      </c>
      <c r="O2735" t="s">
        <v>4069</v>
      </c>
      <c r="P2735" t="s">
        <v>55</v>
      </c>
      <c r="Q2735" t="s">
        <v>6258</v>
      </c>
      <c r="R2735" t="s">
        <v>6259</v>
      </c>
      <c r="S2735" t="s">
        <v>46</v>
      </c>
      <c r="T2735" t="s">
        <v>47</v>
      </c>
      <c r="U2735" t="s">
        <v>47</v>
      </c>
      <c r="V2735" s="1">
        <v>20001141</v>
      </c>
    </row>
    <row r="2736" spans="1:22">
      <c r="A2736" t="s">
        <v>47</v>
      </c>
      <c r="B2736" t="s">
        <v>47</v>
      </c>
      <c r="C2736" t="s">
        <v>2302</v>
      </c>
      <c r="D2736" t="s">
        <v>47</v>
      </c>
      <c r="E2736" t="s">
        <v>49</v>
      </c>
      <c r="F2736" s="1">
        <v>20004776</v>
      </c>
      <c r="G2736" s="1">
        <v>5</v>
      </c>
      <c r="H2736" t="s">
        <v>136</v>
      </c>
      <c r="I2736" s="1">
        <v>30</v>
      </c>
      <c r="J2736" s="1">
        <v>20001809</v>
      </c>
      <c r="K2736" t="s">
        <v>6199</v>
      </c>
      <c r="L2736" t="s">
        <v>46</v>
      </c>
      <c r="M2736" t="s">
        <v>827</v>
      </c>
      <c r="N2736" t="s">
        <v>6200</v>
      </c>
      <c r="O2736" t="s">
        <v>4069</v>
      </c>
      <c r="P2736" t="s">
        <v>55</v>
      </c>
      <c r="Q2736" t="s">
        <v>6260</v>
      </c>
      <c r="R2736" t="s">
        <v>6261</v>
      </c>
      <c r="S2736" t="s">
        <v>46</v>
      </c>
      <c r="T2736" t="s">
        <v>47</v>
      </c>
      <c r="U2736" t="s">
        <v>47</v>
      </c>
      <c r="V2736" s="1">
        <v>20001182</v>
      </c>
    </row>
    <row r="2737" spans="1:22">
      <c r="A2737" t="s">
        <v>47</v>
      </c>
      <c r="B2737" t="s">
        <v>47</v>
      </c>
      <c r="C2737" t="s">
        <v>2367</v>
      </c>
      <c r="D2737" t="s">
        <v>47</v>
      </c>
      <c r="E2737" t="s">
        <v>49</v>
      </c>
      <c r="F2737" s="1">
        <v>20004777</v>
      </c>
      <c r="G2737" s="1">
        <v>5</v>
      </c>
      <c r="H2737" t="s">
        <v>136</v>
      </c>
      <c r="I2737" s="1">
        <v>30</v>
      </c>
      <c r="J2737" s="1">
        <v>20001809</v>
      </c>
      <c r="K2737" t="s">
        <v>6199</v>
      </c>
      <c r="L2737" t="s">
        <v>46</v>
      </c>
      <c r="M2737" t="s">
        <v>827</v>
      </c>
      <c r="N2737" t="s">
        <v>6200</v>
      </c>
      <c r="O2737" t="s">
        <v>4069</v>
      </c>
      <c r="P2737" t="s">
        <v>55</v>
      </c>
      <c r="Q2737" t="s">
        <v>6262</v>
      </c>
      <c r="R2737" t="s">
        <v>6263</v>
      </c>
      <c r="S2737" t="s">
        <v>46</v>
      </c>
      <c r="T2737" t="s">
        <v>47</v>
      </c>
      <c r="U2737" t="s">
        <v>47</v>
      </c>
      <c r="V2737" s="1">
        <v>20001223</v>
      </c>
    </row>
    <row r="2738" spans="1:22">
      <c r="A2738" t="s">
        <v>47</v>
      </c>
      <c r="B2738" t="s">
        <v>47</v>
      </c>
      <c r="C2738" t="s">
        <v>1639</v>
      </c>
      <c r="D2738" t="s">
        <v>47</v>
      </c>
      <c r="E2738" t="s">
        <v>49</v>
      </c>
      <c r="F2738" s="1">
        <v>20004778</v>
      </c>
      <c r="G2738" s="1">
        <v>5</v>
      </c>
      <c r="H2738" t="s">
        <v>136</v>
      </c>
      <c r="I2738" s="1">
        <v>30</v>
      </c>
      <c r="J2738" s="1">
        <v>20001809</v>
      </c>
      <c r="K2738" t="s">
        <v>6199</v>
      </c>
      <c r="L2738" t="s">
        <v>46</v>
      </c>
      <c r="M2738" t="s">
        <v>827</v>
      </c>
      <c r="N2738" t="s">
        <v>6200</v>
      </c>
      <c r="O2738" t="s">
        <v>4069</v>
      </c>
      <c r="P2738" t="s">
        <v>55</v>
      </c>
      <c r="Q2738" t="s">
        <v>6264</v>
      </c>
      <c r="R2738" t="s">
        <v>6265</v>
      </c>
      <c r="S2738" t="s">
        <v>46</v>
      </c>
      <c r="T2738" t="s">
        <v>47</v>
      </c>
      <c r="U2738" t="s">
        <v>47</v>
      </c>
      <c r="V2738" s="1">
        <v>20001264</v>
      </c>
    </row>
    <row r="2739" spans="1:22">
      <c r="A2739" t="s">
        <v>47</v>
      </c>
      <c r="B2739" t="s">
        <v>47</v>
      </c>
      <c r="C2739" t="s">
        <v>2500</v>
      </c>
      <c r="D2739" t="s">
        <v>47</v>
      </c>
      <c r="E2739" t="s">
        <v>49</v>
      </c>
      <c r="F2739" s="1">
        <v>20004779</v>
      </c>
      <c r="G2739" s="1">
        <v>5</v>
      </c>
      <c r="H2739" t="s">
        <v>136</v>
      </c>
      <c r="I2739" s="1">
        <v>30</v>
      </c>
      <c r="J2739" s="1">
        <v>20001809</v>
      </c>
      <c r="K2739" t="s">
        <v>6199</v>
      </c>
      <c r="L2739" t="s">
        <v>46</v>
      </c>
      <c r="M2739" t="s">
        <v>827</v>
      </c>
      <c r="N2739" t="s">
        <v>6200</v>
      </c>
      <c r="O2739" t="s">
        <v>4069</v>
      </c>
      <c r="P2739" t="s">
        <v>55</v>
      </c>
      <c r="Q2739" t="s">
        <v>6266</v>
      </c>
      <c r="R2739" t="s">
        <v>6267</v>
      </c>
      <c r="S2739" t="s">
        <v>46</v>
      </c>
      <c r="T2739" t="s">
        <v>47</v>
      </c>
      <c r="U2739" t="s">
        <v>47</v>
      </c>
      <c r="V2739" s="1">
        <v>20001305</v>
      </c>
    </row>
    <row r="2740" spans="1:22">
      <c r="A2740" t="s">
        <v>47</v>
      </c>
      <c r="B2740" t="s">
        <v>47</v>
      </c>
      <c r="C2740" t="s">
        <v>2565</v>
      </c>
      <c r="D2740" t="s">
        <v>47</v>
      </c>
      <c r="E2740" t="s">
        <v>49</v>
      </c>
      <c r="F2740" s="1">
        <v>20004780</v>
      </c>
      <c r="G2740" s="1">
        <v>5</v>
      </c>
      <c r="H2740" t="s">
        <v>136</v>
      </c>
      <c r="I2740" s="1">
        <v>30</v>
      </c>
      <c r="J2740" s="1">
        <v>20001809</v>
      </c>
      <c r="K2740" t="s">
        <v>6199</v>
      </c>
      <c r="L2740" t="s">
        <v>46</v>
      </c>
      <c r="M2740" t="s">
        <v>827</v>
      </c>
      <c r="N2740" t="s">
        <v>6200</v>
      </c>
      <c r="O2740" t="s">
        <v>4069</v>
      </c>
      <c r="P2740" t="s">
        <v>55</v>
      </c>
      <c r="Q2740" t="s">
        <v>6268</v>
      </c>
      <c r="R2740" t="s">
        <v>6269</v>
      </c>
      <c r="S2740" t="s">
        <v>46</v>
      </c>
      <c r="T2740" t="s">
        <v>47</v>
      </c>
      <c r="U2740" t="s">
        <v>47</v>
      </c>
      <c r="V2740" s="1">
        <v>20001346</v>
      </c>
    </row>
    <row r="2741" spans="1:22">
      <c r="A2741" t="s">
        <v>47</v>
      </c>
      <c r="B2741" t="s">
        <v>47</v>
      </c>
      <c r="C2741" t="s">
        <v>2630</v>
      </c>
      <c r="D2741" t="s">
        <v>47</v>
      </c>
      <c r="E2741" t="s">
        <v>49</v>
      </c>
      <c r="F2741" s="1">
        <v>20004781</v>
      </c>
      <c r="G2741" s="1">
        <v>5</v>
      </c>
      <c r="H2741" t="s">
        <v>136</v>
      </c>
      <c r="I2741" s="1">
        <v>30</v>
      </c>
      <c r="J2741" s="1">
        <v>20001809</v>
      </c>
      <c r="K2741" t="s">
        <v>6199</v>
      </c>
      <c r="L2741" t="s">
        <v>46</v>
      </c>
      <c r="M2741" t="s">
        <v>827</v>
      </c>
      <c r="N2741" t="s">
        <v>6200</v>
      </c>
      <c r="O2741" t="s">
        <v>4069</v>
      </c>
      <c r="P2741" t="s">
        <v>55</v>
      </c>
      <c r="Q2741" t="s">
        <v>6270</v>
      </c>
      <c r="R2741" t="s">
        <v>6271</v>
      </c>
      <c r="S2741" t="s">
        <v>46</v>
      </c>
      <c r="T2741" t="s">
        <v>47</v>
      </c>
      <c r="U2741" t="s">
        <v>47</v>
      </c>
      <c r="V2741" s="1">
        <v>20001387</v>
      </c>
    </row>
    <row r="2742" spans="1:22">
      <c r="A2742" t="s">
        <v>47</v>
      </c>
      <c r="B2742" t="s">
        <v>47</v>
      </c>
      <c r="C2742" t="s">
        <v>2693</v>
      </c>
      <c r="D2742" t="s">
        <v>47</v>
      </c>
      <c r="E2742" t="s">
        <v>49</v>
      </c>
      <c r="F2742" s="1">
        <v>20004782</v>
      </c>
      <c r="G2742" s="1">
        <v>5</v>
      </c>
      <c r="H2742" t="s">
        <v>136</v>
      </c>
      <c r="I2742" s="1">
        <v>30</v>
      </c>
      <c r="J2742" s="1">
        <v>20001809</v>
      </c>
      <c r="K2742" t="s">
        <v>6199</v>
      </c>
      <c r="L2742" t="s">
        <v>46</v>
      </c>
      <c r="M2742" t="s">
        <v>827</v>
      </c>
      <c r="N2742" t="s">
        <v>6200</v>
      </c>
      <c r="O2742" t="s">
        <v>4069</v>
      </c>
      <c r="P2742" t="s">
        <v>55</v>
      </c>
      <c r="Q2742" t="s">
        <v>6272</v>
      </c>
      <c r="R2742" t="s">
        <v>6273</v>
      </c>
      <c r="S2742" t="s">
        <v>46</v>
      </c>
      <c r="T2742" t="s">
        <v>47</v>
      </c>
      <c r="U2742" t="s">
        <v>47</v>
      </c>
      <c r="V2742" s="1">
        <v>20001428</v>
      </c>
    </row>
    <row r="2743" spans="1:22">
      <c r="A2743" t="s">
        <v>47</v>
      </c>
      <c r="B2743" t="s">
        <v>47</v>
      </c>
      <c r="C2743" t="s">
        <v>2760</v>
      </c>
      <c r="D2743" t="s">
        <v>47</v>
      </c>
      <c r="E2743" t="s">
        <v>49</v>
      </c>
      <c r="F2743" s="1">
        <v>20004783</v>
      </c>
      <c r="G2743" s="1">
        <v>5</v>
      </c>
      <c r="H2743" t="s">
        <v>136</v>
      </c>
      <c r="I2743" s="1">
        <v>30</v>
      </c>
      <c r="J2743" s="1">
        <v>20001809</v>
      </c>
      <c r="K2743" t="s">
        <v>6199</v>
      </c>
      <c r="L2743" t="s">
        <v>46</v>
      </c>
      <c r="M2743" t="s">
        <v>827</v>
      </c>
      <c r="N2743" t="s">
        <v>6200</v>
      </c>
      <c r="O2743" t="s">
        <v>4069</v>
      </c>
      <c r="P2743" t="s">
        <v>55</v>
      </c>
      <c r="Q2743" t="s">
        <v>6274</v>
      </c>
      <c r="R2743" t="s">
        <v>6275</v>
      </c>
      <c r="S2743" t="s">
        <v>46</v>
      </c>
      <c r="T2743" t="s">
        <v>47</v>
      </c>
      <c r="U2743" t="s">
        <v>47</v>
      </c>
      <c r="V2743" s="1">
        <v>20001469</v>
      </c>
    </row>
    <row r="2744" spans="1:22">
      <c r="A2744" t="s">
        <v>47</v>
      </c>
      <c r="B2744" t="s">
        <v>47</v>
      </c>
      <c r="C2744" t="s">
        <v>2825</v>
      </c>
      <c r="D2744" t="s">
        <v>47</v>
      </c>
      <c r="E2744" t="s">
        <v>49</v>
      </c>
      <c r="F2744" s="1">
        <v>20004784</v>
      </c>
      <c r="G2744" s="1">
        <v>5</v>
      </c>
      <c r="H2744" t="s">
        <v>136</v>
      </c>
      <c r="I2744" s="1">
        <v>30</v>
      </c>
      <c r="J2744" s="1">
        <v>20001809</v>
      </c>
      <c r="K2744" t="s">
        <v>6199</v>
      </c>
      <c r="L2744" t="s">
        <v>46</v>
      </c>
      <c r="M2744" t="s">
        <v>827</v>
      </c>
      <c r="N2744" t="s">
        <v>6200</v>
      </c>
      <c r="O2744" t="s">
        <v>4069</v>
      </c>
      <c r="P2744" t="s">
        <v>55</v>
      </c>
      <c r="Q2744" t="s">
        <v>6276</v>
      </c>
      <c r="R2744" t="s">
        <v>6277</v>
      </c>
      <c r="S2744" t="s">
        <v>46</v>
      </c>
      <c r="T2744" t="s">
        <v>47</v>
      </c>
      <c r="U2744" t="s">
        <v>47</v>
      </c>
      <c r="V2744" s="1">
        <v>20001510</v>
      </c>
    </row>
    <row r="2745" spans="1:22">
      <c r="A2745" t="s">
        <v>47</v>
      </c>
      <c r="B2745" t="s">
        <v>47</v>
      </c>
      <c r="C2745" t="s">
        <v>2891</v>
      </c>
      <c r="D2745" t="s">
        <v>47</v>
      </c>
      <c r="E2745" t="s">
        <v>49</v>
      </c>
      <c r="F2745" s="1">
        <v>20004785</v>
      </c>
      <c r="G2745" s="1">
        <v>5</v>
      </c>
      <c r="H2745" t="s">
        <v>136</v>
      </c>
      <c r="I2745" s="1">
        <v>30</v>
      </c>
      <c r="J2745" s="1">
        <v>20001809</v>
      </c>
      <c r="K2745" t="s">
        <v>6199</v>
      </c>
      <c r="L2745" t="s">
        <v>46</v>
      </c>
      <c r="M2745" t="s">
        <v>827</v>
      </c>
      <c r="N2745" t="s">
        <v>6200</v>
      </c>
      <c r="O2745" t="s">
        <v>4069</v>
      </c>
      <c r="P2745" t="s">
        <v>55</v>
      </c>
      <c r="Q2745" t="s">
        <v>6278</v>
      </c>
      <c r="R2745" t="s">
        <v>6279</v>
      </c>
      <c r="S2745" t="s">
        <v>46</v>
      </c>
      <c r="T2745" t="s">
        <v>47</v>
      </c>
      <c r="U2745" t="s">
        <v>47</v>
      </c>
      <c r="V2745" s="1">
        <v>20001551</v>
      </c>
    </row>
    <row r="2746" spans="1:22">
      <c r="A2746" t="s">
        <v>47</v>
      </c>
      <c r="B2746" t="s">
        <v>47</v>
      </c>
      <c r="C2746" t="s">
        <v>2957</v>
      </c>
      <c r="D2746" t="s">
        <v>47</v>
      </c>
      <c r="E2746" t="s">
        <v>49</v>
      </c>
      <c r="F2746" s="1">
        <v>20004786</v>
      </c>
      <c r="G2746" s="1">
        <v>5</v>
      </c>
      <c r="H2746" t="s">
        <v>136</v>
      </c>
      <c r="I2746" s="1">
        <v>30</v>
      </c>
      <c r="J2746" s="1">
        <v>20001809</v>
      </c>
      <c r="K2746" t="s">
        <v>6199</v>
      </c>
      <c r="L2746" t="s">
        <v>46</v>
      </c>
      <c r="M2746" t="s">
        <v>827</v>
      </c>
      <c r="N2746" t="s">
        <v>6200</v>
      </c>
      <c r="O2746" t="s">
        <v>4069</v>
      </c>
      <c r="P2746" t="s">
        <v>55</v>
      </c>
      <c r="Q2746" t="s">
        <v>6280</v>
      </c>
      <c r="R2746" t="s">
        <v>6281</v>
      </c>
      <c r="S2746" t="s">
        <v>46</v>
      </c>
      <c r="T2746" t="s">
        <v>47</v>
      </c>
      <c r="U2746" t="s">
        <v>47</v>
      </c>
      <c r="V2746" s="1">
        <v>20001592</v>
      </c>
    </row>
    <row r="2747" spans="1:22">
      <c r="A2747" t="s">
        <v>47</v>
      </c>
      <c r="B2747" t="s">
        <v>47</v>
      </c>
      <c r="C2747" t="s">
        <v>4948</v>
      </c>
      <c r="D2747" t="s">
        <v>47</v>
      </c>
      <c r="E2747" t="s">
        <v>49</v>
      </c>
      <c r="F2747" s="1">
        <v>20004787</v>
      </c>
      <c r="G2747" s="1">
        <v>5</v>
      </c>
      <c r="H2747" t="s">
        <v>136</v>
      </c>
      <c r="I2747" s="1">
        <v>30</v>
      </c>
      <c r="J2747" s="1">
        <v>20001809</v>
      </c>
      <c r="K2747" t="s">
        <v>6199</v>
      </c>
      <c r="L2747" t="s">
        <v>46</v>
      </c>
      <c r="M2747" t="s">
        <v>827</v>
      </c>
      <c r="N2747" t="s">
        <v>6200</v>
      </c>
      <c r="O2747" t="s">
        <v>4069</v>
      </c>
      <c r="P2747" t="s">
        <v>55</v>
      </c>
      <c r="Q2747" t="s">
        <v>6282</v>
      </c>
      <c r="R2747" t="s">
        <v>6283</v>
      </c>
      <c r="S2747" t="s">
        <v>46</v>
      </c>
      <c r="T2747" t="s">
        <v>47</v>
      </c>
      <c r="U2747" t="s">
        <v>47</v>
      </c>
      <c r="V2747" s="1">
        <v>20001633</v>
      </c>
    </row>
    <row r="2748" spans="1:22">
      <c r="A2748" t="s">
        <v>47</v>
      </c>
      <c r="B2748" t="s">
        <v>47</v>
      </c>
      <c r="C2748" t="s">
        <v>3022</v>
      </c>
      <c r="D2748" t="s">
        <v>47</v>
      </c>
      <c r="E2748" t="s">
        <v>49</v>
      </c>
      <c r="F2748" s="1">
        <v>20004788</v>
      </c>
      <c r="G2748" s="1">
        <v>5</v>
      </c>
      <c r="H2748" t="s">
        <v>136</v>
      </c>
      <c r="I2748" s="1">
        <v>30</v>
      </c>
      <c r="J2748" s="1">
        <v>20001809</v>
      </c>
      <c r="K2748" t="s">
        <v>6199</v>
      </c>
      <c r="L2748" t="s">
        <v>46</v>
      </c>
      <c r="M2748" t="s">
        <v>827</v>
      </c>
      <c r="N2748" t="s">
        <v>6200</v>
      </c>
      <c r="O2748" t="s">
        <v>4069</v>
      </c>
      <c r="P2748" t="s">
        <v>55</v>
      </c>
      <c r="Q2748" t="s">
        <v>6284</v>
      </c>
      <c r="R2748" t="s">
        <v>6285</v>
      </c>
      <c r="S2748" t="s">
        <v>46</v>
      </c>
      <c r="T2748" t="s">
        <v>47</v>
      </c>
      <c r="U2748" t="s">
        <v>47</v>
      </c>
      <c r="V2748" s="1">
        <v>20001674</v>
      </c>
    </row>
    <row r="2749" spans="1:22">
      <c r="A2749" t="s">
        <v>47</v>
      </c>
      <c r="B2749" t="s">
        <v>47</v>
      </c>
      <c r="C2749" t="s">
        <v>181</v>
      </c>
      <c r="D2749" t="s">
        <v>47</v>
      </c>
      <c r="E2749" t="s">
        <v>49</v>
      </c>
      <c r="F2749" s="1">
        <v>20004789</v>
      </c>
      <c r="G2749" s="1">
        <v>5</v>
      </c>
      <c r="H2749" t="s">
        <v>136</v>
      </c>
      <c r="I2749" s="1">
        <v>30</v>
      </c>
      <c r="J2749" s="1">
        <v>20001809</v>
      </c>
      <c r="K2749" t="s">
        <v>6199</v>
      </c>
      <c r="L2749" t="s">
        <v>46</v>
      </c>
      <c r="M2749" t="s">
        <v>827</v>
      </c>
      <c r="N2749" t="s">
        <v>6200</v>
      </c>
      <c r="O2749" t="s">
        <v>4069</v>
      </c>
      <c r="P2749" t="s">
        <v>55</v>
      </c>
      <c r="Q2749" t="s">
        <v>6286</v>
      </c>
      <c r="R2749" t="s">
        <v>6287</v>
      </c>
      <c r="S2749" t="s">
        <v>46</v>
      </c>
      <c r="T2749" t="s">
        <v>47</v>
      </c>
      <c r="U2749" t="s">
        <v>47</v>
      </c>
      <c r="V2749" s="1">
        <v>20001715</v>
      </c>
    </row>
    <row r="2750" spans="1:22">
      <c r="A2750" t="s">
        <v>47</v>
      </c>
      <c r="B2750" t="s">
        <v>47</v>
      </c>
      <c r="C2750" t="s">
        <v>185</v>
      </c>
      <c r="D2750" t="s">
        <v>47</v>
      </c>
      <c r="E2750" t="s">
        <v>49</v>
      </c>
      <c r="F2750" s="1">
        <v>20004790</v>
      </c>
      <c r="G2750" s="1">
        <v>5</v>
      </c>
      <c r="H2750" t="s">
        <v>136</v>
      </c>
      <c r="I2750" s="1">
        <v>30</v>
      </c>
      <c r="J2750" s="1">
        <v>20001809</v>
      </c>
      <c r="K2750" t="s">
        <v>6199</v>
      </c>
      <c r="L2750" t="s">
        <v>46</v>
      </c>
      <c r="M2750" t="s">
        <v>827</v>
      </c>
      <c r="N2750" t="s">
        <v>6200</v>
      </c>
      <c r="O2750" t="s">
        <v>4069</v>
      </c>
      <c r="P2750" t="s">
        <v>55</v>
      </c>
      <c r="Q2750" t="s">
        <v>6288</v>
      </c>
      <c r="R2750" t="s">
        <v>6289</v>
      </c>
      <c r="S2750" t="s">
        <v>46</v>
      </c>
      <c r="T2750" t="s">
        <v>47</v>
      </c>
      <c r="U2750" t="s">
        <v>47</v>
      </c>
      <c r="V2750" s="1">
        <v>20001756</v>
      </c>
    </row>
    <row r="2751" spans="1:22">
      <c r="A2751" t="s">
        <v>47</v>
      </c>
      <c r="B2751" t="s">
        <v>47</v>
      </c>
      <c r="C2751" t="s">
        <v>4290</v>
      </c>
      <c r="D2751" t="s">
        <v>47</v>
      </c>
      <c r="E2751" t="s">
        <v>49</v>
      </c>
      <c r="F2751" s="1">
        <v>20004791</v>
      </c>
      <c r="G2751" s="1">
        <v>5</v>
      </c>
      <c r="H2751" t="s">
        <v>136</v>
      </c>
      <c r="I2751" s="1">
        <v>30</v>
      </c>
      <c r="J2751" s="1">
        <v>20001809</v>
      </c>
      <c r="K2751" t="s">
        <v>6199</v>
      </c>
      <c r="L2751" t="s">
        <v>46</v>
      </c>
      <c r="M2751" t="s">
        <v>827</v>
      </c>
      <c r="N2751" t="s">
        <v>6200</v>
      </c>
      <c r="O2751" t="s">
        <v>4069</v>
      </c>
      <c r="P2751" t="s">
        <v>55</v>
      </c>
      <c r="Q2751" t="s">
        <v>6290</v>
      </c>
      <c r="R2751" t="s">
        <v>6291</v>
      </c>
      <c r="S2751" t="s">
        <v>46</v>
      </c>
      <c r="T2751" t="s">
        <v>47</v>
      </c>
      <c r="U2751" t="s">
        <v>47</v>
      </c>
      <c r="V2751" s="1">
        <v>20001797</v>
      </c>
    </row>
    <row r="2752" spans="1:22">
      <c r="A2752" t="s">
        <v>47</v>
      </c>
      <c r="B2752" t="s">
        <v>47</v>
      </c>
      <c r="C2752" t="s">
        <v>4356</v>
      </c>
      <c r="D2752" t="s">
        <v>47</v>
      </c>
      <c r="E2752" t="s">
        <v>49</v>
      </c>
      <c r="F2752" s="1">
        <v>20004792</v>
      </c>
      <c r="G2752" s="1">
        <v>5</v>
      </c>
      <c r="H2752" t="s">
        <v>136</v>
      </c>
      <c r="I2752" s="1">
        <v>30</v>
      </c>
      <c r="J2752" s="1">
        <v>20001809</v>
      </c>
      <c r="K2752" t="s">
        <v>6199</v>
      </c>
      <c r="L2752" t="s">
        <v>46</v>
      </c>
      <c r="M2752" t="s">
        <v>827</v>
      </c>
      <c r="N2752" t="s">
        <v>6200</v>
      </c>
      <c r="O2752" t="s">
        <v>4069</v>
      </c>
      <c r="P2752" t="s">
        <v>55</v>
      </c>
      <c r="Q2752" t="s">
        <v>6292</v>
      </c>
      <c r="R2752" t="s">
        <v>6293</v>
      </c>
      <c r="S2752" t="s">
        <v>46</v>
      </c>
      <c r="T2752" t="s">
        <v>47</v>
      </c>
      <c r="U2752" t="s">
        <v>47</v>
      </c>
      <c r="V2752" s="1">
        <v>20001838</v>
      </c>
    </row>
    <row r="2753" spans="1:22">
      <c r="A2753" t="s">
        <v>47</v>
      </c>
      <c r="B2753" t="s">
        <v>47</v>
      </c>
      <c r="C2753" t="s">
        <v>4424</v>
      </c>
      <c r="D2753" t="s">
        <v>47</v>
      </c>
      <c r="E2753" t="s">
        <v>49</v>
      </c>
      <c r="F2753" s="1">
        <v>20004793</v>
      </c>
      <c r="G2753" s="1">
        <v>5</v>
      </c>
      <c r="H2753" t="s">
        <v>136</v>
      </c>
      <c r="I2753" s="1">
        <v>30</v>
      </c>
      <c r="J2753" s="1">
        <v>20001809</v>
      </c>
      <c r="K2753" t="s">
        <v>6199</v>
      </c>
      <c r="L2753" t="s">
        <v>47</v>
      </c>
      <c r="M2753" t="s">
        <v>827</v>
      </c>
      <c r="N2753" t="s">
        <v>6200</v>
      </c>
      <c r="O2753" t="s">
        <v>4069</v>
      </c>
      <c r="P2753" t="s">
        <v>55</v>
      </c>
      <c r="Q2753" t="s">
        <v>6294</v>
      </c>
      <c r="R2753" t="s">
        <v>6295</v>
      </c>
      <c r="S2753" t="s">
        <v>46</v>
      </c>
      <c r="T2753" t="s">
        <v>47</v>
      </c>
      <c r="U2753" t="s">
        <v>47</v>
      </c>
      <c r="V2753" s="1">
        <v>20001879</v>
      </c>
    </row>
    <row r="2754" spans="1:22">
      <c r="A2754" t="s">
        <v>47</v>
      </c>
      <c r="B2754" t="s">
        <v>47</v>
      </c>
      <c r="C2754" t="s">
        <v>370</v>
      </c>
      <c r="D2754" t="s">
        <v>47</v>
      </c>
      <c r="E2754" t="s">
        <v>49</v>
      </c>
      <c r="F2754" s="1">
        <v>20004794</v>
      </c>
      <c r="G2754" s="1">
        <v>5</v>
      </c>
      <c r="H2754" t="s">
        <v>136</v>
      </c>
      <c r="I2754" s="1">
        <v>30</v>
      </c>
      <c r="J2754" s="1">
        <v>20001809</v>
      </c>
      <c r="K2754" t="s">
        <v>6199</v>
      </c>
      <c r="L2754" t="s">
        <v>46</v>
      </c>
      <c r="M2754" t="s">
        <v>827</v>
      </c>
      <c r="N2754" t="s">
        <v>6200</v>
      </c>
      <c r="O2754" t="s">
        <v>4069</v>
      </c>
      <c r="P2754" t="s">
        <v>55</v>
      </c>
      <c r="Q2754" t="s">
        <v>6296</v>
      </c>
      <c r="R2754" t="s">
        <v>6297</v>
      </c>
      <c r="S2754" t="s">
        <v>46</v>
      </c>
      <c r="T2754" t="s">
        <v>47</v>
      </c>
      <c r="U2754" t="s">
        <v>47</v>
      </c>
      <c r="V2754" s="1">
        <v>20001920</v>
      </c>
    </row>
    <row r="2755" spans="1:22">
      <c r="A2755" t="s">
        <v>47</v>
      </c>
      <c r="B2755" t="s">
        <v>47</v>
      </c>
      <c r="C2755" t="s">
        <v>4539</v>
      </c>
      <c r="D2755" t="s">
        <v>47</v>
      </c>
      <c r="E2755" t="s">
        <v>49</v>
      </c>
      <c r="F2755" s="1">
        <v>20004795</v>
      </c>
      <c r="G2755" s="1">
        <v>5</v>
      </c>
      <c r="H2755" t="s">
        <v>136</v>
      </c>
      <c r="I2755" s="1">
        <v>30</v>
      </c>
      <c r="J2755" s="1">
        <v>20001809</v>
      </c>
      <c r="K2755" t="s">
        <v>6199</v>
      </c>
      <c r="L2755" t="s">
        <v>46</v>
      </c>
      <c r="M2755" t="s">
        <v>827</v>
      </c>
      <c r="N2755" t="s">
        <v>6200</v>
      </c>
      <c r="O2755" t="s">
        <v>4069</v>
      </c>
      <c r="P2755" t="s">
        <v>55</v>
      </c>
      <c r="Q2755" t="s">
        <v>6298</v>
      </c>
      <c r="R2755" t="s">
        <v>6299</v>
      </c>
      <c r="S2755" t="s">
        <v>46</v>
      </c>
      <c r="T2755" t="s">
        <v>47</v>
      </c>
      <c r="U2755" t="s">
        <v>47</v>
      </c>
      <c r="V2755" s="1">
        <v>20001961</v>
      </c>
    </row>
    <row r="2756" spans="1:22">
      <c r="A2756" t="s">
        <v>47</v>
      </c>
      <c r="B2756" t="s">
        <v>47</v>
      </c>
      <c r="C2756" t="s">
        <v>243</v>
      </c>
      <c r="D2756" t="s">
        <v>47</v>
      </c>
      <c r="E2756" t="s">
        <v>49</v>
      </c>
      <c r="F2756" s="1">
        <v>20004796</v>
      </c>
      <c r="G2756" s="1">
        <v>5</v>
      </c>
      <c r="H2756" t="s">
        <v>136</v>
      </c>
      <c r="I2756" s="1">
        <v>30</v>
      </c>
      <c r="J2756" s="1">
        <v>20001809</v>
      </c>
      <c r="K2756" t="s">
        <v>6199</v>
      </c>
      <c r="L2756" t="s">
        <v>46</v>
      </c>
      <c r="M2756" t="s">
        <v>827</v>
      </c>
      <c r="N2756" t="s">
        <v>6200</v>
      </c>
      <c r="O2756" t="s">
        <v>4069</v>
      </c>
      <c r="P2756" t="s">
        <v>55</v>
      </c>
      <c r="Q2756" t="s">
        <v>6300</v>
      </c>
      <c r="R2756" t="s">
        <v>6301</v>
      </c>
      <c r="S2756" t="s">
        <v>46</v>
      </c>
      <c r="T2756" t="s">
        <v>47</v>
      </c>
      <c r="U2756" t="s">
        <v>47</v>
      </c>
      <c r="V2756" s="1">
        <v>20002002</v>
      </c>
    </row>
    <row r="2757" spans="1:22">
      <c r="A2757" t="s">
        <v>47</v>
      </c>
      <c r="B2757" t="s">
        <v>47</v>
      </c>
      <c r="C2757" t="s">
        <v>1772</v>
      </c>
      <c r="D2757" t="s">
        <v>47</v>
      </c>
      <c r="E2757" t="s">
        <v>49</v>
      </c>
      <c r="F2757" s="1">
        <v>20004797</v>
      </c>
      <c r="G2757" s="1">
        <v>5</v>
      </c>
      <c r="H2757" t="s">
        <v>136</v>
      </c>
      <c r="I2757" s="1">
        <v>30</v>
      </c>
      <c r="J2757" s="1">
        <v>20001809</v>
      </c>
      <c r="K2757" t="s">
        <v>6199</v>
      </c>
      <c r="L2757" t="s">
        <v>46</v>
      </c>
      <c r="M2757" t="s">
        <v>827</v>
      </c>
      <c r="N2757" t="s">
        <v>6200</v>
      </c>
      <c r="O2757" t="s">
        <v>4069</v>
      </c>
      <c r="P2757" t="s">
        <v>55</v>
      </c>
      <c r="Q2757" t="s">
        <v>6302</v>
      </c>
      <c r="R2757" t="s">
        <v>6303</v>
      </c>
      <c r="S2757" t="s">
        <v>46</v>
      </c>
      <c r="T2757" t="s">
        <v>47</v>
      </c>
      <c r="U2757" t="s">
        <v>47</v>
      </c>
      <c r="V2757" s="1">
        <v>20002043</v>
      </c>
    </row>
    <row r="2758" spans="1:22">
      <c r="A2758" t="s">
        <v>47</v>
      </c>
      <c r="B2758" t="s">
        <v>47</v>
      </c>
      <c r="C2758" t="s">
        <v>1837</v>
      </c>
      <c r="D2758" t="s">
        <v>47</v>
      </c>
      <c r="E2758" t="s">
        <v>49</v>
      </c>
      <c r="F2758" s="1">
        <v>20004798</v>
      </c>
      <c r="G2758" s="1">
        <v>5</v>
      </c>
      <c r="H2758" t="s">
        <v>136</v>
      </c>
      <c r="I2758" s="1">
        <v>30</v>
      </c>
      <c r="J2758" s="1">
        <v>20001809</v>
      </c>
      <c r="K2758" t="s">
        <v>6199</v>
      </c>
      <c r="L2758" t="s">
        <v>46</v>
      </c>
      <c r="M2758" t="s">
        <v>827</v>
      </c>
      <c r="N2758" t="s">
        <v>6200</v>
      </c>
      <c r="O2758" t="s">
        <v>4069</v>
      </c>
      <c r="P2758" t="s">
        <v>55</v>
      </c>
      <c r="Q2758" t="s">
        <v>6304</v>
      </c>
      <c r="R2758" t="s">
        <v>6305</v>
      </c>
      <c r="S2758" t="s">
        <v>46</v>
      </c>
      <c r="T2758" t="s">
        <v>47</v>
      </c>
      <c r="U2758" t="s">
        <v>47</v>
      </c>
      <c r="V2758" s="1">
        <v>20002084</v>
      </c>
    </row>
    <row r="2759" spans="1:22">
      <c r="A2759" t="s">
        <v>47</v>
      </c>
      <c r="B2759" t="s">
        <v>47</v>
      </c>
      <c r="C2759" t="s">
        <v>1902</v>
      </c>
      <c r="D2759" t="s">
        <v>47</v>
      </c>
      <c r="E2759" t="s">
        <v>49</v>
      </c>
      <c r="F2759" s="1">
        <v>20004799</v>
      </c>
      <c r="G2759" s="1">
        <v>5</v>
      </c>
      <c r="H2759" t="s">
        <v>136</v>
      </c>
      <c r="I2759" s="1">
        <v>30</v>
      </c>
      <c r="J2759" s="1">
        <v>20001809</v>
      </c>
      <c r="K2759" t="s">
        <v>6199</v>
      </c>
      <c r="L2759" t="s">
        <v>46</v>
      </c>
      <c r="M2759" t="s">
        <v>827</v>
      </c>
      <c r="N2759" t="s">
        <v>6200</v>
      </c>
      <c r="O2759" t="s">
        <v>4069</v>
      </c>
      <c r="P2759" t="s">
        <v>55</v>
      </c>
      <c r="Q2759" t="s">
        <v>6306</v>
      </c>
      <c r="R2759" t="s">
        <v>6307</v>
      </c>
      <c r="S2759" t="s">
        <v>46</v>
      </c>
      <c r="T2759" t="s">
        <v>47</v>
      </c>
      <c r="U2759" t="s">
        <v>47</v>
      </c>
      <c r="V2759" s="1">
        <v>20002125</v>
      </c>
    </row>
    <row r="2760" spans="1:22">
      <c r="A2760" t="s">
        <v>47</v>
      </c>
      <c r="B2760" t="s">
        <v>47</v>
      </c>
      <c r="C2760" t="s">
        <v>1967</v>
      </c>
      <c r="D2760" t="s">
        <v>47</v>
      </c>
      <c r="E2760" t="s">
        <v>49</v>
      </c>
      <c r="F2760" s="1">
        <v>20004800</v>
      </c>
      <c r="G2760" s="1">
        <v>5</v>
      </c>
      <c r="H2760" t="s">
        <v>136</v>
      </c>
      <c r="I2760" s="1">
        <v>30</v>
      </c>
      <c r="J2760" s="1">
        <v>20001809</v>
      </c>
      <c r="K2760" t="s">
        <v>6199</v>
      </c>
      <c r="L2760" t="s">
        <v>46</v>
      </c>
      <c r="M2760" t="s">
        <v>827</v>
      </c>
      <c r="N2760" t="s">
        <v>6200</v>
      </c>
      <c r="O2760" t="s">
        <v>4069</v>
      </c>
      <c r="P2760" t="s">
        <v>55</v>
      </c>
      <c r="Q2760" t="s">
        <v>6308</v>
      </c>
      <c r="R2760" t="s">
        <v>6309</v>
      </c>
      <c r="S2760" t="s">
        <v>46</v>
      </c>
      <c r="T2760" t="s">
        <v>47</v>
      </c>
      <c r="U2760" t="s">
        <v>47</v>
      </c>
      <c r="V2760" s="1">
        <v>20002166</v>
      </c>
    </row>
    <row r="2761" spans="1:22">
      <c r="A2761" t="s">
        <v>47</v>
      </c>
      <c r="B2761" t="s">
        <v>47</v>
      </c>
      <c r="C2761" t="s">
        <v>2032</v>
      </c>
      <c r="D2761" t="s">
        <v>47</v>
      </c>
      <c r="E2761" t="s">
        <v>49</v>
      </c>
      <c r="F2761" s="1">
        <v>20004801</v>
      </c>
      <c r="G2761" s="1">
        <v>5</v>
      </c>
      <c r="H2761" t="s">
        <v>136</v>
      </c>
      <c r="I2761" s="1">
        <v>30</v>
      </c>
      <c r="J2761" s="1">
        <v>20001809</v>
      </c>
      <c r="K2761" t="s">
        <v>6199</v>
      </c>
      <c r="L2761" t="s">
        <v>46</v>
      </c>
      <c r="M2761" t="s">
        <v>827</v>
      </c>
      <c r="N2761" t="s">
        <v>6200</v>
      </c>
      <c r="O2761" t="s">
        <v>4069</v>
      </c>
      <c r="P2761" t="s">
        <v>55</v>
      </c>
      <c r="Q2761" t="s">
        <v>6310</v>
      </c>
      <c r="R2761" t="s">
        <v>6311</v>
      </c>
      <c r="S2761" t="s">
        <v>46</v>
      </c>
      <c r="T2761" t="s">
        <v>47</v>
      </c>
      <c r="U2761" t="s">
        <v>47</v>
      </c>
      <c r="V2761" s="1">
        <v>20002207</v>
      </c>
    </row>
    <row r="2762" spans="1:22">
      <c r="A2762" t="s">
        <v>47</v>
      </c>
      <c r="B2762" t="s">
        <v>47</v>
      </c>
      <c r="C2762" t="s">
        <v>2101</v>
      </c>
      <c r="D2762" t="s">
        <v>47</v>
      </c>
      <c r="E2762" t="s">
        <v>49</v>
      </c>
      <c r="F2762" s="1">
        <v>20004802</v>
      </c>
      <c r="G2762" s="1">
        <v>5</v>
      </c>
      <c r="H2762" t="s">
        <v>136</v>
      </c>
      <c r="I2762" s="1">
        <v>30</v>
      </c>
      <c r="J2762" s="1">
        <v>20001809</v>
      </c>
      <c r="K2762" t="s">
        <v>6199</v>
      </c>
      <c r="L2762" t="s">
        <v>46</v>
      </c>
      <c r="M2762" t="s">
        <v>827</v>
      </c>
      <c r="N2762" t="s">
        <v>6200</v>
      </c>
      <c r="O2762" t="s">
        <v>4069</v>
      </c>
      <c r="P2762" t="s">
        <v>55</v>
      </c>
      <c r="Q2762" t="s">
        <v>6312</v>
      </c>
      <c r="R2762" t="s">
        <v>6313</v>
      </c>
      <c r="S2762" t="s">
        <v>46</v>
      </c>
      <c r="T2762" t="s">
        <v>47</v>
      </c>
      <c r="U2762" t="s">
        <v>47</v>
      </c>
      <c r="V2762" s="1">
        <v>20002248</v>
      </c>
    </row>
    <row r="2763" spans="1:22">
      <c r="A2763" t="s">
        <v>47</v>
      </c>
      <c r="B2763" t="s">
        <v>47</v>
      </c>
      <c r="C2763" t="s">
        <v>2172</v>
      </c>
      <c r="D2763" t="s">
        <v>47</v>
      </c>
      <c r="E2763" t="s">
        <v>49</v>
      </c>
      <c r="F2763" s="1">
        <v>20004803</v>
      </c>
      <c r="G2763" s="1">
        <v>5</v>
      </c>
      <c r="H2763" t="s">
        <v>136</v>
      </c>
      <c r="I2763" s="1">
        <v>30</v>
      </c>
      <c r="J2763" s="1">
        <v>20001809</v>
      </c>
      <c r="K2763" t="s">
        <v>6199</v>
      </c>
      <c r="L2763" t="s">
        <v>46</v>
      </c>
      <c r="M2763" t="s">
        <v>827</v>
      </c>
      <c r="N2763" t="s">
        <v>6200</v>
      </c>
      <c r="O2763" t="s">
        <v>4069</v>
      </c>
      <c r="P2763" t="s">
        <v>55</v>
      </c>
      <c r="Q2763" t="s">
        <v>6314</v>
      </c>
      <c r="R2763" t="s">
        <v>6315</v>
      </c>
      <c r="S2763" t="s">
        <v>46</v>
      </c>
      <c r="T2763" t="s">
        <v>47</v>
      </c>
      <c r="U2763" t="s">
        <v>47</v>
      </c>
      <c r="V2763" s="1">
        <v>20002289</v>
      </c>
    </row>
    <row r="2764" spans="1:22">
      <c r="A2764" t="s">
        <v>47</v>
      </c>
      <c r="B2764" t="s">
        <v>47</v>
      </c>
      <c r="C2764" t="s">
        <v>998</v>
      </c>
      <c r="D2764" t="s">
        <v>47</v>
      </c>
      <c r="E2764" t="s">
        <v>49</v>
      </c>
      <c r="F2764" s="1">
        <v>20004804</v>
      </c>
      <c r="G2764" s="1">
        <v>5</v>
      </c>
      <c r="H2764" t="s">
        <v>136</v>
      </c>
      <c r="I2764" s="1">
        <v>30</v>
      </c>
      <c r="J2764" s="1">
        <v>20001809</v>
      </c>
      <c r="K2764" t="s">
        <v>6199</v>
      </c>
      <c r="L2764" t="s">
        <v>46</v>
      </c>
      <c r="M2764" t="s">
        <v>827</v>
      </c>
      <c r="N2764" t="s">
        <v>6200</v>
      </c>
      <c r="O2764" t="s">
        <v>4069</v>
      </c>
      <c r="P2764" t="s">
        <v>55</v>
      </c>
      <c r="Q2764" t="s">
        <v>6316</v>
      </c>
      <c r="R2764" t="s">
        <v>6317</v>
      </c>
      <c r="S2764" t="s">
        <v>46</v>
      </c>
      <c r="T2764" t="s">
        <v>47</v>
      </c>
      <c r="U2764" t="s">
        <v>47</v>
      </c>
      <c r="V2764" s="1">
        <v>20002330</v>
      </c>
    </row>
    <row r="2765" spans="1:22">
      <c r="A2765" t="s">
        <v>47</v>
      </c>
      <c r="B2765" t="s">
        <v>47</v>
      </c>
      <c r="C2765" t="s">
        <v>1034</v>
      </c>
      <c r="D2765" t="s">
        <v>47</v>
      </c>
      <c r="E2765" t="s">
        <v>49</v>
      </c>
      <c r="F2765" s="1">
        <v>20004805</v>
      </c>
      <c r="G2765" s="1">
        <v>5</v>
      </c>
      <c r="H2765" t="s">
        <v>136</v>
      </c>
      <c r="I2765" s="1">
        <v>30</v>
      </c>
      <c r="J2765" s="1">
        <v>20001809</v>
      </c>
      <c r="K2765" t="s">
        <v>6199</v>
      </c>
      <c r="L2765" t="s">
        <v>46</v>
      </c>
      <c r="M2765" t="s">
        <v>827</v>
      </c>
      <c r="N2765" t="s">
        <v>6200</v>
      </c>
      <c r="O2765" t="s">
        <v>4069</v>
      </c>
      <c r="P2765" t="s">
        <v>55</v>
      </c>
      <c r="Q2765" t="s">
        <v>6318</v>
      </c>
      <c r="R2765" t="s">
        <v>6319</v>
      </c>
      <c r="S2765" t="s">
        <v>46</v>
      </c>
      <c r="T2765" t="s">
        <v>47</v>
      </c>
      <c r="U2765" t="s">
        <v>47</v>
      </c>
      <c r="V2765" s="1">
        <v>20002371</v>
      </c>
    </row>
    <row r="2766" spans="1:22">
      <c r="A2766" t="s">
        <v>46</v>
      </c>
      <c r="B2766" t="s">
        <v>46</v>
      </c>
      <c r="C2766" t="s">
        <v>1381</v>
      </c>
      <c r="D2766" t="s">
        <v>46</v>
      </c>
      <c r="E2766" t="s">
        <v>1764</v>
      </c>
      <c r="F2766" s="1">
        <v>20004859</v>
      </c>
      <c r="G2766" s="1">
        <v>5</v>
      </c>
      <c r="H2766" t="s">
        <v>136</v>
      </c>
      <c r="I2766" s="1">
        <v>90</v>
      </c>
      <c r="J2766" s="1">
        <v>20001862</v>
      </c>
      <c r="K2766" t="s">
        <v>6320</v>
      </c>
      <c r="L2766" t="s">
        <v>46</v>
      </c>
      <c r="M2766" t="s">
        <v>52</v>
      </c>
      <c r="O2766" t="s">
        <v>2048</v>
      </c>
      <c r="P2766" t="s">
        <v>55</v>
      </c>
      <c r="Q2766" t="s">
        <v>6321</v>
      </c>
      <c r="R2766" t="s">
        <v>6322</v>
      </c>
      <c r="S2766" t="s">
        <v>47</v>
      </c>
      <c r="T2766" t="s">
        <v>47</v>
      </c>
      <c r="U2766" t="s">
        <v>47</v>
      </c>
      <c r="V2766" s="1">
        <v>20000581</v>
      </c>
    </row>
    <row r="2767" spans="1:22">
      <c r="A2767" t="s">
        <v>46</v>
      </c>
      <c r="B2767" t="s">
        <v>46</v>
      </c>
      <c r="C2767" t="s">
        <v>1381</v>
      </c>
      <c r="D2767" t="s">
        <v>46</v>
      </c>
      <c r="E2767" t="s">
        <v>1764</v>
      </c>
      <c r="F2767" s="1">
        <v>20004868</v>
      </c>
      <c r="G2767" s="1">
        <v>5</v>
      </c>
      <c r="H2767" t="s">
        <v>136</v>
      </c>
      <c r="I2767" s="1">
        <v>90</v>
      </c>
      <c r="J2767" s="1">
        <v>20001871</v>
      </c>
      <c r="K2767" t="s">
        <v>6323</v>
      </c>
      <c r="L2767" t="s">
        <v>46</v>
      </c>
      <c r="M2767" t="s">
        <v>52</v>
      </c>
      <c r="O2767" t="s">
        <v>2048</v>
      </c>
      <c r="P2767" t="s">
        <v>55</v>
      </c>
      <c r="Q2767" t="s">
        <v>6324</v>
      </c>
      <c r="R2767" t="s">
        <v>6325</v>
      </c>
      <c r="S2767" t="s">
        <v>47</v>
      </c>
      <c r="T2767" t="s">
        <v>47</v>
      </c>
      <c r="U2767" t="s">
        <v>47</v>
      </c>
      <c r="V2767" s="1">
        <v>20000581</v>
      </c>
    </row>
    <row r="2768" spans="1:22">
      <c r="A2768" t="s">
        <v>46</v>
      </c>
      <c r="B2768" t="s">
        <v>46</v>
      </c>
      <c r="C2768" t="s">
        <v>1381</v>
      </c>
      <c r="D2768" t="s">
        <v>46</v>
      </c>
      <c r="E2768" t="s">
        <v>1764</v>
      </c>
      <c r="F2768" s="1">
        <v>20004869</v>
      </c>
      <c r="G2768" s="1">
        <v>5</v>
      </c>
      <c r="H2768" t="s">
        <v>136</v>
      </c>
      <c r="I2768" s="1">
        <v>90</v>
      </c>
      <c r="J2768" s="1">
        <v>20001872</v>
      </c>
      <c r="K2768" t="s">
        <v>6326</v>
      </c>
      <c r="L2768" t="s">
        <v>46</v>
      </c>
      <c r="M2768" t="s">
        <v>52</v>
      </c>
      <c r="O2768" t="s">
        <v>2048</v>
      </c>
      <c r="P2768" t="s">
        <v>55</v>
      </c>
      <c r="Q2768" t="s">
        <v>6327</v>
      </c>
      <c r="R2768" t="s">
        <v>6328</v>
      </c>
      <c r="S2768" t="s">
        <v>47</v>
      </c>
      <c r="T2768" t="s">
        <v>47</v>
      </c>
      <c r="U2768" t="s">
        <v>47</v>
      </c>
      <c r="V2768" s="1">
        <v>20000581</v>
      </c>
    </row>
    <row r="2769" spans="1:22">
      <c r="A2769" t="s">
        <v>46</v>
      </c>
      <c r="B2769" t="s">
        <v>46</v>
      </c>
      <c r="C2769" t="s">
        <v>1381</v>
      </c>
      <c r="D2769" t="s">
        <v>46</v>
      </c>
      <c r="E2769" t="s">
        <v>1764</v>
      </c>
      <c r="F2769" s="1">
        <v>20004874</v>
      </c>
      <c r="G2769" s="1">
        <v>5</v>
      </c>
      <c r="H2769" t="s">
        <v>136</v>
      </c>
      <c r="I2769" s="1">
        <v>90</v>
      </c>
      <c r="J2769" s="1">
        <v>20001877</v>
      </c>
      <c r="K2769" t="s">
        <v>6329</v>
      </c>
      <c r="L2769" t="s">
        <v>46</v>
      </c>
      <c r="M2769" t="s">
        <v>52</v>
      </c>
      <c r="O2769" t="s">
        <v>2048</v>
      </c>
      <c r="P2769" t="s">
        <v>55</v>
      </c>
      <c r="Q2769" t="s">
        <v>6330</v>
      </c>
      <c r="R2769" t="s">
        <v>6331</v>
      </c>
      <c r="S2769" t="s">
        <v>47</v>
      </c>
      <c r="T2769" t="s">
        <v>47</v>
      </c>
      <c r="U2769" t="s">
        <v>47</v>
      </c>
      <c r="V2769" s="1">
        <v>20000581</v>
      </c>
    </row>
    <row r="2770" spans="1:22">
      <c r="A2770" t="s">
        <v>46</v>
      </c>
      <c r="B2770" t="s">
        <v>46</v>
      </c>
      <c r="C2770" t="s">
        <v>1381</v>
      </c>
      <c r="D2770" t="s">
        <v>46</v>
      </c>
      <c r="E2770" t="s">
        <v>1764</v>
      </c>
      <c r="F2770" s="1">
        <v>20004881</v>
      </c>
      <c r="G2770" s="1">
        <v>5</v>
      </c>
      <c r="H2770" t="s">
        <v>136</v>
      </c>
      <c r="I2770" s="1">
        <v>90</v>
      </c>
      <c r="J2770" s="1">
        <v>20001884</v>
      </c>
      <c r="K2770" t="s">
        <v>6332</v>
      </c>
      <c r="L2770" t="s">
        <v>46</v>
      </c>
      <c r="M2770" t="s">
        <v>52</v>
      </c>
      <c r="O2770" t="s">
        <v>2048</v>
      </c>
      <c r="P2770" t="s">
        <v>55</v>
      </c>
      <c r="Q2770" t="s">
        <v>6333</v>
      </c>
      <c r="R2770" t="s">
        <v>6334</v>
      </c>
      <c r="S2770" t="s">
        <v>47</v>
      </c>
      <c r="T2770" t="s">
        <v>47</v>
      </c>
      <c r="U2770" t="s">
        <v>47</v>
      </c>
      <c r="V2770" s="1">
        <v>20000581</v>
      </c>
    </row>
    <row r="2771" spans="1:22">
      <c r="A2771" t="s">
        <v>46</v>
      </c>
      <c r="B2771" t="s">
        <v>46</v>
      </c>
      <c r="C2771" t="s">
        <v>1381</v>
      </c>
      <c r="D2771" t="s">
        <v>46</v>
      </c>
      <c r="E2771" t="s">
        <v>1764</v>
      </c>
      <c r="F2771" s="1">
        <v>20004884</v>
      </c>
      <c r="G2771" s="1">
        <v>5</v>
      </c>
      <c r="H2771" t="s">
        <v>136</v>
      </c>
      <c r="I2771" s="1">
        <v>90</v>
      </c>
      <c r="J2771" s="1">
        <v>20001887</v>
      </c>
      <c r="K2771" t="s">
        <v>6335</v>
      </c>
      <c r="L2771" t="s">
        <v>46</v>
      </c>
      <c r="M2771" t="s">
        <v>52</v>
      </c>
      <c r="O2771" t="s">
        <v>2048</v>
      </c>
      <c r="P2771" t="s">
        <v>55</v>
      </c>
      <c r="Q2771" t="s">
        <v>6336</v>
      </c>
      <c r="R2771" t="s">
        <v>6337</v>
      </c>
      <c r="S2771" t="s">
        <v>47</v>
      </c>
      <c r="T2771" t="s">
        <v>47</v>
      </c>
      <c r="U2771" t="s">
        <v>47</v>
      </c>
      <c r="V2771" s="1">
        <v>20000581</v>
      </c>
    </row>
    <row r="2772" spans="1:22">
      <c r="A2772" t="s">
        <v>46</v>
      </c>
      <c r="B2772" t="s">
        <v>46</v>
      </c>
      <c r="C2772" t="s">
        <v>1381</v>
      </c>
      <c r="D2772" t="s">
        <v>46</v>
      </c>
      <c r="E2772" t="s">
        <v>1764</v>
      </c>
      <c r="F2772" s="1">
        <v>20004890</v>
      </c>
      <c r="G2772" s="1">
        <v>5</v>
      </c>
      <c r="H2772" t="s">
        <v>136</v>
      </c>
      <c r="I2772" s="1">
        <v>90</v>
      </c>
      <c r="J2772" s="1">
        <v>20001893</v>
      </c>
      <c r="K2772" t="s">
        <v>6338</v>
      </c>
      <c r="L2772" t="s">
        <v>46</v>
      </c>
      <c r="M2772" t="s">
        <v>52</v>
      </c>
      <c r="O2772" t="s">
        <v>2048</v>
      </c>
      <c r="P2772" t="s">
        <v>55</v>
      </c>
      <c r="Q2772" t="s">
        <v>6339</v>
      </c>
      <c r="R2772" t="s">
        <v>6340</v>
      </c>
      <c r="S2772" t="s">
        <v>47</v>
      </c>
      <c r="T2772" t="s">
        <v>47</v>
      </c>
      <c r="U2772" t="s">
        <v>47</v>
      </c>
      <c r="V2772" s="1">
        <v>20000581</v>
      </c>
    </row>
    <row r="2773" spans="1:22">
      <c r="A2773" t="s">
        <v>46</v>
      </c>
      <c r="B2773" t="s">
        <v>46</v>
      </c>
      <c r="C2773" t="s">
        <v>1381</v>
      </c>
      <c r="D2773" t="s">
        <v>46</v>
      </c>
      <c r="E2773" t="s">
        <v>1764</v>
      </c>
      <c r="F2773" s="1">
        <v>20004896</v>
      </c>
      <c r="G2773" s="1">
        <v>5</v>
      </c>
      <c r="H2773" t="s">
        <v>136</v>
      </c>
      <c r="I2773" s="1">
        <v>90</v>
      </c>
      <c r="J2773" s="1">
        <v>20001899</v>
      </c>
      <c r="K2773" t="s">
        <v>6341</v>
      </c>
      <c r="L2773" t="s">
        <v>46</v>
      </c>
      <c r="M2773" t="s">
        <v>52</v>
      </c>
      <c r="O2773" t="s">
        <v>2048</v>
      </c>
      <c r="P2773" t="s">
        <v>55</v>
      </c>
      <c r="Q2773" t="s">
        <v>6342</v>
      </c>
      <c r="R2773" t="s">
        <v>6343</v>
      </c>
      <c r="S2773" t="s">
        <v>47</v>
      </c>
      <c r="T2773" t="s">
        <v>47</v>
      </c>
      <c r="U2773" t="s">
        <v>47</v>
      </c>
      <c r="V2773" s="1">
        <v>20000581</v>
      </c>
    </row>
    <row r="2774" spans="1:22">
      <c r="A2774" t="s">
        <v>46</v>
      </c>
      <c r="B2774" t="s">
        <v>46</v>
      </c>
      <c r="C2774" t="s">
        <v>1381</v>
      </c>
      <c r="D2774" t="s">
        <v>46</v>
      </c>
      <c r="E2774" t="s">
        <v>1764</v>
      </c>
      <c r="F2774" s="1">
        <v>20004897</v>
      </c>
      <c r="G2774" s="1">
        <v>5</v>
      </c>
      <c r="H2774" t="s">
        <v>136</v>
      </c>
      <c r="I2774" s="1">
        <v>90</v>
      </c>
      <c r="J2774" s="1">
        <v>20001900</v>
      </c>
      <c r="K2774" t="s">
        <v>6344</v>
      </c>
      <c r="L2774" t="s">
        <v>46</v>
      </c>
      <c r="M2774" t="s">
        <v>52</v>
      </c>
      <c r="O2774" t="s">
        <v>2048</v>
      </c>
      <c r="P2774" t="s">
        <v>55</v>
      </c>
      <c r="Q2774" t="s">
        <v>6345</v>
      </c>
      <c r="R2774" t="s">
        <v>6346</v>
      </c>
      <c r="S2774" t="s">
        <v>47</v>
      </c>
      <c r="T2774" t="s">
        <v>47</v>
      </c>
      <c r="U2774" t="s">
        <v>47</v>
      </c>
      <c r="V2774" s="1">
        <v>20000581</v>
      </c>
    </row>
    <row r="2775" spans="1:22">
      <c r="A2775" t="s">
        <v>46</v>
      </c>
      <c r="B2775" t="s">
        <v>46</v>
      </c>
      <c r="C2775" t="s">
        <v>1381</v>
      </c>
      <c r="D2775" t="s">
        <v>46</v>
      </c>
      <c r="E2775" t="s">
        <v>1764</v>
      </c>
      <c r="F2775" s="1">
        <v>20004900</v>
      </c>
      <c r="G2775" s="1">
        <v>5</v>
      </c>
      <c r="H2775" t="s">
        <v>136</v>
      </c>
      <c r="I2775" s="1">
        <v>90</v>
      </c>
      <c r="J2775" s="1">
        <v>20001903</v>
      </c>
      <c r="K2775" t="s">
        <v>6347</v>
      </c>
      <c r="L2775" t="s">
        <v>46</v>
      </c>
      <c r="M2775" t="s">
        <v>52</v>
      </c>
      <c r="O2775" t="s">
        <v>2048</v>
      </c>
      <c r="P2775" t="s">
        <v>55</v>
      </c>
      <c r="Q2775" t="s">
        <v>6348</v>
      </c>
      <c r="R2775" t="s">
        <v>6349</v>
      </c>
      <c r="S2775" t="s">
        <v>47</v>
      </c>
      <c r="T2775" t="s">
        <v>47</v>
      </c>
      <c r="U2775" t="s">
        <v>47</v>
      </c>
      <c r="V2775" s="1">
        <v>20000581</v>
      </c>
    </row>
    <row r="2776" spans="1:22">
      <c r="A2776" t="s">
        <v>46</v>
      </c>
      <c r="B2776" t="s">
        <v>46</v>
      </c>
      <c r="C2776" t="s">
        <v>1381</v>
      </c>
      <c r="D2776" t="s">
        <v>46</v>
      </c>
      <c r="E2776" t="s">
        <v>1764</v>
      </c>
      <c r="F2776" s="1">
        <v>20004902</v>
      </c>
      <c r="G2776" s="1">
        <v>5</v>
      </c>
      <c r="H2776" t="s">
        <v>136</v>
      </c>
      <c r="I2776" s="1">
        <v>90</v>
      </c>
      <c r="J2776" s="1">
        <v>20001905</v>
      </c>
      <c r="K2776" t="s">
        <v>6350</v>
      </c>
      <c r="L2776" t="s">
        <v>46</v>
      </c>
      <c r="M2776" t="s">
        <v>52</v>
      </c>
      <c r="O2776" t="s">
        <v>2048</v>
      </c>
      <c r="P2776" t="s">
        <v>55</v>
      </c>
      <c r="Q2776" t="s">
        <v>6351</v>
      </c>
      <c r="R2776" t="s">
        <v>6352</v>
      </c>
      <c r="S2776" t="s">
        <v>47</v>
      </c>
      <c r="T2776" t="s">
        <v>47</v>
      </c>
      <c r="U2776" t="s">
        <v>47</v>
      </c>
      <c r="V2776" s="1">
        <v>20000581</v>
      </c>
    </row>
    <row r="2777" spans="1:22">
      <c r="A2777" t="s">
        <v>46</v>
      </c>
      <c r="B2777" t="s">
        <v>46</v>
      </c>
      <c r="C2777" t="s">
        <v>1381</v>
      </c>
      <c r="D2777" t="s">
        <v>46</v>
      </c>
      <c r="E2777" t="s">
        <v>1764</v>
      </c>
      <c r="F2777" s="1">
        <v>20004907</v>
      </c>
      <c r="G2777" s="1">
        <v>5</v>
      </c>
      <c r="H2777" t="s">
        <v>136</v>
      </c>
      <c r="I2777" s="1">
        <v>90</v>
      </c>
      <c r="J2777" s="1">
        <v>20001910</v>
      </c>
      <c r="K2777" t="s">
        <v>6353</v>
      </c>
      <c r="L2777" t="s">
        <v>46</v>
      </c>
      <c r="M2777" t="s">
        <v>52</v>
      </c>
      <c r="O2777" t="s">
        <v>2048</v>
      </c>
      <c r="P2777" t="s">
        <v>55</v>
      </c>
      <c r="Q2777" t="s">
        <v>6354</v>
      </c>
      <c r="R2777" t="s">
        <v>6355</v>
      </c>
      <c r="S2777" t="s">
        <v>47</v>
      </c>
      <c r="T2777" t="s">
        <v>47</v>
      </c>
      <c r="U2777" t="s">
        <v>47</v>
      </c>
      <c r="V2777" s="1">
        <v>20000581</v>
      </c>
    </row>
    <row r="2778" spans="1:22">
      <c r="A2778" t="s">
        <v>46</v>
      </c>
      <c r="B2778" t="s">
        <v>46</v>
      </c>
      <c r="C2778" t="s">
        <v>1381</v>
      </c>
      <c r="D2778" t="s">
        <v>46</v>
      </c>
      <c r="E2778" t="s">
        <v>1764</v>
      </c>
      <c r="F2778" s="1">
        <v>20004911</v>
      </c>
      <c r="G2778" s="1">
        <v>5</v>
      </c>
      <c r="H2778" t="s">
        <v>136</v>
      </c>
      <c r="I2778" s="1">
        <v>90</v>
      </c>
      <c r="J2778" s="1">
        <v>20001914</v>
      </c>
      <c r="K2778" t="s">
        <v>6356</v>
      </c>
      <c r="L2778" t="s">
        <v>46</v>
      </c>
      <c r="M2778" t="s">
        <v>52</v>
      </c>
      <c r="O2778" t="s">
        <v>2048</v>
      </c>
      <c r="P2778" t="s">
        <v>55</v>
      </c>
      <c r="Q2778" t="s">
        <v>6357</v>
      </c>
      <c r="R2778" t="s">
        <v>6358</v>
      </c>
      <c r="S2778" t="s">
        <v>47</v>
      </c>
      <c r="T2778" t="s">
        <v>47</v>
      </c>
      <c r="U2778" t="s">
        <v>47</v>
      </c>
      <c r="V2778" s="1">
        <v>20000581</v>
      </c>
    </row>
    <row r="2779" spans="1:22">
      <c r="A2779" t="s">
        <v>46</v>
      </c>
      <c r="B2779" t="s">
        <v>46</v>
      </c>
      <c r="C2779" t="s">
        <v>1381</v>
      </c>
      <c r="D2779" t="s">
        <v>46</v>
      </c>
      <c r="E2779" t="s">
        <v>1764</v>
      </c>
      <c r="F2779" s="1">
        <v>20004913</v>
      </c>
      <c r="G2779" s="1">
        <v>5</v>
      </c>
      <c r="H2779" t="s">
        <v>136</v>
      </c>
      <c r="I2779" s="1">
        <v>90</v>
      </c>
      <c r="J2779" s="1">
        <v>20001916</v>
      </c>
      <c r="K2779" t="s">
        <v>6359</v>
      </c>
      <c r="L2779" t="s">
        <v>46</v>
      </c>
      <c r="M2779" t="s">
        <v>52</v>
      </c>
      <c r="O2779" t="s">
        <v>2048</v>
      </c>
      <c r="P2779" t="s">
        <v>55</v>
      </c>
      <c r="Q2779" t="s">
        <v>6360</v>
      </c>
      <c r="R2779" t="s">
        <v>6361</v>
      </c>
      <c r="S2779" t="s">
        <v>47</v>
      </c>
      <c r="T2779" t="s">
        <v>47</v>
      </c>
      <c r="U2779" t="s">
        <v>47</v>
      </c>
      <c r="V2779" s="1">
        <v>20000581</v>
      </c>
    </row>
    <row r="2780" spans="1:22">
      <c r="A2780" t="s">
        <v>47</v>
      </c>
      <c r="B2780" t="s">
        <v>46</v>
      </c>
      <c r="C2780" t="s">
        <v>3959</v>
      </c>
      <c r="D2780" t="s">
        <v>47</v>
      </c>
      <c r="E2780" t="s">
        <v>49</v>
      </c>
      <c r="F2780" s="1">
        <v>20005000</v>
      </c>
      <c r="G2780" s="1">
        <v>5</v>
      </c>
      <c r="H2780" t="s">
        <v>136</v>
      </c>
      <c r="I2780" t="s">
        <v>59</v>
      </c>
      <c r="J2780" s="1">
        <v>20001953</v>
      </c>
      <c r="K2780" t="s">
        <v>6362</v>
      </c>
      <c r="L2780" t="s">
        <v>47</v>
      </c>
      <c r="M2780" t="s">
        <v>1030</v>
      </c>
      <c r="O2780" t="s">
        <v>6363</v>
      </c>
      <c r="P2780" t="s">
        <v>190</v>
      </c>
      <c r="Q2780" t="s">
        <v>6364</v>
      </c>
      <c r="R2780" t="s">
        <v>6365</v>
      </c>
      <c r="S2780" t="s">
        <v>47</v>
      </c>
      <c r="T2780" t="s">
        <v>47</v>
      </c>
      <c r="U2780" t="s">
        <v>47</v>
      </c>
      <c r="V2780" s="1">
        <v>20001105</v>
      </c>
    </row>
    <row r="2781" spans="1:22">
      <c r="A2781" t="s">
        <v>46</v>
      </c>
      <c r="B2781" t="s">
        <v>46</v>
      </c>
      <c r="C2781" t="s">
        <v>3959</v>
      </c>
      <c r="D2781" t="s">
        <v>47</v>
      </c>
      <c r="E2781" t="s">
        <v>49</v>
      </c>
      <c r="F2781" s="1">
        <v>20005102</v>
      </c>
      <c r="G2781" s="1">
        <v>5</v>
      </c>
      <c r="H2781" t="s">
        <v>136</v>
      </c>
      <c r="I2781" t="s">
        <v>59</v>
      </c>
      <c r="J2781" s="1">
        <v>20002055</v>
      </c>
      <c r="K2781" t="s">
        <v>6366</v>
      </c>
      <c r="L2781" t="s">
        <v>46</v>
      </c>
      <c r="M2781" t="s">
        <v>511</v>
      </c>
      <c r="O2781" t="s">
        <v>5880</v>
      </c>
      <c r="P2781" t="s">
        <v>55</v>
      </c>
      <c r="Q2781" t="s">
        <v>6367</v>
      </c>
      <c r="R2781" t="s">
        <v>6368</v>
      </c>
      <c r="S2781" t="s">
        <v>47</v>
      </c>
      <c r="T2781" t="s">
        <v>47</v>
      </c>
      <c r="U2781" t="s">
        <v>47</v>
      </c>
      <c r="V2781" s="1">
        <v>20001092</v>
      </c>
    </row>
    <row r="2782" spans="1:22">
      <c r="A2782" t="s">
        <v>47</v>
      </c>
      <c r="B2782" t="s">
        <v>47</v>
      </c>
      <c r="C2782" t="s">
        <v>1837</v>
      </c>
      <c r="D2782" t="s">
        <v>46</v>
      </c>
      <c r="E2782" t="s">
        <v>49</v>
      </c>
      <c r="F2782" s="1">
        <v>20005502</v>
      </c>
      <c r="G2782" s="1">
        <v>5</v>
      </c>
      <c r="H2782" t="s">
        <v>136</v>
      </c>
      <c r="I2782" s="1">
        <v>30</v>
      </c>
      <c r="J2782" t="s">
        <v>59</v>
      </c>
      <c r="K2782" t="s">
        <v>5890</v>
      </c>
      <c r="L2782" t="s">
        <v>46</v>
      </c>
      <c r="M2782" t="s">
        <v>167</v>
      </c>
      <c r="O2782" t="s">
        <v>54</v>
      </c>
      <c r="P2782" t="s">
        <v>55</v>
      </c>
      <c r="Q2782" t="s">
        <v>6369</v>
      </c>
      <c r="R2782" t="s">
        <v>6370</v>
      </c>
      <c r="S2782" t="s">
        <v>47</v>
      </c>
      <c r="T2782" t="s">
        <v>46</v>
      </c>
      <c r="U2782" t="s">
        <v>47</v>
      </c>
      <c r="V2782" s="1">
        <v>20002054</v>
      </c>
    </row>
    <row r="2783" spans="1:22">
      <c r="A2783" t="s">
        <v>47</v>
      </c>
      <c r="B2783" t="s">
        <v>46</v>
      </c>
      <c r="C2783" t="s">
        <v>2302</v>
      </c>
      <c r="D2783" t="s">
        <v>47</v>
      </c>
      <c r="F2783" s="1">
        <v>20005552</v>
      </c>
      <c r="G2783" s="1">
        <v>5</v>
      </c>
      <c r="H2783" t="s">
        <v>136</v>
      </c>
      <c r="I2783" t="s">
        <v>59</v>
      </c>
      <c r="J2783" s="1">
        <v>20002405</v>
      </c>
      <c r="K2783" t="s">
        <v>6371</v>
      </c>
      <c r="L2783" t="s">
        <v>46</v>
      </c>
      <c r="M2783" t="s">
        <v>511</v>
      </c>
      <c r="O2783" t="s">
        <v>6372</v>
      </c>
      <c r="P2783" t="s">
        <v>55</v>
      </c>
      <c r="Q2783" t="s">
        <v>6373</v>
      </c>
      <c r="R2783" t="s">
        <v>6374</v>
      </c>
      <c r="S2783" t="s">
        <v>47</v>
      </c>
      <c r="T2783" t="s">
        <v>47</v>
      </c>
      <c r="U2783" t="s">
        <v>47</v>
      </c>
      <c r="V2783" s="1">
        <v>20001174</v>
      </c>
    </row>
    <row r="2784" spans="1:22">
      <c r="A2784" t="s">
        <v>47</v>
      </c>
      <c r="B2784" t="s">
        <v>46</v>
      </c>
      <c r="C2784" t="s">
        <v>2273</v>
      </c>
      <c r="D2784" t="s">
        <v>47</v>
      </c>
      <c r="F2784" s="1">
        <v>20005602</v>
      </c>
      <c r="G2784" s="1">
        <v>5</v>
      </c>
      <c r="H2784" t="s">
        <v>136</v>
      </c>
      <c r="I2784" t="s">
        <v>59</v>
      </c>
      <c r="J2784" s="1">
        <v>20002455</v>
      </c>
      <c r="K2784" t="s">
        <v>6375</v>
      </c>
      <c r="L2784" t="s">
        <v>46</v>
      </c>
      <c r="M2784" t="s">
        <v>52</v>
      </c>
      <c r="O2784" t="s">
        <v>6376</v>
      </c>
      <c r="P2784" t="s">
        <v>55</v>
      </c>
      <c r="Q2784" t="s">
        <v>6377</v>
      </c>
      <c r="R2784" t="s">
        <v>6378</v>
      </c>
      <c r="S2784" t="s">
        <v>47</v>
      </c>
      <c r="T2784" t="s">
        <v>47</v>
      </c>
      <c r="U2784" t="s">
        <v>47</v>
      </c>
      <c r="V2784" s="1">
        <v>20001114</v>
      </c>
    </row>
    <row r="2785" spans="1:22">
      <c r="A2785" t="s">
        <v>47</v>
      </c>
      <c r="B2785" t="s">
        <v>46</v>
      </c>
      <c r="C2785" t="s">
        <v>1837</v>
      </c>
      <c r="D2785" t="s">
        <v>47</v>
      </c>
      <c r="F2785" s="1">
        <v>20005652</v>
      </c>
      <c r="G2785" s="1">
        <v>5</v>
      </c>
      <c r="H2785" t="s">
        <v>136</v>
      </c>
      <c r="I2785" t="s">
        <v>59</v>
      </c>
      <c r="J2785" s="1">
        <v>20002505</v>
      </c>
      <c r="K2785" t="s">
        <v>6379</v>
      </c>
      <c r="L2785" t="s">
        <v>46</v>
      </c>
      <c r="M2785" t="s">
        <v>52</v>
      </c>
      <c r="O2785" t="s">
        <v>6380</v>
      </c>
      <c r="P2785" t="s">
        <v>55</v>
      </c>
      <c r="Q2785" t="s">
        <v>6381</v>
      </c>
      <c r="R2785" t="s">
        <v>6382</v>
      </c>
      <c r="S2785" t="s">
        <v>47</v>
      </c>
      <c r="T2785" t="s">
        <v>47</v>
      </c>
      <c r="U2785" t="s">
        <v>47</v>
      </c>
      <c r="V2785" s="1">
        <v>20002057</v>
      </c>
    </row>
    <row r="2786" spans="1:22">
      <c r="A2786" t="s">
        <v>46</v>
      </c>
      <c r="B2786" t="s">
        <v>46</v>
      </c>
      <c r="C2786" t="s">
        <v>1837</v>
      </c>
      <c r="D2786" t="s">
        <v>46</v>
      </c>
      <c r="E2786" t="s">
        <v>49</v>
      </c>
      <c r="F2786" s="1">
        <v>20005702</v>
      </c>
      <c r="G2786" s="1">
        <v>5</v>
      </c>
      <c r="H2786" t="s">
        <v>58</v>
      </c>
      <c r="I2786" s="1">
        <v>1</v>
      </c>
      <c r="J2786" s="1">
        <v>20002555</v>
      </c>
      <c r="K2786" t="s">
        <v>6383</v>
      </c>
      <c r="L2786" t="s">
        <v>46</v>
      </c>
      <c r="M2786" t="s">
        <v>52</v>
      </c>
      <c r="O2786" t="s">
        <v>6380</v>
      </c>
      <c r="P2786" t="s">
        <v>6384</v>
      </c>
      <c r="Q2786" t="s">
        <v>6385</v>
      </c>
      <c r="R2786" t="s">
        <v>6386</v>
      </c>
      <c r="S2786" t="s">
        <v>47</v>
      </c>
      <c r="T2786" t="s">
        <v>47</v>
      </c>
      <c r="U2786" t="s">
        <v>47</v>
      </c>
      <c r="V2786" s="1">
        <v>20002057</v>
      </c>
    </row>
    <row r="2787" spans="1:22">
      <c r="A2787" t="s">
        <v>47</v>
      </c>
      <c r="B2787" t="s">
        <v>47</v>
      </c>
      <c r="C2787" t="s">
        <v>2302</v>
      </c>
      <c r="D2787" t="s">
        <v>47</v>
      </c>
      <c r="F2787" s="1">
        <v>20005802</v>
      </c>
      <c r="G2787" s="1">
        <v>5</v>
      </c>
      <c r="H2787" t="s">
        <v>50</v>
      </c>
      <c r="I2787" t="s">
        <v>59</v>
      </c>
      <c r="J2787" s="1">
        <v>20002655</v>
      </c>
      <c r="K2787" t="s">
        <v>6387</v>
      </c>
      <c r="L2787" t="s">
        <v>47</v>
      </c>
      <c r="M2787" t="s">
        <v>52</v>
      </c>
      <c r="O2787" t="s">
        <v>5899</v>
      </c>
      <c r="P2787" t="s">
        <v>190</v>
      </c>
      <c r="Q2787" t="s">
        <v>6388</v>
      </c>
      <c r="R2787" t="s">
        <v>6389</v>
      </c>
      <c r="S2787" t="s">
        <v>47</v>
      </c>
      <c r="T2787" t="s">
        <v>47</v>
      </c>
      <c r="U2787" t="s">
        <v>47</v>
      </c>
      <c r="V2787" s="1">
        <v>20001155</v>
      </c>
    </row>
    <row r="2788" spans="1:22">
      <c r="A2788" t="s">
        <v>47</v>
      </c>
      <c r="B2788" t="s">
        <v>46</v>
      </c>
      <c r="C2788" t="s">
        <v>1902</v>
      </c>
      <c r="D2788" t="s">
        <v>47</v>
      </c>
      <c r="F2788" s="1">
        <v>20005852</v>
      </c>
      <c r="G2788" s="1">
        <v>5</v>
      </c>
      <c r="H2788" t="s">
        <v>136</v>
      </c>
      <c r="I2788" t="s">
        <v>59</v>
      </c>
      <c r="J2788" s="1">
        <v>20002705</v>
      </c>
      <c r="K2788" t="s">
        <v>6390</v>
      </c>
      <c r="L2788" t="s">
        <v>47</v>
      </c>
      <c r="M2788" t="s">
        <v>52</v>
      </c>
      <c r="O2788" t="s">
        <v>6391</v>
      </c>
      <c r="P2788" t="s">
        <v>55</v>
      </c>
      <c r="Q2788" t="s">
        <v>6392</v>
      </c>
      <c r="R2788" t="s">
        <v>6393</v>
      </c>
      <c r="S2788" t="s">
        <v>47</v>
      </c>
      <c r="T2788" t="s">
        <v>47</v>
      </c>
      <c r="U2788" t="s">
        <v>47</v>
      </c>
      <c r="V2788" s="1">
        <v>20002098</v>
      </c>
    </row>
    <row r="2789" spans="1:22">
      <c r="A2789" t="s">
        <v>46</v>
      </c>
      <c r="B2789" t="s">
        <v>46</v>
      </c>
      <c r="C2789" t="s">
        <v>2302</v>
      </c>
      <c r="D2789" t="s">
        <v>47</v>
      </c>
      <c r="F2789" s="1">
        <v>20005902</v>
      </c>
      <c r="G2789" s="1">
        <v>5</v>
      </c>
      <c r="H2789" t="s">
        <v>136</v>
      </c>
      <c r="I2789" t="s">
        <v>59</v>
      </c>
      <c r="J2789" s="1">
        <v>20002755</v>
      </c>
      <c r="K2789" t="s">
        <v>6394</v>
      </c>
      <c r="L2789" t="s">
        <v>46</v>
      </c>
      <c r="M2789" t="s">
        <v>52</v>
      </c>
      <c r="O2789" t="s">
        <v>5899</v>
      </c>
      <c r="P2789" t="s">
        <v>55</v>
      </c>
      <c r="Q2789" t="s">
        <v>6395</v>
      </c>
      <c r="R2789" t="s">
        <v>6396</v>
      </c>
      <c r="S2789" t="s">
        <v>47</v>
      </c>
      <c r="T2789" t="s">
        <v>47</v>
      </c>
      <c r="U2789" t="s">
        <v>47</v>
      </c>
      <c r="V2789" s="1">
        <v>20001155</v>
      </c>
    </row>
    <row r="2790" spans="1:22">
      <c r="A2790" t="s">
        <v>46</v>
      </c>
      <c r="B2790" t="s">
        <v>46</v>
      </c>
      <c r="C2790" t="s">
        <v>2302</v>
      </c>
      <c r="D2790" t="s">
        <v>47</v>
      </c>
      <c r="F2790" s="1">
        <v>20005903</v>
      </c>
      <c r="G2790" s="1">
        <v>5</v>
      </c>
      <c r="H2790" t="s">
        <v>136</v>
      </c>
      <c r="I2790" t="s">
        <v>59</v>
      </c>
      <c r="J2790" s="1">
        <v>20002756</v>
      </c>
      <c r="K2790" t="s">
        <v>6397</v>
      </c>
      <c r="L2790" t="s">
        <v>46</v>
      </c>
      <c r="M2790" t="s">
        <v>52</v>
      </c>
      <c r="O2790" t="s">
        <v>5899</v>
      </c>
      <c r="P2790" t="s">
        <v>55</v>
      </c>
      <c r="Q2790" t="s">
        <v>6398</v>
      </c>
      <c r="R2790" t="s">
        <v>6399</v>
      </c>
      <c r="S2790" t="s">
        <v>47</v>
      </c>
      <c r="T2790" t="s">
        <v>47</v>
      </c>
      <c r="U2790" t="s">
        <v>47</v>
      </c>
      <c r="V2790" s="1">
        <v>20001155</v>
      </c>
    </row>
    <row r="2791" spans="1:22">
      <c r="A2791" t="s">
        <v>46</v>
      </c>
      <c r="B2791" t="s">
        <v>46</v>
      </c>
      <c r="C2791" t="s">
        <v>48</v>
      </c>
      <c r="D2791" t="s">
        <v>47</v>
      </c>
      <c r="F2791" s="1">
        <v>20005952</v>
      </c>
      <c r="G2791" s="1">
        <v>5</v>
      </c>
      <c r="H2791" t="s">
        <v>50</v>
      </c>
      <c r="I2791" t="s">
        <v>59</v>
      </c>
      <c r="J2791" t="s">
        <v>59</v>
      </c>
      <c r="K2791" t="s">
        <v>6400</v>
      </c>
      <c r="L2791" t="s">
        <v>46</v>
      </c>
      <c r="M2791" t="s">
        <v>52</v>
      </c>
      <c r="O2791" t="s">
        <v>54</v>
      </c>
      <c r="P2791" t="s">
        <v>55</v>
      </c>
      <c r="Q2791" t="s">
        <v>6401</v>
      </c>
      <c r="R2791" t="s">
        <v>6402</v>
      </c>
      <c r="S2791" t="s">
        <v>47</v>
      </c>
      <c r="T2791" t="s">
        <v>47</v>
      </c>
      <c r="U2791" t="s">
        <v>47</v>
      </c>
      <c r="V2791" s="1">
        <v>20000745</v>
      </c>
    </row>
    <row r="2792" spans="1:22">
      <c r="A2792" t="s">
        <v>46</v>
      </c>
      <c r="B2792" t="s">
        <v>46</v>
      </c>
      <c r="C2792" t="s">
        <v>1837</v>
      </c>
      <c r="D2792" t="s">
        <v>47</v>
      </c>
      <c r="F2792" s="1">
        <v>20006002</v>
      </c>
      <c r="G2792" s="1">
        <v>5</v>
      </c>
      <c r="H2792" t="s">
        <v>83</v>
      </c>
      <c r="I2792" t="s">
        <v>59</v>
      </c>
      <c r="J2792" s="1">
        <v>20002805</v>
      </c>
      <c r="K2792" t="s">
        <v>6403</v>
      </c>
      <c r="L2792" t="s">
        <v>46</v>
      </c>
      <c r="M2792" t="s">
        <v>827</v>
      </c>
      <c r="O2792" t="s">
        <v>6404</v>
      </c>
      <c r="P2792" t="s">
        <v>55</v>
      </c>
      <c r="Q2792" t="s">
        <v>6405</v>
      </c>
      <c r="R2792" t="s">
        <v>6406</v>
      </c>
      <c r="S2792" t="s">
        <v>47</v>
      </c>
      <c r="T2792" t="s">
        <v>47</v>
      </c>
      <c r="U2792" t="s">
        <v>46</v>
      </c>
      <c r="V2792" s="1">
        <v>20002084</v>
      </c>
    </row>
    <row r="2793" spans="1:22">
      <c r="A2793" t="s">
        <v>46</v>
      </c>
      <c r="B2793" t="s">
        <v>46</v>
      </c>
      <c r="C2793" t="s">
        <v>3765</v>
      </c>
      <c r="D2793" t="s">
        <v>47</v>
      </c>
      <c r="F2793" s="1">
        <v>20006052</v>
      </c>
      <c r="G2793" s="1">
        <v>5</v>
      </c>
      <c r="H2793" t="s">
        <v>136</v>
      </c>
      <c r="I2793" t="s">
        <v>59</v>
      </c>
      <c r="J2793" s="1">
        <v>20002905</v>
      </c>
      <c r="K2793" t="s">
        <v>6407</v>
      </c>
      <c r="L2793" t="s">
        <v>46</v>
      </c>
      <c r="M2793" t="s">
        <v>52</v>
      </c>
      <c r="O2793" t="s">
        <v>5887</v>
      </c>
      <c r="P2793" t="s">
        <v>55</v>
      </c>
      <c r="Q2793" t="s">
        <v>6408</v>
      </c>
      <c r="R2793" t="s">
        <v>6409</v>
      </c>
      <c r="S2793" t="s">
        <v>47</v>
      </c>
      <c r="T2793" t="s">
        <v>47</v>
      </c>
      <c r="U2793" t="s">
        <v>47</v>
      </c>
      <c r="V2793" s="1">
        <v>20000950</v>
      </c>
    </row>
    <row r="2794" spans="1:22">
      <c r="A2794" t="s">
        <v>46</v>
      </c>
      <c r="B2794" t="s">
        <v>46</v>
      </c>
      <c r="C2794" t="s">
        <v>2302</v>
      </c>
      <c r="D2794" t="s">
        <v>47</v>
      </c>
      <c r="F2794" s="1">
        <v>20006102</v>
      </c>
      <c r="G2794" s="1">
        <v>5</v>
      </c>
      <c r="H2794" t="s">
        <v>136</v>
      </c>
      <c r="I2794" t="s">
        <v>59</v>
      </c>
      <c r="J2794" s="1">
        <v>20002955</v>
      </c>
      <c r="K2794" t="s">
        <v>6410</v>
      </c>
      <c r="L2794" t="s">
        <v>46</v>
      </c>
      <c r="M2794" t="s">
        <v>52</v>
      </c>
      <c r="O2794" t="s">
        <v>5899</v>
      </c>
      <c r="P2794" t="s">
        <v>55</v>
      </c>
      <c r="Q2794" t="s">
        <v>6411</v>
      </c>
      <c r="R2794" t="s">
        <v>6412</v>
      </c>
      <c r="S2794" t="s">
        <v>47</v>
      </c>
      <c r="T2794" t="s">
        <v>47</v>
      </c>
      <c r="U2794" t="s">
        <v>47</v>
      </c>
      <c r="V2794" s="1">
        <v>20001155</v>
      </c>
    </row>
    <row r="2795" spans="1:22">
      <c r="A2795" t="s">
        <v>47</v>
      </c>
      <c r="B2795" t="s">
        <v>46</v>
      </c>
      <c r="C2795" t="s">
        <v>1446</v>
      </c>
      <c r="D2795" t="s">
        <v>47</v>
      </c>
      <c r="F2795" s="1">
        <v>20006202</v>
      </c>
      <c r="G2795" s="1">
        <v>5</v>
      </c>
      <c r="H2795" t="s">
        <v>136</v>
      </c>
      <c r="I2795" t="s">
        <v>59</v>
      </c>
      <c r="J2795" s="1">
        <v>20003055</v>
      </c>
      <c r="K2795" t="s">
        <v>6413</v>
      </c>
      <c r="L2795" t="s">
        <v>46</v>
      </c>
      <c r="M2795" t="s">
        <v>511</v>
      </c>
      <c r="O2795" t="s">
        <v>6414</v>
      </c>
      <c r="P2795" t="s">
        <v>55</v>
      </c>
      <c r="Q2795" t="s">
        <v>6415</v>
      </c>
      <c r="R2795" t="s">
        <v>6416</v>
      </c>
      <c r="S2795" t="s">
        <v>47</v>
      </c>
      <c r="T2795" t="s">
        <v>47</v>
      </c>
      <c r="U2795" t="s">
        <v>47</v>
      </c>
      <c r="V2795" s="1">
        <v>20000641</v>
      </c>
    </row>
    <row r="2796" spans="1:22">
      <c r="A2796" t="s">
        <v>47</v>
      </c>
      <c r="B2796" t="s">
        <v>47</v>
      </c>
      <c r="C2796" t="s">
        <v>1381</v>
      </c>
      <c r="D2796" t="s">
        <v>46</v>
      </c>
      <c r="E2796" t="s">
        <v>1764</v>
      </c>
      <c r="F2796" s="1">
        <v>20006252</v>
      </c>
      <c r="G2796" s="1">
        <v>5</v>
      </c>
      <c r="H2796" t="s">
        <v>136</v>
      </c>
      <c r="I2796" s="1">
        <v>30</v>
      </c>
      <c r="J2796" s="1">
        <v>20003105</v>
      </c>
      <c r="K2796" t="s">
        <v>6417</v>
      </c>
      <c r="L2796" t="s">
        <v>47</v>
      </c>
      <c r="M2796" t="s">
        <v>263</v>
      </c>
      <c r="O2796" t="s">
        <v>2048</v>
      </c>
      <c r="P2796" t="s">
        <v>190</v>
      </c>
      <c r="Q2796" t="s">
        <v>6418</v>
      </c>
      <c r="R2796" t="s">
        <v>6419</v>
      </c>
      <c r="S2796" t="s">
        <v>47</v>
      </c>
      <c r="T2796" t="s">
        <v>47</v>
      </c>
      <c r="U2796" t="s">
        <v>47</v>
      </c>
      <c r="V2796" s="1">
        <v>20000606</v>
      </c>
    </row>
    <row r="2797" spans="1:22">
      <c r="A2797" t="s">
        <v>46</v>
      </c>
      <c r="B2797" t="s">
        <v>46</v>
      </c>
      <c r="C2797" t="s">
        <v>1446</v>
      </c>
      <c r="D2797" t="s">
        <v>47</v>
      </c>
      <c r="F2797" s="1">
        <v>20006253</v>
      </c>
      <c r="G2797" s="1">
        <v>5</v>
      </c>
      <c r="H2797" t="s">
        <v>136</v>
      </c>
      <c r="I2797" t="s">
        <v>59</v>
      </c>
      <c r="J2797" s="1">
        <v>20003106</v>
      </c>
      <c r="K2797" t="s">
        <v>6420</v>
      </c>
      <c r="L2797" t="s">
        <v>46</v>
      </c>
      <c r="M2797" t="s">
        <v>304</v>
      </c>
      <c r="O2797" t="s">
        <v>6414</v>
      </c>
      <c r="P2797" t="s">
        <v>55</v>
      </c>
      <c r="Q2797" t="s">
        <v>6421</v>
      </c>
      <c r="R2797" t="s">
        <v>6422</v>
      </c>
      <c r="S2797" t="s">
        <v>47</v>
      </c>
      <c r="T2797" t="s">
        <v>47</v>
      </c>
      <c r="U2797" t="s">
        <v>47</v>
      </c>
      <c r="V2797" s="1">
        <v>20000615</v>
      </c>
    </row>
    <row r="2798" spans="1:22">
      <c r="A2798" t="s">
        <v>46</v>
      </c>
      <c r="B2798" t="s">
        <v>46</v>
      </c>
      <c r="C2798" t="s">
        <v>1446</v>
      </c>
      <c r="D2798" t="s">
        <v>47</v>
      </c>
      <c r="F2798" s="1">
        <v>20006254</v>
      </c>
      <c r="G2798" s="1">
        <v>5</v>
      </c>
      <c r="H2798" t="s">
        <v>136</v>
      </c>
      <c r="I2798" t="s">
        <v>59</v>
      </c>
      <c r="J2798" s="1">
        <v>20003107</v>
      </c>
      <c r="K2798" t="s">
        <v>6423</v>
      </c>
      <c r="L2798" t="s">
        <v>46</v>
      </c>
      <c r="M2798" t="s">
        <v>511</v>
      </c>
      <c r="O2798" t="s">
        <v>6424</v>
      </c>
      <c r="P2798" t="s">
        <v>55</v>
      </c>
      <c r="Q2798" t="s">
        <v>6425</v>
      </c>
      <c r="R2798" t="s">
        <v>6426</v>
      </c>
      <c r="S2798" t="s">
        <v>47</v>
      </c>
      <c r="T2798" t="s">
        <v>47</v>
      </c>
      <c r="U2798" t="s">
        <v>47</v>
      </c>
      <c r="V2798" s="1">
        <v>20000641</v>
      </c>
    </row>
    <row r="2799" spans="1:22">
      <c r="A2799" t="s">
        <v>46</v>
      </c>
      <c r="B2799" t="s">
        <v>46</v>
      </c>
      <c r="C2799" t="s">
        <v>1381</v>
      </c>
      <c r="D2799" t="s">
        <v>46</v>
      </c>
      <c r="E2799" t="s">
        <v>1764</v>
      </c>
      <c r="F2799" s="1">
        <v>20004853</v>
      </c>
      <c r="G2799" s="1">
        <v>5</v>
      </c>
      <c r="H2799" t="s">
        <v>136</v>
      </c>
      <c r="I2799" s="1">
        <v>90</v>
      </c>
      <c r="J2799" s="1">
        <v>20001856</v>
      </c>
      <c r="K2799" t="s">
        <v>6427</v>
      </c>
      <c r="L2799" t="s">
        <v>46</v>
      </c>
      <c r="M2799" t="s">
        <v>52</v>
      </c>
      <c r="O2799" t="s">
        <v>2048</v>
      </c>
      <c r="P2799" t="s">
        <v>55</v>
      </c>
      <c r="Q2799" t="s">
        <v>6428</v>
      </c>
      <c r="R2799" t="s">
        <v>6429</v>
      </c>
      <c r="S2799" t="s">
        <v>47</v>
      </c>
      <c r="T2799" t="s">
        <v>47</v>
      </c>
      <c r="U2799" t="s">
        <v>47</v>
      </c>
      <c r="V2799" s="1">
        <v>20000581</v>
      </c>
    </row>
    <row r="2800" spans="1:22">
      <c r="A2800" t="s">
        <v>46</v>
      </c>
      <c r="B2800" t="s">
        <v>46</v>
      </c>
      <c r="C2800" t="s">
        <v>1381</v>
      </c>
      <c r="D2800" t="s">
        <v>46</v>
      </c>
      <c r="E2800" t="s">
        <v>1764</v>
      </c>
      <c r="F2800" s="1">
        <v>20004856</v>
      </c>
      <c r="G2800" s="1">
        <v>5</v>
      </c>
      <c r="H2800" t="s">
        <v>136</v>
      </c>
      <c r="I2800" s="1">
        <v>90</v>
      </c>
      <c r="J2800" s="1">
        <v>20001859</v>
      </c>
      <c r="K2800" t="s">
        <v>6430</v>
      </c>
      <c r="L2800" t="s">
        <v>46</v>
      </c>
      <c r="M2800" t="s">
        <v>52</v>
      </c>
      <c r="O2800" t="s">
        <v>2048</v>
      </c>
      <c r="P2800" t="s">
        <v>55</v>
      </c>
      <c r="Q2800" t="s">
        <v>6431</v>
      </c>
      <c r="R2800" t="s">
        <v>6432</v>
      </c>
      <c r="S2800" t="s">
        <v>47</v>
      </c>
      <c r="T2800" t="s">
        <v>47</v>
      </c>
      <c r="U2800" t="s">
        <v>47</v>
      </c>
      <c r="V2800" s="1">
        <v>20000581</v>
      </c>
    </row>
    <row r="2801" spans="1:22">
      <c r="A2801" t="s">
        <v>46</v>
      </c>
      <c r="B2801" t="s">
        <v>46</v>
      </c>
      <c r="C2801" t="s">
        <v>1381</v>
      </c>
      <c r="D2801" t="s">
        <v>46</v>
      </c>
      <c r="E2801" t="s">
        <v>1764</v>
      </c>
      <c r="F2801" s="1">
        <v>20004885</v>
      </c>
      <c r="G2801" s="1">
        <v>5</v>
      </c>
      <c r="H2801" t="s">
        <v>136</v>
      </c>
      <c r="I2801" s="1">
        <v>90</v>
      </c>
      <c r="J2801" s="1">
        <v>20001888</v>
      </c>
      <c r="K2801" t="s">
        <v>6433</v>
      </c>
      <c r="L2801" t="s">
        <v>46</v>
      </c>
      <c r="M2801" t="s">
        <v>52</v>
      </c>
      <c r="O2801" t="s">
        <v>2048</v>
      </c>
      <c r="P2801" t="s">
        <v>55</v>
      </c>
      <c r="Q2801" t="s">
        <v>6434</v>
      </c>
      <c r="R2801" t="s">
        <v>6435</v>
      </c>
      <c r="S2801" t="s">
        <v>47</v>
      </c>
      <c r="T2801" t="s">
        <v>47</v>
      </c>
      <c r="U2801" t="s">
        <v>47</v>
      </c>
      <c r="V2801" s="1">
        <v>20000581</v>
      </c>
    </row>
    <row r="2802" spans="1:22">
      <c r="A2802" t="s">
        <v>46</v>
      </c>
      <c r="B2802" t="s">
        <v>46</v>
      </c>
      <c r="C2802" t="s">
        <v>1381</v>
      </c>
      <c r="D2802" t="s">
        <v>46</v>
      </c>
      <c r="E2802" t="s">
        <v>1764</v>
      </c>
      <c r="F2802" s="1">
        <v>20004888</v>
      </c>
      <c r="G2802" s="1">
        <v>5</v>
      </c>
      <c r="H2802" t="s">
        <v>136</v>
      </c>
      <c r="I2802" s="1">
        <v>90</v>
      </c>
      <c r="J2802" s="1">
        <v>20001891</v>
      </c>
      <c r="K2802" t="s">
        <v>6436</v>
      </c>
      <c r="L2802" t="s">
        <v>46</v>
      </c>
      <c r="M2802" t="s">
        <v>52</v>
      </c>
      <c r="O2802" t="s">
        <v>2048</v>
      </c>
      <c r="P2802" t="s">
        <v>55</v>
      </c>
      <c r="Q2802" t="s">
        <v>6437</v>
      </c>
      <c r="R2802" t="s">
        <v>6438</v>
      </c>
      <c r="S2802" t="s">
        <v>47</v>
      </c>
      <c r="T2802" t="s">
        <v>47</v>
      </c>
      <c r="U2802" t="s">
        <v>47</v>
      </c>
      <c r="V2802" s="1">
        <v>20000581</v>
      </c>
    </row>
    <row r="2803" spans="1:22">
      <c r="A2803" t="s">
        <v>46</v>
      </c>
      <c r="B2803" t="s">
        <v>46</v>
      </c>
      <c r="C2803" t="s">
        <v>1381</v>
      </c>
      <c r="D2803" t="s">
        <v>46</v>
      </c>
      <c r="E2803" t="s">
        <v>1764</v>
      </c>
      <c r="F2803" s="1">
        <v>20004889</v>
      </c>
      <c r="G2803" s="1">
        <v>5</v>
      </c>
      <c r="H2803" t="s">
        <v>136</v>
      </c>
      <c r="I2803" s="1">
        <v>90</v>
      </c>
      <c r="J2803" s="1">
        <v>20001892</v>
      </c>
      <c r="K2803" t="s">
        <v>6439</v>
      </c>
      <c r="L2803" t="s">
        <v>46</v>
      </c>
      <c r="M2803" t="s">
        <v>52</v>
      </c>
      <c r="O2803" t="s">
        <v>2048</v>
      </c>
      <c r="P2803" t="s">
        <v>55</v>
      </c>
      <c r="Q2803" t="s">
        <v>6440</v>
      </c>
      <c r="R2803" t="s">
        <v>6441</v>
      </c>
      <c r="S2803" t="s">
        <v>47</v>
      </c>
      <c r="T2803" t="s">
        <v>47</v>
      </c>
      <c r="U2803" t="s">
        <v>47</v>
      </c>
      <c r="V2803" s="1">
        <v>20000581</v>
      </c>
    </row>
    <row r="2804" spans="1:22">
      <c r="A2804" t="s">
        <v>46</v>
      </c>
      <c r="B2804" t="s">
        <v>46</v>
      </c>
      <c r="C2804" t="s">
        <v>1381</v>
      </c>
      <c r="D2804" t="s">
        <v>46</v>
      </c>
      <c r="E2804" t="s">
        <v>1764</v>
      </c>
      <c r="F2804" s="1">
        <v>20004893</v>
      </c>
      <c r="G2804" s="1">
        <v>5</v>
      </c>
      <c r="H2804" t="s">
        <v>136</v>
      </c>
      <c r="I2804" s="1">
        <v>90</v>
      </c>
      <c r="J2804" s="1">
        <v>20001896</v>
      </c>
      <c r="K2804" t="s">
        <v>6442</v>
      </c>
      <c r="L2804" t="s">
        <v>46</v>
      </c>
      <c r="M2804" t="s">
        <v>52</v>
      </c>
      <c r="O2804" t="s">
        <v>2048</v>
      </c>
      <c r="P2804" t="s">
        <v>55</v>
      </c>
      <c r="Q2804" t="s">
        <v>6443</v>
      </c>
      <c r="R2804" t="s">
        <v>6444</v>
      </c>
      <c r="S2804" t="s">
        <v>47</v>
      </c>
      <c r="T2804" t="s">
        <v>47</v>
      </c>
      <c r="U2804" t="s">
        <v>47</v>
      </c>
      <c r="V2804" s="1">
        <v>20000581</v>
      </c>
    </row>
    <row r="2805" spans="1:22">
      <c r="A2805" t="s">
        <v>46</v>
      </c>
      <c r="B2805" t="s">
        <v>46</v>
      </c>
      <c r="C2805" t="s">
        <v>1381</v>
      </c>
      <c r="D2805" t="s">
        <v>46</v>
      </c>
      <c r="E2805" t="s">
        <v>1764</v>
      </c>
      <c r="F2805" s="1">
        <v>20004894</v>
      </c>
      <c r="G2805" s="1">
        <v>5</v>
      </c>
      <c r="H2805" t="s">
        <v>136</v>
      </c>
      <c r="I2805" s="1">
        <v>90</v>
      </c>
      <c r="J2805" s="1">
        <v>20001897</v>
      </c>
      <c r="K2805" t="s">
        <v>6445</v>
      </c>
      <c r="L2805" t="s">
        <v>46</v>
      </c>
      <c r="M2805" t="s">
        <v>52</v>
      </c>
      <c r="O2805" t="s">
        <v>2048</v>
      </c>
      <c r="P2805" t="s">
        <v>55</v>
      </c>
      <c r="Q2805" t="s">
        <v>6446</v>
      </c>
      <c r="R2805" t="s">
        <v>6447</v>
      </c>
      <c r="S2805" t="s">
        <v>47</v>
      </c>
      <c r="T2805" t="s">
        <v>47</v>
      </c>
      <c r="U2805" t="s">
        <v>47</v>
      </c>
      <c r="V2805" s="1">
        <v>20000581</v>
      </c>
    </row>
    <row r="2806" spans="1:22">
      <c r="A2806" t="s">
        <v>46</v>
      </c>
      <c r="B2806" t="s">
        <v>46</v>
      </c>
      <c r="C2806" t="s">
        <v>1381</v>
      </c>
      <c r="D2806" t="s">
        <v>46</v>
      </c>
      <c r="E2806" t="s">
        <v>1764</v>
      </c>
      <c r="F2806" s="1">
        <v>20004895</v>
      </c>
      <c r="G2806" s="1">
        <v>5</v>
      </c>
      <c r="H2806" t="s">
        <v>136</v>
      </c>
      <c r="I2806" s="1">
        <v>90</v>
      </c>
      <c r="J2806" s="1">
        <v>20001898</v>
      </c>
      <c r="K2806" t="s">
        <v>6448</v>
      </c>
      <c r="L2806" t="s">
        <v>46</v>
      </c>
      <c r="M2806" t="s">
        <v>52</v>
      </c>
      <c r="O2806" t="s">
        <v>2048</v>
      </c>
      <c r="P2806" t="s">
        <v>55</v>
      </c>
      <c r="Q2806" t="s">
        <v>6449</v>
      </c>
      <c r="R2806" t="s">
        <v>6450</v>
      </c>
      <c r="S2806" t="s">
        <v>47</v>
      </c>
      <c r="T2806" t="s">
        <v>47</v>
      </c>
      <c r="U2806" t="s">
        <v>47</v>
      </c>
      <c r="V2806" s="1">
        <v>20000581</v>
      </c>
    </row>
    <row r="2807" spans="1:22">
      <c r="A2807" t="s">
        <v>46</v>
      </c>
      <c r="B2807" t="s">
        <v>46</v>
      </c>
      <c r="C2807" t="s">
        <v>1381</v>
      </c>
      <c r="D2807" t="s">
        <v>46</v>
      </c>
      <c r="E2807" t="s">
        <v>1764</v>
      </c>
      <c r="F2807" s="1">
        <v>20004901</v>
      </c>
      <c r="G2807" s="1">
        <v>5</v>
      </c>
      <c r="H2807" t="s">
        <v>136</v>
      </c>
      <c r="I2807" s="1">
        <v>90</v>
      </c>
      <c r="J2807" s="1">
        <v>20001904</v>
      </c>
      <c r="K2807" t="s">
        <v>6451</v>
      </c>
      <c r="L2807" t="s">
        <v>46</v>
      </c>
      <c r="M2807" t="s">
        <v>52</v>
      </c>
      <c r="O2807" t="s">
        <v>2048</v>
      </c>
      <c r="P2807" t="s">
        <v>55</v>
      </c>
      <c r="Q2807" t="s">
        <v>6452</v>
      </c>
      <c r="R2807" t="s">
        <v>6453</v>
      </c>
      <c r="S2807" t="s">
        <v>47</v>
      </c>
      <c r="T2807" t="s">
        <v>47</v>
      </c>
      <c r="U2807" t="s">
        <v>47</v>
      </c>
      <c r="V2807" s="1">
        <v>20000581</v>
      </c>
    </row>
    <row r="2808" spans="1:22">
      <c r="A2808" t="s">
        <v>46</v>
      </c>
      <c r="B2808" t="s">
        <v>46</v>
      </c>
      <c r="C2808" t="s">
        <v>1381</v>
      </c>
      <c r="D2808" t="s">
        <v>46</v>
      </c>
      <c r="E2808" t="s">
        <v>1764</v>
      </c>
      <c r="F2808" s="1">
        <v>20004904</v>
      </c>
      <c r="G2808" s="1">
        <v>5</v>
      </c>
      <c r="H2808" t="s">
        <v>136</v>
      </c>
      <c r="I2808" s="1">
        <v>90</v>
      </c>
      <c r="J2808" s="1">
        <v>20001907</v>
      </c>
      <c r="K2808" t="s">
        <v>6454</v>
      </c>
      <c r="L2808" t="s">
        <v>46</v>
      </c>
      <c r="M2808" t="s">
        <v>52</v>
      </c>
      <c r="O2808" t="s">
        <v>2048</v>
      </c>
      <c r="P2808" t="s">
        <v>55</v>
      </c>
      <c r="Q2808" t="s">
        <v>6455</v>
      </c>
      <c r="R2808" t="s">
        <v>6456</v>
      </c>
      <c r="S2808" t="s">
        <v>47</v>
      </c>
      <c r="T2808" t="s">
        <v>47</v>
      </c>
      <c r="U2808" t="s">
        <v>47</v>
      </c>
      <c r="V2808" s="1">
        <v>20000581</v>
      </c>
    </row>
    <row r="2809" spans="1:22">
      <c r="A2809" t="s">
        <v>46</v>
      </c>
      <c r="B2809" t="s">
        <v>46</v>
      </c>
      <c r="C2809" t="s">
        <v>1381</v>
      </c>
      <c r="D2809" t="s">
        <v>46</v>
      </c>
      <c r="E2809" t="s">
        <v>1764</v>
      </c>
      <c r="F2809" s="1">
        <v>20004905</v>
      </c>
      <c r="G2809" s="1">
        <v>5</v>
      </c>
      <c r="H2809" t="s">
        <v>136</v>
      </c>
      <c r="I2809" s="1">
        <v>90</v>
      </c>
      <c r="J2809" s="1">
        <v>20001908</v>
      </c>
      <c r="K2809" t="s">
        <v>6457</v>
      </c>
      <c r="L2809" t="s">
        <v>46</v>
      </c>
      <c r="M2809" t="s">
        <v>52</v>
      </c>
      <c r="O2809" t="s">
        <v>2048</v>
      </c>
      <c r="P2809" t="s">
        <v>55</v>
      </c>
      <c r="Q2809" t="s">
        <v>6458</v>
      </c>
      <c r="R2809" t="s">
        <v>6459</v>
      </c>
      <c r="S2809" t="s">
        <v>47</v>
      </c>
      <c r="T2809" t="s">
        <v>47</v>
      </c>
      <c r="U2809" t="s">
        <v>47</v>
      </c>
      <c r="V2809" s="1">
        <v>20000581</v>
      </c>
    </row>
    <row r="2810" spans="1:22">
      <c r="A2810" t="s">
        <v>46</v>
      </c>
      <c r="B2810" t="s">
        <v>46</v>
      </c>
      <c r="C2810" t="s">
        <v>1381</v>
      </c>
      <c r="D2810" t="s">
        <v>46</v>
      </c>
      <c r="E2810" t="s">
        <v>1764</v>
      </c>
      <c r="F2810" s="1">
        <v>20004906</v>
      </c>
      <c r="G2810" s="1">
        <v>5</v>
      </c>
      <c r="H2810" t="s">
        <v>136</v>
      </c>
      <c r="I2810" s="1">
        <v>90</v>
      </c>
      <c r="J2810" s="1">
        <v>20001909</v>
      </c>
      <c r="K2810" t="s">
        <v>6460</v>
      </c>
      <c r="L2810" t="s">
        <v>46</v>
      </c>
      <c r="M2810" t="s">
        <v>52</v>
      </c>
      <c r="O2810" t="s">
        <v>2048</v>
      </c>
      <c r="P2810" t="s">
        <v>55</v>
      </c>
      <c r="Q2810" t="s">
        <v>6461</v>
      </c>
      <c r="R2810" t="s">
        <v>6462</v>
      </c>
      <c r="S2810" t="s">
        <v>47</v>
      </c>
      <c r="T2810" t="s">
        <v>47</v>
      </c>
      <c r="U2810" t="s">
        <v>47</v>
      </c>
      <c r="V2810" s="1">
        <v>20000581</v>
      </c>
    </row>
    <row r="2811" spans="1:22">
      <c r="A2811" t="s">
        <v>46</v>
      </c>
      <c r="B2811" t="s">
        <v>46</v>
      </c>
      <c r="C2811" t="s">
        <v>1381</v>
      </c>
      <c r="D2811" t="s">
        <v>46</v>
      </c>
      <c r="E2811" t="s">
        <v>1764</v>
      </c>
      <c r="F2811" s="1">
        <v>20004908</v>
      </c>
      <c r="G2811" s="1">
        <v>5</v>
      </c>
      <c r="H2811" t="s">
        <v>136</v>
      </c>
      <c r="I2811" s="1">
        <v>90</v>
      </c>
      <c r="J2811" s="1">
        <v>20001911</v>
      </c>
      <c r="K2811" t="s">
        <v>6463</v>
      </c>
      <c r="L2811" t="s">
        <v>46</v>
      </c>
      <c r="M2811" t="s">
        <v>52</v>
      </c>
      <c r="O2811" t="s">
        <v>2048</v>
      </c>
      <c r="P2811" t="s">
        <v>55</v>
      </c>
      <c r="Q2811" t="s">
        <v>6464</v>
      </c>
      <c r="R2811" t="s">
        <v>6465</v>
      </c>
      <c r="S2811" t="s">
        <v>47</v>
      </c>
      <c r="T2811" t="s">
        <v>47</v>
      </c>
      <c r="U2811" t="s">
        <v>47</v>
      </c>
      <c r="V2811" s="1">
        <v>20000581</v>
      </c>
    </row>
    <row r="2812" spans="1:22">
      <c r="A2812" t="s">
        <v>46</v>
      </c>
      <c r="B2812" t="s">
        <v>46</v>
      </c>
      <c r="C2812" t="s">
        <v>1381</v>
      </c>
      <c r="D2812" t="s">
        <v>46</v>
      </c>
      <c r="E2812" t="s">
        <v>1764</v>
      </c>
      <c r="F2812" s="1">
        <v>20004909</v>
      </c>
      <c r="G2812" s="1">
        <v>5</v>
      </c>
      <c r="H2812" t="s">
        <v>136</v>
      </c>
      <c r="I2812" s="1">
        <v>90</v>
      </c>
      <c r="J2812" s="1">
        <v>20001912</v>
      </c>
      <c r="K2812" t="s">
        <v>6466</v>
      </c>
      <c r="L2812" t="s">
        <v>46</v>
      </c>
      <c r="M2812" t="s">
        <v>52</v>
      </c>
      <c r="O2812" t="s">
        <v>2048</v>
      </c>
      <c r="P2812" t="s">
        <v>55</v>
      </c>
      <c r="Q2812" t="s">
        <v>6467</v>
      </c>
      <c r="R2812" t="s">
        <v>6468</v>
      </c>
      <c r="S2812" t="s">
        <v>47</v>
      </c>
      <c r="T2812" t="s">
        <v>47</v>
      </c>
      <c r="U2812" t="s">
        <v>47</v>
      </c>
      <c r="V2812" s="1">
        <v>20000581</v>
      </c>
    </row>
    <row r="2813" spans="1:22">
      <c r="A2813" t="s">
        <v>46</v>
      </c>
      <c r="B2813" t="s">
        <v>46</v>
      </c>
      <c r="C2813" t="s">
        <v>1381</v>
      </c>
      <c r="D2813" t="s">
        <v>46</v>
      </c>
      <c r="E2813" t="s">
        <v>1764</v>
      </c>
      <c r="F2813" s="1">
        <v>20004910</v>
      </c>
      <c r="G2813" s="1">
        <v>5</v>
      </c>
      <c r="H2813" t="s">
        <v>136</v>
      </c>
      <c r="I2813" s="1">
        <v>90</v>
      </c>
      <c r="J2813" s="1">
        <v>20001913</v>
      </c>
      <c r="K2813" t="s">
        <v>6469</v>
      </c>
      <c r="L2813" t="s">
        <v>46</v>
      </c>
      <c r="M2813" t="s">
        <v>52</v>
      </c>
      <c r="O2813" t="s">
        <v>2048</v>
      </c>
      <c r="P2813" t="s">
        <v>55</v>
      </c>
      <c r="Q2813" t="s">
        <v>6470</v>
      </c>
      <c r="R2813" t="s">
        <v>6471</v>
      </c>
      <c r="S2813" t="s">
        <v>47</v>
      </c>
      <c r="T2813" t="s">
        <v>47</v>
      </c>
      <c r="U2813" t="s">
        <v>47</v>
      </c>
      <c r="V2813" s="1">
        <v>20000581</v>
      </c>
    </row>
    <row r="2814" spans="1:22">
      <c r="A2814" t="s">
        <v>46</v>
      </c>
      <c r="B2814" t="s">
        <v>46</v>
      </c>
      <c r="C2814" t="s">
        <v>1381</v>
      </c>
      <c r="D2814" t="s">
        <v>46</v>
      </c>
      <c r="E2814" t="s">
        <v>1764</v>
      </c>
      <c r="F2814" s="1">
        <v>20004912</v>
      </c>
      <c r="G2814" s="1">
        <v>5</v>
      </c>
      <c r="H2814" t="s">
        <v>136</v>
      </c>
      <c r="I2814" s="1">
        <v>90</v>
      </c>
      <c r="J2814" s="1">
        <v>20001915</v>
      </c>
      <c r="K2814" t="s">
        <v>6472</v>
      </c>
      <c r="L2814" t="s">
        <v>46</v>
      </c>
      <c r="M2814" t="s">
        <v>52</v>
      </c>
      <c r="O2814" t="s">
        <v>2048</v>
      </c>
      <c r="P2814" t="s">
        <v>55</v>
      </c>
      <c r="Q2814" t="s">
        <v>6473</v>
      </c>
      <c r="R2814" t="s">
        <v>6474</v>
      </c>
      <c r="S2814" t="s">
        <v>47</v>
      </c>
      <c r="T2814" t="s">
        <v>47</v>
      </c>
      <c r="U2814" t="s">
        <v>47</v>
      </c>
      <c r="V2814" s="1">
        <v>20000581</v>
      </c>
    </row>
    <row r="2815" spans="1:22">
      <c r="A2815" t="s">
        <v>46</v>
      </c>
      <c r="B2815" t="s">
        <v>46</v>
      </c>
      <c r="C2815" t="s">
        <v>1381</v>
      </c>
      <c r="D2815" t="s">
        <v>46</v>
      </c>
      <c r="E2815" t="s">
        <v>1764</v>
      </c>
      <c r="F2815" s="1">
        <v>20004915</v>
      </c>
      <c r="G2815" s="1">
        <v>5</v>
      </c>
      <c r="H2815" t="s">
        <v>136</v>
      </c>
      <c r="I2815" s="1">
        <v>90</v>
      </c>
      <c r="J2815" s="1">
        <v>20001918</v>
      </c>
      <c r="K2815" t="s">
        <v>6475</v>
      </c>
      <c r="L2815" t="s">
        <v>46</v>
      </c>
      <c r="M2815" t="s">
        <v>52</v>
      </c>
      <c r="O2815" t="s">
        <v>2048</v>
      </c>
      <c r="P2815" t="s">
        <v>55</v>
      </c>
      <c r="Q2815" t="s">
        <v>6476</v>
      </c>
      <c r="R2815" t="s">
        <v>6477</v>
      </c>
      <c r="S2815" t="s">
        <v>47</v>
      </c>
      <c r="T2815" t="s">
        <v>47</v>
      </c>
      <c r="U2815" t="s">
        <v>47</v>
      </c>
      <c r="V2815" s="1">
        <v>20000581</v>
      </c>
    </row>
    <row r="2816" spans="1:22">
      <c r="A2816" t="s">
        <v>47</v>
      </c>
      <c r="B2816" t="s">
        <v>47</v>
      </c>
      <c r="C2816" t="s">
        <v>1902</v>
      </c>
      <c r="D2816" t="s">
        <v>46</v>
      </c>
      <c r="E2816" t="s">
        <v>49</v>
      </c>
      <c r="F2816" s="1">
        <v>20005503</v>
      </c>
      <c r="G2816" s="1">
        <v>5</v>
      </c>
      <c r="H2816" t="s">
        <v>136</v>
      </c>
      <c r="I2816" s="1">
        <v>30</v>
      </c>
      <c r="J2816" t="s">
        <v>59</v>
      </c>
      <c r="K2816" t="s">
        <v>5890</v>
      </c>
      <c r="L2816" t="s">
        <v>46</v>
      </c>
      <c r="M2816" t="s">
        <v>167</v>
      </c>
      <c r="O2816" t="s">
        <v>54</v>
      </c>
      <c r="P2816" t="s">
        <v>6478</v>
      </c>
      <c r="Q2816" t="s">
        <v>6479</v>
      </c>
      <c r="R2816" t="s">
        <v>6480</v>
      </c>
      <c r="S2816" t="s">
        <v>47</v>
      </c>
      <c r="T2816" t="s">
        <v>46</v>
      </c>
      <c r="U2816" t="s">
        <v>47</v>
      </c>
      <c r="V2816" s="1">
        <v>20002095</v>
      </c>
    </row>
    <row r="2817" spans="1:22">
      <c r="A2817" t="s">
        <v>47</v>
      </c>
      <c r="B2817" t="s">
        <v>47</v>
      </c>
      <c r="C2817" t="s">
        <v>1967</v>
      </c>
      <c r="D2817" t="s">
        <v>46</v>
      </c>
      <c r="E2817" t="s">
        <v>49</v>
      </c>
      <c r="F2817" s="1">
        <v>20005504</v>
      </c>
      <c r="G2817" s="1">
        <v>5</v>
      </c>
      <c r="H2817" t="s">
        <v>136</v>
      </c>
      <c r="I2817" s="1">
        <v>30</v>
      </c>
      <c r="J2817" t="s">
        <v>59</v>
      </c>
      <c r="K2817" t="s">
        <v>5890</v>
      </c>
      <c r="L2817" t="s">
        <v>46</v>
      </c>
      <c r="M2817" t="s">
        <v>167</v>
      </c>
      <c r="O2817" t="s">
        <v>54</v>
      </c>
      <c r="P2817" t="s">
        <v>55</v>
      </c>
      <c r="Q2817" t="s">
        <v>6481</v>
      </c>
      <c r="R2817" t="s">
        <v>6482</v>
      </c>
      <c r="S2817" t="s">
        <v>47</v>
      </c>
      <c r="T2817" t="s">
        <v>46</v>
      </c>
      <c r="U2817" t="s">
        <v>47</v>
      </c>
      <c r="V2817" s="1">
        <v>20002136</v>
      </c>
    </row>
    <row r="2818" spans="1:22">
      <c r="A2818" t="s">
        <v>47</v>
      </c>
      <c r="B2818" t="s">
        <v>47</v>
      </c>
      <c r="C2818" t="s">
        <v>2032</v>
      </c>
      <c r="D2818" t="s">
        <v>46</v>
      </c>
      <c r="E2818" t="s">
        <v>49</v>
      </c>
      <c r="F2818" s="1">
        <v>20005505</v>
      </c>
      <c r="G2818" s="1">
        <v>5</v>
      </c>
      <c r="H2818" t="s">
        <v>136</v>
      </c>
      <c r="I2818" s="1">
        <v>30</v>
      </c>
      <c r="J2818" t="s">
        <v>59</v>
      </c>
      <c r="K2818" t="s">
        <v>5890</v>
      </c>
      <c r="L2818" t="s">
        <v>46</v>
      </c>
      <c r="M2818" t="s">
        <v>167</v>
      </c>
      <c r="O2818" t="s">
        <v>54</v>
      </c>
      <c r="P2818" t="s">
        <v>55</v>
      </c>
      <c r="Q2818" t="s">
        <v>6483</v>
      </c>
      <c r="R2818" t="s">
        <v>6484</v>
      </c>
      <c r="S2818" t="s">
        <v>47</v>
      </c>
      <c r="T2818" t="s">
        <v>46</v>
      </c>
      <c r="U2818" t="s">
        <v>47</v>
      </c>
      <c r="V2818" s="1">
        <v>20002177</v>
      </c>
    </row>
    <row r="2819" spans="1:22">
      <c r="A2819" t="s">
        <v>47</v>
      </c>
      <c r="B2819" t="s">
        <v>47</v>
      </c>
      <c r="C2819" t="s">
        <v>2101</v>
      </c>
      <c r="D2819" t="s">
        <v>46</v>
      </c>
      <c r="E2819" t="s">
        <v>49</v>
      </c>
      <c r="F2819" s="1">
        <v>20005506</v>
      </c>
      <c r="G2819" s="1">
        <v>5</v>
      </c>
      <c r="H2819" t="s">
        <v>136</v>
      </c>
      <c r="I2819" s="1">
        <v>30</v>
      </c>
      <c r="J2819" t="s">
        <v>59</v>
      </c>
      <c r="K2819" t="s">
        <v>5890</v>
      </c>
      <c r="L2819" t="s">
        <v>47</v>
      </c>
      <c r="M2819" t="s">
        <v>167</v>
      </c>
      <c r="O2819" t="s">
        <v>54</v>
      </c>
      <c r="P2819" t="s">
        <v>55</v>
      </c>
      <c r="Q2819" t="s">
        <v>6485</v>
      </c>
      <c r="R2819" t="s">
        <v>6486</v>
      </c>
      <c r="S2819" t="s">
        <v>47</v>
      </c>
      <c r="T2819" t="s">
        <v>46</v>
      </c>
      <c r="U2819" t="s">
        <v>47</v>
      </c>
      <c r="V2819" s="1">
        <v>20002218</v>
      </c>
    </row>
    <row r="2820" spans="1:22">
      <c r="A2820" t="s">
        <v>47</v>
      </c>
      <c r="B2820" t="s">
        <v>47</v>
      </c>
      <c r="C2820" t="s">
        <v>2172</v>
      </c>
      <c r="D2820" t="s">
        <v>46</v>
      </c>
      <c r="E2820" t="s">
        <v>49</v>
      </c>
      <c r="F2820" s="1">
        <v>20005507</v>
      </c>
      <c r="G2820" s="1">
        <v>5</v>
      </c>
      <c r="H2820" t="s">
        <v>136</v>
      </c>
      <c r="I2820" s="1">
        <v>30</v>
      </c>
      <c r="J2820" t="s">
        <v>59</v>
      </c>
      <c r="K2820" t="s">
        <v>5890</v>
      </c>
      <c r="L2820" t="s">
        <v>46</v>
      </c>
      <c r="M2820" t="s">
        <v>167</v>
      </c>
      <c r="O2820" t="s">
        <v>54</v>
      </c>
      <c r="P2820" t="s">
        <v>6487</v>
      </c>
      <c r="Q2820" t="s">
        <v>6488</v>
      </c>
      <c r="R2820" t="s">
        <v>6489</v>
      </c>
      <c r="S2820" t="s">
        <v>47</v>
      </c>
      <c r="T2820" t="s">
        <v>46</v>
      </c>
      <c r="U2820" t="s">
        <v>47</v>
      </c>
      <c r="V2820" s="1">
        <v>20002259</v>
      </c>
    </row>
    <row r="2821" spans="1:22">
      <c r="A2821" t="s">
        <v>47</v>
      </c>
      <c r="B2821" t="s">
        <v>47</v>
      </c>
      <c r="C2821" t="s">
        <v>998</v>
      </c>
      <c r="D2821" t="s">
        <v>46</v>
      </c>
      <c r="E2821" t="s">
        <v>49</v>
      </c>
      <c r="F2821" s="1">
        <v>20005508</v>
      </c>
      <c r="G2821" s="1">
        <v>5</v>
      </c>
      <c r="H2821" t="s">
        <v>136</v>
      </c>
      <c r="I2821" s="1">
        <v>30</v>
      </c>
      <c r="J2821" t="s">
        <v>59</v>
      </c>
      <c r="K2821" t="s">
        <v>5890</v>
      </c>
      <c r="L2821" t="s">
        <v>47</v>
      </c>
      <c r="M2821" t="s">
        <v>167</v>
      </c>
      <c r="O2821" t="s">
        <v>54</v>
      </c>
      <c r="P2821" t="s">
        <v>55</v>
      </c>
      <c r="Q2821" t="s">
        <v>6490</v>
      </c>
      <c r="R2821" t="s">
        <v>6491</v>
      </c>
      <c r="S2821" t="s">
        <v>47</v>
      </c>
      <c r="T2821" t="s">
        <v>46</v>
      </c>
      <c r="U2821" t="s">
        <v>47</v>
      </c>
      <c r="V2821" s="1">
        <v>20002300</v>
      </c>
    </row>
    <row r="2822" spans="1:22">
      <c r="A2822" t="s">
        <v>47</v>
      </c>
      <c r="B2822" t="s">
        <v>47</v>
      </c>
      <c r="C2822" t="s">
        <v>1034</v>
      </c>
      <c r="D2822" t="s">
        <v>46</v>
      </c>
      <c r="E2822" t="s">
        <v>49</v>
      </c>
      <c r="F2822" s="1">
        <v>20005509</v>
      </c>
      <c r="G2822" s="1">
        <v>5</v>
      </c>
      <c r="H2822" t="s">
        <v>136</v>
      </c>
      <c r="I2822" s="1">
        <v>30</v>
      </c>
      <c r="J2822" t="s">
        <v>59</v>
      </c>
      <c r="K2822" t="s">
        <v>5890</v>
      </c>
      <c r="L2822" t="s">
        <v>46</v>
      </c>
      <c r="M2822" t="s">
        <v>167</v>
      </c>
      <c r="O2822" t="s">
        <v>54</v>
      </c>
      <c r="P2822" t="s">
        <v>55</v>
      </c>
      <c r="Q2822" t="s">
        <v>6492</v>
      </c>
      <c r="R2822" t="s">
        <v>6493</v>
      </c>
      <c r="S2822" t="s">
        <v>47</v>
      </c>
      <c r="T2822" t="s">
        <v>46</v>
      </c>
      <c r="U2822" t="s">
        <v>47</v>
      </c>
      <c r="V2822" s="1">
        <v>20002341</v>
      </c>
    </row>
    <row r="2823" spans="1:22">
      <c r="A2823" t="s">
        <v>47</v>
      </c>
      <c r="B2823" t="s">
        <v>47</v>
      </c>
      <c r="C2823" t="s">
        <v>1278</v>
      </c>
      <c r="D2823" t="s">
        <v>46</v>
      </c>
      <c r="E2823" t="s">
        <v>49</v>
      </c>
      <c r="F2823" s="1">
        <v>20005510</v>
      </c>
      <c r="G2823" s="1">
        <v>5</v>
      </c>
      <c r="H2823" t="s">
        <v>136</v>
      </c>
      <c r="I2823" s="1">
        <v>30</v>
      </c>
      <c r="J2823" t="s">
        <v>59</v>
      </c>
      <c r="K2823" t="s">
        <v>5890</v>
      </c>
      <c r="L2823" t="s">
        <v>47</v>
      </c>
      <c r="M2823" t="s">
        <v>167</v>
      </c>
      <c r="O2823" t="s">
        <v>54</v>
      </c>
      <c r="P2823" t="s">
        <v>54</v>
      </c>
      <c r="Q2823" t="s">
        <v>6494</v>
      </c>
      <c r="R2823" t="s">
        <v>6495</v>
      </c>
      <c r="S2823" t="s">
        <v>47</v>
      </c>
      <c r="T2823" t="s">
        <v>46</v>
      </c>
      <c r="U2823" t="s">
        <v>47</v>
      </c>
      <c r="V2823" t="s">
        <v>59</v>
      </c>
    </row>
    <row r="2824" spans="1:22">
      <c r="A2824" t="s">
        <v>46</v>
      </c>
      <c r="B2824" t="s">
        <v>46</v>
      </c>
      <c r="C2824" t="s">
        <v>3959</v>
      </c>
      <c r="D2824" t="s">
        <v>47</v>
      </c>
      <c r="F2824" s="1">
        <v>20006152</v>
      </c>
      <c r="G2824" s="1">
        <v>5</v>
      </c>
      <c r="H2824" t="s">
        <v>136</v>
      </c>
      <c r="I2824" t="s">
        <v>59</v>
      </c>
      <c r="J2824" s="1">
        <v>20003005</v>
      </c>
      <c r="K2824" t="s">
        <v>6496</v>
      </c>
      <c r="L2824" t="s">
        <v>46</v>
      </c>
      <c r="M2824" t="s">
        <v>511</v>
      </c>
      <c r="O2824" t="s">
        <v>5880</v>
      </c>
      <c r="P2824" t="s">
        <v>6497</v>
      </c>
      <c r="Q2824" t="s">
        <v>6498</v>
      </c>
      <c r="R2824" t="s">
        <v>6499</v>
      </c>
      <c r="S2824" t="s">
        <v>47</v>
      </c>
      <c r="T2824" t="s">
        <v>47</v>
      </c>
      <c r="U2824" t="s">
        <v>47</v>
      </c>
      <c r="V2824" s="1">
        <v>20001092</v>
      </c>
    </row>
    <row r="2825" spans="1:22">
      <c r="A2825" t="s">
        <v>46</v>
      </c>
      <c r="B2825" t="s">
        <v>46</v>
      </c>
      <c r="C2825" t="s">
        <v>2302</v>
      </c>
      <c r="D2825" t="s">
        <v>47</v>
      </c>
      <c r="F2825" s="1">
        <v>20006302</v>
      </c>
      <c r="G2825" s="1">
        <v>5</v>
      </c>
      <c r="H2825" t="s">
        <v>83</v>
      </c>
      <c r="I2825" t="s">
        <v>59</v>
      </c>
      <c r="J2825" s="1">
        <v>20003155</v>
      </c>
      <c r="K2825" t="s">
        <v>6500</v>
      </c>
      <c r="L2825" t="s">
        <v>46</v>
      </c>
      <c r="M2825" t="s">
        <v>52</v>
      </c>
      <c r="O2825" t="s">
        <v>5899</v>
      </c>
      <c r="P2825" t="s">
        <v>55</v>
      </c>
      <c r="Q2825" t="s">
        <v>6501</v>
      </c>
      <c r="R2825" t="s">
        <v>6502</v>
      </c>
      <c r="S2825" t="s">
        <v>47</v>
      </c>
      <c r="T2825" t="s">
        <v>47</v>
      </c>
      <c r="U2825" t="s">
        <v>47</v>
      </c>
      <c r="V2825" s="1">
        <v>20001155</v>
      </c>
    </row>
    <row r="2826" spans="1:22">
      <c r="A2826" t="s">
        <v>47</v>
      </c>
      <c r="B2826" t="s">
        <v>46</v>
      </c>
      <c r="C2826" t="s">
        <v>2302</v>
      </c>
      <c r="D2826" t="s">
        <v>47</v>
      </c>
      <c r="F2826" s="1">
        <v>20006403</v>
      </c>
      <c r="G2826" s="1">
        <v>5</v>
      </c>
      <c r="H2826" t="s">
        <v>136</v>
      </c>
      <c r="I2826" t="s">
        <v>59</v>
      </c>
      <c r="J2826" s="1">
        <v>20003356</v>
      </c>
      <c r="K2826" t="s">
        <v>6503</v>
      </c>
      <c r="L2826" t="s">
        <v>46</v>
      </c>
      <c r="M2826" t="s">
        <v>511</v>
      </c>
      <c r="O2826" t="s">
        <v>6504</v>
      </c>
      <c r="P2826" t="s">
        <v>55</v>
      </c>
      <c r="Q2826" t="s">
        <v>6505</v>
      </c>
      <c r="R2826" t="s">
        <v>6506</v>
      </c>
      <c r="S2826" t="s">
        <v>47</v>
      </c>
      <c r="T2826" t="s">
        <v>47</v>
      </c>
      <c r="U2826" t="s">
        <v>47</v>
      </c>
      <c r="V2826" s="1">
        <v>20001174</v>
      </c>
    </row>
    <row r="2827" spans="1:22">
      <c r="A2827" t="s">
        <v>47</v>
      </c>
      <c r="B2827" t="s">
        <v>46</v>
      </c>
      <c r="C2827" t="s">
        <v>2302</v>
      </c>
      <c r="D2827" t="s">
        <v>47</v>
      </c>
      <c r="F2827" s="1">
        <v>20006404</v>
      </c>
      <c r="G2827" s="1">
        <v>5</v>
      </c>
      <c r="H2827" t="s">
        <v>136</v>
      </c>
      <c r="I2827" t="s">
        <v>59</v>
      </c>
      <c r="J2827" s="1">
        <v>20003357</v>
      </c>
      <c r="K2827" t="s">
        <v>6507</v>
      </c>
      <c r="L2827" t="s">
        <v>46</v>
      </c>
      <c r="M2827" t="s">
        <v>511</v>
      </c>
      <c r="O2827" t="s">
        <v>6504</v>
      </c>
      <c r="P2827" t="s">
        <v>55</v>
      </c>
      <c r="Q2827" t="s">
        <v>6508</v>
      </c>
      <c r="R2827" t="s">
        <v>6509</v>
      </c>
      <c r="S2827" t="s">
        <v>47</v>
      </c>
      <c r="T2827" t="s">
        <v>47</v>
      </c>
      <c r="U2827" t="s">
        <v>47</v>
      </c>
      <c r="V2827" s="1">
        <v>20001174</v>
      </c>
    </row>
    <row r="2828" spans="1:22">
      <c r="A2828" t="s">
        <v>47</v>
      </c>
      <c r="B2828" t="s">
        <v>46</v>
      </c>
      <c r="C2828" t="s">
        <v>2302</v>
      </c>
      <c r="D2828" t="s">
        <v>47</v>
      </c>
      <c r="F2828" s="1">
        <v>20006405</v>
      </c>
      <c r="G2828" s="1">
        <v>5</v>
      </c>
      <c r="H2828" t="s">
        <v>136</v>
      </c>
      <c r="I2828" t="s">
        <v>59</v>
      </c>
      <c r="J2828" s="1">
        <v>20003358</v>
      </c>
      <c r="K2828" t="s">
        <v>6510</v>
      </c>
      <c r="L2828" t="s">
        <v>46</v>
      </c>
      <c r="M2828" t="s">
        <v>511</v>
      </c>
      <c r="O2828" t="s">
        <v>6504</v>
      </c>
      <c r="P2828" t="s">
        <v>55</v>
      </c>
      <c r="Q2828" t="s">
        <v>6511</v>
      </c>
      <c r="R2828" t="s">
        <v>6512</v>
      </c>
      <c r="S2828" t="s">
        <v>47</v>
      </c>
      <c r="T2828" t="s">
        <v>47</v>
      </c>
      <c r="U2828" t="s">
        <v>47</v>
      </c>
      <c r="V2828" s="1">
        <v>20001174</v>
      </c>
    </row>
    <row r="2829" spans="1:22">
      <c r="A2829" t="s">
        <v>47</v>
      </c>
      <c r="B2829" t="s">
        <v>46</v>
      </c>
      <c r="C2829" t="s">
        <v>2302</v>
      </c>
      <c r="D2829" t="s">
        <v>47</v>
      </c>
      <c r="F2829" s="1">
        <v>20006406</v>
      </c>
      <c r="G2829" s="1">
        <v>5</v>
      </c>
      <c r="H2829" t="s">
        <v>136</v>
      </c>
      <c r="I2829" t="s">
        <v>59</v>
      </c>
      <c r="J2829" s="1">
        <v>20003359</v>
      </c>
      <c r="K2829" t="s">
        <v>6513</v>
      </c>
      <c r="L2829" t="s">
        <v>46</v>
      </c>
      <c r="M2829" t="s">
        <v>511</v>
      </c>
      <c r="O2829" t="s">
        <v>6504</v>
      </c>
      <c r="P2829" t="s">
        <v>55</v>
      </c>
      <c r="Q2829" t="s">
        <v>6514</v>
      </c>
      <c r="R2829" t="s">
        <v>6515</v>
      </c>
      <c r="S2829" t="s">
        <v>47</v>
      </c>
      <c r="T2829" t="s">
        <v>47</v>
      </c>
      <c r="U2829" t="s">
        <v>47</v>
      </c>
      <c r="V2829" s="1">
        <v>20001174</v>
      </c>
    </row>
    <row r="2830" spans="1:22">
      <c r="A2830" t="s">
        <v>47</v>
      </c>
      <c r="B2830" t="s">
        <v>46</v>
      </c>
      <c r="C2830" t="s">
        <v>2302</v>
      </c>
      <c r="D2830" t="s">
        <v>47</v>
      </c>
      <c r="F2830" s="1">
        <v>20006407</v>
      </c>
      <c r="G2830" s="1">
        <v>5</v>
      </c>
      <c r="H2830" t="s">
        <v>136</v>
      </c>
      <c r="I2830" t="s">
        <v>59</v>
      </c>
      <c r="J2830" s="1">
        <v>20003360</v>
      </c>
      <c r="K2830" t="s">
        <v>6516</v>
      </c>
      <c r="L2830" t="s">
        <v>46</v>
      </c>
      <c r="M2830" t="s">
        <v>511</v>
      </c>
      <c r="O2830" t="s">
        <v>6504</v>
      </c>
      <c r="P2830" t="s">
        <v>55</v>
      </c>
      <c r="Q2830" t="s">
        <v>6517</v>
      </c>
      <c r="R2830" t="s">
        <v>6518</v>
      </c>
      <c r="S2830" t="s">
        <v>47</v>
      </c>
      <c r="T2830" t="s">
        <v>47</v>
      </c>
      <c r="U2830" t="s">
        <v>47</v>
      </c>
      <c r="V2830" s="1">
        <v>20001174</v>
      </c>
    </row>
    <row r="2831" spans="1:22">
      <c r="A2831" t="s">
        <v>47</v>
      </c>
      <c r="B2831" t="s">
        <v>46</v>
      </c>
      <c r="C2831" t="s">
        <v>2302</v>
      </c>
      <c r="D2831" t="s">
        <v>47</v>
      </c>
      <c r="F2831" s="1">
        <v>20006410</v>
      </c>
      <c r="G2831" s="1">
        <v>5</v>
      </c>
      <c r="H2831" t="s">
        <v>136</v>
      </c>
      <c r="I2831" t="s">
        <v>59</v>
      </c>
      <c r="J2831" s="1">
        <v>20003363</v>
      </c>
      <c r="K2831" t="s">
        <v>6519</v>
      </c>
      <c r="L2831" t="s">
        <v>46</v>
      </c>
      <c r="M2831" t="s">
        <v>511</v>
      </c>
      <c r="O2831" t="s">
        <v>6504</v>
      </c>
      <c r="P2831" t="s">
        <v>55</v>
      </c>
      <c r="Q2831" t="s">
        <v>6520</v>
      </c>
      <c r="R2831" t="s">
        <v>6521</v>
      </c>
      <c r="S2831" t="s">
        <v>47</v>
      </c>
      <c r="T2831" t="s">
        <v>47</v>
      </c>
      <c r="U2831" t="s">
        <v>47</v>
      </c>
      <c r="V2831" s="1">
        <v>20001174</v>
      </c>
    </row>
    <row r="2832" spans="1:22">
      <c r="A2832" t="s">
        <v>47</v>
      </c>
      <c r="B2832" t="s">
        <v>46</v>
      </c>
      <c r="C2832" t="s">
        <v>2302</v>
      </c>
      <c r="D2832" t="s">
        <v>47</v>
      </c>
      <c r="F2832" s="1">
        <v>20006411</v>
      </c>
      <c r="G2832" s="1">
        <v>5</v>
      </c>
      <c r="H2832" t="s">
        <v>136</v>
      </c>
      <c r="I2832" t="s">
        <v>59</v>
      </c>
      <c r="J2832" s="1">
        <v>20003364</v>
      </c>
      <c r="K2832" t="s">
        <v>6522</v>
      </c>
      <c r="L2832" t="s">
        <v>46</v>
      </c>
      <c r="M2832" t="s">
        <v>511</v>
      </c>
      <c r="O2832" t="s">
        <v>6504</v>
      </c>
      <c r="P2832" t="s">
        <v>55</v>
      </c>
      <c r="Q2832" t="s">
        <v>6523</v>
      </c>
      <c r="R2832" t="s">
        <v>6524</v>
      </c>
      <c r="S2832" t="s">
        <v>47</v>
      </c>
      <c r="T2832" t="s">
        <v>47</v>
      </c>
      <c r="U2832" t="s">
        <v>47</v>
      </c>
      <c r="V2832" s="1">
        <v>20001174</v>
      </c>
    </row>
    <row r="2833" spans="1:22">
      <c r="A2833" t="s">
        <v>47</v>
      </c>
      <c r="B2833" t="s">
        <v>46</v>
      </c>
      <c r="C2833" t="s">
        <v>2302</v>
      </c>
      <c r="D2833" t="s">
        <v>47</v>
      </c>
      <c r="F2833" s="1">
        <v>20006412</v>
      </c>
      <c r="G2833" s="1">
        <v>5</v>
      </c>
      <c r="H2833" t="s">
        <v>136</v>
      </c>
      <c r="I2833" t="s">
        <v>59</v>
      </c>
      <c r="J2833" s="1">
        <v>20003365</v>
      </c>
      <c r="K2833" t="s">
        <v>6525</v>
      </c>
      <c r="L2833" t="s">
        <v>46</v>
      </c>
      <c r="M2833" t="s">
        <v>511</v>
      </c>
      <c r="O2833" t="s">
        <v>6504</v>
      </c>
      <c r="P2833" t="s">
        <v>55</v>
      </c>
      <c r="Q2833" t="s">
        <v>6526</v>
      </c>
      <c r="R2833" t="s">
        <v>6527</v>
      </c>
      <c r="S2833" t="s">
        <v>47</v>
      </c>
      <c r="T2833" t="s">
        <v>47</v>
      </c>
      <c r="U2833" t="s">
        <v>47</v>
      </c>
      <c r="V2833" s="1">
        <v>20001174</v>
      </c>
    </row>
    <row r="2834" spans="1:22">
      <c r="A2834" t="s">
        <v>47</v>
      </c>
      <c r="B2834" t="s">
        <v>46</v>
      </c>
      <c r="C2834" t="s">
        <v>2302</v>
      </c>
      <c r="D2834" t="s">
        <v>47</v>
      </c>
      <c r="F2834" s="1">
        <v>20006413</v>
      </c>
      <c r="G2834" s="1">
        <v>5</v>
      </c>
      <c r="H2834" t="s">
        <v>136</v>
      </c>
      <c r="I2834" t="s">
        <v>59</v>
      </c>
      <c r="J2834" s="1">
        <v>20003366</v>
      </c>
      <c r="K2834" t="s">
        <v>6528</v>
      </c>
      <c r="L2834" t="s">
        <v>46</v>
      </c>
      <c r="M2834" t="s">
        <v>511</v>
      </c>
      <c r="O2834" t="s">
        <v>6504</v>
      </c>
      <c r="P2834" t="s">
        <v>55</v>
      </c>
      <c r="Q2834" t="s">
        <v>6529</v>
      </c>
      <c r="R2834" t="s">
        <v>6530</v>
      </c>
      <c r="S2834" t="s">
        <v>47</v>
      </c>
      <c r="T2834" t="s">
        <v>47</v>
      </c>
      <c r="U2834" t="s">
        <v>47</v>
      </c>
      <c r="V2834" s="1">
        <v>20001174</v>
      </c>
    </row>
    <row r="2835" spans="1:22">
      <c r="A2835" t="s">
        <v>47</v>
      </c>
      <c r="B2835" t="s">
        <v>46</v>
      </c>
      <c r="C2835" t="s">
        <v>2302</v>
      </c>
      <c r="D2835" t="s">
        <v>47</v>
      </c>
      <c r="F2835" s="1">
        <v>20006414</v>
      </c>
      <c r="G2835" s="1">
        <v>5</v>
      </c>
      <c r="H2835" t="s">
        <v>136</v>
      </c>
      <c r="I2835" t="s">
        <v>59</v>
      </c>
      <c r="J2835" s="1">
        <v>20003367</v>
      </c>
      <c r="K2835" t="s">
        <v>6531</v>
      </c>
      <c r="L2835" t="s">
        <v>46</v>
      </c>
      <c r="M2835" t="s">
        <v>511</v>
      </c>
      <c r="O2835" t="s">
        <v>6504</v>
      </c>
      <c r="P2835" t="s">
        <v>55</v>
      </c>
      <c r="Q2835" t="s">
        <v>6532</v>
      </c>
      <c r="R2835" t="s">
        <v>6533</v>
      </c>
      <c r="S2835" t="s">
        <v>47</v>
      </c>
      <c r="T2835" t="s">
        <v>47</v>
      </c>
      <c r="U2835" t="s">
        <v>47</v>
      </c>
      <c r="V2835" s="1">
        <v>20001174</v>
      </c>
    </row>
    <row r="2836" spans="1:22">
      <c r="A2836" t="s">
        <v>47</v>
      </c>
      <c r="B2836" t="s">
        <v>46</v>
      </c>
      <c r="C2836" t="s">
        <v>2302</v>
      </c>
      <c r="D2836" t="s">
        <v>47</v>
      </c>
      <c r="F2836" s="1">
        <v>20006416</v>
      </c>
      <c r="G2836" s="1">
        <v>5</v>
      </c>
      <c r="H2836" t="s">
        <v>136</v>
      </c>
      <c r="I2836" t="s">
        <v>59</v>
      </c>
      <c r="J2836" s="1">
        <v>20003369</v>
      </c>
      <c r="K2836" t="s">
        <v>6534</v>
      </c>
      <c r="L2836" t="s">
        <v>46</v>
      </c>
      <c r="M2836" t="s">
        <v>511</v>
      </c>
      <c r="O2836" t="s">
        <v>6504</v>
      </c>
      <c r="P2836" t="s">
        <v>55</v>
      </c>
      <c r="Q2836" t="s">
        <v>6535</v>
      </c>
      <c r="R2836" t="s">
        <v>6536</v>
      </c>
      <c r="S2836" t="s">
        <v>47</v>
      </c>
      <c r="T2836" t="s">
        <v>47</v>
      </c>
      <c r="U2836" t="s">
        <v>47</v>
      </c>
      <c r="V2836" s="1">
        <v>20001174</v>
      </c>
    </row>
    <row r="2837" spans="1:22">
      <c r="A2837" t="s">
        <v>47</v>
      </c>
      <c r="B2837" t="s">
        <v>46</v>
      </c>
      <c r="C2837" t="s">
        <v>2302</v>
      </c>
      <c r="D2837" t="s">
        <v>47</v>
      </c>
      <c r="F2837" s="1">
        <v>20006417</v>
      </c>
      <c r="G2837" s="1">
        <v>5</v>
      </c>
      <c r="H2837" t="s">
        <v>136</v>
      </c>
      <c r="I2837" t="s">
        <v>59</v>
      </c>
      <c r="J2837" s="1">
        <v>20003370</v>
      </c>
      <c r="K2837" t="s">
        <v>6537</v>
      </c>
      <c r="L2837" t="s">
        <v>46</v>
      </c>
      <c r="M2837" t="s">
        <v>511</v>
      </c>
      <c r="O2837" t="s">
        <v>6504</v>
      </c>
      <c r="P2837" t="s">
        <v>55</v>
      </c>
      <c r="Q2837" t="s">
        <v>6538</v>
      </c>
      <c r="R2837" t="s">
        <v>6539</v>
      </c>
      <c r="S2837" t="s">
        <v>47</v>
      </c>
      <c r="T2837" t="s">
        <v>47</v>
      </c>
      <c r="U2837" t="s">
        <v>47</v>
      </c>
      <c r="V2837" s="1">
        <v>20001174</v>
      </c>
    </row>
    <row r="2838" spans="1:22">
      <c r="A2838" t="s">
        <v>46</v>
      </c>
      <c r="B2838" t="s">
        <v>46</v>
      </c>
      <c r="C2838" t="s">
        <v>1381</v>
      </c>
      <c r="D2838" t="s">
        <v>47</v>
      </c>
      <c r="F2838" s="1">
        <v>20006418</v>
      </c>
      <c r="G2838" s="1">
        <v>1</v>
      </c>
      <c r="H2838" t="s">
        <v>50</v>
      </c>
      <c r="I2838" t="s">
        <v>59</v>
      </c>
      <c r="J2838" s="1">
        <v>22357914</v>
      </c>
      <c r="K2838" t="s">
        <v>6540</v>
      </c>
      <c r="L2838" t="s">
        <v>46</v>
      </c>
      <c r="M2838" t="s">
        <v>146</v>
      </c>
      <c r="O2838" t="s">
        <v>2048</v>
      </c>
      <c r="P2838" t="s">
        <v>6541</v>
      </c>
      <c r="Q2838" t="s">
        <v>6542</v>
      </c>
      <c r="R2838" t="s">
        <v>6543</v>
      </c>
      <c r="S2838" t="s">
        <v>47</v>
      </c>
      <c r="T2838" t="s">
        <v>47</v>
      </c>
      <c r="U2838" t="s">
        <v>47</v>
      </c>
      <c r="V2838" s="1">
        <v>20002706</v>
      </c>
    </row>
    <row r="2839" spans="1:22">
      <c r="A2839" t="s">
        <v>47</v>
      </c>
      <c r="B2839" t="s">
        <v>46</v>
      </c>
      <c r="C2839" t="s">
        <v>1381</v>
      </c>
      <c r="D2839" t="s">
        <v>47</v>
      </c>
      <c r="F2839" s="1">
        <v>20006421</v>
      </c>
      <c r="G2839" s="1">
        <v>1</v>
      </c>
      <c r="H2839" t="s">
        <v>58</v>
      </c>
      <c r="I2839" t="s">
        <v>59</v>
      </c>
      <c r="J2839" s="1">
        <v>20003374</v>
      </c>
      <c r="K2839" t="s">
        <v>6544</v>
      </c>
      <c r="L2839" t="s">
        <v>47</v>
      </c>
      <c r="M2839" t="s">
        <v>146</v>
      </c>
      <c r="O2839" t="s">
        <v>2048</v>
      </c>
      <c r="P2839" t="s">
        <v>55</v>
      </c>
      <c r="Q2839" t="s">
        <v>6545</v>
      </c>
      <c r="R2839" t="s">
        <v>6546</v>
      </c>
      <c r="S2839" t="s">
        <v>47</v>
      </c>
      <c r="T2839" t="s">
        <v>47</v>
      </c>
      <c r="U2839" t="s">
        <v>47</v>
      </c>
      <c r="V2839" s="1">
        <v>20000577</v>
      </c>
    </row>
    <row r="2840" spans="1:22">
      <c r="A2840" t="s">
        <v>47</v>
      </c>
      <c r="B2840" t="s">
        <v>46</v>
      </c>
      <c r="C2840" t="s">
        <v>2302</v>
      </c>
      <c r="D2840" t="s">
        <v>47</v>
      </c>
      <c r="F2840" s="1">
        <v>20006452</v>
      </c>
      <c r="G2840" s="1">
        <v>5</v>
      </c>
      <c r="H2840" t="s">
        <v>136</v>
      </c>
      <c r="I2840" t="s">
        <v>59</v>
      </c>
      <c r="J2840" s="1">
        <v>20003405</v>
      </c>
      <c r="K2840" t="s">
        <v>6547</v>
      </c>
      <c r="L2840" t="s">
        <v>46</v>
      </c>
      <c r="M2840" t="s">
        <v>511</v>
      </c>
      <c r="O2840" t="s">
        <v>6372</v>
      </c>
      <c r="P2840" t="s">
        <v>55</v>
      </c>
      <c r="Q2840" t="s">
        <v>6548</v>
      </c>
      <c r="R2840" t="s">
        <v>6549</v>
      </c>
      <c r="S2840" t="s">
        <v>47</v>
      </c>
      <c r="T2840" t="s">
        <v>47</v>
      </c>
      <c r="U2840" t="s">
        <v>47</v>
      </c>
      <c r="V2840" s="1">
        <v>20001174</v>
      </c>
    </row>
    <row r="2841" spans="1:22">
      <c r="A2841" t="s">
        <v>46</v>
      </c>
      <c r="B2841" t="s">
        <v>47</v>
      </c>
      <c r="C2841" t="s">
        <v>48</v>
      </c>
      <c r="D2841" t="s">
        <v>46</v>
      </c>
      <c r="E2841" t="s">
        <v>49</v>
      </c>
      <c r="F2841" s="1">
        <v>20006453</v>
      </c>
      <c r="G2841" s="1">
        <v>3</v>
      </c>
      <c r="H2841" t="s">
        <v>50</v>
      </c>
      <c r="I2841" s="1">
        <v>30</v>
      </c>
      <c r="J2841" s="1">
        <v>20188051</v>
      </c>
      <c r="K2841" t="s">
        <v>6550</v>
      </c>
      <c r="L2841" t="s">
        <v>46</v>
      </c>
      <c r="M2841" t="s">
        <v>304</v>
      </c>
      <c r="O2841" t="s">
        <v>6551</v>
      </c>
      <c r="P2841" t="s">
        <v>55</v>
      </c>
      <c r="Q2841" t="s">
        <v>6552</v>
      </c>
      <c r="R2841" t="s">
        <v>6553</v>
      </c>
      <c r="S2841" t="s">
        <v>47</v>
      </c>
      <c r="T2841" t="s">
        <v>47</v>
      </c>
      <c r="U2841" t="s">
        <v>47</v>
      </c>
      <c r="V2841" s="1">
        <v>20000738</v>
      </c>
    </row>
    <row r="2842" spans="1:22">
      <c r="A2842" t="s">
        <v>47</v>
      </c>
      <c r="B2842" t="s">
        <v>46</v>
      </c>
      <c r="C2842" t="s">
        <v>1381</v>
      </c>
      <c r="D2842" t="s">
        <v>47</v>
      </c>
      <c r="E2842" t="s">
        <v>49</v>
      </c>
      <c r="F2842" s="1">
        <v>20006502</v>
      </c>
      <c r="G2842" s="1">
        <v>5</v>
      </c>
      <c r="H2842" t="s">
        <v>83</v>
      </c>
      <c r="I2842" t="s">
        <v>59</v>
      </c>
      <c r="J2842" s="1">
        <v>20027424</v>
      </c>
      <c r="K2842" t="s">
        <v>6554</v>
      </c>
      <c r="L2842" t="s">
        <v>47</v>
      </c>
      <c r="M2842" t="s">
        <v>354</v>
      </c>
      <c r="O2842" t="s">
        <v>2048</v>
      </c>
      <c r="P2842" t="s">
        <v>190</v>
      </c>
      <c r="Q2842" t="s">
        <v>6555</v>
      </c>
      <c r="R2842" t="s">
        <v>6556</v>
      </c>
      <c r="S2842" t="s">
        <v>47</v>
      </c>
      <c r="T2842" t="s">
        <v>47</v>
      </c>
      <c r="U2842" t="s">
        <v>47</v>
      </c>
      <c r="V2842" s="1">
        <v>20000580</v>
      </c>
    </row>
    <row r="2843" spans="1:22">
      <c r="A2843" t="s">
        <v>47</v>
      </c>
      <c r="B2843" t="s">
        <v>46</v>
      </c>
      <c r="C2843" t="s">
        <v>1381</v>
      </c>
      <c r="D2843" t="s">
        <v>47</v>
      </c>
      <c r="E2843" t="s">
        <v>49</v>
      </c>
      <c r="F2843" s="1">
        <v>20006503</v>
      </c>
      <c r="G2843" s="1">
        <v>5</v>
      </c>
      <c r="H2843" t="s">
        <v>136</v>
      </c>
      <c r="I2843" t="s">
        <v>59</v>
      </c>
      <c r="J2843" s="1">
        <v>20027425</v>
      </c>
      <c r="K2843" t="s">
        <v>6557</v>
      </c>
      <c r="L2843" t="s">
        <v>47</v>
      </c>
      <c r="M2843" t="s">
        <v>354</v>
      </c>
      <c r="O2843" t="s">
        <v>2048</v>
      </c>
      <c r="P2843" t="s">
        <v>190</v>
      </c>
      <c r="Q2843" t="s">
        <v>6558</v>
      </c>
      <c r="R2843" t="s">
        <v>6559</v>
      </c>
      <c r="S2843" t="s">
        <v>47</v>
      </c>
      <c r="T2843" t="s">
        <v>47</v>
      </c>
      <c r="U2843" t="s">
        <v>47</v>
      </c>
      <c r="V2843" s="1">
        <v>20000580</v>
      </c>
    </row>
    <row r="2844" spans="1:22">
      <c r="A2844" t="s">
        <v>46</v>
      </c>
      <c r="B2844" t="s">
        <v>46</v>
      </c>
      <c r="C2844" t="s">
        <v>2435</v>
      </c>
      <c r="D2844" t="s">
        <v>47</v>
      </c>
      <c r="F2844" s="1">
        <v>20006552</v>
      </c>
      <c r="G2844" s="1">
        <v>5</v>
      </c>
      <c r="H2844" t="s">
        <v>136</v>
      </c>
      <c r="I2844" t="s">
        <v>59</v>
      </c>
      <c r="J2844" s="1">
        <v>20003555</v>
      </c>
      <c r="K2844" t="s">
        <v>6560</v>
      </c>
      <c r="L2844" t="s">
        <v>46</v>
      </c>
      <c r="M2844" t="s">
        <v>75</v>
      </c>
      <c r="O2844" t="s">
        <v>6561</v>
      </c>
      <c r="P2844" t="s">
        <v>55</v>
      </c>
      <c r="Q2844" t="s">
        <v>6562</v>
      </c>
      <c r="R2844" t="s">
        <v>6563</v>
      </c>
      <c r="S2844" t="s">
        <v>47</v>
      </c>
      <c r="T2844" t="s">
        <v>47</v>
      </c>
      <c r="U2844" t="s">
        <v>47</v>
      </c>
      <c r="V2844" s="1">
        <v>20000794</v>
      </c>
    </row>
    <row r="2845" spans="1:22">
      <c r="A2845" t="s">
        <v>46</v>
      </c>
      <c r="B2845" t="s">
        <v>47</v>
      </c>
      <c r="C2845" t="s">
        <v>3959</v>
      </c>
      <c r="D2845" t="s">
        <v>47</v>
      </c>
      <c r="F2845" s="1">
        <v>20006553</v>
      </c>
      <c r="G2845" s="1">
        <v>5</v>
      </c>
      <c r="H2845" t="s">
        <v>136</v>
      </c>
      <c r="I2845" t="s">
        <v>59</v>
      </c>
      <c r="J2845" s="1">
        <v>20003605</v>
      </c>
      <c r="K2845" t="s">
        <v>6564</v>
      </c>
      <c r="L2845" t="s">
        <v>47</v>
      </c>
      <c r="M2845" t="s">
        <v>511</v>
      </c>
      <c r="O2845" t="s">
        <v>5880</v>
      </c>
      <c r="P2845" t="s">
        <v>190</v>
      </c>
      <c r="Q2845" t="s">
        <v>6565</v>
      </c>
      <c r="R2845" t="s">
        <v>6566</v>
      </c>
      <c r="S2845" t="s">
        <v>47</v>
      </c>
      <c r="T2845" t="s">
        <v>47</v>
      </c>
      <c r="U2845" t="s">
        <v>47</v>
      </c>
      <c r="V2845" s="1">
        <v>20001092</v>
      </c>
    </row>
    <row r="2846" spans="1:22">
      <c r="A2846" t="s">
        <v>46</v>
      </c>
      <c r="B2846" t="s">
        <v>47</v>
      </c>
      <c r="C2846" t="s">
        <v>3765</v>
      </c>
      <c r="D2846" t="s">
        <v>46</v>
      </c>
      <c r="E2846" t="s">
        <v>1764</v>
      </c>
      <c r="F2846" s="1">
        <v>20006602</v>
      </c>
      <c r="G2846" s="1">
        <v>5</v>
      </c>
      <c r="H2846" t="s">
        <v>136</v>
      </c>
      <c r="I2846" s="1">
        <v>120</v>
      </c>
      <c r="J2846" s="1">
        <v>20003655</v>
      </c>
      <c r="K2846" t="s">
        <v>6567</v>
      </c>
      <c r="L2846" t="s">
        <v>47</v>
      </c>
      <c r="M2846" t="s">
        <v>52</v>
      </c>
      <c r="O2846" t="s">
        <v>5887</v>
      </c>
      <c r="P2846" t="s">
        <v>190</v>
      </c>
      <c r="Q2846" t="s">
        <v>6568</v>
      </c>
      <c r="R2846" t="s">
        <v>6569</v>
      </c>
      <c r="S2846" t="s">
        <v>47</v>
      </c>
      <c r="T2846" t="s">
        <v>47</v>
      </c>
      <c r="U2846" t="s">
        <v>47</v>
      </c>
      <c r="V2846" s="1">
        <v>20000950</v>
      </c>
    </row>
    <row r="2847" spans="1:22">
      <c r="A2847" t="s">
        <v>46</v>
      </c>
      <c r="B2847" t="s">
        <v>47</v>
      </c>
      <c r="C2847" t="s">
        <v>3765</v>
      </c>
      <c r="D2847" t="s">
        <v>46</v>
      </c>
      <c r="E2847" t="s">
        <v>1764</v>
      </c>
      <c r="F2847" s="1">
        <v>20006603</v>
      </c>
      <c r="G2847" s="1">
        <v>5</v>
      </c>
      <c r="H2847" t="s">
        <v>136</v>
      </c>
      <c r="I2847" s="1">
        <v>120</v>
      </c>
      <c r="J2847" s="1">
        <v>20003656</v>
      </c>
      <c r="K2847" t="s">
        <v>6570</v>
      </c>
      <c r="L2847" t="s">
        <v>47</v>
      </c>
      <c r="M2847" t="s">
        <v>52</v>
      </c>
      <c r="O2847" t="s">
        <v>5887</v>
      </c>
      <c r="P2847" t="s">
        <v>190</v>
      </c>
      <c r="Q2847" t="s">
        <v>6571</v>
      </c>
      <c r="R2847" t="s">
        <v>6572</v>
      </c>
      <c r="S2847" t="s">
        <v>47</v>
      </c>
      <c r="T2847" t="s">
        <v>47</v>
      </c>
      <c r="U2847" t="s">
        <v>47</v>
      </c>
      <c r="V2847" s="1">
        <v>20000950</v>
      </c>
    </row>
    <row r="2848" spans="1:22">
      <c r="A2848" t="s">
        <v>46</v>
      </c>
      <c r="B2848" t="s">
        <v>47</v>
      </c>
      <c r="C2848" t="s">
        <v>3765</v>
      </c>
      <c r="D2848" t="s">
        <v>46</v>
      </c>
      <c r="E2848" t="s">
        <v>1764</v>
      </c>
      <c r="F2848" s="1">
        <v>20006607</v>
      </c>
      <c r="G2848" s="1">
        <v>5</v>
      </c>
      <c r="H2848" t="s">
        <v>136</v>
      </c>
      <c r="I2848" s="1">
        <v>120</v>
      </c>
      <c r="J2848" s="1">
        <v>20003660</v>
      </c>
      <c r="K2848" t="s">
        <v>6573</v>
      </c>
      <c r="L2848" t="s">
        <v>47</v>
      </c>
      <c r="M2848" t="s">
        <v>52</v>
      </c>
      <c r="O2848" t="s">
        <v>5887</v>
      </c>
      <c r="P2848" t="s">
        <v>55</v>
      </c>
      <c r="Q2848" t="s">
        <v>6574</v>
      </c>
      <c r="R2848" t="s">
        <v>6575</v>
      </c>
      <c r="S2848" t="s">
        <v>47</v>
      </c>
      <c r="T2848" t="s">
        <v>47</v>
      </c>
      <c r="U2848" t="s">
        <v>47</v>
      </c>
      <c r="V2848" s="1">
        <v>20000950</v>
      </c>
    </row>
    <row r="2849" spans="1:22">
      <c r="A2849" t="s">
        <v>47</v>
      </c>
      <c r="B2849" t="s">
        <v>47</v>
      </c>
      <c r="C2849" t="s">
        <v>1381</v>
      </c>
      <c r="D2849" t="s">
        <v>47</v>
      </c>
      <c r="F2849" s="1">
        <v>20006652</v>
      </c>
      <c r="G2849" s="1">
        <v>5</v>
      </c>
      <c r="H2849" t="s">
        <v>136</v>
      </c>
      <c r="I2849" t="s">
        <v>59</v>
      </c>
      <c r="J2849" s="1">
        <v>20003705</v>
      </c>
      <c r="K2849" t="s">
        <v>6576</v>
      </c>
      <c r="L2849" t="s">
        <v>47</v>
      </c>
      <c r="M2849" t="s">
        <v>224</v>
      </c>
      <c r="O2849" t="s">
        <v>2048</v>
      </c>
      <c r="P2849" t="s">
        <v>190</v>
      </c>
      <c r="Q2849" t="s">
        <v>6577</v>
      </c>
      <c r="R2849" t="s">
        <v>6578</v>
      </c>
      <c r="S2849" t="s">
        <v>47</v>
      </c>
      <c r="T2849" t="s">
        <v>47</v>
      </c>
      <c r="U2849" t="s">
        <v>47</v>
      </c>
      <c r="V2849" s="1">
        <v>20000605</v>
      </c>
    </row>
    <row r="2850" spans="1:22">
      <c r="A2850" t="s">
        <v>46</v>
      </c>
      <c r="B2850" t="s">
        <v>47</v>
      </c>
      <c r="C2850" t="s">
        <v>3765</v>
      </c>
      <c r="D2850" t="s">
        <v>46</v>
      </c>
      <c r="E2850" t="s">
        <v>1764</v>
      </c>
      <c r="F2850" s="1">
        <v>20006606</v>
      </c>
      <c r="G2850" s="1">
        <v>5</v>
      </c>
      <c r="H2850" t="s">
        <v>136</v>
      </c>
      <c r="I2850" s="1">
        <v>120</v>
      </c>
      <c r="J2850" s="1">
        <v>20003659</v>
      </c>
      <c r="K2850" t="s">
        <v>6579</v>
      </c>
      <c r="L2850" t="s">
        <v>47</v>
      </c>
      <c r="M2850" t="s">
        <v>52</v>
      </c>
      <c r="O2850" t="s">
        <v>5887</v>
      </c>
      <c r="P2850" t="s">
        <v>55</v>
      </c>
      <c r="Q2850" t="s">
        <v>6580</v>
      </c>
      <c r="R2850" t="s">
        <v>6581</v>
      </c>
      <c r="S2850" t="s">
        <v>47</v>
      </c>
      <c r="T2850" t="s">
        <v>47</v>
      </c>
      <c r="U2850" t="s">
        <v>47</v>
      </c>
      <c r="V2850" s="1">
        <v>20000950</v>
      </c>
    </row>
    <row r="2851" spans="1:22">
      <c r="A2851" t="s">
        <v>46</v>
      </c>
      <c r="B2851" t="s">
        <v>46</v>
      </c>
      <c r="C2851" t="s">
        <v>2302</v>
      </c>
      <c r="D2851" t="s">
        <v>47</v>
      </c>
      <c r="F2851" s="1">
        <v>20006703</v>
      </c>
      <c r="G2851" s="1">
        <v>5</v>
      </c>
      <c r="H2851" t="s">
        <v>83</v>
      </c>
      <c r="I2851" t="s">
        <v>59</v>
      </c>
      <c r="J2851" s="1">
        <v>20003806</v>
      </c>
      <c r="K2851" t="s">
        <v>6582</v>
      </c>
      <c r="L2851" t="s">
        <v>46</v>
      </c>
      <c r="M2851" t="s">
        <v>52</v>
      </c>
      <c r="O2851" t="s">
        <v>5899</v>
      </c>
      <c r="P2851" t="s">
        <v>6583</v>
      </c>
      <c r="Q2851" t="s">
        <v>6584</v>
      </c>
      <c r="R2851" t="s">
        <v>6585</v>
      </c>
      <c r="S2851" t="s">
        <v>47</v>
      </c>
      <c r="T2851" t="s">
        <v>47</v>
      </c>
      <c r="U2851" t="s">
        <v>47</v>
      </c>
      <c r="V2851" s="1">
        <v>20001155</v>
      </c>
    </row>
    <row r="2852" spans="1:22">
      <c r="A2852" t="s">
        <v>46</v>
      </c>
      <c r="B2852" t="s">
        <v>46</v>
      </c>
      <c r="C2852" t="s">
        <v>2302</v>
      </c>
      <c r="D2852" t="s">
        <v>47</v>
      </c>
      <c r="F2852" s="1">
        <v>20006704</v>
      </c>
      <c r="G2852" s="1">
        <v>5</v>
      </c>
      <c r="H2852" t="s">
        <v>136</v>
      </c>
      <c r="I2852" t="s">
        <v>59</v>
      </c>
      <c r="J2852" s="1">
        <v>20003807</v>
      </c>
      <c r="K2852" t="s">
        <v>6586</v>
      </c>
      <c r="L2852" t="s">
        <v>46</v>
      </c>
      <c r="M2852" t="s">
        <v>52</v>
      </c>
      <c r="O2852" t="s">
        <v>5899</v>
      </c>
      <c r="P2852" t="s">
        <v>55</v>
      </c>
      <c r="Q2852" t="s">
        <v>6587</v>
      </c>
      <c r="R2852" t="s">
        <v>6588</v>
      </c>
      <c r="S2852" t="s">
        <v>47</v>
      </c>
      <c r="T2852" t="s">
        <v>47</v>
      </c>
      <c r="U2852" t="s">
        <v>47</v>
      </c>
      <c r="V2852" s="1">
        <v>20001155</v>
      </c>
    </row>
    <row r="2853" spans="1:22">
      <c r="A2853" t="s">
        <v>47</v>
      </c>
      <c r="B2853" t="s">
        <v>47</v>
      </c>
      <c r="C2853" t="s">
        <v>2302</v>
      </c>
      <c r="D2853" t="s">
        <v>47</v>
      </c>
      <c r="F2853" s="1">
        <v>20006705</v>
      </c>
      <c r="G2853" s="1">
        <v>5</v>
      </c>
      <c r="H2853" t="s">
        <v>136</v>
      </c>
      <c r="I2853" t="s">
        <v>59</v>
      </c>
      <c r="J2853" s="1">
        <v>20003808</v>
      </c>
      <c r="K2853" t="s">
        <v>6589</v>
      </c>
      <c r="L2853" t="s">
        <v>47</v>
      </c>
      <c r="M2853" t="s">
        <v>52</v>
      </c>
      <c r="O2853" t="s">
        <v>5899</v>
      </c>
      <c r="P2853" t="s">
        <v>55</v>
      </c>
      <c r="Q2853" t="s">
        <v>6590</v>
      </c>
      <c r="R2853" t="s">
        <v>6591</v>
      </c>
      <c r="S2853" t="s">
        <v>47</v>
      </c>
      <c r="T2853" t="s">
        <v>47</v>
      </c>
      <c r="U2853" t="s">
        <v>47</v>
      </c>
      <c r="V2853" s="1">
        <v>20001155</v>
      </c>
    </row>
    <row r="2854" spans="1:22">
      <c r="A2854" t="s">
        <v>47</v>
      </c>
      <c r="B2854" t="s">
        <v>47</v>
      </c>
      <c r="C2854" t="s">
        <v>4356</v>
      </c>
      <c r="D2854" t="s">
        <v>47</v>
      </c>
      <c r="F2854" s="1">
        <v>20006752</v>
      </c>
      <c r="G2854" s="1">
        <v>5</v>
      </c>
      <c r="H2854" t="s">
        <v>50</v>
      </c>
      <c r="I2854" t="s">
        <v>59</v>
      </c>
      <c r="J2854" s="1">
        <v>20003856</v>
      </c>
      <c r="K2854" t="s">
        <v>6592</v>
      </c>
      <c r="L2854" t="s">
        <v>47</v>
      </c>
      <c r="M2854" t="s">
        <v>511</v>
      </c>
      <c r="O2854" t="s">
        <v>6593</v>
      </c>
      <c r="P2854" t="s">
        <v>55</v>
      </c>
      <c r="Q2854" t="s">
        <v>6594</v>
      </c>
      <c r="R2854" t="s">
        <v>6595</v>
      </c>
      <c r="S2854" t="s">
        <v>47</v>
      </c>
      <c r="T2854" t="s">
        <v>47</v>
      </c>
      <c r="U2854" t="s">
        <v>47</v>
      </c>
      <c r="V2854" s="1">
        <v>20001830</v>
      </c>
    </row>
    <row r="2855" spans="1:22">
      <c r="A2855" t="s">
        <v>46</v>
      </c>
      <c r="B2855" t="s">
        <v>46</v>
      </c>
      <c r="C2855" t="s">
        <v>1446</v>
      </c>
      <c r="D2855" t="s">
        <v>47</v>
      </c>
      <c r="F2855" s="1">
        <v>20006802</v>
      </c>
      <c r="G2855" s="1">
        <v>5</v>
      </c>
      <c r="H2855" t="s">
        <v>136</v>
      </c>
      <c r="I2855" t="s">
        <v>59</v>
      </c>
      <c r="J2855" s="1">
        <v>20003905</v>
      </c>
      <c r="K2855" t="s">
        <v>6596</v>
      </c>
      <c r="L2855" t="s">
        <v>47</v>
      </c>
      <c r="M2855" t="s">
        <v>304</v>
      </c>
      <c r="O2855" t="s">
        <v>6424</v>
      </c>
      <c r="P2855" t="s">
        <v>55</v>
      </c>
      <c r="Q2855" t="s">
        <v>6597</v>
      </c>
      <c r="R2855" t="s">
        <v>6598</v>
      </c>
      <c r="S2855" t="s">
        <v>47</v>
      </c>
      <c r="T2855" t="s">
        <v>47</v>
      </c>
      <c r="U2855" t="s">
        <v>47</v>
      </c>
      <c r="V2855" s="1">
        <v>20000615</v>
      </c>
    </row>
    <row r="2856" spans="1:22">
      <c r="A2856" t="s">
        <v>46</v>
      </c>
      <c r="B2856" t="s">
        <v>46</v>
      </c>
      <c r="C2856" t="s">
        <v>1381</v>
      </c>
      <c r="D2856" t="s">
        <v>47</v>
      </c>
      <c r="F2856" s="1">
        <v>20007002</v>
      </c>
      <c r="G2856" s="1">
        <v>5</v>
      </c>
      <c r="H2856" t="s">
        <v>50</v>
      </c>
      <c r="I2856" t="s">
        <v>59</v>
      </c>
      <c r="J2856" s="1">
        <v>20004106</v>
      </c>
      <c r="K2856" t="s">
        <v>6599</v>
      </c>
      <c r="L2856" t="s">
        <v>46</v>
      </c>
      <c r="M2856" t="s">
        <v>471</v>
      </c>
      <c r="O2856" t="s">
        <v>2048</v>
      </c>
      <c r="P2856" t="s">
        <v>6541</v>
      </c>
      <c r="Q2856" t="s">
        <v>6600</v>
      </c>
      <c r="R2856" t="s">
        <v>6601</v>
      </c>
      <c r="S2856" t="s">
        <v>47</v>
      </c>
      <c r="T2856" t="s">
        <v>47</v>
      </c>
      <c r="U2856" t="s">
        <v>47</v>
      </c>
      <c r="V2856" s="1">
        <v>20002702</v>
      </c>
    </row>
    <row r="2857" spans="1:22">
      <c r="A2857" t="s">
        <v>46</v>
      </c>
      <c r="B2857" t="s">
        <v>46</v>
      </c>
      <c r="C2857" t="s">
        <v>1381</v>
      </c>
      <c r="D2857" t="s">
        <v>47</v>
      </c>
      <c r="F2857" s="1">
        <v>20007103</v>
      </c>
      <c r="G2857" s="1">
        <v>5</v>
      </c>
      <c r="H2857" t="s">
        <v>50</v>
      </c>
      <c r="I2857" t="s">
        <v>59</v>
      </c>
      <c r="J2857" s="1">
        <v>20004207</v>
      </c>
      <c r="K2857" t="s">
        <v>6602</v>
      </c>
      <c r="L2857" t="s">
        <v>46</v>
      </c>
      <c r="M2857" t="s">
        <v>495</v>
      </c>
      <c r="O2857" t="s">
        <v>2048</v>
      </c>
      <c r="P2857" t="s">
        <v>6541</v>
      </c>
      <c r="Q2857" t="s">
        <v>6603</v>
      </c>
      <c r="R2857" t="s">
        <v>6604</v>
      </c>
      <c r="S2857" t="s">
        <v>47</v>
      </c>
      <c r="T2857" t="s">
        <v>47</v>
      </c>
      <c r="U2857" t="s">
        <v>47</v>
      </c>
      <c r="V2857" s="1">
        <v>20002700</v>
      </c>
    </row>
    <row r="2858" spans="1:22">
      <c r="A2858" t="s">
        <v>46</v>
      </c>
      <c r="B2858" t="s">
        <v>46</v>
      </c>
      <c r="C2858" t="s">
        <v>1381</v>
      </c>
      <c r="D2858" t="s">
        <v>47</v>
      </c>
      <c r="F2858" s="1">
        <v>20007102</v>
      </c>
      <c r="G2858" s="1">
        <v>5</v>
      </c>
      <c r="H2858" t="s">
        <v>50</v>
      </c>
      <c r="I2858" t="s">
        <v>59</v>
      </c>
      <c r="J2858" s="1">
        <v>20004206</v>
      </c>
      <c r="K2858" t="s">
        <v>6605</v>
      </c>
      <c r="L2858" t="s">
        <v>46</v>
      </c>
      <c r="M2858" t="s">
        <v>852</v>
      </c>
      <c r="O2858" t="s">
        <v>2048</v>
      </c>
      <c r="P2858" t="s">
        <v>6541</v>
      </c>
      <c r="Q2858" t="s">
        <v>6606</v>
      </c>
      <c r="R2858" t="s">
        <v>6607</v>
      </c>
      <c r="S2858" t="s">
        <v>47</v>
      </c>
      <c r="T2858" t="s">
        <v>47</v>
      </c>
      <c r="U2858" t="s">
        <v>47</v>
      </c>
      <c r="V2858" s="1">
        <v>20002703</v>
      </c>
    </row>
    <row r="2859" spans="1:22">
      <c r="A2859" t="s">
        <v>46</v>
      </c>
      <c r="B2859" t="s">
        <v>46</v>
      </c>
      <c r="C2859" t="s">
        <v>1381</v>
      </c>
      <c r="D2859" t="s">
        <v>47</v>
      </c>
      <c r="F2859" s="1">
        <v>20007104</v>
      </c>
      <c r="G2859" s="1">
        <v>5</v>
      </c>
      <c r="H2859" t="s">
        <v>50</v>
      </c>
      <c r="I2859" t="s">
        <v>59</v>
      </c>
      <c r="J2859" s="1">
        <v>20004208</v>
      </c>
      <c r="K2859" t="s">
        <v>6608</v>
      </c>
      <c r="L2859" t="s">
        <v>46</v>
      </c>
      <c r="M2859" t="s">
        <v>75</v>
      </c>
      <c r="O2859" t="s">
        <v>2048</v>
      </c>
      <c r="P2859" t="s">
        <v>6541</v>
      </c>
      <c r="Q2859" t="s">
        <v>6609</v>
      </c>
      <c r="R2859" t="s">
        <v>6610</v>
      </c>
      <c r="S2859" t="s">
        <v>47</v>
      </c>
      <c r="T2859" t="s">
        <v>47</v>
      </c>
      <c r="U2859" t="s">
        <v>47</v>
      </c>
      <c r="V2859" s="1">
        <v>20002701</v>
      </c>
    </row>
    <row r="2860" spans="1:22">
      <c r="A2860" t="s">
        <v>47</v>
      </c>
      <c r="B2860" t="s">
        <v>46</v>
      </c>
      <c r="C2860" t="s">
        <v>1381</v>
      </c>
      <c r="D2860" t="s">
        <v>47</v>
      </c>
      <c r="F2860" s="1">
        <v>20007107</v>
      </c>
      <c r="G2860" s="1">
        <v>5</v>
      </c>
      <c r="H2860" t="s">
        <v>136</v>
      </c>
      <c r="I2860" t="s">
        <v>59</v>
      </c>
      <c r="J2860" s="1">
        <v>20004211</v>
      </c>
      <c r="K2860" t="s">
        <v>6611</v>
      </c>
      <c r="L2860" t="s">
        <v>46</v>
      </c>
      <c r="M2860" t="s">
        <v>920</v>
      </c>
      <c r="O2860" t="s">
        <v>2048</v>
      </c>
      <c r="P2860" t="s">
        <v>6612</v>
      </c>
      <c r="Q2860" t="s">
        <v>6613</v>
      </c>
      <c r="R2860" t="s">
        <v>6614</v>
      </c>
      <c r="S2860" t="s">
        <v>47</v>
      </c>
      <c r="T2860" t="s">
        <v>47</v>
      </c>
      <c r="U2860" t="s">
        <v>47</v>
      </c>
      <c r="V2860" s="1">
        <v>20000597</v>
      </c>
    </row>
    <row r="2861" spans="1:22">
      <c r="A2861" t="s">
        <v>47</v>
      </c>
      <c r="B2861" t="s">
        <v>46</v>
      </c>
      <c r="C2861" t="s">
        <v>1381</v>
      </c>
      <c r="D2861" t="s">
        <v>47</v>
      </c>
      <c r="F2861" s="1">
        <v>20007108</v>
      </c>
      <c r="G2861" s="1">
        <v>5</v>
      </c>
      <c r="H2861" t="s">
        <v>136</v>
      </c>
      <c r="I2861" t="s">
        <v>59</v>
      </c>
      <c r="J2861" s="1">
        <v>20004212</v>
      </c>
      <c r="K2861" t="s">
        <v>6615</v>
      </c>
      <c r="L2861" t="s">
        <v>46</v>
      </c>
      <c r="M2861" t="s">
        <v>920</v>
      </c>
      <c r="O2861" t="s">
        <v>2048</v>
      </c>
      <c r="P2861" t="s">
        <v>55</v>
      </c>
      <c r="Q2861" t="s">
        <v>6616</v>
      </c>
      <c r="R2861" t="s">
        <v>6617</v>
      </c>
      <c r="S2861" t="s">
        <v>47</v>
      </c>
      <c r="T2861" t="s">
        <v>47</v>
      </c>
      <c r="U2861" t="s">
        <v>47</v>
      </c>
      <c r="V2861" s="1">
        <v>20000597</v>
      </c>
    </row>
    <row r="2862" spans="1:22">
      <c r="A2862" t="s">
        <v>46</v>
      </c>
      <c r="B2862" t="s">
        <v>46</v>
      </c>
      <c r="C2862" t="s">
        <v>2302</v>
      </c>
      <c r="D2862" t="s">
        <v>47</v>
      </c>
      <c r="F2862" s="1">
        <v>20007109</v>
      </c>
      <c r="G2862" s="1">
        <v>5</v>
      </c>
      <c r="H2862" t="s">
        <v>50</v>
      </c>
      <c r="I2862" t="s">
        <v>59</v>
      </c>
      <c r="J2862" s="1">
        <v>20004213</v>
      </c>
      <c r="K2862" t="s">
        <v>6618</v>
      </c>
      <c r="L2862" t="s">
        <v>46</v>
      </c>
      <c r="M2862" t="s">
        <v>52</v>
      </c>
      <c r="O2862" t="s">
        <v>5899</v>
      </c>
      <c r="P2862" t="s">
        <v>55</v>
      </c>
      <c r="Q2862" t="s">
        <v>6619</v>
      </c>
      <c r="R2862" t="s">
        <v>6620</v>
      </c>
      <c r="S2862" t="s">
        <v>47</v>
      </c>
      <c r="T2862" t="s">
        <v>47</v>
      </c>
      <c r="U2862" t="s">
        <v>47</v>
      </c>
      <c r="V2862" s="1">
        <v>20001155</v>
      </c>
    </row>
    <row r="2863" spans="1:22">
      <c r="A2863" t="s">
        <v>46</v>
      </c>
      <c r="B2863" t="s">
        <v>46</v>
      </c>
      <c r="C2863" t="s">
        <v>1381</v>
      </c>
      <c r="D2863" t="s">
        <v>46</v>
      </c>
      <c r="E2863" t="s">
        <v>1764</v>
      </c>
      <c r="F2863" s="1">
        <v>20004858</v>
      </c>
      <c r="G2863" s="1">
        <v>5</v>
      </c>
      <c r="H2863" t="s">
        <v>136</v>
      </c>
      <c r="I2863" s="1">
        <v>90</v>
      </c>
      <c r="J2863" s="1">
        <v>20001861</v>
      </c>
      <c r="K2863" t="s">
        <v>6621</v>
      </c>
      <c r="L2863" t="s">
        <v>46</v>
      </c>
      <c r="M2863" t="s">
        <v>52</v>
      </c>
      <c r="O2863" t="s">
        <v>2048</v>
      </c>
      <c r="P2863" t="s">
        <v>55</v>
      </c>
      <c r="Q2863" t="s">
        <v>6622</v>
      </c>
      <c r="R2863" t="s">
        <v>6623</v>
      </c>
      <c r="S2863" t="s">
        <v>47</v>
      </c>
      <c r="T2863" t="s">
        <v>47</v>
      </c>
      <c r="U2863" t="s">
        <v>47</v>
      </c>
      <c r="V2863" s="1">
        <v>20000581</v>
      </c>
    </row>
    <row r="2864" spans="1:22">
      <c r="A2864" t="s">
        <v>46</v>
      </c>
      <c r="B2864" t="s">
        <v>46</v>
      </c>
      <c r="C2864" t="s">
        <v>1381</v>
      </c>
      <c r="D2864" t="s">
        <v>46</v>
      </c>
      <c r="E2864" t="s">
        <v>1764</v>
      </c>
      <c r="F2864" s="1">
        <v>20004865</v>
      </c>
      <c r="G2864" s="1">
        <v>5</v>
      </c>
      <c r="H2864" t="s">
        <v>136</v>
      </c>
      <c r="I2864" s="1">
        <v>90</v>
      </c>
      <c r="J2864" s="1">
        <v>20001868</v>
      </c>
      <c r="K2864" t="s">
        <v>6624</v>
      </c>
      <c r="L2864" t="s">
        <v>46</v>
      </c>
      <c r="M2864" t="s">
        <v>52</v>
      </c>
      <c r="O2864" t="s">
        <v>2048</v>
      </c>
      <c r="P2864" t="s">
        <v>55</v>
      </c>
      <c r="Q2864" t="s">
        <v>6625</v>
      </c>
      <c r="R2864" t="s">
        <v>6626</v>
      </c>
      <c r="S2864" t="s">
        <v>47</v>
      </c>
      <c r="T2864" t="s">
        <v>47</v>
      </c>
      <c r="U2864" t="s">
        <v>47</v>
      </c>
      <c r="V2864" s="1">
        <v>20000581</v>
      </c>
    </row>
    <row r="2865" spans="1:22">
      <c r="A2865" t="s">
        <v>46</v>
      </c>
      <c r="B2865" t="s">
        <v>46</v>
      </c>
      <c r="C2865" t="s">
        <v>1381</v>
      </c>
      <c r="D2865" t="s">
        <v>46</v>
      </c>
      <c r="E2865" t="s">
        <v>1764</v>
      </c>
      <c r="F2865" s="1">
        <v>20004871</v>
      </c>
      <c r="G2865" s="1">
        <v>5</v>
      </c>
      <c r="H2865" t="s">
        <v>136</v>
      </c>
      <c r="I2865" s="1">
        <v>90</v>
      </c>
      <c r="J2865" s="1">
        <v>20001874</v>
      </c>
      <c r="K2865" t="s">
        <v>6627</v>
      </c>
      <c r="L2865" t="s">
        <v>46</v>
      </c>
      <c r="M2865" t="s">
        <v>52</v>
      </c>
      <c r="O2865" t="s">
        <v>2048</v>
      </c>
      <c r="P2865" t="s">
        <v>55</v>
      </c>
      <c r="Q2865" t="s">
        <v>6628</v>
      </c>
      <c r="R2865" t="s">
        <v>6629</v>
      </c>
      <c r="S2865" t="s">
        <v>47</v>
      </c>
      <c r="T2865" t="s">
        <v>47</v>
      </c>
      <c r="U2865" t="s">
        <v>47</v>
      </c>
      <c r="V2865" s="1">
        <v>20000581</v>
      </c>
    </row>
    <row r="2866" spans="1:22">
      <c r="A2866" t="s">
        <v>46</v>
      </c>
      <c r="B2866" t="s">
        <v>46</v>
      </c>
      <c r="C2866" t="s">
        <v>1381</v>
      </c>
      <c r="D2866" t="s">
        <v>46</v>
      </c>
      <c r="E2866" t="s">
        <v>1764</v>
      </c>
      <c r="F2866" s="1">
        <v>20004877</v>
      </c>
      <c r="G2866" s="1">
        <v>5</v>
      </c>
      <c r="H2866" t="s">
        <v>136</v>
      </c>
      <c r="I2866" s="1">
        <v>90</v>
      </c>
      <c r="J2866" s="1">
        <v>20001880</v>
      </c>
      <c r="K2866" t="s">
        <v>6630</v>
      </c>
      <c r="L2866" t="s">
        <v>46</v>
      </c>
      <c r="M2866" t="s">
        <v>52</v>
      </c>
      <c r="O2866" t="s">
        <v>2048</v>
      </c>
      <c r="P2866" t="s">
        <v>55</v>
      </c>
      <c r="Q2866" t="s">
        <v>6631</v>
      </c>
      <c r="R2866" t="s">
        <v>6632</v>
      </c>
      <c r="S2866" t="s">
        <v>47</v>
      </c>
      <c r="T2866" t="s">
        <v>47</v>
      </c>
      <c r="U2866" t="s">
        <v>47</v>
      </c>
      <c r="V2866" s="1">
        <v>20000581</v>
      </c>
    </row>
    <row r="2867" spans="1:22">
      <c r="A2867" t="s">
        <v>46</v>
      </c>
      <c r="B2867" t="s">
        <v>46</v>
      </c>
      <c r="C2867" t="s">
        <v>1381</v>
      </c>
      <c r="D2867" t="s">
        <v>46</v>
      </c>
      <c r="E2867" t="s">
        <v>1764</v>
      </c>
      <c r="F2867" s="1">
        <v>20004878</v>
      </c>
      <c r="G2867" s="1">
        <v>5</v>
      </c>
      <c r="H2867" t="s">
        <v>136</v>
      </c>
      <c r="I2867" s="1">
        <v>90</v>
      </c>
      <c r="J2867" s="1">
        <v>20001881</v>
      </c>
      <c r="K2867" t="s">
        <v>6633</v>
      </c>
      <c r="L2867" t="s">
        <v>46</v>
      </c>
      <c r="M2867" t="s">
        <v>52</v>
      </c>
      <c r="O2867" t="s">
        <v>2048</v>
      </c>
      <c r="P2867" t="s">
        <v>55</v>
      </c>
      <c r="Q2867" t="s">
        <v>6634</v>
      </c>
      <c r="R2867" t="s">
        <v>6635</v>
      </c>
      <c r="S2867" t="s">
        <v>47</v>
      </c>
      <c r="T2867" t="s">
        <v>47</v>
      </c>
      <c r="U2867" t="s">
        <v>47</v>
      </c>
      <c r="V2867" s="1">
        <v>20000581</v>
      </c>
    </row>
    <row r="2868" spans="1:22">
      <c r="A2868" t="s">
        <v>46</v>
      </c>
      <c r="B2868" t="s">
        <v>46</v>
      </c>
      <c r="C2868" t="s">
        <v>2302</v>
      </c>
      <c r="D2868" t="s">
        <v>47</v>
      </c>
      <c r="F2868" s="1">
        <v>20005202</v>
      </c>
      <c r="G2868" s="1">
        <v>5</v>
      </c>
      <c r="H2868" t="s">
        <v>50</v>
      </c>
      <c r="I2868" t="s">
        <v>59</v>
      </c>
      <c r="J2868" s="1">
        <v>20002155</v>
      </c>
      <c r="K2868" t="s">
        <v>6636</v>
      </c>
      <c r="L2868" t="s">
        <v>46</v>
      </c>
      <c r="M2868" t="s">
        <v>304</v>
      </c>
      <c r="O2868" t="s">
        <v>5899</v>
      </c>
      <c r="P2868" t="s">
        <v>55</v>
      </c>
      <c r="Q2868" t="s">
        <v>6637</v>
      </c>
      <c r="R2868" t="s">
        <v>6638</v>
      </c>
      <c r="S2868" t="s">
        <v>47</v>
      </c>
      <c r="T2868" t="s">
        <v>47</v>
      </c>
      <c r="U2868" t="s">
        <v>47</v>
      </c>
      <c r="V2868" s="1">
        <v>20001148</v>
      </c>
    </row>
    <row r="2869" spans="1:22">
      <c r="A2869" t="s">
        <v>47</v>
      </c>
      <c r="B2869" t="s">
        <v>47</v>
      </c>
      <c r="C2869" t="s">
        <v>2565</v>
      </c>
      <c r="D2869" t="s">
        <v>47</v>
      </c>
      <c r="F2869" s="1">
        <v>20005752</v>
      </c>
      <c r="G2869" s="1">
        <v>5</v>
      </c>
      <c r="H2869" t="s">
        <v>50</v>
      </c>
      <c r="I2869" t="s">
        <v>59</v>
      </c>
      <c r="J2869" s="1">
        <v>20293988</v>
      </c>
      <c r="K2869" t="s">
        <v>6639</v>
      </c>
      <c r="L2869" t="s">
        <v>46</v>
      </c>
      <c r="M2869" t="s">
        <v>52</v>
      </c>
      <c r="O2869" t="s">
        <v>5876</v>
      </c>
      <c r="P2869" t="s">
        <v>5876</v>
      </c>
      <c r="Q2869" t="s">
        <v>6640</v>
      </c>
      <c r="R2869" t="s">
        <v>6641</v>
      </c>
      <c r="S2869" t="s">
        <v>47</v>
      </c>
      <c r="T2869" t="s">
        <v>47</v>
      </c>
      <c r="U2869" t="s">
        <v>47</v>
      </c>
      <c r="V2869" s="1">
        <v>20001319</v>
      </c>
    </row>
    <row r="2870" spans="1:22">
      <c r="A2870" t="s">
        <v>46</v>
      </c>
      <c r="B2870" t="s">
        <v>46</v>
      </c>
      <c r="C2870" t="s">
        <v>3700</v>
      </c>
      <c r="D2870" t="s">
        <v>47</v>
      </c>
      <c r="F2870" s="1">
        <v>20006352</v>
      </c>
      <c r="G2870" s="1">
        <v>5</v>
      </c>
      <c r="H2870" t="s">
        <v>136</v>
      </c>
      <c r="I2870" t="s">
        <v>59</v>
      </c>
      <c r="J2870" s="1">
        <v>20003205</v>
      </c>
      <c r="K2870" t="s">
        <v>6375</v>
      </c>
      <c r="L2870" t="s">
        <v>46</v>
      </c>
      <c r="M2870" t="s">
        <v>75</v>
      </c>
      <c r="O2870" t="s">
        <v>6642</v>
      </c>
      <c r="P2870" t="s">
        <v>55</v>
      </c>
      <c r="Q2870" t="s">
        <v>6643</v>
      </c>
      <c r="R2870" t="s">
        <v>6644</v>
      </c>
      <c r="S2870" t="s">
        <v>47</v>
      </c>
      <c r="T2870" t="s">
        <v>47</v>
      </c>
      <c r="U2870" t="s">
        <v>47</v>
      </c>
      <c r="V2870" s="1">
        <v>20000917</v>
      </c>
    </row>
    <row r="2871" spans="1:22">
      <c r="A2871" t="s">
        <v>47</v>
      </c>
      <c r="B2871" t="s">
        <v>46</v>
      </c>
      <c r="C2871" t="s">
        <v>2302</v>
      </c>
      <c r="D2871" t="s">
        <v>47</v>
      </c>
      <c r="F2871" s="1">
        <v>20006402</v>
      </c>
      <c r="G2871" s="1">
        <v>5</v>
      </c>
      <c r="H2871" t="s">
        <v>136</v>
      </c>
      <c r="I2871" t="s">
        <v>59</v>
      </c>
      <c r="J2871" s="1">
        <v>20003355</v>
      </c>
      <c r="K2871" t="s">
        <v>6645</v>
      </c>
      <c r="L2871" t="s">
        <v>46</v>
      </c>
      <c r="M2871" t="s">
        <v>511</v>
      </c>
      <c r="O2871" t="s">
        <v>6504</v>
      </c>
      <c r="P2871" t="s">
        <v>55</v>
      </c>
      <c r="Q2871" t="s">
        <v>6646</v>
      </c>
      <c r="R2871" t="s">
        <v>6647</v>
      </c>
      <c r="S2871" t="s">
        <v>47</v>
      </c>
      <c r="T2871" t="s">
        <v>47</v>
      </c>
      <c r="U2871" t="s">
        <v>47</v>
      </c>
      <c r="V2871" s="1">
        <v>20001174</v>
      </c>
    </row>
    <row r="2872" spans="1:22">
      <c r="A2872" t="s">
        <v>47</v>
      </c>
      <c r="B2872" t="s">
        <v>46</v>
      </c>
      <c r="C2872" t="s">
        <v>2302</v>
      </c>
      <c r="D2872" t="s">
        <v>47</v>
      </c>
      <c r="F2872" s="1">
        <v>20006409</v>
      </c>
      <c r="G2872" s="1">
        <v>5</v>
      </c>
      <c r="H2872" t="s">
        <v>136</v>
      </c>
      <c r="I2872" t="s">
        <v>59</v>
      </c>
      <c r="J2872" s="1">
        <v>20003362</v>
      </c>
      <c r="K2872" t="s">
        <v>6648</v>
      </c>
      <c r="L2872" t="s">
        <v>46</v>
      </c>
      <c r="M2872" t="s">
        <v>511</v>
      </c>
      <c r="O2872" t="s">
        <v>6504</v>
      </c>
      <c r="P2872" t="s">
        <v>55</v>
      </c>
      <c r="Q2872" t="s">
        <v>6649</v>
      </c>
      <c r="R2872" t="s">
        <v>6650</v>
      </c>
      <c r="S2872" t="s">
        <v>47</v>
      </c>
      <c r="T2872" t="s">
        <v>47</v>
      </c>
      <c r="U2872" t="s">
        <v>47</v>
      </c>
      <c r="V2872" s="1">
        <v>20001174</v>
      </c>
    </row>
    <row r="2873" spans="1:22">
      <c r="A2873" t="s">
        <v>46</v>
      </c>
      <c r="B2873" t="s">
        <v>46</v>
      </c>
      <c r="C2873" t="s">
        <v>1381</v>
      </c>
      <c r="D2873" t="s">
        <v>47</v>
      </c>
      <c r="F2873" s="1">
        <v>20007106</v>
      </c>
      <c r="G2873" s="1">
        <v>5</v>
      </c>
      <c r="H2873" t="s">
        <v>50</v>
      </c>
      <c r="I2873" t="s">
        <v>59</v>
      </c>
      <c r="J2873" s="1">
        <v>20004210</v>
      </c>
      <c r="K2873" t="s">
        <v>6651</v>
      </c>
      <c r="L2873" t="s">
        <v>46</v>
      </c>
      <c r="M2873" t="s">
        <v>330</v>
      </c>
      <c r="O2873" t="s">
        <v>2048</v>
      </c>
      <c r="P2873" t="s">
        <v>6541</v>
      </c>
      <c r="Q2873" t="s">
        <v>6652</v>
      </c>
      <c r="R2873" t="s">
        <v>6653</v>
      </c>
      <c r="S2873" t="s">
        <v>47</v>
      </c>
      <c r="T2873" t="s">
        <v>47</v>
      </c>
      <c r="U2873" t="s">
        <v>47</v>
      </c>
      <c r="V2873" s="1">
        <v>20002705</v>
      </c>
    </row>
    <row r="2874" spans="1:22">
      <c r="A2874" t="s">
        <v>47</v>
      </c>
      <c r="B2874" t="s">
        <v>47</v>
      </c>
      <c r="C2874" t="s">
        <v>1381</v>
      </c>
      <c r="D2874" t="s">
        <v>47</v>
      </c>
      <c r="F2874" s="1">
        <v>20007105</v>
      </c>
      <c r="G2874" s="1">
        <v>5</v>
      </c>
      <c r="H2874" t="s">
        <v>136</v>
      </c>
      <c r="I2874" t="s">
        <v>59</v>
      </c>
      <c r="J2874" s="1">
        <v>20004209</v>
      </c>
      <c r="K2874" t="s">
        <v>6654</v>
      </c>
      <c r="L2874" t="s">
        <v>46</v>
      </c>
      <c r="M2874" t="s">
        <v>313</v>
      </c>
      <c r="O2874" t="s">
        <v>2048</v>
      </c>
      <c r="P2874" t="s">
        <v>6541</v>
      </c>
      <c r="Q2874" t="s">
        <v>6655</v>
      </c>
      <c r="R2874" t="s">
        <v>6656</v>
      </c>
      <c r="S2874" t="s">
        <v>47</v>
      </c>
      <c r="T2874" t="s">
        <v>47</v>
      </c>
      <c r="U2874" t="s">
        <v>47</v>
      </c>
      <c r="V2874" s="1">
        <v>20000590</v>
      </c>
    </row>
    <row r="2875" spans="1:22">
      <c r="A2875" t="s">
        <v>46</v>
      </c>
      <c r="B2875" t="s">
        <v>46</v>
      </c>
      <c r="C2875" t="s">
        <v>1446</v>
      </c>
      <c r="D2875" t="s">
        <v>47</v>
      </c>
      <c r="F2875" s="1">
        <v>20007152</v>
      </c>
      <c r="G2875" s="1">
        <v>5</v>
      </c>
      <c r="H2875" t="s">
        <v>136</v>
      </c>
      <c r="I2875" t="s">
        <v>59</v>
      </c>
      <c r="J2875" s="1">
        <v>20004256</v>
      </c>
      <c r="K2875" t="s">
        <v>6657</v>
      </c>
      <c r="L2875" t="s">
        <v>46</v>
      </c>
      <c r="M2875" t="s">
        <v>52</v>
      </c>
      <c r="O2875" t="s">
        <v>6424</v>
      </c>
      <c r="P2875" t="s">
        <v>55</v>
      </c>
      <c r="Q2875" t="s">
        <v>6658</v>
      </c>
      <c r="R2875" t="s">
        <v>6659</v>
      </c>
      <c r="S2875" t="s">
        <v>47</v>
      </c>
      <c r="T2875" t="s">
        <v>47</v>
      </c>
      <c r="U2875" t="s">
        <v>47</v>
      </c>
      <c r="V2875" s="1">
        <v>20000622</v>
      </c>
    </row>
    <row r="2876" spans="1:22">
      <c r="A2876" t="s">
        <v>47</v>
      </c>
      <c r="B2876" t="s">
        <v>46</v>
      </c>
      <c r="C2876" t="s">
        <v>1837</v>
      </c>
      <c r="D2876" t="s">
        <v>47</v>
      </c>
      <c r="F2876" s="1">
        <v>20007202</v>
      </c>
      <c r="G2876" s="1">
        <v>5</v>
      </c>
      <c r="H2876" t="s">
        <v>58</v>
      </c>
      <c r="I2876" t="s">
        <v>59</v>
      </c>
      <c r="J2876" s="1">
        <v>20004306</v>
      </c>
      <c r="K2876" t="s">
        <v>6660</v>
      </c>
      <c r="L2876" t="s">
        <v>47</v>
      </c>
      <c r="M2876" t="s">
        <v>52</v>
      </c>
      <c r="O2876" t="s">
        <v>6380</v>
      </c>
      <c r="P2876" t="s">
        <v>190</v>
      </c>
      <c r="Q2876" t="s">
        <v>6661</v>
      </c>
      <c r="R2876" t="s">
        <v>6662</v>
      </c>
      <c r="S2876" t="s">
        <v>47</v>
      </c>
      <c r="T2876" t="s">
        <v>47</v>
      </c>
      <c r="U2876" t="s">
        <v>47</v>
      </c>
      <c r="V2876" s="1">
        <v>20002057</v>
      </c>
    </row>
    <row r="2877" spans="1:22">
      <c r="A2877" t="s">
        <v>46</v>
      </c>
      <c r="B2877" t="s">
        <v>47</v>
      </c>
      <c r="C2877" t="s">
        <v>48</v>
      </c>
      <c r="D2877" t="s">
        <v>47</v>
      </c>
      <c r="F2877" s="1">
        <v>20007252</v>
      </c>
      <c r="G2877" s="1">
        <v>5</v>
      </c>
      <c r="H2877" t="s">
        <v>136</v>
      </c>
      <c r="I2877" t="s">
        <v>59</v>
      </c>
      <c r="J2877" s="1">
        <v>20095657</v>
      </c>
      <c r="K2877" t="s">
        <v>6663</v>
      </c>
      <c r="L2877" t="s">
        <v>46</v>
      </c>
      <c r="M2877" t="s">
        <v>180</v>
      </c>
      <c r="O2877" t="s">
        <v>6551</v>
      </c>
      <c r="P2877" t="s">
        <v>55</v>
      </c>
      <c r="Q2877" t="s">
        <v>6664</v>
      </c>
      <c r="R2877" t="s">
        <v>6665</v>
      </c>
      <c r="S2877" t="s">
        <v>47</v>
      </c>
      <c r="T2877" t="s">
        <v>47</v>
      </c>
      <c r="U2877" t="s">
        <v>47</v>
      </c>
      <c r="V2877" s="1">
        <v>20000773</v>
      </c>
    </row>
    <row r="2878" spans="1:22">
      <c r="A2878" t="s">
        <v>46</v>
      </c>
      <c r="B2878" t="s">
        <v>47</v>
      </c>
      <c r="C2878" t="s">
        <v>48</v>
      </c>
      <c r="D2878" t="s">
        <v>46</v>
      </c>
      <c r="E2878" t="s">
        <v>49</v>
      </c>
      <c r="F2878" s="1">
        <v>20007253</v>
      </c>
      <c r="G2878" s="1">
        <v>5</v>
      </c>
      <c r="H2878" t="s">
        <v>136</v>
      </c>
      <c r="I2878" s="1">
        <v>60</v>
      </c>
      <c r="J2878" s="1">
        <v>20092111</v>
      </c>
      <c r="K2878" t="s">
        <v>6666</v>
      </c>
      <c r="L2878" t="s">
        <v>46</v>
      </c>
      <c r="M2878" t="s">
        <v>180</v>
      </c>
      <c r="O2878" t="s">
        <v>6551</v>
      </c>
      <c r="P2878" t="s">
        <v>55</v>
      </c>
      <c r="Q2878" t="s">
        <v>6667</v>
      </c>
      <c r="R2878" t="s">
        <v>6668</v>
      </c>
      <c r="S2878" t="s">
        <v>47</v>
      </c>
      <c r="T2878" t="s">
        <v>47</v>
      </c>
      <c r="U2878" t="s">
        <v>47</v>
      </c>
      <c r="V2878" s="1">
        <v>20000773</v>
      </c>
    </row>
    <row r="2879" spans="1:22">
      <c r="A2879" t="s">
        <v>46</v>
      </c>
      <c r="B2879" t="s">
        <v>47</v>
      </c>
      <c r="C2879" t="s">
        <v>48</v>
      </c>
      <c r="D2879" t="s">
        <v>47</v>
      </c>
      <c r="F2879" s="1">
        <v>20007254</v>
      </c>
      <c r="G2879" s="1">
        <v>5</v>
      </c>
      <c r="H2879" t="s">
        <v>136</v>
      </c>
      <c r="I2879" t="s">
        <v>59</v>
      </c>
      <c r="J2879" s="1">
        <v>20092113</v>
      </c>
      <c r="K2879" t="s">
        <v>6669</v>
      </c>
      <c r="L2879" t="s">
        <v>46</v>
      </c>
      <c r="M2879" t="s">
        <v>180</v>
      </c>
      <c r="O2879" t="s">
        <v>6551</v>
      </c>
      <c r="P2879" t="s">
        <v>55</v>
      </c>
      <c r="Q2879" t="s">
        <v>6670</v>
      </c>
      <c r="R2879" t="s">
        <v>6671</v>
      </c>
      <c r="S2879" t="s">
        <v>47</v>
      </c>
      <c r="T2879" t="s">
        <v>47</v>
      </c>
      <c r="U2879" t="s">
        <v>47</v>
      </c>
      <c r="V2879" s="1">
        <v>20000773</v>
      </c>
    </row>
    <row r="2880" spans="1:22">
      <c r="A2880" t="s">
        <v>46</v>
      </c>
      <c r="B2880" t="s">
        <v>47</v>
      </c>
      <c r="C2880" t="s">
        <v>48</v>
      </c>
      <c r="D2880" t="s">
        <v>46</v>
      </c>
      <c r="E2880" t="s">
        <v>49</v>
      </c>
      <c r="F2880" s="1">
        <v>20007255</v>
      </c>
      <c r="G2880" s="1">
        <v>5</v>
      </c>
      <c r="H2880" t="s">
        <v>136</v>
      </c>
      <c r="I2880" s="1">
        <v>30</v>
      </c>
      <c r="J2880" s="1">
        <v>20004359</v>
      </c>
      <c r="K2880" t="s">
        <v>6672</v>
      </c>
      <c r="L2880" t="s">
        <v>46</v>
      </c>
      <c r="M2880" t="s">
        <v>180</v>
      </c>
      <c r="O2880" t="s">
        <v>6551</v>
      </c>
      <c r="P2880" t="s">
        <v>55</v>
      </c>
      <c r="Q2880" t="s">
        <v>6673</v>
      </c>
      <c r="R2880" t="s">
        <v>6674</v>
      </c>
      <c r="S2880" t="s">
        <v>47</v>
      </c>
      <c r="T2880" t="s">
        <v>47</v>
      </c>
      <c r="U2880" t="s">
        <v>47</v>
      </c>
      <c r="V2880" s="1">
        <v>20000773</v>
      </c>
    </row>
    <row r="2881" spans="1:22">
      <c r="A2881" t="s">
        <v>47</v>
      </c>
      <c r="B2881" t="s">
        <v>46</v>
      </c>
      <c r="C2881" t="s">
        <v>1446</v>
      </c>
      <c r="D2881" t="s">
        <v>47</v>
      </c>
      <c r="F2881" s="1">
        <v>20007303</v>
      </c>
      <c r="G2881" s="1">
        <v>5</v>
      </c>
      <c r="H2881" t="s">
        <v>136</v>
      </c>
      <c r="I2881" t="s">
        <v>59</v>
      </c>
      <c r="J2881" s="1">
        <v>20004407</v>
      </c>
      <c r="K2881" t="s">
        <v>6675</v>
      </c>
      <c r="L2881" t="s">
        <v>46</v>
      </c>
      <c r="M2881" t="s">
        <v>52</v>
      </c>
      <c r="O2881" t="s">
        <v>6424</v>
      </c>
      <c r="P2881" t="s">
        <v>6676</v>
      </c>
      <c r="Q2881" t="s">
        <v>6677</v>
      </c>
      <c r="R2881" t="s">
        <v>6678</v>
      </c>
      <c r="S2881" t="s">
        <v>47</v>
      </c>
      <c r="T2881" t="s">
        <v>47</v>
      </c>
      <c r="U2881" t="s">
        <v>47</v>
      </c>
      <c r="V2881" s="1">
        <v>20000622</v>
      </c>
    </row>
    <row r="2882" spans="1:22">
      <c r="A2882" t="s">
        <v>47</v>
      </c>
      <c r="B2882" t="s">
        <v>46</v>
      </c>
      <c r="C2882" t="s">
        <v>1446</v>
      </c>
      <c r="D2882" t="s">
        <v>47</v>
      </c>
      <c r="F2882" s="1">
        <v>20007304</v>
      </c>
      <c r="G2882" s="1">
        <v>5</v>
      </c>
      <c r="H2882" t="s">
        <v>136</v>
      </c>
      <c r="I2882" t="s">
        <v>59</v>
      </c>
      <c r="J2882" s="1">
        <v>20004408</v>
      </c>
      <c r="K2882" t="s">
        <v>6679</v>
      </c>
      <c r="L2882" t="s">
        <v>47</v>
      </c>
      <c r="M2882" t="s">
        <v>52</v>
      </c>
      <c r="O2882" t="s">
        <v>6424</v>
      </c>
      <c r="P2882" t="s">
        <v>190</v>
      </c>
      <c r="Q2882" t="s">
        <v>6680</v>
      </c>
      <c r="R2882" t="s">
        <v>6681</v>
      </c>
      <c r="S2882" t="s">
        <v>47</v>
      </c>
      <c r="T2882" t="s">
        <v>47</v>
      </c>
      <c r="U2882" t="s">
        <v>47</v>
      </c>
      <c r="V2882" s="1">
        <v>20000622</v>
      </c>
    </row>
    <row r="2883" spans="1:22">
      <c r="A2883" t="s">
        <v>47</v>
      </c>
      <c r="B2883" t="s">
        <v>46</v>
      </c>
      <c r="C2883" t="s">
        <v>1446</v>
      </c>
      <c r="D2883" t="s">
        <v>47</v>
      </c>
      <c r="F2883" s="1">
        <v>20007305</v>
      </c>
      <c r="G2883" s="1">
        <v>5</v>
      </c>
      <c r="H2883" t="s">
        <v>136</v>
      </c>
      <c r="I2883" t="s">
        <v>59</v>
      </c>
      <c r="J2883" s="1">
        <v>20004409</v>
      </c>
      <c r="K2883" t="s">
        <v>6682</v>
      </c>
      <c r="L2883" t="s">
        <v>46</v>
      </c>
      <c r="M2883" t="s">
        <v>52</v>
      </c>
      <c r="O2883" t="s">
        <v>6424</v>
      </c>
      <c r="P2883" t="s">
        <v>6683</v>
      </c>
      <c r="Q2883" t="s">
        <v>6684</v>
      </c>
      <c r="R2883" t="s">
        <v>6685</v>
      </c>
      <c r="S2883" t="s">
        <v>47</v>
      </c>
      <c r="T2883" t="s">
        <v>47</v>
      </c>
      <c r="U2883" t="s">
        <v>47</v>
      </c>
      <c r="V2883" s="1">
        <v>20000622</v>
      </c>
    </row>
    <row r="2884" spans="1:22">
      <c r="A2884" t="s">
        <v>47</v>
      </c>
      <c r="B2884" t="s">
        <v>46</v>
      </c>
      <c r="C2884" t="s">
        <v>1446</v>
      </c>
      <c r="D2884" t="s">
        <v>47</v>
      </c>
      <c r="F2884" s="1">
        <v>20007306</v>
      </c>
      <c r="G2884" s="1">
        <v>5</v>
      </c>
      <c r="H2884" t="s">
        <v>136</v>
      </c>
      <c r="I2884" t="s">
        <v>59</v>
      </c>
      <c r="J2884" s="1">
        <v>20004410</v>
      </c>
      <c r="K2884" t="s">
        <v>6686</v>
      </c>
      <c r="L2884" t="s">
        <v>46</v>
      </c>
      <c r="M2884" t="s">
        <v>52</v>
      </c>
      <c r="O2884" t="s">
        <v>6424</v>
      </c>
      <c r="P2884" t="s">
        <v>6687</v>
      </c>
      <c r="Q2884" t="s">
        <v>6688</v>
      </c>
      <c r="R2884" t="s">
        <v>6689</v>
      </c>
      <c r="S2884" t="s">
        <v>47</v>
      </c>
      <c r="T2884" t="s">
        <v>47</v>
      </c>
      <c r="U2884" t="s">
        <v>47</v>
      </c>
      <c r="V2884" s="1">
        <v>20000622</v>
      </c>
    </row>
    <row r="2885" spans="1:22">
      <c r="A2885" t="s">
        <v>47</v>
      </c>
      <c r="B2885" t="s">
        <v>46</v>
      </c>
      <c r="C2885" t="s">
        <v>1446</v>
      </c>
      <c r="D2885" t="s">
        <v>47</v>
      </c>
      <c r="F2885" s="1">
        <v>20007307</v>
      </c>
      <c r="G2885" s="1">
        <v>5</v>
      </c>
      <c r="H2885" t="s">
        <v>136</v>
      </c>
      <c r="I2885" t="s">
        <v>59</v>
      </c>
      <c r="J2885" s="1">
        <v>20004411</v>
      </c>
      <c r="K2885" t="s">
        <v>6690</v>
      </c>
      <c r="L2885" t="s">
        <v>47</v>
      </c>
      <c r="M2885" t="s">
        <v>52</v>
      </c>
      <c r="O2885" t="s">
        <v>6424</v>
      </c>
      <c r="P2885" t="s">
        <v>190</v>
      </c>
      <c r="Q2885" t="s">
        <v>6691</v>
      </c>
      <c r="R2885" t="s">
        <v>6692</v>
      </c>
      <c r="S2885" t="s">
        <v>47</v>
      </c>
      <c r="T2885" t="s">
        <v>47</v>
      </c>
      <c r="U2885" t="s">
        <v>47</v>
      </c>
      <c r="V2885" s="1">
        <v>20000622</v>
      </c>
    </row>
    <row r="2886" spans="1:22">
      <c r="A2886" t="s">
        <v>47</v>
      </c>
      <c r="B2886" t="s">
        <v>46</v>
      </c>
      <c r="C2886" t="s">
        <v>1446</v>
      </c>
      <c r="D2886" t="s">
        <v>47</v>
      </c>
      <c r="F2886" s="1">
        <v>20007308</v>
      </c>
      <c r="G2886" s="1">
        <v>5</v>
      </c>
      <c r="H2886" t="s">
        <v>136</v>
      </c>
      <c r="I2886" t="s">
        <v>59</v>
      </c>
      <c r="J2886" s="1">
        <v>20004412</v>
      </c>
      <c r="K2886" t="s">
        <v>6693</v>
      </c>
      <c r="L2886" t="s">
        <v>47</v>
      </c>
      <c r="M2886" t="s">
        <v>52</v>
      </c>
      <c r="O2886" t="s">
        <v>6424</v>
      </c>
      <c r="P2886" t="s">
        <v>55</v>
      </c>
      <c r="Q2886" t="s">
        <v>6694</v>
      </c>
      <c r="R2886" t="s">
        <v>6695</v>
      </c>
      <c r="S2886" t="s">
        <v>47</v>
      </c>
      <c r="T2886" t="s">
        <v>47</v>
      </c>
      <c r="U2886" t="s">
        <v>47</v>
      </c>
      <c r="V2886" s="1">
        <v>20000622</v>
      </c>
    </row>
    <row r="2887" spans="1:22">
      <c r="A2887" t="s">
        <v>46</v>
      </c>
      <c r="B2887" t="s">
        <v>46</v>
      </c>
      <c r="C2887" t="s">
        <v>2302</v>
      </c>
      <c r="D2887" t="s">
        <v>47</v>
      </c>
      <c r="F2887" s="1">
        <v>20007352</v>
      </c>
      <c r="G2887" s="1">
        <v>5</v>
      </c>
      <c r="H2887" t="s">
        <v>136</v>
      </c>
      <c r="I2887" t="s">
        <v>59</v>
      </c>
      <c r="J2887" s="1">
        <v>20004456</v>
      </c>
      <c r="K2887" t="s">
        <v>6696</v>
      </c>
      <c r="L2887" t="s">
        <v>46</v>
      </c>
      <c r="M2887" t="s">
        <v>52</v>
      </c>
      <c r="O2887" t="s">
        <v>5899</v>
      </c>
      <c r="P2887" t="s">
        <v>6697</v>
      </c>
      <c r="Q2887" t="s">
        <v>6698</v>
      </c>
      <c r="R2887" t="s">
        <v>6699</v>
      </c>
      <c r="S2887" t="s">
        <v>47</v>
      </c>
      <c r="T2887" t="s">
        <v>47</v>
      </c>
      <c r="U2887" t="s">
        <v>47</v>
      </c>
      <c r="V2887" s="1">
        <v>20001155</v>
      </c>
    </row>
    <row r="2888" spans="1:22">
      <c r="A2888" t="s">
        <v>46</v>
      </c>
      <c r="B2888" t="s">
        <v>46</v>
      </c>
      <c r="C2888" t="s">
        <v>2302</v>
      </c>
      <c r="D2888" t="s">
        <v>47</v>
      </c>
      <c r="F2888" s="1">
        <v>20007353</v>
      </c>
      <c r="G2888" s="1">
        <v>5</v>
      </c>
      <c r="H2888" t="s">
        <v>136</v>
      </c>
      <c r="I2888" t="s">
        <v>59</v>
      </c>
      <c r="J2888" s="1">
        <v>20004457</v>
      </c>
      <c r="K2888" t="s">
        <v>6700</v>
      </c>
      <c r="L2888" t="s">
        <v>46</v>
      </c>
      <c r="M2888" t="s">
        <v>52</v>
      </c>
      <c r="O2888" t="s">
        <v>5899</v>
      </c>
      <c r="P2888" t="s">
        <v>55</v>
      </c>
      <c r="Q2888" t="s">
        <v>6701</v>
      </c>
      <c r="R2888" t="s">
        <v>6702</v>
      </c>
      <c r="S2888" t="s">
        <v>47</v>
      </c>
      <c r="T2888" t="s">
        <v>47</v>
      </c>
      <c r="U2888" t="s">
        <v>47</v>
      </c>
      <c r="V2888" s="1">
        <v>20001155</v>
      </c>
    </row>
    <row r="2889" spans="1:22">
      <c r="A2889" t="s">
        <v>46</v>
      </c>
      <c r="B2889" t="s">
        <v>46</v>
      </c>
      <c r="C2889" t="s">
        <v>2302</v>
      </c>
      <c r="D2889" t="s">
        <v>47</v>
      </c>
      <c r="F2889" s="1">
        <v>20007354</v>
      </c>
      <c r="G2889" s="1">
        <v>5</v>
      </c>
      <c r="H2889" t="s">
        <v>136</v>
      </c>
      <c r="I2889" t="s">
        <v>59</v>
      </c>
      <c r="J2889" s="1">
        <v>20004458</v>
      </c>
      <c r="K2889" t="s">
        <v>6703</v>
      </c>
      <c r="L2889" t="s">
        <v>47</v>
      </c>
      <c r="M2889" t="s">
        <v>52</v>
      </c>
      <c r="O2889" t="s">
        <v>5899</v>
      </c>
      <c r="P2889" t="s">
        <v>190</v>
      </c>
      <c r="Q2889" t="s">
        <v>6704</v>
      </c>
      <c r="R2889" t="s">
        <v>6705</v>
      </c>
      <c r="S2889" t="s">
        <v>47</v>
      </c>
      <c r="T2889" t="s">
        <v>47</v>
      </c>
      <c r="U2889" t="s">
        <v>47</v>
      </c>
      <c r="V2889" s="1">
        <v>20001155</v>
      </c>
    </row>
    <row r="2890" spans="1:22">
      <c r="A2890" t="s">
        <v>46</v>
      </c>
      <c r="B2890" t="s">
        <v>46</v>
      </c>
      <c r="C2890" t="s">
        <v>2302</v>
      </c>
      <c r="D2890" t="s">
        <v>47</v>
      </c>
      <c r="F2890" s="1">
        <v>20007355</v>
      </c>
      <c r="G2890" s="1">
        <v>5</v>
      </c>
      <c r="H2890" t="s">
        <v>136</v>
      </c>
      <c r="I2890" t="s">
        <v>59</v>
      </c>
      <c r="J2890" s="1">
        <v>20004459</v>
      </c>
      <c r="K2890" t="s">
        <v>6706</v>
      </c>
      <c r="L2890" t="s">
        <v>46</v>
      </c>
      <c r="M2890" t="s">
        <v>52</v>
      </c>
      <c r="O2890" t="s">
        <v>5899</v>
      </c>
      <c r="P2890" t="s">
        <v>55</v>
      </c>
      <c r="Q2890" t="s">
        <v>6707</v>
      </c>
      <c r="R2890" t="s">
        <v>6708</v>
      </c>
      <c r="S2890" t="s">
        <v>47</v>
      </c>
      <c r="T2890" t="s">
        <v>47</v>
      </c>
      <c r="U2890" t="s">
        <v>47</v>
      </c>
      <c r="V2890" s="1">
        <v>20001155</v>
      </c>
    </row>
    <row r="2891" spans="1:22">
      <c r="A2891" t="s">
        <v>46</v>
      </c>
      <c r="B2891" t="s">
        <v>46</v>
      </c>
      <c r="C2891" t="s">
        <v>2302</v>
      </c>
      <c r="D2891" t="s">
        <v>47</v>
      </c>
      <c r="F2891" s="1">
        <v>20007356</v>
      </c>
      <c r="G2891" s="1">
        <v>5</v>
      </c>
      <c r="H2891" t="s">
        <v>136</v>
      </c>
      <c r="I2891" t="s">
        <v>59</v>
      </c>
      <c r="J2891" s="1">
        <v>20004460</v>
      </c>
      <c r="K2891" t="s">
        <v>6709</v>
      </c>
      <c r="L2891" t="s">
        <v>46</v>
      </c>
      <c r="M2891" t="s">
        <v>52</v>
      </c>
      <c r="O2891" t="s">
        <v>5899</v>
      </c>
      <c r="P2891" t="s">
        <v>55</v>
      </c>
      <c r="Q2891" t="s">
        <v>6710</v>
      </c>
      <c r="R2891" t="s">
        <v>6711</v>
      </c>
      <c r="S2891" t="s">
        <v>47</v>
      </c>
      <c r="T2891" t="s">
        <v>47</v>
      </c>
      <c r="U2891" t="s">
        <v>47</v>
      </c>
      <c r="V2891" s="1">
        <v>20001155</v>
      </c>
    </row>
    <row r="2892" spans="1:22">
      <c r="A2892" t="s">
        <v>46</v>
      </c>
      <c r="B2892" t="s">
        <v>46</v>
      </c>
      <c r="C2892" t="s">
        <v>3765</v>
      </c>
      <c r="D2892" t="s">
        <v>47</v>
      </c>
      <c r="F2892" s="1">
        <v>20007402</v>
      </c>
      <c r="G2892" s="1">
        <v>5</v>
      </c>
      <c r="H2892" t="s">
        <v>136</v>
      </c>
      <c r="I2892" t="s">
        <v>59</v>
      </c>
      <c r="J2892" s="1">
        <v>20004506</v>
      </c>
      <c r="K2892" t="s">
        <v>6712</v>
      </c>
      <c r="L2892" t="s">
        <v>46</v>
      </c>
      <c r="M2892" t="s">
        <v>52</v>
      </c>
      <c r="O2892" t="s">
        <v>6713</v>
      </c>
      <c r="P2892" t="s">
        <v>55</v>
      </c>
      <c r="Q2892" t="s">
        <v>6714</v>
      </c>
      <c r="R2892" t="s">
        <v>6715</v>
      </c>
      <c r="S2892" t="s">
        <v>47</v>
      </c>
      <c r="T2892" t="s">
        <v>47</v>
      </c>
      <c r="U2892" t="s">
        <v>47</v>
      </c>
      <c r="V2892" s="1">
        <v>20000950</v>
      </c>
    </row>
    <row r="2893" spans="1:22">
      <c r="A2893" t="s">
        <v>46</v>
      </c>
      <c r="B2893" t="s">
        <v>46</v>
      </c>
      <c r="C2893" t="s">
        <v>3765</v>
      </c>
      <c r="D2893" t="s">
        <v>47</v>
      </c>
      <c r="F2893" s="1">
        <v>20007403</v>
      </c>
      <c r="G2893" s="1">
        <v>5</v>
      </c>
      <c r="H2893" t="s">
        <v>136</v>
      </c>
      <c r="I2893" t="s">
        <v>59</v>
      </c>
      <c r="J2893" s="1">
        <v>20004507</v>
      </c>
      <c r="K2893" t="s">
        <v>6716</v>
      </c>
      <c r="L2893" t="s">
        <v>46</v>
      </c>
      <c r="M2893" t="s">
        <v>52</v>
      </c>
      <c r="O2893" t="s">
        <v>6713</v>
      </c>
      <c r="P2893" t="s">
        <v>6717</v>
      </c>
      <c r="Q2893" t="s">
        <v>6718</v>
      </c>
      <c r="R2893" t="s">
        <v>6719</v>
      </c>
      <c r="S2893" t="s">
        <v>47</v>
      </c>
      <c r="T2893" t="s">
        <v>47</v>
      </c>
      <c r="U2893" t="s">
        <v>47</v>
      </c>
      <c r="V2893" s="1">
        <v>20000950</v>
      </c>
    </row>
    <row r="2894" spans="1:22">
      <c r="A2894" t="s">
        <v>46</v>
      </c>
      <c r="B2894" t="s">
        <v>46</v>
      </c>
      <c r="C2894" t="s">
        <v>3765</v>
      </c>
      <c r="D2894" t="s">
        <v>47</v>
      </c>
      <c r="F2894" s="1">
        <v>20007404</v>
      </c>
      <c r="G2894" s="1">
        <v>5</v>
      </c>
      <c r="H2894" t="s">
        <v>136</v>
      </c>
      <c r="I2894" t="s">
        <v>59</v>
      </c>
      <c r="J2894" s="1">
        <v>20004508</v>
      </c>
      <c r="K2894" t="s">
        <v>6720</v>
      </c>
      <c r="L2894" t="s">
        <v>46</v>
      </c>
      <c r="M2894" t="s">
        <v>52</v>
      </c>
      <c r="O2894" t="s">
        <v>6713</v>
      </c>
      <c r="P2894" t="s">
        <v>55</v>
      </c>
      <c r="Q2894" t="s">
        <v>6721</v>
      </c>
      <c r="R2894" t="s">
        <v>6722</v>
      </c>
      <c r="S2894" t="s">
        <v>47</v>
      </c>
      <c r="T2894" t="s">
        <v>47</v>
      </c>
      <c r="U2894" t="s">
        <v>47</v>
      </c>
      <c r="V2894" s="1">
        <v>20000950</v>
      </c>
    </row>
    <row r="2895" spans="1:22">
      <c r="A2895" t="s">
        <v>46</v>
      </c>
      <c r="B2895" t="s">
        <v>47</v>
      </c>
      <c r="C2895" t="s">
        <v>3765</v>
      </c>
      <c r="D2895" t="s">
        <v>47</v>
      </c>
      <c r="F2895" s="1">
        <v>20007405</v>
      </c>
      <c r="G2895" s="1">
        <v>5</v>
      </c>
      <c r="H2895" t="s">
        <v>136</v>
      </c>
      <c r="I2895" t="s">
        <v>59</v>
      </c>
      <c r="J2895" s="1">
        <v>20004509</v>
      </c>
      <c r="K2895" t="s">
        <v>6723</v>
      </c>
      <c r="L2895" t="s">
        <v>46</v>
      </c>
      <c r="M2895" t="s">
        <v>52</v>
      </c>
      <c r="O2895" t="s">
        <v>6713</v>
      </c>
      <c r="P2895" t="s">
        <v>6724</v>
      </c>
      <c r="Q2895" t="s">
        <v>6725</v>
      </c>
      <c r="R2895" t="s">
        <v>6726</v>
      </c>
      <c r="S2895" t="s">
        <v>47</v>
      </c>
      <c r="T2895" t="s">
        <v>47</v>
      </c>
      <c r="U2895" t="s">
        <v>47</v>
      </c>
      <c r="V2895" s="1">
        <v>20000950</v>
      </c>
    </row>
    <row r="2896" spans="1:22">
      <c r="A2896" t="s">
        <v>46</v>
      </c>
      <c r="B2896" t="s">
        <v>47</v>
      </c>
      <c r="C2896" t="s">
        <v>3765</v>
      </c>
      <c r="D2896" t="s">
        <v>47</v>
      </c>
      <c r="F2896" s="1">
        <v>20007406</v>
      </c>
      <c r="G2896" s="1">
        <v>5</v>
      </c>
      <c r="H2896" t="s">
        <v>136</v>
      </c>
      <c r="I2896" t="s">
        <v>59</v>
      </c>
      <c r="J2896" s="1">
        <v>20004510</v>
      </c>
      <c r="K2896" t="s">
        <v>6727</v>
      </c>
      <c r="L2896" t="s">
        <v>47</v>
      </c>
      <c r="M2896" t="s">
        <v>52</v>
      </c>
      <c r="O2896" t="s">
        <v>6713</v>
      </c>
      <c r="P2896" t="s">
        <v>6724</v>
      </c>
      <c r="Q2896" t="s">
        <v>6728</v>
      </c>
      <c r="R2896" t="s">
        <v>6729</v>
      </c>
      <c r="S2896" t="s">
        <v>47</v>
      </c>
      <c r="T2896" t="s">
        <v>47</v>
      </c>
      <c r="U2896" t="s">
        <v>47</v>
      </c>
      <c r="V2896" s="1">
        <v>20000950</v>
      </c>
    </row>
    <row r="2897" spans="1:22">
      <c r="A2897" t="s">
        <v>46</v>
      </c>
      <c r="B2897" t="s">
        <v>47</v>
      </c>
      <c r="C2897" t="s">
        <v>3765</v>
      </c>
      <c r="D2897" t="s">
        <v>47</v>
      </c>
      <c r="F2897" s="1">
        <v>20007407</v>
      </c>
      <c r="G2897" s="1">
        <v>5</v>
      </c>
      <c r="H2897" t="s">
        <v>136</v>
      </c>
      <c r="I2897" t="s">
        <v>59</v>
      </c>
      <c r="J2897" s="1">
        <v>20004511</v>
      </c>
      <c r="K2897" t="s">
        <v>6730</v>
      </c>
      <c r="L2897" t="s">
        <v>47</v>
      </c>
      <c r="M2897" t="s">
        <v>52</v>
      </c>
      <c r="O2897" t="s">
        <v>6713</v>
      </c>
      <c r="P2897" t="s">
        <v>6724</v>
      </c>
      <c r="Q2897" t="s">
        <v>6731</v>
      </c>
      <c r="R2897" t="s">
        <v>6732</v>
      </c>
      <c r="S2897" t="s">
        <v>47</v>
      </c>
      <c r="T2897" t="s">
        <v>47</v>
      </c>
      <c r="U2897" t="s">
        <v>47</v>
      </c>
      <c r="V2897" s="1">
        <v>20000950</v>
      </c>
    </row>
    <row r="2898" spans="1:22">
      <c r="A2898" t="s">
        <v>46</v>
      </c>
      <c r="B2898" t="s">
        <v>47</v>
      </c>
      <c r="C2898" t="s">
        <v>3765</v>
      </c>
      <c r="D2898" t="s">
        <v>47</v>
      </c>
      <c r="F2898" s="1">
        <v>20007408</v>
      </c>
      <c r="G2898" s="1">
        <v>5</v>
      </c>
      <c r="H2898" t="s">
        <v>136</v>
      </c>
      <c r="I2898" t="s">
        <v>59</v>
      </c>
      <c r="J2898" s="1">
        <v>20004512</v>
      </c>
      <c r="K2898" t="s">
        <v>6733</v>
      </c>
      <c r="L2898" t="s">
        <v>47</v>
      </c>
      <c r="M2898" t="s">
        <v>52</v>
      </c>
      <c r="O2898" t="s">
        <v>6713</v>
      </c>
      <c r="P2898" t="s">
        <v>6724</v>
      </c>
      <c r="Q2898" t="s">
        <v>6734</v>
      </c>
      <c r="R2898" t="s">
        <v>6735</v>
      </c>
      <c r="S2898" t="s">
        <v>47</v>
      </c>
      <c r="T2898" t="s">
        <v>47</v>
      </c>
      <c r="U2898" t="s">
        <v>47</v>
      </c>
      <c r="V2898" s="1">
        <v>20000950</v>
      </c>
    </row>
    <row r="2899" spans="1:22">
      <c r="A2899" t="s">
        <v>46</v>
      </c>
      <c r="B2899" t="s">
        <v>47</v>
      </c>
      <c r="C2899" t="s">
        <v>3765</v>
      </c>
      <c r="D2899" t="s">
        <v>47</v>
      </c>
      <c r="F2899" s="1">
        <v>20007409</v>
      </c>
      <c r="G2899" s="1">
        <v>5</v>
      </c>
      <c r="H2899" t="s">
        <v>136</v>
      </c>
      <c r="I2899" t="s">
        <v>59</v>
      </c>
      <c r="J2899" s="1">
        <v>20004513</v>
      </c>
      <c r="K2899" t="s">
        <v>6736</v>
      </c>
      <c r="L2899" t="s">
        <v>46</v>
      </c>
      <c r="M2899" t="s">
        <v>52</v>
      </c>
      <c r="O2899" t="s">
        <v>6713</v>
      </c>
      <c r="P2899" t="s">
        <v>6724</v>
      </c>
      <c r="Q2899" t="s">
        <v>6737</v>
      </c>
      <c r="R2899" t="s">
        <v>6738</v>
      </c>
      <c r="S2899" t="s">
        <v>47</v>
      </c>
      <c r="T2899" t="s">
        <v>47</v>
      </c>
      <c r="U2899" t="s">
        <v>47</v>
      </c>
      <c r="V2899" s="1">
        <v>20000950</v>
      </c>
    </row>
    <row r="2900" spans="1:22">
      <c r="A2900" t="s">
        <v>46</v>
      </c>
      <c r="B2900" t="s">
        <v>47</v>
      </c>
      <c r="C2900" t="s">
        <v>3765</v>
      </c>
      <c r="D2900" t="s">
        <v>47</v>
      </c>
      <c r="F2900" s="1">
        <v>20007410</v>
      </c>
      <c r="G2900" s="1">
        <v>5</v>
      </c>
      <c r="H2900" t="s">
        <v>136</v>
      </c>
      <c r="I2900" t="s">
        <v>59</v>
      </c>
      <c r="J2900" s="1">
        <v>20004514</v>
      </c>
      <c r="K2900" t="s">
        <v>6739</v>
      </c>
      <c r="L2900" t="s">
        <v>47</v>
      </c>
      <c r="M2900" t="s">
        <v>52</v>
      </c>
      <c r="O2900" t="s">
        <v>6713</v>
      </c>
      <c r="P2900" t="s">
        <v>190</v>
      </c>
      <c r="Q2900" t="s">
        <v>6740</v>
      </c>
      <c r="R2900" t="s">
        <v>6741</v>
      </c>
      <c r="S2900" t="s">
        <v>47</v>
      </c>
      <c r="T2900" t="s">
        <v>47</v>
      </c>
      <c r="U2900" t="s">
        <v>47</v>
      </c>
      <c r="V2900" s="1">
        <v>20000950</v>
      </c>
    </row>
    <row r="2901" spans="1:22">
      <c r="A2901" t="s">
        <v>46</v>
      </c>
      <c r="B2901" t="s">
        <v>47</v>
      </c>
      <c r="C2901" t="s">
        <v>3765</v>
      </c>
      <c r="D2901" t="s">
        <v>47</v>
      </c>
      <c r="F2901" s="1">
        <v>20007411</v>
      </c>
      <c r="G2901" s="1">
        <v>5</v>
      </c>
      <c r="H2901" t="s">
        <v>136</v>
      </c>
      <c r="I2901" t="s">
        <v>59</v>
      </c>
      <c r="J2901" s="1">
        <v>20004515</v>
      </c>
      <c r="K2901" t="s">
        <v>6742</v>
      </c>
      <c r="L2901" t="s">
        <v>47</v>
      </c>
      <c r="M2901" t="s">
        <v>52</v>
      </c>
      <c r="O2901" t="s">
        <v>6713</v>
      </c>
      <c r="P2901" t="s">
        <v>190</v>
      </c>
      <c r="Q2901" t="s">
        <v>6743</v>
      </c>
      <c r="R2901" t="s">
        <v>6744</v>
      </c>
      <c r="S2901" t="s">
        <v>47</v>
      </c>
      <c r="T2901" t="s">
        <v>47</v>
      </c>
      <c r="U2901" t="s">
        <v>47</v>
      </c>
      <c r="V2901" s="1">
        <v>20000950</v>
      </c>
    </row>
    <row r="2902" spans="1:22">
      <c r="A2902" t="s">
        <v>46</v>
      </c>
      <c r="B2902" t="s">
        <v>47</v>
      </c>
      <c r="C2902" t="s">
        <v>3765</v>
      </c>
      <c r="D2902" t="s">
        <v>47</v>
      </c>
      <c r="F2902" s="1">
        <v>20007412</v>
      </c>
      <c r="G2902" s="1">
        <v>5</v>
      </c>
      <c r="H2902" t="s">
        <v>136</v>
      </c>
      <c r="I2902" t="s">
        <v>59</v>
      </c>
      <c r="J2902" s="1">
        <v>20004516</v>
      </c>
      <c r="K2902" t="s">
        <v>6745</v>
      </c>
      <c r="L2902" t="s">
        <v>47</v>
      </c>
      <c r="M2902" t="s">
        <v>52</v>
      </c>
      <c r="O2902" t="s">
        <v>6713</v>
      </c>
      <c r="P2902" t="s">
        <v>6724</v>
      </c>
      <c r="Q2902" t="s">
        <v>6746</v>
      </c>
      <c r="R2902" t="s">
        <v>6747</v>
      </c>
      <c r="S2902" t="s">
        <v>47</v>
      </c>
      <c r="T2902" t="s">
        <v>47</v>
      </c>
      <c r="U2902" t="s">
        <v>47</v>
      </c>
      <c r="V2902" s="1">
        <v>20000950</v>
      </c>
    </row>
    <row r="2903" spans="1:22">
      <c r="A2903" t="s">
        <v>46</v>
      </c>
      <c r="B2903" t="s">
        <v>47</v>
      </c>
      <c r="C2903" t="s">
        <v>3765</v>
      </c>
      <c r="D2903" t="s">
        <v>47</v>
      </c>
      <c r="F2903" s="1">
        <v>20007414</v>
      </c>
      <c r="G2903" s="1">
        <v>5</v>
      </c>
      <c r="H2903" t="s">
        <v>136</v>
      </c>
      <c r="I2903" t="s">
        <v>59</v>
      </c>
      <c r="J2903" s="1">
        <v>20004518</v>
      </c>
      <c r="K2903" t="s">
        <v>6748</v>
      </c>
      <c r="L2903" t="s">
        <v>47</v>
      </c>
      <c r="M2903" t="s">
        <v>52</v>
      </c>
      <c r="O2903" t="s">
        <v>6713</v>
      </c>
      <c r="P2903" t="s">
        <v>6724</v>
      </c>
      <c r="Q2903" t="s">
        <v>6749</v>
      </c>
      <c r="R2903" t="s">
        <v>6750</v>
      </c>
      <c r="S2903" t="s">
        <v>47</v>
      </c>
      <c r="T2903" t="s">
        <v>47</v>
      </c>
      <c r="U2903" t="s">
        <v>47</v>
      </c>
      <c r="V2903" s="1">
        <v>20000950</v>
      </c>
    </row>
    <row r="2904" spans="1:22">
      <c r="A2904" t="s">
        <v>46</v>
      </c>
      <c r="B2904" t="s">
        <v>47</v>
      </c>
      <c r="C2904" t="s">
        <v>3765</v>
      </c>
      <c r="D2904" t="s">
        <v>47</v>
      </c>
      <c r="F2904" s="1">
        <v>20007415</v>
      </c>
      <c r="G2904" s="1">
        <v>5</v>
      </c>
      <c r="H2904" t="s">
        <v>136</v>
      </c>
      <c r="I2904" t="s">
        <v>59</v>
      </c>
      <c r="J2904" s="1">
        <v>20004519</v>
      </c>
      <c r="K2904" t="s">
        <v>6751</v>
      </c>
      <c r="L2904" t="s">
        <v>47</v>
      </c>
      <c r="M2904" t="s">
        <v>52</v>
      </c>
      <c r="O2904" t="s">
        <v>6713</v>
      </c>
      <c r="P2904" t="s">
        <v>6724</v>
      </c>
      <c r="Q2904" t="s">
        <v>6752</v>
      </c>
      <c r="R2904" t="s">
        <v>6753</v>
      </c>
      <c r="S2904" t="s">
        <v>47</v>
      </c>
      <c r="T2904" t="s">
        <v>47</v>
      </c>
      <c r="U2904" t="s">
        <v>47</v>
      </c>
      <c r="V2904" s="1">
        <v>20000950</v>
      </c>
    </row>
    <row r="2905" spans="1:22">
      <c r="A2905" t="s">
        <v>46</v>
      </c>
      <c r="B2905" t="s">
        <v>47</v>
      </c>
      <c r="C2905" t="s">
        <v>3765</v>
      </c>
      <c r="D2905" t="s">
        <v>47</v>
      </c>
      <c r="F2905" s="1">
        <v>20007416</v>
      </c>
      <c r="G2905" s="1">
        <v>5</v>
      </c>
      <c r="H2905" t="s">
        <v>136</v>
      </c>
      <c r="I2905" t="s">
        <v>59</v>
      </c>
      <c r="J2905" s="1">
        <v>20004520</v>
      </c>
      <c r="K2905" t="s">
        <v>6754</v>
      </c>
      <c r="L2905" t="s">
        <v>47</v>
      </c>
      <c r="M2905" t="s">
        <v>52</v>
      </c>
      <c r="O2905" t="s">
        <v>6713</v>
      </c>
      <c r="P2905" t="s">
        <v>6724</v>
      </c>
      <c r="Q2905" t="s">
        <v>6755</v>
      </c>
      <c r="R2905" t="s">
        <v>6756</v>
      </c>
      <c r="S2905" t="s">
        <v>47</v>
      </c>
      <c r="T2905" t="s">
        <v>47</v>
      </c>
      <c r="U2905" t="s">
        <v>47</v>
      </c>
      <c r="V2905" s="1">
        <v>20000950</v>
      </c>
    </row>
    <row r="2906" spans="1:22">
      <c r="A2906" t="s">
        <v>46</v>
      </c>
      <c r="B2906" t="s">
        <v>47</v>
      </c>
      <c r="C2906" t="s">
        <v>3765</v>
      </c>
      <c r="D2906" t="s">
        <v>47</v>
      </c>
      <c r="F2906" s="1">
        <v>20007417</v>
      </c>
      <c r="G2906" s="1">
        <v>5</v>
      </c>
      <c r="H2906" t="s">
        <v>136</v>
      </c>
      <c r="I2906" t="s">
        <v>59</v>
      </c>
      <c r="J2906" s="1">
        <v>20004521</v>
      </c>
      <c r="K2906" t="s">
        <v>6757</v>
      </c>
      <c r="L2906" t="s">
        <v>47</v>
      </c>
      <c r="M2906" t="s">
        <v>52</v>
      </c>
      <c r="O2906" t="s">
        <v>6713</v>
      </c>
      <c r="P2906" t="s">
        <v>6724</v>
      </c>
      <c r="Q2906" t="s">
        <v>6758</v>
      </c>
      <c r="R2906" t="s">
        <v>6759</v>
      </c>
      <c r="S2906" t="s">
        <v>47</v>
      </c>
      <c r="T2906" t="s">
        <v>47</v>
      </c>
      <c r="U2906" t="s">
        <v>47</v>
      </c>
      <c r="V2906" s="1">
        <v>20000950</v>
      </c>
    </row>
    <row r="2907" spans="1:22">
      <c r="A2907" t="s">
        <v>46</v>
      </c>
      <c r="B2907" t="s">
        <v>46</v>
      </c>
      <c r="C2907" t="s">
        <v>3959</v>
      </c>
      <c r="D2907" t="s">
        <v>47</v>
      </c>
      <c r="F2907" s="1">
        <v>20007452</v>
      </c>
      <c r="G2907" s="1">
        <v>5</v>
      </c>
      <c r="H2907" t="s">
        <v>136</v>
      </c>
      <c r="I2907" t="s">
        <v>59</v>
      </c>
      <c r="J2907" s="1">
        <v>20004556</v>
      </c>
      <c r="K2907" t="s">
        <v>6760</v>
      </c>
      <c r="L2907" t="s">
        <v>46</v>
      </c>
      <c r="M2907" t="s">
        <v>511</v>
      </c>
      <c r="O2907" t="s">
        <v>5880</v>
      </c>
      <c r="P2907" t="s">
        <v>55</v>
      </c>
      <c r="Q2907" t="s">
        <v>6761</v>
      </c>
      <c r="R2907" t="s">
        <v>6762</v>
      </c>
      <c r="S2907" t="s">
        <v>47</v>
      </c>
      <c r="T2907" t="s">
        <v>47</v>
      </c>
      <c r="U2907" t="s">
        <v>47</v>
      </c>
      <c r="V2907" s="1">
        <v>20001092</v>
      </c>
    </row>
    <row r="2908" spans="1:22">
      <c r="A2908" t="s">
        <v>46</v>
      </c>
      <c r="B2908" t="s">
        <v>46</v>
      </c>
      <c r="C2908" t="s">
        <v>3305</v>
      </c>
      <c r="D2908" t="s">
        <v>47</v>
      </c>
      <c r="F2908" s="1">
        <v>20007502</v>
      </c>
      <c r="G2908" s="1">
        <v>5</v>
      </c>
      <c r="H2908" t="s">
        <v>136</v>
      </c>
      <c r="I2908" t="s">
        <v>59</v>
      </c>
      <c r="J2908" s="1">
        <v>20004606</v>
      </c>
      <c r="K2908" t="s">
        <v>6763</v>
      </c>
      <c r="L2908" t="s">
        <v>46</v>
      </c>
      <c r="M2908" t="s">
        <v>263</v>
      </c>
      <c r="O2908" t="s">
        <v>6764</v>
      </c>
      <c r="P2908" t="s">
        <v>55</v>
      </c>
      <c r="Q2908" t="s">
        <v>6765</v>
      </c>
      <c r="R2908" t="s">
        <v>6766</v>
      </c>
      <c r="S2908" t="s">
        <v>47</v>
      </c>
      <c r="T2908" t="s">
        <v>47</v>
      </c>
      <c r="U2908" t="s">
        <v>47</v>
      </c>
      <c r="V2908" s="1">
        <v>20000155</v>
      </c>
    </row>
    <row r="2909" spans="1:22">
      <c r="A2909" t="s">
        <v>47</v>
      </c>
      <c r="B2909" t="s">
        <v>47</v>
      </c>
      <c r="C2909" t="s">
        <v>1278</v>
      </c>
      <c r="D2909" t="s">
        <v>47</v>
      </c>
      <c r="E2909" t="s">
        <v>49</v>
      </c>
      <c r="F2909" s="1">
        <v>20007552</v>
      </c>
      <c r="G2909" s="1">
        <v>5</v>
      </c>
      <c r="H2909" t="s">
        <v>136</v>
      </c>
      <c r="I2909" s="1">
        <v>30</v>
      </c>
      <c r="J2909" t="s">
        <v>59</v>
      </c>
      <c r="K2909" t="s">
        <v>6767</v>
      </c>
      <c r="L2909" t="s">
        <v>47</v>
      </c>
      <c r="M2909" t="s">
        <v>511</v>
      </c>
      <c r="O2909" t="s">
        <v>6768</v>
      </c>
      <c r="P2909" t="s">
        <v>6768</v>
      </c>
      <c r="Q2909" t="s">
        <v>6769</v>
      </c>
      <c r="R2909" t="s">
        <v>6770</v>
      </c>
      <c r="S2909" t="s">
        <v>47</v>
      </c>
      <c r="T2909" t="s">
        <v>47</v>
      </c>
      <c r="U2909" t="s">
        <v>47</v>
      </c>
      <c r="V2909" t="s">
        <v>59</v>
      </c>
    </row>
    <row r="2910" spans="1:22">
      <c r="A2910" t="s">
        <v>47</v>
      </c>
      <c r="B2910" t="s">
        <v>46</v>
      </c>
      <c r="C2910" t="s">
        <v>2273</v>
      </c>
      <c r="D2910" t="s">
        <v>47</v>
      </c>
      <c r="F2910" s="1">
        <v>20007652</v>
      </c>
      <c r="G2910" s="1">
        <v>5</v>
      </c>
      <c r="H2910" t="s">
        <v>136</v>
      </c>
      <c r="I2910" t="s">
        <v>59</v>
      </c>
      <c r="J2910" s="1">
        <v>20004756</v>
      </c>
      <c r="K2910" t="s">
        <v>6771</v>
      </c>
      <c r="L2910" t="s">
        <v>46</v>
      </c>
      <c r="M2910" t="s">
        <v>52</v>
      </c>
      <c r="O2910" t="s">
        <v>6772</v>
      </c>
      <c r="P2910" t="s">
        <v>55</v>
      </c>
      <c r="Q2910" t="s">
        <v>6773</v>
      </c>
      <c r="R2910" t="s">
        <v>6774</v>
      </c>
      <c r="S2910" t="s">
        <v>47</v>
      </c>
      <c r="T2910" t="s">
        <v>47</v>
      </c>
      <c r="U2910" t="s">
        <v>47</v>
      </c>
      <c r="V2910" s="1">
        <v>20001114</v>
      </c>
    </row>
    <row r="2911" spans="1:22">
      <c r="A2911" t="s">
        <v>47</v>
      </c>
      <c r="B2911" t="s">
        <v>47</v>
      </c>
      <c r="C2911" t="s">
        <v>2166</v>
      </c>
      <c r="D2911" t="s">
        <v>46</v>
      </c>
      <c r="E2911" t="s">
        <v>49</v>
      </c>
      <c r="F2911" s="1">
        <v>20007702</v>
      </c>
      <c r="G2911" s="1">
        <v>5</v>
      </c>
      <c r="H2911" t="s">
        <v>50</v>
      </c>
      <c r="I2911" s="1">
        <v>30</v>
      </c>
      <c r="J2911" t="s">
        <v>59</v>
      </c>
      <c r="K2911" t="s">
        <v>6775</v>
      </c>
      <c r="L2911" t="s">
        <v>46</v>
      </c>
      <c r="M2911" t="s">
        <v>167</v>
      </c>
      <c r="N2911" t="s">
        <v>6776</v>
      </c>
      <c r="O2911" t="s">
        <v>54</v>
      </c>
      <c r="P2911" t="s">
        <v>55</v>
      </c>
      <c r="Q2911" t="s">
        <v>6777</v>
      </c>
      <c r="R2911" t="s">
        <v>6778</v>
      </c>
      <c r="S2911" t="s">
        <v>46</v>
      </c>
      <c r="T2911" t="s">
        <v>47</v>
      </c>
      <c r="U2911" t="s">
        <v>47</v>
      </c>
      <c r="V2911" s="1">
        <v>20000004</v>
      </c>
    </row>
    <row r="2912" spans="1:22">
      <c r="A2912" t="s">
        <v>47</v>
      </c>
      <c r="B2912" t="s">
        <v>47</v>
      </c>
      <c r="C2912" t="s">
        <v>3173</v>
      </c>
      <c r="D2912" t="s">
        <v>46</v>
      </c>
      <c r="E2912" t="s">
        <v>49</v>
      </c>
      <c r="F2912" s="1">
        <v>20007703</v>
      </c>
      <c r="G2912" s="1">
        <v>5</v>
      </c>
      <c r="H2912" t="s">
        <v>50</v>
      </c>
      <c r="I2912" s="1">
        <v>30</v>
      </c>
      <c r="J2912" t="s">
        <v>59</v>
      </c>
      <c r="K2912" t="s">
        <v>6775</v>
      </c>
      <c r="L2912" t="s">
        <v>47</v>
      </c>
      <c r="M2912" t="s">
        <v>167</v>
      </c>
      <c r="N2912" t="s">
        <v>6776</v>
      </c>
      <c r="O2912" t="s">
        <v>54</v>
      </c>
      <c r="P2912" t="s">
        <v>55</v>
      </c>
      <c r="Q2912" t="s">
        <v>6779</v>
      </c>
      <c r="R2912" t="s">
        <v>6780</v>
      </c>
      <c r="S2912" t="s">
        <v>46</v>
      </c>
      <c r="T2912" t="s">
        <v>47</v>
      </c>
      <c r="U2912" t="s">
        <v>47</v>
      </c>
      <c r="V2912" s="1">
        <v>20000045</v>
      </c>
    </row>
    <row r="2913" spans="1:22">
      <c r="A2913" t="s">
        <v>47</v>
      </c>
      <c r="B2913" t="s">
        <v>47</v>
      </c>
      <c r="C2913" t="s">
        <v>3238</v>
      </c>
      <c r="D2913" t="s">
        <v>46</v>
      </c>
      <c r="E2913" t="s">
        <v>49</v>
      </c>
      <c r="F2913" s="1">
        <v>20007704</v>
      </c>
      <c r="G2913" s="1">
        <v>5</v>
      </c>
      <c r="H2913" t="s">
        <v>50</v>
      </c>
      <c r="I2913" s="1">
        <v>30</v>
      </c>
      <c r="J2913" t="s">
        <v>59</v>
      </c>
      <c r="K2913" t="s">
        <v>6775</v>
      </c>
      <c r="L2913" t="s">
        <v>47</v>
      </c>
      <c r="M2913" t="s">
        <v>167</v>
      </c>
      <c r="N2913" t="s">
        <v>6776</v>
      </c>
      <c r="O2913" t="s">
        <v>54</v>
      </c>
      <c r="P2913" t="s">
        <v>55</v>
      </c>
      <c r="Q2913" t="s">
        <v>6781</v>
      </c>
      <c r="R2913" t="s">
        <v>6782</v>
      </c>
      <c r="S2913" t="s">
        <v>46</v>
      </c>
      <c r="T2913" t="s">
        <v>47</v>
      </c>
      <c r="U2913" t="s">
        <v>47</v>
      </c>
      <c r="V2913" s="1">
        <v>20000086</v>
      </c>
    </row>
    <row r="2914" spans="1:22">
      <c r="A2914" t="s">
        <v>47</v>
      </c>
      <c r="B2914" t="s">
        <v>47</v>
      </c>
      <c r="C2914" t="s">
        <v>3305</v>
      </c>
      <c r="D2914" t="s">
        <v>46</v>
      </c>
      <c r="E2914" t="s">
        <v>49</v>
      </c>
      <c r="F2914" s="1">
        <v>20007705</v>
      </c>
      <c r="G2914" s="1">
        <v>5</v>
      </c>
      <c r="H2914" t="s">
        <v>50</v>
      </c>
      <c r="I2914" s="1">
        <v>30</v>
      </c>
      <c r="J2914" t="s">
        <v>59</v>
      </c>
      <c r="K2914" t="s">
        <v>6775</v>
      </c>
      <c r="L2914" t="s">
        <v>46</v>
      </c>
      <c r="M2914" t="s">
        <v>167</v>
      </c>
      <c r="N2914" t="s">
        <v>6776</v>
      </c>
      <c r="O2914" t="s">
        <v>54</v>
      </c>
      <c r="P2914" t="s">
        <v>55</v>
      </c>
      <c r="Q2914" t="s">
        <v>6783</v>
      </c>
      <c r="R2914" t="s">
        <v>6784</v>
      </c>
      <c r="S2914" t="s">
        <v>46</v>
      </c>
      <c r="T2914" t="s">
        <v>47</v>
      </c>
      <c r="U2914" t="s">
        <v>47</v>
      </c>
      <c r="V2914" s="1">
        <v>20000127</v>
      </c>
    </row>
    <row r="2915" spans="1:22">
      <c r="A2915" t="s">
        <v>47</v>
      </c>
      <c r="B2915" t="s">
        <v>47</v>
      </c>
      <c r="C2915" t="s">
        <v>3374</v>
      </c>
      <c r="D2915" t="s">
        <v>46</v>
      </c>
      <c r="E2915" t="s">
        <v>49</v>
      </c>
      <c r="F2915" s="1">
        <v>20007706</v>
      </c>
      <c r="G2915" s="1">
        <v>5</v>
      </c>
      <c r="H2915" t="s">
        <v>50</v>
      </c>
      <c r="I2915" s="1">
        <v>30</v>
      </c>
      <c r="J2915" t="s">
        <v>59</v>
      </c>
      <c r="K2915" t="s">
        <v>6775</v>
      </c>
      <c r="L2915" t="s">
        <v>47</v>
      </c>
      <c r="M2915" t="s">
        <v>167</v>
      </c>
      <c r="N2915" t="s">
        <v>6776</v>
      </c>
      <c r="O2915" t="s">
        <v>54</v>
      </c>
      <c r="P2915" t="s">
        <v>55</v>
      </c>
      <c r="Q2915" t="s">
        <v>6785</v>
      </c>
      <c r="R2915" t="s">
        <v>6786</v>
      </c>
      <c r="S2915" t="s">
        <v>46</v>
      </c>
      <c r="T2915" t="s">
        <v>47</v>
      </c>
      <c r="U2915" t="s">
        <v>47</v>
      </c>
      <c r="V2915" s="1">
        <v>20000168</v>
      </c>
    </row>
    <row r="2916" spans="1:22">
      <c r="A2916" t="s">
        <v>47</v>
      </c>
      <c r="B2916" t="s">
        <v>47</v>
      </c>
      <c r="C2916" t="s">
        <v>3440</v>
      </c>
      <c r="D2916" t="s">
        <v>46</v>
      </c>
      <c r="E2916" t="s">
        <v>49</v>
      </c>
      <c r="F2916" s="1">
        <v>20007707</v>
      </c>
      <c r="G2916" s="1">
        <v>5</v>
      </c>
      <c r="H2916" t="s">
        <v>50</v>
      </c>
      <c r="I2916" s="1">
        <v>30</v>
      </c>
      <c r="J2916" t="s">
        <v>59</v>
      </c>
      <c r="K2916" t="s">
        <v>6775</v>
      </c>
      <c r="L2916" t="s">
        <v>46</v>
      </c>
      <c r="M2916" t="s">
        <v>167</v>
      </c>
      <c r="N2916" t="s">
        <v>6776</v>
      </c>
      <c r="O2916" t="s">
        <v>54</v>
      </c>
      <c r="P2916" t="s">
        <v>55</v>
      </c>
      <c r="Q2916" t="s">
        <v>6787</v>
      </c>
      <c r="R2916" t="s">
        <v>6788</v>
      </c>
      <c r="S2916" t="s">
        <v>46</v>
      </c>
      <c r="T2916" t="s">
        <v>47</v>
      </c>
      <c r="U2916" t="s">
        <v>47</v>
      </c>
      <c r="V2916" s="1">
        <v>20000209</v>
      </c>
    </row>
    <row r="2917" spans="1:22">
      <c r="A2917" t="s">
        <v>47</v>
      </c>
      <c r="B2917" t="s">
        <v>47</v>
      </c>
      <c r="C2917" t="s">
        <v>3505</v>
      </c>
      <c r="D2917" t="s">
        <v>46</v>
      </c>
      <c r="E2917" t="s">
        <v>49</v>
      </c>
      <c r="F2917" s="1">
        <v>20007708</v>
      </c>
      <c r="G2917" s="1">
        <v>5</v>
      </c>
      <c r="H2917" t="s">
        <v>50</v>
      </c>
      <c r="I2917" s="1">
        <v>30</v>
      </c>
      <c r="J2917" t="s">
        <v>59</v>
      </c>
      <c r="K2917" t="s">
        <v>6775</v>
      </c>
      <c r="L2917" t="s">
        <v>46</v>
      </c>
      <c r="M2917" t="s">
        <v>167</v>
      </c>
      <c r="N2917" t="s">
        <v>6776</v>
      </c>
      <c r="O2917" t="s">
        <v>54</v>
      </c>
      <c r="P2917" t="s">
        <v>55</v>
      </c>
      <c r="Q2917" t="s">
        <v>6789</v>
      </c>
      <c r="R2917" t="s">
        <v>6790</v>
      </c>
      <c r="S2917" t="s">
        <v>46</v>
      </c>
      <c r="T2917" t="s">
        <v>47</v>
      </c>
      <c r="U2917" t="s">
        <v>47</v>
      </c>
      <c r="V2917" s="1">
        <v>20000250</v>
      </c>
    </row>
    <row r="2918" spans="1:22">
      <c r="A2918" t="s">
        <v>47</v>
      </c>
      <c r="B2918" t="s">
        <v>47</v>
      </c>
      <c r="C2918" t="s">
        <v>4560</v>
      </c>
      <c r="D2918" t="s">
        <v>46</v>
      </c>
      <c r="E2918" t="s">
        <v>49</v>
      </c>
      <c r="F2918" s="1">
        <v>20007709</v>
      </c>
      <c r="G2918" s="1">
        <v>5</v>
      </c>
      <c r="H2918" t="s">
        <v>50</v>
      </c>
      <c r="I2918" s="1">
        <v>30</v>
      </c>
      <c r="J2918" t="s">
        <v>59</v>
      </c>
      <c r="K2918" t="s">
        <v>6775</v>
      </c>
      <c r="L2918" t="s">
        <v>47</v>
      </c>
      <c r="M2918" t="s">
        <v>167</v>
      </c>
      <c r="N2918" t="s">
        <v>6776</v>
      </c>
      <c r="O2918" t="s">
        <v>54</v>
      </c>
      <c r="P2918" t="s">
        <v>55</v>
      </c>
      <c r="Q2918" t="s">
        <v>6791</v>
      </c>
      <c r="R2918" t="s">
        <v>6792</v>
      </c>
      <c r="S2918" t="s">
        <v>46</v>
      </c>
      <c r="T2918" t="s">
        <v>47</v>
      </c>
      <c r="U2918" t="s">
        <v>47</v>
      </c>
      <c r="V2918" s="1">
        <v>20000291</v>
      </c>
    </row>
    <row r="2919" spans="1:22">
      <c r="A2919" t="s">
        <v>47</v>
      </c>
      <c r="B2919" t="s">
        <v>47</v>
      </c>
      <c r="C2919" t="s">
        <v>4695</v>
      </c>
      <c r="D2919" t="s">
        <v>46</v>
      </c>
      <c r="E2919" t="s">
        <v>49</v>
      </c>
      <c r="F2919" s="1">
        <v>20007710</v>
      </c>
      <c r="G2919" s="1">
        <v>5</v>
      </c>
      <c r="H2919" t="s">
        <v>50</v>
      </c>
      <c r="I2919" s="1">
        <v>30</v>
      </c>
      <c r="J2919" t="s">
        <v>59</v>
      </c>
      <c r="K2919" t="s">
        <v>6775</v>
      </c>
      <c r="L2919" t="s">
        <v>47</v>
      </c>
      <c r="M2919" t="s">
        <v>167</v>
      </c>
      <c r="N2919" t="s">
        <v>6776</v>
      </c>
      <c r="O2919" t="s">
        <v>54</v>
      </c>
      <c r="P2919" t="s">
        <v>55</v>
      </c>
      <c r="Q2919" t="s">
        <v>6793</v>
      </c>
      <c r="R2919" t="s">
        <v>6794</v>
      </c>
      <c r="S2919" t="s">
        <v>46</v>
      </c>
      <c r="T2919" t="s">
        <v>47</v>
      </c>
      <c r="U2919" t="s">
        <v>47</v>
      </c>
      <c r="V2919" s="1">
        <v>20000332</v>
      </c>
    </row>
    <row r="2920" spans="1:22">
      <c r="A2920" t="s">
        <v>47</v>
      </c>
      <c r="B2920" t="s">
        <v>47</v>
      </c>
      <c r="C2920" t="s">
        <v>4762</v>
      </c>
      <c r="D2920" t="s">
        <v>46</v>
      </c>
      <c r="E2920" t="s">
        <v>49</v>
      </c>
      <c r="F2920" s="1">
        <v>20007711</v>
      </c>
      <c r="G2920" s="1">
        <v>5</v>
      </c>
      <c r="H2920" t="s">
        <v>50</v>
      </c>
      <c r="I2920" s="1">
        <v>30</v>
      </c>
      <c r="J2920" t="s">
        <v>59</v>
      </c>
      <c r="K2920" t="s">
        <v>6775</v>
      </c>
      <c r="L2920" t="s">
        <v>46</v>
      </c>
      <c r="M2920" t="s">
        <v>167</v>
      </c>
      <c r="N2920" t="s">
        <v>6776</v>
      </c>
      <c r="O2920" t="s">
        <v>54</v>
      </c>
      <c r="P2920" t="s">
        <v>55</v>
      </c>
      <c r="Q2920" t="s">
        <v>6795</v>
      </c>
      <c r="R2920" t="s">
        <v>6796</v>
      </c>
      <c r="S2920" t="s">
        <v>46</v>
      </c>
      <c r="T2920" t="s">
        <v>47</v>
      </c>
      <c r="U2920" t="s">
        <v>47</v>
      </c>
      <c r="V2920" s="1">
        <v>20000373</v>
      </c>
    </row>
    <row r="2921" spans="1:22">
      <c r="A2921" t="s">
        <v>47</v>
      </c>
      <c r="B2921" t="s">
        <v>47</v>
      </c>
      <c r="C2921" t="s">
        <v>4829</v>
      </c>
      <c r="D2921" t="s">
        <v>46</v>
      </c>
      <c r="E2921" t="s">
        <v>49</v>
      </c>
      <c r="F2921" s="1">
        <v>20007712</v>
      </c>
      <c r="G2921" s="1">
        <v>5</v>
      </c>
      <c r="H2921" t="s">
        <v>50</v>
      </c>
      <c r="I2921" s="1">
        <v>30</v>
      </c>
      <c r="J2921" t="s">
        <v>59</v>
      </c>
      <c r="K2921" t="s">
        <v>6775</v>
      </c>
      <c r="L2921" t="s">
        <v>46</v>
      </c>
      <c r="M2921" t="s">
        <v>167</v>
      </c>
      <c r="N2921" t="s">
        <v>6776</v>
      </c>
      <c r="O2921" t="s">
        <v>54</v>
      </c>
      <c r="P2921" t="s">
        <v>55</v>
      </c>
      <c r="Q2921" t="s">
        <v>6797</v>
      </c>
      <c r="R2921" t="s">
        <v>6798</v>
      </c>
      <c r="S2921" t="s">
        <v>46</v>
      </c>
      <c r="T2921" t="s">
        <v>47</v>
      </c>
      <c r="U2921" t="s">
        <v>47</v>
      </c>
      <c r="V2921" s="1">
        <v>20000414</v>
      </c>
    </row>
    <row r="2922" spans="1:22">
      <c r="A2922" t="s">
        <v>47</v>
      </c>
      <c r="B2922" t="s">
        <v>47</v>
      </c>
      <c r="C2922" t="s">
        <v>4060</v>
      </c>
      <c r="D2922" t="s">
        <v>46</v>
      </c>
      <c r="E2922" t="s">
        <v>49</v>
      </c>
      <c r="F2922" s="1">
        <v>20007713</v>
      </c>
      <c r="G2922" s="1">
        <v>5</v>
      </c>
      <c r="H2922" t="s">
        <v>50</v>
      </c>
      <c r="I2922" s="1">
        <v>30</v>
      </c>
      <c r="J2922" t="s">
        <v>59</v>
      </c>
      <c r="K2922" t="s">
        <v>6775</v>
      </c>
      <c r="L2922" t="s">
        <v>47</v>
      </c>
      <c r="M2922" t="s">
        <v>167</v>
      </c>
      <c r="N2922" t="s">
        <v>6776</v>
      </c>
      <c r="O2922" t="s">
        <v>54</v>
      </c>
      <c r="P2922" t="s">
        <v>55</v>
      </c>
      <c r="Q2922" t="s">
        <v>6799</v>
      </c>
      <c r="R2922" t="s">
        <v>6800</v>
      </c>
      <c r="S2922" t="s">
        <v>46</v>
      </c>
      <c r="T2922" t="s">
        <v>47</v>
      </c>
      <c r="U2922" t="s">
        <v>47</v>
      </c>
      <c r="V2922" s="1">
        <v>20000455</v>
      </c>
    </row>
    <row r="2923" spans="1:22">
      <c r="A2923" t="s">
        <v>47</v>
      </c>
      <c r="B2923" t="s">
        <v>47</v>
      </c>
      <c r="C2923" t="s">
        <v>1305</v>
      </c>
      <c r="D2923" t="s">
        <v>46</v>
      </c>
      <c r="E2923" t="s">
        <v>49</v>
      </c>
      <c r="F2923" s="1">
        <v>20007714</v>
      </c>
      <c r="G2923" s="1">
        <v>5</v>
      </c>
      <c r="H2923" t="s">
        <v>50</v>
      </c>
      <c r="I2923" s="1">
        <v>30</v>
      </c>
      <c r="J2923" t="s">
        <v>59</v>
      </c>
      <c r="K2923" t="s">
        <v>6775</v>
      </c>
      <c r="L2923" t="s">
        <v>46</v>
      </c>
      <c r="M2923" t="s">
        <v>167</v>
      </c>
      <c r="N2923" t="s">
        <v>6776</v>
      </c>
      <c r="O2923" t="s">
        <v>54</v>
      </c>
      <c r="P2923" t="s">
        <v>55</v>
      </c>
      <c r="Q2923" t="s">
        <v>6801</v>
      </c>
      <c r="R2923" t="s">
        <v>6802</v>
      </c>
      <c r="S2923" t="s">
        <v>46</v>
      </c>
      <c r="T2923" t="s">
        <v>47</v>
      </c>
      <c r="U2923" t="s">
        <v>47</v>
      </c>
      <c r="V2923" s="1">
        <v>20000496</v>
      </c>
    </row>
    <row r="2924" spans="1:22">
      <c r="A2924" t="s">
        <v>47</v>
      </c>
      <c r="B2924" t="s">
        <v>47</v>
      </c>
      <c r="C2924" t="s">
        <v>1308</v>
      </c>
      <c r="D2924" t="s">
        <v>46</v>
      </c>
      <c r="E2924" t="s">
        <v>49</v>
      </c>
      <c r="F2924" s="1">
        <v>20007715</v>
      </c>
      <c r="G2924" s="1">
        <v>5</v>
      </c>
      <c r="H2924" t="s">
        <v>50</v>
      </c>
      <c r="I2924" s="1">
        <v>30</v>
      </c>
      <c r="J2924" t="s">
        <v>59</v>
      </c>
      <c r="K2924" t="s">
        <v>6775</v>
      </c>
      <c r="L2924" t="s">
        <v>47</v>
      </c>
      <c r="M2924" t="s">
        <v>167</v>
      </c>
      <c r="N2924" t="s">
        <v>6776</v>
      </c>
      <c r="O2924" t="s">
        <v>54</v>
      </c>
      <c r="P2924" t="s">
        <v>55</v>
      </c>
      <c r="Q2924" t="s">
        <v>6803</v>
      </c>
      <c r="R2924" t="s">
        <v>6804</v>
      </c>
      <c r="S2924" t="s">
        <v>46</v>
      </c>
      <c r="T2924" t="s">
        <v>47</v>
      </c>
      <c r="U2924" t="s">
        <v>47</v>
      </c>
      <c r="V2924" s="1">
        <v>20000537</v>
      </c>
    </row>
    <row r="2925" spans="1:22">
      <c r="A2925" t="s">
        <v>47</v>
      </c>
      <c r="B2925" t="s">
        <v>47</v>
      </c>
      <c r="C2925" t="s">
        <v>1381</v>
      </c>
      <c r="D2925" t="s">
        <v>46</v>
      </c>
      <c r="E2925" t="s">
        <v>49</v>
      </c>
      <c r="F2925" s="1">
        <v>20007716</v>
      </c>
      <c r="G2925" s="1">
        <v>5</v>
      </c>
      <c r="H2925" t="s">
        <v>50</v>
      </c>
      <c r="I2925" s="1">
        <v>30</v>
      </c>
      <c r="J2925" t="s">
        <v>59</v>
      </c>
      <c r="K2925" t="s">
        <v>6775</v>
      </c>
      <c r="L2925" t="s">
        <v>46</v>
      </c>
      <c r="M2925" t="s">
        <v>167</v>
      </c>
      <c r="N2925" t="s">
        <v>6776</v>
      </c>
      <c r="O2925" t="s">
        <v>54</v>
      </c>
      <c r="P2925" t="s">
        <v>55</v>
      </c>
      <c r="Q2925" t="s">
        <v>6805</v>
      </c>
      <c r="R2925" t="s">
        <v>6806</v>
      </c>
      <c r="S2925" t="s">
        <v>46</v>
      </c>
      <c r="T2925" t="s">
        <v>47</v>
      </c>
      <c r="U2925" t="s">
        <v>47</v>
      </c>
      <c r="V2925" s="1">
        <v>20000578</v>
      </c>
    </row>
    <row r="2926" spans="1:22">
      <c r="A2926" t="s">
        <v>47</v>
      </c>
      <c r="B2926" t="s">
        <v>47</v>
      </c>
      <c r="C2926" t="s">
        <v>1446</v>
      </c>
      <c r="D2926" t="s">
        <v>46</v>
      </c>
      <c r="E2926" t="s">
        <v>49</v>
      </c>
      <c r="F2926" s="1">
        <v>20007717</v>
      </c>
      <c r="G2926" s="1">
        <v>5</v>
      </c>
      <c r="H2926" t="s">
        <v>50</v>
      </c>
      <c r="I2926" s="1">
        <v>30</v>
      </c>
      <c r="J2926" t="s">
        <v>59</v>
      </c>
      <c r="K2926" t="s">
        <v>6775</v>
      </c>
      <c r="L2926" t="s">
        <v>46</v>
      </c>
      <c r="M2926" t="s">
        <v>167</v>
      </c>
      <c r="N2926" t="s">
        <v>6776</v>
      </c>
      <c r="O2926" t="s">
        <v>54</v>
      </c>
      <c r="P2926" t="s">
        <v>5932</v>
      </c>
      <c r="Q2926" t="s">
        <v>6807</v>
      </c>
      <c r="R2926" t="s">
        <v>6808</v>
      </c>
      <c r="S2926" t="s">
        <v>46</v>
      </c>
      <c r="T2926" t="s">
        <v>47</v>
      </c>
      <c r="U2926" t="s">
        <v>47</v>
      </c>
      <c r="V2926" s="1">
        <v>20000619</v>
      </c>
    </row>
    <row r="2927" spans="1:22">
      <c r="A2927" t="s">
        <v>47</v>
      </c>
      <c r="B2927" t="s">
        <v>47</v>
      </c>
      <c r="C2927" t="s">
        <v>1511</v>
      </c>
      <c r="D2927" t="s">
        <v>46</v>
      </c>
      <c r="E2927" t="s">
        <v>49</v>
      </c>
      <c r="F2927" s="1">
        <v>20007718</v>
      </c>
      <c r="G2927" s="1">
        <v>5</v>
      </c>
      <c r="H2927" t="s">
        <v>50</v>
      </c>
      <c r="I2927" s="1">
        <v>30</v>
      </c>
      <c r="J2927" t="s">
        <v>59</v>
      </c>
      <c r="K2927" t="s">
        <v>6775</v>
      </c>
      <c r="L2927" t="s">
        <v>46</v>
      </c>
      <c r="M2927" t="s">
        <v>167</v>
      </c>
      <c r="N2927" t="s">
        <v>6776</v>
      </c>
      <c r="O2927" t="s">
        <v>54</v>
      </c>
      <c r="P2927" t="s">
        <v>55</v>
      </c>
      <c r="Q2927" t="s">
        <v>6809</v>
      </c>
      <c r="R2927" t="s">
        <v>6810</v>
      </c>
      <c r="S2927" t="s">
        <v>46</v>
      </c>
      <c r="T2927" t="s">
        <v>47</v>
      </c>
      <c r="U2927" t="s">
        <v>47</v>
      </c>
      <c r="V2927" s="1">
        <v>20000660</v>
      </c>
    </row>
    <row r="2928" spans="1:22">
      <c r="A2928" t="s">
        <v>46</v>
      </c>
      <c r="B2928" t="s">
        <v>46</v>
      </c>
      <c r="C2928" t="s">
        <v>1381</v>
      </c>
      <c r="D2928" t="s">
        <v>46</v>
      </c>
      <c r="E2928" t="s">
        <v>1764</v>
      </c>
      <c r="F2928" s="1">
        <v>20004860</v>
      </c>
      <c r="G2928" s="1">
        <v>5</v>
      </c>
      <c r="H2928" t="s">
        <v>136</v>
      </c>
      <c r="I2928" s="1">
        <v>90</v>
      </c>
      <c r="J2928" s="1">
        <v>20001863</v>
      </c>
      <c r="K2928" t="s">
        <v>6811</v>
      </c>
      <c r="L2928" t="s">
        <v>46</v>
      </c>
      <c r="M2928" t="s">
        <v>52</v>
      </c>
      <c r="O2928" t="s">
        <v>2048</v>
      </c>
      <c r="P2928" t="s">
        <v>55</v>
      </c>
      <c r="Q2928" t="s">
        <v>6812</v>
      </c>
      <c r="R2928" t="s">
        <v>6813</v>
      </c>
      <c r="S2928" t="s">
        <v>47</v>
      </c>
      <c r="T2928" t="s">
        <v>47</v>
      </c>
      <c r="U2928" t="s">
        <v>47</v>
      </c>
      <c r="V2928" s="1">
        <v>20000581</v>
      </c>
    </row>
    <row r="2929" spans="1:22">
      <c r="A2929" t="s">
        <v>46</v>
      </c>
      <c r="B2929" t="s">
        <v>46</v>
      </c>
      <c r="C2929" t="s">
        <v>1381</v>
      </c>
      <c r="D2929" t="s">
        <v>46</v>
      </c>
      <c r="E2929" t="s">
        <v>1764</v>
      </c>
      <c r="F2929" s="1">
        <v>20004862</v>
      </c>
      <c r="G2929" s="1">
        <v>5</v>
      </c>
      <c r="H2929" t="s">
        <v>136</v>
      </c>
      <c r="I2929" s="1">
        <v>90</v>
      </c>
      <c r="J2929" s="1">
        <v>20001865</v>
      </c>
      <c r="K2929" t="s">
        <v>6814</v>
      </c>
      <c r="L2929" t="s">
        <v>46</v>
      </c>
      <c r="M2929" t="s">
        <v>52</v>
      </c>
      <c r="O2929" t="s">
        <v>2048</v>
      </c>
      <c r="P2929" t="s">
        <v>55</v>
      </c>
      <c r="Q2929" t="s">
        <v>6815</v>
      </c>
      <c r="R2929" t="s">
        <v>6816</v>
      </c>
      <c r="S2929" t="s">
        <v>47</v>
      </c>
      <c r="T2929" t="s">
        <v>47</v>
      </c>
      <c r="U2929" t="s">
        <v>47</v>
      </c>
      <c r="V2929" s="1">
        <v>20000581</v>
      </c>
    </row>
    <row r="2930" spans="1:22">
      <c r="A2930" t="s">
        <v>46</v>
      </c>
      <c r="B2930" t="s">
        <v>46</v>
      </c>
      <c r="C2930" t="s">
        <v>1381</v>
      </c>
      <c r="D2930" t="s">
        <v>46</v>
      </c>
      <c r="E2930" t="s">
        <v>1764</v>
      </c>
      <c r="F2930" s="1">
        <v>20004864</v>
      </c>
      <c r="G2930" s="1">
        <v>5</v>
      </c>
      <c r="H2930" t="s">
        <v>136</v>
      </c>
      <c r="I2930" s="1">
        <v>90</v>
      </c>
      <c r="J2930" s="1">
        <v>20001867</v>
      </c>
      <c r="K2930" t="s">
        <v>6817</v>
      </c>
      <c r="L2930" t="s">
        <v>46</v>
      </c>
      <c r="M2930" t="s">
        <v>52</v>
      </c>
      <c r="O2930" t="s">
        <v>2048</v>
      </c>
      <c r="P2930" t="s">
        <v>55</v>
      </c>
      <c r="Q2930" t="s">
        <v>6818</v>
      </c>
      <c r="R2930" t="s">
        <v>6819</v>
      </c>
      <c r="S2930" t="s">
        <v>47</v>
      </c>
      <c r="T2930" t="s">
        <v>47</v>
      </c>
      <c r="U2930" t="s">
        <v>47</v>
      </c>
      <c r="V2930" s="1">
        <v>20000581</v>
      </c>
    </row>
    <row r="2931" spans="1:22">
      <c r="A2931" t="s">
        <v>46</v>
      </c>
      <c r="B2931" t="s">
        <v>46</v>
      </c>
      <c r="C2931" t="s">
        <v>1381</v>
      </c>
      <c r="D2931" t="s">
        <v>46</v>
      </c>
      <c r="E2931" t="s">
        <v>1764</v>
      </c>
      <c r="F2931" s="1">
        <v>20004866</v>
      </c>
      <c r="G2931" s="1">
        <v>5</v>
      </c>
      <c r="H2931" t="s">
        <v>136</v>
      </c>
      <c r="I2931" s="1">
        <v>90</v>
      </c>
      <c r="J2931" s="1">
        <v>20001869</v>
      </c>
      <c r="K2931" t="s">
        <v>6820</v>
      </c>
      <c r="L2931" t="s">
        <v>46</v>
      </c>
      <c r="M2931" t="s">
        <v>52</v>
      </c>
      <c r="O2931" t="s">
        <v>2048</v>
      </c>
      <c r="P2931" t="s">
        <v>55</v>
      </c>
      <c r="Q2931" t="s">
        <v>6821</v>
      </c>
      <c r="R2931" t="s">
        <v>6822</v>
      </c>
      <c r="S2931" t="s">
        <v>47</v>
      </c>
      <c r="T2931" t="s">
        <v>47</v>
      </c>
      <c r="U2931" t="s">
        <v>47</v>
      </c>
      <c r="V2931" s="1">
        <v>20000581</v>
      </c>
    </row>
    <row r="2932" spans="1:22">
      <c r="A2932" t="s">
        <v>46</v>
      </c>
      <c r="B2932" t="s">
        <v>46</v>
      </c>
      <c r="C2932" t="s">
        <v>1381</v>
      </c>
      <c r="D2932" t="s">
        <v>46</v>
      </c>
      <c r="E2932" t="s">
        <v>1764</v>
      </c>
      <c r="F2932" s="1">
        <v>20004870</v>
      </c>
      <c r="G2932" s="1">
        <v>5</v>
      </c>
      <c r="H2932" t="s">
        <v>136</v>
      </c>
      <c r="I2932" s="1">
        <v>90</v>
      </c>
      <c r="J2932" s="1">
        <v>20001873</v>
      </c>
      <c r="K2932" t="s">
        <v>6823</v>
      </c>
      <c r="L2932" t="s">
        <v>46</v>
      </c>
      <c r="M2932" t="s">
        <v>52</v>
      </c>
      <c r="O2932" t="s">
        <v>2048</v>
      </c>
      <c r="P2932" t="s">
        <v>55</v>
      </c>
      <c r="Q2932" t="s">
        <v>6824</v>
      </c>
      <c r="R2932" t="s">
        <v>6825</v>
      </c>
      <c r="S2932" t="s">
        <v>47</v>
      </c>
      <c r="T2932" t="s">
        <v>47</v>
      </c>
      <c r="U2932" t="s">
        <v>47</v>
      </c>
      <c r="V2932" s="1">
        <v>20000581</v>
      </c>
    </row>
    <row r="2933" spans="1:22">
      <c r="A2933" t="s">
        <v>46</v>
      </c>
      <c r="B2933" t="s">
        <v>46</v>
      </c>
      <c r="C2933" t="s">
        <v>1381</v>
      </c>
      <c r="D2933" t="s">
        <v>46</v>
      </c>
      <c r="E2933" t="s">
        <v>1764</v>
      </c>
      <c r="F2933" s="1">
        <v>20004872</v>
      </c>
      <c r="G2933" s="1">
        <v>5</v>
      </c>
      <c r="H2933" t="s">
        <v>136</v>
      </c>
      <c r="I2933" s="1">
        <v>90</v>
      </c>
      <c r="J2933" s="1">
        <v>20001875</v>
      </c>
      <c r="K2933" t="s">
        <v>6826</v>
      </c>
      <c r="L2933" t="s">
        <v>46</v>
      </c>
      <c r="M2933" t="s">
        <v>52</v>
      </c>
      <c r="O2933" t="s">
        <v>2048</v>
      </c>
      <c r="P2933" t="s">
        <v>55</v>
      </c>
      <c r="Q2933" t="s">
        <v>6827</v>
      </c>
      <c r="R2933" t="s">
        <v>6828</v>
      </c>
      <c r="S2933" t="s">
        <v>47</v>
      </c>
      <c r="T2933" t="s">
        <v>47</v>
      </c>
      <c r="U2933" t="s">
        <v>47</v>
      </c>
      <c r="V2933" s="1">
        <v>20000581</v>
      </c>
    </row>
    <row r="2934" spans="1:22">
      <c r="A2934" t="s">
        <v>46</v>
      </c>
      <c r="B2934" t="s">
        <v>46</v>
      </c>
      <c r="C2934" t="s">
        <v>1381</v>
      </c>
      <c r="D2934" t="s">
        <v>46</v>
      </c>
      <c r="E2934" t="s">
        <v>1764</v>
      </c>
      <c r="F2934" s="1">
        <v>20004873</v>
      </c>
      <c r="G2934" s="1">
        <v>5</v>
      </c>
      <c r="H2934" t="s">
        <v>136</v>
      </c>
      <c r="I2934" s="1">
        <v>90</v>
      </c>
      <c r="J2934" s="1">
        <v>20001876</v>
      </c>
      <c r="K2934" t="s">
        <v>6829</v>
      </c>
      <c r="L2934" t="s">
        <v>46</v>
      </c>
      <c r="M2934" t="s">
        <v>52</v>
      </c>
      <c r="O2934" t="s">
        <v>2048</v>
      </c>
      <c r="P2934" t="s">
        <v>55</v>
      </c>
      <c r="Q2934" t="s">
        <v>6830</v>
      </c>
      <c r="R2934" t="s">
        <v>6831</v>
      </c>
      <c r="S2934" t="s">
        <v>47</v>
      </c>
      <c r="T2934" t="s">
        <v>47</v>
      </c>
      <c r="U2934" t="s">
        <v>47</v>
      </c>
      <c r="V2934" s="1">
        <v>20000581</v>
      </c>
    </row>
    <row r="2935" spans="1:22">
      <c r="A2935" t="s">
        <v>46</v>
      </c>
      <c r="B2935" t="s">
        <v>46</v>
      </c>
      <c r="C2935" t="s">
        <v>1381</v>
      </c>
      <c r="D2935" t="s">
        <v>46</v>
      </c>
      <c r="E2935" t="s">
        <v>1764</v>
      </c>
      <c r="F2935" s="1">
        <v>20004875</v>
      </c>
      <c r="G2935" s="1">
        <v>5</v>
      </c>
      <c r="H2935" t="s">
        <v>136</v>
      </c>
      <c r="I2935" s="1">
        <v>90</v>
      </c>
      <c r="J2935" s="1">
        <v>20001878</v>
      </c>
      <c r="K2935" t="s">
        <v>6832</v>
      </c>
      <c r="L2935" t="s">
        <v>46</v>
      </c>
      <c r="M2935" t="s">
        <v>52</v>
      </c>
      <c r="O2935" t="s">
        <v>2048</v>
      </c>
      <c r="P2935" t="s">
        <v>55</v>
      </c>
      <c r="Q2935" t="s">
        <v>6833</v>
      </c>
      <c r="R2935" t="s">
        <v>6834</v>
      </c>
      <c r="S2935" t="s">
        <v>47</v>
      </c>
      <c r="T2935" t="s">
        <v>47</v>
      </c>
      <c r="U2935" t="s">
        <v>47</v>
      </c>
      <c r="V2935" s="1">
        <v>20000581</v>
      </c>
    </row>
    <row r="2936" spans="1:22">
      <c r="A2936" t="s">
        <v>46</v>
      </c>
      <c r="B2936" t="s">
        <v>46</v>
      </c>
      <c r="C2936" t="s">
        <v>1381</v>
      </c>
      <c r="D2936" t="s">
        <v>46</v>
      </c>
      <c r="E2936" t="s">
        <v>1764</v>
      </c>
      <c r="F2936" s="1">
        <v>20004876</v>
      </c>
      <c r="G2936" s="1">
        <v>5</v>
      </c>
      <c r="H2936" t="s">
        <v>136</v>
      </c>
      <c r="I2936" s="1">
        <v>90</v>
      </c>
      <c r="J2936" s="1">
        <v>20001879</v>
      </c>
      <c r="K2936" t="s">
        <v>6835</v>
      </c>
      <c r="L2936" t="s">
        <v>46</v>
      </c>
      <c r="M2936" t="s">
        <v>52</v>
      </c>
      <c r="O2936" t="s">
        <v>2048</v>
      </c>
      <c r="P2936" t="s">
        <v>55</v>
      </c>
      <c r="Q2936" t="s">
        <v>6836</v>
      </c>
      <c r="R2936" t="s">
        <v>6837</v>
      </c>
      <c r="S2936" t="s">
        <v>47</v>
      </c>
      <c r="T2936" t="s">
        <v>47</v>
      </c>
      <c r="U2936" t="s">
        <v>47</v>
      </c>
      <c r="V2936" s="1">
        <v>20000581</v>
      </c>
    </row>
    <row r="2937" spans="1:22">
      <c r="A2937" t="s">
        <v>46</v>
      </c>
      <c r="B2937" t="s">
        <v>46</v>
      </c>
      <c r="C2937" t="s">
        <v>1381</v>
      </c>
      <c r="D2937" t="s">
        <v>46</v>
      </c>
      <c r="E2937" t="s">
        <v>1764</v>
      </c>
      <c r="F2937" s="1">
        <v>20004879</v>
      </c>
      <c r="G2937" s="1">
        <v>5</v>
      </c>
      <c r="H2937" t="s">
        <v>136</v>
      </c>
      <c r="I2937" s="1">
        <v>90</v>
      </c>
      <c r="J2937" s="1">
        <v>20001882</v>
      </c>
      <c r="K2937" t="s">
        <v>6838</v>
      </c>
      <c r="L2937" t="s">
        <v>46</v>
      </c>
      <c r="M2937" t="s">
        <v>52</v>
      </c>
      <c r="O2937" t="s">
        <v>2048</v>
      </c>
      <c r="P2937" t="s">
        <v>55</v>
      </c>
      <c r="Q2937" t="s">
        <v>6839</v>
      </c>
      <c r="R2937" t="s">
        <v>6840</v>
      </c>
      <c r="S2937" t="s">
        <v>47</v>
      </c>
      <c r="T2937" t="s">
        <v>47</v>
      </c>
      <c r="U2937" t="s">
        <v>47</v>
      </c>
      <c r="V2937" s="1">
        <v>20000581</v>
      </c>
    </row>
    <row r="2938" spans="1:22">
      <c r="A2938" t="s">
        <v>46</v>
      </c>
      <c r="B2938" t="s">
        <v>46</v>
      </c>
      <c r="C2938" t="s">
        <v>1381</v>
      </c>
      <c r="D2938" t="s">
        <v>46</v>
      </c>
      <c r="E2938" t="s">
        <v>1764</v>
      </c>
      <c r="F2938" s="1">
        <v>20004880</v>
      </c>
      <c r="G2938" s="1">
        <v>5</v>
      </c>
      <c r="H2938" t="s">
        <v>136</v>
      </c>
      <c r="I2938" s="1">
        <v>90</v>
      </c>
      <c r="J2938" s="1">
        <v>20001883</v>
      </c>
      <c r="K2938" t="s">
        <v>6841</v>
      </c>
      <c r="L2938" t="s">
        <v>46</v>
      </c>
      <c r="M2938" t="s">
        <v>52</v>
      </c>
      <c r="O2938" t="s">
        <v>2048</v>
      </c>
      <c r="P2938" t="s">
        <v>55</v>
      </c>
      <c r="Q2938" t="s">
        <v>6842</v>
      </c>
      <c r="R2938" t="s">
        <v>6843</v>
      </c>
      <c r="S2938" t="s">
        <v>47</v>
      </c>
      <c r="T2938" t="s">
        <v>47</v>
      </c>
      <c r="U2938" t="s">
        <v>47</v>
      </c>
      <c r="V2938" s="1">
        <v>20000581</v>
      </c>
    </row>
    <row r="2939" spans="1:22">
      <c r="A2939" t="s">
        <v>46</v>
      </c>
      <c r="B2939" t="s">
        <v>46</v>
      </c>
      <c r="C2939" t="s">
        <v>1381</v>
      </c>
      <c r="D2939" t="s">
        <v>46</v>
      </c>
      <c r="E2939" t="s">
        <v>1764</v>
      </c>
      <c r="F2939" s="1">
        <v>20004882</v>
      </c>
      <c r="G2939" s="1">
        <v>5</v>
      </c>
      <c r="H2939" t="s">
        <v>136</v>
      </c>
      <c r="I2939" s="1">
        <v>90</v>
      </c>
      <c r="J2939" s="1">
        <v>20001885</v>
      </c>
      <c r="K2939" t="s">
        <v>6844</v>
      </c>
      <c r="L2939" t="s">
        <v>46</v>
      </c>
      <c r="M2939" t="s">
        <v>52</v>
      </c>
      <c r="O2939" t="s">
        <v>2048</v>
      </c>
      <c r="P2939" t="s">
        <v>55</v>
      </c>
      <c r="Q2939" t="s">
        <v>6845</v>
      </c>
      <c r="R2939" t="s">
        <v>6846</v>
      </c>
      <c r="S2939" t="s">
        <v>47</v>
      </c>
      <c r="T2939" t="s">
        <v>47</v>
      </c>
      <c r="U2939" t="s">
        <v>47</v>
      </c>
      <c r="V2939" s="1">
        <v>20000581</v>
      </c>
    </row>
    <row r="2940" spans="1:22">
      <c r="A2940" t="s">
        <v>46</v>
      </c>
      <c r="B2940" t="s">
        <v>46</v>
      </c>
      <c r="C2940" t="s">
        <v>1381</v>
      </c>
      <c r="D2940" t="s">
        <v>46</v>
      </c>
      <c r="E2940" t="s">
        <v>1764</v>
      </c>
      <c r="F2940" s="1">
        <v>20004883</v>
      </c>
      <c r="G2940" s="1">
        <v>5</v>
      </c>
      <c r="H2940" t="s">
        <v>136</v>
      </c>
      <c r="I2940" s="1">
        <v>90</v>
      </c>
      <c r="J2940" s="1">
        <v>20001886</v>
      </c>
      <c r="K2940" t="s">
        <v>6847</v>
      </c>
      <c r="L2940" t="s">
        <v>46</v>
      </c>
      <c r="M2940" t="s">
        <v>52</v>
      </c>
      <c r="O2940" t="s">
        <v>2048</v>
      </c>
      <c r="P2940" t="s">
        <v>55</v>
      </c>
      <c r="Q2940" t="s">
        <v>6848</v>
      </c>
      <c r="R2940" t="s">
        <v>6849</v>
      </c>
      <c r="S2940" t="s">
        <v>47</v>
      </c>
      <c r="T2940" t="s">
        <v>47</v>
      </c>
      <c r="U2940" t="s">
        <v>47</v>
      </c>
      <c r="V2940" s="1">
        <v>20000581</v>
      </c>
    </row>
    <row r="2941" spans="1:22">
      <c r="A2941" t="s">
        <v>46</v>
      </c>
      <c r="B2941" t="s">
        <v>46</v>
      </c>
      <c r="C2941" t="s">
        <v>1381</v>
      </c>
      <c r="D2941" t="s">
        <v>46</v>
      </c>
      <c r="E2941" t="s">
        <v>1764</v>
      </c>
      <c r="F2941" s="1">
        <v>20004886</v>
      </c>
      <c r="G2941" s="1">
        <v>5</v>
      </c>
      <c r="H2941" t="s">
        <v>136</v>
      </c>
      <c r="I2941" s="1">
        <v>90</v>
      </c>
      <c r="J2941" s="1">
        <v>20001889</v>
      </c>
      <c r="K2941" t="s">
        <v>6850</v>
      </c>
      <c r="L2941" t="s">
        <v>46</v>
      </c>
      <c r="M2941" t="s">
        <v>52</v>
      </c>
      <c r="O2941" t="s">
        <v>2048</v>
      </c>
      <c r="P2941" t="s">
        <v>55</v>
      </c>
      <c r="Q2941" t="s">
        <v>6851</v>
      </c>
      <c r="R2941" t="s">
        <v>6852</v>
      </c>
      <c r="S2941" t="s">
        <v>47</v>
      </c>
      <c r="T2941" t="s">
        <v>47</v>
      </c>
      <c r="U2941" t="s">
        <v>47</v>
      </c>
      <c r="V2941" s="1">
        <v>20000581</v>
      </c>
    </row>
    <row r="2942" spans="1:22">
      <c r="A2942" t="s">
        <v>46</v>
      </c>
      <c r="B2942" t="s">
        <v>46</v>
      </c>
      <c r="C2942" t="s">
        <v>1381</v>
      </c>
      <c r="D2942" t="s">
        <v>46</v>
      </c>
      <c r="E2942" t="s">
        <v>1764</v>
      </c>
      <c r="F2942" s="1">
        <v>20004887</v>
      </c>
      <c r="G2942" s="1">
        <v>5</v>
      </c>
      <c r="H2942" t="s">
        <v>136</v>
      </c>
      <c r="I2942" s="1">
        <v>90</v>
      </c>
      <c r="J2942" s="1">
        <v>20001890</v>
      </c>
      <c r="K2942" t="s">
        <v>6853</v>
      </c>
      <c r="L2942" t="s">
        <v>47</v>
      </c>
      <c r="M2942" t="s">
        <v>52</v>
      </c>
      <c r="O2942" t="s">
        <v>2048</v>
      </c>
      <c r="P2942" t="s">
        <v>55</v>
      </c>
      <c r="Q2942" t="s">
        <v>6854</v>
      </c>
      <c r="R2942" t="s">
        <v>6855</v>
      </c>
      <c r="S2942" t="s">
        <v>47</v>
      </c>
      <c r="T2942" t="s">
        <v>47</v>
      </c>
      <c r="U2942" t="s">
        <v>47</v>
      </c>
      <c r="V2942" s="1">
        <v>20000581</v>
      </c>
    </row>
    <row r="2943" spans="1:22">
      <c r="A2943" t="s">
        <v>46</v>
      </c>
      <c r="B2943" t="s">
        <v>46</v>
      </c>
      <c r="C2943" t="s">
        <v>1381</v>
      </c>
      <c r="D2943" t="s">
        <v>46</v>
      </c>
      <c r="E2943" t="s">
        <v>1764</v>
      </c>
      <c r="F2943" s="1">
        <v>20004891</v>
      </c>
      <c r="G2943" s="1">
        <v>5</v>
      </c>
      <c r="H2943" t="s">
        <v>136</v>
      </c>
      <c r="I2943" s="1">
        <v>90</v>
      </c>
      <c r="J2943" s="1">
        <v>20001894</v>
      </c>
      <c r="K2943" t="s">
        <v>6856</v>
      </c>
      <c r="L2943" t="s">
        <v>46</v>
      </c>
      <c r="M2943" t="s">
        <v>52</v>
      </c>
      <c r="O2943" t="s">
        <v>2048</v>
      </c>
      <c r="P2943" t="s">
        <v>55</v>
      </c>
      <c r="Q2943" t="s">
        <v>6857</v>
      </c>
      <c r="R2943" t="s">
        <v>6858</v>
      </c>
      <c r="S2943" t="s">
        <v>47</v>
      </c>
      <c r="T2943" t="s">
        <v>47</v>
      </c>
      <c r="U2943" t="s">
        <v>47</v>
      </c>
      <c r="V2943" s="1">
        <v>20000581</v>
      </c>
    </row>
    <row r="2944" spans="1:22">
      <c r="A2944" t="s">
        <v>46</v>
      </c>
      <c r="B2944" t="s">
        <v>46</v>
      </c>
      <c r="C2944" t="s">
        <v>1381</v>
      </c>
      <c r="D2944" t="s">
        <v>46</v>
      </c>
      <c r="E2944" t="s">
        <v>1764</v>
      </c>
      <c r="F2944" s="1">
        <v>20004892</v>
      </c>
      <c r="G2944" s="1">
        <v>5</v>
      </c>
      <c r="H2944" t="s">
        <v>136</v>
      </c>
      <c r="I2944" s="1">
        <v>90</v>
      </c>
      <c r="J2944" s="1">
        <v>20001895</v>
      </c>
      <c r="K2944" t="s">
        <v>6859</v>
      </c>
      <c r="L2944" t="s">
        <v>46</v>
      </c>
      <c r="M2944" t="s">
        <v>52</v>
      </c>
      <c r="O2944" t="s">
        <v>2048</v>
      </c>
      <c r="P2944" t="s">
        <v>55</v>
      </c>
      <c r="Q2944" t="s">
        <v>6860</v>
      </c>
      <c r="R2944" t="s">
        <v>6861</v>
      </c>
      <c r="S2944" t="s">
        <v>47</v>
      </c>
      <c r="T2944" t="s">
        <v>47</v>
      </c>
      <c r="U2944" t="s">
        <v>47</v>
      </c>
      <c r="V2944" s="1">
        <v>20000581</v>
      </c>
    </row>
    <row r="2945" spans="1:22">
      <c r="A2945" t="s">
        <v>46</v>
      </c>
      <c r="B2945" t="s">
        <v>46</v>
      </c>
      <c r="C2945" t="s">
        <v>1381</v>
      </c>
      <c r="D2945" t="s">
        <v>46</v>
      </c>
      <c r="E2945" t="s">
        <v>1764</v>
      </c>
      <c r="F2945" s="1">
        <v>20004898</v>
      </c>
      <c r="G2945" s="1">
        <v>5</v>
      </c>
      <c r="H2945" t="s">
        <v>136</v>
      </c>
      <c r="I2945" s="1">
        <v>90</v>
      </c>
      <c r="J2945" s="1">
        <v>20001901</v>
      </c>
      <c r="K2945" t="s">
        <v>6862</v>
      </c>
      <c r="L2945" t="s">
        <v>46</v>
      </c>
      <c r="M2945" t="s">
        <v>52</v>
      </c>
      <c r="O2945" t="s">
        <v>2048</v>
      </c>
      <c r="P2945" t="s">
        <v>55</v>
      </c>
      <c r="Q2945" t="s">
        <v>6863</v>
      </c>
      <c r="R2945" t="s">
        <v>6864</v>
      </c>
      <c r="S2945" t="s">
        <v>47</v>
      </c>
      <c r="T2945" t="s">
        <v>47</v>
      </c>
      <c r="U2945" t="s">
        <v>47</v>
      </c>
      <c r="V2945" s="1">
        <v>20000581</v>
      </c>
    </row>
    <row r="2946" spans="1:22">
      <c r="A2946" t="s">
        <v>46</v>
      </c>
      <c r="B2946" t="s">
        <v>46</v>
      </c>
      <c r="C2946" t="s">
        <v>1381</v>
      </c>
      <c r="D2946" t="s">
        <v>46</v>
      </c>
      <c r="E2946" t="s">
        <v>1764</v>
      </c>
      <c r="F2946" s="1">
        <v>20004899</v>
      </c>
      <c r="G2946" s="1">
        <v>5</v>
      </c>
      <c r="H2946" t="s">
        <v>136</v>
      </c>
      <c r="I2946" s="1">
        <v>90</v>
      </c>
      <c r="J2946" s="1">
        <v>20001902</v>
      </c>
      <c r="K2946" t="s">
        <v>6865</v>
      </c>
      <c r="L2946" t="s">
        <v>46</v>
      </c>
      <c r="M2946" t="s">
        <v>52</v>
      </c>
      <c r="O2946" t="s">
        <v>2048</v>
      </c>
      <c r="P2946" t="s">
        <v>55</v>
      </c>
      <c r="Q2946" t="s">
        <v>6866</v>
      </c>
      <c r="R2946" t="s">
        <v>6867</v>
      </c>
      <c r="S2946" t="s">
        <v>47</v>
      </c>
      <c r="T2946" t="s">
        <v>47</v>
      </c>
      <c r="U2946" t="s">
        <v>47</v>
      </c>
      <c r="V2946" s="1">
        <v>20000581</v>
      </c>
    </row>
    <row r="2947" spans="1:22">
      <c r="A2947" t="s">
        <v>46</v>
      </c>
      <c r="B2947" t="s">
        <v>46</v>
      </c>
      <c r="C2947" t="s">
        <v>1381</v>
      </c>
      <c r="D2947" t="s">
        <v>46</v>
      </c>
      <c r="E2947" t="s">
        <v>1764</v>
      </c>
      <c r="F2947" s="1">
        <v>20004903</v>
      </c>
      <c r="G2947" s="1">
        <v>5</v>
      </c>
      <c r="H2947" t="s">
        <v>136</v>
      </c>
      <c r="I2947" s="1">
        <v>90</v>
      </c>
      <c r="J2947" s="1">
        <v>20001906</v>
      </c>
      <c r="K2947" t="s">
        <v>6868</v>
      </c>
      <c r="L2947" t="s">
        <v>46</v>
      </c>
      <c r="M2947" t="s">
        <v>52</v>
      </c>
      <c r="O2947" t="s">
        <v>2048</v>
      </c>
      <c r="P2947" t="s">
        <v>55</v>
      </c>
      <c r="Q2947" t="s">
        <v>6869</v>
      </c>
      <c r="R2947" t="s">
        <v>6870</v>
      </c>
      <c r="S2947" t="s">
        <v>47</v>
      </c>
      <c r="T2947" t="s">
        <v>47</v>
      </c>
      <c r="U2947" t="s">
        <v>47</v>
      </c>
      <c r="V2947" s="1">
        <v>20000581</v>
      </c>
    </row>
    <row r="2948" spans="1:22">
      <c r="A2948" t="s">
        <v>46</v>
      </c>
      <c r="B2948" t="s">
        <v>46</v>
      </c>
      <c r="C2948" t="s">
        <v>1381</v>
      </c>
      <c r="D2948" t="s">
        <v>46</v>
      </c>
      <c r="E2948" t="s">
        <v>1764</v>
      </c>
      <c r="F2948" s="1">
        <v>20004914</v>
      </c>
      <c r="G2948" s="1">
        <v>5</v>
      </c>
      <c r="H2948" t="s">
        <v>136</v>
      </c>
      <c r="I2948" s="1">
        <v>90</v>
      </c>
      <c r="J2948" s="1">
        <v>20001917</v>
      </c>
      <c r="K2948" t="s">
        <v>6871</v>
      </c>
      <c r="L2948" t="s">
        <v>46</v>
      </c>
      <c r="M2948" t="s">
        <v>52</v>
      </c>
      <c r="O2948" t="s">
        <v>2048</v>
      </c>
      <c r="P2948" t="s">
        <v>55</v>
      </c>
      <c r="Q2948" t="s">
        <v>6872</v>
      </c>
      <c r="R2948" t="s">
        <v>6873</v>
      </c>
      <c r="S2948" t="s">
        <v>47</v>
      </c>
      <c r="T2948" t="s">
        <v>47</v>
      </c>
      <c r="U2948" t="s">
        <v>47</v>
      </c>
      <c r="V2948" s="1">
        <v>20000581</v>
      </c>
    </row>
    <row r="2949" spans="1:22">
      <c r="A2949" t="s">
        <v>46</v>
      </c>
      <c r="B2949" t="s">
        <v>47</v>
      </c>
      <c r="C2949" t="s">
        <v>3765</v>
      </c>
      <c r="D2949" t="s">
        <v>47</v>
      </c>
      <c r="F2949" s="1">
        <v>20004918</v>
      </c>
      <c r="G2949" s="1">
        <v>5</v>
      </c>
      <c r="H2949" t="s">
        <v>136</v>
      </c>
      <c r="I2949" t="s">
        <v>59</v>
      </c>
      <c r="J2949" s="1">
        <v>20001921</v>
      </c>
      <c r="K2949" t="s">
        <v>6874</v>
      </c>
      <c r="L2949" t="s">
        <v>46</v>
      </c>
      <c r="M2949" t="s">
        <v>52</v>
      </c>
      <c r="O2949" t="s">
        <v>5887</v>
      </c>
      <c r="P2949" t="s">
        <v>6724</v>
      </c>
      <c r="Q2949" t="s">
        <v>6875</v>
      </c>
      <c r="R2949" t="s">
        <v>6876</v>
      </c>
      <c r="S2949" t="s">
        <v>47</v>
      </c>
      <c r="T2949" t="s">
        <v>47</v>
      </c>
      <c r="U2949" t="s">
        <v>47</v>
      </c>
      <c r="V2949" s="1">
        <v>20000950</v>
      </c>
    </row>
    <row r="2950" spans="1:22">
      <c r="A2950" t="s">
        <v>47</v>
      </c>
      <c r="B2950" t="s">
        <v>46</v>
      </c>
      <c r="C2950" t="s">
        <v>2565</v>
      </c>
      <c r="D2950" t="s">
        <v>47</v>
      </c>
      <c r="F2950" s="1">
        <v>20005753</v>
      </c>
      <c r="G2950" s="1">
        <v>5</v>
      </c>
      <c r="H2950" t="s">
        <v>50</v>
      </c>
      <c r="I2950" t="s">
        <v>59</v>
      </c>
      <c r="J2950" s="1">
        <v>20002606</v>
      </c>
      <c r="K2950" t="s">
        <v>6877</v>
      </c>
      <c r="L2950" t="s">
        <v>46</v>
      </c>
      <c r="M2950" t="s">
        <v>52</v>
      </c>
      <c r="O2950" t="s">
        <v>5876</v>
      </c>
      <c r="P2950" t="s">
        <v>5876</v>
      </c>
      <c r="Q2950" t="s">
        <v>6878</v>
      </c>
      <c r="R2950" t="s">
        <v>6879</v>
      </c>
      <c r="S2950" t="s">
        <v>47</v>
      </c>
      <c r="T2950" t="s">
        <v>47</v>
      </c>
      <c r="U2950" t="s">
        <v>47</v>
      </c>
      <c r="V2950" s="1">
        <v>20001319</v>
      </c>
    </row>
    <row r="2951" spans="1:22">
      <c r="A2951" t="s">
        <v>47</v>
      </c>
      <c r="B2951" t="s">
        <v>46</v>
      </c>
      <c r="C2951" t="s">
        <v>2302</v>
      </c>
      <c r="D2951" t="s">
        <v>47</v>
      </c>
      <c r="F2951" s="1">
        <v>20006408</v>
      </c>
      <c r="G2951" s="1">
        <v>5</v>
      </c>
      <c r="H2951" t="s">
        <v>136</v>
      </c>
      <c r="I2951" t="s">
        <v>59</v>
      </c>
      <c r="J2951" s="1">
        <v>20003361</v>
      </c>
      <c r="K2951" t="s">
        <v>6880</v>
      </c>
      <c r="L2951" t="s">
        <v>46</v>
      </c>
      <c r="M2951" t="s">
        <v>511</v>
      </c>
      <c r="O2951" t="s">
        <v>6504</v>
      </c>
      <c r="P2951" t="s">
        <v>55</v>
      </c>
      <c r="Q2951" t="s">
        <v>6881</v>
      </c>
      <c r="R2951" t="s">
        <v>6882</v>
      </c>
      <c r="S2951" t="s">
        <v>47</v>
      </c>
      <c r="T2951" t="s">
        <v>47</v>
      </c>
      <c r="U2951" t="s">
        <v>47</v>
      </c>
      <c r="V2951" s="1">
        <v>20001174</v>
      </c>
    </row>
    <row r="2952" spans="1:22">
      <c r="A2952" t="s">
        <v>47</v>
      </c>
      <c r="B2952" t="s">
        <v>47</v>
      </c>
      <c r="C2952" t="s">
        <v>1381</v>
      </c>
      <c r="D2952" t="s">
        <v>47</v>
      </c>
      <c r="F2952" s="1">
        <v>20006902</v>
      </c>
      <c r="G2952" s="1">
        <v>5</v>
      </c>
      <c r="H2952" t="s">
        <v>58</v>
      </c>
      <c r="I2952" t="s">
        <v>59</v>
      </c>
      <c r="J2952" s="1">
        <v>20003956</v>
      </c>
      <c r="K2952" t="s">
        <v>6883</v>
      </c>
      <c r="L2952" t="s">
        <v>47</v>
      </c>
      <c r="M2952" t="s">
        <v>660</v>
      </c>
      <c r="O2952" t="s">
        <v>2048</v>
      </c>
      <c r="P2952" t="s">
        <v>55</v>
      </c>
      <c r="Q2952" t="s">
        <v>6884</v>
      </c>
      <c r="R2952" t="s">
        <v>6885</v>
      </c>
      <c r="S2952" t="s">
        <v>47</v>
      </c>
      <c r="T2952" t="s">
        <v>47</v>
      </c>
      <c r="U2952" t="s">
        <v>47</v>
      </c>
      <c r="V2952" s="1">
        <v>20000604</v>
      </c>
    </row>
    <row r="2953" spans="1:22">
      <c r="A2953" t="s">
        <v>47</v>
      </c>
      <c r="B2953" t="s">
        <v>46</v>
      </c>
      <c r="C2953" t="s">
        <v>1446</v>
      </c>
      <c r="D2953" t="s">
        <v>47</v>
      </c>
      <c r="F2953" s="1">
        <v>20007302</v>
      </c>
      <c r="G2953" s="1">
        <v>5</v>
      </c>
      <c r="H2953" t="s">
        <v>136</v>
      </c>
      <c r="I2953" t="s">
        <v>59</v>
      </c>
      <c r="J2953" s="1">
        <v>20004406</v>
      </c>
      <c r="K2953" t="s">
        <v>6886</v>
      </c>
      <c r="L2953" t="s">
        <v>47</v>
      </c>
      <c r="M2953" t="s">
        <v>52</v>
      </c>
      <c r="O2953" t="s">
        <v>6424</v>
      </c>
      <c r="P2953" t="s">
        <v>55</v>
      </c>
      <c r="Q2953" t="s">
        <v>6887</v>
      </c>
      <c r="R2953" t="s">
        <v>6888</v>
      </c>
      <c r="S2953" t="s">
        <v>47</v>
      </c>
      <c r="T2953" t="s">
        <v>47</v>
      </c>
      <c r="U2953" t="s">
        <v>47</v>
      </c>
      <c r="V2953" s="1">
        <v>20000622</v>
      </c>
    </row>
    <row r="2954" spans="1:22">
      <c r="A2954" t="s">
        <v>47</v>
      </c>
      <c r="B2954" t="s">
        <v>46</v>
      </c>
      <c r="C2954" t="s">
        <v>1446</v>
      </c>
      <c r="D2954" t="s">
        <v>47</v>
      </c>
      <c r="F2954" s="1">
        <v>20007309</v>
      </c>
      <c r="G2954" s="1">
        <v>5</v>
      </c>
      <c r="H2954" t="s">
        <v>136</v>
      </c>
      <c r="I2954" t="s">
        <v>59</v>
      </c>
      <c r="J2954" s="1">
        <v>20004413</v>
      </c>
      <c r="K2954" t="s">
        <v>6889</v>
      </c>
      <c r="L2954" t="s">
        <v>47</v>
      </c>
      <c r="M2954" t="s">
        <v>52</v>
      </c>
      <c r="O2954" t="s">
        <v>6424</v>
      </c>
      <c r="P2954" t="s">
        <v>190</v>
      </c>
      <c r="Q2954" t="s">
        <v>6890</v>
      </c>
      <c r="R2954" t="s">
        <v>6891</v>
      </c>
      <c r="S2954" t="s">
        <v>47</v>
      </c>
      <c r="T2954" t="s">
        <v>47</v>
      </c>
      <c r="U2954" t="s">
        <v>47</v>
      </c>
      <c r="V2954" s="1">
        <v>20000622</v>
      </c>
    </row>
    <row r="2955" spans="1:22">
      <c r="A2955" t="s">
        <v>46</v>
      </c>
      <c r="B2955" t="s">
        <v>47</v>
      </c>
      <c r="C2955" t="s">
        <v>3765</v>
      </c>
      <c r="D2955" t="s">
        <v>47</v>
      </c>
      <c r="F2955" s="1">
        <v>20007413</v>
      </c>
      <c r="G2955" s="1">
        <v>5</v>
      </c>
      <c r="H2955" t="s">
        <v>136</v>
      </c>
      <c r="I2955" t="s">
        <v>59</v>
      </c>
      <c r="J2955" s="1">
        <v>20004517</v>
      </c>
      <c r="K2955" t="s">
        <v>6892</v>
      </c>
      <c r="L2955" t="s">
        <v>47</v>
      </c>
      <c r="M2955" t="s">
        <v>52</v>
      </c>
      <c r="O2955" t="s">
        <v>6713</v>
      </c>
      <c r="P2955" t="s">
        <v>6724</v>
      </c>
      <c r="Q2955" t="s">
        <v>6893</v>
      </c>
      <c r="R2955" t="s">
        <v>6894</v>
      </c>
      <c r="S2955" t="s">
        <v>47</v>
      </c>
      <c r="T2955" t="s">
        <v>47</v>
      </c>
      <c r="U2955" t="s">
        <v>47</v>
      </c>
      <c r="V2955" s="1">
        <v>20000950</v>
      </c>
    </row>
    <row r="2956" spans="1:22">
      <c r="A2956" t="s">
        <v>47</v>
      </c>
      <c r="B2956" t="s">
        <v>46</v>
      </c>
      <c r="C2956" t="s">
        <v>2693</v>
      </c>
      <c r="D2956" t="s">
        <v>47</v>
      </c>
      <c r="F2956" s="1">
        <v>20007602</v>
      </c>
      <c r="G2956" s="1">
        <v>10</v>
      </c>
      <c r="H2956" t="s">
        <v>50</v>
      </c>
      <c r="I2956" t="s">
        <v>59</v>
      </c>
      <c r="J2956" s="1">
        <v>20004706</v>
      </c>
      <c r="K2956" t="s">
        <v>6895</v>
      </c>
      <c r="L2956" t="s">
        <v>46</v>
      </c>
      <c r="M2956" t="s">
        <v>263</v>
      </c>
      <c r="O2956" t="s">
        <v>6896</v>
      </c>
      <c r="P2956" t="s">
        <v>55</v>
      </c>
      <c r="Q2956" t="s">
        <v>6897</v>
      </c>
      <c r="R2956" t="s">
        <v>6898</v>
      </c>
      <c r="S2956" t="s">
        <v>47</v>
      </c>
      <c r="T2956" t="s">
        <v>47</v>
      </c>
      <c r="U2956" t="s">
        <v>47</v>
      </c>
      <c r="V2956" s="1">
        <v>20001426</v>
      </c>
    </row>
    <row r="2957" spans="1:22">
      <c r="A2957" t="s">
        <v>46</v>
      </c>
      <c r="B2957" t="s">
        <v>46</v>
      </c>
      <c r="C2957" t="s">
        <v>2273</v>
      </c>
      <c r="D2957" t="s">
        <v>47</v>
      </c>
      <c r="F2957" s="1">
        <v>20007653</v>
      </c>
      <c r="G2957" s="1">
        <v>5</v>
      </c>
      <c r="H2957" t="s">
        <v>136</v>
      </c>
      <c r="I2957" t="s">
        <v>59</v>
      </c>
      <c r="J2957" s="1">
        <v>20004757</v>
      </c>
      <c r="K2957" t="s">
        <v>6899</v>
      </c>
      <c r="L2957" t="s">
        <v>46</v>
      </c>
      <c r="M2957" t="s">
        <v>52</v>
      </c>
      <c r="O2957" t="s">
        <v>6772</v>
      </c>
      <c r="P2957" t="s">
        <v>55</v>
      </c>
      <c r="Q2957" t="s">
        <v>6900</v>
      </c>
      <c r="R2957" t="s">
        <v>6901</v>
      </c>
      <c r="S2957" t="s">
        <v>47</v>
      </c>
      <c r="T2957" t="s">
        <v>47</v>
      </c>
      <c r="U2957" t="s">
        <v>47</v>
      </c>
      <c r="V2957" s="1">
        <v>20001114</v>
      </c>
    </row>
    <row r="2958" spans="1:22">
      <c r="A2958" t="s">
        <v>47</v>
      </c>
      <c r="B2958" t="s">
        <v>47</v>
      </c>
      <c r="C2958" t="s">
        <v>1574</v>
      </c>
      <c r="D2958" t="s">
        <v>46</v>
      </c>
      <c r="E2958" t="s">
        <v>49</v>
      </c>
      <c r="F2958" s="1">
        <v>20007719</v>
      </c>
      <c r="G2958" s="1">
        <v>5</v>
      </c>
      <c r="H2958" t="s">
        <v>50</v>
      </c>
      <c r="I2958" s="1">
        <v>30</v>
      </c>
      <c r="J2958" t="s">
        <v>59</v>
      </c>
      <c r="K2958" t="s">
        <v>6775</v>
      </c>
      <c r="L2958" t="s">
        <v>47</v>
      </c>
      <c r="M2958" t="s">
        <v>167</v>
      </c>
      <c r="N2958" t="s">
        <v>6776</v>
      </c>
      <c r="O2958" t="s">
        <v>54</v>
      </c>
      <c r="P2958" t="s">
        <v>55</v>
      </c>
      <c r="Q2958" t="s">
        <v>6902</v>
      </c>
      <c r="R2958" t="s">
        <v>6903</v>
      </c>
      <c r="S2958" t="s">
        <v>46</v>
      </c>
      <c r="T2958" t="s">
        <v>47</v>
      </c>
      <c r="U2958" t="s">
        <v>47</v>
      </c>
      <c r="V2958" s="1">
        <v>20000701</v>
      </c>
    </row>
    <row r="2959" spans="1:22">
      <c r="A2959" t="s">
        <v>47</v>
      </c>
      <c r="B2959" t="s">
        <v>47</v>
      </c>
      <c r="C2959" t="s">
        <v>48</v>
      </c>
      <c r="D2959" t="s">
        <v>46</v>
      </c>
      <c r="E2959" t="s">
        <v>49</v>
      </c>
      <c r="F2959" s="1">
        <v>20007720</v>
      </c>
      <c r="G2959" s="1">
        <v>5</v>
      </c>
      <c r="H2959" t="s">
        <v>50</v>
      </c>
      <c r="I2959" s="1">
        <v>30</v>
      </c>
      <c r="J2959" t="s">
        <v>59</v>
      </c>
      <c r="K2959" t="s">
        <v>6775</v>
      </c>
      <c r="L2959" t="s">
        <v>46</v>
      </c>
      <c r="M2959" t="s">
        <v>167</v>
      </c>
      <c r="N2959" t="s">
        <v>6776</v>
      </c>
      <c r="O2959" t="s">
        <v>54</v>
      </c>
      <c r="P2959" t="s">
        <v>55</v>
      </c>
      <c r="Q2959" t="s">
        <v>6904</v>
      </c>
      <c r="R2959" t="s">
        <v>6905</v>
      </c>
      <c r="S2959" t="s">
        <v>46</v>
      </c>
      <c r="T2959" t="s">
        <v>47</v>
      </c>
      <c r="U2959" t="s">
        <v>47</v>
      </c>
      <c r="V2959" s="1">
        <v>20000742</v>
      </c>
    </row>
    <row r="2960" spans="1:22">
      <c r="A2960" t="s">
        <v>47</v>
      </c>
      <c r="B2960" t="s">
        <v>47</v>
      </c>
      <c r="C2960" t="s">
        <v>2435</v>
      </c>
      <c r="D2960" t="s">
        <v>46</v>
      </c>
      <c r="E2960" t="s">
        <v>49</v>
      </c>
      <c r="F2960" s="1">
        <v>20007721</v>
      </c>
      <c r="G2960" s="1">
        <v>5</v>
      </c>
      <c r="H2960" t="s">
        <v>50</v>
      </c>
      <c r="I2960" s="1">
        <v>30</v>
      </c>
      <c r="J2960" t="s">
        <v>59</v>
      </c>
      <c r="K2960" t="s">
        <v>6775</v>
      </c>
      <c r="L2960" t="s">
        <v>46</v>
      </c>
      <c r="M2960" t="s">
        <v>167</v>
      </c>
      <c r="N2960" t="s">
        <v>6776</v>
      </c>
      <c r="O2960" t="s">
        <v>54</v>
      </c>
      <c r="P2960" t="s">
        <v>55</v>
      </c>
      <c r="Q2960" t="s">
        <v>6906</v>
      </c>
      <c r="R2960" t="s">
        <v>6907</v>
      </c>
      <c r="S2960" t="s">
        <v>46</v>
      </c>
      <c r="T2960" t="s">
        <v>47</v>
      </c>
      <c r="U2960" t="s">
        <v>47</v>
      </c>
      <c r="V2960" s="1">
        <v>20000783</v>
      </c>
    </row>
    <row r="2961" spans="1:22">
      <c r="A2961" t="s">
        <v>47</v>
      </c>
      <c r="B2961" t="s">
        <v>47</v>
      </c>
      <c r="C2961" t="s">
        <v>3570</v>
      </c>
      <c r="D2961" t="s">
        <v>46</v>
      </c>
      <c r="E2961" t="s">
        <v>49</v>
      </c>
      <c r="F2961" s="1">
        <v>20007722</v>
      </c>
      <c r="G2961" s="1">
        <v>5</v>
      </c>
      <c r="H2961" t="s">
        <v>50</v>
      </c>
      <c r="I2961" s="1">
        <v>30</v>
      </c>
      <c r="J2961" t="s">
        <v>59</v>
      </c>
      <c r="K2961" t="s">
        <v>6775</v>
      </c>
      <c r="L2961" t="s">
        <v>46</v>
      </c>
      <c r="M2961" t="s">
        <v>167</v>
      </c>
      <c r="N2961" t="s">
        <v>6776</v>
      </c>
      <c r="O2961" t="s">
        <v>54</v>
      </c>
      <c r="P2961" t="s">
        <v>55</v>
      </c>
      <c r="Q2961" t="s">
        <v>6908</v>
      </c>
      <c r="R2961" t="s">
        <v>6909</v>
      </c>
      <c r="S2961" t="s">
        <v>46</v>
      </c>
      <c r="T2961" t="s">
        <v>47</v>
      </c>
      <c r="U2961" t="s">
        <v>47</v>
      </c>
      <c r="V2961" s="1">
        <v>20000824</v>
      </c>
    </row>
    <row r="2962" spans="1:22">
      <c r="A2962" t="s">
        <v>47</v>
      </c>
      <c r="B2962" t="s">
        <v>47</v>
      </c>
      <c r="C2962" t="s">
        <v>3635</v>
      </c>
      <c r="D2962" t="s">
        <v>46</v>
      </c>
      <c r="E2962" t="s">
        <v>49</v>
      </c>
      <c r="F2962" s="1">
        <v>20007723</v>
      </c>
      <c r="G2962" s="1">
        <v>5</v>
      </c>
      <c r="H2962" t="s">
        <v>50</v>
      </c>
      <c r="I2962" s="1">
        <v>30</v>
      </c>
      <c r="J2962" t="s">
        <v>59</v>
      </c>
      <c r="K2962" t="s">
        <v>6775</v>
      </c>
      <c r="L2962" t="s">
        <v>46</v>
      </c>
      <c r="M2962" t="s">
        <v>167</v>
      </c>
      <c r="N2962" t="s">
        <v>6776</v>
      </c>
      <c r="O2962" t="s">
        <v>54</v>
      </c>
      <c r="P2962" t="s">
        <v>55</v>
      </c>
      <c r="Q2962" t="s">
        <v>6910</v>
      </c>
      <c r="R2962" t="s">
        <v>6911</v>
      </c>
      <c r="S2962" t="s">
        <v>46</v>
      </c>
      <c r="T2962" t="s">
        <v>47</v>
      </c>
      <c r="U2962" t="s">
        <v>47</v>
      </c>
      <c r="V2962" s="1">
        <v>20000865</v>
      </c>
    </row>
    <row r="2963" spans="1:22">
      <c r="A2963" t="s">
        <v>47</v>
      </c>
      <c r="B2963" t="s">
        <v>47</v>
      </c>
      <c r="C2963" t="s">
        <v>3700</v>
      </c>
      <c r="D2963" t="s">
        <v>46</v>
      </c>
      <c r="E2963" t="s">
        <v>49</v>
      </c>
      <c r="F2963" s="1">
        <v>20007724</v>
      </c>
      <c r="G2963" s="1">
        <v>5</v>
      </c>
      <c r="H2963" t="s">
        <v>50</v>
      </c>
      <c r="I2963" s="1">
        <v>30</v>
      </c>
      <c r="J2963" t="s">
        <v>59</v>
      </c>
      <c r="K2963" t="s">
        <v>6775</v>
      </c>
      <c r="L2963" t="s">
        <v>47</v>
      </c>
      <c r="M2963" t="s">
        <v>167</v>
      </c>
      <c r="N2963" t="s">
        <v>6776</v>
      </c>
      <c r="O2963" t="s">
        <v>54</v>
      </c>
      <c r="P2963" t="s">
        <v>55</v>
      </c>
      <c r="Q2963" t="s">
        <v>6912</v>
      </c>
      <c r="R2963" t="s">
        <v>6913</v>
      </c>
      <c r="S2963" t="s">
        <v>46</v>
      </c>
      <c r="T2963" t="s">
        <v>47</v>
      </c>
      <c r="U2963" t="s">
        <v>47</v>
      </c>
      <c r="V2963" s="1">
        <v>20000906</v>
      </c>
    </row>
    <row r="2964" spans="1:22">
      <c r="A2964" t="s">
        <v>47</v>
      </c>
      <c r="B2964" t="s">
        <v>47</v>
      </c>
      <c r="C2964" t="s">
        <v>3765</v>
      </c>
      <c r="D2964" t="s">
        <v>46</v>
      </c>
      <c r="E2964" t="s">
        <v>49</v>
      </c>
      <c r="F2964" s="1">
        <v>20007725</v>
      </c>
      <c r="G2964" s="1">
        <v>5</v>
      </c>
      <c r="H2964" t="s">
        <v>50</v>
      </c>
      <c r="I2964" s="1">
        <v>30</v>
      </c>
      <c r="J2964" t="s">
        <v>59</v>
      </c>
      <c r="K2964" t="s">
        <v>6775</v>
      </c>
      <c r="L2964" t="s">
        <v>46</v>
      </c>
      <c r="M2964" t="s">
        <v>167</v>
      </c>
      <c r="N2964" t="s">
        <v>6776</v>
      </c>
      <c r="O2964" t="s">
        <v>54</v>
      </c>
      <c r="P2964" t="s">
        <v>6914</v>
      </c>
      <c r="Q2964" t="s">
        <v>6915</v>
      </c>
      <c r="R2964" t="s">
        <v>6916</v>
      </c>
      <c r="S2964" t="s">
        <v>46</v>
      </c>
      <c r="T2964" t="s">
        <v>47</v>
      </c>
      <c r="U2964" t="s">
        <v>47</v>
      </c>
      <c r="V2964" s="1">
        <v>20000947</v>
      </c>
    </row>
    <row r="2965" spans="1:22">
      <c r="A2965" t="s">
        <v>47</v>
      </c>
      <c r="B2965" t="s">
        <v>47</v>
      </c>
      <c r="C2965" t="s">
        <v>3831</v>
      </c>
      <c r="D2965" t="s">
        <v>46</v>
      </c>
      <c r="E2965" t="s">
        <v>49</v>
      </c>
      <c r="F2965" s="1">
        <v>20007726</v>
      </c>
      <c r="G2965" s="1">
        <v>5</v>
      </c>
      <c r="H2965" t="s">
        <v>50</v>
      </c>
      <c r="I2965" s="1">
        <v>30</v>
      </c>
      <c r="J2965" t="s">
        <v>59</v>
      </c>
      <c r="K2965" t="s">
        <v>6775</v>
      </c>
      <c r="L2965" t="s">
        <v>47</v>
      </c>
      <c r="M2965" t="s">
        <v>167</v>
      </c>
      <c r="N2965" t="s">
        <v>6776</v>
      </c>
      <c r="O2965" t="s">
        <v>54</v>
      </c>
      <c r="P2965" t="s">
        <v>55</v>
      </c>
      <c r="Q2965" t="s">
        <v>6917</v>
      </c>
      <c r="R2965" t="s">
        <v>6918</v>
      </c>
      <c r="S2965" t="s">
        <v>46</v>
      </c>
      <c r="T2965" t="s">
        <v>47</v>
      </c>
      <c r="U2965" t="s">
        <v>47</v>
      </c>
      <c r="V2965" s="1">
        <v>20000988</v>
      </c>
    </row>
    <row r="2966" spans="1:22">
      <c r="A2966" t="s">
        <v>47</v>
      </c>
      <c r="B2966" t="s">
        <v>47</v>
      </c>
      <c r="C2966" t="s">
        <v>3896</v>
      </c>
      <c r="D2966" t="s">
        <v>46</v>
      </c>
      <c r="E2966" t="s">
        <v>49</v>
      </c>
      <c r="F2966" s="1">
        <v>20007727</v>
      </c>
      <c r="G2966" s="1">
        <v>5</v>
      </c>
      <c r="H2966" t="s">
        <v>50</v>
      </c>
      <c r="I2966" s="1">
        <v>30</v>
      </c>
      <c r="J2966" t="s">
        <v>59</v>
      </c>
      <c r="K2966" t="s">
        <v>6775</v>
      </c>
      <c r="L2966" t="s">
        <v>47</v>
      </c>
      <c r="M2966" t="s">
        <v>167</v>
      </c>
      <c r="N2966" t="s">
        <v>6776</v>
      </c>
      <c r="O2966" t="s">
        <v>54</v>
      </c>
      <c r="P2966" t="s">
        <v>55</v>
      </c>
      <c r="Q2966" t="s">
        <v>6919</v>
      </c>
      <c r="R2966" t="s">
        <v>6920</v>
      </c>
      <c r="S2966" t="s">
        <v>46</v>
      </c>
      <c r="T2966" t="s">
        <v>47</v>
      </c>
      <c r="U2966" t="s">
        <v>47</v>
      </c>
      <c r="V2966" s="1">
        <v>20001029</v>
      </c>
    </row>
    <row r="2967" spans="1:22">
      <c r="A2967" t="s">
        <v>47</v>
      </c>
      <c r="B2967" t="s">
        <v>47</v>
      </c>
      <c r="C2967" t="s">
        <v>3959</v>
      </c>
      <c r="D2967" t="s">
        <v>46</v>
      </c>
      <c r="E2967" t="s">
        <v>49</v>
      </c>
      <c r="F2967" s="1">
        <v>20007728</v>
      </c>
      <c r="G2967" s="1">
        <v>5</v>
      </c>
      <c r="H2967" t="s">
        <v>50</v>
      </c>
      <c r="I2967" s="1">
        <v>30</v>
      </c>
      <c r="J2967" t="s">
        <v>59</v>
      </c>
      <c r="K2967" t="s">
        <v>6775</v>
      </c>
      <c r="L2967" t="s">
        <v>46</v>
      </c>
      <c r="M2967" t="s">
        <v>167</v>
      </c>
      <c r="N2967" t="s">
        <v>6776</v>
      </c>
      <c r="O2967" t="s">
        <v>54</v>
      </c>
      <c r="P2967" t="s">
        <v>55</v>
      </c>
      <c r="Q2967" t="s">
        <v>6921</v>
      </c>
      <c r="R2967" t="s">
        <v>6922</v>
      </c>
      <c r="S2967" t="s">
        <v>46</v>
      </c>
      <c r="T2967" t="s">
        <v>47</v>
      </c>
      <c r="U2967" t="s">
        <v>47</v>
      </c>
      <c r="V2967" s="1">
        <v>20001070</v>
      </c>
    </row>
    <row r="2968" spans="1:22">
      <c r="A2968" t="s">
        <v>47</v>
      </c>
      <c r="B2968" t="s">
        <v>47</v>
      </c>
      <c r="C2968" t="s">
        <v>2273</v>
      </c>
      <c r="D2968" t="s">
        <v>46</v>
      </c>
      <c r="E2968" t="s">
        <v>49</v>
      </c>
      <c r="F2968" s="1">
        <v>20007729</v>
      </c>
      <c r="G2968" s="1">
        <v>5</v>
      </c>
      <c r="H2968" t="s">
        <v>50</v>
      </c>
      <c r="I2968" s="1">
        <v>30</v>
      </c>
      <c r="J2968" t="s">
        <v>59</v>
      </c>
      <c r="K2968" t="s">
        <v>6775</v>
      </c>
      <c r="L2968" t="s">
        <v>47</v>
      </c>
      <c r="M2968" t="s">
        <v>167</v>
      </c>
      <c r="N2968" t="s">
        <v>6776</v>
      </c>
      <c r="O2968" t="s">
        <v>54</v>
      </c>
      <c r="P2968" t="s">
        <v>55</v>
      </c>
      <c r="Q2968" t="s">
        <v>6923</v>
      </c>
      <c r="R2968" t="s">
        <v>6924</v>
      </c>
      <c r="S2968" t="s">
        <v>46</v>
      </c>
      <c r="T2968" t="s">
        <v>47</v>
      </c>
      <c r="U2968" t="s">
        <v>47</v>
      </c>
      <c r="V2968" s="1">
        <v>20001111</v>
      </c>
    </row>
    <row r="2969" spans="1:22">
      <c r="A2969" t="s">
        <v>47</v>
      </c>
      <c r="B2969" t="s">
        <v>47</v>
      </c>
      <c r="C2969" t="s">
        <v>2302</v>
      </c>
      <c r="D2969" t="s">
        <v>46</v>
      </c>
      <c r="E2969" t="s">
        <v>49</v>
      </c>
      <c r="F2969" s="1">
        <v>20007730</v>
      </c>
      <c r="G2969" s="1">
        <v>5</v>
      </c>
      <c r="H2969" t="s">
        <v>50</v>
      </c>
      <c r="I2969" s="1">
        <v>30</v>
      </c>
      <c r="J2969" t="s">
        <v>59</v>
      </c>
      <c r="K2969" t="s">
        <v>6775</v>
      </c>
      <c r="L2969" t="s">
        <v>46</v>
      </c>
      <c r="M2969" t="s">
        <v>167</v>
      </c>
      <c r="N2969" t="s">
        <v>6776</v>
      </c>
      <c r="O2969" t="s">
        <v>54</v>
      </c>
      <c r="P2969" t="s">
        <v>55</v>
      </c>
      <c r="Q2969" t="s">
        <v>6925</v>
      </c>
      <c r="R2969" t="s">
        <v>6926</v>
      </c>
      <c r="S2969" t="s">
        <v>46</v>
      </c>
      <c r="T2969" t="s">
        <v>47</v>
      </c>
      <c r="U2969" t="s">
        <v>47</v>
      </c>
      <c r="V2969" s="1">
        <v>20001152</v>
      </c>
    </row>
    <row r="2970" spans="1:22">
      <c r="A2970" t="s">
        <v>47</v>
      </c>
      <c r="B2970" t="s">
        <v>47</v>
      </c>
      <c r="C2970" t="s">
        <v>2367</v>
      </c>
      <c r="D2970" t="s">
        <v>46</v>
      </c>
      <c r="E2970" t="s">
        <v>49</v>
      </c>
      <c r="F2970" s="1">
        <v>20007731</v>
      </c>
      <c r="G2970" s="1">
        <v>5</v>
      </c>
      <c r="H2970" t="s">
        <v>50</v>
      </c>
      <c r="I2970" s="1">
        <v>30</v>
      </c>
      <c r="J2970" t="s">
        <v>59</v>
      </c>
      <c r="K2970" t="s">
        <v>6775</v>
      </c>
      <c r="L2970" t="s">
        <v>46</v>
      </c>
      <c r="M2970" t="s">
        <v>167</v>
      </c>
      <c r="N2970" t="s">
        <v>6776</v>
      </c>
      <c r="O2970" t="s">
        <v>54</v>
      </c>
      <c r="P2970" t="s">
        <v>55</v>
      </c>
      <c r="Q2970" t="s">
        <v>6927</v>
      </c>
      <c r="R2970" t="s">
        <v>6928</v>
      </c>
      <c r="S2970" t="s">
        <v>46</v>
      </c>
      <c r="T2970" t="s">
        <v>47</v>
      </c>
      <c r="U2970" t="s">
        <v>47</v>
      </c>
      <c r="V2970" s="1">
        <v>20001193</v>
      </c>
    </row>
    <row r="2971" spans="1:22">
      <c r="A2971" t="s">
        <v>47</v>
      </c>
      <c r="B2971" t="s">
        <v>47</v>
      </c>
      <c r="C2971" t="s">
        <v>1639</v>
      </c>
      <c r="D2971" t="s">
        <v>46</v>
      </c>
      <c r="E2971" t="s">
        <v>49</v>
      </c>
      <c r="F2971" s="1">
        <v>20007732</v>
      </c>
      <c r="G2971" s="1">
        <v>5</v>
      </c>
      <c r="H2971" t="s">
        <v>50</v>
      </c>
      <c r="I2971" s="1">
        <v>30</v>
      </c>
      <c r="J2971" t="s">
        <v>59</v>
      </c>
      <c r="K2971" t="s">
        <v>6775</v>
      </c>
      <c r="L2971" t="s">
        <v>46</v>
      </c>
      <c r="M2971" t="s">
        <v>167</v>
      </c>
      <c r="N2971" t="s">
        <v>6776</v>
      </c>
      <c r="O2971" t="s">
        <v>54</v>
      </c>
      <c r="P2971" t="s">
        <v>55</v>
      </c>
      <c r="Q2971" t="s">
        <v>6929</v>
      </c>
      <c r="R2971" t="s">
        <v>6930</v>
      </c>
      <c r="S2971" t="s">
        <v>46</v>
      </c>
      <c r="T2971" t="s">
        <v>47</v>
      </c>
      <c r="U2971" t="s">
        <v>47</v>
      </c>
      <c r="V2971" s="1">
        <v>20001234</v>
      </c>
    </row>
    <row r="2972" spans="1:22">
      <c r="A2972" t="s">
        <v>47</v>
      </c>
      <c r="B2972" t="s">
        <v>47</v>
      </c>
      <c r="C2972" t="s">
        <v>2500</v>
      </c>
      <c r="D2972" t="s">
        <v>46</v>
      </c>
      <c r="E2972" t="s">
        <v>49</v>
      </c>
      <c r="F2972" s="1">
        <v>20007733</v>
      </c>
      <c r="G2972" s="1">
        <v>5</v>
      </c>
      <c r="H2972" t="s">
        <v>50</v>
      </c>
      <c r="I2972" s="1">
        <v>30</v>
      </c>
      <c r="J2972" t="s">
        <v>59</v>
      </c>
      <c r="K2972" t="s">
        <v>6775</v>
      </c>
      <c r="L2972" t="s">
        <v>47</v>
      </c>
      <c r="M2972" t="s">
        <v>167</v>
      </c>
      <c r="N2972" t="s">
        <v>6776</v>
      </c>
      <c r="O2972" t="s">
        <v>54</v>
      </c>
      <c r="P2972" t="s">
        <v>55</v>
      </c>
      <c r="Q2972" t="s">
        <v>6931</v>
      </c>
      <c r="R2972" t="s">
        <v>6932</v>
      </c>
      <c r="S2972" t="s">
        <v>46</v>
      </c>
      <c r="T2972" t="s">
        <v>47</v>
      </c>
      <c r="U2972" t="s">
        <v>47</v>
      </c>
      <c r="V2972" s="1">
        <v>20001275</v>
      </c>
    </row>
    <row r="2973" spans="1:22">
      <c r="A2973" t="s">
        <v>47</v>
      </c>
      <c r="B2973" t="s">
        <v>47</v>
      </c>
      <c r="C2973" t="s">
        <v>2565</v>
      </c>
      <c r="D2973" t="s">
        <v>46</v>
      </c>
      <c r="E2973" t="s">
        <v>49</v>
      </c>
      <c r="F2973" s="1">
        <v>20007734</v>
      </c>
      <c r="G2973" s="1">
        <v>5</v>
      </c>
      <c r="H2973" t="s">
        <v>50</v>
      </c>
      <c r="I2973" s="1">
        <v>30</v>
      </c>
      <c r="J2973" t="s">
        <v>59</v>
      </c>
      <c r="K2973" t="s">
        <v>6775</v>
      </c>
      <c r="L2973" t="s">
        <v>46</v>
      </c>
      <c r="M2973" t="s">
        <v>167</v>
      </c>
      <c r="N2973" t="s">
        <v>6776</v>
      </c>
      <c r="O2973" t="s">
        <v>54</v>
      </c>
      <c r="P2973" t="s">
        <v>55</v>
      </c>
      <c r="Q2973" t="s">
        <v>6933</v>
      </c>
      <c r="R2973" t="s">
        <v>6934</v>
      </c>
      <c r="S2973" t="s">
        <v>46</v>
      </c>
      <c r="T2973" t="s">
        <v>47</v>
      </c>
      <c r="U2973" t="s">
        <v>47</v>
      </c>
      <c r="V2973" s="1">
        <v>20001316</v>
      </c>
    </row>
    <row r="2974" spans="1:22">
      <c r="A2974" t="s">
        <v>47</v>
      </c>
      <c r="B2974" t="s">
        <v>47</v>
      </c>
      <c r="C2974" t="s">
        <v>2630</v>
      </c>
      <c r="D2974" t="s">
        <v>46</v>
      </c>
      <c r="E2974" t="s">
        <v>49</v>
      </c>
      <c r="F2974" s="1">
        <v>20007735</v>
      </c>
      <c r="G2974" s="1">
        <v>5</v>
      </c>
      <c r="H2974" t="s">
        <v>50</v>
      </c>
      <c r="I2974" s="1">
        <v>30</v>
      </c>
      <c r="J2974" t="s">
        <v>59</v>
      </c>
      <c r="K2974" t="s">
        <v>6775</v>
      </c>
      <c r="L2974" t="s">
        <v>46</v>
      </c>
      <c r="M2974" t="s">
        <v>167</v>
      </c>
      <c r="N2974" t="s">
        <v>6776</v>
      </c>
      <c r="O2974" t="s">
        <v>54</v>
      </c>
      <c r="P2974" t="s">
        <v>6935</v>
      </c>
      <c r="Q2974" t="s">
        <v>6936</v>
      </c>
      <c r="R2974" t="s">
        <v>6937</v>
      </c>
      <c r="S2974" t="s">
        <v>46</v>
      </c>
      <c r="T2974" t="s">
        <v>47</v>
      </c>
      <c r="U2974" t="s">
        <v>47</v>
      </c>
      <c r="V2974" s="1">
        <v>20001357</v>
      </c>
    </row>
    <row r="2975" spans="1:22">
      <c r="A2975" t="s">
        <v>47</v>
      </c>
      <c r="B2975" t="s">
        <v>47</v>
      </c>
      <c r="C2975" t="s">
        <v>2693</v>
      </c>
      <c r="D2975" t="s">
        <v>46</v>
      </c>
      <c r="E2975" t="s">
        <v>49</v>
      </c>
      <c r="F2975" s="1">
        <v>20007736</v>
      </c>
      <c r="G2975" s="1">
        <v>5</v>
      </c>
      <c r="H2975" t="s">
        <v>50</v>
      </c>
      <c r="I2975" s="1">
        <v>30</v>
      </c>
      <c r="J2975" t="s">
        <v>59</v>
      </c>
      <c r="K2975" t="s">
        <v>6775</v>
      </c>
      <c r="L2975" t="s">
        <v>47</v>
      </c>
      <c r="M2975" t="s">
        <v>167</v>
      </c>
      <c r="N2975" t="s">
        <v>6776</v>
      </c>
      <c r="O2975" t="s">
        <v>54</v>
      </c>
      <c r="P2975" t="s">
        <v>55</v>
      </c>
      <c r="Q2975" t="s">
        <v>6938</v>
      </c>
      <c r="R2975" t="s">
        <v>6939</v>
      </c>
      <c r="S2975" t="s">
        <v>46</v>
      </c>
      <c r="T2975" t="s">
        <v>47</v>
      </c>
      <c r="U2975" t="s">
        <v>47</v>
      </c>
      <c r="V2975" s="1">
        <v>20001398</v>
      </c>
    </row>
    <row r="2976" spans="1:22">
      <c r="A2976" t="s">
        <v>47</v>
      </c>
      <c r="B2976" t="s">
        <v>47</v>
      </c>
      <c r="C2976" t="s">
        <v>2760</v>
      </c>
      <c r="D2976" t="s">
        <v>46</v>
      </c>
      <c r="E2976" t="s">
        <v>49</v>
      </c>
      <c r="F2976" s="1">
        <v>20007737</v>
      </c>
      <c r="G2976" s="1">
        <v>5</v>
      </c>
      <c r="H2976" t="s">
        <v>50</v>
      </c>
      <c r="I2976" s="1">
        <v>30</v>
      </c>
      <c r="J2976" t="s">
        <v>59</v>
      </c>
      <c r="K2976" t="s">
        <v>6775</v>
      </c>
      <c r="L2976" t="s">
        <v>46</v>
      </c>
      <c r="M2976" t="s">
        <v>167</v>
      </c>
      <c r="N2976" t="s">
        <v>6776</v>
      </c>
      <c r="O2976" t="s">
        <v>54</v>
      </c>
      <c r="P2976" t="s">
        <v>55</v>
      </c>
      <c r="Q2976" t="s">
        <v>6940</v>
      </c>
      <c r="R2976" t="s">
        <v>6941</v>
      </c>
      <c r="S2976" t="s">
        <v>46</v>
      </c>
      <c r="T2976" t="s">
        <v>47</v>
      </c>
      <c r="U2976" t="s">
        <v>47</v>
      </c>
      <c r="V2976" s="1">
        <v>20001439</v>
      </c>
    </row>
    <row r="2977" spans="1:22">
      <c r="A2977" t="s">
        <v>47</v>
      </c>
      <c r="B2977" t="s">
        <v>47</v>
      </c>
      <c r="C2977" t="s">
        <v>2825</v>
      </c>
      <c r="D2977" t="s">
        <v>46</v>
      </c>
      <c r="E2977" t="s">
        <v>49</v>
      </c>
      <c r="F2977" s="1">
        <v>20007738</v>
      </c>
      <c r="G2977" s="1">
        <v>5</v>
      </c>
      <c r="H2977" t="s">
        <v>50</v>
      </c>
      <c r="I2977" s="1">
        <v>30</v>
      </c>
      <c r="J2977" t="s">
        <v>59</v>
      </c>
      <c r="K2977" t="s">
        <v>6775</v>
      </c>
      <c r="L2977" t="s">
        <v>47</v>
      </c>
      <c r="M2977" t="s">
        <v>167</v>
      </c>
      <c r="N2977" t="s">
        <v>6776</v>
      </c>
      <c r="O2977" t="s">
        <v>54</v>
      </c>
      <c r="P2977" t="s">
        <v>55</v>
      </c>
      <c r="Q2977" t="s">
        <v>6942</v>
      </c>
      <c r="R2977" t="s">
        <v>6943</v>
      </c>
      <c r="S2977" t="s">
        <v>46</v>
      </c>
      <c r="T2977" t="s">
        <v>47</v>
      </c>
      <c r="U2977" t="s">
        <v>47</v>
      </c>
      <c r="V2977" s="1">
        <v>20001480</v>
      </c>
    </row>
    <row r="2978" spans="1:22">
      <c r="A2978" t="s">
        <v>47</v>
      </c>
      <c r="B2978" t="s">
        <v>47</v>
      </c>
      <c r="C2978" t="s">
        <v>2891</v>
      </c>
      <c r="D2978" t="s">
        <v>46</v>
      </c>
      <c r="E2978" t="s">
        <v>49</v>
      </c>
      <c r="F2978" s="1">
        <v>20007739</v>
      </c>
      <c r="G2978" s="1">
        <v>5</v>
      </c>
      <c r="H2978" t="s">
        <v>50</v>
      </c>
      <c r="I2978" s="1">
        <v>30</v>
      </c>
      <c r="J2978" t="s">
        <v>59</v>
      </c>
      <c r="K2978" t="s">
        <v>6775</v>
      </c>
      <c r="L2978" t="s">
        <v>46</v>
      </c>
      <c r="M2978" t="s">
        <v>167</v>
      </c>
      <c r="N2978" t="s">
        <v>6776</v>
      </c>
      <c r="O2978" t="s">
        <v>54</v>
      </c>
      <c r="P2978" t="s">
        <v>55</v>
      </c>
      <c r="Q2978" t="s">
        <v>6944</v>
      </c>
      <c r="R2978" t="s">
        <v>6945</v>
      </c>
      <c r="S2978" t="s">
        <v>46</v>
      </c>
      <c r="T2978" t="s">
        <v>47</v>
      </c>
      <c r="U2978" t="s">
        <v>47</v>
      </c>
      <c r="V2978" s="1">
        <v>20001521</v>
      </c>
    </row>
    <row r="2979" spans="1:22">
      <c r="A2979" t="s">
        <v>47</v>
      </c>
      <c r="B2979" t="s">
        <v>47</v>
      </c>
      <c r="C2979" t="s">
        <v>2957</v>
      </c>
      <c r="D2979" t="s">
        <v>46</v>
      </c>
      <c r="E2979" t="s">
        <v>49</v>
      </c>
      <c r="F2979" s="1">
        <v>20007740</v>
      </c>
      <c r="G2979" s="1">
        <v>5</v>
      </c>
      <c r="H2979" t="s">
        <v>50</v>
      </c>
      <c r="I2979" s="1">
        <v>30</v>
      </c>
      <c r="J2979" t="s">
        <v>59</v>
      </c>
      <c r="K2979" t="s">
        <v>6775</v>
      </c>
      <c r="L2979" t="s">
        <v>46</v>
      </c>
      <c r="M2979" t="s">
        <v>167</v>
      </c>
      <c r="N2979" t="s">
        <v>6776</v>
      </c>
      <c r="O2979" t="s">
        <v>54</v>
      </c>
      <c r="P2979" t="s">
        <v>55</v>
      </c>
      <c r="Q2979" t="s">
        <v>6946</v>
      </c>
      <c r="R2979" t="s">
        <v>6947</v>
      </c>
      <c r="S2979" t="s">
        <v>46</v>
      </c>
      <c r="T2979" t="s">
        <v>47</v>
      </c>
      <c r="U2979" t="s">
        <v>47</v>
      </c>
      <c r="V2979" s="1">
        <v>20001562</v>
      </c>
    </row>
    <row r="2980" spans="1:22">
      <c r="A2980" t="s">
        <v>47</v>
      </c>
      <c r="B2980" t="s">
        <v>47</v>
      </c>
      <c r="C2980" t="s">
        <v>4948</v>
      </c>
      <c r="D2980" t="s">
        <v>46</v>
      </c>
      <c r="E2980" t="s">
        <v>49</v>
      </c>
      <c r="F2980" s="1">
        <v>20007741</v>
      </c>
      <c r="G2980" s="1">
        <v>5</v>
      </c>
      <c r="H2980" t="s">
        <v>50</v>
      </c>
      <c r="I2980" s="1">
        <v>30</v>
      </c>
      <c r="J2980" t="s">
        <v>59</v>
      </c>
      <c r="K2980" t="s">
        <v>6775</v>
      </c>
      <c r="L2980" t="s">
        <v>47</v>
      </c>
      <c r="M2980" t="s">
        <v>167</v>
      </c>
      <c r="N2980" t="s">
        <v>6776</v>
      </c>
      <c r="O2980" t="s">
        <v>54</v>
      </c>
      <c r="P2980" t="s">
        <v>55</v>
      </c>
      <c r="Q2980" t="s">
        <v>6948</v>
      </c>
      <c r="R2980" t="s">
        <v>6949</v>
      </c>
      <c r="S2980" t="s">
        <v>46</v>
      </c>
      <c r="T2980" t="s">
        <v>47</v>
      </c>
      <c r="U2980" t="s">
        <v>47</v>
      </c>
      <c r="V2980" s="1">
        <v>20001603</v>
      </c>
    </row>
    <row r="2981" spans="1:22">
      <c r="A2981" t="s">
        <v>47</v>
      </c>
      <c r="B2981" t="s">
        <v>47</v>
      </c>
      <c r="C2981" t="s">
        <v>3022</v>
      </c>
      <c r="D2981" t="s">
        <v>46</v>
      </c>
      <c r="E2981" t="s">
        <v>49</v>
      </c>
      <c r="F2981" s="1">
        <v>20007742</v>
      </c>
      <c r="G2981" s="1">
        <v>5</v>
      </c>
      <c r="H2981" t="s">
        <v>50</v>
      </c>
      <c r="I2981" s="1">
        <v>30</v>
      </c>
      <c r="J2981" t="s">
        <v>59</v>
      </c>
      <c r="K2981" t="s">
        <v>6775</v>
      </c>
      <c r="L2981" t="s">
        <v>46</v>
      </c>
      <c r="M2981" t="s">
        <v>167</v>
      </c>
      <c r="N2981" t="s">
        <v>6776</v>
      </c>
      <c r="O2981" t="s">
        <v>54</v>
      </c>
      <c r="P2981" t="s">
        <v>6950</v>
      </c>
      <c r="Q2981" t="s">
        <v>6951</v>
      </c>
      <c r="R2981" t="s">
        <v>6952</v>
      </c>
      <c r="S2981" t="s">
        <v>46</v>
      </c>
      <c r="T2981" t="s">
        <v>47</v>
      </c>
      <c r="U2981" t="s">
        <v>47</v>
      </c>
      <c r="V2981" s="1">
        <v>20001644</v>
      </c>
    </row>
    <row r="2982" spans="1:22">
      <c r="A2982" t="s">
        <v>47</v>
      </c>
      <c r="B2982" t="s">
        <v>47</v>
      </c>
      <c r="C2982" t="s">
        <v>181</v>
      </c>
      <c r="D2982" t="s">
        <v>46</v>
      </c>
      <c r="E2982" t="s">
        <v>49</v>
      </c>
      <c r="F2982" s="1">
        <v>20007743</v>
      </c>
      <c r="G2982" s="1">
        <v>5</v>
      </c>
      <c r="H2982" t="s">
        <v>50</v>
      </c>
      <c r="I2982" s="1">
        <v>30</v>
      </c>
      <c r="J2982" t="s">
        <v>59</v>
      </c>
      <c r="K2982" t="s">
        <v>6775</v>
      </c>
      <c r="L2982" t="s">
        <v>47</v>
      </c>
      <c r="M2982" t="s">
        <v>167</v>
      </c>
      <c r="N2982" t="s">
        <v>6776</v>
      </c>
      <c r="O2982" t="s">
        <v>54</v>
      </c>
      <c r="P2982" t="s">
        <v>55</v>
      </c>
      <c r="Q2982" t="s">
        <v>6953</v>
      </c>
      <c r="R2982" t="s">
        <v>6954</v>
      </c>
      <c r="S2982" t="s">
        <v>46</v>
      </c>
      <c r="T2982" t="s">
        <v>47</v>
      </c>
      <c r="U2982" t="s">
        <v>47</v>
      </c>
      <c r="V2982" s="1">
        <v>20001685</v>
      </c>
    </row>
    <row r="2983" spans="1:22">
      <c r="A2983" t="s">
        <v>47</v>
      </c>
      <c r="B2983" t="s">
        <v>47</v>
      </c>
      <c r="C2983" t="s">
        <v>185</v>
      </c>
      <c r="D2983" t="s">
        <v>46</v>
      </c>
      <c r="E2983" t="s">
        <v>49</v>
      </c>
      <c r="F2983" s="1">
        <v>20007744</v>
      </c>
      <c r="G2983" s="1">
        <v>5</v>
      </c>
      <c r="H2983" t="s">
        <v>50</v>
      </c>
      <c r="I2983" s="1">
        <v>30</v>
      </c>
      <c r="J2983" t="s">
        <v>59</v>
      </c>
      <c r="K2983" t="s">
        <v>6775</v>
      </c>
      <c r="L2983" t="s">
        <v>46</v>
      </c>
      <c r="M2983" t="s">
        <v>167</v>
      </c>
      <c r="N2983" t="s">
        <v>6776</v>
      </c>
      <c r="O2983" t="s">
        <v>54</v>
      </c>
      <c r="P2983" t="s">
        <v>55</v>
      </c>
      <c r="Q2983" t="s">
        <v>6955</v>
      </c>
      <c r="R2983" t="s">
        <v>6956</v>
      </c>
      <c r="S2983" t="s">
        <v>46</v>
      </c>
      <c r="T2983" t="s">
        <v>47</v>
      </c>
      <c r="U2983" t="s">
        <v>47</v>
      </c>
      <c r="V2983" s="1">
        <v>20001726</v>
      </c>
    </row>
    <row r="2984" spans="1:22">
      <c r="A2984" t="s">
        <v>47</v>
      </c>
      <c r="B2984" t="s">
        <v>47</v>
      </c>
      <c r="C2984" t="s">
        <v>4290</v>
      </c>
      <c r="D2984" t="s">
        <v>46</v>
      </c>
      <c r="E2984" t="s">
        <v>49</v>
      </c>
      <c r="F2984" s="1">
        <v>20007745</v>
      </c>
      <c r="G2984" s="1">
        <v>5</v>
      </c>
      <c r="H2984" t="s">
        <v>50</v>
      </c>
      <c r="I2984" s="1">
        <v>30</v>
      </c>
      <c r="J2984" t="s">
        <v>59</v>
      </c>
      <c r="K2984" t="s">
        <v>6775</v>
      </c>
      <c r="L2984" t="s">
        <v>47</v>
      </c>
      <c r="M2984" t="s">
        <v>167</v>
      </c>
      <c r="N2984" t="s">
        <v>6776</v>
      </c>
      <c r="O2984" t="s">
        <v>54</v>
      </c>
      <c r="P2984" t="s">
        <v>55</v>
      </c>
      <c r="Q2984" t="s">
        <v>6957</v>
      </c>
      <c r="R2984" t="s">
        <v>6958</v>
      </c>
      <c r="S2984" t="s">
        <v>46</v>
      </c>
      <c r="T2984" t="s">
        <v>47</v>
      </c>
      <c r="U2984" t="s">
        <v>47</v>
      </c>
      <c r="V2984" s="1">
        <v>20001767</v>
      </c>
    </row>
    <row r="2985" spans="1:22">
      <c r="A2985" t="s">
        <v>47</v>
      </c>
      <c r="B2985" t="s">
        <v>47</v>
      </c>
      <c r="C2985" t="s">
        <v>4356</v>
      </c>
      <c r="D2985" t="s">
        <v>46</v>
      </c>
      <c r="E2985" t="s">
        <v>49</v>
      </c>
      <c r="F2985" s="1">
        <v>20007746</v>
      </c>
      <c r="G2985" s="1">
        <v>5</v>
      </c>
      <c r="H2985" t="s">
        <v>50</v>
      </c>
      <c r="I2985" s="1">
        <v>30</v>
      </c>
      <c r="J2985" t="s">
        <v>59</v>
      </c>
      <c r="K2985" t="s">
        <v>6775</v>
      </c>
      <c r="L2985" t="s">
        <v>46</v>
      </c>
      <c r="M2985" t="s">
        <v>167</v>
      </c>
      <c r="N2985" t="s">
        <v>6776</v>
      </c>
      <c r="O2985" t="s">
        <v>54</v>
      </c>
      <c r="P2985" t="s">
        <v>55</v>
      </c>
      <c r="Q2985" t="s">
        <v>6959</v>
      </c>
      <c r="R2985" t="s">
        <v>6960</v>
      </c>
      <c r="S2985" t="s">
        <v>46</v>
      </c>
      <c r="T2985" t="s">
        <v>47</v>
      </c>
      <c r="U2985" t="s">
        <v>47</v>
      </c>
      <c r="V2985" s="1">
        <v>20001808</v>
      </c>
    </row>
    <row r="2986" spans="1:22">
      <c r="A2986" t="s">
        <v>47</v>
      </c>
      <c r="B2986" t="s">
        <v>47</v>
      </c>
      <c r="C2986" t="s">
        <v>4424</v>
      </c>
      <c r="D2986" t="s">
        <v>46</v>
      </c>
      <c r="E2986" t="s">
        <v>49</v>
      </c>
      <c r="F2986" s="1">
        <v>20007747</v>
      </c>
      <c r="G2986" s="1">
        <v>5</v>
      </c>
      <c r="H2986" t="s">
        <v>50</v>
      </c>
      <c r="I2986" s="1">
        <v>30</v>
      </c>
      <c r="J2986" t="s">
        <v>59</v>
      </c>
      <c r="K2986" t="s">
        <v>6775</v>
      </c>
      <c r="L2986" t="s">
        <v>47</v>
      </c>
      <c r="M2986" t="s">
        <v>167</v>
      </c>
      <c r="N2986" t="s">
        <v>6776</v>
      </c>
      <c r="O2986" t="s">
        <v>54</v>
      </c>
      <c r="P2986" t="s">
        <v>55</v>
      </c>
      <c r="Q2986" t="s">
        <v>6961</v>
      </c>
      <c r="R2986" t="s">
        <v>6962</v>
      </c>
      <c r="S2986" t="s">
        <v>46</v>
      </c>
      <c r="T2986" t="s">
        <v>47</v>
      </c>
      <c r="U2986" t="s">
        <v>47</v>
      </c>
      <c r="V2986" s="1">
        <v>20001849</v>
      </c>
    </row>
    <row r="2987" spans="1:22">
      <c r="A2987" t="s">
        <v>47</v>
      </c>
      <c r="B2987" t="s">
        <v>47</v>
      </c>
      <c r="C2987" t="s">
        <v>370</v>
      </c>
      <c r="D2987" t="s">
        <v>46</v>
      </c>
      <c r="E2987" t="s">
        <v>49</v>
      </c>
      <c r="F2987" s="1">
        <v>20007748</v>
      </c>
      <c r="G2987" s="1">
        <v>5</v>
      </c>
      <c r="H2987" t="s">
        <v>50</v>
      </c>
      <c r="I2987" s="1">
        <v>30</v>
      </c>
      <c r="J2987" t="s">
        <v>59</v>
      </c>
      <c r="K2987" t="s">
        <v>6775</v>
      </c>
      <c r="L2987" t="s">
        <v>47</v>
      </c>
      <c r="M2987" t="s">
        <v>167</v>
      </c>
      <c r="N2987" t="s">
        <v>6776</v>
      </c>
      <c r="O2987" t="s">
        <v>54</v>
      </c>
      <c r="P2987" t="s">
        <v>55</v>
      </c>
      <c r="Q2987" t="s">
        <v>6963</v>
      </c>
      <c r="R2987" t="s">
        <v>6964</v>
      </c>
      <c r="S2987" t="s">
        <v>46</v>
      </c>
      <c r="T2987" t="s">
        <v>47</v>
      </c>
      <c r="U2987" t="s">
        <v>47</v>
      </c>
      <c r="V2987" s="1">
        <v>20001890</v>
      </c>
    </row>
    <row r="2988" spans="1:22">
      <c r="A2988" t="s">
        <v>47</v>
      </c>
      <c r="B2988" t="s">
        <v>47</v>
      </c>
      <c r="C2988" t="s">
        <v>4539</v>
      </c>
      <c r="D2988" t="s">
        <v>46</v>
      </c>
      <c r="E2988" t="s">
        <v>49</v>
      </c>
      <c r="F2988" s="1">
        <v>20007749</v>
      </c>
      <c r="G2988" s="1">
        <v>5</v>
      </c>
      <c r="H2988" t="s">
        <v>50</v>
      </c>
      <c r="I2988" s="1">
        <v>30</v>
      </c>
      <c r="J2988" t="s">
        <v>59</v>
      </c>
      <c r="K2988" t="s">
        <v>6775</v>
      </c>
      <c r="L2988" t="s">
        <v>46</v>
      </c>
      <c r="M2988" t="s">
        <v>167</v>
      </c>
      <c r="N2988" t="s">
        <v>6776</v>
      </c>
      <c r="O2988" t="s">
        <v>54</v>
      </c>
      <c r="P2988" t="s">
        <v>55</v>
      </c>
      <c r="Q2988" t="s">
        <v>6965</v>
      </c>
      <c r="R2988" t="s">
        <v>6966</v>
      </c>
      <c r="S2988" t="s">
        <v>46</v>
      </c>
      <c r="T2988" t="s">
        <v>47</v>
      </c>
      <c r="U2988" t="s">
        <v>47</v>
      </c>
      <c r="V2988" s="1">
        <v>20001931</v>
      </c>
    </row>
    <row r="2989" spans="1:22">
      <c r="A2989" t="s">
        <v>47</v>
      </c>
      <c r="B2989" t="s">
        <v>47</v>
      </c>
      <c r="C2989" t="s">
        <v>243</v>
      </c>
      <c r="D2989" t="s">
        <v>46</v>
      </c>
      <c r="E2989" t="s">
        <v>49</v>
      </c>
      <c r="F2989" s="1">
        <v>20007750</v>
      </c>
      <c r="G2989" s="1">
        <v>5</v>
      </c>
      <c r="H2989" t="s">
        <v>50</v>
      </c>
      <c r="I2989" s="1">
        <v>30</v>
      </c>
      <c r="J2989" t="s">
        <v>59</v>
      </c>
      <c r="K2989" t="s">
        <v>6775</v>
      </c>
      <c r="L2989" t="s">
        <v>47</v>
      </c>
      <c r="M2989" t="s">
        <v>167</v>
      </c>
      <c r="N2989" t="s">
        <v>6776</v>
      </c>
      <c r="O2989" t="s">
        <v>54</v>
      </c>
      <c r="P2989" t="s">
        <v>55</v>
      </c>
      <c r="Q2989" t="s">
        <v>6967</v>
      </c>
      <c r="R2989" t="s">
        <v>6968</v>
      </c>
      <c r="S2989" t="s">
        <v>46</v>
      </c>
      <c r="T2989" t="s">
        <v>47</v>
      </c>
      <c r="U2989" t="s">
        <v>47</v>
      </c>
      <c r="V2989" s="1">
        <v>20001972</v>
      </c>
    </row>
    <row r="2990" spans="1:22">
      <c r="A2990" t="s">
        <v>47</v>
      </c>
      <c r="B2990" t="s">
        <v>47</v>
      </c>
      <c r="C2990" t="s">
        <v>1772</v>
      </c>
      <c r="D2990" t="s">
        <v>46</v>
      </c>
      <c r="E2990" t="s">
        <v>49</v>
      </c>
      <c r="F2990" s="1">
        <v>20007751</v>
      </c>
      <c r="G2990" s="1">
        <v>5</v>
      </c>
      <c r="H2990" t="s">
        <v>50</v>
      </c>
      <c r="I2990" s="1">
        <v>30</v>
      </c>
      <c r="J2990" t="s">
        <v>59</v>
      </c>
      <c r="K2990" t="s">
        <v>6775</v>
      </c>
      <c r="L2990" t="s">
        <v>46</v>
      </c>
      <c r="M2990" t="s">
        <v>167</v>
      </c>
      <c r="N2990" t="s">
        <v>6776</v>
      </c>
      <c r="O2990" t="s">
        <v>54</v>
      </c>
      <c r="P2990" t="s">
        <v>55</v>
      </c>
      <c r="Q2990" t="s">
        <v>6969</v>
      </c>
      <c r="R2990" t="s">
        <v>6970</v>
      </c>
      <c r="S2990" t="s">
        <v>46</v>
      </c>
      <c r="T2990" t="s">
        <v>47</v>
      </c>
      <c r="U2990" t="s">
        <v>47</v>
      </c>
      <c r="V2990" s="1">
        <v>20002013</v>
      </c>
    </row>
    <row r="2991" spans="1:22">
      <c r="A2991" t="s">
        <v>47</v>
      </c>
      <c r="B2991" t="s">
        <v>47</v>
      </c>
      <c r="C2991" t="s">
        <v>1837</v>
      </c>
      <c r="D2991" t="s">
        <v>46</v>
      </c>
      <c r="E2991" t="s">
        <v>49</v>
      </c>
      <c r="F2991" s="1">
        <v>20007752</v>
      </c>
      <c r="G2991" s="1">
        <v>5</v>
      </c>
      <c r="H2991" t="s">
        <v>50</v>
      </c>
      <c r="I2991" s="1">
        <v>30</v>
      </c>
      <c r="J2991" t="s">
        <v>59</v>
      </c>
      <c r="K2991" t="s">
        <v>6775</v>
      </c>
      <c r="L2991" t="s">
        <v>47</v>
      </c>
      <c r="M2991" t="s">
        <v>167</v>
      </c>
      <c r="N2991" t="s">
        <v>6776</v>
      </c>
      <c r="O2991" t="s">
        <v>54</v>
      </c>
      <c r="P2991" t="s">
        <v>55</v>
      </c>
      <c r="Q2991" t="s">
        <v>6971</v>
      </c>
      <c r="R2991" t="s">
        <v>6972</v>
      </c>
      <c r="S2991" t="s">
        <v>46</v>
      </c>
      <c r="T2991" t="s">
        <v>47</v>
      </c>
      <c r="U2991" t="s">
        <v>47</v>
      </c>
      <c r="V2991" s="1">
        <v>20002054</v>
      </c>
    </row>
    <row r="2992" spans="1:22">
      <c r="A2992" t="s">
        <v>46</v>
      </c>
      <c r="B2992" t="s">
        <v>47</v>
      </c>
      <c r="C2992" t="s">
        <v>4060</v>
      </c>
      <c r="D2992" t="s">
        <v>47</v>
      </c>
      <c r="F2992" s="1">
        <v>316</v>
      </c>
      <c r="G2992" s="1">
        <v>5</v>
      </c>
      <c r="H2992" t="s">
        <v>136</v>
      </c>
      <c r="I2992" t="s">
        <v>59</v>
      </c>
      <c r="J2992" s="1">
        <v>3606</v>
      </c>
      <c r="K2992" t="s">
        <v>6973</v>
      </c>
      <c r="L2992" t="s">
        <v>47</v>
      </c>
      <c r="M2992" t="s">
        <v>1183</v>
      </c>
      <c r="N2992" t="s">
        <v>6974</v>
      </c>
      <c r="O2992" t="s">
        <v>6975</v>
      </c>
      <c r="P2992" t="s">
        <v>190</v>
      </c>
      <c r="Q2992" t="s">
        <v>6976</v>
      </c>
      <c r="R2992" t="s">
        <v>6977</v>
      </c>
      <c r="S2992" t="s">
        <v>47</v>
      </c>
      <c r="T2992" t="s">
        <v>47</v>
      </c>
      <c r="U2992" t="s">
        <v>47</v>
      </c>
      <c r="V2992" s="1">
        <v>20000473</v>
      </c>
    </row>
    <row r="2993" spans="1:22">
      <c r="A2993" t="s">
        <v>46</v>
      </c>
      <c r="B2993" t="s">
        <v>47</v>
      </c>
      <c r="C2993" t="s">
        <v>1305</v>
      </c>
      <c r="D2993" t="s">
        <v>47</v>
      </c>
      <c r="F2993" s="1">
        <v>317</v>
      </c>
      <c r="G2993" s="1">
        <v>5</v>
      </c>
      <c r="H2993" t="s">
        <v>136</v>
      </c>
      <c r="I2993" t="s">
        <v>59</v>
      </c>
      <c r="J2993" s="1">
        <v>317</v>
      </c>
      <c r="K2993" t="s">
        <v>6973</v>
      </c>
      <c r="L2993" t="s">
        <v>46</v>
      </c>
      <c r="M2993" t="s">
        <v>1183</v>
      </c>
      <c r="N2993" t="s">
        <v>6974</v>
      </c>
      <c r="O2993" t="s">
        <v>6975</v>
      </c>
      <c r="P2993" t="s">
        <v>55</v>
      </c>
      <c r="Q2993" t="s">
        <v>6978</v>
      </c>
      <c r="R2993" t="s">
        <v>6979</v>
      </c>
      <c r="S2993" t="s">
        <v>47</v>
      </c>
      <c r="T2993" t="s">
        <v>47</v>
      </c>
      <c r="U2993" t="s">
        <v>47</v>
      </c>
      <c r="V2993" s="1">
        <v>20000514</v>
      </c>
    </row>
    <row r="2994" spans="1:22">
      <c r="A2994" t="s">
        <v>46</v>
      </c>
      <c r="B2994" t="s">
        <v>46</v>
      </c>
      <c r="C2994" t="s">
        <v>3173</v>
      </c>
      <c r="D2994" t="s">
        <v>47</v>
      </c>
      <c r="F2994" s="1">
        <v>318</v>
      </c>
      <c r="G2994" s="1">
        <v>5</v>
      </c>
      <c r="H2994" t="s">
        <v>136</v>
      </c>
      <c r="I2994" t="s">
        <v>59</v>
      </c>
      <c r="J2994" s="1">
        <v>318</v>
      </c>
      <c r="K2994" t="s">
        <v>6980</v>
      </c>
      <c r="L2994" t="s">
        <v>46</v>
      </c>
      <c r="M2994" t="s">
        <v>1183</v>
      </c>
      <c r="N2994" t="s">
        <v>6981</v>
      </c>
      <c r="O2994" t="s">
        <v>6975</v>
      </c>
      <c r="P2994" t="s">
        <v>55</v>
      </c>
      <c r="Q2994" t="s">
        <v>6982</v>
      </c>
      <c r="R2994" t="s">
        <v>6983</v>
      </c>
      <c r="S2994" t="s">
        <v>47</v>
      </c>
      <c r="T2994" t="s">
        <v>47</v>
      </c>
      <c r="U2994" t="s">
        <v>47</v>
      </c>
      <c r="V2994" s="1">
        <v>20000063</v>
      </c>
    </row>
    <row r="2995" spans="1:22">
      <c r="A2995" t="s">
        <v>46</v>
      </c>
      <c r="B2995" t="s">
        <v>46</v>
      </c>
      <c r="C2995" t="s">
        <v>1446</v>
      </c>
      <c r="D2995" t="s">
        <v>47</v>
      </c>
      <c r="F2995" s="1">
        <v>319</v>
      </c>
      <c r="G2995" s="1">
        <v>5</v>
      </c>
      <c r="H2995" t="s">
        <v>136</v>
      </c>
      <c r="I2995" t="s">
        <v>59</v>
      </c>
      <c r="J2995" s="1">
        <v>319</v>
      </c>
      <c r="K2995" t="s">
        <v>6980</v>
      </c>
      <c r="L2995" t="s">
        <v>46</v>
      </c>
      <c r="M2995" t="s">
        <v>52</v>
      </c>
      <c r="N2995" t="s">
        <v>6981</v>
      </c>
      <c r="O2995" t="s">
        <v>6975</v>
      </c>
      <c r="P2995" t="s">
        <v>55</v>
      </c>
      <c r="Q2995" t="s">
        <v>6984</v>
      </c>
      <c r="R2995" t="s">
        <v>6985</v>
      </c>
      <c r="S2995" t="s">
        <v>47</v>
      </c>
      <c r="T2995" t="s">
        <v>47</v>
      </c>
      <c r="U2995" t="s">
        <v>47</v>
      </c>
      <c r="V2995" s="1">
        <v>20000622</v>
      </c>
    </row>
    <row r="2996" spans="1:22">
      <c r="A2996" t="s">
        <v>47</v>
      </c>
      <c r="B2996" t="s">
        <v>47</v>
      </c>
      <c r="C2996" t="s">
        <v>3305</v>
      </c>
      <c r="D2996" t="s">
        <v>47</v>
      </c>
      <c r="F2996" s="1">
        <v>320</v>
      </c>
      <c r="G2996" s="1">
        <v>5</v>
      </c>
      <c r="H2996" t="s">
        <v>136</v>
      </c>
      <c r="I2996" t="s">
        <v>59</v>
      </c>
      <c r="J2996" s="1">
        <v>320</v>
      </c>
      <c r="K2996" t="s">
        <v>6986</v>
      </c>
      <c r="L2996" t="s">
        <v>46</v>
      </c>
      <c r="M2996" t="s">
        <v>1183</v>
      </c>
      <c r="N2996" t="s">
        <v>6987</v>
      </c>
      <c r="O2996" t="s">
        <v>6975</v>
      </c>
      <c r="P2996" t="s">
        <v>55</v>
      </c>
      <c r="Q2996" t="s">
        <v>6988</v>
      </c>
      <c r="R2996" t="s">
        <v>6989</v>
      </c>
      <c r="S2996" t="s">
        <v>47</v>
      </c>
      <c r="T2996" t="s">
        <v>47</v>
      </c>
      <c r="U2996" t="s">
        <v>47</v>
      </c>
      <c r="V2996" s="1">
        <v>20000145</v>
      </c>
    </row>
    <row r="2997" spans="1:22">
      <c r="A2997" t="s">
        <v>46</v>
      </c>
      <c r="B2997" t="s">
        <v>46</v>
      </c>
      <c r="C2997" t="s">
        <v>4560</v>
      </c>
      <c r="D2997" t="s">
        <v>47</v>
      </c>
      <c r="F2997" s="1">
        <v>321</v>
      </c>
      <c r="G2997" s="1">
        <v>5</v>
      </c>
      <c r="H2997" t="s">
        <v>136</v>
      </c>
      <c r="I2997" t="s">
        <v>59</v>
      </c>
      <c r="J2997" s="1">
        <v>321</v>
      </c>
      <c r="K2997" t="s">
        <v>6990</v>
      </c>
      <c r="L2997" t="s">
        <v>46</v>
      </c>
      <c r="M2997" t="s">
        <v>1183</v>
      </c>
      <c r="N2997" t="s">
        <v>6991</v>
      </c>
      <c r="O2997" t="s">
        <v>6975</v>
      </c>
      <c r="P2997" t="s">
        <v>55</v>
      </c>
      <c r="Q2997" t="s">
        <v>6992</v>
      </c>
      <c r="R2997" t="s">
        <v>6993</v>
      </c>
      <c r="S2997" t="s">
        <v>47</v>
      </c>
      <c r="T2997" t="s">
        <v>47</v>
      </c>
      <c r="U2997" t="s">
        <v>47</v>
      </c>
      <c r="V2997" s="1">
        <v>20000309</v>
      </c>
    </row>
    <row r="2998" spans="1:22">
      <c r="A2998" t="s">
        <v>46</v>
      </c>
      <c r="B2998" t="s">
        <v>46</v>
      </c>
      <c r="C2998" t="s">
        <v>3374</v>
      </c>
      <c r="D2998" t="s">
        <v>47</v>
      </c>
      <c r="F2998" s="1">
        <v>322</v>
      </c>
      <c r="G2998" s="1">
        <v>5</v>
      </c>
      <c r="H2998" t="s">
        <v>136</v>
      </c>
      <c r="I2998" t="s">
        <v>59</v>
      </c>
      <c r="J2998" s="1">
        <v>322</v>
      </c>
      <c r="K2998" t="s">
        <v>1253</v>
      </c>
      <c r="L2998" t="s">
        <v>46</v>
      </c>
      <c r="M2998" t="s">
        <v>1183</v>
      </c>
      <c r="N2998" t="s">
        <v>6994</v>
      </c>
      <c r="O2998" t="s">
        <v>6975</v>
      </c>
      <c r="P2998" t="s">
        <v>55</v>
      </c>
      <c r="Q2998" t="s">
        <v>6995</v>
      </c>
      <c r="R2998" t="s">
        <v>6996</v>
      </c>
      <c r="S2998" t="s">
        <v>47</v>
      </c>
      <c r="T2998" t="s">
        <v>47</v>
      </c>
      <c r="U2998" t="s">
        <v>47</v>
      </c>
      <c r="V2998" s="1">
        <v>20000186</v>
      </c>
    </row>
    <row r="2999" spans="1:22">
      <c r="A2999" t="s">
        <v>46</v>
      </c>
      <c r="B2999" t="s">
        <v>46</v>
      </c>
      <c r="C2999" t="s">
        <v>2957</v>
      </c>
      <c r="D2999" t="s">
        <v>46</v>
      </c>
      <c r="E2999" t="s">
        <v>1764</v>
      </c>
      <c r="F2999" s="1">
        <v>323</v>
      </c>
      <c r="G2999" s="1">
        <v>5</v>
      </c>
      <c r="H2999" t="s">
        <v>136</v>
      </c>
      <c r="I2999" s="1">
        <v>90</v>
      </c>
      <c r="J2999" s="1">
        <v>323</v>
      </c>
      <c r="K2999" t="s">
        <v>6997</v>
      </c>
      <c r="L2999" t="s">
        <v>46</v>
      </c>
      <c r="M2999" t="s">
        <v>1183</v>
      </c>
      <c r="N2999" t="s">
        <v>6998</v>
      </c>
      <c r="O2999" t="s">
        <v>6975</v>
      </c>
      <c r="P2999" t="s">
        <v>6999</v>
      </c>
      <c r="Q2999" t="s">
        <v>7000</v>
      </c>
      <c r="R2999" t="s">
        <v>7001</v>
      </c>
      <c r="S2999" t="s">
        <v>47</v>
      </c>
      <c r="T2999" t="s">
        <v>47</v>
      </c>
      <c r="U2999" t="s">
        <v>47</v>
      </c>
      <c r="V2999" s="1">
        <v>20001580</v>
      </c>
    </row>
    <row r="3000" spans="1:22">
      <c r="A3000" t="s">
        <v>46</v>
      </c>
      <c r="B3000" t="s">
        <v>47</v>
      </c>
      <c r="C3000" t="s">
        <v>4560</v>
      </c>
      <c r="D3000" t="s">
        <v>47</v>
      </c>
      <c r="F3000" s="1">
        <v>324</v>
      </c>
      <c r="G3000" s="1">
        <v>5</v>
      </c>
      <c r="H3000" t="s">
        <v>136</v>
      </c>
      <c r="I3000" t="s">
        <v>59</v>
      </c>
      <c r="J3000" s="1">
        <v>324</v>
      </c>
      <c r="K3000" t="s">
        <v>7002</v>
      </c>
      <c r="L3000" t="s">
        <v>47</v>
      </c>
      <c r="M3000" t="s">
        <v>1183</v>
      </c>
      <c r="N3000" t="s">
        <v>1266</v>
      </c>
      <c r="O3000" t="s">
        <v>6975</v>
      </c>
      <c r="P3000" t="s">
        <v>55</v>
      </c>
      <c r="Q3000" t="s">
        <v>7003</v>
      </c>
      <c r="R3000" t="s">
        <v>7004</v>
      </c>
      <c r="S3000" t="s">
        <v>47</v>
      </c>
      <c r="T3000" t="s">
        <v>47</v>
      </c>
      <c r="U3000" t="s">
        <v>47</v>
      </c>
      <c r="V3000" s="1">
        <v>20000309</v>
      </c>
    </row>
    <row r="3001" spans="1:22">
      <c r="A3001" t="s">
        <v>46</v>
      </c>
      <c r="B3001" t="s">
        <v>47</v>
      </c>
      <c r="C3001" t="s">
        <v>2565</v>
      </c>
      <c r="D3001" t="s">
        <v>47</v>
      </c>
      <c r="F3001" s="1">
        <v>325</v>
      </c>
      <c r="G3001" s="1">
        <v>5</v>
      </c>
      <c r="H3001" t="s">
        <v>136</v>
      </c>
      <c r="I3001" t="s">
        <v>59</v>
      </c>
      <c r="J3001" s="1">
        <v>325</v>
      </c>
      <c r="K3001" t="s">
        <v>7005</v>
      </c>
      <c r="L3001" t="s">
        <v>47</v>
      </c>
      <c r="M3001" t="s">
        <v>1183</v>
      </c>
      <c r="N3001" t="s">
        <v>7006</v>
      </c>
      <c r="O3001" t="s">
        <v>6975</v>
      </c>
      <c r="P3001" t="s">
        <v>55</v>
      </c>
      <c r="Q3001" t="s">
        <v>7007</v>
      </c>
      <c r="R3001" t="s">
        <v>7008</v>
      </c>
      <c r="S3001" t="s">
        <v>47</v>
      </c>
      <c r="T3001" t="s">
        <v>47</v>
      </c>
      <c r="U3001" t="s">
        <v>47</v>
      </c>
      <c r="V3001" s="1">
        <v>20001334</v>
      </c>
    </row>
    <row r="3002" spans="1:22">
      <c r="A3002" t="s">
        <v>46</v>
      </c>
      <c r="B3002" t="s">
        <v>47</v>
      </c>
      <c r="C3002" t="s">
        <v>1902</v>
      </c>
      <c r="D3002" t="s">
        <v>47</v>
      </c>
      <c r="F3002" s="1">
        <v>326</v>
      </c>
      <c r="G3002" s="1">
        <v>5</v>
      </c>
      <c r="H3002" t="s">
        <v>136</v>
      </c>
      <c r="I3002" t="s">
        <v>59</v>
      </c>
      <c r="J3002" s="1">
        <v>326</v>
      </c>
      <c r="K3002" t="s">
        <v>506</v>
      </c>
      <c r="L3002" t="s">
        <v>46</v>
      </c>
      <c r="M3002" t="s">
        <v>1183</v>
      </c>
      <c r="N3002" t="s">
        <v>7009</v>
      </c>
      <c r="O3002" t="s">
        <v>6975</v>
      </c>
      <c r="P3002" t="s">
        <v>55</v>
      </c>
      <c r="Q3002" t="s">
        <v>7010</v>
      </c>
      <c r="R3002" t="s">
        <v>7011</v>
      </c>
      <c r="S3002" t="s">
        <v>47</v>
      </c>
      <c r="T3002" t="s">
        <v>47</v>
      </c>
      <c r="U3002" t="s">
        <v>47</v>
      </c>
      <c r="V3002" s="1">
        <v>20002113</v>
      </c>
    </row>
    <row r="3003" spans="1:22">
      <c r="A3003" t="s">
        <v>46</v>
      </c>
      <c r="B3003" t="s">
        <v>46</v>
      </c>
      <c r="C3003" t="s">
        <v>1381</v>
      </c>
      <c r="D3003" t="s">
        <v>47</v>
      </c>
      <c r="F3003" s="1">
        <v>327</v>
      </c>
      <c r="G3003" s="1">
        <v>5</v>
      </c>
      <c r="H3003" t="s">
        <v>136</v>
      </c>
      <c r="I3003" t="s">
        <v>59</v>
      </c>
      <c r="J3003" s="1">
        <v>327</v>
      </c>
      <c r="K3003" t="s">
        <v>7012</v>
      </c>
      <c r="L3003" t="s">
        <v>46</v>
      </c>
      <c r="M3003" t="s">
        <v>1183</v>
      </c>
      <c r="N3003" t="s">
        <v>3173</v>
      </c>
      <c r="O3003" t="s">
        <v>6975</v>
      </c>
      <c r="P3003" t="s">
        <v>55</v>
      </c>
      <c r="Q3003" t="s">
        <v>7013</v>
      </c>
      <c r="R3003" t="s">
        <v>7014</v>
      </c>
      <c r="S3003" t="s">
        <v>47</v>
      </c>
      <c r="T3003" t="s">
        <v>47</v>
      </c>
      <c r="U3003" t="s">
        <v>47</v>
      </c>
      <c r="V3003" s="1">
        <v>20000596</v>
      </c>
    </row>
    <row r="3004" spans="1:22">
      <c r="A3004" t="s">
        <v>46</v>
      </c>
      <c r="B3004" t="s">
        <v>46</v>
      </c>
      <c r="C3004" t="s">
        <v>3374</v>
      </c>
      <c r="D3004" t="s">
        <v>47</v>
      </c>
      <c r="F3004" s="1">
        <v>328</v>
      </c>
      <c r="G3004" s="1">
        <v>5</v>
      </c>
      <c r="H3004" t="s">
        <v>136</v>
      </c>
      <c r="I3004" t="s">
        <v>59</v>
      </c>
      <c r="J3004" s="1">
        <v>328</v>
      </c>
      <c r="K3004" t="s">
        <v>7015</v>
      </c>
      <c r="L3004" t="s">
        <v>46</v>
      </c>
      <c r="M3004" t="s">
        <v>1183</v>
      </c>
      <c r="N3004" t="s">
        <v>3238</v>
      </c>
      <c r="O3004" t="s">
        <v>6975</v>
      </c>
      <c r="P3004" t="s">
        <v>55</v>
      </c>
      <c r="Q3004" t="s">
        <v>7016</v>
      </c>
      <c r="R3004" t="s">
        <v>7017</v>
      </c>
      <c r="S3004" t="s">
        <v>47</v>
      </c>
      <c r="T3004" t="s">
        <v>47</v>
      </c>
      <c r="U3004" t="s">
        <v>47</v>
      </c>
      <c r="V3004" s="1">
        <v>20000186</v>
      </c>
    </row>
    <row r="3005" spans="1:22">
      <c r="A3005" t="s">
        <v>46</v>
      </c>
      <c r="B3005" t="s">
        <v>46</v>
      </c>
      <c r="C3005" t="s">
        <v>1305</v>
      </c>
      <c r="D3005" t="s">
        <v>47</v>
      </c>
      <c r="F3005" s="1">
        <v>329</v>
      </c>
      <c r="G3005" s="1">
        <v>5</v>
      </c>
      <c r="H3005" t="s">
        <v>136</v>
      </c>
      <c r="I3005" t="s">
        <v>59</v>
      </c>
      <c r="J3005" s="1">
        <v>329</v>
      </c>
      <c r="K3005" t="s">
        <v>7018</v>
      </c>
      <c r="L3005" t="s">
        <v>46</v>
      </c>
      <c r="M3005" t="s">
        <v>1183</v>
      </c>
      <c r="N3005" t="s">
        <v>3440</v>
      </c>
      <c r="O3005" t="s">
        <v>6975</v>
      </c>
      <c r="P3005" t="s">
        <v>55</v>
      </c>
      <c r="Q3005" t="s">
        <v>7019</v>
      </c>
      <c r="R3005" t="s">
        <v>7020</v>
      </c>
      <c r="S3005" t="s">
        <v>47</v>
      </c>
      <c r="T3005" t="s">
        <v>47</v>
      </c>
      <c r="U3005" t="s">
        <v>47</v>
      </c>
      <c r="V3005" s="1">
        <v>20000514</v>
      </c>
    </row>
    <row r="3006" spans="1:22">
      <c r="A3006" t="s">
        <v>46</v>
      </c>
      <c r="B3006" t="s">
        <v>46</v>
      </c>
      <c r="C3006" t="s">
        <v>2500</v>
      </c>
      <c r="D3006" t="s">
        <v>47</v>
      </c>
      <c r="F3006" s="1">
        <v>330</v>
      </c>
      <c r="G3006" s="1">
        <v>5</v>
      </c>
      <c r="H3006" t="s">
        <v>136</v>
      </c>
      <c r="I3006" t="s">
        <v>59</v>
      </c>
      <c r="J3006" s="1">
        <v>330</v>
      </c>
      <c r="K3006" t="s">
        <v>7021</v>
      </c>
      <c r="L3006" t="s">
        <v>46</v>
      </c>
      <c r="M3006" t="s">
        <v>1183</v>
      </c>
      <c r="N3006" t="s">
        <v>1381</v>
      </c>
      <c r="O3006" t="s">
        <v>6975</v>
      </c>
      <c r="P3006" t="s">
        <v>55</v>
      </c>
      <c r="Q3006" t="s">
        <v>7022</v>
      </c>
      <c r="R3006" t="s">
        <v>7023</v>
      </c>
      <c r="S3006" t="s">
        <v>47</v>
      </c>
      <c r="T3006" t="s">
        <v>47</v>
      </c>
      <c r="U3006" t="s">
        <v>47</v>
      </c>
      <c r="V3006" s="1">
        <v>20001293</v>
      </c>
    </row>
    <row r="3007" spans="1:22">
      <c r="A3007" t="s">
        <v>46</v>
      </c>
      <c r="B3007" t="s">
        <v>46</v>
      </c>
      <c r="C3007" t="s">
        <v>2957</v>
      </c>
      <c r="D3007" t="s">
        <v>46</v>
      </c>
      <c r="E3007" t="s">
        <v>1764</v>
      </c>
      <c r="F3007" s="1">
        <v>331</v>
      </c>
      <c r="G3007" s="1">
        <v>5</v>
      </c>
      <c r="H3007" t="s">
        <v>136</v>
      </c>
      <c r="I3007" s="1">
        <v>90</v>
      </c>
      <c r="J3007" s="1">
        <v>331</v>
      </c>
      <c r="K3007" t="s">
        <v>7024</v>
      </c>
      <c r="L3007" t="s">
        <v>46</v>
      </c>
      <c r="M3007" t="s">
        <v>1183</v>
      </c>
      <c r="N3007" t="s">
        <v>1574</v>
      </c>
      <c r="O3007" t="s">
        <v>6975</v>
      </c>
      <c r="P3007" t="s">
        <v>55</v>
      </c>
      <c r="Q3007" t="s">
        <v>7025</v>
      </c>
      <c r="R3007" t="s">
        <v>7026</v>
      </c>
      <c r="S3007" t="s">
        <v>47</v>
      </c>
      <c r="T3007" t="s">
        <v>47</v>
      </c>
      <c r="U3007" t="s">
        <v>47</v>
      </c>
      <c r="V3007" s="1">
        <v>20001580</v>
      </c>
    </row>
    <row r="3008" spans="1:22">
      <c r="A3008" t="s">
        <v>46</v>
      </c>
      <c r="B3008" t="s">
        <v>46</v>
      </c>
      <c r="C3008" t="s">
        <v>4560</v>
      </c>
      <c r="D3008" t="s">
        <v>47</v>
      </c>
      <c r="F3008" s="1">
        <v>332</v>
      </c>
      <c r="G3008" s="1">
        <v>5</v>
      </c>
      <c r="H3008" t="s">
        <v>136</v>
      </c>
      <c r="I3008" t="s">
        <v>59</v>
      </c>
      <c r="J3008" s="1">
        <v>332</v>
      </c>
      <c r="K3008" t="s">
        <v>7027</v>
      </c>
      <c r="L3008" t="s">
        <v>46</v>
      </c>
      <c r="M3008" t="s">
        <v>1183</v>
      </c>
      <c r="N3008" t="s">
        <v>3765</v>
      </c>
      <c r="O3008" t="s">
        <v>6975</v>
      </c>
      <c r="P3008" t="s">
        <v>55</v>
      </c>
      <c r="Q3008" t="s">
        <v>7028</v>
      </c>
      <c r="R3008" t="s">
        <v>7029</v>
      </c>
      <c r="S3008" t="s">
        <v>47</v>
      </c>
      <c r="T3008" t="s">
        <v>47</v>
      </c>
      <c r="U3008" t="s">
        <v>47</v>
      </c>
      <c r="V3008" s="1">
        <v>20000309</v>
      </c>
    </row>
    <row r="3009" spans="1:22">
      <c r="A3009" t="s">
        <v>46</v>
      </c>
      <c r="B3009" t="s">
        <v>46</v>
      </c>
      <c r="C3009" t="s">
        <v>3570</v>
      </c>
      <c r="D3009" t="s">
        <v>47</v>
      </c>
      <c r="F3009" s="1">
        <v>333</v>
      </c>
      <c r="G3009" s="1">
        <v>5</v>
      </c>
      <c r="H3009" t="s">
        <v>136</v>
      </c>
      <c r="I3009" t="s">
        <v>59</v>
      </c>
      <c r="J3009" s="1">
        <v>333</v>
      </c>
      <c r="K3009" t="s">
        <v>7027</v>
      </c>
      <c r="L3009" t="s">
        <v>46</v>
      </c>
      <c r="M3009" t="s">
        <v>1183</v>
      </c>
      <c r="N3009" t="s">
        <v>3765</v>
      </c>
      <c r="O3009" t="s">
        <v>6975</v>
      </c>
      <c r="P3009" t="s">
        <v>55</v>
      </c>
      <c r="Q3009" t="s">
        <v>7030</v>
      </c>
      <c r="R3009" t="s">
        <v>7031</v>
      </c>
      <c r="S3009" t="s">
        <v>47</v>
      </c>
      <c r="T3009" t="s">
        <v>47</v>
      </c>
      <c r="U3009" t="s">
        <v>47</v>
      </c>
      <c r="V3009" s="1">
        <v>20000842</v>
      </c>
    </row>
    <row r="3010" spans="1:22">
      <c r="A3010" t="s">
        <v>46</v>
      </c>
      <c r="B3010" t="s">
        <v>47</v>
      </c>
      <c r="C3010" t="s">
        <v>3959</v>
      </c>
      <c r="D3010" t="s">
        <v>47</v>
      </c>
      <c r="F3010" s="1">
        <v>334</v>
      </c>
      <c r="G3010" s="1">
        <v>5</v>
      </c>
      <c r="H3010" t="s">
        <v>136</v>
      </c>
      <c r="I3010" t="s">
        <v>59</v>
      </c>
      <c r="J3010" s="1">
        <v>334</v>
      </c>
      <c r="K3010" t="s">
        <v>7032</v>
      </c>
      <c r="L3010" t="s">
        <v>47</v>
      </c>
      <c r="M3010" t="s">
        <v>1183</v>
      </c>
      <c r="N3010" t="s">
        <v>185</v>
      </c>
      <c r="O3010" t="s">
        <v>6975</v>
      </c>
      <c r="P3010" t="s">
        <v>55</v>
      </c>
      <c r="Q3010" t="s">
        <v>7033</v>
      </c>
      <c r="R3010" t="s">
        <v>7034</v>
      </c>
      <c r="S3010" t="s">
        <v>47</v>
      </c>
      <c r="T3010" t="s">
        <v>47</v>
      </c>
      <c r="U3010" t="s">
        <v>47</v>
      </c>
      <c r="V3010" s="1">
        <v>20001088</v>
      </c>
    </row>
    <row r="3011" spans="1:22">
      <c r="A3011" t="s">
        <v>46</v>
      </c>
      <c r="B3011" t="s">
        <v>46</v>
      </c>
      <c r="C3011" t="s">
        <v>3440</v>
      </c>
      <c r="D3011" t="s">
        <v>47</v>
      </c>
      <c r="F3011" s="1">
        <v>335</v>
      </c>
      <c r="G3011" s="1">
        <v>5</v>
      </c>
      <c r="H3011" t="s">
        <v>136</v>
      </c>
      <c r="I3011" t="s">
        <v>59</v>
      </c>
      <c r="J3011" s="1">
        <v>335</v>
      </c>
      <c r="K3011" t="s">
        <v>7035</v>
      </c>
      <c r="L3011" t="s">
        <v>47</v>
      </c>
      <c r="M3011" t="s">
        <v>1183</v>
      </c>
      <c r="N3011" t="s">
        <v>4356</v>
      </c>
      <c r="O3011" t="s">
        <v>6975</v>
      </c>
      <c r="P3011" t="s">
        <v>55</v>
      </c>
      <c r="Q3011" t="s">
        <v>7036</v>
      </c>
      <c r="R3011" t="s">
        <v>7037</v>
      </c>
      <c r="S3011" t="s">
        <v>47</v>
      </c>
      <c r="T3011" t="s">
        <v>47</v>
      </c>
      <c r="U3011" t="s">
        <v>47</v>
      </c>
      <c r="V3011" s="1">
        <v>20000227</v>
      </c>
    </row>
    <row r="3012" spans="1:22">
      <c r="A3012" t="s">
        <v>46</v>
      </c>
      <c r="B3012" t="s">
        <v>47</v>
      </c>
      <c r="C3012" t="s">
        <v>3831</v>
      </c>
      <c r="D3012" t="s">
        <v>47</v>
      </c>
      <c r="F3012" s="1">
        <v>336</v>
      </c>
      <c r="G3012" s="1">
        <v>5</v>
      </c>
      <c r="H3012" t="s">
        <v>50</v>
      </c>
      <c r="I3012" t="s">
        <v>59</v>
      </c>
      <c r="J3012" s="1">
        <v>336</v>
      </c>
      <c r="K3012" t="s">
        <v>924</v>
      </c>
      <c r="L3012" t="s">
        <v>46</v>
      </c>
      <c r="M3012" t="s">
        <v>1183</v>
      </c>
      <c r="N3012" t="s">
        <v>370</v>
      </c>
      <c r="O3012" t="s">
        <v>6975</v>
      </c>
      <c r="P3012" t="s">
        <v>55</v>
      </c>
      <c r="Q3012" t="s">
        <v>7038</v>
      </c>
      <c r="R3012" t="s">
        <v>7039</v>
      </c>
      <c r="S3012" t="s">
        <v>47</v>
      </c>
      <c r="T3012" t="s">
        <v>47</v>
      </c>
      <c r="U3012" t="s">
        <v>47</v>
      </c>
      <c r="V3012" s="1">
        <v>20001006</v>
      </c>
    </row>
    <row r="3013" spans="1:22">
      <c r="A3013" t="s">
        <v>46</v>
      </c>
      <c r="B3013" t="s">
        <v>47</v>
      </c>
      <c r="C3013" t="s">
        <v>2760</v>
      </c>
      <c r="D3013" t="s">
        <v>46</v>
      </c>
      <c r="E3013" t="s">
        <v>1764</v>
      </c>
      <c r="F3013" s="1">
        <v>337</v>
      </c>
      <c r="G3013" s="1">
        <v>5</v>
      </c>
      <c r="H3013" t="s">
        <v>136</v>
      </c>
      <c r="I3013" s="1">
        <v>90</v>
      </c>
      <c r="J3013" s="1">
        <v>337</v>
      </c>
      <c r="K3013" t="s">
        <v>7040</v>
      </c>
      <c r="L3013" t="s">
        <v>47</v>
      </c>
      <c r="M3013" t="s">
        <v>1183</v>
      </c>
      <c r="N3013" t="s">
        <v>2101</v>
      </c>
      <c r="O3013" t="s">
        <v>6975</v>
      </c>
      <c r="P3013" t="s">
        <v>55</v>
      </c>
      <c r="Q3013" t="s">
        <v>7041</v>
      </c>
      <c r="R3013" t="s">
        <v>7042</v>
      </c>
      <c r="S3013" t="s">
        <v>47</v>
      </c>
      <c r="T3013" t="s">
        <v>47</v>
      </c>
      <c r="U3013" t="s">
        <v>47</v>
      </c>
      <c r="V3013" s="1">
        <v>20001457</v>
      </c>
    </row>
    <row r="3014" spans="1:22">
      <c r="A3014" t="s">
        <v>47</v>
      </c>
      <c r="B3014" t="s">
        <v>47</v>
      </c>
      <c r="C3014" t="s">
        <v>3305</v>
      </c>
      <c r="D3014" t="s">
        <v>47</v>
      </c>
      <c r="F3014" s="1">
        <v>338</v>
      </c>
      <c r="G3014" s="1">
        <v>5</v>
      </c>
      <c r="H3014" t="s">
        <v>136</v>
      </c>
      <c r="I3014" t="s">
        <v>59</v>
      </c>
      <c r="J3014" s="1">
        <v>338</v>
      </c>
      <c r="K3014" t="s">
        <v>7043</v>
      </c>
      <c r="L3014" t="s">
        <v>47</v>
      </c>
      <c r="M3014" t="s">
        <v>1183</v>
      </c>
      <c r="N3014" t="s">
        <v>7044</v>
      </c>
      <c r="O3014" t="s">
        <v>6975</v>
      </c>
      <c r="P3014" t="s">
        <v>55</v>
      </c>
      <c r="Q3014" t="s">
        <v>7045</v>
      </c>
      <c r="R3014" t="s">
        <v>7046</v>
      </c>
      <c r="S3014" t="s">
        <v>47</v>
      </c>
      <c r="T3014" t="s">
        <v>47</v>
      </c>
      <c r="U3014" t="s">
        <v>47</v>
      </c>
      <c r="V3014" s="1">
        <v>20000145</v>
      </c>
    </row>
    <row r="3015" spans="1:22">
      <c r="A3015" t="s">
        <v>46</v>
      </c>
      <c r="B3015" t="s">
        <v>47</v>
      </c>
      <c r="C3015" t="s">
        <v>3700</v>
      </c>
      <c r="D3015" t="s">
        <v>47</v>
      </c>
      <c r="F3015" s="1">
        <v>339</v>
      </c>
      <c r="G3015" s="1">
        <v>5</v>
      </c>
      <c r="H3015" t="s">
        <v>136</v>
      </c>
      <c r="I3015" t="s">
        <v>59</v>
      </c>
      <c r="J3015" s="1">
        <v>339</v>
      </c>
      <c r="K3015" t="s">
        <v>6980</v>
      </c>
      <c r="L3015" t="s">
        <v>46</v>
      </c>
      <c r="M3015" t="s">
        <v>1183</v>
      </c>
      <c r="N3015" t="s">
        <v>6981</v>
      </c>
      <c r="O3015" t="s">
        <v>6975</v>
      </c>
      <c r="P3015" t="s">
        <v>55</v>
      </c>
      <c r="Q3015" t="s">
        <v>7047</v>
      </c>
      <c r="R3015" t="s">
        <v>7048</v>
      </c>
      <c r="S3015" t="s">
        <v>47</v>
      </c>
      <c r="T3015" t="s">
        <v>47</v>
      </c>
      <c r="U3015" t="s">
        <v>47</v>
      </c>
      <c r="V3015" s="1">
        <v>20000924</v>
      </c>
    </row>
    <row r="3016" spans="1:22">
      <c r="A3016" t="s">
        <v>46</v>
      </c>
      <c r="B3016" t="s">
        <v>46</v>
      </c>
      <c r="C3016" t="s">
        <v>3173</v>
      </c>
      <c r="D3016" t="s">
        <v>47</v>
      </c>
      <c r="F3016" s="1">
        <v>340</v>
      </c>
      <c r="G3016" s="1">
        <v>5</v>
      </c>
      <c r="H3016" t="s">
        <v>136</v>
      </c>
      <c r="I3016" t="s">
        <v>59</v>
      </c>
      <c r="J3016" s="1">
        <v>340</v>
      </c>
      <c r="K3016" t="s">
        <v>6986</v>
      </c>
      <c r="L3016" t="s">
        <v>46</v>
      </c>
      <c r="M3016" t="s">
        <v>1183</v>
      </c>
      <c r="N3016" t="s">
        <v>6987</v>
      </c>
      <c r="O3016" t="s">
        <v>6975</v>
      </c>
      <c r="P3016" t="s">
        <v>55</v>
      </c>
      <c r="Q3016" t="s">
        <v>7049</v>
      </c>
      <c r="R3016" t="s">
        <v>7050</v>
      </c>
      <c r="S3016" t="s">
        <v>47</v>
      </c>
      <c r="T3016" t="s">
        <v>47</v>
      </c>
      <c r="U3016" t="s">
        <v>47</v>
      </c>
      <c r="V3016" s="1">
        <v>20000063</v>
      </c>
    </row>
    <row r="3017" spans="1:22">
      <c r="A3017" t="s">
        <v>46</v>
      </c>
      <c r="B3017" t="s">
        <v>46</v>
      </c>
      <c r="C3017" t="s">
        <v>1308</v>
      </c>
      <c r="D3017" t="s">
        <v>47</v>
      </c>
      <c r="F3017" s="1">
        <v>341</v>
      </c>
      <c r="G3017" s="1">
        <v>5</v>
      </c>
      <c r="H3017" t="s">
        <v>136</v>
      </c>
      <c r="I3017" t="s">
        <v>59</v>
      </c>
      <c r="J3017" s="1">
        <v>341</v>
      </c>
      <c r="K3017" t="s">
        <v>7051</v>
      </c>
      <c r="L3017" t="s">
        <v>46</v>
      </c>
      <c r="M3017" t="s">
        <v>1183</v>
      </c>
      <c r="N3017" t="s">
        <v>7052</v>
      </c>
      <c r="O3017" t="s">
        <v>6975</v>
      </c>
      <c r="P3017" t="s">
        <v>55</v>
      </c>
      <c r="Q3017" t="s">
        <v>7053</v>
      </c>
      <c r="R3017" t="s">
        <v>7054</v>
      </c>
      <c r="S3017" t="s">
        <v>47</v>
      </c>
      <c r="T3017" t="s">
        <v>47</v>
      </c>
      <c r="U3017" t="s">
        <v>47</v>
      </c>
      <c r="V3017" s="1">
        <v>20000555</v>
      </c>
    </row>
    <row r="3018" spans="1:22">
      <c r="A3018" t="s">
        <v>46</v>
      </c>
      <c r="B3018" t="s">
        <v>46</v>
      </c>
      <c r="C3018" t="s">
        <v>3374</v>
      </c>
      <c r="D3018" t="s">
        <v>47</v>
      </c>
      <c r="F3018" s="1">
        <v>342</v>
      </c>
      <c r="G3018" s="1">
        <v>5</v>
      </c>
      <c r="H3018" t="s">
        <v>136</v>
      </c>
      <c r="I3018" t="s">
        <v>59</v>
      </c>
      <c r="J3018" s="1">
        <v>342</v>
      </c>
      <c r="K3018" t="s">
        <v>7055</v>
      </c>
      <c r="L3018" t="s">
        <v>47</v>
      </c>
      <c r="M3018" t="s">
        <v>1183</v>
      </c>
      <c r="N3018" t="s">
        <v>7056</v>
      </c>
      <c r="O3018" t="s">
        <v>6975</v>
      </c>
      <c r="P3018" t="s">
        <v>190</v>
      </c>
      <c r="Q3018" t="s">
        <v>7057</v>
      </c>
      <c r="R3018" t="s">
        <v>7058</v>
      </c>
      <c r="S3018" t="s">
        <v>47</v>
      </c>
      <c r="T3018" t="s">
        <v>47</v>
      </c>
      <c r="U3018" t="s">
        <v>47</v>
      </c>
      <c r="V3018" s="1">
        <v>20000186</v>
      </c>
    </row>
    <row r="3019" spans="1:22">
      <c r="A3019" t="s">
        <v>46</v>
      </c>
      <c r="B3019" t="s">
        <v>46</v>
      </c>
      <c r="C3019" t="s">
        <v>2101</v>
      </c>
      <c r="D3019" t="s">
        <v>47</v>
      </c>
      <c r="F3019" s="1">
        <v>343</v>
      </c>
      <c r="G3019" s="1">
        <v>5</v>
      </c>
      <c r="H3019" t="s">
        <v>136</v>
      </c>
      <c r="I3019" t="s">
        <v>59</v>
      </c>
      <c r="J3019" s="1">
        <v>343</v>
      </c>
      <c r="K3019" t="s">
        <v>7059</v>
      </c>
      <c r="L3019" t="s">
        <v>46</v>
      </c>
      <c r="M3019" t="s">
        <v>1183</v>
      </c>
      <c r="N3019" t="s">
        <v>7060</v>
      </c>
      <c r="O3019" t="s">
        <v>6975</v>
      </c>
      <c r="P3019" t="s">
        <v>55</v>
      </c>
      <c r="Q3019" t="s">
        <v>7061</v>
      </c>
      <c r="R3019" t="s">
        <v>7062</v>
      </c>
      <c r="S3019" t="s">
        <v>47</v>
      </c>
      <c r="T3019" t="s">
        <v>47</v>
      </c>
      <c r="U3019" t="s">
        <v>47</v>
      </c>
      <c r="V3019" s="1">
        <v>20002236</v>
      </c>
    </row>
    <row r="3020" spans="1:22">
      <c r="A3020" t="s">
        <v>46</v>
      </c>
      <c r="B3020" t="s">
        <v>47</v>
      </c>
      <c r="C3020" t="s">
        <v>1305</v>
      </c>
      <c r="D3020" t="s">
        <v>47</v>
      </c>
      <c r="F3020" s="1">
        <v>344</v>
      </c>
      <c r="G3020" s="1">
        <v>5</v>
      </c>
      <c r="H3020" t="s">
        <v>136</v>
      </c>
      <c r="I3020" t="s">
        <v>59</v>
      </c>
      <c r="J3020" s="1">
        <v>344</v>
      </c>
      <c r="K3020" t="s">
        <v>7063</v>
      </c>
      <c r="L3020" t="s">
        <v>47</v>
      </c>
      <c r="M3020" t="s">
        <v>1183</v>
      </c>
      <c r="N3020" t="s">
        <v>7064</v>
      </c>
      <c r="O3020" t="s">
        <v>6975</v>
      </c>
      <c r="P3020" t="s">
        <v>55</v>
      </c>
      <c r="Q3020" t="s">
        <v>7065</v>
      </c>
      <c r="R3020" t="s">
        <v>7066</v>
      </c>
      <c r="S3020" t="s">
        <v>47</v>
      </c>
      <c r="T3020" t="s">
        <v>47</v>
      </c>
      <c r="U3020" t="s">
        <v>47</v>
      </c>
      <c r="V3020" s="1">
        <v>20000514</v>
      </c>
    </row>
    <row r="3021" spans="1:22">
      <c r="A3021" t="s">
        <v>46</v>
      </c>
      <c r="B3021" t="s">
        <v>47</v>
      </c>
      <c r="C3021" t="s">
        <v>4695</v>
      </c>
      <c r="D3021" t="s">
        <v>47</v>
      </c>
      <c r="F3021" s="1">
        <v>345</v>
      </c>
      <c r="G3021" s="1">
        <v>5</v>
      </c>
      <c r="H3021" t="s">
        <v>136</v>
      </c>
      <c r="I3021" t="s">
        <v>59</v>
      </c>
      <c r="J3021" s="1">
        <v>345</v>
      </c>
      <c r="K3021" t="s">
        <v>7067</v>
      </c>
      <c r="L3021" t="s">
        <v>46</v>
      </c>
      <c r="M3021" t="s">
        <v>1183</v>
      </c>
      <c r="N3021" t="s">
        <v>1262</v>
      </c>
      <c r="O3021" t="s">
        <v>6975</v>
      </c>
      <c r="P3021" t="s">
        <v>55</v>
      </c>
      <c r="Q3021" t="s">
        <v>7068</v>
      </c>
      <c r="R3021" t="s">
        <v>7069</v>
      </c>
      <c r="S3021" t="s">
        <v>47</v>
      </c>
      <c r="T3021" t="s">
        <v>47</v>
      </c>
      <c r="U3021" t="s">
        <v>47</v>
      </c>
      <c r="V3021" s="1">
        <v>20000350</v>
      </c>
    </row>
    <row r="3022" spans="1:22">
      <c r="A3022" t="s">
        <v>46</v>
      </c>
      <c r="B3022" t="s">
        <v>47</v>
      </c>
      <c r="C3022" t="s">
        <v>3440</v>
      </c>
      <c r="D3022" t="s">
        <v>47</v>
      </c>
      <c r="F3022" s="1">
        <v>346</v>
      </c>
      <c r="G3022" s="1">
        <v>5</v>
      </c>
      <c r="H3022" t="s">
        <v>136</v>
      </c>
      <c r="I3022" t="s">
        <v>59</v>
      </c>
      <c r="J3022" s="1">
        <v>346</v>
      </c>
      <c r="K3022" t="s">
        <v>7070</v>
      </c>
      <c r="L3022" t="s">
        <v>46</v>
      </c>
      <c r="M3022" t="s">
        <v>1183</v>
      </c>
      <c r="N3022" t="s">
        <v>2166</v>
      </c>
      <c r="O3022" t="s">
        <v>6975</v>
      </c>
      <c r="P3022" t="s">
        <v>55</v>
      </c>
      <c r="Q3022" t="s">
        <v>7071</v>
      </c>
      <c r="R3022" t="s">
        <v>7072</v>
      </c>
      <c r="S3022" t="s">
        <v>47</v>
      </c>
      <c r="T3022" t="s">
        <v>47</v>
      </c>
      <c r="U3022" t="s">
        <v>47</v>
      </c>
      <c r="V3022" s="1">
        <v>20000227</v>
      </c>
    </row>
    <row r="3023" spans="1:22">
      <c r="A3023" t="s">
        <v>46</v>
      </c>
      <c r="B3023" t="s">
        <v>46</v>
      </c>
      <c r="C3023" t="s">
        <v>2500</v>
      </c>
      <c r="D3023" t="s">
        <v>47</v>
      </c>
      <c r="F3023" s="1">
        <v>347</v>
      </c>
      <c r="G3023" s="1">
        <v>5</v>
      </c>
      <c r="H3023" t="s">
        <v>136</v>
      </c>
      <c r="I3023" t="s">
        <v>59</v>
      </c>
      <c r="J3023" s="1">
        <v>347</v>
      </c>
      <c r="K3023" t="s">
        <v>7018</v>
      </c>
      <c r="L3023" t="s">
        <v>46</v>
      </c>
      <c r="M3023" t="s">
        <v>1183</v>
      </c>
      <c r="N3023" t="s">
        <v>3440</v>
      </c>
      <c r="O3023" t="s">
        <v>6975</v>
      </c>
      <c r="P3023" t="s">
        <v>55</v>
      </c>
      <c r="Q3023" t="s">
        <v>7073</v>
      </c>
      <c r="R3023" t="s">
        <v>7074</v>
      </c>
      <c r="S3023" t="s">
        <v>47</v>
      </c>
      <c r="T3023" t="s">
        <v>47</v>
      </c>
      <c r="U3023" t="s">
        <v>47</v>
      </c>
      <c r="V3023" s="1">
        <v>20001293</v>
      </c>
    </row>
    <row r="3024" spans="1:22">
      <c r="A3024" t="s">
        <v>46</v>
      </c>
      <c r="B3024" t="s">
        <v>47</v>
      </c>
      <c r="C3024" t="s">
        <v>2693</v>
      </c>
      <c r="D3024" t="s">
        <v>47</v>
      </c>
      <c r="F3024" s="1">
        <v>348</v>
      </c>
      <c r="G3024" s="1">
        <v>5</v>
      </c>
      <c r="H3024" t="s">
        <v>136</v>
      </c>
      <c r="I3024" t="s">
        <v>59</v>
      </c>
      <c r="J3024" s="1">
        <v>348</v>
      </c>
      <c r="K3024" t="s">
        <v>7075</v>
      </c>
      <c r="L3024" t="s">
        <v>47</v>
      </c>
      <c r="M3024" t="s">
        <v>1183</v>
      </c>
      <c r="N3024" t="s">
        <v>4762</v>
      </c>
      <c r="O3024" t="s">
        <v>6975</v>
      </c>
      <c r="P3024" t="s">
        <v>55</v>
      </c>
      <c r="Q3024" t="s">
        <v>7076</v>
      </c>
      <c r="R3024" t="s">
        <v>7077</v>
      </c>
      <c r="S3024" t="s">
        <v>47</v>
      </c>
      <c r="T3024" t="s">
        <v>47</v>
      </c>
      <c r="U3024" t="s">
        <v>47</v>
      </c>
      <c r="V3024" s="1">
        <v>20001416</v>
      </c>
    </row>
    <row r="3025" spans="1:22">
      <c r="A3025" t="s">
        <v>46</v>
      </c>
      <c r="B3025" t="s">
        <v>46</v>
      </c>
      <c r="C3025" t="s">
        <v>3831</v>
      </c>
      <c r="D3025" t="s">
        <v>47</v>
      </c>
      <c r="F3025" s="1">
        <v>349</v>
      </c>
      <c r="G3025" s="1">
        <v>5</v>
      </c>
      <c r="H3025" t="s">
        <v>136</v>
      </c>
      <c r="I3025" t="s">
        <v>59</v>
      </c>
      <c r="J3025" s="1">
        <v>349</v>
      </c>
      <c r="K3025" t="s">
        <v>7078</v>
      </c>
      <c r="L3025" t="s">
        <v>46</v>
      </c>
      <c r="M3025" t="s">
        <v>1183</v>
      </c>
      <c r="N3025" t="s">
        <v>1305</v>
      </c>
      <c r="O3025" t="s">
        <v>6975</v>
      </c>
      <c r="P3025" t="s">
        <v>7079</v>
      </c>
      <c r="Q3025" t="s">
        <v>7080</v>
      </c>
      <c r="R3025" t="s">
        <v>7081</v>
      </c>
      <c r="S3025" t="s">
        <v>47</v>
      </c>
      <c r="T3025" t="s">
        <v>47</v>
      </c>
      <c r="U3025" t="s">
        <v>47</v>
      </c>
      <c r="V3025" s="1">
        <v>20001006</v>
      </c>
    </row>
    <row r="3026" spans="1:22">
      <c r="A3026" t="s">
        <v>46</v>
      </c>
      <c r="B3026" t="s">
        <v>47</v>
      </c>
      <c r="C3026" t="s">
        <v>2760</v>
      </c>
      <c r="D3026" t="s">
        <v>46</v>
      </c>
      <c r="E3026" t="s">
        <v>1764</v>
      </c>
      <c r="F3026" s="1">
        <v>350</v>
      </c>
      <c r="G3026" s="1">
        <v>5</v>
      </c>
      <c r="H3026" t="s">
        <v>83</v>
      </c>
      <c r="I3026" s="1">
        <v>90</v>
      </c>
      <c r="J3026" s="1">
        <v>350</v>
      </c>
      <c r="K3026" t="s">
        <v>7078</v>
      </c>
      <c r="L3026" t="s">
        <v>46</v>
      </c>
      <c r="M3026" t="s">
        <v>1183</v>
      </c>
      <c r="N3026" t="s">
        <v>1305</v>
      </c>
      <c r="O3026" t="s">
        <v>6975</v>
      </c>
      <c r="P3026" t="s">
        <v>55</v>
      </c>
      <c r="Q3026" t="s">
        <v>7082</v>
      </c>
      <c r="R3026" t="s">
        <v>7083</v>
      </c>
      <c r="S3026" t="s">
        <v>47</v>
      </c>
      <c r="T3026" t="s">
        <v>47</v>
      </c>
      <c r="U3026" t="s">
        <v>47</v>
      </c>
      <c r="V3026" s="1">
        <v>20001457</v>
      </c>
    </row>
    <row r="3027" spans="1:22">
      <c r="A3027" t="s">
        <v>46</v>
      </c>
      <c r="B3027" t="s">
        <v>47</v>
      </c>
      <c r="C3027" t="s">
        <v>2957</v>
      </c>
      <c r="D3027" t="s">
        <v>46</v>
      </c>
      <c r="E3027" t="s">
        <v>1764</v>
      </c>
      <c r="F3027" s="1">
        <v>351</v>
      </c>
      <c r="G3027" s="1">
        <v>5</v>
      </c>
      <c r="H3027" t="s">
        <v>136</v>
      </c>
      <c r="I3027" s="1">
        <v>90</v>
      </c>
      <c r="J3027" s="1">
        <v>351</v>
      </c>
      <c r="K3027" t="s">
        <v>7084</v>
      </c>
      <c r="L3027" t="s">
        <v>47</v>
      </c>
      <c r="M3027" t="s">
        <v>1183</v>
      </c>
      <c r="N3027" t="s">
        <v>1446</v>
      </c>
      <c r="O3027" t="s">
        <v>6975</v>
      </c>
      <c r="P3027" t="s">
        <v>55</v>
      </c>
      <c r="Q3027" t="s">
        <v>7085</v>
      </c>
      <c r="R3027" t="s">
        <v>7086</v>
      </c>
      <c r="S3027" t="s">
        <v>47</v>
      </c>
      <c r="T3027" t="s">
        <v>47</v>
      </c>
      <c r="U3027" t="s">
        <v>47</v>
      </c>
      <c r="V3027" s="1">
        <v>20001580</v>
      </c>
    </row>
    <row r="3028" spans="1:22">
      <c r="A3028" t="s">
        <v>46</v>
      </c>
      <c r="B3028" t="s">
        <v>46</v>
      </c>
      <c r="C3028" t="s">
        <v>4356</v>
      </c>
      <c r="D3028" t="s">
        <v>47</v>
      </c>
      <c r="F3028" s="1">
        <v>352</v>
      </c>
      <c r="G3028" s="1">
        <v>5</v>
      </c>
      <c r="H3028" t="s">
        <v>136</v>
      </c>
      <c r="I3028" t="s">
        <v>59</v>
      </c>
      <c r="J3028" s="1">
        <v>352</v>
      </c>
      <c r="K3028" t="s">
        <v>7087</v>
      </c>
      <c r="L3028" t="s">
        <v>46</v>
      </c>
      <c r="M3028" t="s">
        <v>1183</v>
      </c>
      <c r="N3028" t="s">
        <v>48</v>
      </c>
      <c r="O3028" t="s">
        <v>6975</v>
      </c>
      <c r="P3028" t="s">
        <v>55</v>
      </c>
      <c r="Q3028" t="s">
        <v>7088</v>
      </c>
      <c r="R3028" t="s">
        <v>7089</v>
      </c>
      <c r="S3028" t="s">
        <v>47</v>
      </c>
      <c r="T3028" t="s">
        <v>47</v>
      </c>
      <c r="U3028" t="s">
        <v>47</v>
      </c>
      <c r="V3028" s="1">
        <v>20001826</v>
      </c>
    </row>
    <row r="3029" spans="1:22">
      <c r="A3029" t="s">
        <v>46</v>
      </c>
      <c r="B3029" t="s">
        <v>46</v>
      </c>
      <c r="C3029" t="s">
        <v>1511</v>
      </c>
      <c r="D3029" t="s">
        <v>47</v>
      </c>
      <c r="F3029" s="1">
        <v>353</v>
      </c>
      <c r="G3029" s="1">
        <v>5</v>
      </c>
      <c r="H3029" t="s">
        <v>136</v>
      </c>
      <c r="I3029" t="s">
        <v>59</v>
      </c>
      <c r="J3029" s="1">
        <v>353</v>
      </c>
      <c r="K3029" t="s">
        <v>7090</v>
      </c>
      <c r="L3029" t="s">
        <v>46</v>
      </c>
      <c r="M3029" t="s">
        <v>52</v>
      </c>
      <c r="N3029" t="s">
        <v>3831</v>
      </c>
      <c r="O3029" t="s">
        <v>6975</v>
      </c>
      <c r="P3029" t="s">
        <v>7091</v>
      </c>
      <c r="Q3029" t="s">
        <v>7092</v>
      </c>
      <c r="R3029" t="s">
        <v>7093</v>
      </c>
      <c r="S3029" t="s">
        <v>47</v>
      </c>
      <c r="T3029" t="s">
        <v>47</v>
      </c>
      <c r="U3029" t="s">
        <v>47</v>
      </c>
      <c r="V3029" s="1">
        <v>20000663</v>
      </c>
    </row>
    <row r="3030" spans="1:22">
      <c r="A3030" t="s">
        <v>46</v>
      </c>
      <c r="B3030" t="s">
        <v>47</v>
      </c>
      <c r="C3030" t="s">
        <v>4695</v>
      </c>
      <c r="D3030" t="s">
        <v>47</v>
      </c>
      <c r="F3030" s="1">
        <v>354</v>
      </c>
      <c r="G3030" s="1">
        <v>5</v>
      </c>
      <c r="H3030" t="s">
        <v>136</v>
      </c>
      <c r="I3030" t="s">
        <v>59</v>
      </c>
      <c r="J3030" s="1">
        <v>354</v>
      </c>
      <c r="K3030" t="s">
        <v>7094</v>
      </c>
      <c r="L3030" t="s">
        <v>46</v>
      </c>
      <c r="M3030" t="s">
        <v>1183</v>
      </c>
      <c r="N3030" t="s">
        <v>3896</v>
      </c>
      <c r="O3030" t="s">
        <v>6975</v>
      </c>
      <c r="P3030" t="s">
        <v>55</v>
      </c>
      <c r="Q3030" t="s">
        <v>7095</v>
      </c>
      <c r="R3030" t="s">
        <v>7096</v>
      </c>
      <c r="S3030" t="s">
        <v>47</v>
      </c>
      <c r="T3030" t="s">
        <v>47</v>
      </c>
      <c r="U3030" t="s">
        <v>47</v>
      </c>
      <c r="V3030" s="1">
        <v>20000350</v>
      </c>
    </row>
    <row r="3031" spans="1:22">
      <c r="A3031" t="s">
        <v>46</v>
      </c>
      <c r="B3031" t="s">
        <v>47</v>
      </c>
      <c r="C3031" t="s">
        <v>2760</v>
      </c>
      <c r="D3031" t="s">
        <v>46</v>
      </c>
      <c r="E3031" t="s">
        <v>1764</v>
      </c>
      <c r="F3031" s="1">
        <v>355</v>
      </c>
      <c r="G3031" s="1">
        <v>5</v>
      </c>
      <c r="H3031" t="s">
        <v>58</v>
      </c>
      <c r="I3031" s="1">
        <v>90</v>
      </c>
      <c r="J3031" s="1">
        <v>355</v>
      </c>
      <c r="K3031" t="s">
        <v>7097</v>
      </c>
      <c r="L3031" t="s">
        <v>47</v>
      </c>
      <c r="M3031" t="s">
        <v>1183</v>
      </c>
      <c r="N3031" t="s">
        <v>3959</v>
      </c>
      <c r="O3031" t="s">
        <v>6975</v>
      </c>
      <c r="P3031" t="s">
        <v>55</v>
      </c>
      <c r="Q3031" t="s">
        <v>7098</v>
      </c>
      <c r="R3031" t="s">
        <v>7099</v>
      </c>
      <c r="S3031" t="s">
        <v>47</v>
      </c>
      <c r="T3031" t="s">
        <v>47</v>
      </c>
      <c r="U3031" t="s">
        <v>47</v>
      </c>
      <c r="V3031" s="1">
        <v>20001457</v>
      </c>
    </row>
    <row r="3032" spans="1:22">
      <c r="A3032" t="s">
        <v>46</v>
      </c>
      <c r="B3032" t="s">
        <v>46</v>
      </c>
      <c r="C3032" t="s">
        <v>1837</v>
      </c>
      <c r="D3032" t="s">
        <v>47</v>
      </c>
      <c r="F3032" s="1">
        <v>356</v>
      </c>
      <c r="G3032" s="1">
        <v>5</v>
      </c>
      <c r="H3032" t="s">
        <v>136</v>
      </c>
      <c r="I3032" t="s">
        <v>59</v>
      </c>
      <c r="J3032" s="1">
        <v>356</v>
      </c>
      <c r="K3032" t="s">
        <v>7100</v>
      </c>
      <c r="L3032" t="s">
        <v>46</v>
      </c>
      <c r="M3032" t="s">
        <v>1183</v>
      </c>
      <c r="N3032" t="s">
        <v>2302</v>
      </c>
      <c r="O3032" t="s">
        <v>6975</v>
      </c>
      <c r="P3032" t="s">
        <v>55</v>
      </c>
      <c r="Q3032" t="s">
        <v>7101</v>
      </c>
      <c r="R3032" t="s">
        <v>7102</v>
      </c>
      <c r="S3032" t="s">
        <v>47</v>
      </c>
      <c r="T3032" t="s">
        <v>47</v>
      </c>
      <c r="U3032" t="s">
        <v>47</v>
      </c>
      <c r="V3032" s="1">
        <v>20002072</v>
      </c>
    </row>
    <row r="3033" spans="1:22">
      <c r="A3033" t="s">
        <v>47</v>
      </c>
      <c r="B3033" t="s">
        <v>47</v>
      </c>
      <c r="C3033" t="s">
        <v>3305</v>
      </c>
      <c r="D3033" t="s">
        <v>47</v>
      </c>
      <c r="F3033" s="1">
        <v>357</v>
      </c>
      <c r="G3033" s="1">
        <v>5</v>
      </c>
      <c r="H3033" t="s">
        <v>136</v>
      </c>
      <c r="I3033" t="s">
        <v>59</v>
      </c>
      <c r="J3033" s="1">
        <v>357</v>
      </c>
      <c r="K3033" t="s">
        <v>7103</v>
      </c>
      <c r="L3033" t="s">
        <v>47</v>
      </c>
      <c r="M3033" t="s">
        <v>1183</v>
      </c>
      <c r="N3033" t="s">
        <v>1639</v>
      </c>
      <c r="O3033" t="s">
        <v>6975</v>
      </c>
      <c r="P3033" t="s">
        <v>55</v>
      </c>
      <c r="Q3033" t="s">
        <v>7104</v>
      </c>
      <c r="R3033" t="s">
        <v>7105</v>
      </c>
      <c r="S3033" t="s">
        <v>47</v>
      </c>
      <c r="T3033" t="s">
        <v>47</v>
      </c>
      <c r="U3033" t="s">
        <v>47</v>
      </c>
      <c r="V3033" s="1">
        <v>20000145</v>
      </c>
    </row>
    <row r="3034" spans="1:22">
      <c r="A3034" t="s">
        <v>46</v>
      </c>
      <c r="B3034" t="s">
        <v>47</v>
      </c>
      <c r="C3034" t="s">
        <v>2435</v>
      </c>
      <c r="D3034" t="s">
        <v>47</v>
      </c>
      <c r="F3034" s="1">
        <v>358</v>
      </c>
      <c r="G3034" s="1">
        <v>5</v>
      </c>
      <c r="H3034" t="s">
        <v>136</v>
      </c>
      <c r="I3034" t="s">
        <v>59</v>
      </c>
      <c r="J3034" s="1">
        <v>358</v>
      </c>
      <c r="K3034" t="s">
        <v>7106</v>
      </c>
      <c r="L3034" t="s">
        <v>46</v>
      </c>
      <c r="M3034" t="s">
        <v>1183</v>
      </c>
      <c r="N3034" t="s">
        <v>2693</v>
      </c>
      <c r="O3034" t="s">
        <v>6975</v>
      </c>
      <c r="P3034" t="s">
        <v>55</v>
      </c>
      <c r="Q3034" t="s">
        <v>7107</v>
      </c>
      <c r="R3034" t="s">
        <v>7108</v>
      </c>
      <c r="S3034" t="s">
        <v>47</v>
      </c>
      <c r="T3034" t="s">
        <v>47</v>
      </c>
      <c r="U3034" t="s">
        <v>47</v>
      </c>
      <c r="V3034" s="1">
        <v>20000801</v>
      </c>
    </row>
    <row r="3035" spans="1:22">
      <c r="A3035" t="s">
        <v>46</v>
      </c>
      <c r="B3035" t="s">
        <v>47</v>
      </c>
      <c r="C3035" t="s">
        <v>1305</v>
      </c>
      <c r="D3035" t="s">
        <v>47</v>
      </c>
      <c r="F3035" s="1">
        <v>359</v>
      </c>
      <c r="G3035" s="1">
        <v>5</v>
      </c>
      <c r="H3035" t="s">
        <v>136</v>
      </c>
      <c r="I3035" t="s">
        <v>59</v>
      </c>
      <c r="J3035" s="1">
        <v>359</v>
      </c>
      <c r="K3035" t="s">
        <v>7109</v>
      </c>
      <c r="L3035" t="s">
        <v>47</v>
      </c>
      <c r="M3035" t="s">
        <v>1183</v>
      </c>
      <c r="N3035" t="s">
        <v>3022</v>
      </c>
      <c r="O3035" t="s">
        <v>6975</v>
      </c>
      <c r="P3035" t="s">
        <v>190</v>
      </c>
      <c r="Q3035" t="s">
        <v>7110</v>
      </c>
      <c r="R3035" t="s">
        <v>7111</v>
      </c>
      <c r="S3035" t="s">
        <v>47</v>
      </c>
      <c r="T3035" t="s">
        <v>47</v>
      </c>
      <c r="U3035" t="s">
        <v>47</v>
      </c>
      <c r="V3035" s="1">
        <v>20000514</v>
      </c>
    </row>
    <row r="3036" spans="1:22">
      <c r="A3036" t="s">
        <v>46</v>
      </c>
      <c r="B3036" t="s">
        <v>47</v>
      </c>
      <c r="C3036" t="s">
        <v>4424</v>
      </c>
      <c r="D3036" t="s">
        <v>47</v>
      </c>
      <c r="F3036" s="1">
        <v>360</v>
      </c>
      <c r="G3036" s="1">
        <v>5</v>
      </c>
      <c r="H3036" t="s">
        <v>136</v>
      </c>
      <c r="I3036" t="s">
        <v>59</v>
      </c>
      <c r="J3036" s="1">
        <v>360</v>
      </c>
      <c r="K3036" t="s">
        <v>7109</v>
      </c>
      <c r="L3036" t="s">
        <v>47</v>
      </c>
      <c r="M3036" t="s">
        <v>1183</v>
      </c>
      <c r="N3036" t="s">
        <v>3022</v>
      </c>
      <c r="O3036" t="s">
        <v>6975</v>
      </c>
      <c r="P3036" t="s">
        <v>55</v>
      </c>
      <c r="Q3036" t="s">
        <v>7112</v>
      </c>
      <c r="R3036" t="s">
        <v>7113</v>
      </c>
      <c r="S3036" t="s">
        <v>47</v>
      </c>
      <c r="T3036" t="s">
        <v>47</v>
      </c>
      <c r="U3036" t="s">
        <v>47</v>
      </c>
      <c r="V3036" s="1">
        <v>20001867</v>
      </c>
    </row>
    <row r="3037" spans="1:22">
      <c r="A3037" t="s">
        <v>46</v>
      </c>
      <c r="B3037" t="s">
        <v>46</v>
      </c>
      <c r="C3037" t="s">
        <v>1902</v>
      </c>
      <c r="D3037" t="s">
        <v>47</v>
      </c>
      <c r="F3037" s="1">
        <v>361</v>
      </c>
      <c r="G3037" s="1">
        <v>5</v>
      </c>
      <c r="H3037" t="s">
        <v>83</v>
      </c>
      <c r="I3037" t="s">
        <v>59</v>
      </c>
      <c r="J3037" s="1">
        <v>361</v>
      </c>
      <c r="K3037" t="s">
        <v>7114</v>
      </c>
      <c r="L3037" t="s">
        <v>46</v>
      </c>
      <c r="M3037" t="s">
        <v>1183</v>
      </c>
      <c r="N3037" t="s">
        <v>181</v>
      </c>
      <c r="O3037" t="s">
        <v>6975</v>
      </c>
      <c r="P3037" t="s">
        <v>7115</v>
      </c>
      <c r="Q3037" t="s">
        <v>7116</v>
      </c>
      <c r="R3037" t="s">
        <v>7117</v>
      </c>
      <c r="S3037" t="s">
        <v>47</v>
      </c>
      <c r="T3037" t="s">
        <v>47</v>
      </c>
      <c r="U3037" t="s">
        <v>47</v>
      </c>
      <c r="V3037" s="1">
        <v>20002113</v>
      </c>
    </row>
    <row r="3038" spans="1:22">
      <c r="A3038" t="s">
        <v>46</v>
      </c>
      <c r="B3038" t="s">
        <v>46</v>
      </c>
      <c r="C3038" t="s">
        <v>3374</v>
      </c>
      <c r="D3038" t="s">
        <v>47</v>
      </c>
      <c r="F3038" s="1">
        <v>362</v>
      </c>
      <c r="G3038" s="1">
        <v>5</v>
      </c>
      <c r="H3038" t="s">
        <v>50</v>
      </c>
      <c r="I3038" t="s">
        <v>59</v>
      </c>
      <c r="J3038" s="1">
        <v>362</v>
      </c>
      <c r="K3038" t="s">
        <v>924</v>
      </c>
      <c r="L3038" t="s">
        <v>46</v>
      </c>
      <c r="M3038" t="s">
        <v>1183</v>
      </c>
      <c r="N3038" t="s">
        <v>370</v>
      </c>
      <c r="O3038" t="s">
        <v>6975</v>
      </c>
      <c r="P3038" t="s">
        <v>55</v>
      </c>
      <c r="Q3038" t="s">
        <v>7118</v>
      </c>
      <c r="R3038" t="s">
        <v>7119</v>
      </c>
      <c r="S3038" t="s">
        <v>47</v>
      </c>
      <c r="T3038" t="s">
        <v>47</v>
      </c>
      <c r="U3038" t="s">
        <v>47</v>
      </c>
      <c r="V3038" s="1">
        <v>20000186</v>
      </c>
    </row>
    <row r="3039" spans="1:22">
      <c r="A3039" t="s">
        <v>46</v>
      </c>
      <c r="B3039" t="s">
        <v>46</v>
      </c>
      <c r="C3039" t="s">
        <v>370</v>
      </c>
      <c r="D3039" t="s">
        <v>47</v>
      </c>
      <c r="F3039" s="1">
        <v>363</v>
      </c>
      <c r="G3039" s="1">
        <v>5</v>
      </c>
      <c r="H3039" t="s">
        <v>136</v>
      </c>
      <c r="I3039" t="s">
        <v>59</v>
      </c>
      <c r="J3039" s="1">
        <v>363</v>
      </c>
      <c r="K3039" t="s">
        <v>7120</v>
      </c>
      <c r="L3039" t="s">
        <v>46</v>
      </c>
      <c r="M3039" t="s">
        <v>1183</v>
      </c>
      <c r="N3039" t="s">
        <v>4539</v>
      </c>
      <c r="O3039" t="s">
        <v>6975</v>
      </c>
      <c r="P3039" t="s">
        <v>55</v>
      </c>
      <c r="Q3039" t="s">
        <v>7121</v>
      </c>
      <c r="R3039" t="s">
        <v>7122</v>
      </c>
      <c r="S3039" t="s">
        <v>47</v>
      </c>
      <c r="T3039" t="s">
        <v>47</v>
      </c>
      <c r="U3039" t="s">
        <v>47</v>
      </c>
      <c r="V3039" s="1">
        <v>20001908</v>
      </c>
    </row>
    <row r="3040" spans="1:22">
      <c r="A3040" t="s">
        <v>47</v>
      </c>
      <c r="B3040" t="s">
        <v>47</v>
      </c>
      <c r="C3040" t="s">
        <v>3305</v>
      </c>
      <c r="D3040" t="s">
        <v>47</v>
      </c>
      <c r="F3040" s="1">
        <v>364</v>
      </c>
      <c r="G3040" s="1">
        <v>5</v>
      </c>
      <c r="H3040" t="s">
        <v>136</v>
      </c>
      <c r="I3040" t="s">
        <v>59</v>
      </c>
      <c r="J3040" s="1">
        <v>364</v>
      </c>
      <c r="K3040" t="s">
        <v>7123</v>
      </c>
      <c r="L3040" t="s">
        <v>47</v>
      </c>
      <c r="M3040" t="s">
        <v>1183</v>
      </c>
      <c r="N3040" t="s">
        <v>1772</v>
      </c>
      <c r="O3040" t="s">
        <v>6975</v>
      </c>
      <c r="P3040" t="s">
        <v>55</v>
      </c>
      <c r="Q3040" t="s">
        <v>7124</v>
      </c>
      <c r="R3040" t="s">
        <v>7125</v>
      </c>
      <c r="S3040" t="s">
        <v>47</v>
      </c>
      <c r="T3040" t="s">
        <v>47</v>
      </c>
      <c r="U3040" t="s">
        <v>47</v>
      </c>
      <c r="V3040" s="1">
        <v>20000145</v>
      </c>
    </row>
    <row r="3041" spans="1:22">
      <c r="A3041" t="s">
        <v>46</v>
      </c>
      <c r="B3041" t="s">
        <v>46</v>
      </c>
      <c r="C3041" t="s">
        <v>3570</v>
      </c>
      <c r="D3041" t="s">
        <v>47</v>
      </c>
      <c r="F3041" s="1">
        <v>365</v>
      </c>
      <c r="G3041" s="1">
        <v>5</v>
      </c>
      <c r="H3041" t="s">
        <v>136</v>
      </c>
      <c r="I3041" t="s">
        <v>59</v>
      </c>
      <c r="J3041" s="1">
        <v>365</v>
      </c>
      <c r="K3041" t="s">
        <v>7126</v>
      </c>
      <c r="L3041" t="s">
        <v>46</v>
      </c>
      <c r="M3041" t="s">
        <v>1183</v>
      </c>
      <c r="N3041" t="s">
        <v>1837</v>
      </c>
      <c r="O3041" t="s">
        <v>6975</v>
      </c>
      <c r="P3041" t="s">
        <v>55</v>
      </c>
      <c r="Q3041" t="s">
        <v>7127</v>
      </c>
      <c r="R3041" t="s">
        <v>7128</v>
      </c>
      <c r="S3041" t="s">
        <v>47</v>
      </c>
      <c r="T3041" t="s">
        <v>47</v>
      </c>
      <c r="U3041" t="s">
        <v>47</v>
      </c>
      <c r="V3041" s="1">
        <v>20000842</v>
      </c>
    </row>
    <row r="3042" spans="1:22">
      <c r="A3042" t="s">
        <v>46</v>
      </c>
      <c r="B3042" t="s">
        <v>47</v>
      </c>
      <c r="C3042" t="s">
        <v>3959</v>
      </c>
      <c r="D3042" t="s">
        <v>47</v>
      </c>
      <c r="E3042" t="s">
        <v>49</v>
      </c>
      <c r="F3042" s="1">
        <v>366</v>
      </c>
      <c r="G3042" s="1">
        <v>5</v>
      </c>
      <c r="H3042" t="s">
        <v>136</v>
      </c>
      <c r="I3042" t="s">
        <v>59</v>
      </c>
      <c r="J3042" s="1">
        <v>366</v>
      </c>
      <c r="K3042" t="s">
        <v>7129</v>
      </c>
      <c r="L3042" t="s">
        <v>46</v>
      </c>
      <c r="M3042" t="s">
        <v>1183</v>
      </c>
      <c r="N3042" t="s">
        <v>2032</v>
      </c>
      <c r="O3042" t="s">
        <v>6975</v>
      </c>
      <c r="P3042" t="s">
        <v>55</v>
      </c>
      <c r="Q3042" t="s">
        <v>7130</v>
      </c>
      <c r="R3042" t="s">
        <v>7131</v>
      </c>
      <c r="S3042" t="s">
        <v>47</v>
      </c>
      <c r="T3042" t="s">
        <v>47</v>
      </c>
      <c r="U3042" t="s">
        <v>47</v>
      </c>
      <c r="V3042" s="1">
        <v>20001088</v>
      </c>
    </row>
    <row r="3043" spans="1:22">
      <c r="A3043" t="s">
        <v>46</v>
      </c>
      <c r="B3043" t="s">
        <v>46</v>
      </c>
      <c r="C3043" t="s">
        <v>2302</v>
      </c>
      <c r="D3043" t="s">
        <v>47</v>
      </c>
      <c r="F3043" s="1">
        <v>367</v>
      </c>
      <c r="G3043" s="1">
        <v>5</v>
      </c>
      <c r="H3043" t="s">
        <v>136</v>
      </c>
      <c r="I3043" t="s">
        <v>59</v>
      </c>
      <c r="J3043" s="1">
        <v>367</v>
      </c>
      <c r="K3043" t="s">
        <v>7132</v>
      </c>
      <c r="L3043" t="s">
        <v>46</v>
      </c>
      <c r="M3043" t="s">
        <v>1183</v>
      </c>
      <c r="N3043" t="s">
        <v>2172</v>
      </c>
      <c r="O3043" t="s">
        <v>6975</v>
      </c>
      <c r="P3043" t="s">
        <v>55</v>
      </c>
      <c r="Q3043" t="s">
        <v>7133</v>
      </c>
      <c r="R3043" t="s">
        <v>7134</v>
      </c>
      <c r="S3043" t="s">
        <v>47</v>
      </c>
      <c r="T3043" t="s">
        <v>47</v>
      </c>
      <c r="U3043" t="s">
        <v>47</v>
      </c>
      <c r="V3043" s="1">
        <v>20001170</v>
      </c>
    </row>
    <row r="3044" spans="1:22">
      <c r="A3044" t="s">
        <v>46</v>
      </c>
      <c r="B3044" t="s">
        <v>46</v>
      </c>
      <c r="C3044" t="s">
        <v>3374</v>
      </c>
      <c r="D3044" t="s">
        <v>47</v>
      </c>
      <c r="F3044" s="1">
        <v>368</v>
      </c>
      <c r="G3044" s="1">
        <v>5</v>
      </c>
      <c r="H3044" t="s">
        <v>136</v>
      </c>
      <c r="I3044" t="s">
        <v>59</v>
      </c>
      <c r="J3044" s="1">
        <v>368</v>
      </c>
      <c r="K3044" t="s">
        <v>7135</v>
      </c>
      <c r="L3044" t="s">
        <v>46</v>
      </c>
      <c r="M3044" t="s">
        <v>1183</v>
      </c>
      <c r="N3044" t="s">
        <v>998</v>
      </c>
      <c r="O3044" t="s">
        <v>6975</v>
      </c>
      <c r="P3044" t="s">
        <v>55</v>
      </c>
      <c r="Q3044" t="s">
        <v>7136</v>
      </c>
      <c r="R3044" t="s">
        <v>7137</v>
      </c>
      <c r="S3044" t="s">
        <v>47</v>
      </c>
      <c r="T3044" t="s">
        <v>47</v>
      </c>
      <c r="U3044" t="s">
        <v>47</v>
      </c>
      <c r="V3044" s="1">
        <v>20000186</v>
      </c>
    </row>
    <row r="3045" spans="1:22">
      <c r="A3045" t="s">
        <v>46</v>
      </c>
      <c r="B3045" t="s">
        <v>46</v>
      </c>
      <c r="C3045" t="s">
        <v>4695</v>
      </c>
      <c r="D3045" t="s">
        <v>47</v>
      </c>
      <c r="F3045" s="1">
        <v>369</v>
      </c>
      <c r="G3045" s="1">
        <v>5</v>
      </c>
      <c r="H3045" t="s">
        <v>136</v>
      </c>
      <c r="I3045" t="s">
        <v>59</v>
      </c>
      <c r="J3045" s="1">
        <v>369</v>
      </c>
      <c r="K3045" t="s">
        <v>7138</v>
      </c>
      <c r="L3045" t="s">
        <v>47</v>
      </c>
      <c r="M3045" t="s">
        <v>1183</v>
      </c>
      <c r="N3045" t="s">
        <v>7139</v>
      </c>
      <c r="O3045" t="s">
        <v>6975</v>
      </c>
      <c r="P3045" t="s">
        <v>190</v>
      </c>
      <c r="Q3045" t="s">
        <v>7140</v>
      </c>
      <c r="R3045" t="s">
        <v>7141</v>
      </c>
      <c r="S3045" t="s">
        <v>47</v>
      </c>
      <c r="T3045" t="s">
        <v>47</v>
      </c>
      <c r="U3045" t="s">
        <v>47</v>
      </c>
      <c r="V3045" s="1">
        <v>20000350</v>
      </c>
    </row>
    <row r="3046" spans="1:22">
      <c r="A3046" t="s">
        <v>46</v>
      </c>
      <c r="B3046" t="s">
        <v>46</v>
      </c>
      <c r="C3046" t="s">
        <v>1034</v>
      </c>
      <c r="D3046" t="s">
        <v>47</v>
      </c>
      <c r="F3046" s="1">
        <v>370</v>
      </c>
      <c r="G3046" s="1">
        <v>5</v>
      </c>
      <c r="H3046" t="s">
        <v>136</v>
      </c>
      <c r="I3046" t="s">
        <v>59</v>
      </c>
      <c r="J3046" s="1">
        <v>370</v>
      </c>
      <c r="K3046" t="s">
        <v>6986</v>
      </c>
      <c r="L3046" t="s">
        <v>46</v>
      </c>
      <c r="M3046" t="s">
        <v>1183</v>
      </c>
      <c r="N3046" t="s">
        <v>6987</v>
      </c>
      <c r="O3046" t="s">
        <v>6975</v>
      </c>
      <c r="P3046" t="s">
        <v>55</v>
      </c>
      <c r="Q3046" t="s">
        <v>7142</v>
      </c>
      <c r="R3046" t="s">
        <v>7143</v>
      </c>
      <c r="S3046" t="s">
        <v>47</v>
      </c>
      <c r="T3046" t="s">
        <v>47</v>
      </c>
      <c r="U3046" t="s">
        <v>47</v>
      </c>
      <c r="V3046" s="1">
        <v>20002359</v>
      </c>
    </row>
    <row r="3047" spans="1:22">
      <c r="A3047" t="s">
        <v>46</v>
      </c>
      <c r="B3047" t="s">
        <v>46</v>
      </c>
      <c r="C3047" t="s">
        <v>2435</v>
      </c>
      <c r="D3047" t="s">
        <v>47</v>
      </c>
      <c r="F3047" s="1">
        <v>371</v>
      </c>
      <c r="G3047" s="1">
        <v>5</v>
      </c>
      <c r="H3047" t="s">
        <v>136</v>
      </c>
      <c r="I3047" t="s">
        <v>59</v>
      </c>
      <c r="J3047" s="1">
        <v>371</v>
      </c>
      <c r="K3047" t="s">
        <v>7144</v>
      </c>
      <c r="L3047" t="s">
        <v>47</v>
      </c>
      <c r="M3047" t="s">
        <v>1183</v>
      </c>
      <c r="N3047" t="s">
        <v>7145</v>
      </c>
      <c r="O3047" t="s">
        <v>6975</v>
      </c>
      <c r="P3047" t="s">
        <v>190</v>
      </c>
      <c r="Q3047" t="s">
        <v>7146</v>
      </c>
      <c r="R3047" t="s">
        <v>7147</v>
      </c>
      <c r="S3047" t="s">
        <v>47</v>
      </c>
      <c r="T3047" t="s">
        <v>47</v>
      </c>
      <c r="U3047" t="s">
        <v>47</v>
      </c>
      <c r="V3047" s="1">
        <v>20000801</v>
      </c>
    </row>
    <row r="3048" spans="1:22">
      <c r="A3048" t="s">
        <v>46</v>
      </c>
      <c r="B3048" t="s">
        <v>47</v>
      </c>
      <c r="C3048" t="s">
        <v>1574</v>
      </c>
      <c r="D3048" t="s">
        <v>47</v>
      </c>
      <c r="F3048" s="1">
        <v>372</v>
      </c>
      <c r="G3048" s="1">
        <v>5</v>
      </c>
      <c r="H3048" t="s">
        <v>136</v>
      </c>
      <c r="I3048" t="s">
        <v>59</v>
      </c>
      <c r="J3048" s="1">
        <v>372</v>
      </c>
      <c r="K3048" t="s">
        <v>6973</v>
      </c>
      <c r="L3048" t="s">
        <v>47</v>
      </c>
      <c r="M3048" t="s">
        <v>1183</v>
      </c>
      <c r="N3048" t="s">
        <v>6974</v>
      </c>
      <c r="O3048" t="s">
        <v>6975</v>
      </c>
      <c r="P3048" t="s">
        <v>55</v>
      </c>
      <c r="Q3048" t="s">
        <v>7148</v>
      </c>
      <c r="R3048" t="s">
        <v>7149</v>
      </c>
      <c r="S3048" t="s">
        <v>47</v>
      </c>
      <c r="T3048" t="s">
        <v>47</v>
      </c>
      <c r="U3048" t="s">
        <v>47</v>
      </c>
      <c r="V3048" s="1">
        <v>20000719</v>
      </c>
    </row>
    <row r="3049" spans="1:22">
      <c r="A3049" t="s">
        <v>46</v>
      </c>
      <c r="B3049" t="s">
        <v>46</v>
      </c>
      <c r="C3049" t="s">
        <v>4424</v>
      </c>
      <c r="D3049" t="s">
        <v>47</v>
      </c>
      <c r="F3049" s="1">
        <v>373</v>
      </c>
      <c r="G3049" s="1">
        <v>5</v>
      </c>
      <c r="H3049" t="s">
        <v>136</v>
      </c>
      <c r="I3049" t="s">
        <v>59</v>
      </c>
      <c r="J3049" s="1">
        <v>373</v>
      </c>
      <c r="K3049" t="s">
        <v>7150</v>
      </c>
      <c r="L3049" t="s">
        <v>46</v>
      </c>
      <c r="M3049" t="s">
        <v>1183</v>
      </c>
      <c r="N3049" t="s">
        <v>7151</v>
      </c>
      <c r="O3049" t="s">
        <v>6975</v>
      </c>
      <c r="P3049" t="s">
        <v>7152</v>
      </c>
      <c r="Q3049" t="s">
        <v>7153</v>
      </c>
      <c r="R3049" t="s">
        <v>7154</v>
      </c>
      <c r="S3049" t="s">
        <v>47</v>
      </c>
      <c r="T3049" t="s">
        <v>47</v>
      </c>
      <c r="U3049" t="s">
        <v>47</v>
      </c>
      <c r="V3049" s="1">
        <v>20001867</v>
      </c>
    </row>
    <row r="3050" spans="1:22">
      <c r="A3050" t="s">
        <v>46</v>
      </c>
      <c r="B3050" t="s">
        <v>46</v>
      </c>
      <c r="C3050" t="s">
        <v>3374</v>
      </c>
      <c r="D3050" t="s">
        <v>47</v>
      </c>
      <c r="F3050" s="1">
        <v>374</v>
      </c>
      <c r="G3050" s="1">
        <v>5</v>
      </c>
      <c r="H3050" t="s">
        <v>136</v>
      </c>
      <c r="I3050" t="s">
        <v>59</v>
      </c>
      <c r="J3050" s="1">
        <v>374</v>
      </c>
      <c r="K3050" t="s">
        <v>7097</v>
      </c>
      <c r="L3050" t="s">
        <v>47</v>
      </c>
      <c r="M3050" t="s">
        <v>1183</v>
      </c>
      <c r="N3050" t="s">
        <v>3959</v>
      </c>
      <c r="O3050" t="s">
        <v>6975</v>
      </c>
      <c r="P3050" t="s">
        <v>55</v>
      </c>
      <c r="Q3050" t="s">
        <v>7155</v>
      </c>
      <c r="R3050" t="s">
        <v>7156</v>
      </c>
      <c r="S3050" t="s">
        <v>47</v>
      </c>
      <c r="T3050" t="s">
        <v>47</v>
      </c>
      <c r="U3050" t="s">
        <v>47</v>
      </c>
      <c r="V3050" s="1">
        <v>20000186</v>
      </c>
    </row>
    <row r="3051" spans="1:22">
      <c r="A3051" t="s">
        <v>46</v>
      </c>
      <c r="B3051" t="s">
        <v>46</v>
      </c>
      <c r="C3051" t="s">
        <v>3831</v>
      </c>
      <c r="D3051" t="s">
        <v>47</v>
      </c>
      <c r="F3051" s="1">
        <v>375</v>
      </c>
      <c r="G3051" s="1">
        <v>5</v>
      </c>
      <c r="H3051" t="s">
        <v>136</v>
      </c>
      <c r="I3051" t="s">
        <v>59</v>
      </c>
      <c r="J3051" s="1">
        <v>375</v>
      </c>
      <c r="K3051" t="s">
        <v>7157</v>
      </c>
      <c r="L3051" t="s">
        <v>47</v>
      </c>
      <c r="M3051" t="s">
        <v>1183</v>
      </c>
      <c r="N3051" t="s">
        <v>1511</v>
      </c>
      <c r="O3051" t="s">
        <v>6975</v>
      </c>
      <c r="P3051" t="s">
        <v>55</v>
      </c>
      <c r="Q3051" t="s">
        <v>7158</v>
      </c>
      <c r="R3051" t="s">
        <v>7159</v>
      </c>
      <c r="S3051" t="s">
        <v>47</v>
      </c>
      <c r="T3051" t="s">
        <v>47</v>
      </c>
      <c r="U3051" t="s">
        <v>47</v>
      </c>
      <c r="V3051" s="1">
        <v>20001006</v>
      </c>
    </row>
    <row r="3052" spans="1:22">
      <c r="A3052" t="s">
        <v>46</v>
      </c>
      <c r="B3052" t="s">
        <v>47</v>
      </c>
      <c r="C3052" t="s">
        <v>2302</v>
      </c>
      <c r="D3052" t="s">
        <v>47</v>
      </c>
      <c r="F3052" s="1">
        <v>376</v>
      </c>
      <c r="G3052" s="1">
        <v>5</v>
      </c>
      <c r="H3052" t="s">
        <v>136</v>
      </c>
      <c r="I3052" t="s">
        <v>59</v>
      </c>
      <c r="J3052" s="1">
        <v>376</v>
      </c>
      <c r="K3052" t="s">
        <v>7160</v>
      </c>
      <c r="L3052" t="s">
        <v>47</v>
      </c>
      <c r="M3052" t="s">
        <v>1183</v>
      </c>
      <c r="N3052" t="s">
        <v>2891</v>
      </c>
      <c r="O3052" t="s">
        <v>6975</v>
      </c>
      <c r="P3052" t="s">
        <v>55</v>
      </c>
      <c r="Q3052" t="s">
        <v>7161</v>
      </c>
      <c r="R3052" t="s">
        <v>7162</v>
      </c>
      <c r="S3052" t="s">
        <v>47</v>
      </c>
      <c r="T3052" t="s">
        <v>47</v>
      </c>
      <c r="U3052" t="s">
        <v>47</v>
      </c>
      <c r="V3052" s="1">
        <v>20001170</v>
      </c>
    </row>
    <row r="3053" spans="1:22">
      <c r="A3053" t="s">
        <v>46</v>
      </c>
      <c r="B3053" t="s">
        <v>46</v>
      </c>
      <c r="C3053" t="s">
        <v>3173</v>
      </c>
      <c r="D3053" t="s">
        <v>47</v>
      </c>
      <c r="F3053" s="1">
        <v>377</v>
      </c>
      <c r="G3053" s="1">
        <v>5</v>
      </c>
      <c r="H3053" t="s">
        <v>136</v>
      </c>
      <c r="I3053" t="s">
        <v>59</v>
      </c>
      <c r="J3053" s="1">
        <v>377</v>
      </c>
      <c r="K3053" t="s">
        <v>7032</v>
      </c>
      <c r="L3053" t="s">
        <v>47</v>
      </c>
      <c r="M3053" t="s">
        <v>1183</v>
      </c>
      <c r="N3053" t="s">
        <v>185</v>
      </c>
      <c r="O3053" t="s">
        <v>6975</v>
      </c>
      <c r="P3053" t="s">
        <v>55</v>
      </c>
      <c r="Q3053" t="s">
        <v>7163</v>
      </c>
      <c r="R3053" t="s">
        <v>7164</v>
      </c>
      <c r="S3053" t="s">
        <v>47</v>
      </c>
      <c r="T3053" t="s">
        <v>47</v>
      </c>
      <c r="U3053" t="s">
        <v>47</v>
      </c>
      <c r="V3053" s="1">
        <v>20000063</v>
      </c>
    </row>
    <row r="3054" spans="1:22">
      <c r="A3054" t="s">
        <v>46</v>
      </c>
      <c r="B3054" t="s">
        <v>47</v>
      </c>
      <c r="C3054" t="s">
        <v>3635</v>
      </c>
      <c r="D3054" t="s">
        <v>47</v>
      </c>
      <c r="F3054" s="1">
        <v>378</v>
      </c>
      <c r="G3054" s="1">
        <v>5</v>
      </c>
      <c r="H3054" t="s">
        <v>136</v>
      </c>
      <c r="I3054" t="s">
        <v>59</v>
      </c>
      <c r="J3054" s="1">
        <v>378</v>
      </c>
      <c r="K3054" t="s">
        <v>7005</v>
      </c>
      <c r="L3054" t="s">
        <v>47</v>
      </c>
      <c r="M3054" t="s">
        <v>1183</v>
      </c>
      <c r="N3054" t="s">
        <v>7006</v>
      </c>
      <c r="O3054" t="s">
        <v>6975</v>
      </c>
      <c r="P3054" t="s">
        <v>55</v>
      </c>
      <c r="Q3054" t="s">
        <v>7165</v>
      </c>
      <c r="R3054" t="s">
        <v>7166</v>
      </c>
      <c r="S3054" t="s">
        <v>47</v>
      </c>
      <c r="T3054" t="s">
        <v>47</v>
      </c>
      <c r="U3054" t="s">
        <v>47</v>
      </c>
      <c r="V3054" s="1">
        <v>20000883</v>
      </c>
    </row>
    <row r="3055" spans="1:22">
      <c r="A3055" t="s">
        <v>46</v>
      </c>
      <c r="B3055" t="s">
        <v>47</v>
      </c>
      <c r="C3055" t="s">
        <v>1034</v>
      </c>
      <c r="D3055" t="s">
        <v>47</v>
      </c>
      <c r="F3055" s="1">
        <v>379</v>
      </c>
      <c r="G3055" s="1">
        <v>5</v>
      </c>
      <c r="H3055" t="s">
        <v>136</v>
      </c>
      <c r="I3055" t="s">
        <v>59</v>
      </c>
      <c r="J3055" s="1">
        <v>379</v>
      </c>
      <c r="K3055" t="s">
        <v>7160</v>
      </c>
      <c r="L3055" t="s">
        <v>47</v>
      </c>
      <c r="M3055" t="s">
        <v>1183</v>
      </c>
      <c r="N3055" t="s">
        <v>2891</v>
      </c>
      <c r="O3055" t="s">
        <v>6975</v>
      </c>
      <c r="P3055" t="s">
        <v>55</v>
      </c>
      <c r="Q3055" t="s">
        <v>7167</v>
      </c>
      <c r="R3055" t="s">
        <v>7168</v>
      </c>
      <c r="S3055" t="s">
        <v>47</v>
      </c>
      <c r="T3055" t="s">
        <v>47</v>
      </c>
      <c r="U3055" t="s">
        <v>47</v>
      </c>
      <c r="V3055" s="1">
        <v>20002359</v>
      </c>
    </row>
    <row r="3056" spans="1:22">
      <c r="A3056" t="s">
        <v>46</v>
      </c>
      <c r="B3056" t="s">
        <v>46</v>
      </c>
      <c r="C3056" t="s">
        <v>2435</v>
      </c>
      <c r="D3056" t="s">
        <v>47</v>
      </c>
      <c r="F3056" s="1">
        <v>380</v>
      </c>
      <c r="G3056" s="1">
        <v>5</v>
      </c>
      <c r="H3056" t="s">
        <v>136</v>
      </c>
      <c r="I3056" t="s">
        <v>59</v>
      </c>
      <c r="J3056" s="1">
        <v>380</v>
      </c>
      <c r="K3056" t="s">
        <v>7097</v>
      </c>
      <c r="L3056" t="s">
        <v>47</v>
      </c>
      <c r="M3056" t="s">
        <v>1183</v>
      </c>
      <c r="N3056" t="s">
        <v>3959</v>
      </c>
      <c r="O3056" t="s">
        <v>6975</v>
      </c>
      <c r="P3056" t="s">
        <v>55</v>
      </c>
      <c r="Q3056" t="s">
        <v>7169</v>
      </c>
      <c r="R3056" t="s">
        <v>7170</v>
      </c>
      <c r="S3056" t="s">
        <v>47</v>
      </c>
      <c r="T3056" t="s">
        <v>47</v>
      </c>
      <c r="U3056" t="s">
        <v>47</v>
      </c>
      <c r="V3056" s="1">
        <v>20000801</v>
      </c>
    </row>
    <row r="3057" spans="1:22">
      <c r="A3057" t="s">
        <v>46</v>
      </c>
      <c r="B3057" t="s">
        <v>46</v>
      </c>
      <c r="C3057" t="s">
        <v>3173</v>
      </c>
      <c r="D3057" t="s">
        <v>47</v>
      </c>
      <c r="F3057" s="1">
        <v>381</v>
      </c>
      <c r="G3057" s="1">
        <v>5</v>
      </c>
      <c r="H3057" t="s">
        <v>136</v>
      </c>
      <c r="I3057" t="s">
        <v>59</v>
      </c>
      <c r="J3057" s="1">
        <v>381</v>
      </c>
      <c r="K3057" t="s">
        <v>7055</v>
      </c>
      <c r="L3057" t="s">
        <v>47</v>
      </c>
      <c r="M3057" t="s">
        <v>1183</v>
      </c>
      <c r="N3057" t="s">
        <v>7056</v>
      </c>
      <c r="O3057" t="s">
        <v>6975</v>
      </c>
      <c r="P3057" t="s">
        <v>55</v>
      </c>
      <c r="Q3057" t="s">
        <v>7171</v>
      </c>
      <c r="R3057" t="s">
        <v>7172</v>
      </c>
      <c r="S3057" t="s">
        <v>47</v>
      </c>
      <c r="T3057" t="s">
        <v>47</v>
      </c>
      <c r="U3057" t="s">
        <v>47</v>
      </c>
      <c r="V3057" s="1">
        <v>20000063</v>
      </c>
    </row>
    <row r="3058" spans="1:22">
      <c r="A3058" t="s">
        <v>46</v>
      </c>
      <c r="B3058" t="s">
        <v>46</v>
      </c>
      <c r="C3058" t="s">
        <v>4424</v>
      </c>
      <c r="D3058" t="s">
        <v>47</v>
      </c>
      <c r="F3058" s="1">
        <v>382</v>
      </c>
      <c r="G3058" s="1">
        <v>5</v>
      </c>
      <c r="H3058" t="s">
        <v>136</v>
      </c>
      <c r="I3058" t="s">
        <v>59</v>
      </c>
      <c r="J3058" s="1">
        <v>382</v>
      </c>
      <c r="K3058" t="s">
        <v>7059</v>
      </c>
      <c r="L3058" t="s">
        <v>47</v>
      </c>
      <c r="M3058" t="s">
        <v>1183</v>
      </c>
      <c r="N3058" t="s">
        <v>7060</v>
      </c>
      <c r="O3058" t="s">
        <v>6975</v>
      </c>
      <c r="P3058" t="s">
        <v>55</v>
      </c>
      <c r="Q3058" t="s">
        <v>7173</v>
      </c>
      <c r="R3058" t="s">
        <v>7174</v>
      </c>
      <c r="S3058" t="s">
        <v>47</v>
      </c>
      <c r="T3058" t="s">
        <v>47</v>
      </c>
      <c r="U3058" t="s">
        <v>47</v>
      </c>
      <c r="V3058" s="1">
        <v>20001867</v>
      </c>
    </row>
    <row r="3059" spans="1:22">
      <c r="A3059" t="s">
        <v>46</v>
      </c>
      <c r="B3059" t="s">
        <v>47</v>
      </c>
      <c r="C3059" t="s">
        <v>4560</v>
      </c>
      <c r="D3059" t="s">
        <v>47</v>
      </c>
      <c r="F3059" s="1">
        <v>383</v>
      </c>
      <c r="G3059" s="1">
        <v>5</v>
      </c>
      <c r="H3059" t="s">
        <v>136</v>
      </c>
      <c r="I3059" t="s">
        <v>59</v>
      </c>
      <c r="J3059" s="1">
        <v>383</v>
      </c>
      <c r="K3059" t="s">
        <v>7032</v>
      </c>
      <c r="L3059" t="s">
        <v>47</v>
      </c>
      <c r="M3059" t="s">
        <v>1183</v>
      </c>
      <c r="N3059" t="s">
        <v>185</v>
      </c>
      <c r="O3059" t="s">
        <v>6975</v>
      </c>
      <c r="P3059" t="s">
        <v>55</v>
      </c>
      <c r="Q3059" t="s">
        <v>7175</v>
      </c>
      <c r="R3059" t="s">
        <v>7176</v>
      </c>
      <c r="S3059" t="s">
        <v>47</v>
      </c>
      <c r="T3059" t="s">
        <v>47</v>
      </c>
      <c r="U3059" t="s">
        <v>47</v>
      </c>
      <c r="V3059" s="1">
        <v>20000309</v>
      </c>
    </row>
    <row r="3060" spans="1:22">
      <c r="A3060" t="s">
        <v>46</v>
      </c>
      <c r="B3060" t="s">
        <v>46</v>
      </c>
      <c r="C3060" t="s">
        <v>3173</v>
      </c>
      <c r="D3060" t="s">
        <v>47</v>
      </c>
      <c r="F3060" s="1">
        <v>384</v>
      </c>
      <c r="G3060" s="1">
        <v>5</v>
      </c>
      <c r="H3060" t="s">
        <v>136</v>
      </c>
      <c r="I3060" t="s">
        <v>59</v>
      </c>
      <c r="J3060" s="1">
        <v>384</v>
      </c>
      <c r="K3060" t="s">
        <v>7177</v>
      </c>
      <c r="L3060" t="s">
        <v>47</v>
      </c>
      <c r="M3060" t="s">
        <v>1183</v>
      </c>
      <c r="N3060" t="s">
        <v>3700</v>
      </c>
      <c r="O3060" t="s">
        <v>6975</v>
      </c>
      <c r="P3060" t="s">
        <v>55</v>
      </c>
      <c r="Q3060" t="s">
        <v>7178</v>
      </c>
      <c r="R3060" t="s">
        <v>7179</v>
      </c>
      <c r="S3060" t="s">
        <v>47</v>
      </c>
      <c r="T3060" t="s">
        <v>47</v>
      </c>
      <c r="U3060" t="s">
        <v>47</v>
      </c>
      <c r="V3060" s="1">
        <v>20000063</v>
      </c>
    </row>
    <row r="3061" spans="1:22">
      <c r="A3061" t="s">
        <v>46</v>
      </c>
      <c r="B3061" t="s">
        <v>47</v>
      </c>
      <c r="C3061" t="s">
        <v>1837</v>
      </c>
      <c r="D3061" t="s">
        <v>47</v>
      </c>
      <c r="F3061" s="1">
        <v>385</v>
      </c>
      <c r="G3061" s="1">
        <v>5</v>
      </c>
      <c r="H3061" t="s">
        <v>136</v>
      </c>
      <c r="I3061" t="s">
        <v>59</v>
      </c>
      <c r="J3061" s="1">
        <v>385</v>
      </c>
      <c r="K3061" t="s">
        <v>7005</v>
      </c>
      <c r="L3061" t="s">
        <v>47</v>
      </c>
      <c r="M3061" t="s">
        <v>1183</v>
      </c>
      <c r="N3061" t="s">
        <v>7006</v>
      </c>
      <c r="O3061" t="s">
        <v>6975</v>
      </c>
      <c r="P3061" t="s">
        <v>55</v>
      </c>
      <c r="Q3061" t="s">
        <v>7180</v>
      </c>
      <c r="R3061" t="s">
        <v>7181</v>
      </c>
      <c r="S3061" t="s">
        <v>47</v>
      </c>
      <c r="T3061" t="s">
        <v>47</v>
      </c>
      <c r="U3061" t="s">
        <v>47</v>
      </c>
      <c r="V3061" s="1">
        <v>20002072</v>
      </c>
    </row>
    <row r="3062" spans="1:22">
      <c r="A3062" t="s">
        <v>46</v>
      </c>
      <c r="B3062" t="s">
        <v>46</v>
      </c>
      <c r="C3062" t="s">
        <v>3831</v>
      </c>
      <c r="D3062" t="s">
        <v>47</v>
      </c>
      <c r="F3062" s="1">
        <v>386</v>
      </c>
      <c r="G3062" s="1">
        <v>5</v>
      </c>
      <c r="H3062" t="s">
        <v>136</v>
      </c>
      <c r="I3062" t="s">
        <v>59</v>
      </c>
      <c r="J3062" s="1">
        <v>386</v>
      </c>
      <c r="K3062" t="s">
        <v>7055</v>
      </c>
      <c r="L3062" t="s">
        <v>47</v>
      </c>
      <c r="M3062" t="s">
        <v>1183</v>
      </c>
      <c r="N3062" t="s">
        <v>7056</v>
      </c>
      <c r="O3062" t="s">
        <v>6975</v>
      </c>
      <c r="P3062" t="s">
        <v>55</v>
      </c>
      <c r="Q3062" t="s">
        <v>7182</v>
      </c>
      <c r="R3062" t="s">
        <v>7183</v>
      </c>
      <c r="S3062" t="s">
        <v>47</v>
      </c>
      <c r="T3062" t="s">
        <v>47</v>
      </c>
      <c r="U3062" t="s">
        <v>47</v>
      </c>
      <c r="V3062" s="1">
        <v>20001006</v>
      </c>
    </row>
    <row r="3063" spans="1:22">
      <c r="A3063" t="s">
        <v>46</v>
      </c>
      <c r="B3063" t="s">
        <v>47</v>
      </c>
      <c r="C3063" t="s">
        <v>2500</v>
      </c>
      <c r="D3063" t="s">
        <v>47</v>
      </c>
      <c r="F3063" s="1">
        <v>387</v>
      </c>
      <c r="G3063" s="1">
        <v>5</v>
      </c>
      <c r="H3063" t="s">
        <v>136</v>
      </c>
      <c r="I3063" t="s">
        <v>59</v>
      </c>
      <c r="J3063" s="1">
        <v>387</v>
      </c>
      <c r="K3063" t="s">
        <v>7160</v>
      </c>
      <c r="L3063" t="s">
        <v>47</v>
      </c>
      <c r="M3063" t="s">
        <v>1183</v>
      </c>
      <c r="N3063" t="s">
        <v>2891</v>
      </c>
      <c r="O3063" t="s">
        <v>6975</v>
      </c>
      <c r="P3063" t="s">
        <v>55</v>
      </c>
      <c r="Q3063" t="s">
        <v>7184</v>
      </c>
      <c r="R3063" t="s">
        <v>7185</v>
      </c>
      <c r="S3063" t="s">
        <v>47</v>
      </c>
      <c r="T3063" t="s">
        <v>47</v>
      </c>
      <c r="U3063" t="s">
        <v>47</v>
      </c>
      <c r="V3063" s="1">
        <v>20001293</v>
      </c>
    </row>
    <row r="3064" spans="1:22">
      <c r="A3064" t="s">
        <v>46</v>
      </c>
      <c r="B3064" t="s">
        <v>46</v>
      </c>
      <c r="C3064" t="s">
        <v>4424</v>
      </c>
      <c r="D3064" t="s">
        <v>47</v>
      </c>
      <c r="F3064" s="1">
        <v>388</v>
      </c>
      <c r="G3064" s="1">
        <v>5</v>
      </c>
      <c r="H3064" t="s">
        <v>136</v>
      </c>
      <c r="I3064" t="s">
        <v>59</v>
      </c>
      <c r="J3064" s="1">
        <v>388</v>
      </c>
      <c r="K3064" t="s">
        <v>7087</v>
      </c>
      <c r="L3064" t="s">
        <v>47</v>
      </c>
      <c r="M3064" t="s">
        <v>1183</v>
      </c>
      <c r="N3064" t="s">
        <v>48</v>
      </c>
      <c r="O3064" t="s">
        <v>6975</v>
      </c>
      <c r="P3064" t="s">
        <v>55</v>
      </c>
      <c r="Q3064" t="s">
        <v>7186</v>
      </c>
      <c r="R3064" t="s">
        <v>7187</v>
      </c>
      <c r="S3064" t="s">
        <v>47</v>
      </c>
      <c r="T3064" t="s">
        <v>47</v>
      </c>
      <c r="U3064" t="s">
        <v>47</v>
      </c>
      <c r="V3064" s="1">
        <v>20001867</v>
      </c>
    </row>
    <row r="3065" spans="1:22">
      <c r="A3065" t="s">
        <v>46</v>
      </c>
      <c r="B3065" t="s">
        <v>47</v>
      </c>
      <c r="C3065" t="s">
        <v>4560</v>
      </c>
      <c r="D3065" t="s">
        <v>47</v>
      </c>
      <c r="F3065" s="1">
        <v>389</v>
      </c>
      <c r="G3065" s="1">
        <v>5</v>
      </c>
      <c r="H3065" t="s">
        <v>136</v>
      </c>
      <c r="I3065" t="s">
        <v>59</v>
      </c>
      <c r="J3065" s="1">
        <v>389</v>
      </c>
      <c r="K3065" t="s">
        <v>6973</v>
      </c>
      <c r="L3065" t="s">
        <v>47</v>
      </c>
      <c r="M3065" t="s">
        <v>1183</v>
      </c>
      <c r="N3065" t="s">
        <v>6974</v>
      </c>
      <c r="O3065" t="s">
        <v>6975</v>
      </c>
      <c r="P3065" t="s">
        <v>55</v>
      </c>
      <c r="Q3065" t="s">
        <v>7188</v>
      </c>
      <c r="R3065" t="s">
        <v>7189</v>
      </c>
      <c r="S3065" t="s">
        <v>47</v>
      </c>
      <c r="T3065" t="s">
        <v>47</v>
      </c>
      <c r="U3065" t="s">
        <v>47</v>
      </c>
      <c r="V3065" s="1">
        <v>20000309</v>
      </c>
    </row>
    <row r="3066" spans="1:22">
      <c r="A3066" t="s">
        <v>46</v>
      </c>
      <c r="B3066" t="s">
        <v>47</v>
      </c>
      <c r="C3066" t="s">
        <v>4695</v>
      </c>
      <c r="D3066" t="s">
        <v>47</v>
      </c>
      <c r="F3066" s="1">
        <v>390</v>
      </c>
      <c r="G3066" s="1">
        <v>5</v>
      </c>
      <c r="H3066" t="s">
        <v>136</v>
      </c>
      <c r="I3066" t="s">
        <v>59</v>
      </c>
      <c r="J3066" s="1">
        <v>390</v>
      </c>
      <c r="K3066" t="s">
        <v>7084</v>
      </c>
      <c r="L3066" t="s">
        <v>46</v>
      </c>
      <c r="M3066" t="s">
        <v>1183</v>
      </c>
      <c r="N3066" t="s">
        <v>1446</v>
      </c>
      <c r="O3066" t="s">
        <v>6975</v>
      </c>
      <c r="P3066" t="s">
        <v>55</v>
      </c>
      <c r="Q3066" t="s">
        <v>7190</v>
      </c>
      <c r="R3066" t="s">
        <v>7191</v>
      </c>
      <c r="S3066" t="s">
        <v>47</v>
      </c>
      <c r="T3066" t="s">
        <v>47</v>
      </c>
      <c r="U3066" t="s">
        <v>47</v>
      </c>
      <c r="V3066" s="1">
        <v>20000350</v>
      </c>
    </row>
    <row r="3067" spans="1:22">
      <c r="A3067" t="s">
        <v>46</v>
      </c>
      <c r="B3067" t="s">
        <v>46</v>
      </c>
      <c r="C3067" t="s">
        <v>2500</v>
      </c>
      <c r="D3067" t="s">
        <v>47</v>
      </c>
      <c r="F3067" s="1">
        <v>391</v>
      </c>
      <c r="G3067" s="1">
        <v>5</v>
      </c>
      <c r="H3067" t="s">
        <v>136</v>
      </c>
      <c r="I3067" t="s">
        <v>59</v>
      </c>
      <c r="J3067" s="1">
        <v>391</v>
      </c>
      <c r="K3067" t="s">
        <v>7024</v>
      </c>
      <c r="L3067" t="s">
        <v>46</v>
      </c>
      <c r="M3067" t="s">
        <v>1183</v>
      </c>
      <c r="N3067" t="s">
        <v>1574</v>
      </c>
      <c r="O3067" t="s">
        <v>6975</v>
      </c>
      <c r="P3067" t="s">
        <v>7192</v>
      </c>
      <c r="Q3067" t="s">
        <v>7193</v>
      </c>
      <c r="R3067" t="s">
        <v>7194</v>
      </c>
      <c r="S3067" t="s">
        <v>47</v>
      </c>
      <c r="T3067" t="s">
        <v>47</v>
      </c>
      <c r="U3067" t="s">
        <v>47</v>
      </c>
      <c r="V3067" s="1">
        <v>20001293</v>
      </c>
    </row>
    <row r="3068" spans="1:22">
      <c r="A3068" t="s">
        <v>46</v>
      </c>
      <c r="B3068" t="s">
        <v>46</v>
      </c>
      <c r="C3068" t="s">
        <v>3570</v>
      </c>
      <c r="D3068" t="s">
        <v>47</v>
      </c>
      <c r="F3068" s="1">
        <v>392</v>
      </c>
      <c r="G3068" s="1">
        <v>5</v>
      </c>
      <c r="H3068" t="s">
        <v>136</v>
      </c>
      <c r="I3068" t="s">
        <v>59</v>
      </c>
      <c r="J3068" s="1">
        <v>392</v>
      </c>
      <c r="K3068" t="s">
        <v>7195</v>
      </c>
      <c r="L3068" t="s">
        <v>46</v>
      </c>
      <c r="M3068" t="s">
        <v>1183</v>
      </c>
      <c r="N3068" t="s">
        <v>2435</v>
      </c>
      <c r="O3068" t="s">
        <v>6975</v>
      </c>
      <c r="P3068" t="s">
        <v>7196</v>
      </c>
      <c r="Q3068" t="s">
        <v>7197</v>
      </c>
      <c r="R3068" t="s">
        <v>7198</v>
      </c>
      <c r="S3068" t="s">
        <v>47</v>
      </c>
      <c r="T3068" t="s">
        <v>47</v>
      </c>
      <c r="U3068" t="s">
        <v>47</v>
      </c>
      <c r="V3068" s="1">
        <v>20000842</v>
      </c>
    </row>
    <row r="3069" spans="1:22">
      <c r="A3069" t="s">
        <v>46</v>
      </c>
      <c r="B3069" t="s">
        <v>46</v>
      </c>
      <c r="C3069" t="s">
        <v>2302</v>
      </c>
      <c r="D3069" t="s">
        <v>47</v>
      </c>
      <c r="F3069" s="1">
        <v>393</v>
      </c>
      <c r="G3069" s="1">
        <v>5</v>
      </c>
      <c r="H3069" t="s">
        <v>136</v>
      </c>
      <c r="I3069" t="s">
        <v>59</v>
      </c>
      <c r="J3069" s="1">
        <v>393</v>
      </c>
      <c r="K3069" t="s">
        <v>7094</v>
      </c>
      <c r="L3069" t="s">
        <v>46</v>
      </c>
      <c r="M3069" t="s">
        <v>1183</v>
      </c>
      <c r="N3069" t="s">
        <v>3896</v>
      </c>
      <c r="O3069" t="s">
        <v>6975</v>
      </c>
      <c r="P3069" t="s">
        <v>55</v>
      </c>
      <c r="Q3069" t="s">
        <v>7199</v>
      </c>
      <c r="R3069" t="s">
        <v>7200</v>
      </c>
      <c r="S3069" t="s">
        <v>47</v>
      </c>
      <c r="T3069" t="s">
        <v>47</v>
      </c>
      <c r="U3069" t="s">
        <v>47</v>
      </c>
      <c r="V3069" s="1">
        <v>20001170</v>
      </c>
    </row>
    <row r="3070" spans="1:22">
      <c r="A3070" t="s">
        <v>46</v>
      </c>
      <c r="B3070" t="s">
        <v>46</v>
      </c>
      <c r="C3070" t="s">
        <v>4356</v>
      </c>
      <c r="D3070" t="s">
        <v>47</v>
      </c>
      <c r="F3070" s="1">
        <v>394</v>
      </c>
      <c r="G3070" s="1">
        <v>5</v>
      </c>
      <c r="H3070" t="s">
        <v>136</v>
      </c>
      <c r="I3070" t="s">
        <v>59</v>
      </c>
      <c r="J3070" s="1">
        <v>394</v>
      </c>
      <c r="K3070" t="s">
        <v>7100</v>
      </c>
      <c r="L3070" t="s">
        <v>46</v>
      </c>
      <c r="M3070" t="s">
        <v>1183</v>
      </c>
      <c r="N3070" t="s">
        <v>2302</v>
      </c>
      <c r="O3070" t="s">
        <v>6975</v>
      </c>
      <c r="P3070" t="s">
        <v>55</v>
      </c>
      <c r="Q3070" t="s">
        <v>7201</v>
      </c>
      <c r="R3070" t="s">
        <v>7202</v>
      </c>
      <c r="S3070" t="s">
        <v>47</v>
      </c>
      <c r="T3070" t="s">
        <v>47</v>
      </c>
      <c r="U3070" t="s">
        <v>47</v>
      </c>
      <c r="V3070" s="1">
        <v>20001826</v>
      </c>
    </row>
    <row r="3071" spans="1:22">
      <c r="A3071" t="s">
        <v>46</v>
      </c>
      <c r="B3071" t="s">
        <v>47</v>
      </c>
      <c r="C3071" t="s">
        <v>3305</v>
      </c>
      <c r="D3071" t="s">
        <v>47</v>
      </c>
      <c r="F3071" s="1">
        <v>395</v>
      </c>
      <c r="G3071" s="1">
        <v>5</v>
      </c>
      <c r="H3071" t="s">
        <v>136</v>
      </c>
      <c r="I3071" t="s">
        <v>59</v>
      </c>
      <c r="J3071" s="1">
        <v>3366</v>
      </c>
      <c r="K3071" t="s">
        <v>7203</v>
      </c>
      <c r="L3071" t="s">
        <v>46</v>
      </c>
      <c r="M3071" t="s">
        <v>1183</v>
      </c>
      <c r="N3071" t="s">
        <v>2500</v>
      </c>
      <c r="O3071" t="s">
        <v>6975</v>
      </c>
      <c r="P3071" t="s">
        <v>55</v>
      </c>
      <c r="Q3071" t="s">
        <v>7204</v>
      </c>
      <c r="R3071" t="s">
        <v>7205</v>
      </c>
      <c r="S3071" t="s">
        <v>47</v>
      </c>
      <c r="T3071" t="s">
        <v>47</v>
      </c>
      <c r="U3071" t="s">
        <v>47</v>
      </c>
      <c r="V3071" s="1">
        <v>20000145</v>
      </c>
    </row>
    <row r="3072" spans="1:22">
      <c r="A3072" t="s">
        <v>46</v>
      </c>
      <c r="B3072" t="s">
        <v>47</v>
      </c>
      <c r="C3072" t="s">
        <v>2693</v>
      </c>
      <c r="D3072" t="s">
        <v>47</v>
      </c>
      <c r="F3072" s="1">
        <v>396</v>
      </c>
      <c r="G3072" s="1">
        <v>5</v>
      </c>
      <c r="H3072" t="s">
        <v>136</v>
      </c>
      <c r="I3072" t="s">
        <v>59</v>
      </c>
      <c r="J3072" s="1">
        <v>396</v>
      </c>
      <c r="K3072" t="s">
        <v>7109</v>
      </c>
      <c r="L3072" t="s">
        <v>46</v>
      </c>
      <c r="M3072" t="s">
        <v>1183</v>
      </c>
      <c r="N3072" t="s">
        <v>3022</v>
      </c>
      <c r="O3072" t="s">
        <v>6975</v>
      </c>
      <c r="P3072" t="s">
        <v>55</v>
      </c>
      <c r="Q3072" t="s">
        <v>7206</v>
      </c>
      <c r="R3072" t="s">
        <v>7207</v>
      </c>
      <c r="S3072" t="s">
        <v>47</v>
      </c>
      <c r="T3072" t="s">
        <v>47</v>
      </c>
      <c r="U3072" t="s">
        <v>47</v>
      </c>
      <c r="V3072" s="1">
        <v>20001416</v>
      </c>
    </row>
    <row r="3073" spans="1:22">
      <c r="A3073" t="s">
        <v>47</v>
      </c>
      <c r="B3073" t="s">
        <v>47</v>
      </c>
      <c r="C3073" t="s">
        <v>3305</v>
      </c>
      <c r="D3073" t="s">
        <v>47</v>
      </c>
      <c r="F3073" s="1">
        <v>397</v>
      </c>
      <c r="G3073" s="1">
        <v>5</v>
      </c>
      <c r="H3073" t="s">
        <v>136</v>
      </c>
      <c r="I3073" t="s">
        <v>59</v>
      </c>
      <c r="J3073" s="1">
        <v>397</v>
      </c>
      <c r="K3073" t="s">
        <v>7114</v>
      </c>
      <c r="L3073" t="s">
        <v>47</v>
      </c>
      <c r="M3073" t="s">
        <v>1183</v>
      </c>
      <c r="N3073" t="s">
        <v>181</v>
      </c>
      <c r="O3073" t="s">
        <v>6975</v>
      </c>
      <c r="P3073" t="s">
        <v>55</v>
      </c>
      <c r="Q3073" t="s">
        <v>7208</v>
      </c>
      <c r="R3073" t="s">
        <v>7209</v>
      </c>
      <c r="S3073" t="s">
        <v>47</v>
      </c>
      <c r="T3073" t="s">
        <v>47</v>
      </c>
      <c r="U3073" t="s">
        <v>47</v>
      </c>
      <c r="V3073" s="1">
        <v>20000145</v>
      </c>
    </row>
    <row r="3074" spans="1:22">
      <c r="A3074" t="s">
        <v>46</v>
      </c>
      <c r="B3074" t="s">
        <v>46</v>
      </c>
      <c r="C3074" t="s">
        <v>1511</v>
      </c>
      <c r="D3074" t="s">
        <v>47</v>
      </c>
      <c r="F3074" s="1">
        <v>398</v>
      </c>
      <c r="G3074" s="1">
        <v>5</v>
      </c>
      <c r="H3074" t="s">
        <v>136</v>
      </c>
      <c r="I3074" t="s">
        <v>59</v>
      </c>
      <c r="J3074" s="1">
        <v>398</v>
      </c>
      <c r="K3074" t="s">
        <v>7032</v>
      </c>
      <c r="L3074" t="s">
        <v>47</v>
      </c>
      <c r="M3074" t="s">
        <v>52</v>
      </c>
      <c r="N3074" t="s">
        <v>185</v>
      </c>
      <c r="O3074" t="s">
        <v>6975</v>
      </c>
      <c r="P3074" t="s">
        <v>190</v>
      </c>
      <c r="Q3074" t="s">
        <v>7210</v>
      </c>
      <c r="R3074" t="s">
        <v>7211</v>
      </c>
      <c r="S3074" t="s">
        <v>47</v>
      </c>
      <c r="T3074" t="s">
        <v>47</v>
      </c>
      <c r="U3074" t="s">
        <v>47</v>
      </c>
      <c r="V3074" s="1">
        <v>20000663</v>
      </c>
    </row>
    <row r="3075" spans="1:22">
      <c r="A3075" t="s">
        <v>46</v>
      </c>
      <c r="B3075" t="s">
        <v>46</v>
      </c>
      <c r="C3075" t="s">
        <v>4829</v>
      </c>
      <c r="D3075" t="s">
        <v>47</v>
      </c>
      <c r="F3075" s="1">
        <v>399</v>
      </c>
      <c r="G3075" s="1">
        <v>5</v>
      </c>
      <c r="H3075" t="s">
        <v>136</v>
      </c>
      <c r="I3075" t="s">
        <v>59</v>
      </c>
      <c r="J3075" s="1">
        <v>399</v>
      </c>
      <c r="K3075" t="s">
        <v>7120</v>
      </c>
      <c r="L3075" t="s">
        <v>46</v>
      </c>
      <c r="M3075" t="s">
        <v>1183</v>
      </c>
      <c r="N3075" t="s">
        <v>4539</v>
      </c>
      <c r="O3075" t="s">
        <v>6975</v>
      </c>
      <c r="P3075" t="s">
        <v>55</v>
      </c>
      <c r="Q3075" t="s">
        <v>7212</v>
      </c>
      <c r="R3075" t="s">
        <v>7213</v>
      </c>
      <c r="S3075" t="s">
        <v>47</v>
      </c>
      <c r="T3075" t="s">
        <v>47</v>
      </c>
      <c r="U3075" t="s">
        <v>47</v>
      </c>
      <c r="V3075" s="1">
        <v>20000432</v>
      </c>
    </row>
    <row r="3076" spans="1:22">
      <c r="A3076" t="s">
        <v>46</v>
      </c>
      <c r="B3076" t="s">
        <v>46</v>
      </c>
      <c r="C3076" t="s">
        <v>4829</v>
      </c>
      <c r="D3076" t="s">
        <v>47</v>
      </c>
      <c r="F3076" s="1">
        <v>400</v>
      </c>
      <c r="G3076" s="1">
        <v>5</v>
      </c>
      <c r="H3076" t="s">
        <v>136</v>
      </c>
      <c r="I3076" t="s">
        <v>59</v>
      </c>
      <c r="J3076" s="1">
        <v>400</v>
      </c>
      <c r="K3076" t="s">
        <v>7214</v>
      </c>
      <c r="L3076" t="s">
        <v>46</v>
      </c>
      <c r="M3076" t="s">
        <v>1183</v>
      </c>
      <c r="N3076" t="s">
        <v>1967</v>
      </c>
      <c r="O3076" t="s">
        <v>6975</v>
      </c>
      <c r="P3076" t="s">
        <v>55</v>
      </c>
      <c r="Q3076" t="s">
        <v>7215</v>
      </c>
      <c r="R3076" t="s">
        <v>7216</v>
      </c>
      <c r="S3076" t="s">
        <v>47</v>
      </c>
      <c r="T3076" t="s">
        <v>47</v>
      </c>
      <c r="U3076" t="s">
        <v>47</v>
      </c>
      <c r="V3076" s="1">
        <v>20000432</v>
      </c>
    </row>
    <row r="3077" spans="1:22">
      <c r="A3077" t="s">
        <v>46</v>
      </c>
      <c r="B3077" t="s">
        <v>46</v>
      </c>
      <c r="C3077" t="s">
        <v>1305</v>
      </c>
      <c r="D3077" t="s">
        <v>47</v>
      </c>
      <c r="F3077" s="1">
        <v>401</v>
      </c>
      <c r="G3077" s="1">
        <v>5</v>
      </c>
      <c r="H3077" t="s">
        <v>136</v>
      </c>
      <c r="I3077" t="s">
        <v>59</v>
      </c>
      <c r="J3077" s="1">
        <v>401</v>
      </c>
      <c r="K3077" t="s">
        <v>7217</v>
      </c>
      <c r="L3077" t="s">
        <v>47</v>
      </c>
      <c r="M3077" t="s">
        <v>1183</v>
      </c>
      <c r="N3077" t="s">
        <v>1034</v>
      </c>
      <c r="O3077" t="s">
        <v>6975</v>
      </c>
      <c r="P3077" t="s">
        <v>55</v>
      </c>
      <c r="Q3077" t="s">
        <v>7218</v>
      </c>
      <c r="R3077" t="s">
        <v>7219</v>
      </c>
      <c r="S3077" t="s">
        <v>47</v>
      </c>
      <c r="T3077" t="s">
        <v>47</v>
      </c>
      <c r="U3077" t="s">
        <v>47</v>
      </c>
      <c r="V3077" s="1">
        <v>20000514</v>
      </c>
    </row>
    <row r="3078" spans="1:22">
      <c r="A3078" t="s">
        <v>46</v>
      </c>
      <c r="B3078" t="s">
        <v>46</v>
      </c>
      <c r="C3078" t="s">
        <v>3635</v>
      </c>
      <c r="D3078" t="s">
        <v>47</v>
      </c>
      <c r="F3078" s="1">
        <v>402</v>
      </c>
      <c r="G3078" s="1">
        <v>5</v>
      </c>
      <c r="H3078" t="s">
        <v>136</v>
      </c>
      <c r="I3078" t="s">
        <v>59</v>
      </c>
      <c r="J3078" s="1">
        <v>402</v>
      </c>
      <c r="K3078" t="s">
        <v>7217</v>
      </c>
      <c r="L3078" t="s">
        <v>46</v>
      </c>
      <c r="M3078" t="s">
        <v>1183</v>
      </c>
      <c r="N3078" t="s">
        <v>1034</v>
      </c>
      <c r="O3078" t="s">
        <v>6975</v>
      </c>
      <c r="P3078" t="s">
        <v>55</v>
      </c>
      <c r="Q3078" t="s">
        <v>7220</v>
      </c>
      <c r="R3078" t="s">
        <v>7221</v>
      </c>
      <c r="S3078" t="s">
        <v>47</v>
      </c>
      <c r="T3078" t="s">
        <v>47</v>
      </c>
      <c r="U3078" t="s">
        <v>47</v>
      </c>
      <c r="V3078" s="1">
        <v>20000883</v>
      </c>
    </row>
    <row r="3079" spans="1:22">
      <c r="A3079" t="s">
        <v>47</v>
      </c>
      <c r="B3079" t="s">
        <v>46</v>
      </c>
      <c r="C3079" t="s">
        <v>370</v>
      </c>
      <c r="D3079" t="s">
        <v>47</v>
      </c>
      <c r="F3079" s="1">
        <v>403</v>
      </c>
      <c r="G3079" s="1">
        <v>5</v>
      </c>
      <c r="H3079" t="s">
        <v>136</v>
      </c>
      <c r="I3079" t="s">
        <v>59</v>
      </c>
      <c r="J3079" s="1">
        <v>403</v>
      </c>
      <c r="K3079" t="s">
        <v>7217</v>
      </c>
      <c r="L3079" t="s">
        <v>46</v>
      </c>
      <c r="M3079" t="s">
        <v>1183</v>
      </c>
      <c r="N3079" t="s">
        <v>1034</v>
      </c>
      <c r="O3079" t="s">
        <v>6975</v>
      </c>
      <c r="P3079" t="s">
        <v>55</v>
      </c>
      <c r="Q3079" t="s">
        <v>7222</v>
      </c>
      <c r="R3079" t="s">
        <v>7223</v>
      </c>
      <c r="S3079" t="s">
        <v>47</v>
      </c>
      <c r="T3079" t="s">
        <v>47</v>
      </c>
      <c r="U3079" t="s">
        <v>47</v>
      </c>
      <c r="V3079" s="1">
        <v>20001908</v>
      </c>
    </row>
    <row r="3080" spans="1:22">
      <c r="A3080" t="s">
        <v>46</v>
      </c>
      <c r="B3080" t="s">
        <v>46</v>
      </c>
      <c r="C3080" t="s">
        <v>3374</v>
      </c>
      <c r="D3080" t="s">
        <v>47</v>
      </c>
      <c r="F3080" s="1">
        <v>404</v>
      </c>
      <c r="G3080" s="1">
        <v>5</v>
      </c>
      <c r="H3080" t="s">
        <v>136</v>
      </c>
      <c r="I3080" t="s">
        <v>59</v>
      </c>
      <c r="J3080" s="1">
        <v>404</v>
      </c>
      <c r="K3080" t="s">
        <v>7043</v>
      </c>
      <c r="L3080" t="s">
        <v>47</v>
      </c>
      <c r="M3080" t="s">
        <v>1183</v>
      </c>
      <c r="N3080" t="s">
        <v>7044</v>
      </c>
      <c r="O3080" t="s">
        <v>6975</v>
      </c>
      <c r="P3080" t="s">
        <v>190</v>
      </c>
      <c r="Q3080" t="s">
        <v>7224</v>
      </c>
      <c r="R3080" t="s">
        <v>7225</v>
      </c>
      <c r="S3080" t="s">
        <v>47</v>
      </c>
      <c r="T3080" t="s">
        <v>47</v>
      </c>
      <c r="U3080" t="s">
        <v>47</v>
      </c>
      <c r="V3080" s="1">
        <v>20000186</v>
      </c>
    </row>
    <row r="3081" spans="1:22">
      <c r="A3081" t="s">
        <v>46</v>
      </c>
      <c r="B3081" t="s">
        <v>46</v>
      </c>
      <c r="C3081" t="s">
        <v>3896</v>
      </c>
      <c r="D3081" t="s">
        <v>47</v>
      </c>
      <c r="F3081" s="1">
        <v>405</v>
      </c>
      <c r="G3081" s="1">
        <v>5</v>
      </c>
      <c r="H3081" t="s">
        <v>136</v>
      </c>
      <c r="I3081" t="s">
        <v>59</v>
      </c>
      <c r="J3081" s="1">
        <v>405</v>
      </c>
      <c r="K3081" t="s">
        <v>7043</v>
      </c>
      <c r="L3081" t="s">
        <v>47</v>
      </c>
      <c r="M3081" t="s">
        <v>1183</v>
      </c>
      <c r="N3081" t="s">
        <v>7044</v>
      </c>
      <c r="O3081" t="s">
        <v>6975</v>
      </c>
      <c r="P3081" t="s">
        <v>55</v>
      </c>
      <c r="Q3081" t="s">
        <v>7226</v>
      </c>
      <c r="R3081" t="s">
        <v>7227</v>
      </c>
      <c r="S3081" t="s">
        <v>47</v>
      </c>
      <c r="T3081" t="s">
        <v>47</v>
      </c>
      <c r="U3081" t="s">
        <v>47</v>
      </c>
      <c r="V3081" s="1">
        <v>20001047</v>
      </c>
    </row>
    <row r="3082" spans="1:22">
      <c r="A3082" t="s">
        <v>46</v>
      </c>
      <c r="B3082" t="s">
        <v>46</v>
      </c>
      <c r="C3082" t="s">
        <v>2760</v>
      </c>
      <c r="D3082" t="s">
        <v>46</v>
      </c>
      <c r="E3082" t="s">
        <v>1764</v>
      </c>
      <c r="F3082" s="1">
        <v>406</v>
      </c>
      <c r="G3082" s="1">
        <v>5</v>
      </c>
      <c r="H3082" t="s">
        <v>136</v>
      </c>
      <c r="I3082" s="1">
        <v>90</v>
      </c>
      <c r="J3082" s="1">
        <v>406</v>
      </c>
      <c r="K3082" t="s">
        <v>7228</v>
      </c>
      <c r="L3082" t="s">
        <v>46</v>
      </c>
      <c r="M3082" t="s">
        <v>1183</v>
      </c>
      <c r="N3082" t="s">
        <v>7229</v>
      </c>
      <c r="O3082" t="s">
        <v>6975</v>
      </c>
      <c r="P3082" t="s">
        <v>55</v>
      </c>
      <c r="Q3082" t="s">
        <v>7230</v>
      </c>
      <c r="R3082" t="s">
        <v>7231</v>
      </c>
      <c r="S3082" t="s">
        <v>47</v>
      </c>
      <c r="T3082" t="s">
        <v>47</v>
      </c>
      <c r="U3082" t="s">
        <v>47</v>
      </c>
      <c r="V3082" s="1">
        <v>20001457</v>
      </c>
    </row>
    <row r="3083" spans="1:22">
      <c r="A3083" t="s">
        <v>46</v>
      </c>
      <c r="B3083" t="s">
        <v>47</v>
      </c>
      <c r="C3083" t="s">
        <v>3831</v>
      </c>
      <c r="D3083" t="s">
        <v>47</v>
      </c>
      <c r="F3083" s="1">
        <v>407</v>
      </c>
      <c r="G3083" s="1">
        <v>5</v>
      </c>
      <c r="H3083" t="s">
        <v>136</v>
      </c>
      <c r="I3083" t="s">
        <v>59</v>
      </c>
      <c r="J3083" s="1">
        <v>407</v>
      </c>
      <c r="K3083" t="s">
        <v>6980</v>
      </c>
      <c r="L3083" t="s">
        <v>46</v>
      </c>
      <c r="M3083" t="s">
        <v>1183</v>
      </c>
      <c r="N3083" t="s">
        <v>6981</v>
      </c>
      <c r="O3083" t="s">
        <v>6975</v>
      </c>
      <c r="P3083" t="s">
        <v>55</v>
      </c>
      <c r="Q3083" t="s">
        <v>7232</v>
      </c>
      <c r="R3083" t="s">
        <v>7233</v>
      </c>
      <c r="S3083" t="s">
        <v>47</v>
      </c>
      <c r="T3083" t="s">
        <v>47</v>
      </c>
      <c r="U3083" t="s">
        <v>47</v>
      </c>
      <c r="V3083" s="1">
        <v>20001006</v>
      </c>
    </row>
    <row r="3084" spans="1:22">
      <c r="A3084" t="s">
        <v>46</v>
      </c>
      <c r="B3084" t="s">
        <v>46</v>
      </c>
      <c r="C3084" t="s">
        <v>1574</v>
      </c>
      <c r="D3084" t="s">
        <v>47</v>
      </c>
      <c r="F3084" s="1">
        <v>408</v>
      </c>
      <c r="G3084" s="1">
        <v>5</v>
      </c>
      <c r="H3084" t="s">
        <v>136</v>
      </c>
      <c r="I3084" t="s">
        <v>59</v>
      </c>
      <c r="J3084" s="1">
        <v>408</v>
      </c>
      <c r="K3084" t="s">
        <v>7234</v>
      </c>
      <c r="L3084" t="s">
        <v>46</v>
      </c>
      <c r="M3084" t="s">
        <v>1183</v>
      </c>
      <c r="N3084" t="s">
        <v>1270</v>
      </c>
      <c r="O3084" t="s">
        <v>6975</v>
      </c>
      <c r="P3084" t="s">
        <v>55</v>
      </c>
      <c r="Q3084" t="s">
        <v>7235</v>
      </c>
      <c r="R3084" t="s">
        <v>7236</v>
      </c>
      <c r="S3084" t="s">
        <v>47</v>
      </c>
      <c r="T3084" t="s">
        <v>47</v>
      </c>
      <c r="U3084" t="s">
        <v>47</v>
      </c>
      <c r="V3084" s="1">
        <v>20000719</v>
      </c>
    </row>
    <row r="3085" spans="1:22">
      <c r="A3085" t="s">
        <v>46</v>
      </c>
      <c r="B3085" t="s">
        <v>46</v>
      </c>
      <c r="C3085" t="s">
        <v>2500</v>
      </c>
      <c r="D3085" t="s">
        <v>47</v>
      </c>
      <c r="F3085" s="1">
        <v>409</v>
      </c>
      <c r="G3085" s="1">
        <v>5</v>
      </c>
      <c r="H3085" t="s">
        <v>136</v>
      </c>
      <c r="I3085" t="s">
        <v>59</v>
      </c>
      <c r="J3085" s="1">
        <v>409</v>
      </c>
      <c r="K3085" t="s">
        <v>7234</v>
      </c>
      <c r="L3085" t="s">
        <v>46</v>
      </c>
      <c r="M3085" t="s">
        <v>1183</v>
      </c>
      <c r="N3085" t="s">
        <v>1270</v>
      </c>
      <c r="O3085" t="s">
        <v>6975</v>
      </c>
      <c r="P3085" t="s">
        <v>55</v>
      </c>
      <c r="Q3085" t="s">
        <v>7237</v>
      </c>
      <c r="R3085" t="s">
        <v>7238</v>
      </c>
      <c r="S3085" t="s">
        <v>47</v>
      </c>
      <c r="T3085" t="s">
        <v>47</v>
      </c>
      <c r="U3085" t="s">
        <v>47</v>
      </c>
      <c r="V3085" s="1">
        <v>20001293</v>
      </c>
    </row>
    <row r="3086" spans="1:22">
      <c r="A3086" t="s">
        <v>46</v>
      </c>
      <c r="B3086" t="s">
        <v>46</v>
      </c>
      <c r="C3086" t="s">
        <v>1574</v>
      </c>
      <c r="D3086" t="s">
        <v>47</v>
      </c>
      <c r="F3086" s="1">
        <v>410</v>
      </c>
      <c r="G3086" s="1">
        <v>5</v>
      </c>
      <c r="H3086" t="s">
        <v>136</v>
      </c>
      <c r="I3086" t="s">
        <v>59</v>
      </c>
      <c r="J3086" s="1">
        <v>410</v>
      </c>
      <c r="K3086" t="s">
        <v>7012</v>
      </c>
      <c r="L3086" t="s">
        <v>47</v>
      </c>
      <c r="M3086" t="s">
        <v>1183</v>
      </c>
      <c r="N3086" t="s">
        <v>3173</v>
      </c>
      <c r="O3086" t="s">
        <v>6975</v>
      </c>
      <c r="P3086" t="s">
        <v>55</v>
      </c>
      <c r="Q3086" t="s">
        <v>7239</v>
      </c>
      <c r="R3086" t="s">
        <v>7240</v>
      </c>
      <c r="S3086" t="s">
        <v>47</v>
      </c>
      <c r="T3086" t="s">
        <v>47</v>
      </c>
      <c r="U3086" t="s">
        <v>47</v>
      </c>
      <c r="V3086" s="1">
        <v>20000719</v>
      </c>
    </row>
    <row r="3087" spans="1:22">
      <c r="A3087" t="s">
        <v>46</v>
      </c>
      <c r="B3087" t="s">
        <v>46</v>
      </c>
      <c r="C3087" t="s">
        <v>3635</v>
      </c>
      <c r="D3087" t="s">
        <v>47</v>
      </c>
      <c r="F3087" s="1">
        <v>411</v>
      </c>
      <c r="G3087" s="1">
        <v>5</v>
      </c>
      <c r="H3087" t="s">
        <v>136</v>
      </c>
      <c r="I3087" t="s">
        <v>59</v>
      </c>
      <c r="J3087" s="1">
        <v>411</v>
      </c>
      <c r="K3087" t="s">
        <v>7075</v>
      </c>
      <c r="L3087" t="s">
        <v>46</v>
      </c>
      <c r="M3087" t="s">
        <v>1183</v>
      </c>
      <c r="N3087" t="s">
        <v>4762</v>
      </c>
      <c r="O3087" t="s">
        <v>6975</v>
      </c>
      <c r="P3087" t="s">
        <v>7241</v>
      </c>
      <c r="Q3087" t="s">
        <v>7242</v>
      </c>
      <c r="R3087" t="s">
        <v>7243</v>
      </c>
      <c r="S3087" t="s">
        <v>47</v>
      </c>
      <c r="T3087" t="s">
        <v>47</v>
      </c>
      <c r="U3087" t="s">
        <v>47</v>
      </c>
      <c r="V3087" s="1">
        <v>20000883</v>
      </c>
    </row>
    <row r="3088" spans="1:22">
      <c r="A3088" t="s">
        <v>46</v>
      </c>
      <c r="B3088" t="s">
        <v>47</v>
      </c>
      <c r="C3088" t="s">
        <v>4829</v>
      </c>
      <c r="D3088" t="s">
        <v>47</v>
      </c>
      <c r="F3088" s="1">
        <v>412</v>
      </c>
      <c r="G3088" s="1">
        <v>5</v>
      </c>
      <c r="H3088" t="s">
        <v>136</v>
      </c>
      <c r="I3088" t="s">
        <v>59</v>
      </c>
      <c r="J3088" s="1">
        <v>412</v>
      </c>
      <c r="K3088" t="s">
        <v>7244</v>
      </c>
      <c r="L3088" t="s">
        <v>46</v>
      </c>
      <c r="M3088" t="s">
        <v>1183</v>
      </c>
      <c r="N3088" t="s">
        <v>4060</v>
      </c>
      <c r="O3088" t="s">
        <v>6975</v>
      </c>
      <c r="P3088" t="s">
        <v>55</v>
      </c>
      <c r="Q3088" t="s">
        <v>7245</v>
      </c>
      <c r="R3088" t="s">
        <v>7246</v>
      </c>
      <c r="S3088" t="s">
        <v>47</v>
      </c>
      <c r="T3088" t="s">
        <v>47</v>
      </c>
      <c r="U3088" t="s">
        <v>47</v>
      </c>
      <c r="V3088" s="1">
        <v>20000432</v>
      </c>
    </row>
    <row r="3089" spans="1:22">
      <c r="A3089" t="s">
        <v>46</v>
      </c>
      <c r="B3089" t="s">
        <v>46</v>
      </c>
      <c r="C3089" t="s">
        <v>1446</v>
      </c>
      <c r="D3089" t="s">
        <v>47</v>
      </c>
      <c r="F3089" s="1">
        <v>413</v>
      </c>
      <c r="G3089" s="1">
        <v>5</v>
      </c>
      <c r="H3089" t="s">
        <v>136</v>
      </c>
      <c r="I3089" t="s">
        <v>59</v>
      </c>
      <c r="J3089" s="1">
        <v>413</v>
      </c>
      <c r="K3089" t="s">
        <v>7084</v>
      </c>
      <c r="L3089" t="s">
        <v>46</v>
      </c>
      <c r="M3089" t="s">
        <v>52</v>
      </c>
      <c r="N3089" t="s">
        <v>1446</v>
      </c>
      <c r="O3089" t="s">
        <v>6975</v>
      </c>
      <c r="P3089" t="s">
        <v>55</v>
      </c>
      <c r="Q3089" t="s">
        <v>7247</v>
      </c>
      <c r="R3089" t="s">
        <v>7248</v>
      </c>
      <c r="S3089" t="s">
        <v>47</v>
      </c>
      <c r="T3089" t="s">
        <v>47</v>
      </c>
      <c r="U3089" t="s">
        <v>47</v>
      </c>
      <c r="V3089" s="1">
        <v>20000622</v>
      </c>
    </row>
    <row r="3090" spans="1:22">
      <c r="A3090" t="s">
        <v>46</v>
      </c>
      <c r="B3090" t="s">
        <v>46</v>
      </c>
      <c r="C3090" t="s">
        <v>3570</v>
      </c>
      <c r="D3090" t="s">
        <v>47</v>
      </c>
      <c r="F3090" s="1">
        <v>414</v>
      </c>
      <c r="G3090" s="1">
        <v>5</v>
      </c>
      <c r="H3090" t="s">
        <v>136</v>
      </c>
      <c r="I3090" t="s">
        <v>59</v>
      </c>
      <c r="J3090" s="1">
        <v>414</v>
      </c>
      <c r="K3090" t="s">
        <v>7024</v>
      </c>
      <c r="L3090" t="s">
        <v>46</v>
      </c>
      <c r="M3090" t="s">
        <v>1183</v>
      </c>
      <c r="N3090" t="s">
        <v>1574</v>
      </c>
      <c r="O3090" t="s">
        <v>6975</v>
      </c>
      <c r="P3090" t="s">
        <v>55</v>
      </c>
      <c r="Q3090" t="s">
        <v>7249</v>
      </c>
      <c r="R3090" t="s">
        <v>7250</v>
      </c>
      <c r="S3090" t="s">
        <v>47</v>
      </c>
      <c r="T3090" t="s">
        <v>47</v>
      </c>
      <c r="U3090" t="s">
        <v>47</v>
      </c>
      <c r="V3090" s="1">
        <v>20000842</v>
      </c>
    </row>
    <row r="3091" spans="1:22">
      <c r="A3091" t="s">
        <v>46</v>
      </c>
      <c r="B3091" t="s">
        <v>46</v>
      </c>
      <c r="C3091" t="s">
        <v>1446</v>
      </c>
      <c r="D3091" t="s">
        <v>47</v>
      </c>
      <c r="F3091" s="1">
        <v>415</v>
      </c>
      <c r="G3091" s="1">
        <v>5</v>
      </c>
      <c r="H3091" t="s">
        <v>136</v>
      </c>
      <c r="I3091" t="s">
        <v>59</v>
      </c>
      <c r="J3091" s="1">
        <v>415</v>
      </c>
      <c r="K3091" t="s">
        <v>7251</v>
      </c>
      <c r="L3091" t="s">
        <v>47</v>
      </c>
      <c r="M3091" t="s">
        <v>52</v>
      </c>
      <c r="N3091" t="s">
        <v>3635</v>
      </c>
      <c r="O3091" t="s">
        <v>6975</v>
      </c>
      <c r="P3091" t="s">
        <v>55</v>
      </c>
      <c r="Q3091" t="s">
        <v>7252</v>
      </c>
      <c r="R3091" t="s">
        <v>7253</v>
      </c>
      <c r="S3091" t="s">
        <v>47</v>
      </c>
      <c r="T3091" t="s">
        <v>47</v>
      </c>
      <c r="U3091" t="s">
        <v>47</v>
      </c>
      <c r="V3091" s="1">
        <v>20000622</v>
      </c>
    </row>
    <row r="3092" spans="1:22">
      <c r="A3092" t="s">
        <v>46</v>
      </c>
      <c r="B3092" t="s">
        <v>46</v>
      </c>
      <c r="C3092" t="s">
        <v>4829</v>
      </c>
      <c r="D3092" t="s">
        <v>47</v>
      </c>
      <c r="F3092" s="1">
        <v>416</v>
      </c>
      <c r="G3092" s="1">
        <v>5</v>
      </c>
      <c r="H3092" t="s">
        <v>136</v>
      </c>
      <c r="I3092" t="s">
        <v>59</v>
      </c>
      <c r="J3092" s="1">
        <v>416</v>
      </c>
      <c r="K3092" t="s">
        <v>7177</v>
      </c>
      <c r="L3092" t="s">
        <v>46</v>
      </c>
      <c r="M3092" t="s">
        <v>1183</v>
      </c>
      <c r="N3092" t="s">
        <v>3700</v>
      </c>
      <c r="O3092" t="s">
        <v>6975</v>
      </c>
      <c r="P3092" t="s">
        <v>55</v>
      </c>
      <c r="Q3092" t="s">
        <v>7254</v>
      </c>
      <c r="R3092" t="s">
        <v>7255</v>
      </c>
      <c r="S3092" t="s">
        <v>47</v>
      </c>
      <c r="T3092" t="s">
        <v>47</v>
      </c>
      <c r="U3092" t="s">
        <v>47</v>
      </c>
      <c r="V3092" s="1">
        <v>20000432</v>
      </c>
    </row>
    <row r="3093" spans="1:22">
      <c r="A3093" t="s">
        <v>46</v>
      </c>
      <c r="B3093" t="s">
        <v>46</v>
      </c>
      <c r="C3093" t="s">
        <v>1381</v>
      </c>
      <c r="D3093" t="s">
        <v>47</v>
      </c>
      <c r="F3093" s="1">
        <v>417</v>
      </c>
      <c r="G3093" s="1">
        <v>5</v>
      </c>
      <c r="H3093" t="s">
        <v>136</v>
      </c>
      <c r="I3093" t="s">
        <v>59</v>
      </c>
      <c r="J3093" s="1">
        <v>417</v>
      </c>
      <c r="K3093" t="s">
        <v>7177</v>
      </c>
      <c r="L3093" t="s">
        <v>46</v>
      </c>
      <c r="M3093" t="s">
        <v>1183</v>
      </c>
      <c r="N3093" t="s">
        <v>3700</v>
      </c>
      <c r="O3093" t="s">
        <v>6975</v>
      </c>
      <c r="P3093" t="s">
        <v>55</v>
      </c>
      <c r="Q3093" t="s">
        <v>7256</v>
      </c>
      <c r="R3093" t="s">
        <v>7257</v>
      </c>
      <c r="S3093" t="s">
        <v>47</v>
      </c>
      <c r="T3093" t="s">
        <v>47</v>
      </c>
      <c r="U3093" t="s">
        <v>47</v>
      </c>
      <c r="V3093" s="1">
        <v>20000596</v>
      </c>
    </row>
    <row r="3094" spans="1:22">
      <c r="A3094" t="s">
        <v>46</v>
      </c>
      <c r="B3094" t="s">
        <v>46</v>
      </c>
      <c r="C3094" t="s">
        <v>2500</v>
      </c>
      <c r="D3094" t="s">
        <v>47</v>
      </c>
      <c r="F3094" s="1">
        <v>418</v>
      </c>
      <c r="G3094" s="1">
        <v>5</v>
      </c>
      <c r="H3094" t="s">
        <v>136</v>
      </c>
      <c r="I3094" t="s">
        <v>59</v>
      </c>
      <c r="J3094" s="1">
        <v>418</v>
      </c>
      <c r="K3094" t="s">
        <v>7097</v>
      </c>
      <c r="L3094" t="s">
        <v>47</v>
      </c>
      <c r="M3094" t="s">
        <v>1183</v>
      </c>
      <c r="N3094" t="s">
        <v>3959</v>
      </c>
      <c r="O3094" t="s">
        <v>6975</v>
      </c>
      <c r="P3094" t="s">
        <v>55</v>
      </c>
      <c r="Q3094" t="s">
        <v>7258</v>
      </c>
      <c r="R3094" t="s">
        <v>7259</v>
      </c>
      <c r="S3094" t="s">
        <v>47</v>
      </c>
      <c r="T3094" t="s">
        <v>47</v>
      </c>
      <c r="U3094" t="s">
        <v>47</v>
      </c>
      <c r="V3094" s="1">
        <v>20001293</v>
      </c>
    </row>
    <row r="3095" spans="1:22">
      <c r="A3095" t="s">
        <v>46</v>
      </c>
      <c r="B3095" t="s">
        <v>46</v>
      </c>
      <c r="C3095" t="s">
        <v>1305</v>
      </c>
      <c r="D3095" t="s">
        <v>47</v>
      </c>
      <c r="F3095" s="1">
        <v>419</v>
      </c>
      <c r="G3095" s="1">
        <v>5</v>
      </c>
      <c r="H3095" t="s">
        <v>136</v>
      </c>
      <c r="I3095" t="s">
        <v>59</v>
      </c>
      <c r="J3095" s="1">
        <v>419</v>
      </c>
      <c r="K3095" t="s">
        <v>7260</v>
      </c>
      <c r="L3095" t="s">
        <v>46</v>
      </c>
      <c r="M3095" t="s">
        <v>1183</v>
      </c>
      <c r="N3095" t="s">
        <v>2273</v>
      </c>
      <c r="O3095" t="s">
        <v>6975</v>
      </c>
      <c r="P3095" t="s">
        <v>55</v>
      </c>
      <c r="Q3095" t="s">
        <v>7261</v>
      </c>
      <c r="R3095" t="s">
        <v>7262</v>
      </c>
      <c r="S3095" t="s">
        <v>47</v>
      </c>
      <c r="T3095" t="s">
        <v>47</v>
      </c>
      <c r="U3095" t="s">
        <v>47</v>
      </c>
      <c r="V3095" s="1">
        <v>20000514</v>
      </c>
    </row>
    <row r="3096" spans="1:22">
      <c r="A3096" t="s">
        <v>46</v>
      </c>
      <c r="B3096" t="s">
        <v>46</v>
      </c>
      <c r="C3096" t="s">
        <v>4695</v>
      </c>
      <c r="D3096" t="s">
        <v>47</v>
      </c>
      <c r="F3096" s="1">
        <v>420</v>
      </c>
      <c r="G3096" s="1">
        <v>5</v>
      </c>
      <c r="H3096" t="s">
        <v>136</v>
      </c>
      <c r="I3096" t="s">
        <v>59</v>
      </c>
      <c r="J3096" s="1">
        <v>420</v>
      </c>
      <c r="K3096" t="s">
        <v>7263</v>
      </c>
      <c r="L3096" t="s">
        <v>47</v>
      </c>
      <c r="M3096" t="s">
        <v>1183</v>
      </c>
      <c r="N3096" t="s">
        <v>2367</v>
      </c>
      <c r="O3096" t="s">
        <v>6975</v>
      </c>
      <c r="P3096" t="s">
        <v>190</v>
      </c>
      <c r="Q3096" t="s">
        <v>7264</v>
      </c>
      <c r="R3096" t="s">
        <v>7265</v>
      </c>
      <c r="S3096" t="s">
        <v>47</v>
      </c>
      <c r="T3096" t="s">
        <v>47</v>
      </c>
      <c r="U3096" t="s">
        <v>47</v>
      </c>
      <c r="V3096" s="1">
        <v>20000350</v>
      </c>
    </row>
    <row r="3097" spans="1:22">
      <c r="A3097" t="s">
        <v>46</v>
      </c>
      <c r="B3097" t="s">
        <v>46</v>
      </c>
      <c r="C3097" t="s">
        <v>3440</v>
      </c>
      <c r="D3097" t="s">
        <v>47</v>
      </c>
      <c r="F3097" s="1">
        <v>421</v>
      </c>
      <c r="G3097" s="1">
        <v>5</v>
      </c>
      <c r="H3097" t="s">
        <v>136</v>
      </c>
      <c r="I3097" t="s">
        <v>59</v>
      </c>
      <c r="J3097" s="1">
        <v>421</v>
      </c>
      <c r="K3097" t="s">
        <v>7103</v>
      </c>
      <c r="L3097" t="s">
        <v>46</v>
      </c>
      <c r="M3097" t="s">
        <v>1183</v>
      </c>
      <c r="N3097" t="s">
        <v>1639</v>
      </c>
      <c r="O3097" t="s">
        <v>6975</v>
      </c>
      <c r="P3097" t="s">
        <v>55</v>
      </c>
      <c r="Q3097" t="s">
        <v>7266</v>
      </c>
      <c r="R3097" t="s">
        <v>7267</v>
      </c>
      <c r="S3097" t="s">
        <v>47</v>
      </c>
      <c r="T3097" t="s">
        <v>47</v>
      </c>
      <c r="U3097" t="s">
        <v>47</v>
      </c>
      <c r="V3097" s="1">
        <v>20000227</v>
      </c>
    </row>
    <row r="3098" spans="1:22">
      <c r="A3098" t="s">
        <v>46</v>
      </c>
      <c r="B3098" t="s">
        <v>47</v>
      </c>
      <c r="C3098" t="s">
        <v>2760</v>
      </c>
      <c r="D3098" t="s">
        <v>46</v>
      </c>
      <c r="E3098" t="s">
        <v>1764</v>
      </c>
      <c r="F3098" s="1">
        <v>422</v>
      </c>
      <c r="G3098" s="1">
        <v>5</v>
      </c>
      <c r="H3098" t="s">
        <v>58</v>
      </c>
      <c r="I3098" s="1">
        <v>90</v>
      </c>
      <c r="J3098" s="1">
        <v>422</v>
      </c>
      <c r="K3098" t="s">
        <v>7103</v>
      </c>
      <c r="L3098" t="s">
        <v>47</v>
      </c>
      <c r="M3098" t="s">
        <v>1183</v>
      </c>
      <c r="N3098" t="s">
        <v>1639</v>
      </c>
      <c r="O3098" t="s">
        <v>6975</v>
      </c>
      <c r="P3098" t="s">
        <v>55</v>
      </c>
      <c r="Q3098" t="s">
        <v>7268</v>
      </c>
      <c r="R3098" t="s">
        <v>7269</v>
      </c>
      <c r="S3098" t="s">
        <v>47</v>
      </c>
      <c r="T3098" t="s">
        <v>47</v>
      </c>
      <c r="U3098" t="s">
        <v>47</v>
      </c>
      <c r="V3098" s="1">
        <v>20001457</v>
      </c>
    </row>
    <row r="3099" spans="1:22">
      <c r="A3099" t="s">
        <v>46</v>
      </c>
      <c r="B3099" t="s">
        <v>47</v>
      </c>
      <c r="C3099" t="s">
        <v>1381</v>
      </c>
      <c r="D3099" t="s">
        <v>47</v>
      </c>
      <c r="F3099" s="1">
        <v>423</v>
      </c>
      <c r="G3099" s="1">
        <v>5</v>
      </c>
      <c r="H3099" t="s">
        <v>136</v>
      </c>
      <c r="I3099" t="s">
        <v>59</v>
      </c>
      <c r="J3099" s="1">
        <v>423</v>
      </c>
      <c r="K3099" t="s">
        <v>7106</v>
      </c>
      <c r="L3099" t="s">
        <v>47</v>
      </c>
      <c r="M3099" t="s">
        <v>1183</v>
      </c>
      <c r="N3099" t="s">
        <v>2693</v>
      </c>
      <c r="O3099" t="s">
        <v>6975</v>
      </c>
      <c r="P3099" t="s">
        <v>55</v>
      </c>
      <c r="Q3099" t="s">
        <v>7270</v>
      </c>
      <c r="R3099" t="s">
        <v>7271</v>
      </c>
      <c r="S3099" t="s">
        <v>47</v>
      </c>
      <c r="T3099" t="s">
        <v>47</v>
      </c>
      <c r="U3099" t="s">
        <v>47</v>
      </c>
      <c r="V3099" s="1">
        <v>20000596</v>
      </c>
    </row>
    <row r="3100" spans="1:22">
      <c r="A3100" t="s">
        <v>46</v>
      </c>
      <c r="B3100" t="s">
        <v>46</v>
      </c>
      <c r="C3100" t="s">
        <v>3831</v>
      </c>
      <c r="D3100" t="s">
        <v>47</v>
      </c>
      <c r="F3100" s="1">
        <v>424</v>
      </c>
      <c r="G3100" s="1">
        <v>5</v>
      </c>
      <c r="H3100" t="s">
        <v>136</v>
      </c>
      <c r="I3100" t="s">
        <v>59</v>
      </c>
      <c r="J3100" s="1">
        <v>424</v>
      </c>
      <c r="K3100" t="s">
        <v>7035</v>
      </c>
      <c r="L3100" t="s">
        <v>46</v>
      </c>
      <c r="M3100" t="s">
        <v>1183</v>
      </c>
      <c r="N3100" t="s">
        <v>4356</v>
      </c>
      <c r="O3100" t="s">
        <v>6975</v>
      </c>
      <c r="P3100" t="s">
        <v>7272</v>
      </c>
      <c r="Q3100" t="s">
        <v>7273</v>
      </c>
      <c r="R3100" t="s">
        <v>7274</v>
      </c>
      <c r="S3100" t="s">
        <v>47</v>
      </c>
      <c r="T3100" t="s">
        <v>47</v>
      </c>
      <c r="U3100" t="s">
        <v>47</v>
      </c>
      <c r="V3100" s="1">
        <v>20001006</v>
      </c>
    </row>
    <row r="3101" spans="1:22">
      <c r="A3101" t="s">
        <v>46</v>
      </c>
      <c r="B3101" t="s">
        <v>46</v>
      </c>
      <c r="C3101" t="s">
        <v>1574</v>
      </c>
      <c r="D3101" t="s">
        <v>47</v>
      </c>
      <c r="F3101" s="1">
        <v>425</v>
      </c>
      <c r="G3101" s="1">
        <v>5</v>
      </c>
      <c r="H3101" t="s">
        <v>136</v>
      </c>
      <c r="I3101" t="s">
        <v>59</v>
      </c>
      <c r="J3101" s="1">
        <v>425</v>
      </c>
      <c r="K3101" t="s">
        <v>7275</v>
      </c>
      <c r="L3101" t="s">
        <v>47</v>
      </c>
      <c r="M3101" t="s">
        <v>1183</v>
      </c>
      <c r="N3101" t="s">
        <v>4424</v>
      </c>
      <c r="O3101" t="s">
        <v>6975</v>
      </c>
      <c r="P3101" t="s">
        <v>55</v>
      </c>
      <c r="Q3101" t="s">
        <v>7276</v>
      </c>
      <c r="R3101" t="s">
        <v>7277</v>
      </c>
      <c r="S3101" t="s">
        <v>47</v>
      </c>
      <c r="T3101" t="s">
        <v>47</v>
      </c>
      <c r="U3101" t="s">
        <v>47</v>
      </c>
      <c r="V3101" s="1">
        <v>20000719</v>
      </c>
    </row>
    <row r="3102" spans="1:22">
      <c r="A3102" t="s">
        <v>46</v>
      </c>
      <c r="B3102" t="s">
        <v>47</v>
      </c>
      <c r="C3102" t="s">
        <v>1772</v>
      </c>
      <c r="D3102" t="s">
        <v>47</v>
      </c>
      <c r="F3102" s="1">
        <v>427</v>
      </c>
      <c r="G3102" s="1">
        <v>5</v>
      </c>
      <c r="H3102" t="s">
        <v>136</v>
      </c>
      <c r="I3102" t="s">
        <v>59</v>
      </c>
      <c r="J3102" s="1">
        <v>427</v>
      </c>
      <c r="K3102" t="s">
        <v>7278</v>
      </c>
      <c r="L3102" t="s">
        <v>47</v>
      </c>
      <c r="M3102" t="s">
        <v>1183</v>
      </c>
      <c r="N3102" t="s">
        <v>243</v>
      </c>
      <c r="O3102" t="s">
        <v>6975</v>
      </c>
      <c r="P3102" t="s">
        <v>55</v>
      </c>
      <c r="Q3102" t="s">
        <v>7279</v>
      </c>
      <c r="R3102" t="s">
        <v>7280</v>
      </c>
      <c r="S3102" t="s">
        <v>47</v>
      </c>
      <c r="T3102" t="s">
        <v>47</v>
      </c>
      <c r="U3102" t="s">
        <v>47</v>
      </c>
      <c r="V3102" s="1">
        <v>20002031</v>
      </c>
    </row>
    <row r="3103" spans="1:22">
      <c r="A3103" t="s">
        <v>46</v>
      </c>
      <c r="B3103" t="s">
        <v>46</v>
      </c>
      <c r="C3103" t="s">
        <v>1381</v>
      </c>
      <c r="D3103" t="s">
        <v>47</v>
      </c>
      <c r="F3103" s="1">
        <v>428</v>
      </c>
      <c r="G3103" s="1">
        <v>5</v>
      </c>
      <c r="H3103" t="s">
        <v>136</v>
      </c>
      <c r="I3103" t="s">
        <v>59</v>
      </c>
      <c r="J3103" s="1">
        <v>428</v>
      </c>
      <c r="K3103" t="s">
        <v>7126</v>
      </c>
      <c r="L3103" t="s">
        <v>46</v>
      </c>
      <c r="M3103" t="s">
        <v>1183</v>
      </c>
      <c r="N3103" t="s">
        <v>1837</v>
      </c>
      <c r="O3103" t="s">
        <v>6975</v>
      </c>
      <c r="P3103" t="s">
        <v>55</v>
      </c>
      <c r="Q3103" t="s">
        <v>7281</v>
      </c>
      <c r="R3103" t="s">
        <v>7282</v>
      </c>
      <c r="S3103" t="s">
        <v>47</v>
      </c>
      <c r="T3103" t="s">
        <v>47</v>
      </c>
      <c r="U3103" t="s">
        <v>47</v>
      </c>
      <c r="V3103" s="1">
        <v>20000596</v>
      </c>
    </row>
    <row r="3104" spans="1:22">
      <c r="A3104" t="s">
        <v>46</v>
      </c>
      <c r="B3104" t="s">
        <v>46</v>
      </c>
      <c r="C3104" t="s">
        <v>1574</v>
      </c>
      <c r="D3104" t="s">
        <v>47</v>
      </c>
      <c r="F3104" s="1">
        <v>429</v>
      </c>
      <c r="G3104" s="1">
        <v>5</v>
      </c>
      <c r="H3104" t="s">
        <v>136</v>
      </c>
      <c r="I3104" t="s">
        <v>59</v>
      </c>
      <c r="J3104" s="1">
        <v>429</v>
      </c>
      <c r="K3104" t="s">
        <v>7283</v>
      </c>
      <c r="L3104" t="s">
        <v>46</v>
      </c>
      <c r="M3104" t="s">
        <v>1183</v>
      </c>
      <c r="N3104" t="s">
        <v>1902</v>
      </c>
      <c r="O3104" t="s">
        <v>6975</v>
      </c>
      <c r="P3104" t="s">
        <v>7284</v>
      </c>
      <c r="Q3104" t="s">
        <v>7285</v>
      </c>
      <c r="R3104" t="s">
        <v>7286</v>
      </c>
      <c r="S3104" t="s">
        <v>47</v>
      </c>
      <c r="T3104" t="s">
        <v>47</v>
      </c>
      <c r="U3104" t="s">
        <v>47</v>
      </c>
      <c r="V3104" s="1">
        <v>20000719</v>
      </c>
    </row>
    <row r="3105" spans="1:22">
      <c r="A3105" t="s">
        <v>46</v>
      </c>
      <c r="B3105" t="s">
        <v>47</v>
      </c>
      <c r="C3105" t="s">
        <v>3570</v>
      </c>
      <c r="D3105" t="s">
        <v>47</v>
      </c>
      <c r="F3105" s="1">
        <v>430</v>
      </c>
      <c r="G3105" s="1">
        <v>5</v>
      </c>
      <c r="H3105" t="s">
        <v>136</v>
      </c>
      <c r="I3105" t="s">
        <v>59</v>
      </c>
      <c r="J3105" s="1">
        <v>430</v>
      </c>
      <c r="K3105" t="s">
        <v>7040</v>
      </c>
      <c r="L3105" t="s">
        <v>47</v>
      </c>
      <c r="M3105" t="s">
        <v>1183</v>
      </c>
      <c r="N3105" t="s">
        <v>2101</v>
      </c>
      <c r="O3105" t="s">
        <v>6975</v>
      </c>
      <c r="P3105" t="s">
        <v>55</v>
      </c>
      <c r="Q3105" t="s">
        <v>7287</v>
      </c>
      <c r="R3105" t="s">
        <v>7288</v>
      </c>
      <c r="S3105" t="s">
        <v>47</v>
      </c>
      <c r="T3105" t="s">
        <v>47</v>
      </c>
      <c r="U3105" t="s">
        <v>47</v>
      </c>
      <c r="V3105" s="1">
        <v>20000842</v>
      </c>
    </row>
    <row r="3106" spans="1:22">
      <c r="A3106" t="s">
        <v>46</v>
      </c>
      <c r="B3106" t="s">
        <v>46</v>
      </c>
      <c r="C3106" t="s">
        <v>3700</v>
      </c>
      <c r="D3106" t="s">
        <v>47</v>
      </c>
      <c r="F3106" s="1">
        <v>431</v>
      </c>
      <c r="G3106" s="1">
        <v>5</v>
      </c>
      <c r="H3106" t="s">
        <v>136</v>
      </c>
      <c r="I3106" t="s">
        <v>59</v>
      </c>
      <c r="J3106" s="1">
        <v>431</v>
      </c>
      <c r="K3106" t="s">
        <v>7217</v>
      </c>
      <c r="L3106" t="s">
        <v>46</v>
      </c>
      <c r="M3106" t="s">
        <v>1183</v>
      </c>
      <c r="N3106" t="s">
        <v>1034</v>
      </c>
      <c r="O3106" t="s">
        <v>6975</v>
      </c>
      <c r="P3106" t="s">
        <v>7289</v>
      </c>
      <c r="Q3106" t="s">
        <v>7290</v>
      </c>
      <c r="R3106" t="s">
        <v>7291</v>
      </c>
      <c r="S3106" t="s">
        <v>47</v>
      </c>
      <c r="T3106" t="s">
        <v>47</v>
      </c>
      <c r="U3106" t="s">
        <v>47</v>
      </c>
      <c r="V3106" s="1">
        <v>20000924</v>
      </c>
    </row>
    <row r="3107" spans="1:22">
      <c r="A3107" t="s">
        <v>46</v>
      </c>
      <c r="B3107" t="s">
        <v>46</v>
      </c>
      <c r="C3107" t="s">
        <v>2957</v>
      </c>
      <c r="D3107" t="s">
        <v>46</v>
      </c>
      <c r="E3107" t="s">
        <v>1764</v>
      </c>
      <c r="F3107" s="1">
        <v>432</v>
      </c>
      <c r="G3107" s="1">
        <v>5</v>
      </c>
      <c r="H3107" t="s">
        <v>136</v>
      </c>
      <c r="I3107" s="1">
        <v>90</v>
      </c>
      <c r="J3107" s="1">
        <v>432</v>
      </c>
      <c r="K3107" t="s">
        <v>7217</v>
      </c>
      <c r="L3107" t="s">
        <v>46</v>
      </c>
      <c r="M3107" t="s">
        <v>1183</v>
      </c>
      <c r="N3107" t="s">
        <v>1034</v>
      </c>
      <c r="O3107" t="s">
        <v>6975</v>
      </c>
      <c r="P3107" t="s">
        <v>7292</v>
      </c>
      <c r="Q3107" t="s">
        <v>7293</v>
      </c>
      <c r="R3107" t="s">
        <v>7294</v>
      </c>
      <c r="S3107" t="s">
        <v>47</v>
      </c>
      <c r="T3107" t="s">
        <v>47</v>
      </c>
      <c r="U3107" t="s">
        <v>47</v>
      </c>
      <c r="V3107" s="1">
        <v>20001580</v>
      </c>
    </row>
    <row r="3108" spans="1:22">
      <c r="A3108" t="s">
        <v>46</v>
      </c>
      <c r="B3108" t="s">
        <v>46</v>
      </c>
      <c r="C3108" t="s">
        <v>2957</v>
      </c>
      <c r="D3108" t="s">
        <v>46</v>
      </c>
      <c r="E3108" t="s">
        <v>1764</v>
      </c>
      <c r="F3108" s="1">
        <v>433</v>
      </c>
      <c r="G3108" s="1">
        <v>5</v>
      </c>
      <c r="H3108" t="s">
        <v>136</v>
      </c>
      <c r="I3108" s="1">
        <v>90</v>
      </c>
      <c r="J3108" s="1">
        <v>433</v>
      </c>
      <c r="K3108" t="s">
        <v>7295</v>
      </c>
      <c r="L3108" t="s">
        <v>47</v>
      </c>
      <c r="M3108" t="s">
        <v>1183</v>
      </c>
      <c r="N3108" t="s">
        <v>7296</v>
      </c>
      <c r="O3108" t="s">
        <v>6975</v>
      </c>
      <c r="P3108" t="s">
        <v>55</v>
      </c>
      <c r="Q3108" t="s">
        <v>7297</v>
      </c>
      <c r="R3108" t="s">
        <v>7298</v>
      </c>
      <c r="S3108" t="s">
        <v>47</v>
      </c>
      <c r="T3108" t="s">
        <v>47</v>
      </c>
      <c r="U3108" t="s">
        <v>47</v>
      </c>
      <c r="V3108" s="1">
        <v>20001580</v>
      </c>
    </row>
    <row r="3109" spans="1:22">
      <c r="A3109" t="s">
        <v>47</v>
      </c>
      <c r="B3109" t="s">
        <v>47</v>
      </c>
      <c r="C3109" t="s">
        <v>3959</v>
      </c>
      <c r="D3109" t="s">
        <v>46</v>
      </c>
      <c r="E3109" t="s">
        <v>49</v>
      </c>
      <c r="F3109" s="1">
        <v>434</v>
      </c>
      <c r="G3109" s="1">
        <v>5</v>
      </c>
      <c r="H3109" t="s">
        <v>136</v>
      </c>
      <c r="I3109" s="1">
        <v>365</v>
      </c>
      <c r="J3109" s="1">
        <v>21980758</v>
      </c>
      <c r="K3109" t="s">
        <v>225</v>
      </c>
      <c r="L3109" t="s">
        <v>46</v>
      </c>
      <c r="M3109" t="s">
        <v>1183</v>
      </c>
      <c r="N3109" t="s">
        <v>7299</v>
      </c>
      <c r="O3109" t="s">
        <v>6975</v>
      </c>
      <c r="P3109" t="s">
        <v>7300</v>
      </c>
      <c r="Q3109" t="s">
        <v>7301</v>
      </c>
      <c r="R3109" t="s">
        <v>7302</v>
      </c>
      <c r="S3109" t="s">
        <v>47</v>
      </c>
      <c r="T3109" t="s">
        <v>47</v>
      </c>
      <c r="U3109" t="s">
        <v>47</v>
      </c>
      <c r="V3109" s="1">
        <v>20001088</v>
      </c>
    </row>
    <row r="3110" spans="1:22">
      <c r="A3110" t="s">
        <v>46</v>
      </c>
      <c r="B3110" t="s">
        <v>47</v>
      </c>
      <c r="C3110" t="s">
        <v>3570</v>
      </c>
      <c r="D3110" t="s">
        <v>47</v>
      </c>
      <c r="F3110" s="1">
        <v>435</v>
      </c>
      <c r="G3110" s="1">
        <v>5</v>
      </c>
      <c r="H3110" t="s">
        <v>136</v>
      </c>
      <c r="I3110" t="s">
        <v>59</v>
      </c>
      <c r="J3110" s="1">
        <v>435</v>
      </c>
      <c r="K3110" t="s">
        <v>7067</v>
      </c>
      <c r="L3110" t="s">
        <v>46</v>
      </c>
      <c r="M3110" t="s">
        <v>1183</v>
      </c>
      <c r="N3110" t="s">
        <v>1262</v>
      </c>
      <c r="O3110" t="s">
        <v>6975</v>
      </c>
      <c r="P3110" t="s">
        <v>55</v>
      </c>
      <c r="Q3110" t="s">
        <v>7303</v>
      </c>
      <c r="R3110" t="s">
        <v>7304</v>
      </c>
      <c r="S3110" t="s">
        <v>47</v>
      </c>
      <c r="T3110" t="s">
        <v>47</v>
      </c>
      <c r="U3110" t="s">
        <v>47</v>
      </c>
      <c r="V3110" s="1">
        <v>20000842</v>
      </c>
    </row>
    <row r="3111" spans="1:22">
      <c r="A3111" t="s">
        <v>47</v>
      </c>
      <c r="B3111" t="s">
        <v>46</v>
      </c>
      <c r="C3111" t="s">
        <v>370</v>
      </c>
      <c r="D3111" t="s">
        <v>47</v>
      </c>
      <c r="F3111" s="1">
        <v>436</v>
      </c>
      <c r="G3111" s="1">
        <v>5</v>
      </c>
      <c r="H3111" t="s">
        <v>136</v>
      </c>
      <c r="I3111" t="s">
        <v>59</v>
      </c>
      <c r="J3111" s="1">
        <v>436</v>
      </c>
      <c r="K3111" t="s">
        <v>7015</v>
      </c>
      <c r="L3111" t="s">
        <v>46</v>
      </c>
      <c r="M3111" t="s">
        <v>1183</v>
      </c>
      <c r="N3111" t="s">
        <v>3238</v>
      </c>
      <c r="O3111" t="s">
        <v>6975</v>
      </c>
      <c r="P3111" t="s">
        <v>55</v>
      </c>
      <c r="Q3111" t="s">
        <v>7305</v>
      </c>
      <c r="R3111" t="s">
        <v>7306</v>
      </c>
      <c r="S3111" t="s">
        <v>47</v>
      </c>
      <c r="T3111" t="s">
        <v>47</v>
      </c>
      <c r="U3111" t="s">
        <v>47</v>
      </c>
      <c r="V3111" s="1">
        <v>20001908</v>
      </c>
    </row>
    <row r="3112" spans="1:22">
      <c r="A3112" t="s">
        <v>46</v>
      </c>
      <c r="B3112" t="s">
        <v>46</v>
      </c>
      <c r="C3112" t="s">
        <v>1381</v>
      </c>
      <c r="D3112" t="s">
        <v>47</v>
      </c>
      <c r="F3112" s="1">
        <v>437</v>
      </c>
      <c r="G3112" s="1">
        <v>5</v>
      </c>
      <c r="H3112" t="s">
        <v>136</v>
      </c>
      <c r="I3112" t="s">
        <v>59</v>
      </c>
      <c r="J3112" s="1">
        <v>437</v>
      </c>
      <c r="K3112" t="s">
        <v>7307</v>
      </c>
      <c r="L3112" t="s">
        <v>46</v>
      </c>
      <c r="M3112" t="s">
        <v>1183</v>
      </c>
      <c r="N3112" t="s">
        <v>3305</v>
      </c>
      <c r="O3112" t="s">
        <v>6975</v>
      </c>
      <c r="P3112" t="s">
        <v>55</v>
      </c>
      <c r="Q3112" t="s">
        <v>7308</v>
      </c>
      <c r="R3112" t="s">
        <v>7309</v>
      </c>
      <c r="S3112" t="s">
        <v>47</v>
      </c>
      <c r="T3112" t="s">
        <v>47</v>
      </c>
      <c r="U3112" t="s">
        <v>47</v>
      </c>
      <c r="V3112" s="1">
        <v>20000596</v>
      </c>
    </row>
    <row r="3113" spans="1:22">
      <c r="A3113" t="s">
        <v>46</v>
      </c>
      <c r="B3113" t="s">
        <v>46</v>
      </c>
      <c r="C3113" t="s">
        <v>3570</v>
      </c>
      <c r="D3113" t="s">
        <v>47</v>
      </c>
      <c r="F3113" s="1">
        <v>438</v>
      </c>
      <c r="G3113" s="1">
        <v>5</v>
      </c>
      <c r="H3113" t="s">
        <v>136</v>
      </c>
      <c r="I3113" t="s">
        <v>59</v>
      </c>
      <c r="J3113" s="1">
        <v>438</v>
      </c>
      <c r="K3113" t="s">
        <v>7310</v>
      </c>
      <c r="L3113" t="s">
        <v>47</v>
      </c>
      <c r="M3113" t="s">
        <v>1183</v>
      </c>
      <c r="N3113" t="s">
        <v>3374</v>
      </c>
      <c r="O3113" t="s">
        <v>6975</v>
      </c>
      <c r="P3113" t="s">
        <v>190</v>
      </c>
      <c r="Q3113" t="s">
        <v>7311</v>
      </c>
      <c r="R3113" t="s">
        <v>7312</v>
      </c>
      <c r="S3113" t="s">
        <v>47</v>
      </c>
      <c r="T3113" t="s">
        <v>47</v>
      </c>
      <c r="U3113" t="s">
        <v>47</v>
      </c>
      <c r="V3113" s="1">
        <v>20000842</v>
      </c>
    </row>
    <row r="3114" spans="1:22">
      <c r="A3114" t="s">
        <v>46</v>
      </c>
      <c r="B3114" t="s">
        <v>46</v>
      </c>
      <c r="C3114" t="s">
        <v>2500</v>
      </c>
      <c r="D3114" t="s">
        <v>47</v>
      </c>
      <c r="F3114" s="1">
        <v>439</v>
      </c>
      <c r="G3114" s="1">
        <v>5</v>
      </c>
      <c r="H3114" t="s">
        <v>136</v>
      </c>
      <c r="I3114" t="s">
        <v>59</v>
      </c>
      <c r="J3114" s="1">
        <v>439</v>
      </c>
      <c r="K3114" t="s">
        <v>7157</v>
      </c>
      <c r="L3114" t="s">
        <v>47</v>
      </c>
      <c r="M3114" t="s">
        <v>1183</v>
      </c>
      <c r="N3114" t="s">
        <v>1511</v>
      </c>
      <c r="O3114" t="s">
        <v>6975</v>
      </c>
      <c r="P3114" t="s">
        <v>55</v>
      </c>
      <c r="Q3114" t="s">
        <v>7313</v>
      </c>
      <c r="R3114" t="s">
        <v>7314</v>
      </c>
      <c r="S3114" t="s">
        <v>47</v>
      </c>
      <c r="T3114" t="s">
        <v>47</v>
      </c>
      <c r="U3114" t="s">
        <v>47</v>
      </c>
      <c r="V3114" s="1">
        <v>20001293</v>
      </c>
    </row>
    <row r="3115" spans="1:22">
      <c r="A3115" t="s">
        <v>46</v>
      </c>
      <c r="B3115" t="s">
        <v>46</v>
      </c>
      <c r="C3115" t="s">
        <v>4829</v>
      </c>
      <c r="D3115" t="s">
        <v>47</v>
      </c>
      <c r="F3115" s="1">
        <v>440</v>
      </c>
      <c r="G3115" s="1">
        <v>5</v>
      </c>
      <c r="H3115" t="s">
        <v>136</v>
      </c>
      <c r="I3115" t="s">
        <v>59</v>
      </c>
      <c r="J3115" s="1">
        <v>440</v>
      </c>
      <c r="K3115" t="s">
        <v>7024</v>
      </c>
      <c r="L3115" t="s">
        <v>46</v>
      </c>
      <c r="M3115" t="s">
        <v>1183</v>
      </c>
      <c r="N3115" t="s">
        <v>1574</v>
      </c>
      <c r="O3115" t="s">
        <v>6975</v>
      </c>
      <c r="P3115" t="s">
        <v>55</v>
      </c>
      <c r="Q3115" t="s">
        <v>7315</v>
      </c>
      <c r="R3115" t="s">
        <v>7316</v>
      </c>
      <c r="S3115" t="s">
        <v>47</v>
      </c>
      <c r="T3115" t="s">
        <v>47</v>
      </c>
      <c r="U3115" t="s">
        <v>47</v>
      </c>
      <c r="V3115" s="1">
        <v>20000432</v>
      </c>
    </row>
    <row r="3116" spans="1:22">
      <c r="A3116" t="s">
        <v>46</v>
      </c>
      <c r="B3116" t="s">
        <v>47</v>
      </c>
      <c r="C3116" t="s">
        <v>4060</v>
      </c>
      <c r="D3116" t="s">
        <v>47</v>
      </c>
      <c r="F3116" s="1">
        <v>441</v>
      </c>
      <c r="G3116" s="1">
        <v>5</v>
      </c>
      <c r="H3116" t="s">
        <v>136</v>
      </c>
      <c r="I3116" t="s">
        <v>59</v>
      </c>
      <c r="J3116" s="1">
        <v>3588</v>
      </c>
      <c r="K3116" t="s">
        <v>7317</v>
      </c>
      <c r="L3116" t="s">
        <v>47</v>
      </c>
      <c r="M3116" t="s">
        <v>1183</v>
      </c>
      <c r="N3116" t="s">
        <v>3570</v>
      </c>
      <c r="O3116" t="s">
        <v>6975</v>
      </c>
      <c r="P3116" t="s">
        <v>55</v>
      </c>
      <c r="Q3116" t="s">
        <v>7318</v>
      </c>
      <c r="R3116" t="s">
        <v>7319</v>
      </c>
      <c r="S3116" t="s">
        <v>47</v>
      </c>
      <c r="T3116" t="s">
        <v>47</v>
      </c>
      <c r="U3116" t="s">
        <v>47</v>
      </c>
      <c r="V3116" s="1">
        <v>20000473</v>
      </c>
    </row>
    <row r="3117" spans="1:22">
      <c r="A3117" t="s">
        <v>46</v>
      </c>
      <c r="B3117" t="s">
        <v>46</v>
      </c>
      <c r="C3117" t="s">
        <v>1034</v>
      </c>
      <c r="D3117" t="s">
        <v>47</v>
      </c>
      <c r="F3117" s="1">
        <v>442</v>
      </c>
      <c r="G3117" s="1">
        <v>5</v>
      </c>
      <c r="H3117" t="s">
        <v>136</v>
      </c>
      <c r="I3117" t="s">
        <v>59</v>
      </c>
      <c r="J3117" s="1">
        <v>442</v>
      </c>
      <c r="K3117" t="s">
        <v>7100</v>
      </c>
      <c r="L3117" t="s">
        <v>46</v>
      </c>
      <c r="M3117" t="s">
        <v>1183</v>
      </c>
      <c r="N3117" t="s">
        <v>2302</v>
      </c>
      <c r="O3117" t="s">
        <v>6975</v>
      </c>
      <c r="P3117" t="s">
        <v>55</v>
      </c>
      <c r="Q3117" t="s">
        <v>7320</v>
      </c>
      <c r="R3117" t="s">
        <v>7321</v>
      </c>
      <c r="S3117" t="s">
        <v>47</v>
      </c>
      <c r="T3117" t="s">
        <v>47</v>
      </c>
      <c r="U3117" t="s">
        <v>47</v>
      </c>
      <c r="V3117" s="1">
        <v>20002359</v>
      </c>
    </row>
    <row r="3118" spans="1:22">
      <c r="A3118" t="s">
        <v>46</v>
      </c>
      <c r="B3118" t="s">
        <v>46</v>
      </c>
      <c r="C3118" t="s">
        <v>3374</v>
      </c>
      <c r="D3118" t="s">
        <v>47</v>
      </c>
      <c r="F3118" s="1">
        <v>443</v>
      </c>
      <c r="G3118" s="1">
        <v>5</v>
      </c>
      <c r="H3118" t="s">
        <v>136</v>
      </c>
      <c r="I3118" t="s">
        <v>59</v>
      </c>
      <c r="J3118" s="1">
        <v>443</v>
      </c>
      <c r="K3118" t="s">
        <v>7103</v>
      </c>
      <c r="L3118" t="s">
        <v>46</v>
      </c>
      <c r="M3118" t="s">
        <v>1183</v>
      </c>
      <c r="N3118" t="s">
        <v>1639</v>
      </c>
      <c r="O3118" t="s">
        <v>6975</v>
      </c>
      <c r="P3118" t="s">
        <v>55</v>
      </c>
      <c r="Q3118" t="s">
        <v>7322</v>
      </c>
      <c r="R3118" t="s">
        <v>7323</v>
      </c>
      <c r="S3118" t="s">
        <v>47</v>
      </c>
      <c r="T3118" t="s">
        <v>47</v>
      </c>
      <c r="U3118" t="s">
        <v>47</v>
      </c>
      <c r="V3118" s="1">
        <v>20000186</v>
      </c>
    </row>
    <row r="3119" spans="1:22">
      <c r="A3119" t="s">
        <v>46</v>
      </c>
      <c r="B3119" t="s">
        <v>46</v>
      </c>
      <c r="C3119" t="s">
        <v>3570</v>
      </c>
      <c r="D3119" t="s">
        <v>47</v>
      </c>
      <c r="F3119" s="1">
        <v>444</v>
      </c>
      <c r="G3119" s="1">
        <v>5</v>
      </c>
      <c r="H3119" t="s">
        <v>136</v>
      </c>
      <c r="I3119" t="s">
        <v>59</v>
      </c>
      <c r="J3119" s="1">
        <v>444</v>
      </c>
      <c r="K3119" t="s">
        <v>7324</v>
      </c>
      <c r="L3119" t="s">
        <v>46</v>
      </c>
      <c r="M3119" t="s">
        <v>1183</v>
      </c>
      <c r="N3119" t="s">
        <v>2565</v>
      </c>
      <c r="O3119" t="s">
        <v>6975</v>
      </c>
      <c r="P3119" t="s">
        <v>7325</v>
      </c>
      <c r="Q3119" t="s">
        <v>7326</v>
      </c>
      <c r="R3119" t="s">
        <v>7327</v>
      </c>
      <c r="S3119" t="s">
        <v>47</v>
      </c>
      <c r="T3119" t="s">
        <v>47</v>
      </c>
      <c r="U3119" t="s">
        <v>47</v>
      </c>
      <c r="V3119" s="1">
        <v>20000842</v>
      </c>
    </row>
    <row r="3120" spans="1:22">
      <c r="A3120" t="s">
        <v>46</v>
      </c>
      <c r="B3120" t="s">
        <v>47</v>
      </c>
      <c r="C3120" t="s">
        <v>1305</v>
      </c>
      <c r="D3120" t="s">
        <v>47</v>
      </c>
      <c r="F3120" s="1">
        <v>445</v>
      </c>
      <c r="G3120" s="1">
        <v>5</v>
      </c>
      <c r="H3120" t="s">
        <v>50</v>
      </c>
      <c r="I3120" t="s">
        <v>59</v>
      </c>
      <c r="J3120" s="1">
        <v>445</v>
      </c>
      <c r="K3120" t="s">
        <v>924</v>
      </c>
      <c r="L3120" t="s">
        <v>46</v>
      </c>
      <c r="M3120" t="s">
        <v>1183</v>
      </c>
      <c r="N3120" t="s">
        <v>370</v>
      </c>
      <c r="O3120" t="s">
        <v>6975</v>
      </c>
      <c r="P3120" t="s">
        <v>55</v>
      </c>
      <c r="Q3120" t="s">
        <v>7328</v>
      </c>
      <c r="R3120" t="s">
        <v>7329</v>
      </c>
      <c r="S3120" t="s">
        <v>47</v>
      </c>
      <c r="T3120" t="s">
        <v>47</v>
      </c>
      <c r="U3120" t="s">
        <v>47</v>
      </c>
      <c r="V3120" s="1">
        <v>20000514</v>
      </c>
    </row>
    <row r="3121" spans="1:22">
      <c r="A3121" t="s">
        <v>46</v>
      </c>
      <c r="B3121" t="s">
        <v>47</v>
      </c>
      <c r="C3121" t="s">
        <v>4356</v>
      </c>
      <c r="D3121" t="s">
        <v>47</v>
      </c>
      <c r="F3121" s="1">
        <v>446</v>
      </c>
      <c r="G3121" s="1">
        <v>5</v>
      </c>
      <c r="H3121" t="s">
        <v>136</v>
      </c>
      <c r="I3121" t="s">
        <v>59</v>
      </c>
      <c r="J3121" s="1">
        <v>446</v>
      </c>
      <c r="K3121" t="s">
        <v>7120</v>
      </c>
      <c r="L3121" t="s">
        <v>47</v>
      </c>
      <c r="M3121" t="s">
        <v>1183</v>
      </c>
      <c r="N3121" t="s">
        <v>4539</v>
      </c>
      <c r="O3121" t="s">
        <v>6975</v>
      </c>
      <c r="P3121" t="s">
        <v>55</v>
      </c>
      <c r="Q3121" t="s">
        <v>7330</v>
      </c>
      <c r="R3121" t="s">
        <v>7331</v>
      </c>
      <c r="S3121" t="s">
        <v>47</v>
      </c>
      <c r="T3121" t="s">
        <v>47</v>
      </c>
      <c r="U3121" t="s">
        <v>47</v>
      </c>
      <c r="V3121" s="1">
        <v>20001826</v>
      </c>
    </row>
    <row r="3122" spans="1:22">
      <c r="A3122" t="s">
        <v>46</v>
      </c>
      <c r="B3122" t="s">
        <v>47</v>
      </c>
      <c r="C3122" t="s">
        <v>3374</v>
      </c>
      <c r="D3122" t="s">
        <v>47</v>
      </c>
      <c r="F3122" s="1">
        <v>447</v>
      </c>
      <c r="G3122" s="1">
        <v>5</v>
      </c>
      <c r="H3122" t="s">
        <v>136</v>
      </c>
      <c r="I3122" t="s">
        <v>59</v>
      </c>
      <c r="J3122" s="1">
        <v>447</v>
      </c>
      <c r="K3122" t="s">
        <v>7123</v>
      </c>
      <c r="L3122" t="s">
        <v>47</v>
      </c>
      <c r="M3122" t="s">
        <v>1183</v>
      </c>
      <c r="N3122" t="s">
        <v>1772</v>
      </c>
      <c r="O3122" t="s">
        <v>6975</v>
      </c>
      <c r="P3122" t="s">
        <v>55</v>
      </c>
      <c r="Q3122" t="s">
        <v>7332</v>
      </c>
      <c r="R3122" t="s">
        <v>7333</v>
      </c>
      <c r="S3122" t="s">
        <v>47</v>
      </c>
      <c r="T3122" t="s">
        <v>47</v>
      </c>
      <c r="U3122" t="s">
        <v>47</v>
      </c>
      <c r="V3122" s="1">
        <v>20000186</v>
      </c>
    </row>
    <row r="3123" spans="1:22">
      <c r="A3123" t="s">
        <v>46</v>
      </c>
      <c r="B3123" t="s">
        <v>46</v>
      </c>
      <c r="C3123" t="s">
        <v>2957</v>
      </c>
      <c r="D3123" t="s">
        <v>47</v>
      </c>
      <c r="F3123" s="1">
        <v>448</v>
      </c>
      <c r="G3123" s="1">
        <v>5</v>
      </c>
      <c r="H3123" t="s">
        <v>136</v>
      </c>
      <c r="I3123" t="s">
        <v>59</v>
      </c>
      <c r="J3123" s="1">
        <v>448</v>
      </c>
      <c r="K3123" t="s">
        <v>7283</v>
      </c>
      <c r="L3123" t="s">
        <v>46</v>
      </c>
      <c r="M3123" t="s">
        <v>1183</v>
      </c>
      <c r="N3123" t="s">
        <v>1902</v>
      </c>
      <c r="O3123" t="s">
        <v>6975</v>
      </c>
      <c r="P3123" t="s">
        <v>55</v>
      </c>
      <c r="Q3123" t="s">
        <v>7334</v>
      </c>
      <c r="R3123" t="s">
        <v>7335</v>
      </c>
      <c r="S3123" t="s">
        <v>47</v>
      </c>
      <c r="T3123" t="s">
        <v>47</v>
      </c>
      <c r="U3123" t="s">
        <v>47</v>
      </c>
      <c r="V3123" s="1">
        <v>20001580</v>
      </c>
    </row>
    <row r="3124" spans="1:22">
      <c r="A3124" t="s">
        <v>46</v>
      </c>
      <c r="B3124" t="s">
        <v>46</v>
      </c>
      <c r="C3124" t="s">
        <v>1902</v>
      </c>
      <c r="D3124" t="s">
        <v>47</v>
      </c>
      <c r="F3124" s="1">
        <v>449</v>
      </c>
      <c r="G3124" s="1">
        <v>1</v>
      </c>
      <c r="H3124" t="s">
        <v>83</v>
      </c>
      <c r="I3124" t="s">
        <v>59</v>
      </c>
      <c r="J3124" s="1">
        <v>449</v>
      </c>
      <c r="K3124" t="s">
        <v>225</v>
      </c>
      <c r="L3124" t="s">
        <v>46</v>
      </c>
      <c r="M3124" t="s">
        <v>1183</v>
      </c>
      <c r="N3124" t="s">
        <v>7299</v>
      </c>
      <c r="O3124" t="s">
        <v>6975</v>
      </c>
      <c r="P3124" t="s">
        <v>55</v>
      </c>
      <c r="Q3124" t="s">
        <v>7336</v>
      </c>
      <c r="R3124" t="s">
        <v>7337</v>
      </c>
      <c r="S3124" t="s">
        <v>47</v>
      </c>
      <c r="T3124" t="s">
        <v>47</v>
      </c>
      <c r="U3124" t="s">
        <v>47</v>
      </c>
      <c r="V3124" s="1">
        <v>20002113</v>
      </c>
    </row>
    <row r="3125" spans="1:22">
      <c r="A3125" t="s">
        <v>46</v>
      </c>
      <c r="B3125" t="s">
        <v>46</v>
      </c>
      <c r="C3125" t="s">
        <v>1837</v>
      </c>
      <c r="D3125" t="s">
        <v>47</v>
      </c>
      <c r="F3125" s="1">
        <v>450</v>
      </c>
      <c r="G3125" s="1">
        <v>5</v>
      </c>
      <c r="H3125" t="s">
        <v>136</v>
      </c>
      <c r="I3125" t="s">
        <v>59</v>
      </c>
      <c r="J3125" s="1">
        <v>450</v>
      </c>
      <c r="K3125" t="s">
        <v>6986</v>
      </c>
      <c r="L3125" t="s">
        <v>46</v>
      </c>
      <c r="M3125" t="s">
        <v>1183</v>
      </c>
      <c r="N3125" t="s">
        <v>6987</v>
      </c>
      <c r="O3125" t="s">
        <v>6975</v>
      </c>
      <c r="P3125" t="s">
        <v>55</v>
      </c>
      <c r="Q3125" t="s">
        <v>7338</v>
      </c>
      <c r="R3125" t="s">
        <v>7339</v>
      </c>
      <c r="S3125" t="s">
        <v>47</v>
      </c>
      <c r="T3125" t="s">
        <v>47</v>
      </c>
      <c r="U3125" t="s">
        <v>47</v>
      </c>
      <c r="V3125" s="1">
        <v>20002072</v>
      </c>
    </row>
    <row r="3126" spans="1:22">
      <c r="A3126" t="s">
        <v>46</v>
      </c>
      <c r="B3126" t="s">
        <v>46</v>
      </c>
      <c r="C3126" t="s">
        <v>2565</v>
      </c>
      <c r="D3126" t="s">
        <v>47</v>
      </c>
      <c r="F3126" s="1">
        <v>451</v>
      </c>
      <c r="G3126" s="1">
        <v>5</v>
      </c>
      <c r="H3126" t="s">
        <v>136</v>
      </c>
      <c r="I3126" t="s">
        <v>59</v>
      </c>
      <c r="J3126" s="1">
        <v>451</v>
      </c>
      <c r="K3126" t="s">
        <v>7051</v>
      </c>
      <c r="L3126" t="s">
        <v>46</v>
      </c>
      <c r="M3126" t="s">
        <v>1183</v>
      </c>
      <c r="N3126" t="s">
        <v>7052</v>
      </c>
      <c r="O3126" t="s">
        <v>6975</v>
      </c>
      <c r="P3126" t="s">
        <v>55</v>
      </c>
      <c r="Q3126" t="s">
        <v>7340</v>
      </c>
      <c r="R3126" t="s">
        <v>7341</v>
      </c>
      <c r="S3126" t="s">
        <v>47</v>
      </c>
      <c r="T3126" t="s">
        <v>47</v>
      </c>
      <c r="U3126" t="s">
        <v>47</v>
      </c>
      <c r="V3126" s="1">
        <v>20001334</v>
      </c>
    </row>
    <row r="3127" spans="1:22">
      <c r="A3127" t="s">
        <v>46</v>
      </c>
      <c r="B3127" t="s">
        <v>46</v>
      </c>
      <c r="C3127" t="s">
        <v>3700</v>
      </c>
      <c r="D3127" t="s">
        <v>47</v>
      </c>
      <c r="F3127" s="1">
        <v>452</v>
      </c>
      <c r="G3127" s="1">
        <v>5</v>
      </c>
      <c r="H3127" t="s">
        <v>136</v>
      </c>
      <c r="I3127" t="s">
        <v>59</v>
      </c>
      <c r="J3127" s="1">
        <v>452</v>
      </c>
      <c r="K3127" t="s">
        <v>6990</v>
      </c>
      <c r="L3127" t="s">
        <v>46</v>
      </c>
      <c r="M3127" t="s">
        <v>1183</v>
      </c>
      <c r="N3127" t="s">
        <v>6991</v>
      </c>
      <c r="O3127" t="s">
        <v>6975</v>
      </c>
      <c r="P3127" t="s">
        <v>55</v>
      </c>
      <c r="Q3127" t="s">
        <v>7342</v>
      </c>
      <c r="R3127" t="s">
        <v>7343</v>
      </c>
      <c r="S3127" t="s">
        <v>47</v>
      </c>
      <c r="T3127" t="s">
        <v>47</v>
      </c>
      <c r="U3127" t="s">
        <v>47</v>
      </c>
      <c r="V3127" s="1">
        <v>20000924</v>
      </c>
    </row>
    <row r="3128" spans="1:22">
      <c r="A3128" t="s">
        <v>46</v>
      </c>
      <c r="B3128" t="s">
        <v>46</v>
      </c>
      <c r="C3128" t="s">
        <v>1034</v>
      </c>
      <c r="D3128" t="s">
        <v>47</v>
      </c>
      <c r="F3128" s="1">
        <v>453</v>
      </c>
      <c r="G3128" s="1">
        <v>5</v>
      </c>
      <c r="H3128" t="s">
        <v>136</v>
      </c>
      <c r="I3128" t="s">
        <v>59</v>
      </c>
      <c r="J3128" s="1">
        <v>453</v>
      </c>
      <c r="K3128" t="s">
        <v>7344</v>
      </c>
      <c r="L3128" t="s">
        <v>46</v>
      </c>
      <c r="M3128" t="s">
        <v>1183</v>
      </c>
      <c r="N3128" t="s">
        <v>7345</v>
      </c>
      <c r="O3128" t="s">
        <v>6975</v>
      </c>
      <c r="P3128" t="s">
        <v>55</v>
      </c>
      <c r="Q3128" t="s">
        <v>7346</v>
      </c>
      <c r="R3128" t="s">
        <v>7347</v>
      </c>
      <c r="S3128" t="s">
        <v>47</v>
      </c>
      <c r="T3128" t="s">
        <v>47</v>
      </c>
      <c r="U3128" t="s">
        <v>47</v>
      </c>
      <c r="V3128" s="1">
        <v>20002359</v>
      </c>
    </row>
    <row r="3129" spans="1:22">
      <c r="A3129" t="s">
        <v>46</v>
      </c>
      <c r="B3129" t="s">
        <v>46</v>
      </c>
      <c r="C3129" t="s">
        <v>3238</v>
      </c>
      <c r="D3129" t="s">
        <v>47</v>
      </c>
      <c r="F3129" s="1">
        <v>454</v>
      </c>
      <c r="G3129" s="1">
        <v>5</v>
      </c>
      <c r="H3129" t="s">
        <v>136</v>
      </c>
      <c r="I3129" t="s">
        <v>59</v>
      </c>
      <c r="J3129" s="1">
        <v>454</v>
      </c>
      <c r="K3129" t="s">
        <v>1253</v>
      </c>
      <c r="L3129" t="s">
        <v>46</v>
      </c>
      <c r="M3129" t="s">
        <v>1183</v>
      </c>
      <c r="N3129" t="s">
        <v>6994</v>
      </c>
      <c r="O3129" t="s">
        <v>6975</v>
      </c>
      <c r="P3129" t="s">
        <v>55</v>
      </c>
      <c r="Q3129" t="s">
        <v>7348</v>
      </c>
      <c r="R3129" t="s">
        <v>7349</v>
      </c>
      <c r="S3129" t="s">
        <v>47</v>
      </c>
      <c r="T3129" t="s">
        <v>47</v>
      </c>
      <c r="U3129" t="s">
        <v>47</v>
      </c>
      <c r="V3129" s="1">
        <v>20000104</v>
      </c>
    </row>
    <row r="3130" spans="1:22">
      <c r="A3130" t="s">
        <v>46</v>
      </c>
      <c r="B3130" t="s">
        <v>47</v>
      </c>
      <c r="C3130" t="s">
        <v>1902</v>
      </c>
      <c r="D3130" t="s">
        <v>47</v>
      </c>
      <c r="F3130" s="1">
        <v>455</v>
      </c>
      <c r="G3130" s="1">
        <v>5</v>
      </c>
      <c r="H3130" t="s">
        <v>136</v>
      </c>
      <c r="I3130" t="s">
        <v>59</v>
      </c>
      <c r="J3130" s="1">
        <v>455</v>
      </c>
      <c r="K3130" t="s">
        <v>7063</v>
      </c>
      <c r="L3130" t="s">
        <v>47</v>
      </c>
      <c r="M3130" t="s">
        <v>1183</v>
      </c>
      <c r="N3130" t="s">
        <v>7064</v>
      </c>
      <c r="O3130" t="s">
        <v>6975</v>
      </c>
      <c r="P3130" t="s">
        <v>55</v>
      </c>
      <c r="Q3130" t="s">
        <v>7350</v>
      </c>
      <c r="R3130" t="s">
        <v>7351</v>
      </c>
      <c r="S3130" t="s">
        <v>47</v>
      </c>
      <c r="T3130" t="s">
        <v>47</v>
      </c>
      <c r="U3130" t="s">
        <v>47</v>
      </c>
      <c r="V3130" s="1">
        <v>20002113</v>
      </c>
    </row>
    <row r="3131" spans="1:22">
      <c r="A3131" t="s">
        <v>46</v>
      </c>
      <c r="B3131" t="s">
        <v>47</v>
      </c>
      <c r="C3131" t="s">
        <v>3570</v>
      </c>
      <c r="D3131" t="s">
        <v>47</v>
      </c>
      <c r="F3131" s="1">
        <v>456</v>
      </c>
      <c r="G3131" s="1">
        <v>5</v>
      </c>
      <c r="H3131" t="s">
        <v>136</v>
      </c>
      <c r="I3131" t="s">
        <v>59</v>
      </c>
      <c r="J3131" s="1">
        <v>456</v>
      </c>
      <c r="K3131" t="s">
        <v>7002</v>
      </c>
      <c r="L3131" t="s">
        <v>47</v>
      </c>
      <c r="M3131" t="s">
        <v>1183</v>
      </c>
      <c r="N3131" t="s">
        <v>1266</v>
      </c>
      <c r="O3131" t="s">
        <v>6975</v>
      </c>
      <c r="P3131" t="s">
        <v>55</v>
      </c>
      <c r="Q3131" t="s">
        <v>7352</v>
      </c>
      <c r="R3131" t="s">
        <v>7353</v>
      </c>
      <c r="S3131" t="s">
        <v>47</v>
      </c>
      <c r="T3131" t="s">
        <v>47</v>
      </c>
      <c r="U3131" t="s">
        <v>47</v>
      </c>
      <c r="V3131" s="1">
        <v>20000842</v>
      </c>
    </row>
    <row r="3132" spans="1:22">
      <c r="A3132" t="s">
        <v>46</v>
      </c>
      <c r="B3132" t="s">
        <v>46</v>
      </c>
      <c r="C3132" t="s">
        <v>4829</v>
      </c>
      <c r="D3132" t="s">
        <v>47</v>
      </c>
      <c r="F3132" s="1">
        <v>457</v>
      </c>
      <c r="G3132" s="1">
        <v>5</v>
      </c>
      <c r="H3132" t="s">
        <v>50</v>
      </c>
      <c r="I3132" t="s">
        <v>59</v>
      </c>
      <c r="J3132" s="1">
        <v>457</v>
      </c>
      <c r="K3132" t="s">
        <v>7234</v>
      </c>
      <c r="L3132" t="s">
        <v>46</v>
      </c>
      <c r="M3132" t="s">
        <v>1183</v>
      </c>
      <c r="N3132" t="s">
        <v>1270</v>
      </c>
      <c r="O3132" t="s">
        <v>6975</v>
      </c>
      <c r="P3132" t="s">
        <v>55</v>
      </c>
      <c r="Q3132" t="s">
        <v>7354</v>
      </c>
      <c r="R3132" t="s">
        <v>7355</v>
      </c>
      <c r="S3132" t="s">
        <v>47</v>
      </c>
      <c r="T3132" t="s">
        <v>47</v>
      </c>
      <c r="U3132" t="s">
        <v>47</v>
      </c>
      <c r="V3132" s="1">
        <v>20000432</v>
      </c>
    </row>
    <row r="3133" spans="1:22">
      <c r="A3133" t="s">
        <v>46</v>
      </c>
      <c r="B3133" t="s">
        <v>46</v>
      </c>
      <c r="C3133" t="s">
        <v>2435</v>
      </c>
      <c r="D3133" t="s">
        <v>47</v>
      </c>
      <c r="F3133" s="1">
        <v>458</v>
      </c>
      <c r="G3133" s="1">
        <v>5</v>
      </c>
      <c r="H3133" t="s">
        <v>136</v>
      </c>
      <c r="I3133" t="s">
        <v>59</v>
      </c>
      <c r="J3133" s="1">
        <v>458</v>
      </c>
      <c r="K3133" t="s">
        <v>7310</v>
      </c>
      <c r="L3133" t="s">
        <v>47</v>
      </c>
      <c r="M3133" t="s">
        <v>1183</v>
      </c>
      <c r="N3133" t="s">
        <v>3374</v>
      </c>
      <c r="O3133" t="s">
        <v>6975</v>
      </c>
      <c r="P3133" t="s">
        <v>55</v>
      </c>
      <c r="Q3133" t="s">
        <v>7356</v>
      </c>
      <c r="R3133" t="s">
        <v>7357</v>
      </c>
      <c r="S3133" t="s">
        <v>47</v>
      </c>
      <c r="T3133" t="s">
        <v>47</v>
      </c>
      <c r="U3133" t="s">
        <v>47</v>
      </c>
      <c r="V3133" s="1">
        <v>20000801</v>
      </c>
    </row>
    <row r="3134" spans="1:22">
      <c r="A3134" t="s">
        <v>46</v>
      </c>
      <c r="B3134" t="s">
        <v>46</v>
      </c>
      <c r="C3134" t="s">
        <v>1574</v>
      </c>
      <c r="D3134" t="s">
        <v>47</v>
      </c>
      <c r="F3134" s="1">
        <v>459</v>
      </c>
      <c r="G3134" s="1">
        <v>5</v>
      </c>
      <c r="H3134" t="s">
        <v>136</v>
      </c>
      <c r="I3134" t="s">
        <v>59</v>
      </c>
      <c r="J3134" s="1">
        <v>459</v>
      </c>
      <c r="K3134" t="s">
        <v>7018</v>
      </c>
      <c r="L3134" t="s">
        <v>46</v>
      </c>
      <c r="M3134" t="s">
        <v>1183</v>
      </c>
      <c r="N3134" t="s">
        <v>3440</v>
      </c>
      <c r="O3134" t="s">
        <v>6975</v>
      </c>
      <c r="P3134" t="s">
        <v>55</v>
      </c>
      <c r="Q3134" t="s">
        <v>7358</v>
      </c>
      <c r="R3134" t="s">
        <v>7359</v>
      </c>
      <c r="S3134" t="s">
        <v>47</v>
      </c>
      <c r="T3134" t="s">
        <v>47</v>
      </c>
      <c r="U3134" t="s">
        <v>47</v>
      </c>
      <c r="V3134" s="1">
        <v>20000719</v>
      </c>
    </row>
    <row r="3135" spans="1:22">
      <c r="A3135" t="s">
        <v>46</v>
      </c>
      <c r="B3135" t="s">
        <v>47</v>
      </c>
      <c r="C3135" t="s">
        <v>4560</v>
      </c>
      <c r="D3135" t="s">
        <v>47</v>
      </c>
      <c r="F3135" s="1">
        <v>460</v>
      </c>
      <c r="G3135" s="1">
        <v>5</v>
      </c>
      <c r="H3135" t="s">
        <v>136</v>
      </c>
      <c r="I3135" t="s">
        <v>59</v>
      </c>
      <c r="J3135" s="1">
        <v>460</v>
      </c>
      <c r="K3135" t="s">
        <v>7244</v>
      </c>
      <c r="L3135" t="s">
        <v>46</v>
      </c>
      <c r="M3135" t="s">
        <v>1183</v>
      </c>
      <c r="N3135" t="s">
        <v>4060</v>
      </c>
      <c r="O3135" t="s">
        <v>6975</v>
      </c>
      <c r="P3135" t="s">
        <v>55</v>
      </c>
      <c r="Q3135" t="s">
        <v>7360</v>
      </c>
      <c r="R3135" t="s">
        <v>7361</v>
      </c>
      <c r="S3135" t="s">
        <v>47</v>
      </c>
      <c r="T3135" t="s">
        <v>47</v>
      </c>
      <c r="U3135" t="s">
        <v>47</v>
      </c>
      <c r="V3135" s="1">
        <v>20000309</v>
      </c>
    </row>
    <row r="3136" spans="1:22">
      <c r="A3136" t="s">
        <v>46</v>
      </c>
      <c r="B3136" t="s">
        <v>47</v>
      </c>
      <c r="C3136" t="s">
        <v>1574</v>
      </c>
      <c r="D3136" t="s">
        <v>47</v>
      </c>
      <c r="F3136" s="1">
        <v>461</v>
      </c>
      <c r="G3136" s="1">
        <v>5</v>
      </c>
      <c r="H3136" t="s">
        <v>136</v>
      </c>
      <c r="I3136" t="s">
        <v>59</v>
      </c>
      <c r="J3136" s="1">
        <v>461</v>
      </c>
      <c r="K3136" t="s">
        <v>7084</v>
      </c>
      <c r="L3136" t="s">
        <v>46</v>
      </c>
      <c r="M3136" t="s">
        <v>1183</v>
      </c>
      <c r="N3136" t="s">
        <v>1446</v>
      </c>
      <c r="O3136" t="s">
        <v>6975</v>
      </c>
      <c r="P3136" t="s">
        <v>55</v>
      </c>
      <c r="Q3136" t="s">
        <v>7362</v>
      </c>
      <c r="R3136" t="s">
        <v>7363</v>
      </c>
      <c r="S3136" t="s">
        <v>47</v>
      </c>
      <c r="T3136" t="s">
        <v>47</v>
      </c>
      <c r="U3136" t="s">
        <v>47</v>
      </c>
      <c r="V3136" s="1">
        <v>20000719</v>
      </c>
    </row>
    <row r="3137" spans="1:22">
      <c r="A3137" t="s">
        <v>46</v>
      </c>
      <c r="B3137" t="s">
        <v>46</v>
      </c>
      <c r="C3137" t="s">
        <v>2565</v>
      </c>
      <c r="D3137" t="s">
        <v>47</v>
      </c>
      <c r="F3137" s="1">
        <v>462</v>
      </c>
      <c r="G3137" s="1">
        <v>5</v>
      </c>
      <c r="H3137" t="s">
        <v>136</v>
      </c>
      <c r="I3137" t="s">
        <v>59</v>
      </c>
      <c r="J3137" s="1">
        <v>462</v>
      </c>
      <c r="K3137" t="s">
        <v>7087</v>
      </c>
      <c r="L3137" t="s">
        <v>46</v>
      </c>
      <c r="M3137" t="s">
        <v>1183</v>
      </c>
      <c r="N3137" t="s">
        <v>48</v>
      </c>
      <c r="O3137" t="s">
        <v>6975</v>
      </c>
      <c r="P3137" t="s">
        <v>55</v>
      </c>
      <c r="Q3137" t="s">
        <v>7364</v>
      </c>
      <c r="R3137" t="s">
        <v>7365</v>
      </c>
      <c r="S3137" t="s">
        <v>47</v>
      </c>
      <c r="T3137" t="s">
        <v>47</v>
      </c>
      <c r="U3137" t="s">
        <v>47</v>
      </c>
      <c r="V3137" s="1">
        <v>20001334</v>
      </c>
    </row>
    <row r="3138" spans="1:22">
      <c r="A3138" t="s">
        <v>46</v>
      </c>
      <c r="B3138" t="s">
        <v>47</v>
      </c>
      <c r="C3138" t="s">
        <v>1772</v>
      </c>
      <c r="D3138" t="s">
        <v>47</v>
      </c>
      <c r="F3138" s="1">
        <v>463</v>
      </c>
      <c r="G3138" s="1">
        <v>5</v>
      </c>
      <c r="H3138" t="s">
        <v>136</v>
      </c>
      <c r="I3138" t="s">
        <v>59</v>
      </c>
      <c r="J3138" s="1">
        <v>463</v>
      </c>
      <c r="K3138" t="s">
        <v>7087</v>
      </c>
      <c r="L3138" t="s">
        <v>47</v>
      </c>
      <c r="M3138" t="s">
        <v>1183</v>
      </c>
      <c r="N3138" t="s">
        <v>48</v>
      </c>
      <c r="O3138" t="s">
        <v>6975</v>
      </c>
      <c r="P3138" t="s">
        <v>55</v>
      </c>
      <c r="Q3138" t="s">
        <v>7366</v>
      </c>
      <c r="R3138" t="s">
        <v>7367</v>
      </c>
      <c r="S3138" t="s">
        <v>47</v>
      </c>
      <c r="T3138" t="s">
        <v>47</v>
      </c>
      <c r="U3138" t="s">
        <v>47</v>
      </c>
      <c r="V3138" s="1">
        <v>20002031</v>
      </c>
    </row>
    <row r="3139" spans="1:22">
      <c r="A3139" t="s">
        <v>46</v>
      </c>
      <c r="B3139" t="s">
        <v>46</v>
      </c>
      <c r="C3139" t="s">
        <v>3570</v>
      </c>
      <c r="D3139" t="s">
        <v>47</v>
      </c>
      <c r="F3139" s="1">
        <v>464</v>
      </c>
      <c r="G3139" s="1">
        <v>5</v>
      </c>
      <c r="H3139" t="s">
        <v>50</v>
      </c>
      <c r="I3139" t="s">
        <v>59</v>
      </c>
      <c r="J3139" s="1">
        <v>464</v>
      </c>
      <c r="K3139" t="s">
        <v>7317</v>
      </c>
      <c r="L3139" t="s">
        <v>46</v>
      </c>
      <c r="M3139" t="s">
        <v>1183</v>
      </c>
      <c r="N3139" t="s">
        <v>3570</v>
      </c>
      <c r="O3139" t="s">
        <v>6975</v>
      </c>
      <c r="P3139" t="s">
        <v>55</v>
      </c>
      <c r="Q3139" t="s">
        <v>7368</v>
      </c>
      <c r="R3139" t="s">
        <v>7369</v>
      </c>
      <c r="S3139" t="s">
        <v>47</v>
      </c>
      <c r="T3139" t="s">
        <v>47</v>
      </c>
      <c r="U3139" t="s">
        <v>47</v>
      </c>
      <c r="V3139" s="1">
        <v>20000842</v>
      </c>
    </row>
    <row r="3140" spans="1:22">
      <c r="A3140" t="s">
        <v>47</v>
      </c>
      <c r="B3140" t="s">
        <v>47</v>
      </c>
      <c r="C3140" t="s">
        <v>2693</v>
      </c>
      <c r="D3140" t="s">
        <v>47</v>
      </c>
      <c r="F3140" s="1">
        <v>465</v>
      </c>
      <c r="G3140" s="1">
        <v>5</v>
      </c>
      <c r="H3140" t="s">
        <v>136</v>
      </c>
      <c r="I3140" t="s">
        <v>59</v>
      </c>
      <c r="J3140" s="1">
        <v>465</v>
      </c>
      <c r="K3140" t="s">
        <v>7090</v>
      </c>
      <c r="L3140" t="s">
        <v>47</v>
      </c>
      <c r="M3140" t="s">
        <v>1183</v>
      </c>
      <c r="N3140" t="s">
        <v>3831</v>
      </c>
      <c r="O3140" t="s">
        <v>6975</v>
      </c>
      <c r="P3140" t="s">
        <v>55</v>
      </c>
      <c r="Q3140" t="s">
        <v>7370</v>
      </c>
      <c r="R3140" t="s">
        <v>7371</v>
      </c>
      <c r="S3140" t="s">
        <v>47</v>
      </c>
      <c r="T3140" t="s">
        <v>47</v>
      </c>
      <c r="U3140" t="s">
        <v>47</v>
      </c>
      <c r="V3140" s="1">
        <v>20001416</v>
      </c>
    </row>
    <row r="3141" spans="1:22">
      <c r="A3141" t="s">
        <v>46</v>
      </c>
      <c r="B3141" t="s">
        <v>46</v>
      </c>
      <c r="C3141" t="s">
        <v>3374</v>
      </c>
      <c r="D3141" t="s">
        <v>47</v>
      </c>
      <c r="F3141" s="1">
        <v>466</v>
      </c>
      <c r="G3141" s="1">
        <v>5</v>
      </c>
      <c r="H3141" t="s">
        <v>136</v>
      </c>
      <c r="I3141" t="s">
        <v>59</v>
      </c>
      <c r="J3141" s="1">
        <v>466</v>
      </c>
      <c r="K3141" t="s">
        <v>7260</v>
      </c>
      <c r="L3141" t="s">
        <v>46</v>
      </c>
      <c r="M3141" t="s">
        <v>1183</v>
      </c>
      <c r="N3141" t="s">
        <v>2273</v>
      </c>
      <c r="O3141" t="s">
        <v>6975</v>
      </c>
      <c r="P3141" t="s">
        <v>55</v>
      </c>
      <c r="Q3141" t="s">
        <v>7372</v>
      </c>
      <c r="R3141" t="s">
        <v>7373</v>
      </c>
      <c r="S3141" t="s">
        <v>47</v>
      </c>
      <c r="T3141" t="s">
        <v>47</v>
      </c>
      <c r="U3141" t="s">
        <v>47</v>
      </c>
      <c r="V3141" s="1">
        <v>20000186</v>
      </c>
    </row>
    <row r="3142" spans="1:22">
      <c r="A3142" t="s">
        <v>46</v>
      </c>
      <c r="B3142" t="s">
        <v>47</v>
      </c>
      <c r="C3142" t="s">
        <v>1837</v>
      </c>
      <c r="D3142" t="s">
        <v>47</v>
      </c>
      <c r="F3142" s="1">
        <v>467</v>
      </c>
      <c r="G3142" s="1">
        <v>5</v>
      </c>
      <c r="H3142" t="s">
        <v>136</v>
      </c>
      <c r="I3142" t="s">
        <v>59</v>
      </c>
      <c r="J3142" s="1">
        <v>467</v>
      </c>
      <c r="K3142" t="s">
        <v>7203</v>
      </c>
      <c r="L3142" t="s">
        <v>47</v>
      </c>
      <c r="M3142" t="s">
        <v>1183</v>
      </c>
      <c r="N3142" t="s">
        <v>2500</v>
      </c>
      <c r="O3142" t="s">
        <v>6975</v>
      </c>
      <c r="P3142" t="s">
        <v>55</v>
      </c>
      <c r="Q3142" t="s">
        <v>7374</v>
      </c>
      <c r="R3142" t="s">
        <v>7375</v>
      </c>
      <c r="S3142" t="s">
        <v>47</v>
      </c>
      <c r="T3142" t="s">
        <v>47</v>
      </c>
      <c r="U3142" t="s">
        <v>47</v>
      </c>
      <c r="V3142" s="1">
        <v>20002072</v>
      </c>
    </row>
    <row r="3143" spans="1:22">
      <c r="A3143" t="s">
        <v>46</v>
      </c>
      <c r="B3143" t="s">
        <v>47</v>
      </c>
      <c r="C3143" t="s">
        <v>1772</v>
      </c>
      <c r="D3143" t="s">
        <v>47</v>
      </c>
      <c r="F3143" s="1">
        <v>468</v>
      </c>
      <c r="G3143" s="1">
        <v>5</v>
      </c>
      <c r="H3143" t="s">
        <v>136</v>
      </c>
      <c r="I3143" t="s">
        <v>59</v>
      </c>
      <c r="J3143" s="1">
        <v>468</v>
      </c>
      <c r="K3143" t="s">
        <v>7324</v>
      </c>
      <c r="L3143" t="s">
        <v>47</v>
      </c>
      <c r="M3143" t="s">
        <v>1183</v>
      </c>
      <c r="N3143" t="s">
        <v>2565</v>
      </c>
      <c r="O3143" t="s">
        <v>6975</v>
      </c>
      <c r="P3143" t="s">
        <v>190</v>
      </c>
      <c r="Q3143" t="s">
        <v>7376</v>
      </c>
      <c r="R3143" t="s">
        <v>7377</v>
      </c>
      <c r="S3143" t="s">
        <v>47</v>
      </c>
      <c r="T3143" t="s">
        <v>47</v>
      </c>
      <c r="U3143" t="s">
        <v>47</v>
      </c>
      <c r="V3143" s="1">
        <v>20002031</v>
      </c>
    </row>
    <row r="3144" spans="1:22">
      <c r="A3144" t="s">
        <v>46</v>
      </c>
      <c r="B3144" t="s">
        <v>47</v>
      </c>
      <c r="C3144" t="s">
        <v>4060</v>
      </c>
      <c r="D3144" t="s">
        <v>47</v>
      </c>
      <c r="F3144" s="1">
        <v>469</v>
      </c>
      <c r="G3144" s="1">
        <v>5</v>
      </c>
      <c r="H3144" t="s">
        <v>136</v>
      </c>
      <c r="I3144" t="s">
        <v>59</v>
      </c>
      <c r="J3144" s="1">
        <v>469</v>
      </c>
      <c r="K3144" t="s">
        <v>7106</v>
      </c>
      <c r="L3144" t="s">
        <v>47</v>
      </c>
      <c r="M3144" t="s">
        <v>1183</v>
      </c>
      <c r="N3144" t="s">
        <v>2693</v>
      </c>
      <c r="O3144" t="s">
        <v>6975</v>
      </c>
      <c r="P3144" t="s">
        <v>55</v>
      </c>
      <c r="Q3144" t="s">
        <v>7378</v>
      </c>
      <c r="R3144" t="s">
        <v>7379</v>
      </c>
      <c r="S3144" t="s">
        <v>47</v>
      </c>
      <c r="T3144" t="s">
        <v>47</v>
      </c>
      <c r="U3144" t="s">
        <v>47</v>
      </c>
      <c r="V3144" s="1">
        <v>20000473</v>
      </c>
    </row>
    <row r="3145" spans="1:22">
      <c r="A3145" t="s">
        <v>46</v>
      </c>
      <c r="B3145" t="s">
        <v>46</v>
      </c>
      <c r="C3145" t="s">
        <v>1034</v>
      </c>
      <c r="D3145" t="s">
        <v>47</v>
      </c>
      <c r="F3145" s="1">
        <v>470</v>
      </c>
      <c r="G3145" s="1">
        <v>5</v>
      </c>
      <c r="H3145" t="s">
        <v>136</v>
      </c>
      <c r="I3145" t="s">
        <v>59</v>
      </c>
      <c r="J3145" s="1">
        <v>470</v>
      </c>
      <c r="K3145" t="s">
        <v>7380</v>
      </c>
      <c r="L3145" t="s">
        <v>46</v>
      </c>
      <c r="M3145" t="s">
        <v>1183</v>
      </c>
      <c r="N3145" t="s">
        <v>2760</v>
      </c>
      <c r="O3145" t="s">
        <v>6975</v>
      </c>
      <c r="P3145" t="s">
        <v>55</v>
      </c>
      <c r="Q3145" t="s">
        <v>7381</v>
      </c>
      <c r="R3145" t="s">
        <v>7382</v>
      </c>
      <c r="S3145" t="s">
        <v>47</v>
      </c>
      <c r="T3145" t="s">
        <v>47</v>
      </c>
      <c r="U3145" t="s">
        <v>47</v>
      </c>
      <c r="V3145" s="1">
        <v>20002359</v>
      </c>
    </row>
    <row r="3146" spans="1:22">
      <c r="A3146" t="s">
        <v>46</v>
      </c>
      <c r="B3146" t="s">
        <v>46</v>
      </c>
      <c r="C3146" t="s">
        <v>1305</v>
      </c>
      <c r="D3146" t="s">
        <v>47</v>
      </c>
      <c r="F3146" s="1">
        <v>471</v>
      </c>
      <c r="G3146" s="1">
        <v>5</v>
      </c>
      <c r="H3146" t="s">
        <v>136</v>
      </c>
      <c r="I3146" t="s">
        <v>59</v>
      </c>
      <c r="J3146" s="1">
        <v>471</v>
      </c>
      <c r="K3146" t="s">
        <v>7383</v>
      </c>
      <c r="L3146" t="s">
        <v>47</v>
      </c>
      <c r="M3146" t="s">
        <v>1183</v>
      </c>
      <c r="N3146" t="s">
        <v>2957</v>
      </c>
      <c r="O3146" t="s">
        <v>6975</v>
      </c>
      <c r="P3146" t="s">
        <v>190</v>
      </c>
      <c r="Q3146" t="s">
        <v>7384</v>
      </c>
      <c r="R3146" t="s">
        <v>7385</v>
      </c>
      <c r="S3146" t="s">
        <v>47</v>
      </c>
      <c r="T3146" t="s">
        <v>47</v>
      </c>
      <c r="U3146" t="s">
        <v>47</v>
      </c>
      <c r="V3146" s="1">
        <v>20000514</v>
      </c>
    </row>
    <row r="3147" spans="1:22">
      <c r="A3147" t="s">
        <v>46</v>
      </c>
      <c r="B3147" t="s">
        <v>46</v>
      </c>
      <c r="C3147" t="s">
        <v>1511</v>
      </c>
      <c r="D3147" t="s">
        <v>47</v>
      </c>
      <c r="F3147" s="1">
        <v>472</v>
      </c>
      <c r="G3147" s="1">
        <v>5</v>
      </c>
      <c r="H3147" t="s">
        <v>136</v>
      </c>
      <c r="I3147" t="s">
        <v>59</v>
      </c>
      <c r="J3147" s="1">
        <v>472</v>
      </c>
      <c r="K3147" t="s">
        <v>7035</v>
      </c>
      <c r="L3147" t="s">
        <v>46</v>
      </c>
      <c r="M3147" t="s">
        <v>52</v>
      </c>
      <c r="N3147" t="s">
        <v>4356</v>
      </c>
      <c r="O3147" t="s">
        <v>6975</v>
      </c>
      <c r="P3147" t="s">
        <v>55</v>
      </c>
      <c r="Q3147" t="s">
        <v>7386</v>
      </c>
      <c r="R3147" t="s">
        <v>7387</v>
      </c>
      <c r="S3147" t="s">
        <v>47</v>
      </c>
      <c r="T3147" t="s">
        <v>47</v>
      </c>
      <c r="U3147" t="s">
        <v>47</v>
      </c>
      <c r="V3147" s="1">
        <v>20000663</v>
      </c>
    </row>
    <row r="3148" spans="1:22">
      <c r="A3148" t="s">
        <v>46</v>
      </c>
      <c r="B3148" t="s">
        <v>46</v>
      </c>
      <c r="C3148" t="s">
        <v>1574</v>
      </c>
      <c r="D3148" t="s">
        <v>47</v>
      </c>
      <c r="F3148" s="1">
        <v>473</v>
      </c>
      <c r="G3148" s="1">
        <v>5</v>
      </c>
      <c r="H3148" t="s">
        <v>136</v>
      </c>
      <c r="I3148" t="s">
        <v>59</v>
      </c>
      <c r="J3148" s="1">
        <v>473</v>
      </c>
      <c r="K3148" t="s">
        <v>7214</v>
      </c>
      <c r="L3148" t="s">
        <v>46</v>
      </c>
      <c r="M3148" t="s">
        <v>1183</v>
      </c>
      <c r="N3148" t="s">
        <v>1967</v>
      </c>
      <c r="O3148" t="s">
        <v>6975</v>
      </c>
      <c r="P3148" t="s">
        <v>55</v>
      </c>
      <c r="Q3148" t="s">
        <v>7388</v>
      </c>
      <c r="R3148" t="s">
        <v>7389</v>
      </c>
      <c r="S3148" t="s">
        <v>47</v>
      </c>
      <c r="T3148" t="s">
        <v>47</v>
      </c>
      <c r="U3148" t="s">
        <v>47</v>
      </c>
      <c r="V3148" s="1">
        <v>20000719</v>
      </c>
    </row>
    <row r="3149" spans="1:22">
      <c r="A3149" t="s">
        <v>46</v>
      </c>
      <c r="B3149" t="s">
        <v>46</v>
      </c>
      <c r="C3149" t="s">
        <v>3570</v>
      </c>
      <c r="D3149" t="s">
        <v>47</v>
      </c>
      <c r="F3149" s="1">
        <v>474</v>
      </c>
      <c r="G3149" s="1">
        <v>5</v>
      </c>
      <c r="H3149" t="s">
        <v>136</v>
      </c>
      <c r="I3149" t="s">
        <v>59</v>
      </c>
      <c r="J3149" s="1">
        <v>474</v>
      </c>
      <c r="K3149" t="s">
        <v>7214</v>
      </c>
      <c r="L3149" t="s">
        <v>46</v>
      </c>
      <c r="M3149" t="s">
        <v>1183</v>
      </c>
      <c r="N3149" t="s">
        <v>1967</v>
      </c>
      <c r="O3149" t="s">
        <v>6975</v>
      </c>
      <c r="P3149" t="s">
        <v>55</v>
      </c>
      <c r="Q3149" t="s">
        <v>7390</v>
      </c>
      <c r="R3149" t="s">
        <v>7391</v>
      </c>
      <c r="S3149" t="s">
        <v>47</v>
      </c>
      <c r="T3149" t="s">
        <v>47</v>
      </c>
      <c r="U3149" t="s">
        <v>47</v>
      </c>
      <c r="V3149" s="1">
        <v>20000842</v>
      </c>
    </row>
    <row r="3150" spans="1:22">
      <c r="A3150" t="s">
        <v>46</v>
      </c>
      <c r="B3150" t="s">
        <v>46</v>
      </c>
      <c r="C3150" t="s">
        <v>3173</v>
      </c>
      <c r="D3150" t="s">
        <v>47</v>
      </c>
      <c r="F3150" s="1">
        <v>475</v>
      </c>
      <c r="G3150" s="1">
        <v>5</v>
      </c>
      <c r="H3150" t="s">
        <v>136</v>
      </c>
      <c r="I3150" t="s">
        <v>59</v>
      </c>
      <c r="J3150" s="1">
        <v>475</v>
      </c>
      <c r="K3150" t="s">
        <v>7129</v>
      </c>
      <c r="L3150" t="s">
        <v>47</v>
      </c>
      <c r="M3150" t="s">
        <v>1183</v>
      </c>
      <c r="N3150" t="s">
        <v>2032</v>
      </c>
      <c r="O3150" t="s">
        <v>6975</v>
      </c>
      <c r="P3150" t="s">
        <v>55</v>
      </c>
      <c r="Q3150" t="s">
        <v>7392</v>
      </c>
      <c r="R3150" t="s">
        <v>7393</v>
      </c>
      <c r="S3150" t="s">
        <v>47</v>
      </c>
      <c r="T3150" t="s">
        <v>47</v>
      </c>
      <c r="U3150" t="s">
        <v>47</v>
      </c>
      <c r="V3150" s="1">
        <v>20000063</v>
      </c>
    </row>
    <row r="3151" spans="1:22">
      <c r="A3151" t="s">
        <v>46</v>
      </c>
      <c r="B3151" t="s">
        <v>46</v>
      </c>
      <c r="C3151" t="s">
        <v>2693</v>
      </c>
      <c r="D3151" t="s">
        <v>47</v>
      </c>
      <c r="F3151" s="1">
        <v>476</v>
      </c>
      <c r="G3151" s="1">
        <v>5</v>
      </c>
      <c r="H3151" t="s">
        <v>136</v>
      </c>
      <c r="I3151" t="s">
        <v>59</v>
      </c>
      <c r="J3151" s="1">
        <v>476</v>
      </c>
      <c r="K3151" t="s">
        <v>7135</v>
      </c>
      <c r="L3151" t="s">
        <v>46</v>
      </c>
      <c r="M3151" t="s">
        <v>1183</v>
      </c>
      <c r="N3151" t="s">
        <v>998</v>
      </c>
      <c r="O3151" t="s">
        <v>6975</v>
      </c>
      <c r="P3151" t="s">
        <v>55</v>
      </c>
      <c r="Q3151" t="s">
        <v>7394</v>
      </c>
      <c r="R3151" t="s">
        <v>7395</v>
      </c>
      <c r="S3151" t="s">
        <v>47</v>
      </c>
      <c r="T3151" t="s">
        <v>47</v>
      </c>
      <c r="U3151" t="s">
        <v>47</v>
      </c>
      <c r="V3151" s="1">
        <v>20001416</v>
      </c>
    </row>
    <row r="3152" spans="1:22">
      <c r="A3152" t="s">
        <v>46</v>
      </c>
      <c r="B3152" t="s">
        <v>47</v>
      </c>
      <c r="C3152" t="s">
        <v>2957</v>
      </c>
      <c r="D3152" t="s">
        <v>46</v>
      </c>
      <c r="E3152" t="s">
        <v>1764</v>
      </c>
      <c r="F3152" s="1">
        <v>477</v>
      </c>
      <c r="G3152" s="1">
        <v>5</v>
      </c>
      <c r="H3152" t="s">
        <v>136</v>
      </c>
      <c r="I3152" s="1">
        <v>90</v>
      </c>
      <c r="J3152" s="1">
        <v>477</v>
      </c>
      <c r="K3152" t="s">
        <v>6973</v>
      </c>
      <c r="L3152" t="s">
        <v>47</v>
      </c>
      <c r="M3152" t="s">
        <v>1183</v>
      </c>
      <c r="N3152" t="s">
        <v>6974</v>
      </c>
      <c r="O3152" t="s">
        <v>6975</v>
      </c>
      <c r="P3152" t="s">
        <v>55</v>
      </c>
      <c r="Q3152" t="s">
        <v>7396</v>
      </c>
      <c r="R3152" t="s">
        <v>7397</v>
      </c>
      <c r="S3152" t="s">
        <v>47</v>
      </c>
      <c r="T3152" t="s">
        <v>47</v>
      </c>
      <c r="U3152" t="s">
        <v>47</v>
      </c>
      <c r="V3152" s="1">
        <v>20001580</v>
      </c>
    </row>
    <row r="3153" spans="1:22">
      <c r="A3153" t="s">
        <v>46</v>
      </c>
      <c r="B3153" t="s">
        <v>47</v>
      </c>
      <c r="C3153" t="s">
        <v>1967</v>
      </c>
      <c r="D3153" t="s">
        <v>47</v>
      </c>
      <c r="F3153" s="1">
        <v>478</v>
      </c>
      <c r="G3153" s="1">
        <v>5</v>
      </c>
      <c r="H3153" t="s">
        <v>136</v>
      </c>
      <c r="I3153" t="s">
        <v>59</v>
      </c>
      <c r="J3153" s="1">
        <v>478</v>
      </c>
      <c r="K3153" t="s">
        <v>7228</v>
      </c>
      <c r="L3153" t="s">
        <v>46</v>
      </c>
      <c r="M3153" t="s">
        <v>1183</v>
      </c>
      <c r="N3153" t="s">
        <v>7229</v>
      </c>
      <c r="O3153" t="s">
        <v>6975</v>
      </c>
      <c r="P3153" t="s">
        <v>7398</v>
      </c>
      <c r="Q3153" t="s">
        <v>7399</v>
      </c>
      <c r="R3153" t="s">
        <v>7400</v>
      </c>
      <c r="S3153" t="s">
        <v>47</v>
      </c>
      <c r="T3153" t="s">
        <v>47</v>
      </c>
      <c r="U3153" t="s">
        <v>47</v>
      </c>
      <c r="V3153" s="1">
        <v>20002154</v>
      </c>
    </row>
    <row r="3154" spans="1:22">
      <c r="A3154" t="s">
        <v>46</v>
      </c>
      <c r="B3154" t="s">
        <v>46</v>
      </c>
      <c r="C3154" t="s">
        <v>1034</v>
      </c>
      <c r="D3154" t="s">
        <v>47</v>
      </c>
      <c r="F3154" s="1">
        <v>479</v>
      </c>
      <c r="G3154" s="1">
        <v>5</v>
      </c>
      <c r="H3154" t="s">
        <v>136</v>
      </c>
      <c r="I3154" t="s">
        <v>59</v>
      </c>
      <c r="J3154" s="1">
        <v>479</v>
      </c>
      <c r="K3154" t="s">
        <v>6990</v>
      </c>
      <c r="L3154" t="s">
        <v>46</v>
      </c>
      <c r="M3154" t="s">
        <v>1183</v>
      </c>
      <c r="N3154" t="s">
        <v>6991</v>
      </c>
      <c r="O3154" t="s">
        <v>6975</v>
      </c>
      <c r="P3154" t="s">
        <v>55</v>
      </c>
      <c r="Q3154" t="s">
        <v>7401</v>
      </c>
      <c r="R3154" t="s">
        <v>7402</v>
      </c>
      <c r="S3154" t="s">
        <v>47</v>
      </c>
      <c r="T3154" t="s">
        <v>47</v>
      </c>
      <c r="U3154" t="s">
        <v>47</v>
      </c>
      <c r="V3154" s="1">
        <v>20002359</v>
      </c>
    </row>
    <row r="3155" spans="1:22">
      <c r="A3155" t="s">
        <v>46</v>
      </c>
      <c r="B3155" t="s">
        <v>46</v>
      </c>
      <c r="C3155" t="s">
        <v>2101</v>
      </c>
      <c r="D3155" t="s">
        <v>47</v>
      </c>
      <c r="F3155" s="1">
        <v>480</v>
      </c>
      <c r="G3155" s="1">
        <v>5</v>
      </c>
      <c r="H3155" t="s">
        <v>136</v>
      </c>
      <c r="I3155" t="s">
        <v>59</v>
      </c>
      <c r="J3155" s="1">
        <v>480</v>
      </c>
      <c r="K3155" t="s">
        <v>7055</v>
      </c>
      <c r="L3155" t="s">
        <v>47</v>
      </c>
      <c r="M3155" t="s">
        <v>1183</v>
      </c>
      <c r="N3155" t="s">
        <v>7056</v>
      </c>
      <c r="O3155" t="s">
        <v>6975</v>
      </c>
      <c r="P3155" t="s">
        <v>190</v>
      </c>
      <c r="Q3155" t="s">
        <v>7403</v>
      </c>
      <c r="R3155" t="s">
        <v>7404</v>
      </c>
      <c r="S3155" t="s">
        <v>47</v>
      </c>
      <c r="T3155" t="s">
        <v>47</v>
      </c>
      <c r="U3155" t="s">
        <v>47</v>
      </c>
      <c r="V3155" s="1">
        <v>20002236</v>
      </c>
    </row>
    <row r="3156" spans="1:22">
      <c r="A3156" t="s">
        <v>46</v>
      </c>
      <c r="B3156" t="s">
        <v>46</v>
      </c>
      <c r="C3156" t="s">
        <v>4829</v>
      </c>
      <c r="D3156" t="s">
        <v>47</v>
      </c>
      <c r="F3156" s="1">
        <v>481</v>
      </c>
      <c r="G3156" s="1">
        <v>5</v>
      </c>
      <c r="H3156" t="s">
        <v>136</v>
      </c>
      <c r="I3156" t="s">
        <v>59</v>
      </c>
      <c r="J3156" s="1">
        <v>481</v>
      </c>
      <c r="K3156" t="s">
        <v>7059</v>
      </c>
      <c r="L3156" t="s">
        <v>46</v>
      </c>
      <c r="M3156" t="s">
        <v>1183</v>
      </c>
      <c r="N3156" t="s">
        <v>7060</v>
      </c>
      <c r="O3156" t="s">
        <v>6975</v>
      </c>
      <c r="P3156" t="s">
        <v>55</v>
      </c>
      <c r="Q3156" t="s">
        <v>7405</v>
      </c>
      <c r="R3156" t="s">
        <v>7406</v>
      </c>
      <c r="S3156" t="s">
        <v>47</v>
      </c>
      <c r="T3156" t="s">
        <v>47</v>
      </c>
      <c r="U3156" t="s">
        <v>47</v>
      </c>
      <c r="V3156" s="1">
        <v>20000432</v>
      </c>
    </row>
    <row r="3157" spans="1:22">
      <c r="A3157" t="s">
        <v>46</v>
      </c>
      <c r="B3157" t="s">
        <v>46</v>
      </c>
      <c r="C3157" t="s">
        <v>2565</v>
      </c>
      <c r="D3157" t="s">
        <v>47</v>
      </c>
      <c r="F3157" s="1">
        <v>482</v>
      </c>
      <c r="G3157" s="1">
        <v>5</v>
      </c>
      <c r="H3157" t="s">
        <v>136</v>
      </c>
      <c r="I3157" t="s">
        <v>59</v>
      </c>
      <c r="J3157" s="1">
        <v>482</v>
      </c>
      <c r="K3157" t="s">
        <v>7059</v>
      </c>
      <c r="L3157" t="s">
        <v>46</v>
      </c>
      <c r="M3157" t="s">
        <v>1183</v>
      </c>
      <c r="N3157" t="s">
        <v>7060</v>
      </c>
      <c r="O3157" t="s">
        <v>6975</v>
      </c>
      <c r="P3157" t="s">
        <v>55</v>
      </c>
      <c r="Q3157" t="s">
        <v>7407</v>
      </c>
      <c r="R3157" t="s">
        <v>7408</v>
      </c>
      <c r="S3157" t="s">
        <v>47</v>
      </c>
      <c r="T3157" t="s">
        <v>47</v>
      </c>
      <c r="U3157" t="s">
        <v>47</v>
      </c>
      <c r="V3157" s="1">
        <v>20001334</v>
      </c>
    </row>
    <row r="3158" spans="1:22">
      <c r="A3158" t="s">
        <v>46</v>
      </c>
      <c r="B3158" t="s">
        <v>47</v>
      </c>
      <c r="C3158" t="s">
        <v>2565</v>
      </c>
      <c r="D3158" t="s">
        <v>47</v>
      </c>
      <c r="F3158" s="1">
        <v>483</v>
      </c>
      <c r="G3158" s="1">
        <v>5</v>
      </c>
      <c r="H3158" t="s">
        <v>136</v>
      </c>
      <c r="I3158" t="s">
        <v>59</v>
      </c>
      <c r="J3158" s="1">
        <v>483</v>
      </c>
      <c r="K3158" t="s">
        <v>7002</v>
      </c>
      <c r="L3158" t="s">
        <v>47</v>
      </c>
      <c r="M3158" t="s">
        <v>1183</v>
      </c>
      <c r="N3158" t="s">
        <v>1266</v>
      </c>
      <c r="O3158" t="s">
        <v>6975</v>
      </c>
      <c r="P3158" t="s">
        <v>55</v>
      </c>
      <c r="Q3158" t="s">
        <v>7409</v>
      </c>
      <c r="R3158" t="s">
        <v>7410</v>
      </c>
      <c r="S3158" t="s">
        <v>47</v>
      </c>
      <c r="T3158" t="s">
        <v>47</v>
      </c>
      <c r="U3158" t="s">
        <v>47</v>
      </c>
      <c r="V3158" s="1">
        <v>20001334</v>
      </c>
    </row>
    <row r="3159" spans="1:22">
      <c r="A3159" t="s">
        <v>46</v>
      </c>
      <c r="B3159" t="s">
        <v>47</v>
      </c>
      <c r="C3159" t="s">
        <v>2101</v>
      </c>
      <c r="D3159" t="s">
        <v>47</v>
      </c>
      <c r="F3159" s="1">
        <v>484</v>
      </c>
      <c r="G3159" s="1">
        <v>5</v>
      </c>
      <c r="H3159" t="s">
        <v>136</v>
      </c>
      <c r="I3159" t="s">
        <v>59</v>
      </c>
      <c r="J3159" s="1">
        <v>484</v>
      </c>
      <c r="K3159" t="s">
        <v>7002</v>
      </c>
      <c r="L3159" t="s">
        <v>47</v>
      </c>
      <c r="M3159" t="s">
        <v>1183</v>
      </c>
      <c r="N3159" t="s">
        <v>1266</v>
      </c>
      <c r="O3159" t="s">
        <v>6975</v>
      </c>
      <c r="P3159" t="s">
        <v>55</v>
      </c>
      <c r="Q3159" t="s">
        <v>7411</v>
      </c>
      <c r="R3159" t="s">
        <v>7412</v>
      </c>
      <c r="S3159" t="s">
        <v>47</v>
      </c>
      <c r="T3159" t="s">
        <v>47</v>
      </c>
      <c r="U3159" t="s">
        <v>47</v>
      </c>
      <c r="V3159" s="1">
        <v>20002236</v>
      </c>
    </row>
    <row r="3160" spans="1:22">
      <c r="A3160" t="s">
        <v>46</v>
      </c>
      <c r="B3160" t="s">
        <v>46</v>
      </c>
      <c r="C3160" t="s">
        <v>1305</v>
      </c>
      <c r="D3160" t="s">
        <v>47</v>
      </c>
      <c r="F3160" s="1">
        <v>485</v>
      </c>
      <c r="G3160" s="1">
        <v>5</v>
      </c>
      <c r="H3160" t="s">
        <v>136</v>
      </c>
      <c r="I3160" t="s">
        <v>59</v>
      </c>
      <c r="J3160" s="1">
        <v>485</v>
      </c>
      <c r="K3160" t="s">
        <v>7234</v>
      </c>
      <c r="L3160" t="s">
        <v>46</v>
      </c>
      <c r="M3160" t="s">
        <v>1183</v>
      </c>
      <c r="N3160" t="s">
        <v>1270</v>
      </c>
      <c r="O3160" t="s">
        <v>6975</v>
      </c>
      <c r="P3160" t="s">
        <v>55</v>
      </c>
      <c r="Q3160" t="s">
        <v>7413</v>
      </c>
      <c r="R3160" t="s">
        <v>7414</v>
      </c>
      <c r="S3160" t="s">
        <v>47</v>
      </c>
      <c r="T3160" t="s">
        <v>47</v>
      </c>
      <c r="U3160" t="s">
        <v>47</v>
      </c>
      <c r="V3160" s="1">
        <v>20000514</v>
      </c>
    </row>
    <row r="3161" spans="1:22">
      <c r="A3161" t="s">
        <v>46</v>
      </c>
      <c r="B3161" t="s">
        <v>46</v>
      </c>
      <c r="C3161" t="s">
        <v>3635</v>
      </c>
      <c r="D3161" t="s">
        <v>47</v>
      </c>
      <c r="F3161" s="1">
        <v>486</v>
      </c>
      <c r="G3161" s="1">
        <v>5</v>
      </c>
      <c r="H3161" t="s">
        <v>136</v>
      </c>
      <c r="I3161" t="s">
        <v>59</v>
      </c>
      <c r="J3161" s="1">
        <v>486</v>
      </c>
      <c r="K3161" t="s">
        <v>7415</v>
      </c>
      <c r="L3161" t="s">
        <v>46</v>
      </c>
      <c r="M3161" t="s">
        <v>1183</v>
      </c>
      <c r="N3161" t="s">
        <v>7416</v>
      </c>
      <c r="O3161" t="s">
        <v>6975</v>
      </c>
      <c r="P3161" t="s">
        <v>55</v>
      </c>
      <c r="Q3161" t="s">
        <v>7417</v>
      </c>
      <c r="R3161" t="s">
        <v>7418</v>
      </c>
      <c r="S3161" t="s">
        <v>47</v>
      </c>
      <c r="T3161" t="s">
        <v>47</v>
      </c>
      <c r="U3161" t="s">
        <v>47</v>
      </c>
      <c r="V3161" s="1">
        <v>20000883</v>
      </c>
    </row>
    <row r="3162" spans="1:22">
      <c r="A3162" t="s">
        <v>46</v>
      </c>
      <c r="B3162" t="s">
        <v>46</v>
      </c>
      <c r="C3162" t="s">
        <v>1034</v>
      </c>
      <c r="D3162" t="s">
        <v>47</v>
      </c>
      <c r="F3162" s="1">
        <v>487</v>
      </c>
      <c r="G3162" s="1">
        <v>5</v>
      </c>
      <c r="H3162" t="s">
        <v>50</v>
      </c>
      <c r="I3162" t="s">
        <v>59</v>
      </c>
      <c r="J3162" s="1">
        <v>487</v>
      </c>
      <c r="K3162" t="s">
        <v>7012</v>
      </c>
      <c r="L3162" t="s">
        <v>46</v>
      </c>
      <c r="M3162" t="s">
        <v>1183</v>
      </c>
      <c r="N3162" t="s">
        <v>3173</v>
      </c>
      <c r="O3162" t="s">
        <v>6975</v>
      </c>
      <c r="P3162" t="s">
        <v>7419</v>
      </c>
      <c r="Q3162" t="s">
        <v>7420</v>
      </c>
      <c r="R3162" t="s">
        <v>7421</v>
      </c>
      <c r="S3162" t="s">
        <v>47</v>
      </c>
      <c r="T3162" t="s">
        <v>47</v>
      </c>
      <c r="U3162" t="s">
        <v>47</v>
      </c>
      <c r="V3162" s="1">
        <v>20002359</v>
      </c>
    </row>
    <row r="3163" spans="1:22">
      <c r="A3163" t="s">
        <v>46</v>
      </c>
      <c r="B3163" t="s">
        <v>46</v>
      </c>
      <c r="C3163" t="s">
        <v>4829</v>
      </c>
      <c r="D3163" t="s">
        <v>47</v>
      </c>
      <c r="F3163" s="1">
        <v>488</v>
      </c>
      <c r="G3163" s="1">
        <v>5</v>
      </c>
      <c r="H3163" t="s">
        <v>50</v>
      </c>
      <c r="I3163" t="s">
        <v>59</v>
      </c>
      <c r="J3163" s="1">
        <v>488</v>
      </c>
      <c r="K3163" t="s">
        <v>7018</v>
      </c>
      <c r="L3163" t="s">
        <v>46</v>
      </c>
      <c r="M3163" t="s">
        <v>1183</v>
      </c>
      <c r="N3163" t="s">
        <v>3440</v>
      </c>
      <c r="O3163" t="s">
        <v>6975</v>
      </c>
      <c r="P3163" t="s">
        <v>55</v>
      </c>
      <c r="Q3163" t="s">
        <v>7422</v>
      </c>
      <c r="R3163" t="s">
        <v>7423</v>
      </c>
      <c r="S3163" t="s">
        <v>47</v>
      </c>
      <c r="T3163" t="s">
        <v>47</v>
      </c>
      <c r="U3163" t="s">
        <v>47</v>
      </c>
      <c r="V3163" s="1">
        <v>20000432</v>
      </c>
    </row>
    <row r="3164" spans="1:22">
      <c r="A3164" t="s">
        <v>46</v>
      </c>
      <c r="B3164" t="s">
        <v>47</v>
      </c>
      <c r="C3164" t="s">
        <v>4695</v>
      </c>
      <c r="D3164" t="s">
        <v>47</v>
      </c>
      <c r="F3164" s="1">
        <v>489</v>
      </c>
      <c r="G3164" s="1">
        <v>5</v>
      </c>
      <c r="H3164" t="s">
        <v>136</v>
      </c>
      <c r="I3164" t="s">
        <v>59</v>
      </c>
      <c r="J3164" s="1">
        <v>489</v>
      </c>
      <c r="K3164" t="s">
        <v>7244</v>
      </c>
      <c r="L3164" t="s">
        <v>46</v>
      </c>
      <c r="M3164" t="s">
        <v>1183</v>
      </c>
      <c r="N3164" t="s">
        <v>4060</v>
      </c>
      <c r="O3164" t="s">
        <v>6975</v>
      </c>
      <c r="P3164" t="s">
        <v>55</v>
      </c>
      <c r="Q3164" t="s">
        <v>7424</v>
      </c>
      <c r="R3164" t="s">
        <v>7425</v>
      </c>
      <c r="S3164" t="s">
        <v>47</v>
      </c>
      <c r="T3164" t="s">
        <v>47</v>
      </c>
      <c r="U3164" t="s">
        <v>47</v>
      </c>
      <c r="V3164" s="1">
        <v>20000350</v>
      </c>
    </row>
    <row r="3165" spans="1:22">
      <c r="A3165" t="s">
        <v>46</v>
      </c>
      <c r="B3165" t="s">
        <v>47</v>
      </c>
      <c r="C3165" t="s">
        <v>1772</v>
      </c>
      <c r="D3165" t="s">
        <v>47</v>
      </c>
      <c r="F3165" s="1">
        <v>490</v>
      </c>
      <c r="G3165" s="1">
        <v>5</v>
      </c>
      <c r="H3165" t="s">
        <v>136</v>
      </c>
      <c r="I3165" t="s">
        <v>59</v>
      </c>
      <c r="J3165" s="1">
        <v>490</v>
      </c>
      <c r="K3165" t="s">
        <v>7244</v>
      </c>
      <c r="L3165" t="s">
        <v>46</v>
      </c>
      <c r="M3165" t="s">
        <v>1183</v>
      </c>
      <c r="N3165" t="s">
        <v>4060</v>
      </c>
      <c r="O3165" t="s">
        <v>6975</v>
      </c>
      <c r="P3165" t="s">
        <v>55</v>
      </c>
      <c r="Q3165" t="s">
        <v>7426</v>
      </c>
      <c r="R3165" t="s">
        <v>7427</v>
      </c>
      <c r="S3165" t="s">
        <v>47</v>
      </c>
      <c r="T3165" t="s">
        <v>47</v>
      </c>
      <c r="U3165" t="s">
        <v>47</v>
      </c>
      <c r="V3165" s="1">
        <v>20002031</v>
      </c>
    </row>
    <row r="3166" spans="1:22">
      <c r="A3166" t="s">
        <v>46</v>
      </c>
      <c r="B3166" t="s">
        <v>46</v>
      </c>
      <c r="C3166" t="s">
        <v>1381</v>
      </c>
      <c r="D3166" t="s">
        <v>47</v>
      </c>
      <c r="F3166" s="1">
        <v>491</v>
      </c>
      <c r="G3166" s="1">
        <v>5</v>
      </c>
      <c r="H3166" t="s">
        <v>136</v>
      </c>
      <c r="I3166" t="s">
        <v>59</v>
      </c>
      <c r="J3166" s="1">
        <v>491</v>
      </c>
      <c r="K3166" t="s">
        <v>7078</v>
      </c>
      <c r="L3166" t="s">
        <v>46</v>
      </c>
      <c r="M3166" t="s">
        <v>1183</v>
      </c>
      <c r="N3166" t="s">
        <v>1305</v>
      </c>
      <c r="O3166" t="s">
        <v>6975</v>
      </c>
      <c r="P3166" t="s">
        <v>55</v>
      </c>
      <c r="Q3166" t="s">
        <v>7428</v>
      </c>
      <c r="R3166" t="s">
        <v>7429</v>
      </c>
      <c r="S3166" t="s">
        <v>47</v>
      </c>
      <c r="T3166" t="s">
        <v>47</v>
      </c>
      <c r="U3166" t="s">
        <v>47</v>
      </c>
      <c r="V3166" s="1">
        <v>20000596</v>
      </c>
    </row>
    <row r="3167" spans="1:22">
      <c r="A3167" t="s">
        <v>46</v>
      </c>
      <c r="B3167" t="s">
        <v>47</v>
      </c>
      <c r="C3167" t="s">
        <v>1772</v>
      </c>
      <c r="D3167" t="s">
        <v>47</v>
      </c>
      <c r="F3167" s="1">
        <v>492</v>
      </c>
      <c r="G3167" s="1">
        <v>5</v>
      </c>
      <c r="H3167" t="s">
        <v>136</v>
      </c>
      <c r="I3167" t="s">
        <v>59</v>
      </c>
      <c r="J3167" s="1">
        <v>492</v>
      </c>
      <c r="K3167" t="s">
        <v>7084</v>
      </c>
      <c r="L3167" t="s">
        <v>46</v>
      </c>
      <c r="M3167" t="s">
        <v>1183</v>
      </c>
      <c r="N3167" t="s">
        <v>1446</v>
      </c>
      <c r="O3167" t="s">
        <v>6975</v>
      </c>
      <c r="P3167" t="s">
        <v>55</v>
      </c>
      <c r="Q3167" t="s">
        <v>7430</v>
      </c>
      <c r="R3167" t="s">
        <v>7431</v>
      </c>
      <c r="S3167" t="s">
        <v>47</v>
      </c>
      <c r="T3167" t="s">
        <v>47</v>
      </c>
      <c r="U3167" t="s">
        <v>47</v>
      </c>
      <c r="V3167" s="1">
        <v>20002031</v>
      </c>
    </row>
    <row r="3168" spans="1:22">
      <c r="A3168" t="s">
        <v>46</v>
      </c>
      <c r="B3168" t="s">
        <v>46</v>
      </c>
      <c r="C3168" t="s">
        <v>3959</v>
      </c>
      <c r="D3168" t="s">
        <v>47</v>
      </c>
      <c r="F3168" s="1">
        <v>493</v>
      </c>
      <c r="G3168" s="1">
        <v>5</v>
      </c>
      <c r="H3168" t="s">
        <v>58</v>
      </c>
      <c r="I3168" t="s">
        <v>59</v>
      </c>
      <c r="J3168" s="1">
        <v>493</v>
      </c>
      <c r="K3168" t="s">
        <v>7195</v>
      </c>
      <c r="L3168" t="s">
        <v>46</v>
      </c>
      <c r="M3168" t="s">
        <v>1183</v>
      </c>
      <c r="N3168" t="s">
        <v>2435</v>
      </c>
      <c r="O3168" t="s">
        <v>6975</v>
      </c>
      <c r="P3168" t="s">
        <v>55</v>
      </c>
      <c r="Q3168" t="s">
        <v>7432</v>
      </c>
      <c r="R3168" t="s">
        <v>7433</v>
      </c>
      <c r="S3168" t="s">
        <v>47</v>
      </c>
      <c r="T3168" t="s">
        <v>47</v>
      </c>
      <c r="U3168" t="s">
        <v>47</v>
      </c>
      <c r="V3168" s="1">
        <v>20001088</v>
      </c>
    </row>
    <row r="3169" spans="1:22">
      <c r="A3169" t="s">
        <v>46</v>
      </c>
      <c r="B3169" t="s">
        <v>46</v>
      </c>
      <c r="C3169" t="s">
        <v>3700</v>
      </c>
      <c r="D3169" t="s">
        <v>47</v>
      </c>
      <c r="F3169" s="1">
        <v>494</v>
      </c>
      <c r="G3169" s="1">
        <v>5</v>
      </c>
      <c r="H3169" t="s">
        <v>136</v>
      </c>
      <c r="I3169" t="s">
        <v>59</v>
      </c>
      <c r="J3169" s="1">
        <v>494</v>
      </c>
      <c r="K3169" t="s">
        <v>7251</v>
      </c>
      <c r="L3169" t="s">
        <v>46</v>
      </c>
      <c r="M3169" t="s">
        <v>1183</v>
      </c>
      <c r="N3169" t="s">
        <v>3635</v>
      </c>
      <c r="O3169" t="s">
        <v>6975</v>
      </c>
      <c r="P3169" t="s">
        <v>55</v>
      </c>
      <c r="Q3169" t="s">
        <v>7434</v>
      </c>
      <c r="R3169" t="s">
        <v>7435</v>
      </c>
      <c r="S3169" t="s">
        <v>47</v>
      </c>
      <c r="T3169" t="s">
        <v>47</v>
      </c>
      <c r="U3169" t="s">
        <v>47</v>
      </c>
      <c r="V3169" s="1">
        <v>20000924</v>
      </c>
    </row>
    <row r="3170" spans="1:22">
      <c r="A3170" t="s">
        <v>46</v>
      </c>
      <c r="B3170" t="s">
        <v>47</v>
      </c>
      <c r="C3170" t="s">
        <v>2273</v>
      </c>
      <c r="D3170" t="s">
        <v>47</v>
      </c>
      <c r="F3170" s="1">
        <v>495</v>
      </c>
      <c r="G3170" s="1">
        <v>5</v>
      </c>
      <c r="H3170" t="s">
        <v>136</v>
      </c>
      <c r="I3170" t="s">
        <v>59</v>
      </c>
      <c r="J3170" s="1">
        <v>495</v>
      </c>
      <c r="K3170" t="s">
        <v>7094</v>
      </c>
      <c r="L3170" t="s">
        <v>46</v>
      </c>
      <c r="M3170" t="s">
        <v>1183</v>
      </c>
      <c r="N3170" t="s">
        <v>3896</v>
      </c>
      <c r="O3170" t="s">
        <v>6975</v>
      </c>
      <c r="P3170" t="s">
        <v>55</v>
      </c>
      <c r="Q3170" t="s">
        <v>7436</v>
      </c>
      <c r="R3170" t="s">
        <v>7437</v>
      </c>
      <c r="S3170" t="s">
        <v>47</v>
      </c>
      <c r="T3170" t="s">
        <v>47</v>
      </c>
      <c r="U3170" t="s">
        <v>47</v>
      </c>
      <c r="V3170" s="1">
        <v>20001129</v>
      </c>
    </row>
    <row r="3171" spans="1:22">
      <c r="A3171" t="s">
        <v>46</v>
      </c>
      <c r="B3171" t="s">
        <v>47</v>
      </c>
      <c r="C3171" t="s">
        <v>3959</v>
      </c>
      <c r="D3171" t="s">
        <v>47</v>
      </c>
      <c r="E3171" t="s">
        <v>49</v>
      </c>
      <c r="F3171" s="1">
        <v>496</v>
      </c>
      <c r="G3171" s="1">
        <v>5</v>
      </c>
      <c r="H3171" t="s">
        <v>136</v>
      </c>
      <c r="I3171" t="s">
        <v>59</v>
      </c>
      <c r="J3171" s="1">
        <v>496</v>
      </c>
      <c r="K3171" t="s">
        <v>7203</v>
      </c>
      <c r="L3171" t="s">
        <v>46</v>
      </c>
      <c r="M3171" t="s">
        <v>1183</v>
      </c>
      <c r="N3171" t="s">
        <v>2500</v>
      </c>
      <c r="O3171" t="s">
        <v>6975</v>
      </c>
      <c r="P3171" t="s">
        <v>55</v>
      </c>
      <c r="Q3171" t="s">
        <v>7438</v>
      </c>
      <c r="R3171" t="s">
        <v>7439</v>
      </c>
      <c r="S3171" t="s">
        <v>47</v>
      </c>
      <c r="T3171" t="s">
        <v>47</v>
      </c>
      <c r="U3171" t="s">
        <v>47</v>
      </c>
      <c r="V3171" s="1">
        <v>20001088</v>
      </c>
    </row>
    <row r="3172" spans="1:22">
      <c r="A3172" t="s">
        <v>46</v>
      </c>
      <c r="B3172" t="s">
        <v>46</v>
      </c>
      <c r="C3172" t="s">
        <v>3635</v>
      </c>
      <c r="D3172" t="s">
        <v>47</v>
      </c>
      <c r="F3172" s="1">
        <v>497</v>
      </c>
      <c r="G3172" s="1">
        <v>5</v>
      </c>
      <c r="H3172" t="s">
        <v>136</v>
      </c>
      <c r="I3172" t="s">
        <v>59</v>
      </c>
      <c r="J3172" s="1">
        <v>497</v>
      </c>
      <c r="K3172" t="s">
        <v>7380</v>
      </c>
      <c r="L3172" t="s">
        <v>46</v>
      </c>
      <c r="M3172" t="s">
        <v>1183</v>
      </c>
      <c r="N3172" t="s">
        <v>2760</v>
      </c>
      <c r="O3172" t="s">
        <v>6975</v>
      </c>
      <c r="P3172" t="s">
        <v>55</v>
      </c>
      <c r="Q3172" t="s">
        <v>7440</v>
      </c>
      <c r="R3172" t="s">
        <v>7441</v>
      </c>
      <c r="S3172" t="s">
        <v>47</v>
      </c>
      <c r="T3172" t="s">
        <v>47</v>
      </c>
      <c r="U3172" t="s">
        <v>47</v>
      </c>
      <c r="V3172" s="1">
        <v>20000883</v>
      </c>
    </row>
    <row r="3173" spans="1:22">
      <c r="A3173" t="s">
        <v>46</v>
      </c>
      <c r="B3173" t="s">
        <v>46</v>
      </c>
      <c r="C3173" t="s">
        <v>1308</v>
      </c>
      <c r="D3173" t="s">
        <v>47</v>
      </c>
      <c r="F3173" s="1">
        <v>498</v>
      </c>
      <c r="G3173" s="1">
        <v>5</v>
      </c>
      <c r="H3173" t="s">
        <v>136</v>
      </c>
      <c r="I3173" t="s">
        <v>59</v>
      </c>
      <c r="J3173" s="1">
        <v>498</v>
      </c>
      <c r="K3173" t="s">
        <v>7275</v>
      </c>
      <c r="L3173" t="s">
        <v>47</v>
      </c>
      <c r="M3173" t="s">
        <v>1183</v>
      </c>
      <c r="N3173" t="s">
        <v>4424</v>
      </c>
      <c r="O3173" t="s">
        <v>6975</v>
      </c>
      <c r="P3173" t="s">
        <v>190</v>
      </c>
      <c r="Q3173" t="s">
        <v>7442</v>
      </c>
      <c r="R3173" t="s">
        <v>7443</v>
      </c>
      <c r="S3173" t="s">
        <v>47</v>
      </c>
      <c r="T3173" t="s">
        <v>47</v>
      </c>
      <c r="U3173" t="s">
        <v>47</v>
      </c>
      <c r="V3173" s="1">
        <v>20000555</v>
      </c>
    </row>
    <row r="3174" spans="1:22">
      <c r="A3174" t="s">
        <v>46</v>
      </c>
      <c r="B3174" t="s">
        <v>47</v>
      </c>
      <c r="C3174" t="s">
        <v>1772</v>
      </c>
      <c r="D3174" t="s">
        <v>47</v>
      </c>
      <c r="F3174" s="1">
        <v>499</v>
      </c>
      <c r="G3174" s="1">
        <v>5</v>
      </c>
      <c r="H3174" t="s">
        <v>136</v>
      </c>
      <c r="I3174" t="s">
        <v>59</v>
      </c>
      <c r="J3174" s="1">
        <v>499</v>
      </c>
      <c r="K3174" t="s">
        <v>7120</v>
      </c>
      <c r="L3174" t="s">
        <v>47</v>
      </c>
      <c r="M3174" t="s">
        <v>1183</v>
      </c>
      <c r="N3174" t="s">
        <v>4539</v>
      </c>
      <c r="O3174" t="s">
        <v>6975</v>
      </c>
      <c r="P3174" t="s">
        <v>55</v>
      </c>
      <c r="Q3174" t="s">
        <v>7444</v>
      </c>
      <c r="R3174" t="s">
        <v>7445</v>
      </c>
      <c r="S3174" t="s">
        <v>47</v>
      </c>
      <c r="T3174" t="s">
        <v>47</v>
      </c>
      <c r="U3174" t="s">
        <v>47</v>
      </c>
      <c r="V3174" s="1">
        <v>20002031</v>
      </c>
    </row>
    <row r="3175" spans="1:22">
      <c r="A3175" t="s">
        <v>46</v>
      </c>
      <c r="B3175" t="s">
        <v>46</v>
      </c>
      <c r="C3175" t="s">
        <v>3831</v>
      </c>
      <c r="D3175" t="s">
        <v>47</v>
      </c>
      <c r="F3175" s="1">
        <v>500</v>
      </c>
      <c r="G3175" s="1">
        <v>5</v>
      </c>
      <c r="H3175" t="s">
        <v>136</v>
      </c>
      <c r="I3175" t="s">
        <v>59</v>
      </c>
      <c r="J3175" s="1">
        <v>500</v>
      </c>
      <c r="K3175" t="s">
        <v>7283</v>
      </c>
      <c r="L3175" t="s">
        <v>46</v>
      </c>
      <c r="M3175" t="s">
        <v>1183</v>
      </c>
      <c r="N3175" t="s">
        <v>1902</v>
      </c>
      <c r="O3175" t="s">
        <v>6975</v>
      </c>
      <c r="P3175" t="s">
        <v>55</v>
      </c>
      <c r="Q3175" t="s">
        <v>7446</v>
      </c>
      <c r="R3175" t="s">
        <v>7447</v>
      </c>
      <c r="S3175" t="s">
        <v>47</v>
      </c>
      <c r="T3175" t="s">
        <v>47</v>
      </c>
      <c r="U3175" t="s">
        <v>47</v>
      </c>
      <c r="V3175" s="1">
        <v>20001006</v>
      </c>
    </row>
    <row r="3176" spans="1:22">
      <c r="A3176" t="s">
        <v>46</v>
      </c>
      <c r="B3176" t="s">
        <v>46</v>
      </c>
      <c r="C3176" t="s">
        <v>1381</v>
      </c>
      <c r="D3176" t="s">
        <v>47</v>
      </c>
      <c r="F3176" s="1">
        <v>501</v>
      </c>
      <c r="G3176" s="1">
        <v>5</v>
      </c>
      <c r="H3176" t="s">
        <v>136</v>
      </c>
      <c r="I3176" t="s">
        <v>59</v>
      </c>
      <c r="J3176" s="1">
        <v>501</v>
      </c>
      <c r="K3176" t="s">
        <v>7448</v>
      </c>
      <c r="L3176" t="s">
        <v>46</v>
      </c>
      <c r="M3176" t="s">
        <v>1183</v>
      </c>
      <c r="N3176" t="s">
        <v>7449</v>
      </c>
      <c r="O3176" t="s">
        <v>6975</v>
      </c>
      <c r="P3176" t="s">
        <v>55</v>
      </c>
      <c r="Q3176" t="s">
        <v>7450</v>
      </c>
      <c r="R3176" t="s">
        <v>7451</v>
      </c>
      <c r="S3176" t="s">
        <v>47</v>
      </c>
      <c r="T3176" t="s">
        <v>47</v>
      </c>
      <c r="U3176" t="s">
        <v>47</v>
      </c>
      <c r="V3176" s="1">
        <v>20000596</v>
      </c>
    </row>
    <row r="3177" spans="1:22">
      <c r="A3177" t="s">
        <v>46</v>
      </c>
      <c r="B3177" t="s">
        <v>47</v>
      </c>
      <c r="C3177" t="s">
        <v>3896</v>
      </c>
      <c r="D3177" t="s">
        <v>47</v>
      </c>
      <c r="F3177" s="1">
        <v>502</v>
      </c>
      <c r="G3177" s="1">
        <v>5</v>
      </c>
      <c r="H3177" t="s">
        <v>136</v>
      </c>
      <c r="I3177" t="s">
        <v>59</v>
      </c>
      <c r="J3177" s="1">
        <v>502</v>
      </c>
      <c r="K3177" t="s">
        <v>6973</v>
      </c>
      <c r="L3177" t="s">
        <v>47</v>
      </c>
      <c r="M3177" t="s">
        <v>1183</v>
      </c>
      <c r="N3177" t="s">
        <v>6974</v>
      </c>
      <c r="O3177" t="s">
        <v>6975</v>
      </c>
      <c r="P3177" t="s">
        <v>55</v>
      </c>
      <c r="Q3177" t="s">
        <v>7452</v>
      </c>
      <c r="R3177" t="s">
        <v>7453</v>
      </c>
      <c r="S3177" t="s">
        <v>47</v>
      </c>
      <c r="T3177" t="s">
        <v>47</v>
      </c>
      <c r="U3177" t="s">
        <v>47</v>
      </c>
      <c r="V3177" s="1">
        <v>20001047</v>
      </c>
    </row>
    <row r="3178" spans="1:22">
      <c r="A3178" t="s">
        <v>46</v>
      </c>
      <c r="B3178" t="s">
        <v>46</v>
      </c>
      <c r="C3178" t="s">
        <v>1446</v>
      </c>
      <c r="D3178" t="s">
        <v>47</v>
      </c>
      <c r="F3178" s="1">
        <v>503</v>
      </c>
      <c r="G3178" s="1">
        <v>5</v>
      </c>
      <c r="H3178" t="s">
        <v>136</v>
      </c>
      <c r="I3178" t="s">
        <v>59</v>
      </c>
      <c r="J3178" s="1">
        <v>503</v>
      </c>
      <c r="K3178" t="s">
        <v>225</v>
      </c>
      <c r="L3178" t="s">
        <v>46</v>
      </c>
      <c r="M3178" t="s">
        <v>224</v>
      </c>
      <c r="N3178" t="s">
        <v>7299</v>
      </c>
      <c r="O3178" t="s">
        <v>6975</v>
      </c>
      <c r="P3178" t="s">
        <v>55</v>
      </c>
      <c r="Q3178" t="s">
        <v>7454</v>
      </c>
      <c r="R3178" t="s">
        <v>7455</v>
      </c>
      <c r="S3178" t="s">
        <v>47</v>
      </c>
      <c r="T3178" t="s">
        <v>47</v>
      </c>
      <c r="U3178" t="s">
        <v>47</v>
      </c>
      <c r="V3178" s="1">
        <v>20000646</v>
      </c>
    </row>
    <row r="3179" spans="1:22">
      <c r="A3179" t="s">
        <v>46</v>
      </c>
      <c r="B3179" t="s">
        <v>47</v>
      </c>
      <c r="C3179" t="s">
        <v>4356</v>
      </c>
      <c r="D3179" t="s">
        <v>47</v>
      </c>
      <c r="F3179" s="1">
        <v>504</v>
      </c>
      <c r="G3179" s="1">
        <v>5</v>
      </c>
      <c r="H3179" t="s">
        <v>136</v>
      </c>
      <c r="I3179" t="s">
        <v>59</v>
      </c>
      <c r="J3179" s="1">
        <v>504</v>
      </c>
      <c r="K3179" t="s">
        <v>6986</v>
      </c>
      <c r="L3179" t="s">
        <v>46</v>
      </c>
      <c r="M3179" t="s">
        <v>1183</v>
      </c>
      <c r="N3179" t="s">
        <v>6987</v>
      </c>
      <c r="O3179" t="s">
        <v>6975</v>
      </c>
      <c r="P3179" t="s">
        <v>55</v>
      </c>
      <c r="Q3179" t="s">
        <v>7456</v>
      </c>
      <c r="R3179" t="s">
        <v>7457</v>
      </c>
      <c r="S3179" t="s">
        <v>47</v>
      </c>
      <c r="T3179" t="s">
        <v>47</v>
      </c>
      <c r="U3179" t="s">
        <v>47</v>
      </c>
      <c r="V3179" s="1">
        <v>20001826</v>
      </c>
    </row>
    <row r="3180" spans="1:22">
      <c r="A3180" t="s">
        <v>46</v>
      </c>
      <c r="B3180" t="s">
        <v>46</v>
      </c>
      <c r="C3180" t="s">
        <v>2500</v>
      </c>
      <c r="D3180" t="s">
        <v>47</v>
      </c>
      <c r="F3180" s="1">
        <v>505</v>
      </c>
      <c r="G3180" s="1">
        <v>5</v>
      </c>
      <c r="H3180" t="s">
        <v>136</v>
      </c>
      <c r="I3180" t="s">
        <v>59</v>
      </c>
      <c r="J3180" s="1">
        <v>505</v>
      </c>
      <c r="K3180" t="s">
        <v>7458</v>
      </c>
      <c r="L3180" t="s">
        <v>46</v>
      </c>
      <c r="M3180" t="s">
        <v>1183</v>
      </c>
      <c r="N3180" t="s">
        <v>7459</v>
      </c>
      <c r="O3180" t="s">
        <v>6975</v>
      </c>
      <c r="P3180" t="s">
        <v>55</v>
      </c>
      <c r="Q3180" t="s">
        <v>7460</v>
      </c>
      <c r="R3180" t="s">
        <v>7461</v>
      </c>
      <c r="S3180" t="s">
        <v>47</v>
      </c>
      <c r="T3180" t="s">
        <v>47</v>
      </c>
      <c r="U3180" t="s">
        <v>47</v>
      </c>
      <c r="V3180" s="1">
        <v>20001293</v>
      </c>
    </row>
    <row r="3181" spans="1:22">
      <c r="A3181" t="s">
        <v>46</v>
      </c>
      <c r="B3181" t="s">
        <v>46</v>
      </c>
      <c r="C3181" t="s">
        <v>3173</v>
      </c>
      <c r="D3181" t="s">
        <v>47</v>
      </c>
      <c r="F3181" s="1">
        <v>506</v>
      </c>
      <c r="G3181" s="1">
        <v>5</v>
      </c>
      <c r="H3181" t="s">
        <v>136</v>
      </c>
      <c r="I3181" t="s">
        <v>59</v>
      </c>
      <c r="J3181" s="1">
        <v>506</v>
      </c>
      <c r="K3181" t="s">
        <v>7462</v>
      </c>
      <c r="L3181" t="s">
        <v>47</v>
      </c>
      <c r="M3181" t="s">
        <v>1183</v>
      </c>
      <c r="N3181" t="s">
        <v>7463</v>
      </c>
      <c r="O3181" t="s">
        <v>6975</v>
      </c>
      <c r="P3181" t="s">
        <v>55</v>
      </c>
      <c r="Q3181" t="s">
        <v>7464</v>
      </c>
      <c r="R3181" t="s">
        <v>7465</v>
      </c>
      <c r="S3181" t="s">
        <v>47</v>
      </c>
      <c r="T3181" t="s">
        <v>47</v>
      </c>
      <c r="U3181" t="s">
        <v>47</v>
      </c>
      <c r="V3181" s="1">
        <v>20000063</v>
      </c>
    </row>
    <row r="3182" spans="1:22">
      <c r="A3182" t="s">
        <v>46</v>
      </c>
      <c r="B3182" t="s">
        <v>46</v>
      </c>
      <c r="C3182" t="s">
        <v>1446</v>
      </c>
      <c r="D3182" t="s">
        <v>47</v>
      </c>
      <c r="F3182" s="1">
        <v>507</v>
      </c>
      <c r="G3182" s="1">
        <v>5</v>
      </c>
      <c r="H3182" t="s">
        <v>136</v>
      </c>
      <c r="I3182" t="s">
        <v>59</v>
      </c>
      <c r="J3182" s="1">
        <v>507</v>
      </c>
      <c r="K3182" t="s">
        <v>7462</v>
      </c>
      <c r="L3182" t="s">
        <v>46</v>
      </c>
      <c r="M3182" t="s">
        <v>52</v>
      </c>
      <c r="N3182" t="s">
        <v>7463</v>
      </c>
      <c r="O3182" t="s">
        <v>6975</v>
      </c>
      <c r="P3182" t="s">
        <v>55</v>
      </c>
      <c r="Q3182" t="s">
        <v>7466</v>
      </c>
      <c r="R3182" t="s">
        <v>7467</v>
      </c>
      <c r="S3182" t="s">
        <v>47</v>
      </c>
      <c r="T3182" t="s">
        <v>47</v>
      </c>
      <c r="U3182" t="s">
        <v>47</v>
      </c>
      <c r="V3182" s="1">
        <v>20000622</v>
      </c>
    </row>
    <row r="3183" spans="1:22">
      <c r="A3183" t="s">
        <v>46</v>
      </c>
      <c r="B3183" t="s">
        <v>46</v>
      </c>
      <c r="C3183" t="s">
        <v>1902</v>
      </c>
      <c r="D3183" t="s">
        <v>47</v>
      </c>
      <c r="F3183" s="1">
        <v>508</v>
      </c>
      <c r="G3183" s="1">
        <v>5</v>
      </c>
      <c r="H3183" t="s">
        <v>50</v>
      </c>
      <c r="I3183" t="s">
        <v>59</v>
      </c>
      <c r="J3183" s="1">
        <v>508</v>
      </c>
      <c r="K3183" t="s">
        <v>7234</v>
      </c>
      <c r="L3183" t="s">
        <v>46</v>
      </c>
      <c r="M3183" t="s">
        <v>1183</v>
      </c>
      <c r="N3183" t="s">
        <v>1270</v>
      </c>
      <c r="O3183" t="s">
        <v>6975</v>
      </c>
      <c r="P3183" t="s">
        <v>55</v>
      </c>
      <c r="Q3183" t="s">
        <v>7468</v>
      </c>
      <c r="R3183" t="s">
        <v>7469</v>
      </c>
      <c r="S3183" t="s">
        <v>47</v>
      </c>
      <c r="T3183" t="s">
        <v>47</v>
      </c>
      <c r="U3183" t="s">
        <v>47</v>
      </c>
      <c r="V3183" s="1">
        <v>20002113</v>
      </c>
    </row>
    <row r="3184" spans="1:22">
      <c r="A3184" t="s">
        <v>46</v>
      </c>
      <c r="B3184" t="s">
        <v>47</v>
      </c>
      <c r="C3184" t="s">
        <v>2101</v>
      </c>
      <c r="D3184" t="s">
        <v>47</v>
      </c>
      <c r="F3184" s="1">
        <v>509</v>
      </c>
      <c r="G3184" s="1">
        <v>5</v>
      </c>
      <c r="H3184" t="s">
        <v>136</v>
      </c>
      <c r="I3184" t="s">
        <v>59</v>
      </c>
      <c r="J3184" s="1">
        <v>509</v>
      </c>
      <c r="K3184" t="s">
        <v>506</v>
      </c>
      <c r="L3184" t="s">
        <v>46</v>
      </c>
      <c r="M3184" t="s">
        <v>1183</v>
      </c>
      <c r="N3184" t="s">
        <v>7009</v>
      </c>
      <c r="O3184" t="s">
        <v>6975</v>
      </c>
      <c r="P3184" t="s">
        <v>55</v>
      </c>
      <c r="Q3184" t="s">
        <v>7470</v>
      </c>
      <c r="R3184" t="s">
        <v>7471</v>
      </c>
      <c r="S3184" t="s">
        <v>47</v>
      </c>
      <c r="T3184" t="s">
        <v>47</v>
      </c>
      <c r="U3184" t="s">
        <v>47</v>
      </c>
      <c r="V3184" s="1">
        <v>20002236</v>
      </c>
    </row>
    <row r="3185" spans="1:22">
      <c r="A3185" t="s">
        <v>46</v>
      </c>
      <c r="B3185" t="s">
        <v>46</v>
      </c>
      <c r="C3185" t="s">
        <v>1511</v>
      </c>
      <c r="D3185" t="s">
        <v>47</v>
      </c>
      <c r="F3185" s="1">
        <v>510</v>
      </c>
      <c r="G3185" s="1">
        <v>5</v>
      </c>
      <c r="H3185" t="s">
        <v>136</v>
      </c>
      <c r="I3185" t="s">
        <v>59</v>
      </c>
      <c r="J3185" s="1">
        <v>510</v>
      </c>
      <c r="K3185" t="s">
        <v>7015</v>
      </c>
      <c r="L3185" t="s">
        <v>46</v>
      </c>
      <c r="M3185" t="s">
        <v>52</v>
      </c>
      <c r="N3185" t="s">
        <v>3238</v>
      </c>
      <c r="O3185" t="s">
        <v>6975</v>
      </c>
      <c r="P3185" t="s">
        <v>55</v>
      </c>
      <c r="Q3185" t="s">
        <v>7472</v>
      </c>
      <c r="R3185" t="s">
        <v>7473</v>
      </c>
      <c r="S3185" t="s">
        <v>47</v>
      </c>
      <c r="T3185" t="s">
        <v>47</v>
      </c>
      <c r="U3185" t="s">
        <v>47</v>
      </c>
      <c r="V3185" s="1">
        <v>20000663</v>
      </c>
    </row>
    <row r="3186" spans="1:22">
      <c r="A3186" t="s">
        <v>46</v>
      </c>
      <c r="B3186" t="s">
        <v>46</v>
      </c>
      <c r="C3186" t="s">
        <v>3896</v>
      </c>
      <c r="D3186" t="s">
        <v>47</v>
      </c>
      <c r="F3186" s="1">
        <v>511</v>
      </c>
      <c r="G3186" s="1">
        <v>5</v>
      </c>
      <c r="H3186" t="s">
        <v>136</v>
      </c>
      <c r="I3186" t="s">
        <v>59</v>
      </c>
      <c r="J3186" s="1">
        <v>511</v>
      </c>
      <c r="K3186" t="s">
        <v>7307</v>
      </c>
      <c r="L3186" t="s">
        <v>46</v>
      </c>
      <c r="M3186" t="s">
        <v>1183</v>
      </c>
      <c r="N3186" t="s">
        <v>3305</v>
      </c>
      <c r="O3186" t="s">
        <v>6975</v>
      </c>
      <c r="P3186" t="s">
        <v>55</v>
      </c>
      <c r="Q3186" t="s">
        <v>7474</v>
      </c>
      <c r="R3186" t="s">
        <v>7475</v>
      </c>
      <c r="S3186" t="s">
        <v>47</v>
      </c>
      <c r="T3186" t="s">
        <v>47</v>
      </c>
      <c r="U3186" t="s">
        <v>47</v>
      </c>
      <c r="V3186" s="1">
        <v>20001047</v>
      </c>
    </row>
    <row r="3187" spans="1:22">
      <c r="A3187" t="s">
        <v>47</v>
      </c>
      <c r="B3187" t="s">
        <v>47</v>
      </c>
      <c r="C3187" t="s">
        <v>2273</v>
      </c>
      <c r="D3187" t="s">
        <v>47</v>
      </c>
      <c r="F3187" s="1">
        <v>512</v>
      </c>
      <c r="G3187" s="1">
        <v>5</v>
      </c>
      <c r="H3187" t="s">
        <v>136</v>
      </c>
      <c r="I3187" t="s">
        <v>59</v>
      </c>
      <c r="J3187" s="1">
        <v>512</v>
      </c>
      <c r="K3187" t="s">
        <v>7307</v>
      </c>
      <c r="L3187" t="s">
        <v>46</v>
      </c>
      <c r="M3187" t="s">
        <v>52</v>
      </c>
      <c r="N3187" t="s">
        <v>3305</v>
      </c>
      <c r="O3187" t="s">
        <v>6975</v>
      </c>
      <c r="P3187" t="s">
        <v>6772</v>
      </c>
      <c r="Q3187" t="s">
        <v>7476</v>
      </c>
      <c r="R3187" t="s">
        <v>7477</v>
      </c>
      <c r="S3187" t="s">
        <v>47</v>
      </c>
      <c r="T3187" t="s">
        <v>47</v>
      </c>
      <c r="U3187" t="s">
        <v>47</v>
      </c>
      <c r="V3187" s="1">
        <v>20001114</v>
      </c>
    </row>
    <row r="3188" spans="1:22">
      <c r="A3188" t="s">
        <v>46</v>
      </c>
      <c r="B3188" t="s">
        <v>46</v>
      </c>
      <c r="C3188" t="s">
        <v>2957</v>
      </c>
      <c r="D3188" t="s">
        <v>46</v>
      </c>
      <c r="E3188" t="s">
        <v>1764</v>
      </c>
      <c r="F3188" s="1">
        <v>513</v>
      </c>
      <c r="G3188" s="1">
        <v>5</v>
      </c>
      <c r="H3188" t="s">
        <v>136</v>
      </c>
      <c r="I3188" s="1">
        <v>90</v>
      </c>
      <c r="J3188" s="1">
        <v>513</v>
      </c>
      <c r="K3188" t="s">
        <v>7018</v>
      </c>
      <c r="L3188" t="s">
        <v>46</v>
      </c>
      <c r="M3188" t="s">
        <v>1183</v>
      </c>
      <c r="N3188" t="s">
        <v>3440</v>
      </c>
      <c r="O3188" t="s">
        <v>6975</v>
      </c>
      <c r="P3188" t="s">
        <v>55</v>
      </c>
      <c r="Q3188" t="s">
        <v>7478</v>
      </c>
      <c r="R3188" t="s">
        <v>7479</v>
      </c>
      <c r="S3188" t="s">
        <v>47</v>
      </c>
      <c r="T3188" t="s">
        <v>47</v>
      </c>
      <c r="U3188" t="s">
        <v>47</v>
      </c>
      <c r="V3188" s="1">
        <v>20001580</v>
      </c>
    </row>
    <row r="3189" spans="1:22">
      <c r="A3189" t="s">
        <v>46</v>
      </c>
      <c r="B3189" t="s">
        <v>46</v>
      </c>
      <c r="C3189" t="s">
        <v>4560</v>
      </c>
      <c r="D3189" t="s">
        <v>47</v>
      </c>
      <c r="F3189" s="1">
        <v>514</v>
      </c>
      <c r="G3189" s="1">
        <v>5</v>
      </c>
      <c r="H3189" t="s">
        <v>136</v>
      </c>
      <c r="I3189" t="s">
        <v>59</v>
      </c>
      <c r="J3189" s="1">
        <v>514</v>
      </c>
      <c r="K3189" t="s">
        <v>7480</v>
      </c>
      <c r="L3189" t="s">
        <v>46</v>
      </c>
      <c r="M3189" t="s">
        <v>1183</v>
      </c>
      <c r="N3189" t="s">
        <v>4695</v>
      </c>
      <c r="O3189" t="s">
        <v>6975</v>
      </c>
      <c r="P3189" t="s">
        <v>55</v>
      </c>
      <c r="Q3189" t="s">
        <v>7481</v>
      </c>
      <c r="R3189" t="s">
        <v>7482</v>
      </c>
      <c r="S3189" t="s">
        <v>47</v>
      </c>
      <c r="T3189" t="s">
        <v>47</v>
      </c>
      <c r="U3189" t="s">
        <v>47</v>
      </c>
      <c r="V3189" s="1">
        <v>20000309</v>
      </c>
    </row>
    <row r="3190" spans="1:22">
      <c r="A3190" t="s">
        <v>46</v>
      </c>
      <c r="B3190" t="s">
        <v>46</v>
      </c>
      <c r="C3190" t="s">
        <v>3700</v>
      </c>
      <c r="D3190" t="s">
        <v>47</v>
      </c>
      <c r="F3190" s="1">
        <v>515</v>
      </c>
      <c r="G3190" s="1">
        <v>5</v>
      </c>
      <c r="H3190" t="s">
        <v>136</v>
      </c>
      <c r="I3190" t="s">
        <v>59</v>
      </c>
      <c r="J3190" s="1">
        <v>515</v>
      </c>
      <c r="K3190" t="s">
        <v>7483</v>
      </c>
      <c r="L3190" t="s">
        <v>46</v>
      </c>
      <c r="M3190" t="s">
        <v>1183</v>
      </c>
      <c r="N3190" t="s">
        <v>4829</v>
      </c>
      <c r="O3190" t="s">
        <v>6975</v>
      </c>
      <c r="P3190" t="s">
        <v>7484</v>
      </c>
      <c r="Q3190" t="s">
        <v>7485</v>
      </c>
      <c r="R3190" t="s">
        <v>7486</v>
      </c>
      <c r="S3190" t="s">
        <v>47</v>
      </c>
      <c r="T3190" t="s">
        <v>47</v>
      </c>
      <c r="U3190" t="s">
        <v>47</v>
      </c>
      <c r="V3190" s="1">
        <v>20000924</v>
      </c>
    </row>
    <row r="3191" spans="1:22">
      <c r="A3191" t="s">
        <v>46</v>
      </c>
      <c r="B3191" t="s">
        <v>47</v>
      </c>
      <c r="C3191" t="s">
        <v>3374</v>
      </c>
      <c r="D3191" t="s">
        <v>47</v>
      </c>
      <c r="F3191" s="1">
        <v>516</v>
      </c>
      <c r="G3191" s="1">
        <v>5</v>
      </c>
      <c r="H3191" t="s">
        <v>136</v>
      </c>
      <c r="I3191" t="s">
        <v>59</v>
      </c>
      <c r="J3191" s="1">
        <v>516</v>
      </c>
      <c r="K3191" t="s">
        <v>7244</v>
      </c>
      <c r="L3191" t="s">
        <v>46</v>
      </c>
      <c r="M3191" t="s">
        <v>1183</v>
      </c>
      <c r="N3191" t="s">
        <v>4060</v>
      </c>
      <c r="O3191" t="s">
        <v>6975</v>
      </c>
      <c r="P3191" t="s">
        <v>55</v>
      </c>
      <c r="Q3191" t="s">
        <v>7487</v>
      </c>
      <c r="R3191" t="s">
        <v>7488</v>
      </c>
      <c r="S3191" t="s">
        <v>47</v>
      </c>
      <c r="T3191" t="s">
        <v>47</v>
      </c>
      <c r="U3191" t="s">
        <v>47</v>
      </c>
      <c r="V3191" s="1">
        <v>20000186</v>
      </c>
    </row>
    <row r="3192" spans="1:22">
      <c r="A3192" t="s">
        <v>46</v>
      </c>
      <c r="B3192" t="s">
        <v>47</v>
      </c>
      <c r="C3192" t="s">
        <v>1305</v>
      </c>
      <c r="D3192" t="s">
        <v>47</v>
      </c>
      <c r="F3192" s="1">
        <v>517</v>
      </c>
      <c r="G3192" s="1">
        <v>5</v>
      </c>
      <c r="H3192" t="s">
        <v>136</v>
      </c>
      <c r="I3192" t="s">
        <v>59</v>
      </c>
      <c r="J3192" s="1">
        <v>517</v>
      </c>
      <c r="K3192" t="s">
        <v>7084</v>
      </c>
      <c r="L3192" t="s">
        <v>46</v>
      </c>
      <c r="M3192" t="s">
        <v>1183</v>
      </c>
      <c r="N3192" t="s">
        <v>1446</v>
      </c>
      <c r="O3192" t="s">
        <v>6975</v>
      </c>
      <c r="P3192" t="s">
        <v>55</v>
      </c>
      <c r="Q3192" t="s">
        <v>7489</v>
      </c>
      <c r="R3192" t="s">
        <v>7490</v>
      </c>
      <c r="S3192" t="s">
        <v>47</v>
      </c>
      <c r="T3192" t="s">
        <v>47</v>
      </c>
      <c r="U3192" t="s">
        <v>47</v>
      </c>
      <c r="V3192" s="1">
        <v>20000514</v>
      </c>
    </row>
    <row r="3193" spans="1:22">
      <c r="A3193" t="s">
        <v>46</v>
      </c>
      <c r="B3193" t="s">
        <v>47</v>
      </c>
      <c r="C3193" t="s">
        <v>2273</v>
      </c>
      <c r="D3193" t="s">
        <v>47</v>
      </c>
      <c r="F3193" s="1">
        <v>518</v>
      </c>
      <c r="G3193" s="1">
        <v>5</v>
      </c>
      <c r="H3193" t="s">
        <v>136</v>
      </c>
      <c r="I3193" t="s">
        <v>59</v>
      </c>
      <c r="J3193" s="1">
        <v>518</v>
      </c>
      <c r="K3193" t="s">
        <v>7084</v>
      </c>
      <c r="L3193" t="s">
        <v>46</v>
      </c>
      <c r="M3193" t="s">
        <v>1183</v>
      </c>
      <c r="N3193" t="s">
        <v>1446</v>
      </c>
      <c r="O3193" t="s">
        <v>6975</v>
      </c>
      <c r="P3193" t="s">
        <v>55</v>
      </c>
      <c r="Q3193" t="s">
        <v>7491</v>
      </c>
      <c r="R3193" t="s">
        <v>7492</v>
      </c>
      <c r="S3193" t="s">
        <v>47</v>
      </c>
      <c r="T3193" t="s">
        <v>47</v>
      </c>
      <c r="U3193" t="s">
        <v>47</v>
      </c>
      <c r="V3193" s="1">
        <v>20001129</v>
      </c>
    </row>
    <row r="3194" spans="1:22">
      <c r="A3194" t="s">
        <v>46</v>
      </c>
      <c r="B3194" t="s">
        <v>46</v>
      </c>
      <c r="C3194" t="s">
        <v>2693</v>
      </c>
      <c r="D3194" t="s">
        <v>47</v>
      </c>
      <c r="F3194" s="1">
        <v>519</v>
      </c>
      <c r="G3194" s="1">
        <v>5</v>
      </c>
      <c r="H3194" t="s">
        <v>136</v>
      </c>
      <c r="I3194" t="s">
        <v>59</v>
      </c>
      <c r="J3194" s="1">
        <v>519</v>
      </c>
      <c r="K3194" t="s">
        <v>7024</v>
      </c>
      <c r="L3194" t="s">
        <v>46</v>
      </c>
      <c r="M3194" t="s">
        <v>1183</v>
      </c>
      <c r="N3194" t="s">
        <v>1574</v>
      </c>
      <c r="O3194" t="s">
        <v>6975</v>
      </c>
      <c r="P3194" t="s">
        <v>55</v>
      </c>
      <c r="Q3194" t="s">
        <v>7493</v>
      </c>
      <c r="R3194" t="s">
        <v>7494</v>
      </c>
      <c r="S3194" t="s">
        <v>47</v>
      </c>
      <c r="T3194" t="s">
        <v>47</v>
      </c>
      <c r="U3194" t="s">
        <v>47</v>
      </c>
      <c r="V3194" s="1">
        <v>20001416</v>
      </c>
    </row>
    <row r="3195" spans="1:22">
      <c r="A3195" t="s">
        <v>46</v>
      </c>
      <c r="B3195" t="s">
        <v>46</v>
      </c>
      <c r="C3195" t="s">
        <v>2760</v>
      </c>
      <c r="D3195" t="s">
        <v>46</v>
      </c>
      <c r="E3195" t="s">
        <v>1764</v>
      </c>
      <c r="F3195" s="1">
        <v>520</v>
      </c>
      <c r="G3195" s="1">
        <v>5</v>
      </c>
      <c r="H3195" t="s">
        <v>136</v>
      </c>
      <c r="I3195" s="1">
        <v>90</v>
      </c>
      <c r="J3195" s="1">
        <v>520</v>
      </c>
      <c r="K3195" t="s">
        <v>7087</v>
      </c>
      <c r="L3195" t="s">
        <v>46</v>
      </c>
      <c r="M3195" t="s">
        <v>1183</v>
      </c>
      <c r="N3195" t="s">
        <v>48</v>
      </c>
      <c r="O3195" t="s">
        <v>6975</v>
      </c>
      <c r="P3195" t="s">
        <v>55</v>
      </c>
      <c r="Q3195" t="s">
        <v>7495</v>
      </c>
      <c r="R3195" t="s">
        <v>7496</v>
      </c>
      <c r="S3195" t="s">
        <v>47</v>
      </c>
      <c r="T3195" t="s">
        <v>47</v>
      </c>
      <c r="U3195" t="s">
        <v>47</v>
      </c>
      <c r="V3195" s="1">
        <v>20001457</v>
      </c>
    </row>
    <row r="3196" spans="1:22">
      <c r="A3196" t="s">
        <v>46</v>
      </c>
      <c r="B3196" t="s">
        <v>46</v>
      </c>
      <c r="C3196" t="s">
        <v>2302</v>
      </c>
      <c r="D3196" t="s">
        <v>47</v>
      </c>
      <c r="F3196" s="1">
        <v>521</v>
      </c>
      <c r="G3196" s="1">
        <v>5</v>
      </c>
      <c r="H3196" t="s">
        <v>136</v>
      </c>
      <c r="I3196" t="s">
        <v>59</v>
      </c>
      <c r="J3196" s="1">
        <v>521</v>
      </c>
      <c r="K3196" t="s">
        <v>7317</v>
      </c>
      <c r="L3196" t="s">
        <v>46</v>
      </c>
      <c r="M3196" t="s">
        <v>1183</v>
      </c>
      <c r="N3196" t="s">
        <v>3570</v>
      </c>
      <c r="O3196" t="s">
        <v>6975</v>
      </c>
      <c r="P3196" t="s">
        <v>55</v>
      </c>
      <c r="Q3196" t="s">
        <v>7497</v>
      </c>
      <c r="R3196" t="s">
        <v>7498</v>
      </c>
      <c r="S3196" t="s">
        <v>47</v>
      </c>
      <c r="T3196" t="s">
        <v>47</v>
      </c>
      <c r="U3196" t="s">
        <v>47</v>
      </c>
      <c r="V3196" s="1">
        <v>20001170</v>
      </c>
    </row>
    <row r="3197" spans="1:22">
      <c r="A3197" t="s">
        <v>46</v>
      </c>
      <c r="B3197" t="s">
        <v>46</v>
      </c>
      <c r="C3197" t="s">
        <v>1034</v>
      </c>
      <c r="D3197" t="s">
        <v>47</v>
      </c>
      <c r="F3197" s="1">
        <v>522</v>
      </c>
      <c r="G3197" s="1">
        <v>5</v>
      </c>
      <c r="H3197" t="s">
        <v>136</v>
      </c>
      <c r="I3197" t="s">
        <v>59</v>
      </c>
      <c r="J3197" s="1">
        <v>522</v>
      </c>
      <c r="K3197" t="s">
        <v>7317</v>
      </c>
      <c r="L3197" t="s">
        <v>46</v>
      </c>
      <c r="M3197" t="s">
        <v>1183</v>
      </c>
      <c r="N3197" t="s">
        <v>3570</v>
      </c>
      <c r="O3197" t="s">
        <v>6975</v>
      </c>
      <c r="P3197" t="s">
        <v>55</v>
      </c>
      <c r="Q3197" t="s">
        <v>7499</v>
      </c>
      <c r="R3197" t="s">
        <v>7500</v>
      </c>
      <c r="S3197" t="s">
        <v>47</v>
      </c>
      <c r="T3197" t="s">
        <v>47</v>
      </c>
      <c r="U3197" t="s">
        <v>47</v>
      </c>
      <c r="V3197" s="1">
        <v>20002359</v>
      </c>
    </row>
    <row r="3198" spans="1:22">
      <c r="A3198" t="s">
        <v>46</v>
      </c>
      <c r="B3198" t="s">
        <v>46</v>
      </c>
      <c r="C3198" t="s">
        <v>4695</v>
      </c>
      <c r="D3198" t="s">
        <v>47</v>
      </c>
      <c r="F3198" s="1">
        <v>523</v>
      </c>
      <c r="G3198" s="1">
        <v>5</v>
      </c>
      <c r="H3198" t="s">
        <v>136</v>
      </c>
      <c r="I3198" t="s">
        <v>59</v>
      </c>
      <c r="J3198" s="1">
        <v>523</v>
      </c>
      <c r="K3198" t="s">
        <v>7027</v>
      </c>
      <c r="L3198" t="s">
        <v>46</v>
      </c>
      <c r="M3198" t="s">
        <v>1183</v>
      </c>
      <c r="N3198" t="s">
        <v>3765</v>
      </c>
      <c r="O3198" t="s">
        <v>6975</v>
      </c>
      <c r="P3198" t="s">
        <v>55</v>
      </c>
      <c r="Q3198" t="s">
        <v>7501</v>
      </c>
      <c r="R3198" t="s">
        <v>7502</v>
      </c>
      <c r="S3198" t="s">
        <v>47</v>
      </c>
      <c r="T3198" t="s">
        <v>47</v>
      </c>
      <c r="U3198" t="s">
        <v>47</v>
      </c>
      <c r="V3198" s="1">
        <v>20000350</v>
      </c>
    </row>
    <row r="3199" spans="1:22">
      <c r="A3199" t="s">
        <v>46</v>
      </c>
      <c r="B3199" t="s">
        <v>47</v>
      </c>
      <c r="C3199" t="s">
        <v>1772</v>
      </c>
      <c r="D3199" t="s">
        <v>47</v>
      </c>
      <c r="F3199" s="1">
        <v>1</v>
      </c>
      <c r="G3199" s="1">
        <v>5</v>
      </c>
      <c r="H3199" t="s">
        <v>136</v>
      </c>
      <c r="I3199" t="s">
        <v>59</v>
      </c>
      <c r="J3199" s="1">
        <v>1</v>
      </c>
      <c r="K3199" t="s">
        <v>7015</v>
      </c>
      <c r="L3199" t="s">
        <v>47</v>
      </c>
      <c r="M3199" t="s">
        <v>1183</v>
      </c>
      <c r="N3199" t="s">
        <v>3238</v>
      </c>
      <c r="O3199" t="s">
        <v>6975</v>
      </c>
      <c r="P3199" t="s">
        <v>55</v>
      </c>
      <c r="Q3199" t="s">
        <v>7503</v>
      </c>
      <c r="R3199" t="s">
        <v>7504</v>
      </c>
      <c r="S3199" t="s">
        <v>47</v>
      </c>
      <c r="T3199" t="s">
        <v>47</v>
      </c>
      <c r="U3199" t="s">
        <v>47</v>
      </c>
      <c r="V3199" s="1">
        <v>20002031</v>
      </c>
    </row>
    <row r="3200" spans="1:22">
      <c r="A3200" t="s">
        <v>47</v>
      </c>
      <c r="B3200" t="s">
        <v>47</v>
      </c>
      <c r="C3200" t="s">
        <v>2302</v>
      </c>
      <c r="D3200" t="s">
        <v>47</v>
      </c>
      <c r="F3200" s="1">
        <v>2</v>
      </c>
      <c r="G3200" s="1">
        <v>5</v>
      </c>
      <c r="H3200" t="s">
        <v>136</v>
      </c>
      <c r="I3200" t="s">
        <v>59</v>
      </c>
      <c r="J3200" s="1">
        <v>2</v>
      </c>
      <c r="K3200" t="s">
        <v>7307</v>
      </c>
      <c r="L3200" t="s">
        <v>47</v>
      </c>
      <c r="M3200" t="s">
        <v>1183</v>
      </c>
      <c r="N3200" t="s">
        <v>3305</v>
      </c>
      <c r="O3200" t="s">
        <v>6975</v>
      </c>
      <c r="P3200" t="s">
        <v>55</v>
      </c>
      <c r="Q3200" t="s">
        <v>7505</v>
      </c>
      <c r="R3200" t="s">
        <v>7506</v>
      </c>
      <c r="S3200" t="s">
        <v>47</v>
      </c>
      <c r="T3200" t="s">
        <v>47</v>
      </c>
      <c r="U3200" t="s">
        <v>47</v>
      </c>
      <c r="V3200" s="1">
        <v>20001170</v>
      </c>
    </row>
    <row r="3201" spans="1:22">
      <c r="A3201" t="s">
        <v>46</v>
      </c>
      <c r="B3201" t="s">
        <v>46</v>
      </c>
      <c r="C3201" t="s">
        <v>2760</v>
      </c>
      <c r="D3201" t="s">
        <v>46</v>
      </c>
      <c r="E3201" t="s">
        <v>1764</v>
      </c>
      <c r="F3201" s="1">
        <v>3</v>
      </c>
      <c r="G3201" s="1">
        <v>5</v>
      </c>
      <c r="H3201" t="s">
        <v>58</v>
      </c>
      <c r="I3201" s="1">
        <v>90</v>
      </c>
      <c r="J3201" s="1">
        <v>3</v>
      </c>
      <c r="K3201" t="s">
        <v>7480</v>
      </c>
      <c r="L3201" t="s">
        <v>46</v>
      </c>
      <c r="M3201" t="s">
        <v>1183</v>
      </c>
      <c r="N3201" t="s">
        <v>4695</v>
      </c>
      <c r="O3201" t="s">
        <v>6975</v>
      </c>
      <c r="P3201" t="s">
        <v>55</v>
      </c>
      <c r="Q3201" t="s">
        <v>7507</v>
      </c>
      <c r="R3201" t="s">
        <v>7508</v>
      </c>
      <c r="S3201" t="s">
        <v>47</v>
      </c>
      <c r="T3201" t="s">
        <v>47</v>
      </c>
      <c r="U3201" t="s">
        <v>47</v>
      </c>
      <c r="V3201" s="1">
        <v>20001457</v>
      </c>
    </row>
    <row r="3202" spans="1:22">
      <c r="A3202" t="s">
        <v>46</v>
      </c>
      <c r="B3202" t="s">
        <v>46</v>
      </c>
      <c r="C3202" t="s">
        <v>3570</v>
      </c>
      <c r="D3202" t="s">
        <v>47</v>
      </c>
      <c r="F3202" s="1">
        <v>4</v>
      </c>
      <c r="G3202" s="1">
        <v>5</v>
      </c>
      <c r="H3202" t="s">
        <v>136</v>
      </c>
      <c r="I3202" t="s">
        <v>59</v>
      </c>
      <c r="J3202" s="1">
        <v>4</v>
      </c>
      <c r="K3202" t="s">
        <v>7075</v>
      </c>
      <c r="L3202" t="s">
        <v>46</v>
      </c>
      <c r="M3202" t="s">
        <v>1183</v>
      </c>
      <c r="N3202" t="s">
        <v>4762</v>
      </c>
      <c r="O3202" t="s">
        <v>6975</v>
      </c>
      <c r="P3202" t="s">
        <v>55</v>
      </c>
      <c r="Q3202" t="s">
        <v>7509</v>
      </c>
      <c r="R3202" t="s">
        <v>7510</v>
      </c>
      <c r="S3202" t="s">
        <v>47</v>
      </c>
      <c r="T3202" t="s">
        <v>47</v>
      </c>
      <c r="U3202" t="s">
        <v>47</v>
      </c>
      <c r="V3202" s="1">
        <v>20000842</v>
      </c>
    </row>
    <row r="3203" spans="1:22">
      <c r="A3203" t="s">
        <v>46</v>
      </c>
      <c r="B3203" t="s">
        <v>46</v>
      </c>
      <c r="C3203" t="s">
        <v>1308</v>
      </c>
      <c r="D3203" t="s">
        <v>47</v>
      </c>
      <c r="F3203" s="1">
        <v>5</v>
      </c>
      <c r="G3203" s="1">
        <v>5</v>
      </c>
      <c r="H3203" t="s">
        <v>136</v>
      </c>
      <c r="I3203" t="s">
        <v>59</v>
      </c>
      <c r="J3203" s="1">
        <v>5</v>
      </c>
      <c r="K3203" t="s">
        <v>7483</v>
      </c>
      <c r="L3203" t="s">
        <v>46</v>
      </c>
      <c r="M3203" t="s">
        <v>1183</v>
      </c>
      <c r="N3203" t="s">
        <v>4829</v>
      </c>
      <c r="O3203" t="s">
        <v>6975</v>
      </c>
      <c r="P3203" t="s">
        <v>7511</v>
      </c>
      <c r="Q3203" t="s">
        <v>7512</v>
      </c>
      <c r="R3203" t="s">
        <v>7513</v>
      </c>
      <c r="S3203" t="s">
        <v>47</v>
      </c>
      <c r="T3203" t="s">
        <v>47</v>
      </c>
      <c r="U3203" t="s">
        <v>47</v>
      </c>
      <c r="V3203" s="1">
        <v>20000555</v>
      </c>
    </row>
    <row r="3204" spans="1:22">
      <c r="A3204" t="s">
        <v>46</v>
      </c>
      <c r="B3204" t="s">
        <v>47</v>
      </c>
      <c r="C3204" t="s">
        <v>1967</v>
      </c>
      <c r="D3204" t="s">
        <v>47</v>
      </c>
      <c r="F3204" s="1">
        <v>6</v>
      </c>
      <c r="G3204" s="1">
        <v>5</v>
      </c>
      <c r="H3204" t="s">
        <v>136</v>
      </c>
      <c r="I3204" t="s">
        <v>59</v>
      </c>
      <c r="J3204" s="1">
        <v>6</v>
      </c>
      <c r="K3204" t="s">
        <v>7157</v>
      </c>
      <c r="L3204" t="s">
        <v>47</v>
      </c>
      <c r="M3204" t="s">
        <v>1183</v>
      </c>
      <c r="N3204" t="s">
        <v>1511</v>
      </c>
      <c r="O3204" t="s">
        <v>6975</v>
      </c>
      <c r="P3204" t="s">
        <v>55</v>
      </c>
      <c r="Q3204" t="s">
        <v>7514</v>
      </c>
      <c r="R3204" t="s">
        <v>7515</v>
      </c>
      <c r="S3204" t="s">
        <v>47</v>
      </c>
      <c r="T3204" t="s">
        <v>47</v>
      </c>
      <c r="U3204" t="s">
        <v>47</v>
      </c>
      <c r="V3204" s="1">
        <v>20002154</v>
      </c>
    </row>
    <row r="3205" spans="1:22">
      <c r="A3205" t="s">
        <v>46</v>
      </c>
      <c r="B3205" t="s">
        <v>46</v>
      </c>
      <c r="C3205" t="s">
        <v>1574</v>
      </c>
      <c r="D3205" t="s">
        <v>47</v>
      </c>
      <c r="F3205" s="1">
        <v>7</v>
      </c>
      <c r="G3205" s="1">
        <v>5</v>
      </c>
      <c r="H3205" t="s">
        <v>136</v>
      </c>
      <c r="I3205" t="s">
        <v>59</v>
      </c>
      <c r="J3205" s="1">
        <v>7</v>
      </c>
      <c r="K3205" t="s">
        <v>7024</v>
      </c>
      <c r="L3205" t="s">
        <v>47</v>
      </c>
      <c r="M3205" t="s">
        <v>1183</v>
      </c>
      <c r="N3205" t="s">
        <v>1574</v>
      </c>
      <c r="O3205" t="s">
        <v>6975</v>
      </c>
      <c r="P3205" t="s">
        <v>190</v>
      </c>
      <c r="Q3205" t="s">
        <v>7516</v>
      </c>
      <c r="R3205" t="s">
        <v>7517</v>
      </c>
      <c r="S3205" t="s">
        <v>47</v>
      </c>
      <c r="T3205" t="s">
        <v>47</v>
      </c>
      <c r="U3205" t="s">
        <v>47</v>
      </c>
      <c r="V3205" s="1">
        <v>20000719</v>
      </c>
    </row>
    <row r="3206" spans="1:22">
      <c r="A3206" t="s">
        <v>46</v>
      </c>
      <c r="B3206" t="s">
        <v>46</v>
      </c>
      <c r="C3206" t="s">
        <v>3173</v>
      </c>
      <c r="D3206" t="s">
        <v>47</v>
      </c>
      <c r="F3206" s="1">
        <v>8</v>
      </c>
      <c r="G3206" s="1">
        <v>5</v>
      </c>
      <c r="H3206" t="s">
        <v>136</v>
      </c>
      <c r="I3206" t="s">
        <v>59</v>
      </c>
      <c r="J3206" s="1">
        <v>8</v>
      </c>
      <c r="K3206" t="s">
        <v>7100</v>
      </c>
      <c r="L3206" t="s">
        <v>46</v>
      </c>
      <c r="M3206" t="s">
        <v>1183</v>
      </c>
      <c r="N3206" t="s">
        <v>2302</v>
      </c>
      <c r="O3206" t="s">
        <v>6975</v>
      </c>
      <c r="P3206" t="s">
        <v>55</v>
      </c>
      <c r="Q3206" t="s">
        <v>7518</v>
      </c>
      <c r="R3206" t="s">
        <v>7519</v>
      </c>
      <c r="S3206" t="s">
        <v>47</v>
      </c>
      <c r="T3206" t="s">
        <v>47</v>
      </c>
      <c r="U3206" t="s">
        <v>47</v>
      </c>
      <c r="V3206" s="1">
        <v>20000063</v>
      </c>
    </row>
    <row r="3207" spans="1:22">
      <c r="A3207" t="s">
        <v>46</v>
      </c>
      <c r="B3207" t="s">
        <v>46</v>
      </c>
      <c r="C3207" t="s">
        <v>1446</v>
      </c>
      <c r="D3207" t="s">
        <v>47</v>
      </c>
      <c r="F3207" s="1">
        <v>9</v>
      </c>
      <c r="G3207" s="1">
        <v>5</v>
      </c>
      <c r="H3207" t="s">
        <v>136</v>
      </c>
      <c r="I3207" t="s">
        <v>59</v>
      </c>
      <c r="J3207" s="1">
        <v>9</v>
      </c>
      <c r="K3207" t="s">
        <v>7103</v>
      </c>
      <c r="L3207" t="s">
        <v>46</v>
      </c>
      <c r="M3207" t="s">
        <v>52</v>
      </c>
      <c r="N3207" t="s">
        <v>1639</v>
      </c>
      <c r="O3207" t="s">
        <v>6975</v>
      </c>
      <c r="P3207" t="s">
        <v>55</v>
      </c>
      <c r="Q3207" t="s">
        <v>7520</v>
      </c>
      <c r="R3207" t="s">
        <v>7521</v>
      </c>
      <c r="S3207" t="s">
        <v>47</v>
      </c>
      <c r="T3207" t="s">
        <v>47</v>
      </c>
      <c r="U3207" t="s">
        <v>47</v>
      </c>
      <c r="V3207" s="1">
        <v>20000622</v>
      </c>
    </row>
    <row r="3208" spans="1:22">
      <c r="A3208" t="s">
        <v>46</v>
      </c>
      <c r="B3208" t="s">
        <v>47</v>
      </c>
      <c r="C3208" t="s">
        <v>4560</v>
      </c>
      <c r="D3208" t="s">
        <v>47</v>
      </c>
      <c r="F3208" s="1">
        <v>10</v>
      </c>
      <c r="G3208" s="1">
        <v>5</v>
      </c>
      <c r="H3208" t="s">
        <v>136</v>
      </c>
      <c r="I3208" t="s">
        <v>59</v>
      </c>
      <c r="J3208" s="1">
        <v>10</v>
      </c>
      <c r="K3208" t="s">
        <v>7109</v>
      </c>
      <c r="L3208" t="s">
        <v>47</v>
      </c>
      <c r="M3208" t="s">
        <v>1183</v>
      </c>
      <c r="N3208" t="s">
        <v>3022</v>
      </c>
      <c r="O3208" t="s">
        <v>6975</v>
      </c>
      <c r="P3208" t="s">
        <v>55</v>
      </c>
      <c r="Q3208" t="s">
        <v>7522</v>
      </c>
      <c r="R3208" t="s">
        <v>7523</v>
      </c>
      <c r="S3208" t="s">
        <v>47</v>
      </c>
      <c r="T3208" t="s">
        <v>47</v>
      </c>
      <c r="U3208" t="s">
        <v>47</v>
      </c>
      <c r="V3208" s="1">
        <v>20000309</v>
      </c>
    </row>
    <row r="3209" spans="1:22">
      <c r="A3209" t="s">
        <v>46</v>
      </c>
      <c r="B3209" t="s">
        <v>46</v>
      </c>
      <c r="C3209" t="s">
        <v>4560</v>
      </c>
      <c r="D3209" t="s">
        <v>47</v>
      </c>
      <c r="F3209" s="1">
        <v>11</v>
      </c>
      <c r="G3209" s="1">
        <v>5</v>
      </c>
      <c r="H3209" t="s">
        <v>136</v>
      </c>
      <c r="I3209" t="s">
        <v>59</v>
      </c>
      <c r="J3209" s="1">
        <v>11</v>
      </c>
      <c r="K3209" t="s">
        <v>7114</v>
      </c>
      <c r="L3209" t="s">
        <v>47</v>
      </c>
      <c r="M3209" t="s">
        <v>1183</v>
      </c>
      <c r="N3209" t="s">
        <v>181</v>
      </c>
      <c r="O3209" t="s">
        <v>6975</v>
      </c>
      <c r="P3209" t="s">
        <v>55</v>
      </c>
      <c r="Q3209" t="s">
        <v>7524</v>
      </c>
      <c r="R3209" t="s">
        <v>7525</v>
      </c>
      <c r="S3209" t="s">
        <v>47</v>
      </c>
      <c r="T3209" t="s">
        <v>47</v>
      </c>
      <c r="U3209" t="s">
        <v>47</v>
      </c>
      <c r="V3209" s="1">
        <v>20000309</v>
      </c>
    </row>
    <row r="3210" spans="1:22">
      <c r="A3210" t="s">
        <v>46</v>
      </c>
      <c r="B3210" t="s">
        <v>46</v>
      </c>
      <c r="C3210" t="s">
        <v>1308</v>
      </c>
      <c r="D3210" t="s">
        <v>47</v>
      </c>
      <c r="F3210" s="1">
        <v>12</v>
      </c>
      <c r="G3210" s="1">
        <v>5</v>
      </c>
      <c r="H3210" t="s">
        <v>136</v>
      </c>
      <c r="I3210" t="s">
        <v>59</v>
      </c>
      <c r="J3210" s="1">
        <v>12</v>
      </c>
      <c r="K3210" t="s">
        <v>7278</v>
      </c>
      <c r="L3210" t="s">
        <v>47</v>
      </c>
      <c r="M3210" t="s">
        <v>1183</v>
      </c>
      <c r="N3210" t="s">
        <v>243</v>
      </c>
      <c r="O3210" t="s">
        <v>6975</v>
      </c>
      <c r="P3210" t="s">
        <v>55</v>
      </c>
      <c r="Q3210" t="s">
        <v>7526</v>
      </c>
      <c r="R3210" t="s">
        <v>7527</v>
      </c>
      <c r="S3210" t="s">
        <v>47</v>
      </c>
      <c r="T3210" t="s">
        <v>47</v>
      </c>
      <c r="U3210" t="s">
        <v>47</v>
      </c>
      <c r="V3210" s="1">
        <v>20000555</v>
      </c>
    </row>
    <row r="3211" spans="1:22">
      <c r="A3211" t="s">
        <v>46</v>
      </c>
      <c r="B3211" t="s">
        <v>46</v>
      </c>
      <c r="C3211" t="s">
        <v>1381</v>
      </c>
      <c r="D3211" t="s">
        <v>47</v>
      </c>
      <c r="F3211" s="1">
        <v>13</v>
      </c>
      <c r="G3211" s="1">
        <v>5</v>
      </c>
      <c r="H3211" t="s">
        <v>136</v>
      </c>
      <c r="I3211" t="s">
        <v>59</v>
      </c>
      <c r="J3211" s="1">
        <v>13</v>
      </c>
      <c r="K3211" t="s">
        <v>7278</v>
      </c>
      <c r="L3211" t="s">
        <v>46</v>
      </c>
      <c r="M3211" t="s">
        <v>1183</v>
      </c>
      <c r="N3211" t="s">
        <v>243</v>
      </c>
      <c r="O3211" t="s">
        <v>6975</v>
      </c>
      <c r="P3211" t="s">
        <v>55</v>
      </c>
      <c r="Q3211" t="s">
        <v>7528</v>
      </c>
      <c r="R3211" t="s">
        <v>7529</v>
      </c>
      <c r="S3211" t="s">
        <v>47</v>
      </c>
      <c r="T3211" t="s">
        <v>47</v>
      </c>
      <c r="U3211" t="s">
        <v>47</v>
      </c>
      <c r="V3211" s="1">
        <v>20000596</v>
      </c>
    </row>
    <row r="3212" spans="1:22">
      <c r="A3212" t="s">
        <v>46</v>
      </c>
      <c r="B3212" t="s">
        <v>46</v>
      </c>
      <c r="C3212" t="s">
        <v>3173</v>
      </c>
      <c r="D3212" t="s">
        <v>47</v>
      </c>
      <c r="F3212" s="1">
        <v>14</v>
      </c>
      <c r="G3212" s="1">
        <v>5</v>
      </c>
      <c r="H3212" t="s">
        <v>136</v>
      </c>
      <c r="I3212" t="s">
        <v>59</v>
      </c>
      <c r="J3212" s="1">
        <v>14</v>
      </c>
      <c r="K3212" t="s">
        <v>7126</v>
      </c>
      <c r="L3212" t="s">
        <v>47</v>
      </c>
      <c r="M3212" t="s">
        <v>1183</v>
      </c>
      <c r="N3212" t="s">
        <v>1837</v>
      </c>
      <c r="O3212" t="s">
        <v>6975</v>
      </c>
      <c r="P3212" t="s">
        <v>55</v>
      </c>
      <c r="Q3212" t="s">
        <v>7530</v>
      </c>
      <c r="R3212" t="s">
        <v>7531</v>
      </c>
      <c r="S3212" t="s">
        <v>47</v>
      </c>
      <c r="T3212" t="s">
        <v>47</v>
      </c>
      <c r="U3212" t="s">
        <v>47</v>
      </c>
      <c r="V3212" s="1">
        <v>20000063</v>
      </c>
    </row>
    <row r="3213" spans="1:22">
      <c r="A3213" t="s">
        <v>46</v>
      </c>
      <c r="B3213" t="s">
        <v>47</v>
      </c>
      <c r="C3213" t="s">
        <v>4060</v>
      </c>
      <c r="D3213" t="s">
        <v>47</v>
      </c>
      <c r="F3213" s="1">
        <v>15</v>
      </c>
      <c r="G3213" s="1">
        <v>5</v>
      </c>
      <c r="H3213" t="s">
        <v>136</v>
      </c>
      <c r="I3213" t="s">
        <v>59</v>
      </c>
      <c r="J3213" s="1">
        <v>3618</v>
      </c>
      <c r="K3213" t="s">
        <v>7129</v>
      </c>
      <c r="L3213" t="s">
        <v>46</v>
      </c>
      <c r="M3213" t="s">
        <v>1183</v>
      </c>
      <c r="N3213" t="s">
        <v>2032</v>
      </c>
      <c r="O3213" t="s">
        <v>6975</v>
      </c>
      <c r="P3213" t="s">
        <v>55</v>
      </c>
      <c r="Q3213" t="s">
        <v>7532</v>
      </c>
      <c r="R3213" t="s">
        <v>7533</v>
      </c>
      <c r="S3213" t="s">
        <v>47</v>
      </c>
      <c r="T3213" t="s">
        <v>47</v>
      </c>
      <c r="U3213" t="s">
        <v>47</v>
      </c>
      <c r="V3213" s="1">
        <v>20000473</v>
      </c>
    </row>
    <row r="3214" spans="1:22">
      <c r="A3214" t="s">
        <v>46</v>
      </c>
      <c r="B3214" t="s">
        <v>46</v>
      </c>
      <c r="C3214" t="s">
        <v>1446</v>
      </c>
      <c r="D3214" t="s">
        <v>47</v>
      </c>
      <c r="F3214" s="1">
        <v>16</v>
      </c>
      <c r="G3214" s="1">
        <v>5</v>
      </c>
      <c r="H3214" t="s">
        <v>136</v>
      </c>
      <c r="I3214" t="s">
        <v>59</v>
      </c>
      <c r="J3214" s="1">
        <v>16</v>
      </c>
      <c r="K3214" t="s">
        <v>7138</v>
      </c>
      <c r="L3214" t="s">
        <v>46</v>
      </c>
      <c r="M3214" t="s">
        <v>52</v>
      </c>
      <c r="N3214" t="s">
        <v>7139</v>
      </c>
      <c r="O3214" t="s">
        <v>6975</v>
      </c>
      <c r="P3214" t="s">
        <v>7534</v>
      </c>
      <c r="Q3214" t="s">
        <v>7535</v>
      </c>
      <c r="R3214" t="s">
        <v>7536</v>
      </c>
      <c r="S3214" t="s">
        <v>47</v>
      </c>
      <c r="T3214" t="s">
        <v>47</v>
      </c>
      <c r="U3214" t="s">
        <v>47</v>
      </c>
      <c r="V3214" s="1">
        <v>20000622</v>
      </c>
    </row>
    <row r="3215" spans="1:22">
      <c r="A3215" t="s">
        <v>46</v>
      </c>
      <c r="B3215" t="s">
        <v>46</v>
      </c>
      <c r="C3215" t="s">
        <v>3173</v>
      </c>
      <c r="D3215" t="s">
        <v>47</v>
      </c>
      <c r="F3215" s="1">
        <v>17</v>
      </c>
      <c r="G3215" s="1">
        <v>5</v>
      </c>
      <c r="H3215" t="s">
        <v>136</v>
      </c>
      <c r="I3215" t="s">
        <v>59</v>
      </c>
      <c r="J3215" s="1">
        <v>4803</v>
      </c>
      <c r="K3215" t="s">
        <v>225</v>
      </c>
      <c r="L3215" t="s">
        <v>47</v>
      </c>
      <c r="M3215" t="s">
        <v>1183</v>
      </c>
      <c r="N3215" t="s">
        <v>7299</v>
      </c>
      <c r="O3215" t="s">
        <v>6975</v>
      </c>
      <c r="P3215" t="s">
        <v>55</v>
      </c>
      <c r="Q3215" t="s">
        <v>7537</v>
      </c>
      <c r="R3215" t="s">
        <v>7538</v>
      </c>
      <c r="S3215" t="s">
        <v>47</v>
      </c>
      <c r="T3215" t="s">
        <v>47</v>
      </c>
      <c r="U3215" t="s">
        <v>47</v>
      </c>
      <c r="V3215" s="1">
        <v>20000063</v>
      </c>
    </row>
    <row r="3216" spans="1:22">
      <c r="A3216" t="s">
        <v>46</v>
      </c>
      <c r="B3216" t="s">
        <v>46</v>
      </c>
      <c r="C3216" t="s">
        <v>3440</v>
      </c>
      <c r="D3216" t="s">
        <v>47</v>
      </c>
      <c r="F3216" s="1">
        <v>18</v>
      </c>
      <c r="G3216" s="1">
        <v>5</v>
      </c>
      <c r="H3216" t="s">
        <v>136</v>
      </c>
      <c r="I3216" t="s">
        <v>59</v>
      </c>
      <c r="J3216" s="1">
        <v>18</v>
      </c>
      <c r="K3216" t="s">
        <v>225</v>
      </c>
      <c r="L3216" t="s">
        <v>46</v>
      </c>
      <c r="M3216" t="s">
        <v>1183</v>
      </c>
      <c r="N3216" t="s">
        <v>7299</v>
      </c>
      <c r="O3216" t="s">
        <v>6975</v>
      </c>
      <c r="P3216" t="s">
        <v>55</v>
      </c>
      <c r="Q3216" t="s">
        <v>7539</v>
      </c>
      <c r="R3216" t="s">
        <v>7540</v>
      </c>
      <c r="S3216" t="s">
        <v>47</v>
      </c>
      <c r="T3216" t="s">
        <v>47</v>
      </c>
      <c r="U3216" t="s">
        <v>47</v>
      </c>
      <c r="V3216" s="1">
        <v>20000227</v>
      </c>
    </row>
    <row r="3217" spans="1:22">
      <c r="A3217" t="s">
        <v>46</v>
      </c>
      <c r="B3217" t="s">
        <v>46</v>
      </c>
      <c r="C3217" t="s">
        <v>3173</v>
      </c>
      <c r="D3217" t="s">
        <v>47</v>
      </c>
      <c r="F3217" s="1">
        <v>19</v>
      </c>
      <c r="G3217" s="1">
        <v>5</v>
      </c>
      <c r="H3217" t="s">
        <v>136</v>
      </c>
      <c r="I3217" t="s">
        <v>59</v>
      </c>
      <c r="J3217" s="1">
        <v>19</v>
      </c>
      <c r="K3217" t="s">
        <v>7150</v>
      </c>
      <c r="L3217" t="s">
        <v>47</v>
      </c>
      <c r="M3217" t="s">
        <v>1183</v>
      </c>
      <c r="N3217" t="s">
        <v>7151</v>
      </c>
      <c r="O3217" t="s">
        <v>6975</v>
      </c>
      <c r="P3217" t="s">
        <v>55</v>
      </c>
      <c r="Q3217" t="s">
        <v>7541</v>
      </c>
      <c r="R3217" t="s">
        <v>7542</v>
      </c>
      <c r="S3217" t="s">
        <v>47</v>
      </c>
      <c r="T3217" t="s">
        <v>47</v>
      </c>
      <c r="U3217" t="s">
        <v>47</v>
      </c>
      <c r="V3217" s="1">
        <v>20000063</v>
      </c>
    </row>
    <row r="3218" spans="1:22">
      <c r="A3218" t="s">
        <v>46</v>
      </c>
      <c r="B3218" t="s">
        <v>46</v>
      </c>
      <c r="C3218" t="s">
        <v>2273</v>
      </c>
      <c r="D3218" t="s">
        <v>47</v>
      </c>
      <c r="F3218" s="1">
        <v>20</v>
      </c>
      <c r="G3218" s="1">
        <v>5</v>
      </c>
      <c r="H3218" t="s">
        <v>136</v>
      </c>
      <c r="I3218" t="s">
        <v>59</v>
      </c>
      <c r="J3218" s="1">
        <v>20</v>
      </c>
      <c r="K3218" t="s">
        <v>6986</v>
      </c>
      <c r="L3218" t="s">
        <v>46</v>
      </c>
      <c r="M3218" t="s">
        <v>1183</v>
      </c>
      <c r="N3218" t="s">
        <v>6987</v>
      </c>
      <c r="O3218" t="s">
        <v>6975</v>
      </c>
      <c r="P3218" t="s">
        <v>55</v>
      </c>
      <c r="Q3218" t="s">
        <v>7543</v>
      </c>
      <c r="R3218" t="s">
        <v>7544</v>
      </c>
      <c r="S3218" t="s">
        <v>47</v>
      </c>
      <c r="T3218" t="s">
        <v>47</v>
      </c>
      <c r="U3218" t="s">
        <v>47</v>
      </c>
      <c r="V3218" s="1">
        <v>20001129</v>
      </c>
    </row>
    <row r="3219" spans="1:22">
      <c r="A3219" t="s">
        <v>46</v>
      </c>
      <c r="B3219" t="s">
        <v>46</v>
      </c>
      <c r="C3219" t="s">
        <v>3305</v>
      </c>
      <c r="D3219" t="s">
        <v>47</v>
      </c>
      <c r="F3219" s="1">
        <v>21</v>
      </c>
      <c r="G3219" s="1">
        <v>5</v>
      </c>
      <c r="H3219" t="s">
        <v>136</v>
      </c>
      <c r="I3219" t="s">
        <v>59</v>
      </c>
      <c r="J3219" s="1">
        <v>3392</v>
      </c>
      <c r="K3219" t="s">
        <v>7415</v>
      </c>
      <c r="L3219" t="s">
        <v>46</v>
      </c>
      <c r="M3219" t="s">
        <v>1183</v>
      </c>
      <c r="N3219" t="s">
        <v>7416</v>
      </c>
      <c r="O3219" t="s">
        <v>6975</v>
      </c>
      <c r="P3219" t="s">
        <v>55</v>
      </c>
      <c r="Q3219" t="s">
        <v>7545</v>
      </c>
      <c r="R3219" t="s">
        <v>7546</v>
      </c>
      <c r="S3219" t="s">
        <v>47</v>
      </c>
      <c r="T3219" t="s">
        <v>47</v>
      </c>
      <c r="U3219" t="s">
        <v>47</v>
      </c>
      <c r="V3219" s="1">
        <v>20000145</v>
      </c>
    </row>
    <row r="3220" spans="1:22">
      <c r="A3220" t="s">
        <v>46</v>
      </c>
      <c r="B3220" t="s">
        <v>47</v>
      </c>
      <c r="C3220" t="s">
        <v>3959</v>
      </c>
      <c r="D3220" t="s">
        <v>47</v>
      </c>
      <c r="E3220" t="s">
        <v>49</v>
      </c>
      <c r="F3220" s="1">
        <v>22</v>
      </c>
      <c r="G3220" s="1">
        <v>5</v>
      </c>
      <c r="H3220" t="s">
        <v>136</v>
      </c>
      <c r="I3220" t="s">
        <v>59</v>
      </c>
      <c r="J3220" s="1">
        <v>3937</v>
      </c>
      <c r="K3220" t="s">
        <v>7021</v>
      </c>
      <c r="L3220" t="s">
        <v>46</v>
      </c>
      <c r="M3220" t="s">
        <v>1183</v>
      </c>
      <c r="N3220" t="s">
        <v>1381</v>
      </c>
      <c r="O3220" t="s">
        <v>6975</v>
      </c>
      <c r="P3220" t="s">
        <v>55</v>
      </c>
      <c r="Q3220" t="s">
        <v>7547</v>
      </c>
      <c r="R3220" t="s">
        <v>7548</v>
      </c>
      <c r="S3220" t="s">
        <v>47</v>
      </c>
      <c r="T3220" t="s">
        <v>47</v>
      </c>
      <c r="U3220" t="s">
        <v>47</v>
      </c>
      <c r="V3220" s="1">
        <v>20001088</v>
      </c>
    </row>
    <row r="3221" spans="1:22">
      <c r="A3221" t="s">
        <v>46</v>
      </c>
      <c r="B3221" t="s">
        <v>47</v>
      </c>
      <c r="C3221" t="s">
        <v>1902</v>
      </c>
      <c r="D3221" t="s">
        <v>47</v>
      </c>
      <c r="F3221" s="1">
        <v>23</v>
      </c>
      <c r="G3221" s="1">
        <v>5</v>
      </c>
      <c r="H3221" t="s">
        <v>136</v>
      </c>
      <c r="I3221" t="s">
        <v>59</v>
      </c>
      <c r="J3221" s="1">
        <v>23</v>
      </c>
      <c r="K3221" t="s">
        <v>7021</v>
      </c>
      <c r="L3221" t="s">
        <v>46</v>
      </c>
      <c r="M3221" t="s">
        <v>1183</v>
      </c>
      <c r="N3221" t="s">
        <v>1381</v>
      </c>
      <c r="O3221" t="s">
        <v>6975</v>
      </c>
      <c r="P3221" t="s">
        <v>55</v>
      </c>
      <c r="Q3221" t="s">
        <v>7549</v>
      </c>
      <c r="R3221" t="s">
        <v>7550</v>
      </c>
      <c r="S3221" t="s">
        <v>47</v>
      </c>
      <c r="T3221" t="s">
        <v>47</v>
      </c>
      <c r="U3221" t="s">
        <v>47</v>
      </c>
      <c r="V3221" s="1">
        <v>20002113</v>
      </c>
    </row>
    <row r="3222" spans="1:22">
      <c r="A3222" t="s">
        <v>46</v>
      </c>
      <c r="B3222" t="s">
        <v>46</v>
      </c>
      <c r="C3222" t="s">
        <v>1308</v>
      </c>
      <c r="D3222" t="s">
        <v>47</v>
      </c>
      <c r="F3222" s="1">
        <v>24</v>
      </c>
      <c r="G3222" s="1">
        <v>5</v>
      </c>
      <c r="H3222" t="s">
        <v>136</v>
      </c>
      <c r="I3222" t="s">
        <v>59</v>
      </c>
      <c r="J3222" s="1">
        <v>24</v>
      </c>
      <c r="K3222" t="s">
        <v>7157</v>
      </c>
      <c r="L3222" t="s">
        <v>46</v>
      </c>
      <c r="M3222" t="s">
        <v>1183</v>
      </c>
      <c r="N3222" t="s">
        <v>1511</v>
      </c>
      <c r="O3222" t="s">
        <v>6975</v>
      </c>
      <c r="P3222" t="s">
        <v>7551</v>
      </c>
      <c r="Q3222" t="s">
        <v>7552</v>
      </c>
      <c r="R3222" t="s">
        <v>7553</v>
      </c>
      <c r="S3222" t="s">
        <v>47</v>
      </c>
      <c r="T3222" t="s">
        <v>47</v>
      </c>
      <c r="U3222" t="s">
        <v>47</v>
      </c>
      <c r="V3222" s="1">
        <v>20000555</v>
      </c>
    </row>
    <row r="3223" spans="1:22">
      <c r="A3223" t="s">
        <v>46</v>
      </c>
      <c r="B3223" t="s">
        <v>46</v>
      </c>
      <c r="C3223" t="s">
        <v>3173</v>
      </c>
      <c r="D3223" t="s">
        <v>47</v>
      </c>
      <c r="F3223" s="1">
        <v>25</v>
      </c>
      <c r="G3223" s="1">
        <v>5</v>
      </c>
      <c r="H3223" t="s">
        <v>136</v>
      </c>
      <c r="I3223" t="s">
        <v>59</v>
      </c>
      <c r="J3223" s="1">
        <v>25</v>
      </c>
      <c r="K3223" t="s">
        <v>7087</v>
      </c>
      <c r="L3223" t="s">
        <v>47</v>
      </c>
      <c r="M3223" t="s">
        <v>1183</v>
      </c>
      <c r="N3223" t="s">
        <v>48</v>
      </c>
      <c r="O3223" t="s">
        <v>6975</v>
      </c>
      <c r="P3223" t="s">
        <v>55</v>
      </c>
      <c r="Q3223" t="s">
        <v>7554</v>
      </c>
      <c r="R3223" t="s">
        <v>7555</v>
      </c>
      <c r="S3223" t="s">
        <v>47</v>
      </c>
      <c r="T3223" t="s">
        <v>47</v>
      </c>
      <c r="U3223" t="s">
        <v>47</v>
      </c>
      <c r="V3223" s="1">
        <v>20000063</v>
      </c>
    </row>
    <row r="3224" spans="1:22">
      <c r="A3224" t="s">
        <v>46</v>
      </c>
      <c r="B3224" t="s">
        <v>47</v>
      </c>
      <c r="C3224" t="s">
        <v>1902</v>
      </c>
      <c r="D3224" t="s">
        <v>47</v>
      </c>
      <c r="F3224" s="1">
        <v>26</v>
      </c>
      <c r="G3224" s="1">
        <v>5</v>
      </c>
      <c r="H3224" t="s">
        <v>136</v>
      </c>
      <c r="I3224" t="s">
        <v>59</v>
      </c>
      <c r="J3224" s="1">
        <v>26</v>
      </c>
      <c r="K3224" t="s">
        <v>7177</v>
      </c>
      <c r="L3224" t="s">
        <v>47</v>
      </c>
      <c r="M3224" t="s">
        <v>1183</v>
      </c>
      <c r="N3224" t="s">
        <v>3700</v>
      </c>
      <c r="O3224" t="s">
        <v>6975</v>
      </c>
      <c r="P3224" t="s">
        <v>55</v>
      </c>
      <c r="Q3224" t="s">
        <v>7556</v>
      </c>
      <c r="R3224" t="s">
        <v>7557</v>
      </c>
      <c r="S3224" t="s">
        <v>47</v>
      </c>
      <c r="T3224" t="s">
        <v>47</v>
      </c>
      <c r="U3224" t="s">
        <v>47</v>
      </c>
      <c r="V3224" s="1">
        <v>20002113</v>
      </c>
    </row>
    <row r="3225" spans="1:22">
      <c r="A3225" t="s">
        <v>46</v>
      </c>
      <c r="B3225" t="s">
        <v>46</v>
      </c>
      <c r="C3225" t="s">
        <v>1381</v>
      </c>
      <c r="D3225" t="s">
        <v>47</v>
      </c>
      <c r="F3225" s="1">
        <v>27</v>
      </c>
      <c r="G3225" s="1">
        <v>5</v>
      </c>
      <c r="H3225" t="s">
        <v>136</v>
      </c>
      <c r="I3225" t="s">
        <v>59</v>
      </c>
      <c r="J3225" s="1">
        <v>27</v>
      </c>
      <c r="K3225" t="s">
        <v>7090</v>
      </c>
      <c r="L3225" t="s">
        <v>46</v>
      </c>
      <c r="M3225" t="s">
        <v>1183</v>
      </c>
      <c r="N3225" t="s">
        <v>3831</v>
      </c>
      <c r="O3225" t="s">
        <v>6975</v>
      </c>
      <c r="P3225" t="s">
        <v>55</v>
      </c>
      <c r="Q3225" t="s">
        <v>7558</v>
      </c>
      <c r="R3225" t="s">
        <v>7559</v>
      </c>
      <c r="S3225" t="s">
        <v>47</v>
      </c>
      <c r="T3225" t="s">
        <v>47</v>
      </c>
      <c r="U3225" t="s">
        <v>47</v>
      </c>
      <c r="V3225" s="1">
        <v>20000596</v>
      </c>
    </row>
    <row r="3226" spans="1:22">
      <c r="A3226" t="s">
        <v>46</v>
      </c>
      <c r="B3226" t="s">
        <v>47</v>
      </c>
      <c r="C3226" t="s">
        <v>2500</v>
      </c>
      <c r="D3226" t="s">
        <v>47</v>
      </c>
      <c r="F3226" s="1">
        <v>28</v>
      </c>
      <c r="G3226" s="1">
        <v>5</v>
      </c>
      <c r="H3226" t="s">
        <v>136</v>
      </c>
      <c r="I3226" t="s">
        <v>59</v>
      </c>
      <c r="J3226" s="1">
        <v>28</v>
      </c>
      <c r="K3226" t="s">
        <v>7094</v>
      </c>
      <c r="L3226" t="s">
        <v>46</v>
      </c>
      <c r="M3226" t="s">
        <v>1183</v>
      </c>
      <c r="N3226" t="s">
        <v>3896</v>
      </c>
      <c r="O3226" t="s">
        <v>6975</v>
      </c>
      <c r="P3226" t="s">
        <v>55</v>
      </c>
      <c r="Q3226" t="s">
        <v>7560</v>
      </c>
      <c r="R3226" t="s">
        <v>7561</v>
      </c>
      <c r="S3226" t="s">
        <v>47</v>
      </c>
      <c r="T3226" t="s">
        <v>47</v>
      </c>
      <c r="U3226" t="s">
        <v>47</v>
      </c>
      <c r="V3226" s="1">
        <v>20001293</v>
      </c>
    </row>
    <row r="3227" spans="1:22">
      <c r="A3227" t="s">
        <v>46</v>
      </c>
      <c r="B3227" t="s">
        <v>46</v>
      </c>
      <c r="C3227" t="s">
        <v>2500</v>
      </c>
      <c r="D3227" t="s">
        <v>47</v>
      </c>
      <c r="F3227" s="1">
        <v>29</v>
      </c>
      <c r="G3227" s="1">
        <v>5</v>
      </c>
      <c r="H3227" t="s">
        <v>136</v>
      </c>
      <c r="I3227" t="s">
        <v>59</v>
      </c>
      <c r="J3227" s="1">
        <v>29</v>
      </c>
      <c r="K3227" t="s">
        <v>7263</v>
      </c>
      <c r="L3227" t="s">
        <v>46</v>
      </c>
      <c r="M3227" t="s">
        <v>1183</v>
      </c>
      <c r="N3227" t="s">
        <v>2367</v>
      </c>
      <c r="O3227" t="s">
        <v>6975</v>
      </c>
      <c r="P3227" t="s">
        <v>7562</v>
      </c>
      <c r="Q3227" t="s">
        <v>7563</v>
      </c>
      <c r="R3227" t="s">
        <v>7564</v>
      </c>
      <c r="S3227" t="s">
        <v>47</v>
      </c>
      <c r="T3227" t="s">
        <v>47</v>
      </c>
      <c r="U3227" t="s">
        <v>47</v>
      </c>
      <c r="V3227" s="1">
        <v>20001293</v>
      </c>
    </row>
    <row r="3228" spans="1:22">
      <c r="A3228" t="s">
        <v>46</v>
      </c>
      <c r="B3228" t="s">
        <v>47</v>
      </c>
      <c r="C3228" t="s">
        <v>3896</v>
      </c>
      <c r="D3228" t="s">
        <v>47</v>
      </c>
      <c r="F3228" s="1">
        <v>30</v>
      </c>
      <c r="G3228" s="1">
        <v>5</v>
      </c>
      <c r="H3228" t="s">
        <v>136</v>
      </c>
      <c r="I3228" t="s">
        <v>59</v>
      </c>
      <c r="J3228" s="1">
        <v>30</v>
      </c>
      <c r="K3228" t="s">
        <v>7109</v>
      </c>
      <c r="L3228" t="s">
        <v>47</v>
      </c>
      <c r="M3228" t="s">
        <v>1183</v>
      </c>
      <c r="N3228" t="s">
        <v>3022</v>
      </c>
      <c r="O3228" t="s">
        <v>6975</v>
      </c>
      <c r="P3228" t="s">
        <v>55</v>
      </c>
      <c r="Q3228" t="s">
        <v>7565</v>
      </c>
      <c r="R3228" t="s">
        <v>7566</v>
      </c>
      <c r="S3228" t="s">
        <v>47</v>
      </c>
      <c r="T3228" t="s">
        <v>47</v>
      </c>
      <c r="U3228" t="s">
        <v>47</v>
      </c>
      <c r="V3228" s="1">
        <v>20001047</v>
      </c>
    </row>
    <row r="3229" spans="1:22">
      <c r="A3229" t="s">
        <v>46</v>
      </c>
      <c r="B3229" t="s">
        <v>46</v>
      </c>
      <c r="C3229" t="s">
        <v>3374</v>
      </c>
      <c r="D3229" t="s">
        <v>47</v>
      </c>
      <c r="F3229" s="1">
        <v>31</v>
      </c>
      <c r="G3229" s="1">
        <v>5</v>
      </c>
      <c r="H3229" t="s">
        <v>136</v>
      </c>
      <c r="I3229" t="s">
        <v>59</v>
      </c>
      <c r="J3229" s="1">
        <v>31</v>
      </c>
      <c r="K3229" t="s">
        <v>7114</v>
      </c>
      <c r="L3229" t="s">
        <v>47</v>
      </c>
      <c r="M3229" t="s">
        <v>1183</v>
      </c>
      <c r="N3229" t="s">
        <v>181</v>
      </c>
      <c r="O3229" t="s">
        <v>6975</v>
      </c>
      <c r="P3229" t="s">
        <v>55</v>
      </c>
      <c r="Q3229" t="s">
        <v>7567</v>
      </c>
      <c r="R3229" t="s">
        <v>7568</v>
      </c>
      <c r="S3229" t="s">
        <v>47</v>
      </c>
      <c r="T3229" t="s">
        <v>47</v>
      </c>
      <c r="U3229" t="s">
        <v>47</v>
      </c>
      <c r="V3229" s="1">
        <v>20000186</v>
      </c>
    </row>
    <row r="3230" spans="1:22">
      <c r="A3230" t="s">
        <v>46</v>
      </c>
      <c r="B3230" t="s">
        <v>46</v>
      </c>
      <c r="C3230" t="s">
        <v>1381</v>
      </c>
      <c r="D3230" t="s">
        <v>47</v>
      </c>
      <c r="F3230" s="1">
        <v>33</v>
      </c>
      <c r="G3230" s="1">
        <v>5</v>
      </c>
      <c r="H3230" t="s">
        <v>136</v>
      </c>
      <c r="I3230" t="s">
        <v>59</v>
      </c>
      <c r="J3230" s="1">
        <v>33</v>
      </c>
      <c r="K3230" t="s">
        <v>7569</v>
      </c>
      <c r="L3230" t="s">
        <v>46</v>
      </c>
      <c r="M3230" t="s">
        <v>1183</v>
      </c>
      <c r="N3230" t="s">
        <v>4290</v>
      </c>
      <c r="O3230" t="s">
        <v>6975</v>
      </c>
      <c r="P3230" t="s">
        <v>55</v>
      </c>
      <c r="Q3230" t="s">
        <v>7570</v>
      </c>
      <c r="R3230" t="s">
        <v>7571</v>
      </c>
      <c r="S3230" t="s">
        <v>47</v>
      </c>
      <c r="T3230" t="s">
        <v>47</v>
      </c>
      <c r="U3230" t="s">
        <v>47</v>
      </c>
      <c r="V3230" s="1">
        <v>20000596</v>
      </c>
    </row>
    <row r="3231" spans="1:22">
      <c r="A3231" t="s">
        <v>46</v>
      </c>
      <c r="B3231" t="s">
        <v>46</v>
      </c>
      <c r="C3231" t="s">
        <v>2435</v>
      </c>
      <c r="D3231" t="s">
        <v>47</v>
      </c>
      <c r="F3231" s="1">
        <v>34</v>
      </c>
      <c r="G3231" s="1">
        <v>5</v>
      </c>
      <c r="H3231" t="s">
        <v>136</v>
      </c>
      <c r="I3231" t="s">
        <v>59</v>
      </c>
      <c r="J3231" s="1">
        <v>34</v>
      </c>
      <c r="K3231" t="s">
        <v>7135</v>
      </c>
      <c r="L3231" t="s">
        <v>46</v>
      </c>
      <c r="M3231" t="s">
        <v>1183</v>
      </c>
      <c r="N3231" t="s">
        <v>998</v>
      </c>
      <c r="O3231" t="s">
        <v>6975</v>
      </c>
      <c r="P3231" t="s">
        <v>55</v>
      </c>
      <c r="Q3231" t="s">
        <v>7572</v>
      </c>
      <c r="R3231" t="s">
        <v>7573</v>
      </c>
      <c r="S3231" t="s">
        <v>47</v>
      </c>
      <c r="T3231" t="s">
        <v>47</v>
      </c>
      <c r="U3231" t="s">
        <v>47</v>
      </c>
      <c r="V3231" s="1">
        <v>20000801</v>
      </c>
    </row>
    <row r="3232" spans="1:22">
      <c r="A3232" t="s">
        <v>46</v>
      </c>
      <c r="B3232" t="s">
        <v>46</v>
      </c>
      <c r="C3232" t="s">
        <v>2760</v>
      </c>
      <c r="D3232" t="s">
        <v>46</v>
      </c>
      <c r="E3232" t="s">
        <v>1764</v>
      </c>
      <c r="F3232" s="1">
        <v>35</v>
      </c>
      <c r="G3232" s="1">
        <v>5</v>
      </c>
      <c r="H3232" t="s">
        <v>50</v>
      </c>
      <c r="I3232" s="1">
        <v>90</v>
      </c>
      <c r="J3232" s="1">
        <v>35</v>
      </c>
      <c r="K3232" t="s">
        <v>225</v>
      </c>
      <c r="L3232" t="s">
        <v>46</v>
      </c>
      <c r="M3232" t="s">
        <v>1183</v>
      </c>
      <c r="N3232" t="s">
        <v>7299</v>
      </c>
      <c r="O3232" t="s">
        <v>6975</v>
      </c>
      <c r="P3232" t="s">
        <v>55</v>
      </c>
      <c r="Q3232" t="s">
        <v>7574</v>
      </c>
      <c r="R3232" t="s">
        <v>7575</v>
      </c>
      <c r="S3232" t="s">
        <v>47</v>
      </c>
      <c r="T3232" t="s">
        <v>47</v>
      </c>
      <c r="U3232" t="s">
        <v>47</v>
      </c>
      <c r="V3232" s="1">
        <v>20001457</v>
      </c>
    </row>
    <row r="3233" spans="1:22">
      <c r="A3233" t="s">
        <v>46</v>
      </c>
      <c r="B3233" t="s">
        <v>46</v>
      </c>
      <c r="C3233" t="s">
        <v>1511</v>
      </c>
      <c r="D3233" t="s">
        <v>47</v>
      </c>
      <c r="F3233" s="1">
        <v>36</v>
      </c>
      <c r="G3233" s="1">
        <v>5</v>
      </c>
      <c r="H3233" t="s">
        <v>136</v>
      </c>
      <c r="I3233" t="s">
        <v>59</v>
      </c>
      <c r="J3233" s="1">
        <v>36</v>
      </c>
      <c r="K3233" t="s">
        <v>6986</v>
      </c>
      <c r="L3233" t="s">
        <v>46</v>
      </c>
      <c r="M3233" t="s">
        <v>52</v>
      </c>
      <c r="N3233" t="s">
        <v>6987</v>
      </c>
      <c r="O3233" t="s">
        <v>6975</v>
      </c>
      <c r="P3233" t="s">
        <v>55</v>
      </c>
      <c r="Q3233" t="s">
        <v>7576</v>
      </c>
      <c r="R3233" t="s">
        <v>7577</v>
      </c>
      <c r="S3233" t="s">
        <v>47</v>
      </c>
      <c r="T3233" t="s">
        <v>47</v>
      </c>
      <c r="U3233" t="s">
        <v>47</v>
      </c>
      <c r="V3233" s="1">
        <v>20000663</v>
      </c>
    </row>
    <row r="3234" spans="1:22">
      <c r="A3234" t="s">
        <v>46</v>
      </c>
      <c r="B3234" t="s">
        <v>46</v>
      </c>
      <c r="C3234" t="s">
        <v>3173</v>
      </c>
      <c r="D3234" t="s">
        <v>47</v>
      </c>
      <c r="F3234" s="1">
        <v>37</v>
      </c>
      <c r="G3234" s="1">
        <v>5</v>
      </c>
      <c r="H3234" t="s">
        <v>136</v>
      </c>
      <c r="I3234" t="s">
        <v>59</v>
      </c>
      <c r="J3234" s="1">
        <v>37</v>
      </c>
      <c r="K3234" t="s">
        <v>6990</v>
      </c>
      <c r="L3234" t="s">
        <v>47</v>
      </c>
      <c r="M3234" t="s">
        <v>1183</v>
      </c>
      <c r="N3234" t="s">
        <v>6991</v>
      </c>
      <c r="O3234" t="s">
        <v>6975</v>
      </c>
      <c r="P3234" t="s">
        <v>55</v>
      </c>
      <c r="Q3234" t="s">
        <v>7578</v>
      </c>
      <c r="R3234" t="s">
        <v>7579</v>
      </c>
      <c r="S3234" t="s">
        <v>47</v>
      </c>
      <c r="T3234" t="s">
        <v>47</v>
      </c>
      <c r="U3234" t="s">
        <v>47</v>
      </c>
      <c r="V3234" s="1">
        <v>20000063</v>
      </c>
    </row>
    <row r="3235" spans="1:22">
      <c r="A3235" t="s">
        <v>46</v>
      </c>
      <c r="B3235" t="s">
        <v>47</v>
      </c>
      <c r="C3235" t="s">
        <v>2760</v>
      </c>
      <c r="D3235" t="s">
        <v>46</v>
      </c>
      <c r="E3235" t="s">
        <v>1764</v>
      </c>
      <c r="F3235" s="1">
        <v>38</v>
      </c>
      <c r="G3235" s="1">
        <v>5</v>
      </c>
      <c r="H3235" t="s">
        <v>136</v>
      </c>
      <c r="I3235" s="1">
        <v>90</v>
      </c>
      <c r="J3235" s="1">
        <v>38</v>
      </c>
      <c r="K3235" t="s">
        <v>7055</v>
      </c>
      <c r="L3235" t="s">
        <v>46</v>
      </c>
      <c r="M3235" t="s">
        <v>1183</v>
      </c>
      <c r="N3235" t="s">
        <v>7056</v>
      </c>
      <c r="O3235" t="s">
        <v>6975</v>
      </c>
      <c r="P3235" t="s">
        <v>55</v>
      </c>
      <c r="Q3235" t="s">
        <v>7580</v>
      </c>
      <c r="R3235" t="s">
        <v>7581</v>
      </c>
      <c r="S3235" t="s">
        <v>47</v>
      </c>
      <c r="T3235" t="s">
        <v>47</v>
      </c>
      <c r="U3235" t="s">
        <v>47</v>
      </c>
      <c r="V3235" s="1">
        <v>20001457</v>
      </c>
    </row>
    <row r="3236" spans="1:22">
      <c r="A3236" t="s">
        <v>46</v>
      </c>
      <c r="B3236" t="s">
        <v>46</v>
      </c>
      <c r="C3236" t="s">
        <v>3700</v>
      </c>
      <c r="D3236" t="s">
        <v>47</v>
      </c>
      <c r="F3236" s="1">
        <v>39</v>
      </c>
      <c r="G3236" s="1">
        <v>5</v>
      </c>
      <c r="H3236" t="s">
        <v>136</v>
      </c>
      <c r="I3236" t="s">
        <v>59</v>
      </c>
      <c r="J3236" s="1">
        <v>39</v>
      </c>
      <c r="K3236" t="s">
        <v>7059</v>
      </c>
      <c r="L3236" t="s">
        <v>46</v>
      </c>
      <c r="M3236" t="s">
        <v>1183</v>
      </c>
      <c r="N3236" t="s">
        <v>7060</v>
      </c>
      <c r="O3236" t="s">
        <v>6975</v>
      </c>
      <c r="P3236" t="s">
        <v>55</v>
      </c>
      <c r="Q3236" t="s">
        <v>7582</v>
      </c>
      <c r="R3236" t="s">
        <v>7583</v>
      </c>
      <c r="S3236" t="s">
        <v>47</v>
      </c>
      <c r="T3236" t="s">
        <v>47</v>
      </c>
      <c r="U3236" t="s">
        <v>47</v>
      </c>
      <c r="V3236" s="1">
        <v>20000924</v>
      </c>
    </row>
    <row r="3237" spans="1:22">
      <c r="A3237" t="s">
        <v>46</v>
      </c>
      <c r="B3237" t="s">
        <v>47</v>
      </c>
      <c r="C3237" t="s">
        <v>3831</v>
      </c>
      <c r="D3237" t="s">
        <v>47</v>
      </c>
      <c r="F3237" s="1">
        <v>40</v>
      </c>
      <c r="G3237" s="1">
        <v>5</v>
      </c>
      <c r="H3237" t="s">
        <v>136</v>
      </c>
      <c r="I3237" t="s">
        <v>59</v>
      </c>
      <c r="J3237" s="1">
        <v>40</v>
      </c>
      <c r="K3237" t="s">
        <v>7067</v>
      </c>
      <c r="L3237" t="s">
        <v>46</v>
      </c>
      <c r="M3237" t="s">
        <v>1183</v>
      </c>
      <c r="N3237" t="s">
        <v>1262</v>
      </c>
      <c r="O3237" t="s">
        <v>6975</v>
      </c>
      <c r="P3237" t="s">
        <v>55</v>
      </c>
      <c r="Q3237" t="s">
        <v>7584</v>
      </c>
      <c r="R3237" t="s">
        <v>7585</v>
      </c>
      <c r="S3237" t="s">
        <v>47</v>
      </c>
      <c r="T3237" t="s">
        <v>47</v>
      </c>
      <c r="U3237" t="s">
        <v>47</v>
      </c>
      <c r="V3237" s="1">
        <v>20001006</v>
      </c>
    </row>
    <row r="3238" spans="1:22">
      <c r="A3238" t="s">
        <v>46</v>
      </c>
      <c r="B3238" t="s">
        <v>46</v>
      </c>
      <c r="C3238" t="s">
        <v>2101</v>
      </c>
      <c r="D3238" t="s">
        <v>47</v>
      </c>
      <c r="F3238" s="1">
        <v>41</v>
      </c>
      <c r="G3238" s="1">
        <v>5</v>
      </c>
      <c r="H3238" t="s">
        <v>136</v>
      </c>
      <c r="I3238" t="s">
        <v>59</v>
      </c>
      <c r="J3238" s="1">
        <v>41</v>
      </c>
      <c r="K3238" t="s">
        <v>7012</v>
      </c>
      <c r="L3238" t="s">
        <v>46</v>
      </c>
      <c r="M3238" t="s">
        <v>1183</v>
      </c>
      <c r="N3238" t="s">
        <v>3173</v>
      </c>
      <c r="O3238" t="s">
        <v>6975</v>
      </c>
      <c r="P3238" t="s">
        <v>55</v>
      </c>
      <c r="Q3238" t="s">
        <v>7586</v>
      </c>
      <c r="R3238" t="s">
        <v>7587</v>
      </c>
      <c r="S3238" t="s">
        <v>47</v>
      </c>
      <c r="T3238" t="s">
        <v>47</v>
      </c>
      <c r="U3238" t="s">
        <v>47</v>
      </c>
      <c r="V3238" s="1">
        <v>20002236</v>
      </c>
    </row>
    <row r="3239" spans="1:22">
      <c r="A3239" t="s">
        <v>46</v>
      </c>
      <c r="B3239" t="s">
        <v>46</v>
      </c>
      <c r="C3239" t="s">
        <v>2500</v>
      </c>
      <c r="D3239" t="s">
        <v>47</v>
      </c>
      <c r="F3239" s="1">
        <v>42</v>
      </c>
      <c r="G3239" s="1">
        <v>5</v>
      </c>
      <c r="H3239" t="s">
        <v>136</v>
      </c>
      <c r="I3239" t="s">
        <v>59</v>
      </c>
      <c r="J3239" s="1">
        <v>42</v>
      </c>
      <c r="K3239" t="s">
        <v>7075</v>
      </c>
      <c r="L3239" t="s">
        <v>46</v>
      </c>
      <c r="M3239" t="s">
        <v>1183</v>
      </c>
      <c r="N3239" t="s">
        <v>4762</v>
      </c>
      <c r="O3239" t="s">
        <v>6975</v>
      </c>
      <c r="P3239" t="s">
        <v>55</v>
      </c>
      <c r="Q3239" t="s">
        <v>7588</v>
      </c>
      <c r="R3239" t="s">
        <v>7589</v>
      </c>
      <c r="S3239" t="s">
        <v>47</v>
      </c>
      <c r="T3239" t="s">
        <v>47</v>
      </c>
      <c r="U3239" t="s">
        <v>47</v>
      </c>
      <c r="V3239" s="1">
        <v>20001293</v>
      </c>
    </row>
    <row r="3240" spans="1:22">
      <c r="A3240" t="s">
        <v>46</v>
      </c>
      <c r="B3240" t="s">
        <v>47</v>
      </c>
      <c r="C3240" t="s">
        <v>4356</v>
      </c>
      <c r="D3240" t="s">
        <v>47</v>
      </c>
      <c r="F3240" s="1">
        <v>43</v>
      </c>
      <c r="G3240" s="1">
        <v>5</v>
      </c>
      <c r="H3240" t="s">
        <v>136</v>
      </c>
      <c r="I3240" t="s">
        <v>59</v>
      </c>
      <c r="J3240" s="1">
        <v>43</v>
      </c>
      <c r="K3240" t="s">
        <v>7075</v>
      </c>
      <c r="L3240" t="s">
        <v>47</v>
      </c>
      <c r="M3240" t="s">
        <v>1183</v>
      </c>
      <c r="N3240" t="s">
        <v>4762</v>
      </c>
      <c r="O3240" t="s">
        <v>6975</v>
      </c>
      <c r="P3240" t="s">
        <v>55</v>
      </c>
      <c r="Q3240" t="s">
        <v>7590</v>
      </c>
      <c r="R3240" t="s">
        <v>7591</v>
      </c>
      <c r="S3240" t="s">
        <v>47</v>
      </c>
      <c r="T3240" t="s">
        <v>47</v>
      </c>
      <c r="U3240" t="s">
        <v>47</v>
      </c>
      <c r="V3240" s="1">
        <v>20001826</v>
      </c>
    </row>
    <row r="3241" spans="1:22">
      <c r="A3241" t="s">
        <v>46</v>
      </c>
      <c r="B3241" t="s">
        <v>47</v>
      </c>
      <c r="C3241" t="s">
        <v>4060</v>
      </c>
      <c r="D3241" t="s">
        <v>47</v>
      </c>
      <c r="F3241" s="1">
        <v>44</v>
      </c>
      <c r="G3241" s="1">
        <v>5</v>
      </c>
      <c r="H3241" t="s">
        <v>136</v>
      </c>
      <c r="I3241" t="s">
        <v>59</v>
      </c>
      <c r="J3241" s="1">
        <v>3586</v>
      </c>
      <c r="K3241" t="s">
        <v>7084</v>
      </c>
      <c r="L3241" t="s">
        <v>46</v>
      </c>
      <c r="M3241" t="s">
        <v>1183</v>
      </c>
      <c r="N3241" t="s">
        <v>1446</v>
      </c>
      <c r="O3241" t="s">
        <v>6975</v>
      </c>
      <c r="P3241" t="s">
        <v>55</v>
      </c>
      <c r="Q3241" t="s">
        <v>7592</v>
      </c>
      <c r="R3241" t="s">
        <v>7593</v>
      </c>
      <c r="S3241" t="s">
        <v>47</v>
      </c>
      <c r="T3241" t="s">
        <v>47</v>
      </c>
      <c r="U3241" t="s">
        <v>47</v>
      </c>
      <c r="V3241" s="1">
        <v>20000473</v>
      </c>
    </row>
    <row r="3242" spans="1:22">
      <c r="A3242" t="s">
        <v>46</v>
      </c>
      <c r="B3242" t="s">
        <v>46</v>
      </c>
      <c r="C3242" t="s">
        <v>1574</v>
      </c>
      <c r="D3242" t="s">
        <v>47</v>
      </c>
      <c r="F3242" s="1">
        <v>45</v>
      </c>
      <c r="G3242" s="1">
        <v>5</v>
      </c>
      <c r="H3242" t="s">
        <v>136</v>
      </c>
      <c r="I3242" t="s">
        <v>59</v>
      </c>
      <c r="J3242" s="1">
        <v>45</v>
      </c>
      <c r="K3242" t="s">
        <v>7027</v>
      </c>
      <c r="L3242" t="s">
        <v>47</v>
      </c>
      <c r="M3242" t="s">
        <v>1183</v>
      </c>
      <c r="N3242" t="s">
        <v>3765</v>
      </c>
      <c r="O3242" t="s">
        <v>6975</v>
      </c>
      <c r="P3242" t="s">
        <v>55</v>
      </c>
      <c r="Q3242" t="s">
        <v>7594</v>
      </c>
      <c r="R3242" t="s">
        <v>7595</v>
      </c>
      <c r="S3242" t="s">
        <v>47</v>
      </c>
      <c r="T3242" t="s">
        <v>47</v>
      </c>
      <c r="U3242" t="s">
        <v>47</v>
      </c>
      <c r="V3242" s="1">
        <v>20000719</v>
      </c>
    </row>
    <row r="3243" spans="1:22">
      <c r="A3243" t="s">
        <v>46</v>
      </c>
      <c r="B3243" t="s">
        <v>46</v>
      </c>
      <c r="C3243" t="s">
        <v>3570</v>
      </c>
      <c r="D3243" t="s">
        <v>47</v>
      </c>
      <c r="F3243" s="1">
        <v>46</v>
      </c>
      <c r="G3243" s="1">
        <v>5</v>
      </c>
      <c r="H3243" t="s">
        <v>136</v>
      </c>
      <c r="I3243" t="s">
        <v>59</v>
      </c>
      <c r="J3243" s="1">
        <v>46</v>
      </c>
      <c r="K3243" t="s">
        <v>7100</v>
      </c>
      <c r="L3243" t="s">
        <v>46</v>
      </c>
      <c r="M3243" t="s">
        <v>1183</v>
      </c>
      <c r="N3243" t="s">
        <v>2302</v>
      </c>
      <c r="O3243" t="s">
        <v>6975</v>
      </c>
      <c r="P3243" t="s">
        <v>55</v>
      </c>
      <c r="Q3243" t="s">
        <v>7596</v>
      </c>
      <c r="R3243" t="s">
        <v>7597</v>
      </c>
      <c r="S3243" t="s">
        <v>47</v>
      </c>
      <c r="T3243" t="s">
        <v>47</v>
      </c>
      <c r="U3243" t="s">
        <v>47</v>
      </c>
      <c r="V3243" s="1">
        <v>20000842</v>
      </c>
    </row>
    <row r="3244" spans="1:22">
      <c r="A3244" t="s">
        <v>46</v>
      </c>
      <c r="B3244" t="s">
        <v>46</v>
      </c>
      <c r="C3244" t="s">
        <v>1305</v>
      </c>
      <c r="D3244" t="s">
        <v>47</v>
      </c>
      <c r="F3244" s="1">
        <v>47</v>
      </c>
      <c r="G3244" s="1">
        <v>5</v>
      </c>
      <c r="H3244" t="s">
        <v>136</v>
      </c>
      <c r="I3244" t="s">
        <v>59</v>
      </c>
      <c r="J3244" s="1">
        <v>47</v>
      </c>
      <c r="K3244" t="s">
        <v>7103</v>
      </c>
      <c r="L3244" t="s">
        <v>47</v>
      </c>
      <c r="M3244" t="s">
        <v>1183</v>
      </c>
      <c r="N3244" t="s">
        <v>1639</v>
      </c>
      <c r="O3244" t="s">
        <v>6975</v>
      </c>
      <c r="P3244" t="s">
        <v>190</v>
      </c>
      <c r="Q3244" t="s">
        <v>7598</v>
      </c>
      <c r="R3244" t="s">
        <v>7599</v>
      </c>
      <c r="S3244" t="s">
        <v>47</v>
      </c>
      <c r="T3244" t="s">
        <v>47</v>
      </c>
      <c r="U3244" t="s">
        <v>47</v>
      </c>
      <c r="V3244" s="1">
        <v>20000514</v>
      </c>
    </row>
    <row r="3245" spans="1:22">
      <c r="A3245" t="s">
        <v>46</v>
      </c>
      <c r="B3245" t="s">
        <v>47</v>
      </c>
      <c r="C3245" t="s">
        <v>2273</v>
      </c>
      <c r="D3245" t="s">
        <v>47</v>
      </c>
      <c r="F3245" s="1">
        <v>48</v>
      </c>
      <c r="G3245" s="1">
        <v>5</v>
      </c>
      <c r="H3245" t="s">
        <v>136</v>
      </c>
      <c r="I3245" t="s">
        <v>59</v>
      </c>
      <c r="J3245" s="1">
        <v>48</v>
      </c>
      <c r="K3245" t="s">
        <v>7203</v>
      </c>
      <c r="L3245" t="s">
        <v>46</v>
      </c>
      <c r="M3245" t="s">
        <v>1183</v>
      </c>
      <c r="N3245" t="s">
        <v>2500</v>
      </c>
      <c r="O3245" t="s">
        <v>6975</v>
      </c>
      <c r="P3245" t="s">
        <v>55</v>
      </c>
      <c r="Q3245" t="s">
        <v>7600</v>
      </c>
      <c r="R3245" t="s">
        <v>7601</v>
      </c>
      <c r="S3245" t="s">
        <v>47</v>
      </c>
      <c r="T3245" t="s">
        <v>47</v>
      </c>
      <c r="U3245" t="s">
        <v>47</v>
      </c>
      <c r="V3245" s="1">
        <v>20001129</v>
      </c>
    </row>
    <row r="3246" spans="1:22">
      <c r="A3246" t="s">
        <v>46</v>
      </c>
      <c r="B3246" t="s">
        <v>47</v>
      </c>
      <c r="C3246" t="s">
        <v>370</v>
      </c>
      <c r="D3246" t="s">
        <v>47</v>
      </c>
      <c r="F3246" s="1">
        <v>49</v>
      </c>
      <c r="G3246" s="1">
        <v>5</v>
      </c>
      <c r="H3246" t="s">
        <v>136</v>
      </c>
      <c r="I3246" t="s">
        <v>59</v>
      </c>
      <c r="J3246" s="1">
        <v>49</v>
      </c>
      <c r="K3246" t="s">
        <v>7203</v>
      </c>
      <c r="L3246" t="s">
        <v>46</v>
      </c>
      <c r="M3246" t="s">
        <v>1183</v>
      </c>
      <c r="N3246" t="s">
        <v>2500</v>
      </c>
      <c r="O3246" t="s">
        <v>6975</v>
      </c>
      <c r="P3246" t="s">
        <v>55</v>
      </c>
      <c r="Q3246" t="s">
        <v>7602</v>
      </c>
      <c r="R3246" t="s">
        <v>7603</v>
      </c>
      <c r="S3246" t="s">
        <v>47</v>
      </c>
      <c r="T3246" t="s">
        <v>47</v>
      </c>
      <c r="U3246" t="s">
        <v>47</v>
      </c>
      <c r="V3246" s="1">
        <v>20001908</v>
      </c>
    </row>
    <row r="3247" spans="1:22">
      <c r="A3247" t="s">
        <v>46</v>
      </c>
      <c r="B3247" t="s">
        <v>46</v>
      </c>
      <c r="C3247" t="s">
        <v>3896</v>
      </c>
      <c r="D3247" t="s">
        <v>47</v>
      </c>
      <c r="F3247" s="1">
        <v>50</v>
      </c>
      <c r="G3247" s="1">
        <v>5</v>
      </c>
      <c r="H3247" t="s">
        <v>136</v>
      </c>
      <c r="I3247" t="s">
        <v>59</v>
      </c>
      <c r="J3247" s="1">
        <v>50</v>
      </c>
      <c r="K3247" t="s">
        <v>7324</v>
      </c>
      <c r="L3247" t="s">
        <v>46</v>
      </c>
      <c r="M3247" t="s">
        <v>1183</v>
      </c>
      <c r="N3247" t="s">
        <v>2565</v>
      </c>
      <c r="O3247" t="s">
        <v>6975</v>
      </c>
      <c r="P3247" t="s">
        <v>55</v>
      </c>
      <c r="Q3247" t="s">
        <v>7604</v>
      </c>
      <c r="R3247" t="s">
        <v>7605</v>
      </c>
      <c r="S3247" t="s">
        <v>47</v>
      </c>
      <c r="T3247" t="s">
        <v>47</v>
      </c>
      <c r="U3247" t="s">
        <v>47</v>
      </c>
      <c r="V3247" s="1">
        <v>20001047</v>
      </c>
    </row>
    <row r="3248" spans="1:22">
      <c r="A3248" t="s">
        <v>46</v>
      </c>
      <c r="B3248" t="s">
        <v>46</v>
      </c>
      <c r="C3248" t="s">
        <v>3374</v>
      </c>
      <c r="D3248" t="s">
        <v>46</v>
      </c>
      <c r="E3248" t="s">
        <v>1764</v>
      </c>
      <c r="F3248" s="1">
        <v>51</v>
      </c>
      <c r="G3248" s="1">
        <v>15</v>
      </c>
      <c r="H3248" t="s">
        <v>136</v>
      </c>
      <c r="I3248" s="1">
        <v>10</v>
      </c>
      <c r="J3248" s="1">
        <v>51</v>
      </c>
      <c r="K3248" t="s">
        <v>7606</v>
      </c>
      <c r="L3248" t="s">
        <v>46</v>
      </c>
      <c r="M3248" t="s">
        <v>1183</v>
      </c>
      <c r="N3248" t="s">
        <v>2630</v>
      </c>
      <c r="O3248" t="s">
        <v>6975</v>
      </c>
      <c r="P3248" t="s">
        <v>55</v>
      </c>
      <c r="Q3248" t="s">
        <v>7607</v>
      </c>
      <c r="R3248" t="s">
        <v>7608</v>
      </c>
      <c r="S3248" t="s">
        <v>47</v>
      </c>
      <c r="T3248" t="s">
        <v>47</v>
      </c>
      <c r="U3248" t="s">
        <v>47</v>
      </c>
      <c r="V3248" s="1">
        <v>20000186</v>
      </c>
    </row>
    <row r="3249" spans="1:22">
      <c r="A3249" t="s">
        <v>46</v>
      </c>
      <c r="B3249" t="s">
        <v>47</v>
      </c>
      <c r="C3249" t="s">
        <v>1837</v>
      </c>
      <c r="D3249" t="s">
        <v>47</v>
      </c>
      <c r="F3249" s="1">
        <v>52</v>
      </c>
      <c r="G3249" s="1">
        <v>5</v>
      </c>
      <c r="H3249" t="s">
        <v>136</v>
      </c>
      <c r="I3249" t="s">
        <v>59</v>
      </c>
      <c r="J3249" s="1">
        <v>52</v>
      </c>
      <c r="K3249" t="s">
        <v>7106</v>
      </c>
      <c r="L3249" t="s">
        <v>47</v>
      </c>
      <c r="M3249" t="s">
        <v>1183</v>
      </c>
      <c r="N3249" t="s">
        <v>2693</v>
      </c>
      <c r="O3249" t="s">
        <v>6975</v>
      </c>
      <c r="P3249" t="s">
        <v>55</v>
      </c>
      <c r="Q3249" t="s">
        <v>7609</v>
      </c>
      <c r="R3249" t="s">
        <v>7610</v>
      </c>
      <c r="S3249" t="s">
        <v>47</v>
      </c>
      <c r="T3249" t="s">
        <v>47</v>
      </c>
      <c r="U3249" t="s">
        <v>47</v>
      </c>
      <c r="V3249" s="1">
        <v>20002072</v>
      </c>
    </row>
    <row r="3250" spans="1:22">
      <c r="A3250" t="s">
        <v>46</v>
      </c>
      <c r="B3250" t="s">
        <v>46</v>
      </c>
      <c r="C3250" t="s">
        <v>4695</v>
      </c>
      <c r="D3250" t="s">
        <v>47</v>
      </c>
      <c r="F3250" s="1">
        <v>53</v>
      </c>
      <c r="G3250" s="1">
        <v>5</v>
      </c>
      <c r="H3250" t="s">
        <v>136</v>
      </c>
      <c r="I3250" t="s">
        <v>59</v>
      </c>
      <c r="J3250" s="1">
        <v>53</v>
      </c>
      <c r="K3250" t="s">
        <v>7383</v>
      </c>
      <c r="L3250" t="s">
        <v>46</v>
      </c>
      <c r="M3250" t="s">
        <v>1183</v>
      </c>
      <c r="N3250" t="s">
        <v>2957</v>
      </c>
      <c r="O3250" t="s">
        <v>6975</v>
      </c>
      <c r="P3250" t="s">
        <v>55</v>
      </c>
      <c r="Q3250" t="s">
        <v>7611</v>
      </c>
      <c r="R3250" t="s">
        <v>7612</v>
      </c>
      <c r="S3250" t="s">
        <v>47</v>
      </c>
      <c r="T3250" t="s">
        <v>47</v>
      </c>
      <c r="U3250" t="s">
        <v>47</v>
      </c>
      <c r="V3250" s="1">
        <v>20000350</v>
      </c>
    </row>
    <row r="3251" spans="1:22">
      <c r="A3251" t="s">
        <v>46</v>
      </c>
      <c r="B3251" t="s">
        <v>46</v>
      </c>
      <c r="C3251" t="s">
        <v>1308</v>
      </c>
      <c r="D3251" t="s">
        <v>47</v>
      </c>
      <c r="F3251" s="1">
        <v>54</v>
      </c>
      <c r="G3251" s="1">
        <v>5</v>
      </c>
      <c r="H3251" t="s">
        <v>136</v>
      </c>
      <c r="I3251" t="s">
        <v>59</v>
      </c>
      <c r="J3251" s="1">
        <v>54</v>
      </c>
      <c r="K3251" t="s">
        <v>7132</v>
      </c>
      <c r="L3251" t="s">
        <v>46</v>
      </c>
      <c r="M3251" t="s">
        <v>1183</v>
      </c>
      <c r="N3251" t="s">
        <v>2172</v>
      </c>
      <c r="O3251" t="s">
        <v>6975</v>
      </c>
      <c r="P3251" t="s">
        <v>55</v>
      </c>
      <c r="Q3251" t="s">
        <v>7613</v>
      </c>
      <c r="R3251" t="s">
        <v>7614</v>
      </c>
      <c r="S3251" t="s">
        <v>47</v>
      </c>
      <c r="T3251" t="s">
        <v>47</v>
      </c>
      <c r="U3251" t="s">
        <v>47</v>
      </c>
      <c r="V3251" s="1">
        <v>20000555</v>
      </c>
    </row>
    <row r="3252" spans="1:22">
      <c r="A3252" t="s">
        <v>46</v>
      </c>
      <c r="B3252" t="s">
        <v>47</v>
      </c>
      <c r="C3252" t="s">
        <v>1967</v>
      </c>
      <c r="D3252" t="s">
        <v>47</v>
      </c>
      <c r="F3252" s="1">
        <v>55</v>
      </c>
      <c r="G3252" s="1">
        <v>5</v>
      </c>
      <c r="H3252" t="s">
        <v>136</v>
      </c>
      <c r="I3252" t="s">
        <v>59</v>
      </c>
      <c r="J3252" s="1">
        <v>55</v>
      </c>
      <c r="K3252" t="s">
        <v>7132</v>
      </c>
      <c r="L3252" t="s">
        <v>46</v>
      </c>
      <c r="M3252" t="s">
        <v>1183</v>
      </c>
      <c r="N3252" t="s">
        <v>2172</v>
      </c>
      <c r="O3252" t="s">
        <v>6975</v>
      </c>
      <c r="P3252" t="s">
        <v>7615</v>
      </c>
      <c r="Q3252" t="s">
        <v>7616</v>
      </c>
      <c r="R3252" t="s">
        <v>7617</v>
      </c>
      <c r="S3252" t="s">
        <v>47</v>
      </c>
      <c r="T3252" t="s">
        <v>47</v>
      </c>
      <c r="U3252" t="s">
        <v>47</v>
      </c>
      <c r="V3252" s="1">
        <v>20002154</v>
      </c>
    </row>
    <row r="3253" spans="1:22">
      <c r="A3253" t="s">
        <v>46</v>
      </c>
      <c r="B3253" t="s">
        <v>46</v>
      </c>
      <c r="C3253" t="s">
        <v>2273</v>
      </c>
      <c r="D3253" t="s">
        <v>47</v>
      </c>
      <c r="F3253" s="1">
        <v>56</v>
      </c>
      <c r="G3253" s="1">
        <v>5</v>
      </c>
      <c r="H3253" t="s">
        <v>136</v>
      </c>
      <c r="I3253" t="s">
        <v>59</v>
      </c>
      <c r="J3253" s="1">
        <v>56</v>
      </c>
      <c r="K3253" t="s">
        <v>7217</v>
      </c>
      <c r="L3253" t="s">
        <v>47</v>
      </c>
      <c r="M3253" t="s">
        <v>1183</v>
      </c>
      <c r="N3253" t="s">
        <v>1034</v>
      </c>
      <c r="O3253" t="s">
        <v>6975</v>
      </c>
      <c r="P3253" t="s">
        <v>190</v>
      </c>
      <c r="Q3253" t="s">
        <v>7618</v>
      </c>
      <c r="R3253" t="s">
        <v>7619</v>
      </c>
      <c r="S3253" t="s">
        <v>47</v>
      </c>
      <c r="T3253" t="s">
        <v>47</v>
      </c>
      <c r="U3253" t="s">
        <v>47</v>
      </c>
      <c r="V3253" s="1">
        <v>20001129</v>
      </c>
    </row>
    <row r="3254" spans="1:22">
      <c r="A3254" t="s">
        <v>46</v>
      </c>
      <c r="B3254" t="s">
        <v>47</v>
      </c>
      <c r="C3254" t="s">
        <v>1837</v>
      </c>
      <c r="D3254" t="s">
        <v>47</v>
      </c>
      <c r="F3254" s="1">
        <v>57</v>
      </c>
      <c r="G3254" s="1">
        <v>5</v>
      </c>
      <c r="H3254" t="s">
        <v>136</v>
      </c>
      <c r="I3254" t="s">
        <v>59</v>
      </c>
      <c r="J3254" s="1">
        <v>57</v>
      </c>
      <c r="K3254" t="s">
        <v>6990</v>
      </c>
      <c r="L3254" t="s">
        <v>47</v>
      </c>
      <c r="M3254" t="s">
        <v>1183</v>
      </c>
      <c r="N3254" t="s">
        <v>6991</v>
      </c>
      <c r="O3254" t="s">
        <v>6975</v>
      </c>
      <c r="P3254" t="s">
        <v>55</v>
      </c>
      <c r="Q3254" t="s">
        <v>7620</v>
      </c>
      <c r="R3254" t="s">
        <v>7621</v>
      </c>
      <c r="S3254" t="s">
        <v>47</v>
      </c>
      <c r="T3254" t="s">
        <v>47</v>
      </c>
      <c r="U3254" t="s">
        <v>47</v>
      </c>
      <c r="V3254" s="1">
        <v>20002072</v>
      </c>
    </row>
    <row r="3255" spans="1:22">
      <c r="A3255" t="s">
        <v>46</v>
      </c>
      <c r="B3255" t="s">
        <v>46</v>
      </c>
      <c r="C3255" t="s">
        <v>2693</v>
      </c>
      <c r="D3255" t="s">
        <v>47</v>
      </c>
      <c r="F3255" s="1">
        <v>58</v>
      </c>
      <c r="G3255" s="1">
        <v>5</v>
      </c>
      <c r="H3255" t="s">
        <v>136</v>
      </c>
      <c r="I3255" t="s">
        <v>59</v>
      </c>
      <c r="J3255" s="1">
        <v>58</v>
      </c>
      <c r="K3255" t="s">
        <v>7059</v>
      </c>
      <c r="L3255" t="s">
        <v>46</v>
      </c>
      <c r="M3255" t="s">
        <v>1183</v>
      </c>
      <c r="N3255" t="s">
        <v>7060</v>
      </c>
      <c r="O3255" t="s">
        <v>6975</v>
      </c>
      <c r="P3255" t="s">
        <v>55</v>
      </c>
      <c r="Q3255" t="s">
        <v>7622</v>
      </c>
      <c r="R3255" t="s">
        <v>7623</v>
      </c>
      <c r="S3255" t="s">
        <v>47</v>
      </c>
      <c r="T3255" t="s">
        <v>47</v>
      </c>
      <c r="U3255" t="s">
        <v>47</v>
      </c>
      <c r="V3255" s="1">
        <v>20001416</v>
      </c>
    </row>
    <row r="3256" spans="1:22">
      <c r="A3256" t="s">
        <v>46</v>
      </c>
      <c r="B3256" t="s">
        <v>47</v>
      </c>
      <c r="C3256" t="s">
        <v>2760</v>
      </c>
      <c r="D3256" t="s">
        <v>46</v>
      </c>
      <c r="E3256" t="s">
        <v>1764</v>
      </c>
      <c r="F3256" s="1">
        <v>59</v>
      </c>
      <c r="G3256" s="1">
        <v>5</v>
      </c>
      <c r="H3256" t="s">
        <v>58</v>
      </c>
      <c r="I3256" s="1">
        <v>90</v>
      </c>
      <c r="J3256" s="1">
        <v>59</v>
      </c>
      <c r="K3256" t="s">
        <v>7059</v>
      </c>
      <c r="L3256" t="s">
        <v>47</v>
      </c>
      <c r="M3256" t="s">
        <v>1183</v>
      </c>
      <c r="N3256" t="s">
        <v>7060</v>
      </c>
      <c r="O3256" t="s">
        <v>6975</v>
      </c>
      <c r="P3256" t="s">
        <v>190</v>
      </c>
      <c r="Q3256" t="s">
        <v>7624</v>
      </c>
      <c r="R3256" t="s">
        <v>7625</v>
      </c>
      <c r="S3256" t="s">
        <v>47</v>
      </c>
      <c r="T3256" t="s">
        <v>47</v>
      </c>
      <c r="U3256" t="s">
        <v>47</v>
      </c>
      <c r="V3256" s="1">
        <v>20001457</v>
      </c>
    </row>
    <row r="3257" spans="1:22">
      <c r="A3257" t="s">
        <v>46</v>
      </c>
      <c r="B3257" t="s">
        <v>46</v>
      </c>
      <c r="C3257" t="s">
        <v>1511</v>
      </c>
      <c r="D3257" t="s">
        <v>47</v>
      </c>
      <c r="F3257" s="1">
        <v>60</v>
      </c>
      <c r="G3257" s="1">
        <v>5</v>
      </c>
      <c r="H3257" t="s">
        <v>136</v>
      </c>
      <c r="I3257" t="s">
        <v>59</v>
      </c>
      <c r="J3257" s="1">
        <v>60</v>
      </c>
      <c r="K3257" t="s">
        <v>7144</v>
      </c>
      <c r="L3257" t="s">
        <v>46</v>
      </c>
      <c r="M3257" t="s">
        <v>52</v>
      </c>
      <c r="N3257" t="s">
        <v>7145</v>
      </c>
      <c r="O3257" t="s">
        <v>6975</v>
      </c>
      <c r="P3257" t="s">
        <v>7626</v>
      </c>
      <c r="Q3257" t="s">
        <v>7627</v>
      </c>
      <c r="R3257" t="s">
        <v>7628</v>
      </c>
      <c r="S3257" t="s">
        <v>47</v>
      </c>
      <c r="T3257" t="s">
        <v>47</v>
      </c>
      <c r="U3257" t="s">
        <v>47</v>
      </c>
      <c r="V3257" s="1">
        <v>20000663</v>
      </c>
    </row>
    <row r="3258" spans="1:22">
      <c r="A3258" t="s">
        <v>46</v>
      </c>
      <c r="B3258" t="s">
        <v>46</v>
      </c>
      <c r="C3258" t="s">
        <v>3959</v>
      </c>
      <c r="D3258" t="s">
        <v>47</v>
      </c>
      <c r="F3258" s="1">
        <v>61</v>
      </c>
      <c r="G3258" s="1">
        <v>5</v>
      </c>
      <c r="H3258" t="s">
        <v>136</v>
      </c>
      <c r="I3258" t="s">
        <v>59</v>
      </c>
      <c r="J3258" s="1">
        <v>61</v>
      </c>
      <c r="K3258" t="s">
        <v>1297</v>
      </c>
      <c r="L3258" t="s">
        <v>47</v>
      </c>
      <c r="M3258" t="s">
        <v>1183</v>
      </c>
      <c r="N3258" t="s">
        <v>1258</v>
      </c>
      <c r="O3258" t="s">
        <v>6975</v>
      </c>
      <c r="P3258" t="s">
        <v>55</v>
      </c>
      <c r="Q3258" t="s">
        <v>7629</v>
      </c>
      <c r="R3258" t="s">
        <v>7630</v>
      </c>
      <c r="S3258" t="s">
        <v>47</v>
      </c>
      <c r="T3258" t="s">
        <v>47</v>
      </c>
      <c r="U3258" t="s">
        <v>47</v>
      </c>
      <c r="V3258" s="1">
        <v>20001088</v>
      </c>
    </row>
    <row r="3259" spans="1:22">
      <c r="A3259" t="s">
        <v>46</v>
      </c>
      <c r="B3259" t="s">
        <v>47</v>
      </c>
      <c r="C3259" t="s">
        <v>1837</v>
      </c>
      <c r="D3259" t="s">
        <v>47</v>
      </c>
      <c r="F3259" s="1">
        <v>62</v>
      </c>
      <c r="G3259" s="1">
        <v>5</v>
      </c>
      <c r="H3259" t="s">
        <v>136</v>
      </c>
      <c r="I3259" t="s">
        <v>59</v>
      </c>
      <c r="J3259" s="1">
        <v>62</v>
      </c>
      <c r="K3259" t="s">
        <v>7067</v>
      </c>
      <c r="L3259" t="s">
        <v>46</v>
      </c>
      <c r="M3259" t="s">
        <v>1183</v>
      </c>
      <c r="N3259" t="s">
        <v>1262</v>
      </c>
      <c r="O3259" t="s">
        <v>6975</v>
      </c>
      <c r="P3259" t="s">
        <v>55</v>
      </c>
      <c r="Q3259" t="s">
        <v>7631</v>
      </c>
      <c r="R3259" t="s">
        <v>7632</v>
      </c>
      <c r="S3259" t="s">
        <v>47</v>
      </c>
      <c r="T3259" t="s">
        <v>47</v>
      </c>
      <c r="U3259" t="s">
        <v>47</v>
      </c>
      <c r="V3259" s="1">
        <v>20002072</v>
      </c>
    </row>
    <row r="3260" spans="1:22">
      <c r="A3260" t="s">
        <v>46</v>
      </c>
      <c r="B3260" t="s">
        <v>46</v>
      </c>
      <c r="C3260" t="s">
        <v>3374</v>
      </c>
      <c r="D3260" t="s">
        <v>47</v>
      </c>
      <c r="F3260" s="1">
        <v>63</v>
      </c>
      <c r="G3260" s="1">
        <v>5</v>
      </c>
      <c r="H3260" t="s">
        <v>136</v>
      </c>
      <c r="I3260" t="s">
        <v>59</v>
      </c>
      <c r="J3260" s="1">
        <v>63</v>
      </c>
      <c r="K3260" t="s">
        <v>7234</v>
      </c>
      <c r="L3260" t="s">
        <v>46</v>
      </c>
      <c r="M3260" t="s">
        <v>1183</v>
      </c>
      <c r="N3260" t="s">
        <v>1270</v>
      </c>
      <c r="O3260" t="s">
        <v>6975</v>
      </c>
      <c r="P3260" t="s">
        <v>55</v>
      </c>
      <c r="Q3260" t="s">
        <v>7633</v>
      </c>
      <c r="R3260" t="s">
        <v>7634</v>
      </c>
      <c r="S3260" t="s">
        <v>47</v>
      </c>
      <c r="T3260" t="s">
        <v>47</v>
      </c>
      <c r="U3260" t="s">
        <v>47</v>
      </c>
      <c r="V3260" s="1">
        <v>20000186</v>
      </c>
    </row>
    <row r="3261" spans="1:22">
      <c r="A3261" t="s">
        <v>46</v>
      </c>
      <c r="B3261" t="s">
        <v>47</v>
      </c>
      <c r="C3261" t="s">
        <v>3374</v>
      </c>
      <c r="D3261" t="s">
        <v>46</v>
      </c>
      <c r="E3261" t="s">
        <v>1764</v>
      </c>
      <c r="F3261" s="1">
        <v>64</v>
      </c>
      <c r="G3261" s="1">
        <v>5</v>
      </c>
      <c r="H3261" t="s">
        <v>50</v>
      </c>
      <c r="I3261" s="1">
        <v>5</v>
      </c>
      <c r="J3261" s="1">
        <v>20200319</v>
      </c>
      <c r="K3261" t="s">
        <v>7480</v>
      </c>
      <c r="L3261" t="s">
        <v>46</v>
      </c>
      <c r="M3261" t="s">
        <v>1183</v>
      </c>
      <c r="N3261" t="s">
        <v>4695</v>
      </c>
      <c r="O3261" t="s">
        <v>6975</v>
      </c>
      <c r="P3261" t="s">
        <v>7635</v>
      </c>
      <c r="Q3261" t="s">
        <v>7636</v>
      </c>
      <c r="R3261" t="s">
        <v>7637</v>
      </c>
      <c r="S3261" t="s">
        <v>47</v>
      </c>
      <c r="T3261" t="s">
        <v>47</v>
      </c>
      <c r="U3261" t="s">
        <v>47</v>
      </c>
      <c r="V3261" s="1">
        <v>20000186</v>
      </c>
    </row>
    <row r="3262" spans="1:22">
      <c r="A3262" t="s">
        <v>46</v>
      </c>
      <c r="B3262" t="s">
        <v>46</v>
      </c>
      <c r="C3262" t="s">
        <v>1511</v>
      </c>
      <c r="D3262" t="s">
        <v>47</v>
      </c>
      <c r="F3262" s="1">
        <v>65</v>
      </c>
      <c r="G3262" s="1">
        <v>5</v>
      </c>
      <c r="H3262" t="s">
        <v>136</v>
      </c>
      <c r="I3262" t="s">
        <v>59</v>
      </c>
      <c r="J3262" s="1">
        <v>65</v>
      </c>
      <c r="K3262" t="s">
        <v>7244</v>
      </c>
      <c r="L3262" t="s">
        <v>46</v>
      </c>
      <c r="M3262" t="s">
        <v>1183</v>
      </c>
      <c r="N3262" t="s">
        <v>4060</v>
      </c>
      <c r="O3262" t="s">
        <v>6975</v>
      </c>
      <c r="P3262" t="s">
        <v>55</v>
      </c>
      <c r="Q3262" t="s">
        <v>7638</v>
      </c>
      <c r="R3262" t="s">
        <v>7639</v>
      </c>
      <c r="S3262" t="s">
        <v>47</v>
      </c>
      <c r="T3262" t="s">
        <v>47</v>
      </c>
      <c r="U3262" t="s">
        <v>47</v>
      </c>
      <c r="V3262" s="1">
        <v>20000678</v>
      </c>
    </row>
    <row r="3263" spans="1:22">
      <c r="A3263" t="s">
        <v>46</v>
      </c>
      <c r="B3263" t="s">
        <v>46</v>
      </c>
      <c r="C3263" t="s">
        <v>3305</v>
      </c>
      <c r="D3263" t="s">
        <v>47</v>
      </c>
      <c r="F3263" s="1">
        <v>66</v>
      </c>
      <c r="G3263" s="1">
        <v>5</v>
      </c>
      <c r="H3263" t="s">
        <v>136</v>
      </c>
      <c r="I3263" t="s">
        <v>59</v>
      </c>
      <c r="J3263" s="1">
        <v>3384</v>
      </c>
      <c r="K3263" t="s">
        <v>7078</v>
      </c>
      <c r="L3263" t="s">
        <v>46</v>
      </c>
      <c r="M3263" t="s">
        <v>1183</v>
      </c>
      <c r="N3263" t="s">
        <v>1305</v>
      </c>
      <c r="O3263" t="s">
        <v>6975</v>
      </c>
      <c r="P3263" t="s">
        <v>55</v>
      </c>
      <c r="Q3263" t="s">
        <v>7640</v>
      </c>
      <c r="R3263" t="s">
        <v>7641</v>
      </c>
      <c r="S3263" t="s">
        <v>47</v>
      </c>
      <c r="T3263" t="s">
        <v>47</v>
      </c>
      <c r="U3263" t="s">
        <v>47</v>
      </c>
      <c r="V3263" s="1">
        <v>20000145</v>
      </c>
    </row>
    <row r="3264" spans="1:22">
      <c r="A3264" t="s">
        <v>46</v>
      </c>
      <c r="B3264" t="s">
        <v>47</v>
      </c>
      <c r="C3264" t="s">
        <v>1967</v>
      </c>
      <c r="D3264" t="s">
        <v>47</v>
      </c>
      <c r="F3264" s="1">
        <v>67</v>
      </c>
      <c r="G3264" s="1">
        <v>5</v>
      </c>
      <c r="H3264" t="s">
        <v>136</v>
      </c>
      <c r="I3264" t="s">
        <v>59</v>
      </c>
      <c r="J3264" s="1">
        <v>67</v>
      </c>
      <c r="K3264" t="s">
        <v>7021</v>
      </c>
      <c r="L3264" t="s">
        <v>47</v>
      </c>
      <c r="M3264" t="s">
        <v>1183</v>
      </c>
      <c r="N3264" t="s">
        <v>1381</v>
      </c>
      <c r="O3264" t="s">
        <v>6975</v>
      </c>
      <c r="P3264" t="s">
        <v>190</v>
      </c>
      <c r="Q3264" t="s">
        <v>7642</v>
      </c>
      <c r="R3264" t="s">
        <v>7643</v>
      </c>
      <c r="S3264" t="s">
        <v>47</v>
      </c>
      <c r="T3264" t="s">
        <v>47</v>
      </c>
      <c r="U3264" t="s">
        <v>47</v>
      </c>
      <c r="V3264" s="1">
        <v>20002154</v>
      </c>
    </row>
    <row r="3265" spans="1:22">
      <c r="A3265" t="s">
        <v>46</v>
      </c>
      <c r="B3265" t="s">
        <v>46</v>
      </c>
      <c r="C3265" t="s">
        <v>1034</v>
      </c>
      <c r="D3265" t="s">
        <v>47</v>
      </c>
      <c r="F3265" s="1">
        <v>68</v>
      </c>
      <c r="G3265" s="1">
        <v>5</v>
      </c>
      <c r="H3265" t="s">
        <v>136</v>
      </c>
      <c r="I3265" t="s">
        <v>59</v>
      </c>
      <c r="J3265" s="1">
        <v>68</v>
      </c>
      <c r="K3265" t="s">
        <v>7024</v>
      </c>
      <c r="L3265" t="s">
        <v>46</v>
      </c>
      <c r="M3265" t="s">
        <v>1183</v>
      </c>
      <c r="N3265" t="s">
        <v>1574</v>
      </c>
      <c r="O3265" t="s">
        <v>6975</v>
      </c>
      <c r="P3265" t="s">
        <v>55</v>
      </c>
      <c r="Q3265" t="s">
        <v>7644</v>
      </c>
      <c r="R3265" t="s">
        <v>7645</v>
      </c>
      <c r="S3265" t="s">
        <v>47</v>
      </c>
      <c r="T3265" t="s">
        <v>47</v>
      </c>
      <c r="U3265" t="s">
        <v>47</v>
      </c>
      <c r="V3265" s="1">
        <v>20002359</v>
      </c>
    </row>
    <row r="3266" spans="1:22">
      <c r="A3266" t="s">
        <v>46</v>
      </c>
      <c r="B3266" t="s">
        <v>46</v>
      </c>
      <c r="C3266" t="s">
        <v>2760</v>
      </c>
      <c r="D3266" t="s">
        <v>46</v>
      </c>
      <c r="E3266" t="s">
        <v>1764</v>
      </c>
      <c r="F3266" s="1">
        <v>69</v>
      </c>
      <c r="G3266" s="1">
        <v>5</v>
      </c>
      <c r="H3266" t="s">
        <v>58</v>
      </c>
      <c r="I3266" s="1">
        <v>90</v>
      </c>
      <c r="J3266" s="1">
        <v>69</v>
      </c>
      <c r="K3266" t="s">
        <v>7317</v>
      </c>
      <c r="L3266" t="s">
        <v>46</v>
      </c>
      <c r="M3266" t="s">
        <v>1183</v>
      </c>
      <c r="N3266" t="s">
        <v>3570</v>
      </c>
      <c r="O3266" t="s">
        <v>6975</v>
      </c>
      <c r="P3266" t="s">
        <v>55</v>
      </c>
      <c r="Q3266" t="s">
        <v>7646</v>
      </c>
      <c r="R3266" t="s">
        <v>7647</v>
      </c>
      <c r="S3266" t="s">
        <v>47</v>
      </c>
      <c r="T3266" t="s">
        <v>47</v>
      </c>
      <c r="U3266" t="s">
        <v>47</v>
      </c>
      <c r="V3266" s="1">
        <v>20001457</v>
      </c>
    </row>
    <row r="3267" spans="1:22">
      <c r="A3267" t="s">
        <v>46</v>
      </c>
      <c r="B3267" t="s">
        <v>46</v>
      </c>
      <c r="C3267" t="s">
        <v>2957</v>
      </c>
      <c r="D3267" t="s">
        <v>46</v>
      </c>
      <c r="E3267" t="s">
        <v>1764</v>
      </c>
      <c r="F3267" s="1">
        <v>70</v>
      </c>
      <c r="G3267" s="1">
        <v>5</v>
      </c>
      <c r="H3267" t="s">
        <v>136</v>
      </c>
      <c r="I3267" s="1">
        <v>90</v>
      </c>
      <c r="J3267" s="1">
        <v>70</v>
      </c>
      <c r="K3267" t="s">
        <v>7317</v>
      </c>
      <c r="L3267" t="s">
        <v>46</v>
      </c>
      <c r="M3267" t="s">
        <v>1183</v>
      </c>
      <c r="N3267" t="s">
        <v>3570</v>
      </c>
      <c r="O3267" t="s">
        <v>6975</v>
      </c>
      <c r="P3267" t="s">
        <v>55</v>
      </c>
      <c r="Q3267" t="s">
        <v>7648</v>
      </c>
      <c r="R3267" t="s">
        <v>7649</v>
      </c>
      <c r="S3267" t="s">
        <v>47</v>
      </c>
      <c r="T3267" t="s">
        <v>47</v>
      </c>
      <c r="U3267" t="s">
        <v>47</v>
      </c>
      <c r="V3267" s="1">
        <v>20001580</v>
      </c>
    </row>
    <row r="3268" spans="1:22">
      <c r="A3268" t="s">
        <v>46</v>
      </c>
      <c r="B3268" t="s">
        <v>46</v>
      </c>
      <c r="C3268" t="s">
        <v>3959</v>
      </c>
      <c r="D3268" t="s">
        <v>47</v>
      </c>
      <c r="F3268" s="1">
        <v>71</v>
      </c>
      <c r="G3268" s="1">
        <v>5</v>
      </c>
      <c r="H3268" t="s">
        <v>136</v>
      </c>
      <c r="I3268" t="s">
        <v>59</v>
      </c>
      <c r="J3268" s="1">
        <v>71</v>
      </c>
      <c r="K3268" t="s">
        <v>7251</v>
      </c>
      <c r="L3268" t="s">
        <v>46</v>
      </c>
      <c r="M3268" t="s">
        <v>1183</v>
      </c>
      <c r="N3268" t="s">
        <v>3635</v>
      </c>
      <c r="O3268" t="s">
        <v>6975</v>
      </c>
      <c r="P3268" t="s">
        <v>55</v>
      </c>
      <c r="Q3268" t="s">
        <v>7650</v>
      </c>
      <c r="R3268" t="s">
        <v>7651</v>
      </c>
      <c r="S3268" t="s">
        <v>47</v>
      </c>
      <c r="T3268" t="s">
        <v>47</v>
      </c>
      <c r="U3268" t="s">
        <v>47</v>
      </c>
      <c r="V3268" s="1">
        <v>20001088</v>
      </c>
    </row>
    <row r="3269" spans="1:22">
      <c r="A3269" t="s">
        <v>46</v>
      </c>
      <c r="B3269" t="s">
        <v>46</v>
      </c>
      <c r="C3269" t="s">
        <v>4560</v>
      </c>
      <c r="D3269" t="s">
        <v>47</v>
      </c>
      <c r="F3269" s="1">
        <v>72</v>
      </c>
      <c r="G3269" s="1">
        <v>5</v>
      </c>
      <c r="H3269" t="s">
        <v>136</v>
      </c>
      <c r="I3269" t="s">
        <v>59</v>
      </c>
      <c r="J3269" s="1">
        <v>72</v>
      </c>
      <c r="K3269" t="s">
        <v>7260</v>
      </c>
      <c r="L3269" t="s">
        <v>46</v>
      </c>
      <c r="M3269" t="s">
        <v>1183</v>
      </c>
      <c r="N3269" t="s">
        <v>2273</v>
      </c>
      <c r="O3269" t="s">
        <v>6975</v>
      </c>
      <c r="P3269" t="s">
        <v>55</v>
      </c>
      <c r="Q3269" t="s">
        <v>7652</v>
      </c>
      <c r="R3269" t="s">
        <v>7653</v>
      </c>
      <c r="S3269" t="s">
        <v>47</v>
      </c>
      <c r="T3269" t="s">
        <v>47</v>
      </c>
      <c r="U3269" t="s">
        <v>47</v>
      </c>
      <c r="V3269" s="1">
        <v>20000309</v>
      </c>
    </row>
    <row r="3270" spans="1:22">
      <c r="A3270" t="s">
        <v>46</v>
      </c>
      <c r="B3270" t="s">
        <v>47</v>
      </c>
      <c r="C3270" t="s">
        <v>3959</v>
      </c>
      <c r="D3270" t="s">
        <v>47</v>
      </c>
      <c r="E3270" t="s">
        <v>49</v>
      </c>
      <c r="F3270" s="1">
        <v>73</v>
      </c>
      <c r="G3270" s="1">
        <v>5</v>
      </c>
      <c r="H3270" t="s">
        <v>136</v>
      </c>
      <c r="I3270" t="s">
        <v>59</v>
      </c>
      <c r="J3270" s="1">
        <v>73</v>
      </c>
      <c r="K3270" t="s">
        <v>7106</v>
      </c>
      <c r="L3270" t="s">
        <v>47</v>
      </c>
      <c r="M3270" t="s">
        <v>1183</v>
      </c>
      <c r="N3270" t="s">
        <v>2693</v>
      </c>
      <c r="O3270" t="s">
        <v>6975</v>
      </c>
      <c r="P3270" t="s">
        <v>55</v>
      </c>
      <c r="Q3270" t="s">
        <v>7654</v>
      </c>
      <c r="R3270" t="s">
        <v>7655</v>
      </c>
      <c r="S3270" t="s">
        <v>47</v>
      </c>
      <c r="T3270" t="s">
        <v>47</v>
      </c>
      <c r="U3270" t="s">
        <v>47</v>
      </c>
      <c r="V3270" s="1">
        <v>20001088</v>
      </c>
    </row>
    <row r="3271" spans="1:22">
      <c r="A3271" t="s">
        <v>46</v>
      </c>
      <c r="B3271" t="s">
        <v>46</v>
      </c>
      <c r="C3271" t="s">
        <v>2273</v>
      </c>
      <c r="D3271" t="s">
        <v>47</v>
      </c>
      <c r="F3271" s="1">
        <v>74</v>
      </c>
      <c r="G3271" s="1">
        <v>5</v>
      </c>
      <c r="H3271" t="s">
        <v>136</v>
      </c>
      <c r="I3271" t="s">
        <v>59</v>
      </c>
      <c r="J3271" s="1">
        <v>74</v>
      </c>
      <c r="K3271" t="s">
        <v>7380</v>
      </c>
      <c r="L3271" t="s">
        <v>46</v>
      </c>
      <c r="M3271" t="s">
        <v>1183</v>
      </c>
      <c r="N3271" t="s">
        <v>2760</v>
      </c>
      <c r="O3271" t="s">
        <v>6975</v>
      </c>
      <c r="P3271" t="s">
        <v>55</v>
      </c>
      <c r="Q3271" t="s">
        <v>7656</v>
      </c>
      <c r="R3271" t="s">
        <v>7657</v>
      </c>
      <c r="S3271" t="s">
        <v>47</v>
      </c>
      <c r="T3271" t="s">
        <v>47</v>
      </c>
      <c r="U3271" t="s">
        <v>47</v>
      </c>
      <c r="V3271" s="1">
        <v>20001129</v>
      </c>
    </row>
    <row r="3272" spans="1:22">
      <c r="A3272" t="s">
        <v>46</v>
      </c>
      <c r="B3272" t="s">
        <v>47</v>
      </c>
      <c r="C3272" t="s">
        <v>1902</v>
      </c>
      <c r="D3272" t="s">
        <v>47</v>
      </c>
      <c r="F3272" s="1">
        <v>75</v>
      </c>
      <c r="G3272" s="1">
        <v>5</v>
      </c>
      <c r="H3272" t="s">
        <v>136</v>
      </c>
      <c r="I3272" t="s">
        <v>59</v>
      </c>
      <c r="J3272" s="1">
        <v>75</v>
      </c>
      <c r="K3272" t="s">
        <v>7658</v>
      </c>
      <c r="L3272" t="s">
        <v>47</v>
      </c>
      <c r="M3272" t="s">
        <v>1183</v>
      </c>
      <c r="N3272" t="s">
        <v>4948</v>
      </c>
      <c r="O3272" t="s">
        <v>6975</v>
      </c>
      <c r="P3272" t="s">
        <v>55</v>
      </c>
      <c r="Q3272" t="s">
        <v>7659</v>
      </c>
      <c r="R3272" t="s">
        <v>7660</v>
      </c>
      <c r="S3272" t="s">
        <v>47</v>
      </c>
      <c r="T3272" t="s">
        <v>47</v>
      </c>
      <c r="U3272" t="s">
        <v>47</v>
      </c>
      <c r="V3272" s="1">
        <v>20002113</v>
      </c>
    </row>
    <row r="3273" spans="1:22">
      <c r="A3273" t="s">
        <v>46</v>
      </c>
      <c r="B3273" t="s">
        <v>47</v>
      </c>
      <c r="C3273" t="s">
        <v>3959</v>
      </c>
      <c r="D3273" t="s">
        <v>46</v>
      </c>
      <c r="E3273" t="s">
        <v>49</v>
      </c>
      <c r="F3273" s="1">
        <v>76</v>
      </c>
      <c r="G3273" s="1">
        <v>5</v>
      </c>
      <c r="H3273" t="s">
        <v>136</v>
      </c>
      <c r="I3273" s="1">
        <v>365</v>
      </c>
      <c r="J3273" s="1">
        <v>76</v>
      </c>
      <c r="K3273" t="s">
        <v>924</v>
      </c>
      <c r="L3273" t="s">
        <v>46</v>
      </c>
      <c r="M3273" t="s">
        <v>1183</v>
      </c>
      <c r="N3273" t="s">
        <v>370</v>
      </c>
      <c r="O3273" t="s">
        <v>6975</v>
      </c>
      <c r="P3273" t="s">
        <v>55</v>
      </c>
      <c r="Q3273" t="s">
        <v>7661</v>
      </c>
      <c r="R3273" t="s">
        <v>7662</v>
      </c>
      <c r="S3273" t="s">
        <v>47</v>
      </c>
      <c r="T3273" t="s">
        <v>47</v>
      </c>
      <c r="U3273" t="s">
        <v>47</v>
      </c>
      <c r="V3273" s="1">
        <v>20001088</v>
      </c>
    </row>
    <row r="3274" spans="1:22">
      <c r="A3274" t="s">
        <v>46</v>
      </c>
      <c r="B3274" t="s">
        <v>46</v>
      </c>
      <c r="C3274" t="s">
        <v>3305</v>
      </c>
      <c r="D3274" t="s">
        <v>47</v>
      </c>
      <c r="F3274" s="1">
        <v>77</v>
      </c>
      <c r="G3274" s="1">
        <v>5</v>
      </c>
      <c r="H3274" t="s">
        <v>136</v>
      </c>
      <c r="I3274" t="s">
        <v>59</v>
      </c>
      <c r="J3274" s="1">
        <v>3375</v>
      </c>
      <c r="K3274" t="s">
        <v>7135</v>
      </c>
      <c r="L3274" t="s">
        <v>46</v>
      </c>
      <c r="M3274" t="s">
        <v>1183</v>
      </c>
      <c r="N3274" t="s">
        <v>998</v>
      </c>
      <c r="O3274" t="s">
        <v>6975</v>
      </c>
      <c r="P3274" t="s">
        <v>55</v>
      </c>
      <c r="Q3274" t="s">
        <v>7663</v>
      </c>
      <c r="R3274" t="s">
        <v>7664</v>
      </c>
      <c r="S3274" t="s">
        <v>47</v>
      </c>
      <c r="T3274" t="s">
        <v>47</v>
      </c>
      <c r="U3274" t="s">
        <v>47</v>
      </c>
      <c r="V3274" s="1">
        <v>20000145</v>
      </c>
    </row>
    <row r="3275" spans="1:22">
      <c r="A3275" t="s">
        <v>46</v>
      </c>
      <c r="B3275" t="s">
        <v>46</v>
      </c>
      <c r="C3275" t="s">
        <v>4560</v>
      </c>
      <c r="D3275" t="s">
        <v>47</v>
      </c>
      <c r="F3275" s="1">
        <v>78</v>
      </c>
      <c r="G3275" s="1">
        <v>5</v>
      </c>
      <c r="H3275" t="s">
        <v>136</v>
      </c>
      <c r="I3275" t="s">
        <v>59</v>
      </c>
      <c r="J3275" s="1">
        <v>78</v>
      </c>
      <c r="K3275" t="s">
        <v>7135</v>
      </c>
      <c r="L3275" t="s">
        <v>46</v>
      </c>
      <c r="M3275" t="s">
        <v>1183</v>
      </c>
      <c r="N3275" t="s">
        <v>998</v>
      </c>
      <c r="O3275" t="s">
        <v>6975</v>
      </c>
      <c r="P3275" t="s">
        <v>55</v>
      </c>
      <c r="Q3275" t="s">
        <v>7665</v>
      </c>
      <c r="R3275" t="s">
        <v>7666</v>
      </c>
      <c r="S3275" t="s">
        <v>47</v>
      </c>
      <c r="T3275" t="s">
        <v>47</v>
      </c>
      <c r="U3275" t="s">
        <v>47</v>
      </c>
      <c r="V3275" s="1">
        <v>20000309</v>
      </c>
    </row>
    <row r="3276" spans="1:22">
      <c r="A3276" t="s">
        <v>46</v>
      </c>
      <c r="B3276" t="s">
        <v>46</v>
      </c>
      <c r="C3276" t="s">
        <v>1381</v>
      </c>
      <c r="D3276" t="s">
        <v>47</v>
      </c>
      <c r="F3276" s="1">
        <v>79</v>
      </c>
      <c r="G3276" s="1">
        <v>5</v>
      </c>
      <c r="H3276" t="s">
        <v>136</v>
      </c>
      <c r="I3276" t="s">
        <v>59</v>
      </c>
      <c r="J3276" s="1">
        <v>79</v>
      </c>
      <c r="K3276" t="s">
        <v>7135</v>
      </c>
      <c r="L3276" t="s">
        <v>46</v>
      </c>
      <c r="M3276" t="s">
        <v>1183</v>
      </c>
      <c r="N3276" t="s">
        <v>998</v>
      </c>
      <c r="O3276" t="s">
        <v>6975</v>
      </c>
      <c r="P3276" t="s">
        <v>55</v>
      </c>
      <c r="Q3276" t="s">
        <v>7667</v>
      </c>
      <c r="R3276" t="s">
        <v>7668</v>
      </c>
      <c r="S3276" t="s">
        <v>47</v>
      </c>
      <c r="T3276" t="s">
        <v>47</v>
      </c>
      <c r="U3276" t="s">
        <v>47</v>
      </c>
      <c r="V3276" s="1">
        <v>20000596</v>
      </c>
    </row>
    <row r="3277" spans="1:22">
      <c r="A3277" t="s">
        <v>46</v>
      </c>
      <c r="B3277" t="s">
        <v>46</v>
      </c>
      <c r="C3277" t="s">
        <v>4560</v>
      </c>
      <c r="D3277" t="s">
        <v>47</v>
      </c>
      <c r="F3277" s="1">
        <v>80</v>
      </c>
      <c r="G3277" s="1">
        <v>5</v>
      </c>
      <c r="H3277" t="s">
        <v>136</v>
      </c>
      <c r="I3277" t="s">
        <v>59</v>
      </c>
      <c r="J3277" s="1">
        <v>80</v>
      </c>
      <c r="K3277" t="s">
        <v>7043</v>
      </c>
      <c r="L3277" t="s">
        <v>47</v>
      </c>
      <c r="M3277" t="s">
        <v>1183</v>
      </c>
      <c r="N3277" t="s">
        <v>7044</v>
      </c>
      <c r="O3277" t="s">
        <v>6975</v>
      </c>
      <c r="P3277" t="s">
        <v>55</v>
      </c>
      <c r="Q3277" t="s">
        <v>7669</v>
      </c>
      <c r="R3277" t="s">
        <v>7670</v>
      </c>
      <c r="S3277" t="s">
        <v>47</v>
      </c>
      <c r="T3277" t="s">
        <v>47</v>
      </c>
      <c r="U3277" t="s">
        <v>47</v>
      </c>
      <c r="V3277" s="1">
        <v>20000309</v>
      </c>
    </row>
    <row r="3278" spans="1:22">
      <c r="A3278" t="s">
        <v>46</v>
      </c>
      <c r="B3278" t="s">
        <v>46</v>
      </c>
      <c r="C3278" t="s">
        <v>2957</v>
      </c>
      <c r="D3278" t="s">
        <v>46</v>
      </c>
      <c r="E3278" t="s">
        <v>1764</v>
      </c>
      <c r="F3278" s="1">
        <v>81</v>
      </c>
      <c r="G3278" s="1">
        <v>5</v>
      </c>
      <c r="H3278" t="s">
        <v>136</v>
      </c>
      <c r="I3278" s="1">
        <v>90</v>
      </c>
      <c r="J3278" s="1">
        <v>81</v>
      </c>
      <c r="K3278" t="s">
        <v>7228</v>
      </c>
      <c r="L3278" t="s">
        <v>46</v>
      </c>
      <c r="M3278" t="s">
        <v>1183</v>
      </c>
      <c r="N3278" t="s">
        <v>7229</v>
      </c>
      <c r="O3278" t="s">
        <v>6975</v>
      </c>
      <c r="P3278" t="s">
        <v>55</v>
      </c>
      <c r="Q3278" t="s">
        <v>7671</v>
      </c>
      <c r="R3278" t="s">
        <v>7672</v>
      </c>
      <c r="S3278" t="s">
        <v>47</v>
      </c>
      <c r="T3278" t="s">
        <v>47</v>
      </c>
      <c r="U3278" t="s">
        <v>47</v>
      </c>
      <c r="V3278" s="1">
        <v>20001580</v>
      </c>
    </row>
    <row r="3279" spans="1:22">
      <c r="A3279" t="s">
        <v>46</v>
      </c>
      <c r="B3279" t="s">
        <v>46</v>
      </c>
      <c r="C3279" t="s">
        <v>2957</v>
      </c>
      <c r="D3279" t="s">
        <v>46</v>
      </c>
      <c r="E3279" t="s">
        <v>1764</v>
      </c>
      <c r="F3279" s="1">
        <v>82</v>
      </c>
      <c r="G3279" s="1">
        <v>5</v>
      </c>
      <c r="H3279" t="s">
        <v>136</v>
      </c>
      <c r="I3279" s="1">
        <v>90</v>
      </c>
      <c r="J3279" s="1">
        <v>82</v>
      </c>
      <c r="K3279" t="s">
        <v>7150</v>
      </c>
      <c r="L3279" t="s">
        <v>46</v>
      </c>
      <c r="M3279" t="s">
        <v>1183</v>
      </c>
      <c r="N3279" t="s">
        <v>7151</v>
      </c>
      <c r="O3279" t="s">
        <v>6975</v>
      </c>
      <c r="P3279" t="s">
        <v>55</v>
      </c>
      <c r="Q3279" t="s">
        <v>7673</v>
      </c>
      <c r="R3279" t="s">
        <v>7674</v>
      </c>
      <c r="S3279" t="s">
        <v>47</v>
      </c>
      <c r="T3279" t="s">
        <v>47</v>
      </c>
      <c r="U3279" t="s">
        <v>47</v>
      </c>
      <c r="V3279" s="1">
        <v>20001580</v>
      </c>
    </row>
    <row r="3280" spans="1:22">
      <c r="A3280" t="s">
        <v>46</v>
      </c>
      <c r="B3280" t="s">
        <v>46</v>
      </c>
      <c r="C3280" t="s">
        <v>4424</v>
      </c>
      <c r="D3280" t="s">
        <v>47</v>
      </c>
      <c r="F3280" s="1">
        <v>83</v>
      </c>
      <c r="G3280" s="1">
        <v>5</v>
      </c>
      <c r="H3280" t="s">
        <v>136</v>
      </c>
      <c r="I3280" t="s">
        <v>59</v>
      </c>
      <c r="J3280" s="1">
        <v>83</v>
      </c>
      <c r="K3280" t="s">
        <v>7051</v>
      </c>
      <c r="L3280" t="s">
        <v>46</v>
      </c>
      <c r="M3280" t="s">
        <v>1183</v>
      </c>
      <c r="N3280" t="s">
        <v>7052</v>
      </c>
      <c r="O3280" t="s">
        <v>6975</v>
      </c>
      <c r="P3280" t="s">
        <v>7675</v>
      </c>
      <c r="Q3280" t="s">
        <v>7676</v>
      </c>
      <c r="R3280" t="s">
        <v>7677</v>
      </c>
      <c r="S3280" t="s">
        <v>47</v>
      </c>
      <c r="T3280" t="s">
        <v>47</v>
      </c>
      <c r="U3280" t="s">
        <v>47</v>
      </c>
      <c r="V3280" s="1">
        <v>20001867</v>
      </c>
    </row>
    <row r="3281" spans="1:22">
      <c r="A3281" t="s">
        <v>46</v>
      </c>
      <c r="B3281" t="s">
        <v>46</v>
      </c>
      <c r="C3281" t="s">
        <v>4829</v>
      </c>
      <c r="D3281" t="s">
        <v>47</v>
      </c>
      <c r="F3281" s="1">
        <v>84</v>
      </c>
      <c r="G3281" s="1">
        <v>5</v>
      </c>
      <c r="H3281" t="s">
        <v>136</v>
      </c>
      <c r="I3281" t="s">
        <v>59</v>
      </c>
      <c r="J3281" s="1">
        <v>84</v>
      </c>
      <c r="K3281" t="s">
        <v>6990</v>
      </c>
      <c r="L3281" t="s">
        <v>46</v>
      </c>
      <c r="M3281" t="s">
        <v>1183</v>
      </c>
      <c r="N3281" t="s">
        <v>6991</v>
      </c>
      <c r="O3281" t="s">
        <v>6975</v>
      </c>
      <c r="P3281" t="s">
        <v>55</v>
      </c>
      <c r="Q3281" t="s">
        <v>7678</v>
      </c>
      <c r="R3281" t="s">
        <v>7679</v>
      </c>
      <c r="S3281" t="s">
        <v>47</v>
      </c>
      <c r="T3281" t="s">
        <v>47</v>
      </c>
      <c r="U3281" t="s">
        <v>47</v>
      </c>
      <c r="V3281" s="1">
        <v>20000432</v>
      </c>
    </row>
    <row r="3282" spans="1:22">
      <c r="A3282" t="s">
        <v>46</v>
      </c>
      <c r="B3282" t="s">
        <v>46</v>
      </c>
      <c r="C3282" t="s">
        <v>4560</v>
      </c>
      <c r="D3282" t="s">
        <v>47</v>
      </c>
      <c r="F3282" s="1">
        <v>85</v>
      </c>
      <c r="G3282" s="1">
        <v>5</v>
      </c>
      <c r="H3282" t="s">
        <v>136</v>
      </c>
      <c r="I3282" t="s">
        <v>59</v>
      </c>
      <c r="J3282" s="1">
        <v>85</v>
      </c>
      <c r="K3282" t="s">
        <v>1253</v>
      </c>
      <c r="L3282" t="s">
        <v>46</v>
      </c>
      <c r="M3282" t="s">
        <v>1183</v>
      </c>
      <c r="N3282" t="s">
        <v>6994</v>
      </c>
      <c r="O3282" t="s">
        <v>6975</v>
      </c>
      <c r="P3282" t="s">
        <v>55</v>
      </c>
      <c r="Q3282" t="s">
        <v>7680</v>
      </c>
      <c r="R3282" t="s">
        <v>7681</v>
      </c>
      <c r="S3282" t="s">
        <v>47</v>
      </c>
      <c r="T3282" t="s">
        <v>47</v>
      </c>
      <c r="U3282" t="s">
        <v>47</v>
      </c>
      <c r="V3282" s="1">
        <v>20000309</v>
      </c>
    </row>
    <row r="3283" spans="1:22">
      <c r="A3283" t="s">
        <v>46</v>
      </c>
      <c r="B3283" t="s">
        <v>47</v>
      </c>
      <c r="C3283" t="s">
        <v>2302</v>
      </c>
      <c r="D3283" t="s">
        <v>47</v>
      </c>
      <c r="F3283" s="1">
        <v>86</v>
      </c>
      <c r="G3283" s="1">
        <v>5</v>
      </c>
      <c r="H3283" t="s">
        <v>136</v>
      </c>
      <c r="I3283" t="s">
        <v>59</v>
      </c>
      <c r="J3283" s="1">
        <v>86</v>
      </c>
      <c r="K3283" t="s">
        <v>7063</v>
      </c>
      <c r="L3283" t="s">
        <v>47</v>
      </c>
      <c r="M3283" t="s">
        <v>1183</v>
      </c>
      <c r="N3283" t="s">
        <v>7064</v>
      </c>
      <c r="O3283" t="s">
        <v>6975</v>
      </c>
      <c r="P3283" t="s">
        <v>55</v>
      </c>
      <c r="Q3283" t="s">
        <v>7682</v>
      </c>
      <c r="R3283" t="s">
        <v>7683</v>
      </c>
      <c r="S3283" t="s">
        <v>47</v>
      </c>
      <c r="T3283" t="s">
        <v>47</v>
      </c>
      <c r="U3283" t="s">
        <v>47</v>
      </c>
      <c r="V3283" s="1">
        <v>20001170</v>
      </c>
    </row>
    <row r="3284" spans="1:22">
      <c r="A3284" t="s">
        <v>46</v>
      </c>
      <c r="B3284" t="s">
        <v>46</v>
      </c>
      <c r="C3284" t="s">
        <v>1837</v>
      </c>
      <c r="D3284" t="s">
        <v>47</v>
      </c>
      <c r="F3284" s="1">
        <v>87</v>
      </c>
      <c r="G3284" s="1">
        <v>5</v>
      </c>
      <c r="H3284" t="s">
        <v>136</v>
      </c>
      <c r="I3284" t="s">
        <v>59</v>
      </c>
      <c r="J3284" s="1">
        <v>87</v>
      </c>
      <c r="K3284" t="s">
        <v>1297</v>
      </c>
      <c r="L3284" t="s">
        <v>47</v>
      </c>
      <c r="M3284" t="s">
        <v>1183</v>
      </c>
      <c r="N3284" t="s">
        <v>1258</v>
      </c>
      <c r="O3284" t="s">
        <v>6975</v>
      </c>
      <c r="P3284" t="s">
        <v>55</v>
      </c>
      <c r="Q3284" t="s">
        <v>7684</v>
      </c>
      <c r="R3284" t="s">
        <v>7685</v>
      </c>
      <c r="S3284" t="s">
        <v>47</v>
      </c>
      <c r="T3284" t="s">
        <v>47</v>
      </c>
      <c r="U3284" t="s">
        <v>47</v>
      </c>
      <c r="V3284" s="1">
        <v>20002072</v>
      </c>
    </row>
    <row r="3285" spans="1:22">
      <c r="A3285" t="s">
        <v>46</v>
      </c>
      <c r="B3285" t="s">
        <v>47</v>
      </c>
      <c r="C3285" t="s">
        <v>3635</v>
      </c>
      <c r="D3285" t="s">
        <v>47</v>
      </c>
      <c r="F3285" s="1">
        <v>88</v>
      </c>
      <c r="G3285" s="1">
        <v>5</v>
      </c>
      <c r="H3285" t="s">
        <v>50</v>
      </c>
      <c r="I3285" t="s">
        <v>59</v>
      </c>
      <c r="J3285" s="1">
        <v>88</v>
      </c>
      <c r="K3285" t="s">
        <v>7234</v>
      </c>
      <c r="L3285" t="s">
        <v>46</v>
      </c>
      <c r="M3285" t="s">
        <v>1183</v>
      </c>
      <c r="N3285" t="s">
        <v>1270</v>
      </c>
      <c r="O3285" t="s">
        <v>6975</v>
      </c>
      <c r="P3285" t="s">
        <v>55</v>
      </c>
      <c r="Q3285" t="s">
        <v>7686</v>
      </c>
      <c r="R3285" t="s">
        <v>7687</v>
      </c>
      <c r="S3285" t="s">
        <v>47</v>
      </c>
      <c r="T3285" t="s">
        <v>47</v>
      </c>
      <c r="U3285" t="s">
        <v>47</v>
      </c>
      <c r="V3285" s="1">
        <v>20000883</v>
      </c>
    </row>
    <row r="3286" spans="1:22">
      <c r="A3286" t="s">
        <v>47</v>
      </c>
      <c r="B3286" t="s">
        <v>47</v>
      </c>
      <c r="C3286" t="s">
        <v>2760</v>
      </c>
      <c r="D3286" t="s">
        <v>46</v>
      </c>
      <c r="E3286" t="s">
        <v>1764</v>
      </c>
      <c r="F3286" s="1">
        <v>89</v>
      </c>
      <c r="G3286" s="1">
        <v>5</v>
      </c>
      <c r="H3286" t="s">
        <v>136</v>
      </c>
      <c r="I3286" s="1">
        <v>90</v>
      </c>
      <c r="J3286" s="1">
        <v>89</v>
      </c>
      <c r="K3286" t="s">
        <v>7307</v>
      </c>
      <c r="L3286" t="s">
        <v>46</v>
      </c>
      <c r="M3286" t="s">
        <v>1183</v>
      </c>
      <c r="N3286" t="s">
        <v>3305</v>
      </c>
      <c r="O3286" t="s">
        <v>6975</v>
      </c>
      <c r="P3286" t="s">
        <v>7688</v>
      </c>
      <c r="Q3286" t="s">
        <v>7689</v>
      </c>
      <c r="R3286" t="s">
        <v>7690</v>
      </c>
      <c r="S3286" t="s">
        <v>47</v>
      </c>
      <c r="T3286" t="s">
        <v>47</v>
      </c>
      <c r="U3286" t="s">
        <v>47</v>
      </c>
      <c r="V3286" s="1">
        <v>20001442</v>
      </c>
    </row>
    <row r="3287" spans="1:22">
      <c r="A3287" t="s">
        <v>46</v>
      </c>
      <c r="B3287" t="s">
        <v>46</v>
      </c>
      <c r="C3287" t="s">
        <v>2500</v>
      </c>
      <c r="D3287" t="s">
        <v>47</v>
      </c>
      <c r="F3287" s="1">
        <v>90</v>
      </c>
      <c r="G3287" s="1">
        <v>5</v>
      </c>
      <c r="H3287" t="s">
        <v>136</v>
      </c>
      <c r="I3287" t="s">
        <v>59</v>
      </c>
      <c r="J3287" s="1">
        <v>90</v>
      </c>
      <c r="K3287" t="s">
        <v>7310</v>
      </c>
      <c r="L3287" t="s">
        <v>47</v>
      </c>
      <c r="M3287" t="s">
        <v>1183</v>
      </c>
      <c r="N3287" t="s">
        <v>3374</v>
      </c>
      <c r="O3287" t="s">
        <v>6975</v>
      </c>
      <c r="P3287" t="s">
        <v>190</v>
      </c>
      <c r="Q3287" t="s">
        <v>7691</v>
      </c>
      <c r="R3287" t="s">
        <v>7692</v>
      </c>
      <c r="S3287" t="s">
        <v>47</v>
      </c>
      <c r="T3287" t="s">
        <v>47</v>
      </c>
      <c r="U3287" t="s">
        <v>47</v>
      </c>
      <c r="V3287" s="1">
        <v>20001293</v>
      </c>
    </row>
    <row r="3288" spans="1:22">
      <c r="A3288" t="s">
        <v>46</v>
      </c>
      <c r="B3288" t="s">
        <v>46</v>
      </c>
      <c r="C3288" t="s">
        <v>2760</v>
      </c>
      <c r="D3288" t="s">
        <v>46</v>
      </c>
      <c r="E3288" t="s">
        <v>1764</v>
      </c>
      <c r="F3288" s="1">
        <v>91</v>
      </c>
      <c r="G3288" s="1">
        <v>5</v>
      </c>
      <c r="H3288" t="s">
        <v>50</v>
      </c>
      <c r="I3288" s="1">
        <v>90</v>
      </c>
      <c r="J3288" s="1">
        <v>91</v>
      </c>
      <c r="K3288" t="s">
        <v>7018</v>
      </c>
      <c r="L3288" t="s">
        <v>46</v>
      </c>
      <c r="M3288" t="s">
        <v>1183</v>
      </c>
      <c r="N3288" t="s">
        <v>3440</v>
      </c>
      <c r="O3288" t="s">
        <v>6975</v>
      </c>
      <c r="P3288" t="s">
        <v>7693</v>
      </c>
      <c r="Q3288" t="s">
        <v>7694</v>
      </c>
      <c r="R3288" t="s">
        <v>7695</v>
      </c>
      <c r="S3288" t="s">
        <v>47</v>
      </c>
      <c r="T3288" t="s">
        <v>47</v>
      </c>
      <c r="U3288" t="s">
        <v>47</v>
      </c>
      <c r="V3288" s="1">
        <v>20001457</v>
      </c>
    </row>
    <row r="3289" spans="1:22">
      <c r="A3289" t="s">
        <v>46</v>
      </c>
      <c r="B3289" t="s">
        <v>46</v>
      </c>
      <c r="C3289" t="s">
        <v>4695</v>
      </c>
      <c r="D3289" t="s">
        <v>47</v>
      </c>
      <c r="F3289" s="1">
        <v>92</v>
      </c>
      <c r="G3289" s="1">
        <v>5</v>
      </c>
      <c r="H3289" t="s">
        <v>136</v>
      </c>
      <c r="I3289" t="s">
        <v>59</v>
      </c>
      <c r="J3289" s="1">
        <v>92</v>
      </c>
      <c r="K3289" t="s">
        <v>7075</v>
      </c>
      <c r="L3289" t="s">
        <v>46</v>
      </c>
      <c r="M3289" t="s">
        <v>1183</v>
      </c>
      <c r="N3289" t="s">
        <v>4762</v>
      </c>
      <c r="O3289" t="s">
        <v>6975</v>
      </c>
      <c r="P3289" t="s">
        <v>55</v>
      </c>
      <c r="Q3289" t="s">
        <v>7696</v>
      </c>
      <c r="R3289" t="s">
        <v>7697</v>
      </c>
      <c r="S3289" t="s">
        <v>47</v>
      </c>
      <c r="T3289" t="s">
        <v>47</v>
      </c>
      <c r="U3289" t="s">
        <v>47</v>
      </c>
      <c r="V3289" s="1">
        <v>20000350</v>
      </c>
    </row>
    <row r="3290" spans="1:22">
      <c r="A3290" t="s">
        <v>46</v>
      </c>
      <c r="B3290" t="s">
        <v>46</v>
      </c>
      <c r="C3290" t="s">
        <v>1381</v>
      </c>
      <c r="D3290" t="s">
        <v>47</v>
      </c>
      <c r="F3290" s="1">
        <v>93</v>
      </c>
      <c r="G3290" s="1">
        <v>5</v>
      </c>
      <c r="H3290" t="s">
        <v>136</v>
      </c>
      <c r="I3290" t="s">
        <v>59</v>
      </c>
      <c r="J3290" s="1">
        <v>93</v>
      </c>
      <c r="K3290" t="s">
        <v>7027</v>
      </c>
      <c r="L3290" t="s">
        <v>46</v>
      </c>
      <c r="M3290" t="s">
        <v>1183</v>
      </c>
      <c r="N3290" t="s">
        <v>3765</v>
      </c>
      <c r="O3290" t="s">
        <v>6975</v>
      </c>
      <c r="P3290" t="s">
        <v>55</v>
      </c>
      <c r="Q3290" t="s">
        <v>7698</v>
      </c>
      <c r="R3290" t="s">
        <v>7699</v>
      </c>
      <c r="S3290" t="s">
        <v>47</v>
      </c>
      <c r="T3290" t="s">
        <v>47</v>
      </c>
      <c r="U3290" t="s">
        <v>47</v>
      </c>
      <c r="V3290" s="1">
        <v>20000596</v>
      </c>
    </row>
    <row r="3291" spans="1:22">
      <c r="A3291" t="s">
        <v>46</v>
      </c>
      <c r="B3291" t="s">
        <v>47</v>
      </c>
      <c r="C3291" t="s">
        <v>3570</v>
      </c>
      <c r="D3291" t="s">
        <v>47</v>
      </c>
      <c r="F3291" s="1">
        <v>94</v>
      </c>
      <c r="G3291" s="1">
        <v>5</v>
      </c>
      <c r="H3291" t="s">
        <v>136</v>
      </c>
      <c r="I3291" t="s">
        <v>59</v>
      </c>
      <c r="J3291" s="1">
        <v>94</v>
      </c>
      <c r="K3291" t="s">
        <v>7203</v>
      </c>
      <c r="L3291" t="s">
        <v>46</v>
      </c>
      <c r="M3291" t="s">
        <v>1183</v>
      </c>
      <c r="N3291" t="s">
        <v>2500</v>
      </c>
      <c r="O3291" t="s">
        <v>6975</v>
      </c>
      <c r="P3291" t="s">
        <v>55</v>
      </c>
      <c r="Q3291" t="s">
        <v>7700</v>
      </c>
      <c r="R3291" t="s">
        <v>7701</v>
      </c>
      <c r="S3291" t="s">
        <v>47</v>
      </c>
      <c r="T3291" t="s">
        <v>47</v>
      </c>
      <c r="U3291" t="s">
        <v>47</v>
      </c>
      <c r="V3291" s="1">
        <v>20000842</v>
      </c>
    </row>
    <row r="3292" spans="1:22">
      <c r="A3292" t="s">
        <v>46</v>
      </c>
      <c r="B3292" t="s">
        <v>46</v>
      </c>
      <c r="C3292" t="s">
        <v>3173</v>
      </c>
      <c r="D3292" t="s">
        <v>47</v>
      </c>
      <c r="F3292" s="1">
        <v>95</v>
      </c>
      <c r="G3292" s="1">
        <v>5</v>
      </c>
      <c r="H3292" t="s">
        <v>136</v>
      </c>
      <c r="I3292" t="s">
        <v>59</v>
      </c>
      <c r="J3292" s="1">
        <v>95</v>
      </c>
      <c r="K3292" t="s">
        <v>7324</v>
      </c>
      <c r="L3292" t="s">
        <v>47</v>
      </c>
      <c r="M3292" t="s">
        <v>1183</v>
      </c>
      <c r="N3292" t="s">
        <v>2565</v>
      </c>
      <c r="O3292" t="s">
        <v>6975</v>
      </c>
      <c r="P3292" t="s">
        <v>55</v>
      </c>
      <c r="Q3292" t="s">
        <v>7702</v>
      </c>
      <c r="R3292" t="s">
        <v>7703</v>
      </c>
      <c r="S3292" t="s">
        <v>47</v>
      </c>
      <c r="T3292" t="s">
        <v>47</v>
      </c>
      <c r="U3292" t="s">
        <v>47</v>
      </c>
      <c r="V3292" s="1">
        <v>20000063</v>
      </c>
    </row>
    <row r="3293" spans="1:22">
      <c r="A3293" t="s">
        <v>46</v>
      </c>
      <c r="B3293" t="s">
        <v>46</v>
      </c>
      <c r="C3293" t="s">
        <v>1308</v>
      </c>
      <c r="D3293" t="s">
        <v>47</v>
      </c>
      <c r="F3293" s="1">
        <v>96</v>
      </c>
      <c r="G3293" s="1">
        <v>5</v>
      </c>
      <c r="H3293" t="s">
        <v>136</v>
      </c>
      <c r="I3293" t="s">
        <v>59</v>
      </c>
      <c r="J3293" s="1">
        <v>96</v>
      </c>
      <c r="K3293" t="s">
        <v>7324</v>
      </c>
      <c r="L3293" t="s">
        <v>46</v>
      </c>
      <c r="M3293" t="s">
        <v>1183</v>
      </c>
      <c r="N3293" t="s">
        <v>2565</v>
      </c>
      <c r="O3293" t="s">
        <v>6975</v>
      </c>
      <c r="P3293" t="s">
        <v>55</v>
      </c>
      <c r="Q3293" t="s">
        <v>7704</v>
      </c>
      <c r="R3293" t="s">
        <v>7705</v>
      </c>
      <c r="S3293" t="s">
        <v>47</v>
      </c>
      <c r="T3293" t="s">
        <v>47</v>
      </c>
      <c r="U3293" t="s">
        <v>47</v>
      </c>
      <c r="V3293" s="1">
        <v>20000555</v>
      </c>
    </row>
    <row r="3294" spans="1:22">
      <c r="A3294" t="s">
        <v>46</v>
      </c>
      <c r="B3294" t="s">
        <v>46</v>
      </c>
      <c r="C3294" t="s">
        <v>3173</v>
      </c>
      <c r="D3294" t="s">
        <v>47</v>
      </c>
      <c r="F3294" s="1">
        <v>97</v>
      </c>
      <c r="G3294" s="1">
        <v>5</v>
      </c>
      <c r="H3294" t="s">
        <v>136</v>
      </c>
      <c r="I3294" t="s">
        <v>59</v>
      </c>
      <c r="J3294" s="1">
        <v>97</v>
      </c>
      <c r="K3294" t="s">
        <v>7106</v>
      </c>
      <c r="L3294" t="s">
        <v>47</v>
      </c>
      <c r="M3294" t="s">
        <v>1183</v>
      </c>
      <c r="N3294" t="s">
        <v>2693</v>
      </c>
      <c r="O3294" t="s">
        <v>6975</v>
      </c>
      <c r="P3294" t="s">
        <v>55</v>
      </c>
      <c r="Q3294" t="s">
        <v>7706</v>
      </c>
      <c r="R3294" t="s">
        <v>7707</v>
      </c>
      <c r="S3294" t="s">
        <v>47</v>
      </c>
      <c r="T3294" t="s">
        <v>47</v>
      </c>
      <c r="U3294" t="s">
        <v>47</v>
      </c>
      <c r="V3294" s="1">
        <v>20000063</v>
      </c>
    </row>
    <row r="3295" spans="1:22">
      <c r="A3295" t="s">
        <v>46</v>
      </c>
      <c r="B3295" t="s">
        <v>46</v>
      </c>
      <c r="C3295" t="s">
        <v>1446</v>
      </c>
      <c r="D3295" t="s">
        <v>47</v>
      </c>
      <c r="F3295" s="1">
        <v>98</v>
      </c>
      <c r="G3295" s="1">
        <v>5</v>
      </c>
      <c r="H3295" t="s">
        <v>136</v>
      </c>
      <c r="I3295" t="s">
        <v>59</v>
      </c>
      <c r="J3295" s="1">
        <v>98</v>
      </c>
      <c r="K3295" t="s">
        <v>7380</v>
      </c>
      <c r="L3295" t="s">
        <v>46</v>
      </c>
      <c r="M3295" t="s">
        <v>52</v>
      </c>
      <c r="N3295" t="s">
        <v>2760</v>
      </c>
      <c r="O3295" t="s">
        <v>6975</v>
      </c>
      <c r="P3295" t="s">
        <v>55</v>
      </c>
      <c r="Q3295" t="s">
        <v>7708</v>
      </c>
      <c r="R3295" t="s">
        <v>7709</v>
      </c>
      <c r="S3295" t="s">
        <v>47</v>
      </c>
      <c r="T3295" t="s">
        <v>47</v>
      </c>
      <c r="U3295" t="s">
        <v>47</v>
      </c>
      <c r="V3295" s="1">
        <v>20000622</v>
      </c>
    </row>
    <row r="3296" spans="1:22">
      <c r="A3296" t="s">
        <v>46</v>
      </c>
      <c r="B3296" t="s">
        <v>46</v>
      </c>
      <c r="C3296" t="s">
        <v>1034</v>
      </c>
      <c r="D3296" t="s">
        <v>47</v>
      </c>
      <c r="F3296" s="1">
        <v>99</v>
      </c>
      <c r="G3296" s="1">
        <v>5</v>
      </c>
      <c r="H3296" t="s">
        <v>136</v>
      </c>
      <c r="I3296" t="s">
        <v>59</v>
      </c>
      <c r="J3296" s="1">
        <v>99</v>
      </c>
      <c r="K3296" t="s">
        <v>7710</v>
      </c>
      <c r="L3296" t="s">
        <v>46</v>
      </c>
      <c r="M3296" t="s">
        <v>1183</v>
      </c>
      <c r="N3296" t="s">
        <v>2825</v>
      </c>
      <c r="O3296" t="s">
        <v>6975</v>
      </c>
      <c r="P3296" t="s">
        <v>55</v>
      </c>
      <c r="Q3296" t="s">
        <v>7711</v>
      </c>
      <c r="R3296" t="s">
        <v>7712</v>
      </c>
      <c r="S3296" t="s">
        <v>47</v>
      </c>
      <c r="T3296" t="s">
        <v>47</v>
      </c>
      <c r="U3296" t="s">
        <v>47</v>
      </c>
      <c r="V3296" s="1">
        <v>20002359</v>
      </c>
    </row>
    <row r="3297" spans="1:22">
      <c r="A3297" t="s">
        <v>46</v>
      </c>
      <c r="B3297" t="s">
        <v>47</v>
      </c>
      <c r="C3297" t="s">
        <v>4356</v>
      </c>
      <c r="D3297" t="s">
        <v>47</v>
      </c>
      <c r="F3297" s="1">
        <v>100</v>
      </c>
      <c r="G3297" s="1">
        <v>5</v>
      </c>
      <c r="H3297" t="s">
        <v>136</v>
      </c>
      <c r="I3297" t="s">
        <v>59</v>
      </c>
      <c r="J3297" s="1">
        <v>100</v>
      </c>
      <c r="K3297" t="s">
        <v>7032</v>
      </c>
      <c r="L3297" t="s">
        <v>47</v>
      </c>
      <c r="M3297" t="s">
        <v>1183</v>
      </c>
      <c r="N3297" t="s">
        <v>185</v>
      </c>
      <c r="O3297" t="s">
        <v>6975</v>
      </c>
      <c r="P3297" t="s">
        <v>55</v>
      </c>
      <c r="Q3297" t="s">
        <v>7713</v>
      </c>
      <c r="R3297" t="s">
        <v>7714</v>
      </c>
      <c r="S3297" t="s">
        <v>47</v>
      </c>
      <c r="T3297" t="s">
        <v>47</v>
      </c>
      <c r="U3297" t="s">
        <v>47</v>
      </c>
      <c r="V3297" s="1">
        <v>20001826</v>
      </c>
    </row>
    <row r="3298" spans="1:22">
      <c r="A3298" t="s">
        <v>46</v>
      </c>
      <c r="B3298" t="s">
        <v>46</v>
      </c>
      <c r="C3298" t="s">
        <v>2500</v>
      </c>
      <c r="D3298" t="s">
        <v>47</v>
      </c>
      <c r="F3298" s="1">
        <v>101</v>
      </c>
      <c r="G3298" s="1">
        <v>5</v>
      </c>
      <c r="H3298" t="s">
        <v>136</v>
      </c>
      <c r="I3298" t="s">
        <v>59</v>
      </c>
      <c r="J3298" s="1">
        <v>101</v>
      </c>
      <c r="K3298" t="s">
        <v>7569</v>
      </c>
      <c r="L3298" t="s">
        <v>47</v>
      </c>
      <c r="M3298" t="s">
        <v>1183</v>
      </c>
      <c r="N3298" t="s">
        <v>4290</v>
      </c>
      <c r="O3298" t="s">
        <v>6975</v>
      </c>
      <c r="P3298" t="s">
        <v>55</v>
      </c>
      <c r="Q3298" t="s">
        <v>7715</v>
      </c>
      <c r="R3298" t="s">
        <v>7716</v>
      </c>
      <c r="S3298" t="s">
        <v>47</v>
      </c>
      <c r="T3298" t="s">
        <v>47</v>
      </c>
      <c r="U3298" t="s">
        <v>47</v>
      </c>
      <c r="V3298" s="1">
        <v>20001293</v>
      </c>
    </row>
    <row r="3299" spans="1:22">
      <c r="A3299" t="s">
        <v>46</v>
      </c>
      <c r="B3299" t="s">
        <v>46</v>
      </c>
      <c r="C3299" t="s">
        <v>4424</v>
      </c>
      <c r="D3299" t="s">
        <v>47</v>
      </c>
      <c r="F3299" s="1">
        <v>102</v>
      </c>
      <c r="G3299" s="1">
        <v>5</v>
      </c>
      <c r="H3299" t="s">
        <v>136</v>
      </c>
      <c r="I3299" t="s">
        <v>59</v>
      </c>
      <c r="J3299" s="1">
        <v>102</v>
      </c>
      <c r="K3299" t="s">
        <v>7275</v>
      </c>
      <c r="L3299" t="s">
        <v>46</v>
      </c>
      <c r="M3299" t="s">
        <v>1183</v>
      </c>
      <c r="N3299" t="s">
        <v>4424</v>
      </c>
      <c r="O3299" t="s">
        <v>6975</v>
      </c>
      <c r="P3299" t="s">
        <v>55</v>
      </c>
      <c r="Q3299" t="s">
        <v>7717</v>
      </c>
      <c r="R3299" t="s">
        <v>7718</v>
      </c>
      <c r="S3299" t="s">
        <v>47</v>
      </c>
      <c r="T3299" t="s">
        <v>47</v>
      </c>
      <c r="U3299" t="s">
        <v>47</v>
      </c>
      <c r="V3299" s="1">
        <v>20001867</v>
      </c>
    </row>
    <row r="3300" spans="1:22">
      <c r="A3300" t="s">
        <v>46</v>
      </c>
      <c r="B3300" t="s">
        <v>46</v>
      </c>
      <c r="C3300" t="s">
        <v>3173</v>
      </c>
      <c r="D3300" t="s">
        <v>47</v>
      </c>
      <c r="F3300" s="1">
        <v>103</v>
      </c>
      <c r="G3300" s="1">
        <v>5</v>
      </c>
      <c r="H3300" t="s">
        <v>50</v>
      </c>
      <c r="I3300" t="s">
        <v>59</v>
      </c>
      <c r="J3300" s="1">
        <v>103</v>
      </c>
      <c r="K3300" t="s">
        <v>924</v>
      </c>
      <c r="L3300" t="s">
        <v>47</v>
      </c>
      <c r="M3300" t="s">
        <v>1183</v>
      </c>
      <c r="N3300" t="s">
        <v>370</v>
      </c>
      <c r="O3300" t="s">
        <v>6975</v>
      </c>
      <c r="P3300" t="s">
        <v>55</v>
      </c>
      <c r="Q3300" t="s">
        <v>7719</v>
      </c>
      <c r="R3300" t="s">
        <v>7720</v>
      </c>
      <c r="S3300" t="s">
        <v>47</v>
      </c>
      <c r="T3300" t="s">
        <v>47</v>
      </c>
      <c r="U3300" t="s">
        <v>47</v>
      </c>
      <c r="V3300" s="1">
        <v>20000063</v>
      </c>
    </row>
    <row r="3301" spans="1:22">
      <c r="A3301" t="s">
        <v>46</v>
      </c>
      <c r="B3301" t="s">
        <v>46</v>
      </c>
      <c r="C3301" t="s">
        <v>3700</v>
      </c>
      <c r="D3301" t="s">
        <v>47</v>
      </c>
      <c r="F3301" s="1">
        <v>104</v>
      </c>
      <c r="G3301" s="1">
        <v>5</v>
      </c>
      <c r="H3301" t="s">
        <v>50</v>
      </c>
      <c r="I3301" t="s">
        <v>59</v>
      </c>
      <c r="J3301" s="1">
        <v>104</v>
      </c>
      <c r="K3301" t="s">
        <v>924</v>
      </c>
      <c r="L3301" t="s">
        <v>46</v>
      </c>
      <c r="M3301" t="s">
        <v>1183</v>
      </c>
      <c r="N3301" t="s">
        <v>370</v>
      </c>
      <c r="O3301" t="s">
        <v>6975</v>
      </c>
      <c r="P3301" t="s">
        <v>55</v>
      </c>
      <c r="Q3301" t="s">
        <v>7721</v>
      </c>
      <c r="R3301" t="s">
        <v>7722</v>
      </c>
      <c r="S3301" t="s">
        <v>47</v>
      </c>
      <c r="T3301" t="s">
        <v>47</v>
      </c>
      <c r="U3301" t="s">
        <v>47</v>
      </c>
      <c r="V3301" s="1">
        <v>20000924</v>
      </c>
    </row>
    <row r="3302" spans="1:22">
      <c r="A3302" t="s">
        <v>46</v>
      </c>
      <c r="B3302" t="s">
        <v>46</v>
      </c>
      <c r="C3302" t="s">
        <v>2273</v>
      </c>
      <c r="D3302" t="s">
        <v>47</v>
      </c>
      <c r="F3302" s="1">
        <v>105</v>
      </c>
      <c r="G3302" s="1">
        <v>5</v>
      </c>
      <c r="H3302" t="s">
        <v>136</v>
      </c>
      <c r="I3302" t="s">
        <v>59</v>
      </c>
      <c r="J3302" s="1">
        <v>105</v>
      </c>
      <c r="K3302" t="s">
        <v>7132</v>
      </c>
      <c r="L3302" t="s">
        <v>46</v>
      </c>
      <c r="M3302" t="s">
        <v>1183</v>
      </c>
      <c r="N3302" t="s">
        <v>2172</v>
      </c>
      <c r="O3302" t="s">
        <v>6975</v>
      </c>
      <c r="P3302" t="s">
        <v>55</v>
      </c>
      <c r="Q3302" t="s">
        <v>7723</v>
      </c>
      <c r="R3302" t="s">
        <v>7724</v>
      </c>
      <c r="S3302" t="s">
        <v>47</v>
      </c>
      <c r="T3302" t="s">
        <v>47</v>
      </c>
      <c r="U3302" t="s">
        <v>47</v>
      </c>
      <c r="V3302" s="1">
        <v>20001129</v>
      </c>
    </row>
    <row r="3303" spans="1:22">
      <c r="A3303" t="s">
        <v>46</v>
      </c>
      <c r="B3303" t="s">
        <v>46</v>
      </c>
      <c r="C3303" t="s">
        <v>1574</v>
      </c>
      <c r="D3303" t="s">
        <v>47</v>
      </c>
      <c r="F3303" s="1">
        <v>106</v>
      </c>
      <c r="G3303" s="1">
        <v>5</v>
      </c>
      <c r="H3303" t="s">
        <v>136</v>
      </c>
      <c r="I3303" t="s">
        <v>59</v>
      </c>
      <c r="J3303" s="1">
        <v>106</v>
      </c>
      <c r="K3303" t="s">
        <v>7295</v>
      </c>
      <c r="L3303" t="s">
        <v>47</v>
      </c>
      <c r="M3303" t="s">
        <v>1183</v>
      </c>
      <c r="N3303" t="s">
        <v>7296</v>
      </c>
      <c r="O3303" t="s">
        <v>6975</v>
      </c>
      <c r="P3303" t="s">
        <v>55</v>
      </c>
      <c r="Q3303" t="s">
        <v>7725</v>
      </c>
      <c r="R3303" t="s">
        <v>7726</v>
      </c>
      <c r="S3303" t="s">
        <v>47</v>
      </c>
      <c r="T3303" t="s">
        <v>47</v>
      </c>
      <c r="U3303" t="s">
        <v>47</v>
      </c>
      <c r="V3303" s="1">
        <v>20000719</v>
      </c>
    </row>
    <row r="3304" spans="1:22">
      <c r="A3304" t="s">
        <v>46</v>
      </c>
      <c r="B3304" t="s">
        <v>46</v>
      </c>
      <c r="C3304" t="s">
        <v>2435</v>
      </c>
      <c r="D3304" t="s">
        <v>47</v>
      </c>
      <c r="F3304" s="1">
        <v>107</v>
      </c>
      <c r="G3304" s="1">
        <v>5</v>
      </c>
      <c r="H3304" t="s">
        <v>136</v>
      </c>
      <c r="I3304" t="s">
        <v>59</v>
      </c>
      <c r="J3304" s="1">
        <v>107</v>
      </c>
      <c r="K3304" t="s">
        <v>7295</v>
      </c>
      <c r="L3304" t="s">
        <v>47</v>
      </c>
      <c r="M3304" t="s">
        <v>1183</v>
      </c>
      <c r="N3304" t="s">
        <v>7296</v>
      </c>
      <c r="O3304" t="s">
        <v>6975</v>
      </c>
      <c r="P3304" t="s">
        <v>55</v>
      </c>
      <c r="Q3304" t="s">
        <v>7727</v>
      </c>
      <c r="R3304" t="s">
        <v>7728</v>
      </c>
      <c r="S3304" t="s">
        <v>47</v>
      </c>
      <c r="T3304" t="s">
        <v>47</v>
      </c>
      <c r="U3304" t="s">
        <v>47</v>
      </c>
      <c r="V3304" s="1">
        <v>20000801</v>
      </c>
    </row>
    <row r="3305" spans="1:22">
      <c r="A3305" t="s">
        <v>46</v>
      </c>
      <c r="B3305" t="s">
        <v>46</v>
      </c>
      <c r="C3305" t="s">
        <v>3635</v>
      </c>
      <c r="D3305" t="s">
        <v>47</v>
      </c>
      <c r="F3305" s="1">
        <v>108</v>
      </c>
      <c r="G3305" s="1">
        <v>5</v>
      </c>
      <c r="H3305" t="s">
        <v>136</v>
      </c>
      <c r="I3305" t="s">
        <v>59</v>
      </c>
      <c r="J3305" s="1">
        <v>108</v>
      </c>
      <c r="K3305" t="s">
        <v>7228</v>
      </c>
      <c r="L3305" t="s">
        <v>46</v>
      </c>
      <c r="M3305" t="s">
        <v>1183</v>
      </c>
      <c r="N3305" t="s">
        <v>7229</v>
      </c>
      <c r="O3305" t="s">
        <v>6975</v>
      </c>
      <c r="P3305" t="s">
        <v>55</v>
      </c>
      <c r="Q3305" t="s">
        <v>7729</v>
      </c>
      <c r="R3305" t="s">
        <v>7730</v>
      </c>
      <c r="S3305" t="s">
        <v>47</v>
      </c>
      <c r="T3305" t="s">
        <v>47</v>
      </c>
      <c r="U3305" t="s">
        <v>47</v>
      </c>
      <c r="V3305" s="1">
        <v>20000883</v>
      </c>
    </row>
    <row r="3306" spans="1:22">
      <c r="A3306" t="s">
        <v>46</v>
      </c>
      <c r="B3306" t="s">
        <v>46</v>
      </c>
      <c r="C3306" t="s">
        <v>3374</v>
      </c>
      <c r="D3306" t="s">
        <v>47</v>
      </c>
      <c r="F3306" s="1">
        <v>109</v>
      </c>
      <c r="G3306" s="1">
        <v>5</v>
      </c>
      <c r="H3306" t="s">
        <v>136</v>
      </c>
      <c r="I3306" t="s">
        <v>59</v>
      </c>
      <c r="J3306" s="1">
        <v>109</v>
      </c>
      <c r="K3306" t="s">
        <v>7150</v>
      </c>
      <c r="L3306" t="s">
        <v>46</v>
      </c>
      <c r="M3306" t="s">
        <v>1183</v>
      </c>
      <c r="N3306" t="s">
        <v>7151</v>
      </c>
      <c r="O3306" t="s">
        <v>6975</v>
      </c>
      <c r="P3306" t="s">
        <v>55</v>
      </c>
      <c r="Q3306" t="s">
        <v>7731</v>
      </c>
      <c r="R3306" t="s">
        <v>7732</v>
      </c>
      <c r="S3306" t="s">
        <v>47</v>
      </c>
      <c r="T3306" t="s">
        <v>47</v>
      </c>
      <c r="U3306" t="s">
        <v>47</v>
      </c>
      <c r="V3306" s="1">
        <v>20000186</v>
      </c>
    </row>
    <row r="3307" spans="1:22">
      <c r="A3307" t="s">
        <v>46</v>
      </c>
      <c r="B3307" t="s">
        <v>46</v>
      </c>
      <c r="C3307" t="s">
        <v>4695</v>
      </c>
      <c r="D3307" t="s">
        <v>47</v>
      </c>
      <c r="F3307" s="1">
        <v>110</v>
      </c>
      <c r="G3307" s="1">
        <v>5</v>
      </c>
      <c r="H3307" t="s">
        <v>136</v>
      </c>
      <c r="I3307" t="s">
        <v>59</v>
      </c>
      <c r="J3307" s="1">
        <v>110</v>
      </c>
      <c r="K3307" t="s">
        <v>7150</v>
      </c>
      <c r="L3307" t="s">
        <v>46</v>
      </c>
      <c r="M3307" t="s">
        <v>1183</v>
      </c>
      <c r="N3307" t="s">
        <v>7151</v>
      </c>
      <c r="O3307" t="s">
        <v>6975</v>
      </c>
      <c r="P3307" t="s">
        <v>55</v>
      </c>
      <c r="Q3307" t="s">
        <v>7733</v>
      </c>
      <c r="R3307" t="s">
        <v>7734</v>
      </c>
      <c r="S3307" t="s">
        <v>47</v>
      </c>
      <c r="T3307" t="s">
        <v>47</v>
      </c>
      <c r="U3307" t="s">
        <v>47</v>
      </c>
      <c r="V3307" s="1">
        <v>20000350</v>
      </c>
    </row>
    <row r="3308" spans="1:22">
      <c r="A3308" t="s">
        <v>46</v>
      </c>
      <c r="B3308" t="s">
        <v>47</v>
      </c>
      <c r="C3308" t="s">
        <v>2302</v>
      </c>
      <c r="D3308" t="s">
        <v>47</v>
      </c>
      <c r="F3308" s="1">
        <v>111</v>
      </c>
      <c r="G3308" s="1">
        <v>5</v>
      </c>
      <c r="H3308" t="s">
        <v>136</v>
      </c>
      <c r="I3308" t="s">
        <v>59</v>
      </c>
      <c r="J3308" s="1">
        <v>111</v>
      </c>
      <c r="K3308" t="s">
        <v>7051</v>
      </c>
      <c r="L3308" t="s">
        <v>47</v>
      </c>
      <c r="M3308" t="s">
        <v>1183</v>
      </c>
      <c r="N3308" t="s">
        <v>7052</v>
      </c>
      <c r="O3308" t="s">
        <v>6975</v>
      </c>
      <c r="P3308" t="s">
        <v>55</v>
      </c>
      <c r="Q3308" t="s">
        <v>7735</v>
      </c>
      <c r="R3308" t="s">
        <v>7736</v>
      </c>
      <c r="S3308" t="s">
        <v>47</v>
      </c>
      <c r="T3308" t="s">
        <v>47</v>
      </c>
      <c r="U3308" t="s">
        <v>47</v>
      </c>
      <c r="V3308" s="1">
        <v>20001170</v>
      </c>
    </row>
    <row r="3309" spans="1:22">
      <c r="A3309" t="s">
        <v>46</v>
      </c>
      <c r="B3309" t="s">
        <v>46</v>
      </c>
      <c r="C3309" t="s">
        <v>370</v>
      </c>
      <c r="D3309" t="s">
        <v>47</v>
      </c>
      <c r="F3309" s="1">
        <v>112</v>
      </c>
      <c r="G3309" s="1">
        <v>5</v>
      </c>
      <c r="H3309" t="s">
        <v>136</v>
      </c>
      <c r="I3309" t="s">
        <v>59</v>
      </c>
      <c r="J3309" s="1">
        <v>112</v>
      </c>
      <c r="K3309" t="s">
        <v>7055</v>
      </c>
      <c r="L3309" t="s">
        <v>46</v>
      </c>
      <c r="M3309" t="s">
        <v>1183</v>
      </c>
      <c r="N3309" t="s">
        <v>7056</v>
      </c>
      <c r="O3309" t="s">
        <v>6975</v>
      </c>
      <c r="P3309" t="s">
        <v>55</v>
      </c>
      <c r="Q3309" t="s">
        <v>7737</v>
      </c>
      <c r="R3309" t="s">
        <v>7738</v>
      </c>
      <c r="S3309" t="s">
        <v>47</v>
      </c>
      <c r="T3309" t="s">
        <v>47</v>
      </c>
      <c r="U3309" t="s">
        <v>47</v>
      </c>
      <c r="V3309" s="1">
        <v>20001908</v>
      </c>
    </row>
    <row r="3310" spans="1:22">
      <c r="A3310" t="s">
        <v>46</v>
      </c>
      <c r="B3310" t="s">
        <v>46</v>
      </c>
      <c r="C3310" t="s">
        <v>3765</v>
      </c>
      <c r="D3310" t="s">
        <v>47</v>
      </c>
      <c r="F3310" s="1">
        <v>113</v>
      </c>
      <c r="G3310" s="1">
        <v>5</v>
      </c>
      <c r="H3310" t="s">
        <v>136</v>
      </c>
      <c r="I3310" t="s">
        <v>59</v>
      </c>
      <c r="J3310" s="1">
        <v>4723</v>
      </c>
      <c r="K3310" t="s">
        <v>7059</v>
      </c>
      <c r="L3310" t="s">
        <v>46</v>
      </c>
      <c r="M3310" t="s">
        <v>1183</v>
      </c>
      <c r="N3310" t="s">
        <v>7060</v>
      </c>
      <c r="O3310" t="s">
        <v>6975</v>
      </c>
      <c r="P3310" t="s">
        <v>55</v>
      </c>
      <c r="Q3310" t="s">
        <v>7739</v>
      </c>
      <c r="R3310" t="s">
        <v>7740</v>
      </c>
      <c r="S3310" t="s">
        <v>47</v>
      </c>
      <c r="T3310" t="s">
        <v>47</v>
      </c>
      <c r="U3310" t="s">
        <v>47</v>
      </c>
      <c r="V3310" s="1">
        <v>20000965</v>
      </c>
    </row>
    <row r="3311" spans="1:22">
      <c r="A3311" t="s">
        <v>46</v>
      </c>
      <c r="B3311" t="s">
        <v>46</v>
      </c>
      <c r="C3311" t="s">
        <v>1381</v>
      </c>
      <c r="D3311" t="s">
        <v>47</v>
      </c>
      <c r="F3311" s="1">
        <v>114</v>
      </c>
      <c r="G3311" s="1">
        <v>5</v>
      </c>
      <c r="H3311" t="s">
        <v>136</v>
      </c>
      <c r="I3311" t="s">
        <v>59</v>
      </c>
      <c r="J3311" s="1">
        <v>114</v>
      </c>
      <c r="K3311" t="s">
        <v>7344</v>
      </c>
      <c r="L3311" t="s">
        <v>46</v>
      </c>
      <c r="M3311" t="s">
        <v>1183</v>
      </c>
      <c r="N3311" t="s">
        <v>7345</v>
      </c>
      <c r="O3311" t="s">
        <v>6975</v>
      </c>
      <c r="P3311" t="s">
        <v>55</v>
      </c>
      <c r="Q3311" t="s">
        <v>7741</v>
      </c>
      <c r="R3311" t="s">
        <v>7742</v>
      </c>
      <c r="S3311" t="s">
        <v>47</v>
      </c>
      <c r="T3311" t="s">
        <v>47</v>
      </c>
      <c r="U3311" t="s">
        <v>47</v>
      </c>
      <c r="V3311" s="1">
        <v>20000596</v>
      </c>
    </row>
    <row r="3312" spans="1:22">
      <c r="A3312" t="s">
        <v>46</v>
      </c>
      <c r="B3312" t="s">
        <v>47</v>
      </c>
      <c r="C3312" t="s">
        <v>3374</v>
      </c>
      <c r="D3312" t="s">
        <v>46</v>
      </c>
      <c r="E3312" t="s">
        <v>1764</v>
      </c>
      <c r="F3312" s="1">
        <v>115</v>
      </c>
      <c r="G3312" s="1">
        <v>15</v>
      </c>
      <c r="H3312" t="s">
        <v>136</v>
      </c>
      <c r="I3312" s="1">
        <v>10</v>
      </c>
      <c r="J3312" s="1">
        <v>115</v>
      </c>
      <c r="K3312" t="s">
        <v>506</v>
      </c>
      <c r="L3312" t="s">
        <v>46</v>
      </c>
      <c r="M3312" t="s">
        <v>1183</v>
      </c>
      <c r="N3312" t="s">
        <v>7009</v>
      </c>
      <c r="O3312" t="s">
        <v>6975</v>
      </c>
      <c r="P3312" t="s">
        <v>55</v>
      </c>
      <c r="Q3312" t="s">
        <v>7743</v>
      </c>
      <c r="R3312" t="s">
        <v>7744</v>
      </c>
      <c r="S3312" t="s">
        <v>47</v>
      </c>
      <c r="T3312" t="s">
        <v>47</v>
      </c>
      <c r="U3312" t="s">
        <v>47</v>
      </c>
      <c r="V3312" s="1">
        <v>20000186</v>
      </c>
    </row>
    <row r="3313" spans="1:22">
      <c r="A3313" t="s">
        <v>46</v>
      </c>
      <c r="B3313" t="s">
        <v>47</v>
      </c>
      <c r="C3313" t="s">
        <v>4829</v>
      </c>
      <c r="D3313" t="s">
        <v>47</v>
      </c>
      <c r="F3313" s="1">
        <v>116</v>
      </c>
      <c r="G3313" s="1">
        <v>5</v>
      </c>
      <c r="H3313" t="s">
        <v>136</v>
      </c>
      <c r="I3313" t="s">
        <v>59</v>
      </c>
      <c r="J3313" s="1">
        <v>116</v>
      </c>
      <c r="K3313" t="s">
        <v>7070</v>
      </c>
      <c r="L3313" t="s">
        <v>46</v>
      </c>
      <c r="M3313" t="s">
        <v>1183</v>
      </c>
      <c r="N3313" t="s">
        <v>2166</v>
      </c>
      <c r="O3313" t="s">
        <v>6975</v>
      </c>
      <c r="P3313" t="s">
        <v>55</v>
      </c>
      <c r="Q3313" t="s">
        <v>7745</v>
      </c>
      <c r="R3313" t="s">
        <v>7746</v>
      </c>
      <c r="S3313" t="s">
        <v>47</v>
      </c>
      <c r="T3313" t="s">
        <v>47</v>
      </c>
      <c r="U3313" t="s">
        <v>47</v>
      </c>
      <c r="V3313" s="1">
        <v>20000432</v>
      </c>
    </row>
    <row r="3314" spans="1:22">
      <c r="A3314" t="s">
        <v>46</v>
      </c>
      <c r="B3314" t="s">
        <v>46</v>
      </c>
      <c r="C3314" t="s">
        <v>4695</v>
      </c>
      <c r="D3314" t="s">
        <v>47</v>
      </c>
      <c r="F3314" s="1">
        <v>117</v>
      </c>
      <c r="G3314" s="1">
        <v>5</v>
      </c>
      <c r="H3314" t="s">
        <v>136</v>
      </c>
      <c r="I3314" t="s">
        <v>59</v>
      </c>
      <c r="J3314" s="1">
        <v>117</v>
      </c>
      <c r="K3314" t="s">
        <v>7012</v>
      </c>
      <c r="L3314" t="s">
        <v>46</v>
      </c>
      <c r="M3314" t="s">
        <v>1183</v>
      </c>
      <c r="N3314" t="s">
        <v>3173</v>
      </c>
      <c r="O3314" t="s">
        <v>6975</v>
      </c>
      <c r="P3314" t="s">
        <v>55</v>
      </c>
      <c r="Q3314" t="s">
        <v>7747</v>
      </c>
      <c r="R3314" t="s">
        <v>7748</v>
      </c>
      <c r="S3314" t="s">
        <v>47</v>
      </c>
      <c r="T3314" t="s">
        <v>47</v>
      </c>
      <c r="U3314" t="s">
        <v>47</v>
      </c>
      <c r="V3314" s="1">
        <v>20000350</v>
      </c>
    </row>
    <row r="3315" spans="1:22">
      <c r="A3315" t="s">
        <v>46</v>
      </c>
      <c r="B3315" t="s">
        <v>46</v>
      </c>
      <c r="C3315" t="s">
        <v>2957</v>
      </c>
      <c r="D3315" t="s">
        <v>46</v>
      </c>
      <c r="E3315" t="s">
        <v>1764</v>
      </c>
      <c r="F3315" s="1">
        <v>118</v>
      </c>
      <c r="G3315" s="1">
        <v>5</v>
      </c>
      <c r="H3315" t="s">
        <v>136</v>
      </c>
      <c r="I3315" s="1">
        <v>90</v>
      </c>
      <c r="J3315" s="1">
        <v>118</v>
      </c>
      <c r="K3315" t="s">
        <v>7749</v>
      </c>
      <c r="L3315" t="s">
        <v>46</v>
      </c>
      <c r="M3315" t="s">
        <v>1183</v>
      </c>
      <c r="N3315" t="s">
        <v>3505</v>
      </c>
      <c r="O3315" t="s">
        <v>6975</v>
      </c>
      <c r="P3315" t="s">
        <v>7750</v>
      </c>
      <c r="Q3315" t="s">
        <v>7751</v>
      </c>
      <c r="R3315" t="s">
        <v>7752</v>
      </c>
      <c r="S3315" t="s">
        <v>47</v>
      </c>
      <c r="T3315" t="s">
        <v>47</v>
      </c>
      <c r="U3315" t="s">
        <v>47</v>
      </c>
      <c r="V3315" s="1">
        <v>20001580</v>
      </c>
    </row>
    <row r="3316" spans="1:22">
      <c r="A3316" t="s">
        <v>46</v>
      </c>
      <c r="B3316" t="s">
        <v>46</v>
      </c>
      <c r="C3316" t="s">
        <v>1308</v>
      </c>
      <c r="D3316" t="s">
        <v>47</v>
      </c>
      <c r="F3316" s="1">
        <v>119</v>
      </c>
      <c r="G3316" s="1">
        <v>5</v>
      </c>
      <c r="H3316" t="s">
        <v>136</v>
      </c>
      <c r="I3316" t="s">
        <v>59</v>
      </c>
      <c r="J3316" s="1">
        <v>119</v>
      </c>
      <c r="K3316" t="s">
        <v>7480</v>
      </c>
      <c r="L3316" t="s">
        <v>46</v>
      </c>
      <c r="M3316" t="s">
        <v>1183</v>
      </c>
      <c r="N3316" t="s">
        <v>4695</v>
      </c>
      <c r="O3316" t="s">
        <v>6975</v>
      </c>
      <c r="P3316" t="s">
        <v>55</v>
      </c>
      <c r="Q3316" t="s">
        <v>7753</v>
      </c>
      <c r="R3316" t="s">
        <v>7754</v>
      </c>
      <c r="S3316" t="s">
        <v>47</v>
      </c>
      <c r="T3316" t="s">
        <v>47</v>
      </c>
      <c r="U3316" t="s">
        <v>47</v>
      </c>
      <c r="V3316" s="1">
        <v>20000555</v>
      </c>
    </row>
    <row r="3317" spans="1:22">
      <c r="A3317" t="s">
        <v>46</v>
      </c>
      <c r="B3317" t="s">
        <v>47</v>
      </c>
      <c r="C3317" t="s">
        <v>1837</v>
      </c>
      <c r="D3317" t="s">
        <v>47</v>
      </c>
      <c r="F3317" s="1">
        <v>120</v>
      </c>
      <c r="G3317" s="1">
        <v>5</v>
      </c>
      <c r="H3317" t="s">
        <v>136</v>
      </c>
      <c r="I3317" t="s">
        <v>59</v>
      </c>
      <c r="J3317" s="1">
        <v>120</v>
      </c>
      <c r="K3317" t="s">
        <v>7244</v>
      </c>
      <c r="L3317" t="s">
        <v>46</v>
      </c>
      <c r="M3317" t="s">
        <v>1183</v>
      </c>
      <c r="N3317" t="s">
        <v>4060</v>
      </c>
      <c r="O3317" t="s">
        <v>6975</v>
      </c>
      <c r="P3317" t="s">
        <v>55</v>
      </c>
      <c r="Q3317" t="s">
        <v>7755</v>
      </c>
      <c r="R3317" t="s">
        <v>7756</v>
      </c>
      <c r="S3317" t="s">
        <v>47</v>
      </c>
      <c r="T3317" t="s">
        <v>47</v>
      </c>
      <c r="U3317" t="s">
        <v>47</v>
      </c>
      <c r="V3317" s="1">
        <v>20002072</v>
      </c>
    </row>
    <row r="3318" spans="1:22">
      <c r="A3318" t="s">
        <v>47</v>
      </c>
      <c r="B3318" t="s">
        <v>47</v>
      </c>
      <c r="C3318" t="s">
        <v>3305</v>
      </c>
      <c r="D3318" t="s">
        <v>47</v>
      </c>
      <c r="F3318" s="1">
        <v>121</v>
      </c>
      <c r="G3318" s="1">
        <v>5</v>
      </c>
      <c r="H3318" t="s">
        <v>136</v>
      </c>
      <c r="I3318" t="s">
        <v>59</v>
      </c>
      <c r="J3318" s="1">
        <v>121</v>
      </c>
      <c r="K3318" t="s">
        <v>7084</v>
      </c>
      <c r="L3318" t="s">
        <v>47</v>
      </c>
      <c r="M3318" t="s">
        <v>1183</v>
      </c>
      <c r="N3318" t="s">
        <v>1446</v>
      </c>
      <c r="O3318" t="s">
        <v>6975</v>
      </c>
      <c r="P3318" t="s">
        <v>55</v>
      </c>
      <c r="Q3318" t="s">
        <v>7757</v>
      </c>
      <c r="R3318" t="s">
        <v>7758</v>
      </c>
      <c r="S3318" t="s">
        <v>47</v>
      </c>
      <c r="T3318" t="s">
        <v>47</v>
      </c>
      <c r="U3318" t="s">
        <v>47</v>
      </c>
      <c r="V3318" s="1">
        <v>20000145</v>
      </c>
    </row>
    <row r="3319" spans="1:22">
      <c r="A3319" t="s">
        <v>46</v>
      </c>
      <c r="B3319" t="s">
        <v>46</v>
      </c>
      <c r="C3319" t="s">
        <v>4829</v>
      </c>
      <c r="D3319" t="s">
        <v>47</v>
      </c>
      <c r="F3319" s="1">
        <v>122</v>
      </c>
      <c r="G3319" s="1">
        <v>5</v>
      </c>
      <c r="H3319" t="s">
        <v>136</v>
      </c>
      <c r="I3319" t="s">
        <v>59</v>
      </c>
      <c r="J3319" s="1">
        <v>122</v>
      </c>
      <c r="K3319" t="s">
        <v>7084</v>
      </c>
      <c r="L3319" t="s">
        <v>46</v>
      </c>
      <c r="M3319" t="s">
        <v>1183</v>
      </c>
      <c r="N3319" t="s">
        <v>1446</v>
      </c>
      <c r="O3319" t="s">
        <v>6975</v>
      </c>
      <c r="P3319" t="s">
        <v>7759</v>
      </c>
      <c r="Q3319" t="s">
        <v>7760</v>
      </c>
      <c r="R3319" t="s">
        <v>7761</v>
      </c>
      <c r="S3319" t="s">
        <v>47</v>
      </c>
      <c r="T3319" t="s">
        <v>47</v>
      </c>
      <c r="U3319" t="s">
        <v>47</v>
      </c>
      <c r="V3319" s="1">
        <v>20000432</v>
      </c>
    </row>
    <row r="3320" spans="1:22">
      <c r="A3320" t="s">
        <v>46</v>
      </c>
      <c r="B3320" t="s">
        <v>46</v>
      </c>
      <c r="C3320" t="s">
        <v>3635</v>
      </c>
      <c r="D3320" t="s">
        <v>47</v>
      </c>
      <c r="F3320" s="1">
        <v>123</v>
      </c>
      <c r="G3320" s="1">
        <v>5</v>
      </c>
      <c r="H3320" t="s">
        <v>136</v>
      </c>
      <c r="I3320" t="s">
        <v>59</v>
      </c>
      <c r="J3320" s="1">
        <v>123</v>
      </c>
      <c r="K3320" t="s">
        <v>7195</v>
      </c>
      <c r="L3320" t="s">
        <v>47</v>
      </c>
      <c r="M3320" t="s">
        <v>1183</v>
      </c>
      <c r="N3320" t="s">
        <v>2435</v>
      </c>
      <c r="O3320" t="s">
        <v>6975</v>
      </c>
      <c r="P3320" t="s">
        <v>190</v>
      </c>
      <c r="Q3320" t="s">
        <v>7762</v>
      </c>
      <c r="R3320" t="s">
        <v>7763</v>
      </c>
      <c r="S3320" t="s">
        <v>47</v>
      </c>
      <c r="T3320" t="s">
        <v>47</v>
      </c>
      <c r="U3320" t="s">
        <v>47</v>
      </c>
      <c r="V3320" s="1">
        <v>20000883</v>
      </c>
    </row>
    <row r="3321" spans="1:22">
      <c r="A3321" t="s">
        <v>46</v>
      </c>
      <c r="B3321" t="s">
        <v>46</v>
      </c>
      <c r="C3321" t="s">
        <v>1837</v>
      </c>
      <c r="D3321" t="s">
        <v>47</v>
      </c>
      <c r="F3321" s="1">
        <v>124</v>
      </c>
      <c r="G3321" s="1">
        <v>5</v>
      </c>
      <c r="H3321" t="s">
        <v>136</v>
      </c>
      <c r="I3321" t="s">
        <v>59</v>
      </c>
      <c r="J3321" s="1">
        <v>124</v>
      </c>
      <c r="K3321" t="s">
        <v>7251</v>
      </c>
      <c r="L3321" t="s">
        <v>46</v>
      </c>
      <c r="M3321" t="s">
        <v>1183</v>
      </c>
      <c r="N3321" t="s">
        <v>3635</v>
      </c>
      <c r="O3321" t="s">
        <v>6975</v>
      </c>
      <c r="P3321" t="s">
        <v>55</v>
      </c>
      <c r="Q3321" t="s">
        <v>7764</v>
      </c>
      <c r="R3321" t="s">
        <v>7765</v>
      </c>
      <c r="S3321" t="s">
        <v>47</v>
      </c>
      <c r="T3321" t="s">
        <v>47</v>
      </c>
      <c r="U3321" t="s">
        <v>47</v>
      </c>
      <c r="V3321" s="1">
        <v>20002072</v>
      </c>
    </row>
    <row r="3322" spans="1:22">
      <c r="A3322" t="s">
        <v>46</v>
      </c>
      <c r="B3322" t="s">
        <v>47</v>
      </c>
      <c r="C3322" t="s">
        <v>1967</v>
      </c>
      <c r="D3322" t="s">
        <v>47</v>
      </c>
      <c r="F3322" s="1">
        <v>125</v>
      </c>
      <c r="G3322" s="1">
        <v>5</v>
      </c>
      <c r="H3322" t="s">
        <v>136</v>
      </c>
      <c r="I3322" t="s">
        <v>59</v>
      </c>
      <c r="J3322" s="1">
        <v>125</v>
      </c>
      <c r="K3322" t="s">
        <v>7094</v>
      </c>
      <c r="L3322" t="s">
        <v>46</v>
      </c>
      <c r="M3322" t="s">
        <v>1183</v>
      </c>
      <c r="N3322" t="s">
        <v>3896</v>
      </c>
      <c r="O3322" t="s">
        <v>6975</v>
      </c>
      <c r="P3322" t="s">
        <v>55</v>
      </c>
      <c r="Q3322" t="s">
        <v>7766</v>
      </c>
      <c r="R3322" t="s">
        <v>7767</v>
      </c>
      <c r="S3322" t="s">
        <v>47</v>
      </c>
      <c r="T3322" t="s">
        <v>47</v>
      </c>
      <c r="U3322" t="s">
        <v>47</v>
      </c>
      <c r="V3322" s="1">
        <v>20002154</v>
      </c>
    </row>
    <row r="3323" spans="1:22">
      <c r="A3323" t="s">
        <v>46</v>
      </c>
      <c r="B3323" t="s">
        <v>46</v>
      </c>
      <c r="C3323" t="s">
        <v>4060</v>
      </c>
      <c r="D3323" t="s">
        <v>47</v>
      </c>
      <c r="F3323" s="1">
        <v>126</v>
      </c>
      <c r="G3323" s="1">
        <v>5</v>
      </c>
      <c r="H3323" t="s">
        <v>136</v>
      </c>
      <c r="I3323" t="s">
        <v>59</v>
      </c>
      <c r="J3323" s="1">
        <v>3600</v>
      </c>
      <c r="K3323" t="s">
        <v>7380</v>
      </c>
      <c r="L3323" t="s">
        <v>46</v>
      </c>
      <c r="M3323" t="s">
        <v>1183</v>
      </c>
      <c r="N3323" t="s">
        <v>2760</v>
      </c>
      <c r="O3323" t="s">
        <v>6975</v>
      </c>
      <c r="P3323" t="s">
        <v>55</v>
      </c>
      <c r="Q3323" t="s">
        <v>7768</v>
      </c>
      <c r="R3323" t="s">
        <v>7769</v>
      </c>
      <c r="S3323" t="s">
        <v>47</v>
      </c>
      <c r="T3323" t="s">
        <v>47</v>
      </c>
      <c r="U3323" t="s">
        <v>47</v>
      </c>
      <c r="V3323" s="1">
        <v>20000473</v>
      </c>
    </row>
    <row r="3324" spans="1:22">
      <c r="A3324" t="s">
        <v>46</v>
      </c>
      <c r="B3324" t="s">
        <v>46</v>
      </c>
      <c r="C3324" t="s">
        <v>3700</v>
      </c>
      <c r="D3324" t="s">
        <v>47</v>
      </c>
      <c r="F3324" s="1">
        <v>127</v>
      </c>
      <c r="G3324" s="1">
        <v>5</v>
      </c>
      <c r="H3324" t="s">
        <v>136</v>
      </c>
      <c r="I3324" t="s">
        <v>59</v>
      </c>
      <c r="J3324" s="1">
        <v>127</v>
      </c>
      <c r="K3324" t="s">
        <v>7380</v>
      </c>
      <c r="L3324" t="s">
        <v>46</v>
      </c>
      <c r="M3324" t="s">
        <v>1183</v>
      </c>
      <c r="N3324" t="s">
        <v>2760</v>
      </c>
      <c r="O3324" t="s">
        <v>6975</v>
      </c>
      <c r="P3324" t="s">
        <v>55</v>
      </c>
      <c r="Q3324" t="s">
        <v>7770</v>
      </c>
      <c r="R3324" t="s">
        <v>7771</v>
      </c>
      <c r="S3324" t="s">
        <v>47</v>
      </c>
      <c r="T3324" t="s">
        <v>47</v>
      </c>
      <c r="U3324" t="s">
        <v>47</v>
      </c>
      <c r="V3324" s="1">
        <v>20000924</v>
      </c>
    </row>
    <row r="3325" spans="1:22">
      <c r="A3325" t="s">
        <v>46</v>
      </c>
      <c r="B3325" t="s">
        <v>46</v>
      </c>
      <c r="C3325" t="s">
        <v>2565</v>
      </c>
      <c r="D3325" t="s">
        <v>47</v>
      </c>
      <c r="F3325" s="1">
        <v>128</v>
      </c>
      <c r="G3325" s="1">
        <v>5</v>
      </c>
      <c r="H3325" t="s">
        <v>136</v>
      </c>
      <c r="I3325" t="s">
        <v>59</v>
      </c>
      <c r="J3325" s="1">
        <v>128</v>
      </c>
      <c r="K3325" t="s">
        <v>7380</v>
      </c>
      <c r="L3325" t="s">
        <v>46</v>
      </c>
      <c r="M3325" t="s">
        <v>1183</v>
      </c>
      <c r="N3325" t="s">
        <v>2760</v>
      </c>
      <c r="O3325" t="s">
        <v>6975</v>
      </c>
      <c r="P3325" t="s">
        <v>55</v>
      </c>
      <c r="Q3325" t="s">
        <v>7772</v>
      </c>
      <c r="R3325" t="s">
        <v>7773</v>
      </c>
      <c r="S3325" t="s">
        <v>47</v>
      </c>
      <c r="T3325" t="s">
        <v>47</v>
      </c>
      <c r="U3325" t="s">
        <v>47</v>
      </c>
      <c r="V3325" s="1">
        <v>20001334</v>
      </c>
    </row>
    <row r="3326" spans="1:22">
      <c r="A3326" t="s">
        <v>46</v>
      </c>
      <c r="B3326" t="s">
        <v>46</v>
      </c>
      <c r="C3326" t="s">
        <v>3765</v>
      </c>
      <c r="D3326" t="s">
        <v>47</v>
      </c>
      <c r="F3326" s="1">
        <v>129</v>
      </c>
      <c r="G3326" s="1">
        <v>5</v>
      </c>
      <c r="H3326" t="s">
        <v>136</v>
      </c>
      <c r="I3326" t="s">
        <v>59</v>
      </c>
      <c r="J3326" s="1">
        <v>129</v>
      </c>
      <c r="K3326" t="s">
        <v>7710</v>
      </c>
      <c r="L3326" t="s">
        <v>46</v>
      </c>
      <c r="M3326" t="s">
        <v>1183</v>
      </c>
      <c r="N3326" t="s">
        <v>2825</v>
      </c>
      <c r="O3326" t="s">
        <v>6975</v>
      </c>
      <c r="P3326" t="s">
        <v>55</v>
      </c>
      <c r="Q3326" t="s">
        <v>7774</v>
      </c>
      <c r="R3326" t="s">
        <v>7775</v>
      </c>
      <c r="S3326" t="s">
        <v>47</v>
      </c>
      <c r="T3326" t="s">
        <v>47</v>
      </c>
      <c r="U3326" t="s">
        <v>47</v>
      </c>
      <c r="V3326" s="1">
        <v>20000965</v>
      </c>
    </row>
    <row r="3327" spans="1:22">
      <c r="A3327" t="s">
        <v>46</v>
      </c>
      <c r="B3327" t="s">
        <v>47</v>
      </c>
      <c r="C3327" t="s">
        <v>4695</v>
      </c>
      <c r="D3327" t="s">
        <v>47</v>
      </c>
      <c r="F3327" s="1">
        <v>130</v>
      </c>
      <c r="G3327" s="1">
        <v>5</v>
      </c>
      <c r="H3327" t="s">
        <v>50</v>
      </c>
      <c r="I3327" t="s">
        <v>59</v>
      </c>
      <c r="J3327" s="1">
        <v>130</v>
      </c>
      <c r="K3327" t="s">
        <v>924</v>
      </c>
      <c r="L3327" t="s">
        <v>46</v>
      </c>
      <c r="M3327" t="s">
        <v>1183</v>
      </c>
      <c r="N3327" t="s">
        <v>370</v>
      </c>
      <c r="O3327" t="s">
        <v>6975</v>
      </c>
      <c r="P3327" t="s">
        <v>55</v>
      </c>
      <c r="Q3327" t="s">
        <v>7776</v>
      </c>
      <c r="R3327" t="s">
        <v>7777</v>
      </c>
      <c r="S3327" t="s">
        <v>47</v>
      </c>
      <c r="T3327" t="s">
        <v>47</v>
      </c>
      <c r="U3327" t="s">
        <v>47</v>
      </c>
      <c r="V3327" s="1">
        <v>20000350</v>
      </c>
    </row>
    <row r="3328" spans="1:22">
      <c r="A3328" t="s">
        <v>46</v>
      </c>
      <c r="B3328" t="s">
        <v>46</v>
      </c>
      <c r="C3328" t="s">
        <v>3896</v>
      </c>
      <c r="D3328" t="s">
        <v>47</v>
      </c>
      <c r="F3328" s="1">
        <v>131</v>
      </c>
      <c r="G3328" s="1">
        <v>5</v>
      </c>
      <c r="H3328" t="s">
        <v>136</v>
      </c>
      <c r="I3328" t="s">
        <v>59</v>
      </c>
      <c r="J3328" s="1">
        <v>131</v>
      </c>
      <c r="K3328" t="s">
        <v>7120</v>
      </c>
      <c r="L3328" t="s">
        <v>46</v>
      </c>
      <c r="M3328" t="s">
        <v>1183</v>
      </c>
      <c r="N3328" t="s">
        <v>4539</v>
      </c>
      <c r="O3328" t="s">
        <v>6975</v>
      </c>
      <c r="P3328" t="s">
        <v>55</v>
      </c>
      <c r="Q3328" t="s">
        <v>7778</v>
      </c>
      <c r="R3328" t="s">
        <v>7779</v>
      </c>
      <c r="S3328" t="s">
        <v>47</v>
      </c>
      <c r="T3328" t="s">
        <v>47</v>
      </c>
      <c r="U3328" t="s">
        <v>47</v>
      </c>
      <c r="V3328" s="1">
        <v>20001047</v>
      </c>
    </row>
    <row r="3329" spans="1:22">
      <c r="A3329" t="s">
        <v>47</v>
      </c>
      <c r="B3329" t="s">
        <v>47</v>
      </c>
      <c r="C3329" t="s">
        <v>3570</v>
      </c>
      <c r="D3329" t="s">
        <v>47</v>
      </c>
      <c r="F3329" s="1">
        <v>132</v>
      </c>
      <c r="G3329" s="1">
        <v>5</v>
      </c>
      <c r="H3329" t="s">
        <v>136</v>
      </c>
      <c r="I3329" t="s">
        <v>59</v>
      </c>
      <c r="J3329" s="1">
        <v>132</v>
      </c>
      <c r="K3329" t="s">
        <v>7278</v>
      </c>
      <c r="L3329" t="s">
        <v>47</v>
      </c>
      <c r="M3329" t="s">
        <v>1183</v>
      </c>
      <c r="N3329" t="s">
        <v>243</v>
      </c>
      <c r="O3329" t="s">
        <v>6975</v>
      </c>
      <c r="P3329" t="s">
        <v>7196</v>
      </c>
      <c r="Q3329" t="s">
        <v>7780</v>
      </c>
      <c r="R3329" t="s">
        <v>7781</v>
      </c>
      <c r="S3329" t="s">
        <v>47</v>
      </c>
      <c r="T3329" t="s">
        <v>47</v>
      </c>
      <c r="U3329" t="s">
        <v>47</v>
      </c>
      <c r="V3329" s="1">
        <v>20000842</v>
      </c>
    </row>
    <row r="3330" spans="1:22">
      <c r="A3330" t="s">
        <v>46</v>
      </c>
      <c r="B3330" t="s">
        <v>46</v>
      </c>
      <c r="C3330" t="s">
        <v>1305</v>
      </c>
      <c r="D3330" t="s">
        <v>47</v>
      </c>
      <c r="F3330" s="1">
        <v>133</v>
      </c>
      <c r="G3330" s="1">
        <v>5</v>
      </c>
      <c r="H3330" t="s">
        <v>136</v>
      </c>
      <c r="I3330" t="s">
        <v>59</v>
      </c>
      <c r="J3330" s="1">
        <v>133</v>
      </c>
      <c r="K3330" t="s">
        <v>7214</v>
      </c>
      <c r="L3330" t="s">
        <v>46</v>
      </c>
      <c r="M3330" t="s">
        <v>1183</v>
      </c>
      <c r="N3330" t="s">
        <v>1967</v>
      </c>
      <c r="O3330" t="s">
        <v>6975</v>
      </c>
      <c r="P3330" t="s">
        <v>55</v>
      </c>
      <c r="Q3330" t="s">
        <v>7782</v>
      </c>
      <c r="R3330" t="s">
        <v>7783</v>
      </c>
      <c r="S3330" t="s">
        <v>47</v>
      </c>
      <c r="T3330" t="s">
        <v>47</v>
      </c>
      <c r="U3330" t="s">
        <v>47</v>
      </c>
      <c r="V3330" s="1">
        <v>20000514</v>
      </c>
    </row>
    <row r="3331" spans="1:22">
      <c r="A3331" t="s">
        <v>46</v>
      </c>
      <c r="B3331" t="s">
        <v>47</v>
      </c>
      <c r="C3331" t="s">
        <v>2500</v>
      </c>
      <c r="D3331" t="s">
        <v>47</v>
      </c>
      <c r="F3331" s="1">
        <v>134</v>
      </c>
      <c r="G3331" s="1">
        <v>5</v>
      </c>
      <c r="H3331" t="s">
        <v>136</v>
      </c>
      <c r="I3331" t="s">
        <v>59</v>
      </c>
      <c r="J3331" s="1">
        <v>134</v>
      </c>
      <c r="K3331" t="s">
        <v>7129</v>
      </c>
      <c r="L3331" t="s">
        <v>46</v>
      </c>
      <c r="M3331" t="s">
        <v>1183</v>
      </c>
      <c r="N3331" t="s">
        <v>2032</v>
      </c>
      <c r="O3331" t="s">
        <v>6975</v>
      </c>
      <c r="P3331" t="s">
        <v>55</v>
      </c>
      <c r="Q3331" t="s">
        <v>7784</v>
      </c>
      <c r="R3331" t="s">
        <v>7785</v>
      </c>
      <c r="S3331" t="s">
        <v>47</v>
      </c>
      <c r="T3331" t="s">
        <v>47</v>
      </c>
      <c r="U3331" t="s">
        <v>47</v>
      </c>
      <c r="V3331" s="1">
        <v>20001293</v>
      </c>
    </row>
    <row r="3332" spans="1:22">
      <c r="A3332" t="s">
        <v>46</v>
      </c>
      <c r="B3332" t="s">
        <v>47</v>
      </c>
      <c r="C3332" t="s">
        <v>1837</v>
      </c>
      <c r="D3332" t="s">
        <v>47</v>
      </c>
      <c r="F3332" s="1">
        <v>135</v>
      </c>
      <c r="G3332" s="1">
        <v>5</v>
      </c>
      <c r="H3332" t="s">
        <v>136</v>
      </c>
      <c r="I3332" t="s">
        <v>59</v>
      </c>
      <c r="J3332" s="1">
        <v>135</v>
      </c>
      <c r="K3332" t="s">
        <v>7129</v>
      </c>
      <c r="L3332" t="s">
        <v>46</v>
      </c>
      <c r="M3332" t="s">
        <v>1183</v>
      </c>
      <c r="N3332" t="s">
        <v>2032</v>
      </c>
      <c r="O3332" t="s">
        <v>6975</v>
      </c>
      <c r="P3332" t="s">
        <v>7786</v>
      </c>
      <c r="Q3332" t="s">
        <v>7787</v>
      </c>
      <c r="R3332" t="s">
        <v>7788</v>
      </c>
      <c r="S3332" t="s">
        <v>47</v>
      </c>
      <c r="T3332" t="s">
        <v>47</v>
      </c>
      <c r="U3332" t="s">
        <v>47</v>
      </c>
      <c r="V3332" s="1">
        <v>20002072</v>
      </c>
    </row>
    <row r="3333" spans="1:22">
      <c r="A3333" t="s">
        <v>46</v>
      </c>
      <c r="B3333" t="s">
        <v>47</v>
      </c>
      <c r="C3333" t="s">
        <v>1772</v>
      </c>
      <c r="D3333" t="s">
        <v>47</v>
      </c>
      <c r="F3333" s="1">
        <v>136</v>
      </c>
      <c r="G3333" s="1">
        <v>5</v>
      </c>
      <c r="H3333" t="s">
        <v>136</v>
      </c>
      <c r="I3333" t="s">
        <v>59</v>
      </c>
      <c r="J3333" s="1">
        <v>136</v>
      </c>
      <c r="K3333" t="s">
        <v>7132</v>
      </c>
      <c r="L3333" t="s">
        <v>46</v>
      </c>
      <c r="M3333" t="s">
        <v>1183</v>
      </c>
      <c r="N3333" t="s">
        <v>2172</v>
      </c>
      <c r="O3333" t="s">
        <v>6975</v>
      </c>
      <c r="P3333" t="s">
        <v>55</v>
      </c>
      <c r="Q3333" t="s">
        <v>7789</v>
      </c>
      <c r="R3333" t="s">
        <v>7790</v>
      </c>
      <c r="S3333" t="s">
        <v>47</v>
      </c>
      <c r="T3333" t="s">
        <v>47</v>
      </c>
      <c r="U3333" t="s">
        <v>47</v>
      </c>
      <c r="V3333" s="1">
        <v>20002031</v>
      </c>
    </row>
    <row r="3334" spans="1:22">
      <c r="A3334" t="s">
        <v>46</v>
      </c>
      <c r="B3334" t="s">
        <v>46</v>
      </c>
      <c r="C3334" t="s">
        <v>2101</v>
      </c>
      <c r="D3334" t="s">
        <v>47</v>
      </c>
      <c r="F3334" s="1">
        <v>137</v>
      </c>
      <c r="G3334" s="1">
        <v>5</v>
      </c>
      <c r="H3334" t="s">
        <v>136</v>
      </c>
      <c r="I3334" t="s">
        <v>59</v>
      </c>
      <c r="J3334" s="1">
        <v>137</v>
      </c>
      <c r="K3334" t="s">
        <v>7132</v>
      </c>
      <c r="L3334" t="s">
        <v>46</v>
      </c>
      <c r="M3334" t="s">
        <v>1183</v>
      </c>
      <c r="N3334" t="s">
        <v>2172</v>
      </c>
      <c r="O3334" t="s">
        <v>6975</v>
      </c>
      <c r="P3334" t="s">
        <v>55</v>
      </c>
      <c r="Q3334" t="s">
        <v>7791</v>
      </c>
      <c r="R3334" t="s">
        <v>7792</v>
      </c>
      <c r="S3334" t="s">
        <v>47</v>
      </c>
      <c r="T3334" t="s">
        <v>47</v>
      </c>
      <c r="U3334" t="s">
        <v>47</v>
      </c>
      <c r="V3334" s="1">
        <v>20002236</v>
      </c>
    </row>
    <row r="3335" spans="1:22">
      <c r="A3335" t="s">
        <v>46</v>
      </c>
      <c r="B3335" t="s">
        <v>47</v>
      </c>
      <c r="C3335" t="s">
        <v>2302</v>
      </c>
      <c r="D3335" t="s">
        <v>47</v>
      </c>
      <c r="F3335" s="1">
        <v>138</v>
      </c>
      <c r="G3335" s="1">
        <v>5</v>
      </c>
      <c r="H3335" t="s">
        <v>136</v>
      </c>
      <c r="I3335" t="s">
        <v>59</v>
      </c>
      <c r="J3335" s="1">
        <v>138</v>
      </c>
      <c r="K3335" t="s">
        <v>7138</v>
      </c>
      <c r="L3335" t="s">
        <v>47</v>
      </c>
      <c r="M3335" t="s">
        <v>1183</v>
      </c>
      <c r="N3335" t="s">
        <v>7139</v>
      </c>
      <c r="O3335" t="s">
        <v>6975</v>
      </c>
      <c r="P3335" t="s">
        <v>55</v>
      </c>
      <c r="Q3335" t="s">
        <v>7793</v>
      </c>
      <c r="R3335" t="s">
        <v>7794</v>
      </c>
      <c r="S3335" t="s">
        <v>47</v>
      </c>
      <c r="T3335" t="s">
        <v>47</v>
      </c>
      <c r="U3335" t="s">
        <v>47</v>
      </c>
      <c r="V3335" s="1">
        <v>20001170</v>
      </c>
    </row>
    <row r="3336" spans="1:22">
      <c r="A3336" t="s">
        <v>46</v>
      </c>
      <c r="B3336" t="s">
        <v>46</v>
      </c>
      <c r="C3336" t="s">
        <v>4829</v>
      </c>
      <c r="D3336" t="s">
        <v>47</v>
      </c>
      <c r="F3336" s="1">
        <v>139</v>
      </c>
      <c r="G3336" s="1">
        <v>5</v>
      </c>
      <c r="H3336" t="s">
        <v>50</v>
      </c>
      <c r="I3336" t="s">
        <v>59</v>
      </c>
      <c r="J3336" s="1">
        <v>139</v>
      </c>
      <c r="K3336" t="s">
        <v>225</v>
      </c>
      <c r="L3336" t="s">
        <v>46</v>
      </c>
      <c r="M3336" t="s">
        <v>1183</v>
      </c>
      <c r="N3336" t="s">
        <v>7299</v>
      </c>
      <c r="O3336" t="s">
        <v>6975</v>
      </c>
      <c r="P3336" t="s">
        <v>55</v>
      </c>
      <c r="Q3336" t="s">
        <v>7795</v>
      </c>
      <c r="R3336" t="s">
        <v>7796</v>
      </c>
      <c r="S3336" t="s">
        <v>47</v>
      </c>
      <c r="T3336" t="s">
        <v>47</v>
      </c>
      <c r="U3336" t="s">
        <v>47</v>
      </c>
      <c r="V3336" s="1">
        <v>20000432</v>
      </c>
    </row>
    <row r="3337" spans="1:22">
      <c r="A3337" t="s">
        <v>46</v>
      </c>
      <c r="B3337" t="s">
        <v>46</v>
      </c>
      <c r="C3337" t="s">
        <v>4695</v>
      </c>
      <c r="D3337" t="s">
        <v>47</v>
      </c>
      <c r="F3337" s="1">
        <v>140</v>
      </c>
      <c r="G3337" s="1">
        <v>5</v>
      </c>
      <c r="H3337" t="s">
        <v>136</v>
      </c>
      <c r="I3337" t="s">
        <v>59</v>
      </c>
      <c r="J3337" s="1">
        <v>140</v>
      </c>
      <c r="K3337" t="s">
        <v>6980</v>
      </c>
      <c r="L3337" t="s">
        <v>46</v>
      </c>
      <c r="M3337" t="s">
        <v>1183</v>
      </c>
      <c r="N3337" t="s">
        <v>6981</v>
      </c>
      <c r="O3337" t="s">
        <v>6975</v>
      </c>
      <c r="P3337" t="s">
        <v>55</v>
      </c>
      <c r="Q3337" t="s">
        <v>7797</v>
      </c>
      <c r="R3337" t="s">
        <v>7798</v>
      </c>
      <c r="S3337" t="s">
        <v>47</v>
      </c>
      <c r="T3337" t="s">
        <v>47</v>
      </c>
      <c r="U3337" t="s">
        <v>47</v>
      </c>
      <c r="V3337" s="1">
        <v>20000350</v>
      </c>
    </row>
    <row r="3338" spans="1:22">
      <c r="A3338" t="s">
        <v>46</v>
      </c>
      <c r="B3338" t="s">
        <v>46</v>
      </c>
      <c r="C3338" t="s">
        <v>1967</v>
      </c>
      <c r="D3338" t="s">
        <v>47</v>
      </c>
      <c r="F3338" s="1">
        <v>141</v>
      </c>
      <c r="G3338" s="1">
        <v>5</v>
      </c>
      <c r="H3338" t="s">
        <v>136</v>
      </c>
      <c r="I3338" t="s">
        <v>59</v>
      </c>
      <c r="J3338" s="1">
        <v>141</v>
      </c>
      <c r="K3338" t="s">
        <v>7051</v>
      </c>
      <c r="L3338" t="s">
        <v>46</v>
      </c>
      <c r="M3338" t="s">
        <v>1183</v>
      </c>
      <c r="N3338" t="s">
        <v>7052</v>
      </c>
      <c r="O3338" t="s">
        <v>6975</v>
      </c>
      <c r="P3338" t="s">
        <v>55</v>
      </c>
      <c r="Q3338" t="s">
        <v>7799</v>
      </c>
      <c r="R3338" t="s">
        <v>7800</v>
      </c>
      <c r="S3338" t="s">
        <v>47</v>
      </c>
      <c r="T3338" t="s">
        <v>47</v>
      </c>
      <c r="U3338" t="s">
        <v>47</v>
      </c>
      <c r="V3338" s="1">
        <v>20002154</v>
      </c>
    </row>
    <row r="3339" spans="1:22">
      <c r="A3339" t="s">
        <v>46</v>
      </c>
      <c r="B3339" t="s">
        <v>46</v>
      </c>
      <c r="C3339" t="s">
        <v>1308</v>
      </c>
      <c r="D3339" t="s">
        <v>47</v>
      </c>
      <c r="F3339" s="1">
        <v>142</v>
      </c>
      <c r="G3339" s="1">
        <v>5</v>
      </c>
      <c r="H3339" t="s">
        <v>136</v>
      </c>
      <c r="I3339" t="s">
        <v>59</v>
      </c>
      <c r="J3339" s="1">
        <v>142</v>
      </c>
      <c r="K3339" t="s">
        <v>7055</v>
      </c>
      <c r="L3339" t="s">
        <v>47</v>
      </c>
      <c r="M3339" t="s">
        <v>1183</v>
      </c>
      <c r="N3339" t="s">
        <v>7056</v>
      </c>
      <c r="O3339" t="s">
        <v>6975</v>
      </c>
      <c r="P3339" t="s">
        <v>55</v>
      </c>
      <c r="Q3339" t="s">
        <v>7801</v>
      </c>
      <c r="R3339" t="s">
        <v>7802</v>
      </c>
      <c r="S3339" t="s">
        <v>47</v>
      </c>
      <c r="T3339" t="s">
        <v>47</v>
      </c>
      <c r="U3339" t="s">
        <v>47</v>
      </c>
      <c r="V3339" s="1">
        <v>20000555</v>
      </c>
    </row>
    <row r="3340" spans="1:22">
      <c r="A3340" t="s">
        <v>46</v>
      </c>
      <c r="B3340" t="s">
        <v>46</v>
      </c>
      <c r="C3340" t="s">
        <v>4560</v>
      </c>
      <c r="D3340" t="s">
        <v>47</v>
      </c>
      <c r="F3340" s="1">
        <v>143</v>
      </c>
      <c r="G3340" s="1">
        <v>5</v>
      </c>
      <c r="H3340" t="s">
        <v>136</v>
      </c>
      <c r="I3340" t="s">
        <v>59</v>
      </c>
      <c r="J3340" s="1">
        <v>143</v>
      </c>
      <c r="K3340" t="s">
        <v>7144</v>
      </c>
      <c r="L3340" t="s">
        <v>46</v>
      </c>
      <c r="M3340" t="s">
        <v>1183</v>
      </c>
      <c r="N3340" t="s">
        <v>7145</v>
      </c>
      <c r="O3340" t="s">
        <v>6975</v>
      </c>
      <c r="P3340" t="s">
        <v>55</v>
      </c>
      <c r="Q3340" t="s">
        <v>7803</v>
      </c>
      <c r="R3340" t="s">
        <v>7804</v>
      </c>
      <c r="S3340" t="s">
        <v>47</v>
      </c>
      <c r="T3340" t="s">
        <v>47</v>
      </c>
      <c r="U3340" t="s">
        <v>47</v>
      </c>
      <c r="V3340" s="1">
        <v>20000309</v>
      </c>
    </row>
    <row r="3341" spans="1:22">
      <c r="A3341" t="s">
        <v>46</v>
      </c>
      <c r="B3341" t="s">
        <v>46</v>
      </c>
      <c r="C3341" t="s">
        <v>1381</v>
      </c>
      <c r="D3341" t="s">
        <v>47</v>
      </c>
      <c r="F3341" s="1">
        <v>144</v>
      </c>
      <c r="G3341" s="1">
        <v>5</v>
      </c>
      <c r="H3341" t="s">
        <v>136</v>
      </c>
      <c r="I3341" t="s">
        <v>59</v>
      </c>
      <c r="J3341" s="1">
        <v>144</v>
      </c>
      <c r="K3341" t="s">
        <v>1253</v>
      </c>
      <c r="L3341" t="s">
        <v>46</v>
      </c>
      <c r="M3341" t="s">
        <v>1183</v>
      </c>
      <c r="N3341" t="s">
        <v>6994</v>
      </c>
      <c r="O3341" t="s">
        <v>6975</v>
      </c>
      <c r="P3341" t="s">
        <v>55</v>
      </c>
      <c r="Q3341" t="s">
        <v>7805</v>
      </c>
      <c r="R3341" t="s">
        <v>7806</v>
      </c>
      <c r="S3341" t="s">
        <v>47</v>
      </c>
      <c r="T3341" t="s">
        <v>47</v>
      </c>
      <c r="U3341" t="s">
        <v>47</v>
      </c>
      <c r="V3341" s="1">
        <v>20000596</v>
      </c>
    </row>
    <row r="3342" spans="1:22">
      <c r="A3342" t="s">
        <v>46</v>
      </c>
      <c r="B3342" t="s">
        <v>47</v>
      </c>
      <c r="C3342" t="s">
        <v>3959</v>
      </c>
      <c r="D3342" t="s">
        <v>47</v>
      </c>
      <c r="F3342" s="1">
        <v>145</v>
      </c>
      <c r="G3342" s="1">
        <v>5</v>
      </c>
      <c r="H3342" t="s">
        <v>136</v>
      </c>
      <c r="I3342" t="s">
        <v>59</v>
      </c>
      <c r="J3342" s="1">
        <v>145</v>
      </c>
      <c r="K3342" t="s">
        <v>7063</v>
      </c>
      <c r="L3342" t="s">
        <v>47</v>
      </c>
      <c r="M3342" t="s">
        <v>1183</v>
      </c>
      <c r="N3342" t="s">
        <v>7064</v>
      </c>
      <c r="O3342" t="s">
        <v>6975</v>
      </c>
      <c r="P3342" t="s">
        <v>55</v>
      </c>
      <c r="Q3342" t="s">
        <v>7807</v>
      </c>
      <c r="R3342" t="s">
        <v>7808</v>
      </c>
      <c r="S3342" t="s">
        <v>47</v>
      </c>
      <c r="T3342" t="s">
        <v>47</v>
      </c>
      <c r="U3342" t="s">
        <v>47</v>
      </c>
      <c r="V3342" s="1">
        <v>20001088</v>
      </c>
    </row>
    <row r="3343" spans="1:22">
      <c r="A3343" t="s">
        <v>46</v>
      </c>
      <c r="B3343" t="s">
        <v>46</v>
      </c>
      <c r="C3343" t="s">
        <v>3700</v>
      </c>
      <c r="D3343" t="s">
        <v>47</v>
      </c>
      <c r="F3343" s="1">
        <v>146</v>
      </c>
      <c r="G3343" s="1">
        <v>5</v>
      </c>
      <c r="H3343" t="s">
        <v>136</v>
      </c>
      <c r="I3343" t="s">
        <v>59</v>
      </c>
      <c r="J3343" s="1">
        <v>146</v>
      </c>
      <c r="K3343" t="s">
        <v>6997</v>
      </c>
      <c r="L3343" t="s">
        <v>46</v>
      </c>
      <c r="M3343" t="s">
        <v>1183</v>
      </c>
      <c r="N3343" t="s">
        <v>6998</v>
      </c>
      <c r="O3343" t="s">
        <v>6975</v>
      </c>
      <c r="P3343" t="s">
        <v>7809</v>
      </c>
      <c r="Q3343" t="s">
        <v>7810</v>
      </c>
      <c r="R3343" t="s">
        <v>7811</v>
      </c>
      <c r="S3343" t="s">
        <v>47</v>
      </c>
      <c r="T3343" t="s">
        <v>47</v>
      </c>
      <c r="U3343" t="s">
        <v>47</v>
      </c>
      <c r="V3343" s="1">
        <v>20000924</v>
      </c>
    </row>
    <row r="3344" spans="1:22">
      <c r="A3344" t="s">
        <v>47</v>
      </c>
      <c r="B3344" t="s">
        <v>47</v>
      </c>
      <c r="C3344" t="s">
        <v>2693</v>
      </c>
      <c r="D3344" t="s">
        <v>47</v>
      </c>
      <c r="F3344" s="1">
        <v>147</v>
      </c>
      <c r="G3344" s="1">
        <v>5</v>
      </c>
      <c r="H3344" t="s">
        <v>136</v>
      </c>
      <c r="I3344" t="s">
        <v>59</v>
      </c>
      <c r="J3344" s="1">
        <v>147</v>
      </c>
      <c r="K3344" t="s">
        <v>6997</v>
      </c>
      <c r="L3344" t="s">
        <v>47</v>
      </c>
      <c r="M3344" t="s">
        <v>1183</v>
      </c>
      <c r="N3344" t="s">
        <v>6998</v>
      </c>
      <c r="O3344" t="s">
        <v>6975</v>
      </c>
      <c r="P3344" t="s">
        <v>55</v>
      </c>
      <c r="Q3344" t="s">
        <v>7812</v>
      </c>
      <c r="R3344" t="s">
        <v>7813</v>
      </c>
      <c r="S3344" t="s">
        <v>47</v>
      </c>
      <c r="T3344" t="s">
        <v>47</v>
      </c>
      <c r="U3344" t="s">
        <v>47</v>
      </c>
      <c r="V3344" s="1">
        <v>20001416</v>
      </c>
    </row>
    <row r="3345" spans="1:22">
      <c r="A3345" t="s">
        <v>46</v>
      </c>
      <c r="B3345" t="s">
        <v>47</v>
      </c>
      <c r="C3345" t="s">
        <v>3440</v>
      </c>
      <c r="D3345" t="s">
        <v>47</v>
      </c>
      <c r="F3345" s="1">
        <v>148</v>
      </c>
      <c r="G3345" s="1">
        <v>5</v>
      </c>
      <c r="H3345" t="s">
        <v>136</v>
      </c>
      <c r="I3345" t="s">
        <v>59</v>
      </c>
      <c r="J3345" s="1">
        <v>148</v>
      </c>
      <c r="K3345" t="s">
        <v>7002</v>
      </c>
      <c r="L3345" t="s">
        <v>47</v>
      </c>
      <c r="M3345" t="s">
        <v>1183</v>
      </c>
      <c r="N3345" t="s">
        <v>1266</v>
      </c>
      <c r="O3345" t="s">
        <v>6975</v>
      </c>
      <c r="P3345" t="s">
        <v>55</v>
      </c>
      <c r="Q3345" t="s">
        <v>7814</v>
      </c>
      <c r="R3345" t="s">
        <v>7815</v>
      </c>
      <c r="S3345" t="s">
        <v>47</v>
      </c>
      <c r="T3345" t="s">
        <v>47</v>
      </c>
      <c r="U3345" t="s">
        <v>47</v>
      </c>
      <c r="V3345" s="1">
        <v>20000227</v>
      </c>
    </row>
    <row r="3346" spans="1:22">
      <c r="A3346" t="s">
        <v>46</v>
      </c>
      <c r="B3346" t="s">
        <v>46</v>
      </c>
      <c r="C3346" t="s">
        <v>2565</v>
      </c>
      <c r="D3346" t="s">
        <v>47</v>
      </c>
      <c r="F3346" s="1">
        <v>149</v>
      </c>
      <c r="G3346" s="1">
        <v>5</v>
      </c>
      <c r="H3346" t="s">
        <v>136</v>
      </c>
      <c r="I3346" t="s">
        <v>59</v>
      </c>
      <c r="J3346" s="1">
        <v>149</v>
      </c>
      <c r="K3346" t="s">
        <v>7415</v>
      </c>
      <c r="L3346" t="s">
        <v>46</v>
      </c>
      <c r="M3346" t="s">
        <v>1183</v>
      </c>
      <c r="N3346" t="s">
        <v>7416</v>
      </c>
      <c r="O3346" t="s">
        <v>6975</v>
      </c>
      <c r="P3346" t="s">
        <v>55</v>
      </c>
      <c r="Q3346" t="s">
        <v>7816</v>
      </c>
      <c r="R3346" t="s">
        <v>7817</v>
      </c>
      <c r="S3346" t="s">
        <v>47</v>
      </c>
      <c r="T3346" t="s">
        <v>47</v>
      </c>
      <c r="U3346" t="s">
        <v>47</v>
      </c>
      <c r="V3346" s="1">
        <v>20001334</v>
      </c>
    </row>
    <row r="3347" spans="1:22">
      <c r="A3347" t="s">
        <v>46</v>
      </c>
      <c r="B3347" t="s">
        <v>47</v>
      </c>
      <c r="C3347" t="s">
        <v>3440</v>
      </c>
      <c r="D3347" t="s">
        <v>47</v>
      </c>
      <c r="F3347" s="1">
        <v>150</v>
      </c>
      <c r="G3347" s="1">
        <v>5</v>
      </c>
      <c r="H3347" t="s">
        <v>136</v>
      </c>
      <c r="I3347" t="s">
        <v>59</v>
      </c>
      <c r="J3347" s="1">
        <v>150</v>
      </c>
      <c r="K3347" t="s">
        <v>506</v>
      </c>
      <c r="L3347" t="s">
        <v>46</v>
      </c>
      <c r="M3347" t="s">
        <v>1183</v>
      </c>
      <c r="N3347" t="s">
        <v>7009</v>
      </c>
      <c r="O3347" t="s">
        <v>6975</v>
      </c>
      <c r="P3347" t="s">
        <v>55</v>
      </c>
      <c r="Q3347" t="s">
        <v>7818</v>
      </c>
      <c r="R3347" t="s">
        <v>7819</v>
      </c>
      <c r="S3347" t="s">
        <v>47</v>
      </c>
      <c r="T3347" t="s">
        <v>47</v>
      </c>
      <c r="U3347" t="s">
        <v>47</v>
      </c>
      <c r="V3347" s="1">
        <v>20000227</v>
      </c>
    </row>
    <row r="3348" spans="1:22">
      <c r="A3348" t="s">
        <v>46</v>
      </c>
      <c r="B3348" t="s">
        <v>46</v>
      </c>
      <c r="C3348" t="s">
        <v>3570</v>
      </c>
      <c r="D3348" t="s">
        <v>47</v>
      </c>
      <c r="F3348" s="1">
        <v>151</v>
      </c>
      <c r="G3348" s="1">
        <v>5</v>
      </c>
      <c r="H3348" t="s">
        <v>50</v>
      </c>
      <c r="I3348" t="s">
        <v>59</v>
      </c>
      <c r="J3348" s="1">
        <v>151</v>
      </c>
      <c r="K3348" t="s">
        <v>7015</v>
      </c>
      <c r="L3348" t="s">
        <v>46</v>
      </c>
      <c r="M3348" t="s">
        <v>1183</v>
      </c>
      <c r="N3348" t="s">
        <v>3238</v>
      </c>
      <c r="O3348" t="s">
        <v>6975</v>
      </c>
      <c r="P3348" t="s">
        <v>7196</v>
      </c>
      <c r="Q3348" t="s">
        <v>7820</v>
      </c>
      <c r="R3348" t="s">
        <v>7821</v>
      </c>
      <c r="S3348" t="s">
        <v>47</v>
      </c>
      <c r="T3348" t="s">
        <v>47</v>
      </c>
      <c r="U3348" t="s">
        <v>47</v>
      </c>
      <c r="V3348" s="1">
        <v>20000842</v>
      </c>
    </row>
    <row r="3349" spans="1:22">
      <c r="A3349" t="s">
        <v>46</v>
      </c>
      <c r="B3349" t="s">
        <v>46</v>
      </c>
      <c r="C3349" t="s">
        <v>2500</v>
      </c>
      <c r="D3349" t="s">
        <v>47</v>
      </c>
      <c r="F3349" s="1">
        <v>152</v>
      </c>
      <c r="G3349" s="1">
        <v>5</v>
      </c>
      <c r="H3349" t="s">
        <v>136</v>
      </c>
      <c r="I3349" t="s">
        <v>59</v>
      </c>
      <c r="J3349" s="1">
        <v>152</v>
      </c>
      <c r="K3349" t="s">
        <v>7307</v>
      </c>
      <c r="L3349" t="s">
        <v>47</v>
      </c>
      <c r="M3349" t="s">
        <v>1183</v>
      </c>
      <c r="N3349" t="s">
        <v>3305</v>
      </c>
      <c r="O3349" t="s">
        <v>6975</v>
      </c>
      <c r="P3349" t="s">
        <v>190</v>
      </c>
      <c r="Q3349" t="s">
        <v>7822</v>
      </c>
      <c r="R3349" t="s">
        <v>7823</v>
      </c>
      <c r="S3349" t="s">
        <v>47</v>
      </c>
      <c r="T3349" t="s">
        <v>47</v>
      </c>
      <c r="U3349" t="s">
        <v>47</v>
      </c>
      <c r="V3349" s="1">
        <v>20001293</v>
      </c>
    </row>
    <row r="3350" spans="1:22">
      <c r="A3350" t="s">
        <v>46</v>
      </c>
      <c r="B3350" t="s">
        <v>46</v>
      </c>
      <c r="C3350" t="s">
        <v>3700</v>
      </c>
      <c r="D3350" t="s">
        <v>47</v>
      </c>
      <c r="F3350" s="1">
        <v>153</v>
      </c>
      <c r="G3350" s="1">
        <v>5</v>
      </c>
      <c r="H3350" t="s">
        <v>136</v>
      </c>
      <c r="I3350" t="s">
        <v>59</v>
      </c>
      <c r="J3350" s="1">
        <v>153</v>
      </c>
      <c r="K3350" t="s">
        <v>7749</v>
      </c>
      <c r="L3350" t="s">
        <v>47</v>
      </c>
      <c r="M3350" t="s">
        <v>1183</v>
      </c>
      <c r="N3350" t="s">
        <v>3505</v>
      </c>
      <c r="O3350" t="s">
        <v>6975</v>
      </c>
      <c r="P3350" t="s">
        <v>190</v>
      </c>
      <c r="Q3350" t="s">
        <v>7824</v>
      </c>
      <c r="R3350" t="s">
        <v>7825</v>
      </c>
      <c r="S3350" t="s">
        <v>47</v>
      </c>
      <c r="T3350" t="s">
        <v>47</v>
      </c>
      <c r="U3350" t="s">
        <v>47</v>
      </c>
      <c r="V3350" s="1">
        <v>20000924</v>
      </c>
    </row>
    <row r="3351" spans="1:22">
      <c r="A3351" t="s">
        <v>46</v>
      </c>
      <c r="B3351" t="s">
        <v>47</v>
      </c>
      <c r="C3351" t="s">
        <v>3959</v>
      </c>
      <c r="D3351" t="s">
        <v>47</v>
      </c>
      <c r="F3351" s="1">
        <v>154</v>
      </c>
      <c r="G3351" s="1">
        <v>5</v>
      </c>
      <c r="H3351" t="s">
        <v>136</v>
      </c>
      <c r="I3351" t="s">
        <v>59</v>
      </c>
      <c r="J3351" s="1">
        <v>154</v>
      </c>
      <c r="K3351" t="s">
        <v>7749</v>
      </c>
      <c r="L3351" t="s">
        <v>47</v>
      </c>
      <c r="M3351" t="s">
        <v>1183</v>
      </c>
      <c r="N3351" t="s">
        <v>3505</v>
      </c>
      <c r="O3351" t="s">
        <v>6975</v>
      </c>
      <c r="P3351" t="s">
        <v>55</v>
      </c>
      <c r="Q3351" t="s">
        <v>7826</v>
      </c>
      <c r="R3351" t="s">
        <v>7827</v>
      </c>
      <c r="S3351" t="s">
        <v>47</v>
      </c>
      <c r="T3351" t="s">
        <v>47</v>
      </c>
      <c r="U3351" t="s">
        <v>47</v>
      </c>
      <c r="V3351" s="1">
        <v>20001088</v>
      </c>
    </row>
    <row r="3352" spans="1:22">
      <c r="A3352" t="s">
        <v>46</v>
      </c>
      <c r="B3352" t="s">
        <v>46</v>
      </c>
      <c r="C3352" t="s">
        <v>1305</v>
      </c>
      <c r="D3352" t="s">
        <v>47</v>
      </c>
      <c r="F3352" s="1">
        <v>155</v>
      </c>
      <c r="G3352" s="1">
        <v>5</v>
      </c>
      <c r="H3352" t="s">
        <v>136</v>
      </c>
      <c r="I3352" t="s">
        <v>59</v>
      </c>
      <c r="J3352" s="1">
        <v>155</v>
      </c>
      <c r="K3352" t="s">
        <v>7075</v>
      </c>
      <c r="L3352" t="s">
        <v>47</v>
      </c>
      <c r="M3352" t="s">
        <v>1183</v>
      </c>
      <c r="N3352" t="s">
        <v>4762</v>
      </c>
      <c r="O3352" t="s">
        <v>6975</v>
      </c>
      <c r="P3352" t="s">
        <v>190</v>
      </c>
      <c r="Q3352" t="s">
        <v>7828</v>
      </c>
      <c r="R3352" t="s">
        <v>7829</v>
      </c>
      <c r="S3352" t="s">
        <v>47</v>
      </c>
      <c r="T3352" t="s">
        <v>47</v>
      </c>
      <c r="U3352" t="s">
        <v>47</v>
      </c>
      <c r="V3352" s="1">
        <v>20000514</v>
      </c>
    </row>
    <row r="3353" spans="1:22">
      <c r="A3353" t="s">
        <v>46</v>
      </c>
      <c r="B3353" t="s">
        <v>46</v>
      </c>
      <c r="C3353" t="s">
        <v>2273</v>
      </c>
      <c r="D3353" t="s">
        <v>47</v>
      </c>
      <c r="F3353" s="1">
        <v>156</v>
      </c>
      <c r="G3353" s="1">
        <v>5</v>
      </c>
      <c r="H3353" t="s">
        <v>136</v>
      </c>
      <c r="I3353" t="s">
        <v>59</v>
      </c>
      <c r="J3353" s="1">
        <v>156</v>
      </c>
      <c r="K3353" t="s">
        <v>7075</v>
      </c>
      <c r="L3353" t="s">
        <v>46</v>
      </c>
      <c r="M3353" t="s">
        <v>1183</v>
      </c>
      <c r="N3353" t="s">
        <v>4762</v>
      </c>
      <c r="O3353" t="s">
        <v>6975</v>
      </c>
      <c r="P3353" t="s">
        <v>55</v>
      </c>
      <c r="Q3353" t="s">
        <v>7830</v>
      </c>
      <c r="R3353" t="s">
        <v>7831</v>
      </c>
      <c r="S3353" t="s">
        <v>47</v>
      </c>
      <c r="T3353" t="s">
        <v>47</v>
      </c>
      <c r="U3353" t="s">
        <v>47</v>
      </c>
      <c r="V3353" s="1">
        <v>20001129</v>
      </c>
    </row>
    <row r="3354" spans="1:22">
      <c r="A3354" t="s">
        <v>46</v>
      </c>
      <c r="B3354" t="s">
        <v>46</v>
      </c>
      <c r="C3354" t="s">
        <v>3831</v>
      </c>
      <c r="D3354" t="s">
        <v>47</v>
      </c>
      <c r="F3354" s="1">
        <v>157</v>
      </c>
      <c r="G3354" s="1">
        <v>5</v>
      </c>
      <c r="H3354" t="s">
        <v>136</v>
      </c>
      <c r="I3354" t="s">
        <v>59</v>
      </c>
      <c r="J3354" s="1">
        <v>157</v>
      </c>
      <c r="K3354" t="s">
        <v>7483</v>
      </c>
      <c r="L3354" t="s">
        <v>46</v>
      </c>
      <c r="M3354" t="s">
        <v>1183</v>
      </c>
      <c r="N3354" t="s">
        <v>4829</v>
      </c>
      <c r="O3354" t="s">
        <v>6975</v>
      </c>
      <c r="P3354" t="s">
        <v>7832</v>
      </c>
      <c r="Q3354" t="s">
        <v>7833</v>
      </c>
      <c r="R3354" t="s">
        <v>7834</v>
      </c>
      <c r="S3354" t="s">
        <v>47</v>
      </c>
      <c r="T3354" t="s">
        <v>47</v>
      </c>
      <c r="U3354" t="s">
        <v>47</v>
      </c>
      <c r="V3354" s="1">
        <v>20001006</v>
      </c>
    </row>
    <row r="3355" spans="1:22">
      <c r="A3355" t="s">
        <v>46</v>
      </c>
      <c r="B3355" t="s">
        <v>47</v>
      </c>
      <c r="C3355" t="s">
        <v>3959</v>
      </c>
      <c r="D3355" t="s">
        <v>46</v>
      </c>
      <c r="E3355" t="s">
        <v>49</v>
      </c>
      <c r="F3355" s="1">
        <v>158</v>
      </c>
      <c r="G3355" s="1">
        <v>5</v>
      </c>
      <c r="H3355" t="s">
        <v>136</v>
      </c>
      <c r="I3355" s="1">
        <v>365</v>
      </c>
      <c r="J3355" s="1">
        <v>158</v>
      </c>
      <c r="K3355" t="s">
        <v>7244</v>
      </c>
      <c r="L3355" t="s">
        <v>46</v>
      </c>
      <c r="M3355" t="s">
        <v>1183</v>
      </c>
      <c r="N3355" t="s">
        <v>4060</v>
      </c>
      <c r="O3355" t="s">
        <v>6975</v>
      </c>
      <c r="P3355" t="s">
        <v>55</v>
      </c>
      <c r="Q3355" t="s">
        <v>7835</v>
      </c>
      <c r="R3355" t="s">
        <v>7836</v>
      </c>
      <c r="S3355" t="s">
        <v>47</v>
      </c>
      <c r="T3355" t="s">
        <v>47</v>
      </c>
      <c r="U3355" t="s">
        <v>47</v>
      </c>
      <c r="V3355" s="1">
        <v>20001088</v>
      </c>
    </row>
    <row r="3356" spans="1:22">
      <c r="A3356" t="s">
        <v>46</v>
      </c>
      <c r="B3356" t="s">
        <v>47</v>
      </c>
      <c r="C3356" t="s">
        <v>3831</v>
      </c>
      <c r="D3356" t="s">
        <v>47</v>
      </c>
      <c r="F3356" s="1">
        <v>159</v>
      </c>
      <c r="G3356" s="1">
        <v>5</v>
      </c>
      <c r="H3356" t="s">
        <v>136</v>
      </c>
      <c r="I3356" t="s">
        <v>59</v>
      </c>
      <c r="J3356" s="1">
        <v>159</v>
      </c>
      <c r="K3356" t="s">
        <v>7837</v>
      </c>
      <c r="L3356" t="s">
        <v>47</v>
      </c>
      <c r="M3356" t="s">
        <v>1183</v>
      </c>
      <c r="N3356" t="s">
        <v>1308</v>
      </c>
      <c r="O3356" t="s">
        <v>6975</v>
      </c>
      <c r="P3356" t="s">
        <v>190</v>
      </c>
      <c r="Q3356" t="s">
        <v>7838</v>
      </c>
      <c r="R3356" t="s">
        <v>7839</v>
      </c>
      <c r="S3356" t="s">
        <v>47</v>
      </c>
      <c r="T3356" t="s">
        <v>47</v>
      </c>
      <c r="U3356" t="s">
        <v>47</v>
      </c>
      <c r="V3356" s="1">
        <v>20001006</v>
      </c>
    </row>
    <row r="3357" spans="1:22">
      <c r="A3357" t="s">
        <v>46</v>
      </c>
      <c r="B3357" t="s">
        <v>46</v>
      </c>
      <c r="C3357" t="s">
        <v>3570</v>
      </c>
      <c r="D3357" t="s">
        <v>47</v>
      </c>
      <c r="F3357" s="1">
        <v>160</v>
      </c>
      <c r="G3357" s="1">
        <v>5</v>
      </c>
      <c r="H3357" t="s">
        <v>136</v>
      </c>
      <c r="I3357" t="s">
        <v>59</v>
      </c>
      <c r="J3357" s="1">
        <v>160</v>
      </c>
      <c r="K3357" t="s">
        <v>7087</v>
      </c>
      <c r="L3357" t="s">
        <v>46</v>
      </c>
      <c r="M3357" t="s">
        <v>1183</v>
      </c>
      <c r="N3357" t="s">
        <v>48</v>
      </c>
      <c r="O3357" t="s">
        <v>6975</v>
      </c>
      <c r="P3357" t="s">
        <v>55</v>
      </c>
      <c r="Q3357" t="s">
        <v>7840</v>
      </c>
      <c r="R3357" t="s">
        <v>7841</v>
      </c>
      <c r="S3357" t="s">
        <v>47</v>
      </c>
      <c r="T3357" t="s">
        <v>47</v>
      </c>
      <c r="U3357" t="s">
        <v>47</v>
      </c>
      <c r="V3357" s="1">
        <v>20000842</v>
      </c>
    </row>
    <row r="3358" spans="1:22">
      <c r="A3358" t="s">
        <v>46</v>
      </c>
      <c r="B3358" t="s">
        <v>47</v>
      </c>
      <c r="C3358" t="s">
        <v>4356</v>
      </c>
      <c r="D3358" t="s">
        <v>47</v>
      </c>
      <c r="F3358" s="1">
        <v>161</v>
      </c>
      <c r="G3358" s="1">
        <v>5</v>
      </c>
      <c r="H3358" t="s">
        <v>83</v>
      </c>
      <c r="I3358" t="s">
        <v>59</v>
      </c>
      <c r="J3358" s="1">
        <v>161</v>
      </c>
      <c r="K3358" t="s">
        <v>7177</v>
      </c>
      <c r="L3358" t="s">
        <v>46</v>
      </c>
      <c r="M3358" t="s">
        <v>1183</v>
      </c>
      <c r="N3358" t="s">
        <v>3700</v>
      </c>
      <c r="O3358" t="s">
        <v>6975</v>
      </c>
      <c r="P3358" t="s">
        <v>7842</v>
      </c>
      <c r="Q3358" t="s">
        <v>7843</v>
      </c>
      <c r="R3358" t="s">
        <v>7844</v>
      </c>
      <c r="S3358" t="s">
        <v>47</v>
      </c>
      <c r="T3358" t="s">
        <v>47</v>
      </c>
      <c r="U3358" t="s">
        <v>47</v>
      </c>
      <c r="V3358" s="1">
        <v>20001826</v>
      </c>
    </row>
    <row r="3359" spans="1:22">
      <c r="A3359" t="s">
        <v>46</v>
      </c>
      <c r="B3359" t="s">
        <v>46</v>
      </c>
      <c r="C3359" t="s">
        <v>3959</v>
      </c>
      <c r="D3359" t="s">
        <v>46</v>
      </c>
      <c r="E3359" t="s">
        <v>49</v>
      </c>
      <c r="F3359" s="1">
        <v>162</v>
      </c>
      <c r="G3359" s="1">
        <v>5</v>
      </c>
      <c r="H3359" t="s">
        <v>136</v>
      </c>
      <c r="I3359" s="1">
        <v>90</v>
      </c>
      <c r="J3359" s="1">
        <v>162</v>
      </c>
      <c r="K3359" t="s">
        <v>7090</v>
      </c>
      <c r="L3359" t="s">
        <v>46</v>
      </c>
      <c r="M3359" t="s">
        <v>1183</v>
      </c>
      <c r="N3359" t="s">
        <v>3831</v>
      </c>
      <c r="O3359" t="s">
        <v>6975</v>
      </c>
      <c r="P3359" t="s">
        <v>55</v>
      </c>
      <c r="Q3359" t="s">
        <v>7845</v>
      </c>
      <c r="R3359" t="s">
        <v>7846</v>
      </c>
      <c r="S3359" t="s">
        <v>47</v>
      </c>
      <c r="T3359" t="s">
        <v>47</v>
      </c>
      <c r="U3359" t="s">
        <v>47</v>
      </c>
      <c r="V3359" s="1">
        <v>20001088</v>
      </c>
    </row>
    <row r="3360" spans="1:22">
      <c r="A3360" t="s">
        <v>46</v>
      </c>
      <c r="B3360" t="s">
        <v>46</v>
      </c>
      <c r="C3360" t="s">
        <v>3896</v>
      </c>
      <c r="D3360" t="s">
        <v>47</v>
      </c>
      <c r="F3360" s="1">
        <v>163</v>
      </c>
      <c r="G3360" s="1">
        <v>5</v>
      </c>
      <c r="H3360" t="s">
        <v>136</v>
      </c>
      <c r="I3360" t="s">
        <v>59</v>
      </c>
      <c r="J3360" s="1">
        <v>163</v>
      </c>
      <c r="K3360" t="s">
        <v>7100</v>
      </c>
      <c r="L3360" t="s">
        <v>46</v>
      </c>
      <c r="M3360" t="s">
        <v>1183</v>
      </c>
      <c r="N3360" t="s">
        <v>2302</v>
      </c>
      <c r="O3360" t="s">
        <v>6975</v>
      </c>
      <c r="P3360" t="s">
        <v>55</v>
      </c>
      <c r="Q3360" t="s">
        <v>7847</v>
      </c>
      <c r="R3360" t="s">
        <v>7848</v>
      </c>
      <c r="S3360" t="s">
        <v>47</v>
      </c>
      <c r="T3360" t="s">
        <v>47</v>
      </c>
      <c r="U3360" t="s">
        <v>47</v>
      </c>
      <c r="V3360" s="1">
        <v>20001047</v>
      </c>
    </row>
    <row r="3361" spans="1:22">
      <c r="A3361" t="s">
        <v>46</v>
      </c>
      <c r="B3361" t="s">
        <v>46</v>
      </c>
      <c r="C3361" t="s">
        <v>1967</v>
      </c>
      <c r="D3361" t="s">
        <v>47</v>
      </c>
      <c r="F3361" s="1">
        <v>164</v>
      </c>
      <c r="G3361" s="1">
        <v>5</v>
      </c>
      <c r="H3361" t="s">
        <v>136</v>
      </c>
      <c r="I3361" t="s">
        <v>59</v>
      </c>
      <c r="J3361" s="1">
        <v>164</v>
      </c>
      <c r="K3361" t="s">
        <v>7103</v>
      </c>
      <c r="L3361" t="s">
        <v>46</v>
      </c>
      <c r="M3361" t="s">
        <v>1183</v>
      </c>
      <c r="N3361" t="s">
        <v>1639</v>
      </c>
      <c r="O3361" t="s">
        <v>6975</v>
      </c>
      <c r="P3361" t="s">
        <v>7849</v>
      </c>
      <c r="Q3361" t="s">
        <v>7850</v>
      </c>
      <c r="R3361" t="s">
        <v>7851</v>
      </c>
      <c r="S3361" t="s">
        <v>47</v>
      </c>
      <c r="T3361" t="s">
        <v>47</v>
      </c>
      <c r="U3361" t="s">
        <v>47</v>
      </c>
      <c r="V3361" s="1">
        <v>20002154</v>
      </c>
    </row>
    <row r="3362" spans="1:22">
      <c r="A3362" t="s">
        <v>47</v>
      </c>
      <c r="B3362" t="s">
        <v>47</v>
      </c>
      <c r="C3362" t="s">
        <v>3305</v>
      </c>
      <c r="D3362" t="s">
        <v>47</v>
      </c>
      <c r="F3362" s="1">
        <v>165</v>
      </c>
      <c r="G3362" s="1">
        <v>5</v>
      </c>
      <c r="H3362" t="s">
        <v>136</v>
      </c>
      <c r="I3362" t="s">
        <v>59</v>
      </c>
      <c r="J3362" s="1">
        <v>165</v>
      </c>
      <c r="K3362" t="s">
        <v>7606</v>
      </c>
      <c r="L3362" t="s">
        <v>47</v>
      </c>
      <c r="M3362" t="s">
        <v>1183</v>
      </c>
      <c r="N3362" t="s">
        <v>2630</v>
      </c>
      <c r="O3362" t="s">
        <v>6975</v>
      </c>
      <c r="P3362" t="s">
        <v>55</v>
      </c>
      <c r="Q3362" t="s">
        <v>7852</v>
      </c>
      <c r="R3362" t="s">
        <v>7853</v>
      </c>
      <c r="S3362" t="s">
        <v>47</v>
      </c>
      <c r="T3362" t="s">
        <v>47</v>
      </c>
      <c r="U3362" t="s">
        <v>47</v>
      </c>
      <c r="V3362" s="1">
        <v>20000145</v>
      </c>
    </row>
    <row r="3363" spans="1:22">
      <c r="A3363" t="s">
        <v>46</v>
      </c>
      <c r="B3363" t="s">
        <v>47</v>
      </c>
      <c r="C3363" t="s">
        <v>4356</v>
      </c>
      <c r="D3363" t="s">
        <v>47</v>
      </c>
      <c r="F3363" s="1">
        <v>166</v>
      </c>
      <c r="G3363" s="1">
        <v>5</v>
      </c>
      <c r="H3363" t="s">
        <v>136</v>
      </c>
      <c r="I3363" t="s">
        <v>59</v>
      </c>
      <c r="J3363" s="1">
        <v>166</v>
      </c>
      <c r="K3363" t="s">
        <v>7109</v>
      </c>
      <c r="L3363" t="s">
        <v>47</v>
      </c>
      <c r="M3363" t="s">
        <v>1183</v>
      </c>
      <c r="N3363" t="s">
        <v>3022</v>
      </c>
      <c r="O3363" t="s">
        <v>6975</v>
      </c>
      <c r="P3363" t="s">
        <v>55</v>
      </c>
      <c r="Q3363" t="s">
        <v>7854</v>
      </c>
      <c r="R3363" t="s">
        <v>7855</v>
      </c>
      <c r="S3363" t="s">
        <v>47</v>
      </c>
      <c r="T3363" t="s">
        <v>47</v>
      </c>
      <c r="U3363" t="s">
        <v>47</v>
      </c>
      <c r="V3363" s="1">
        <v>20001826</v>
      </c>
    </row>
    <row r="3364" spans="1:22">
      <c r="A3364" t="s">
        <v>46</v>
      </c>
      <c r="B3364" t="s">
        <v>46</v>
      </c>
      <c r="C3364" t="s">
        <v>2693</v>
      </c>
      <c r="D3364" t="s">
        <v>47</v>
      </c>
      <c r="F3364" s="1">
        <v>167</v>
      </c>
      <c r="G3364" s="1">
        <v>5</v>
      </c>
      <c r="H3364" t="s">
        <v>136</v>
      </c>
      <c r="I3364" t="s">
        <v>59</v>
      </c>
      <c r="J3364" s="1">
        <v>167</v>
      </c>
      <c r="K3364" t="s">
        <v>7114</v>
      </c>
      <c r="L3364" t="s">
        <v>46</v>
      </c>
      <c r="M3364" t="s">
        <v>1183</v>
      </c>
      <c r="N3364" t="s">
        <v>181</v>
      </c>
      <c r="O3364" t="s">
        <v>6975</v>
      </c>
      <c r="P3364" t="s">
        <v>55</v>
      </c>
      <c r="Q3364" t="s">
        <v>7856</v>
      </c>
      <c r="R3364" t="s">
        <v>7857</v>
      </c>
      <c r="S3364" t="s">
        <v>47</v>
      </c>
      <c r="T3364" t="s">
        <v>47</v>
      </c>
      <c r="U3364" t="s">
        <v>47</v>
      </c>
      <c r="V3364" s="1">
        <v>20001416</v>
      </c>
    </row>
    <row r="3365" spans="1:22">
      <c r="A3365" t="s">
        <v>46</v>
      </c>
      <c r="B3365" t="s">
        <v>46</v>
      </c>
      <c r="C3365" t="s">
        <v>1034</v>
      </c>
      <c r="D3365" t="s">
        <v>47</v>
      </c>
      <c r="F3365" s="1">
        <v>168</v>
      </c>
      <c r="G3365" s="1">
        <v>5</v>
      </c>
      <c r="H3365" t="s">
        <v>136</v>
      </c>
      <c r="I3365" t="s">
        <v>59</v>
      </c>
      <c r="J3365" s="1">
        <v>168</v>
      </c>
      <c r="K3365" t="s">
        <v>7569</v>
      </c>
      <c r="L3365" t="s">
        <v>46</v>
      </c>
      <c r="M3365" t="s">
        <v>1183</v>
      </c>
      <c r="N3365" t="s">
        <v>4290</v>
      </c>
      <c r="O3365" t="s">
        <v>6975</v>
      </c>
      <c r="P3365" t="s">
        <v>55</v>
      </c>
      <c r="Q3365" t="s">
        <v>7858</v>
      </c>
      <c r="R3365" t="s">
        <v>7859</v>
      </c>
      <c r="S3365" t="s">
        <v>47</v>
      </c>
      <c r="T3365" t="s">
        <v>47</v>
      </c>
      <c r="U3365" t="s">
        <v>47</v>
      </c>
      <c r="V3365" s="1">
        <v>20002359</v>
      </c>
    </row>
    <row r="3366" spans="1:22">
      <c r="A3366" t="s">
        <v>46</v>
      </c>
      <c r="B3366" t="s">
        <v>46</v>
      </c>
      <c r="C3366" t="s">
        <v>2273</v>
      </c>
      <c r="D3366" t="s">
        <v>47</v>
      </c>
      <c r="F3366" s="1">
        <v>169</v>
      </c>
      <c r="G3366" s="1">
        <v>5</v>
      </c>
      <c r="H3366" t="s">
        <v>136</v>
      </c>
      <c r="I3366" t="s">
        <v>59</v>
      </c>
      <c r="J3366" s="1">
        <v>169</v>
      </c>
      <c r="K3366" t="s">
        <v>7035</v>
      </c>
      <c r="L3366" t="s">
        <v>46</v>
      </c>
      <c r="M3366" t="s">
        <v>1183</v>
      </c>
      <c r="N3366" t="s">
        <v>4356</v>
      </c>
      <c r="O3366" t="s">
        <v>6975</v>
      </c>
      <c r="P3366" t="s">
        <v>55</v>
      </c>
      <c r="Q3366" t="s">
        <v>7860</v>
      </c>
      <c r="R3366" t="s">
        <v>7861</v>
      </c>
      <c r="S3366" t="s">
        <v>47</v>
      </c>
      <c r="T3366" t="s">
        <v>47</v>
      </c>
      <c r="U3366" t="s">
        <v>47</v>
      </c>
      <c r="V3366" s="1">
        <v>20001129</v>
      </c>
    </row>
    <row r="3367" spans="1:22">
      <c r="A3367" t="s">
        <v>47</v>
      </c>
      <c r="B3367" t="s">
        <v>47</v>
      </c>
      <c r="C3367" t="s">
        <v>3305</v>
      </c>
      <c r="D3367" t="s">
        <v>47</v>
      </c>
      <c r="F3367" s="1">
        <v>170</v>
      </c>
      <c r="G3367" s="1">
        <v>5</v>
      </c>
      <c r="H3367" t="s">
        <v>136</v>
      </c>
      <c r="I3367" t="s">
        <v>59</v>
      </c>
      <c r="J3367" s="1">
        <v>170</v>
      </c>
      <c r="K3367" t="s">
        <v>7129</v>
      </c>
      <c r="L3367" t="s">
        <v>47</v>
      </c>
      <c r="M3367" t="s">
        <v>1183</v>
      </c>
      <c r="N3367" t="s">
        <v>2032</v>
      </c>
      <c r="O3367" t="s">
        <v>6975</v>
      </c>
      <c r="P3367" t="s">
        <v>55</v>
      </c>
      <c r="Q3367" t="s">
        <v>7862</v>
      </c>
      <c r="R3367" t="s">
        <v>7863</v>
      </c>
      <c r="S3367" t="s">
        <v>47</v>
      </c>
      <c r="T3367" t="s">
        <v>47</v>
      </c>
      <c r="U3367" t="s">
        <v>47</v>
      </c>
      <c r="V3367" s="1">
        <v>20000145</v>
      </c>
    </row>
    <row r="3368" spans="1:22">
      <c r="A3368" t="s">
        <v>46</v>
      </c>
      <c r="B3368" t="s">
        <v>47</v>
      </c>
      <c r="C3368" t="s">
        <v>1381</v>
      </c>
      <c r="D3368" t="s">
        <v>47</v>
      </c>
      <c r="F3368" s="1">
        <v>171</v>
      </c>
      <c r="G3368" s="1">
        <v>5</v>
      </c>
      <c r="H3368" t="s">
        <v>136</v>
      </c>
      <c r="I3368" t="s">
        <v>59</v>
      </c>
      <c r="J3368" s="1">
        <v>171</v>
      </c>
      <c r="K3368" t="s">
        <v>7040</v>
      </c>
      <c r="L3368" t="s">
        <v>47</v>
      </c>
      <c r="M3368" t="s">
        <v>1183</v>
      </c>
      <c r="N3368" t="s">
        <v>2101</v>
      </c>
      <c r="O3368" t="s">
        <v>6975</v>
      </c>
      <c r="P3368" t="s">
        <v>55</v>
      </c>
      <c r="Q3368" t="s">
        <v>7864</v>
      </c>
      <c r="R3368" t="s">
        <v>7865</v>
      </c>
      <c r="S3368" t="s">
        <v>47</v>
      </c>
      <c r="T3368" t="s">
        <v>47</v>
      </c>
      <c r="U3368" t="s">
        <v>47</v>
      </c>
      <c r="V3368" s="1">
        <v>20000596</v>
      </c>
    </row>
    <row r="3369" spans="1:22">
      <c r="A3369" t="s">
        <v>47</v>
      </c>
      <c r="B3369" t="s">
        <v>47</v>
      </c>
      <c r="C3369" t="s">
        <v>2302</v>
      </c>
      <c r="D3369" t="s">
        <v>47</v>
      </c>
      <c r="F3369" s="1">
        <v>172</v>
      </c>
      <c r="G3369" s="1">
        <v>5</v>
      </c>
      <c r="H3369" t="s">
        <v>136</v>
      </c>
      <c r="I3369" t="s">
        <v>59</v>
      </c>
      <c r="J3369" s="1">
        <v>172</v>
      </c>
      <c r="K3369" t="s">
        <v>7448</v>
      </c>
      <c r="L3369" t="s">
        <v>47</v>
      </c>
      <c r="M3369" t="s">
        <v>1183</v>
      </c>
      <c r="N3369" t="s">
        <v>7449</v>
      </c>
      <c r="O3369" t="s">
        <v>6975</v>
      </c>
      <c r="P3369" t="s">
        <v>55</v>
      </c>
      <c r="Q3369" t="s">
        <v>7866</v>
      </c>
      <c r="R3369" t="s">
        <v>7867</v>
      </c>
      <c r="S3369" t="s">
        <v>47</v>
      </c>
      <c r="T3369" t="s">
        <v>47</v>
      </c>
      <c r="U3369" t="s">
        <v>47</v>
      </c>
      <c r="V3369" s="1">
        <v>20001170</v>
      </c>
    </row>
    <row r="3370" spans="1:22">
      <c r="A3370" t="s">
        <v>46</v>
      </c>
      <c r="B3370" t="s">
        <v>47</v>
      </c>
      <c r="C3370" t="s">
        <v>3700</v>
      </c>
      <c r="D3370" t="s">
        <v>47</v>
      </c>
      <c r="F3370" s="1">
        <v>173</v>
      </c>
      <c r="G3370" s="1">
        <v>5</v>
      </c>
      <c r="H3370" t="s">
        <v>136</v>
      </c>
      <c r="I3370" t="s">
        <v>59</v>
      </c>
      <c r="J3370" s="1">
        <v>173</v>
      </c>
      <c r="K3370" t="s">
        <v>6973</v>
      </c>
      <c r="L3370" t="s">
        <v>47</v>
      </c>
      <c r="M3370" t="s">
        <v>1183</v>
      </c>
      <c r="N3370" t="s">
        <v>6974</v>
      </c>
      <c r="O3370" t="s">
        <v>6975</v>
      </c>
      <c r="P3370" t="s">
        <v>190</v>
      </c>
      <c r="Q3370" t="s">
        <v>7868</v>
      </c>
      <c r="R3370" t="s">
        <v>7869</v>
      </c>
      <c r="S3370" t="s">
        <v>47</v>
      </c>
      <c r="T3370" t="s">
        <v>47</v>
      </c>
      <c r="U3370" t="s">
        <v>47</v>
      </c>
      <c r="V3370" s="1">
        <v>20000924</v>
      </c>
    </row>
    <row r="3371" spans="1:22">
      <c r="A3371" t="s">
        <v>46</v>
      </c>
      <c r="B3371" t="s">
        <v>46</v>
      </c>
      <c r="C3371" t="s">
        <v>1967</v>
      </c>
      <c r="D3371" t="s">
        <v>47</v>
      </c>
      <c r="F3371" s="1">
        <v>174</v>
      </c>
      <c r="G3371" s="1">
        <v>1</v>
      </c>
      <c r="H3371" t="s">
        <v>136</v>
      </c>
      <c r="I3371" t="s">
        <v>59</v>
      </c>
      <c r="J3371" s="1">
        <v>174</v>
      </c>
      <c r="K3371" t="s">
        <v>6980</v>
      </c>
      <c r="L3371" t="s">
        <v>46</v>
      </c>
      <c r="M3371" t="s">
        <v>1183</v>
      </c>
      <c r="N3371" t="s">
        <v>6981</v>
      </c>
      <c r="O3371" t="s">
        <v>6975</v>
      </c>
      <c r="P3371" t="s">
        <v>7849</v>
      </c>
      <c r="Q3371" t="s">
        <v>7870</v>
      </c>
      <c r="R3371" t="s">
        <v>7871</v>
      </c>
      <c r="S3371" t="s">
        <v>47</v>
      </c>
      <c r="T3371" t="s">
        <v>47</v>
      </c>
      <c r="U3371" t="s">
        <v>47</v>
      </c>
      <c r="V3371" s="1">
        <v>20002154</v>
      </c>
    </row>
    <row r="3372" spans="1:22">
      <c r="A3372" t="s">
        <v>46</v>
      </c>
      <c r="B3372" t="s">
        <v>46</v>
      </c>
      <c r="C3372" t="s">
        <v>4060</v>
      </c>
      <c r="D3372" t="s">
        <v>47</v>
      </c>
      <c r="F3372" s="1">
        <v>175</v>
      </c>
      <c r="G3372" s="1">
        <v>5</v>
      </c>
      <c r="H3372" t="s">
        <v>136</v>
      </c>
      <c r="I3372" t="s">
        <v>59</v>
      </c>
      <c r="J3372" s="1">
        <v>22909269</v>
      </c>
      <c r="K3372" t="s">
        <v>7150</v>
      </c>
      <c r="L3372" t="s">
        <v>46</v>
      </c>
      <c r="M3372" t="s">
        <v>1183</v>
      </c>
      <c r="N3372" t="s">
        <v>7151</v>
      </c>
      <c r="O3372" t="s">
        <v>6975</v>
      </c>
      <c r="P3372" t="s">
        <v>7872</v>
      </c>
      <c r="Q3372" t="s">
        <v>7873</v>
      </c>
      <c r="R3372" t="s">
        <v>7874</v>
      </c>
      <c r="S3372" t="s">
        <v>47</v>
      </c>
      <c r="T3372" t="s">
        <v>47</v>
      </c>
      <c r="U3372" t="s">
        <v>47</v>
      </c>
      <c r="V3372" s="1">
        <v>20000473</v>
      </c>
    </row>
    <row r="3373" spans="1:22">
      <c r="A3373" t="s">
        <v>46</v>
      </c>
      <c r="B3373" t="s">
        <v>46</v>
      </c>
      <c r="C3373" t="s">
        <v>2500</v>
      </c>
      <c r="D3373" t="s">
        <v>47</v>
      </c>
      <c r="F3373" s="1">
        <v>176</v>
      </c>
      <c r="G3373" s="1">
        <v>5</v>
      </c>
      <c r="H3373" t="s">
        <v>136</v>
      </c>
      <c r="I3373" t="s">
        <v>59</v>
      </c>
      <c r="J3373" s="1">
        <v>176</v>
      </c>
      <c r="K3373" t="s">
        <v>7144</v>
      </c>
      <c r="L3373" t="s">
        <v>47</v>
      </c>
      <c r="M3373" t="s">
        <v>1183</v>
      </c>
      <c r="N3373" t="s">
        <v>7145</v>
      </c>
      <c r="O3373" t="s">
        <v>6975</v>
      </c>
      <c r="P3373" t="s">
        <v>55</v>
      </c>
      <c r="Q3373" t="s">
        <v>7875</v>
      </c>
      <c r="R3373" t="s">
        <v>7876</v>
      </c>
      <c r="S3373" t="s">
        <v>47</v>
      </c>
      <c r="T3373" t="s">
        <v>47</v>
      </c>
      <c r="U3373" t="s">
        <v>47</v>
      </c>
      <c r="V3373" s="1">
        <v>20001293</v>
      </c>
    </row>
    <row r="3374" spans="1:22">
      <c r="A3374" t="s">
        <v>46</v>
      </c>
      <c r="B3374" t="s">
        <v>46</v>
      </c>
      <c r="C3374" t="s">
        <v>3440</v>
      </c>
      <c r="D3374" t="s">
        <v>47</v>
      </c>
      <c r="F3374" s="1">
        <v>177</v>
      </c>
      <c r="G3374" s="1">
        <v>5</v>
      </c>
      <c r="H3374" t="s">
        <v>136</v>
      </c>
      <c r="I3374" t="s">
        <v>59</v>
      </c>
      <c r="J3374" s="1">
        <v>177</v>
      </c>
      <c r="K3374" t="s">
        <v>1253</v>
      </c>
      <c r="L3374" t="s">
        <v>46</v>
      </c>
      <c r="M3374" t="s">
        <v>1183</v>
      </c>
      <c r="N3374" t="s">
        <v>6994</v>
      </c>
      <c r="O3374" t="s">
        <v>6975</v>
      </c>
      <c r="P3374" t="s">
        <v>55</v>
      </c>
      <c r="Q3374" t="s">
        <v>7877</v>
      </c>
      <c r="R3374" t="s">
        <v>7878</v>
      </c>
      <c r="S3374" t="s">
        <v>47</v>
      </c>
      <c r="T3374" t="s">
        <v>47</v>
      </c>
      <c r="U3374" t="s">
        <v>47</v>
      </c>
      <c r="V3374" s="1">
        <v>20000227</v>
      </c>
    </row>
    <row r="3375" spans="1:22">
      <c r="A3375" t="s">
        <v>46</v>
      </c>
      <c r="B3375" t="s">
        <v>46</v>
      </c>
      <c r="C3375" t="s">
        <v>1511</v>
      </c>
      <c r="D3375" t="s">
        <v>47</v>
      </c>
      <c r="F3375" s="1">
        <v>178</v>
      </c>
      <c r="G3375" s="1">
        <v>5</v>
      </c>
      <c r="H3375" t="s">
        <v>136</v>
      </c>
      <c r="I3375" t="s">
        <v>59</v>
      </c>
      <c r="J3375" s="1">
        <v>178</v>
      </c>
      <c r="K3375" t="s">
        <v>7458</v>
      </c>
      <c r="L3375" t="s">
        <v>46</v>
      </c>
      <c r="M3375" t="s">
        <v>52</v>
      </c>
      <c r="N3375" t="s">
        <v>7459</v>
      </c>
      <c r="O3375" t="s">
        <v>6975</v>
      </c>
      <c r="P3375" t="s">
        <v>55</v>
      </c>
      <c r="Q3375" t="s">
        <v>7879</v>
      </c>
      <c r="R3375" t="s">
        <v>7880</v>
      </c>
      <c r="S3375" t="s">
        <v>47</v>
      </c>
      <c r="T3375" t="s">
        <v>47</v>
      </c>
      <c r="U3375" t="s">
        <v>47</v>
      </c>
      <c r="V3375" s="1">
        <v>20000663</v>
      </c>
    </row>
    <row r="3376" spans="1:22">
      <c r="A3376" t="s">
        <v>46</v>
      </c>
      <c r="B3376" t="s">
        <v>47</v>
      </c>
      <c r="C3376" t="s">
        <v>2760</v>
      </c>
      <c r="D3376" t="s">
        <v>46</v>
      </c>
      <c r="E3376" t="s">
        <v>1764</v>
      </c>
      <c r="F3376" s="1">
        <v>179</v>
      </c>
      <c r="G3376" s="1">
        <v>5</v>
      </c>
      <c r="H3376" t="s">
        <v>58</v>
      </c>
      <c r="I3376" s="1">
        <v>90</v>
      </c>
      <c r="J3376" s="1">
        <v>179</v>
      </c>
      <c r="K3376" t="s">
        <v>6997</v>
      </c>
      <c r="L3376" t="s">
        <v>46</v>
      </c>
      <c r="M3376" t="s">
        <v>1183</v>
      </c>
      <c r="N3376" t="s">
        <v>6998</v>
      </c>
      <c r="O3376" t="s">
        <v>6975</v>
      </c>
      <c r="P3376" t="s">
        <v>55</v>
      </c>
      <c r="Q3376" t="s">
        <v>7881</v>
      </c>
      <c r="R3376" t="s">
        <v>7882</v>
      </c>
      <c r="S3376" t="s">
        <v>47</v>
      </c>
      <c r="T3376" t="s">
        <v>47</v>
      </c>
      <c r="U3376" t="s">
        <v>47</v>
      </c>
      <c r="V3376" s="1">
        <v>20001457</v>
      </c>
    </row>
    <row r="3377" spans="1:22">
      <c r="A3377" t="s">
        <v>46</v>
      </c>
      <c r="B3377" t="s">
        <v>46</v>
      </c>
      <c r="C3377" t="s">
        <v>2957</v>
      </c>
      <c r="D3377" t="s">
        <v>46</v>
      </c>
      <c r="E3377" t="s">
        <v>1764</v>
      </c>
      <c r="F3377" s="1">
        <v>180</v>
      </c>
      <c r="G3377" s="1">
        <v>5</v>
      </c>
      <c r="H3377" t="s">
        <v>136</v>
      </c>
      <c r="I3377" s="1">
        <v>90</v>
      </c>
      <c r="J3377" s="1">
        <v>180</v>
      </c>
      <c r="K3377" t="s">
        <v>1297</v>
      </c>
      <c r="L3377" t="s">
        <v>47</v>
      </c>
      <c r="M3377" t="s">
        <v>1183</v>
      </c>
      <c r="N3377" t="s">
        <v>1258</v>
      </c>
      <c r="O3377" t="s">
        <v>6975</v>
      </c>
      <c r="P3377" t="s">
        <v>190</v>
      </c>
      <c r="Q3377" t="s">
        <v>7883</v>
      </c>
      <c r="R3377" t="s">
        <v>7884</v>
      </c>
      <c r="S3377" t="s">
        <v>47</v>
      </c>
      <c r="T3377" t="s">
        <v>47</v>
      </c>
      <c r="U3377" t="s">
        <v>47</v>
      </c>
      <c r="V3377" s="1">
        <v>20001580</v>
      </c>
    </row>
    <row r="3378" spans="1:22">
      <c r="A3378" t="s">
        <v>46</v>
      </c>
      <c r="B3378" t="s">
        <v>47</v>
      </c>
      <c r="C3378" t="s">
        <v>1305</v>
      </c>
      <c r="D3378" t="s">
        <v>47</v>
      </c>
      <c r="F3378" s="1">
        <v>181</v>
      </c>
      <c r="G3378" s="1">
        <v>5</v>
      </c>
      <c r="H3378" t="s">
        <v>136</v>
      </c>
      <c r="I3378" t="s">
        <v>59</v>
      </c>
      <c r="J3378" s="1">
        <v>181</v>
      </c>
      <c r="K3378" t="s">
        <v>7002</v>
      </c>
      <c r="L3378" t="s">
        <v>47</v>
      </c>
      <c r="M3378" t="s">
        <v>1183</v>
      </c>
      <c r="N3378" t="s">
        <v>1266</v>
      </c>
      <c r="O3378" t="s">
        <v>6975</v>
      </c>
      <c r="P3378" t="s">
        <v>55</v>
      </c>
      <c r="Q3378" t="s">
        <v>7885</v>
      </c>
      <c r="R3378" t="s">
        <v>7886</v>
      </c>
      <c r="S3378" t="s">
        <v>47</v>
      </c>
      <c r="T3378" t="s">
        <v>47</v>
      </c>
      <c r="U3378" t="s">
        <v>47</v>
      </c>
      <c r="V3378" s="1">
        <v>20000514</v>
      </c>
    </row>
    <row r="3379" spans="1:22">
      <c r="A3379" t="s">
        <v>46</v>
      </c>
      <c r="B3379" t="s">
        <v>46</v>
      </c>
      <c r="C3379" t="s">
        <v>1574</v>
      </c>
      <c r="D3379" t="s">
        <v>47</v>
      </c>
      <c r="F3379" s="1">
        <v>182</v>
      </c>
      <c r="G3379" s="1">
        <v>5</v>
      </c>
      <c r="H3379" t="s">
        <v>136</v>
      </c>
      <c r="I3379" t="s">
        <v>59</v>
      </c>
      <c r="J3379" s="1">
        <v>182</v>
      </c>
      <c r="K3379" t="s">
        <v>7307</v>
      </c>
      <c r="L3379" t="s">
        <v>47</v>
      </c>
      <c r="M3379" t="s">
        <v>1183</v>
      </c>
      <c r="N3379" t="s">
        <v>3305</v>
      </c>
      <c r="O3379" t="s">
        <v>6975</v>
      </c>
      <c r="P3379" t="s">
        <v>55</v>
      </c>
      <c r="Q3379" t="s">
        <v>7887</v>
      </c>
      <c r="R3379" t="s">
        <v>7888</v>
      </c>
      <c r="S3379" t="s">
        <v>47</v>
      </c>
      <c r="T3379" t="s">
        <v>47</v>
      </c>
      <c r="U3379" t="s">
        <v>47</v>
      </c>
      <c r="V3379" s="1">
        <v>20000719</v>
      </c>
    </row>
    <row r="3380" spans="1:22">
      <c r="A3380" t="s">
        <v>46</v>
      </c>
      <c r="B3380" t="s">
        <v>46</v>
      </c>
      <c r="C3380" t="s">
        <v>3570</v>
      </c>
      <c r="D3380" t="s">
        <v>47</v>
      </c>
      <c r="F3380" s="1">
        <v>183</v>
      </c>
      <c r="G3380" s="1">
        <v>5</v>
      </c>
      <c r="H3380" t="s">
        <v>136</v>
      </c>
      <c r="I3380" t="s">
        <v>59</v>
      </c>
      <c r="J3380" s="1">
        <v>183</v>
      </c>
      <c r="K3380" t="s">
        <v>7307</v>
      </c>
      <c r="L3380" t="s">
        <v>46</v>
      </c>
      <c r="M3380" t="s">
        <v>1183</v>
      </c>
      <c r="N3380" t="s">
        <v>3305</v>
      </c>
      <c r="O3380" t="s">
        <v>6975</v>
      </c>
      <c r="P3380" t="s">
        <v>55</v>
      </c>
      <c r="Q3380" t="s">
        <v>7889</v>
      </c>
      <c r="R3380" t="s">
        <v>7890</v>
      </c>
      <c r="S3380" t="s">
        <v>47</v>
      </c>
      <c r="T3380" t="s">
        <v>47</v>
      </c>
      <c r="U3380" t="s">
        <v>47</v>
      </c>
      <c r="V3380" s="1">
        <v>20000842</v>
      </c>
    </row>
    <row r="3381" spans="1:22">
      <c r="A3381" t="s">
        <v>46</v>
      </c>
      <c r="B3381" t="s">
        <v>46</v>
      </c>
      <c r="C3381" t="s">
        <v>3896</v>
      </c>
      <c r="D3381" t="s">
        <v>47</v>
      </c>
      <c r="F3381" s="1">
        <v>184</v>
      </c>
      <c r="G3381" s="1">
        <v>5</v>
      </c>
      <c r="H3381" t="s">
        <v>136</v>
      </c>
      <c r="I3381" t="s">
        <v>59</v>
      </c>
      <c r="J3381" s="1">
        <v>184</v>
      </c>
      <c r="K3381" t="s">
        <v>7075</v>
      </c>
      <c r="L3381" t="s">
        <v>46</v>
      </c>
      <c r="M3381" t="s">
        <v>1183</v>
      </c>
      <c r="N3381" t="s">
        <v>4762</v>
      </c>
      <c r="O3381" t="s">
        <v>6975</v>
      </c>
      <c r="P3381" t="s">
        <v>7891</v>
      </c>
      <c r="Q3381" t="s">
        <v>7892</v>
      </c>
      <c r="R3381" t="s">
        <v>7893</v>
      </c>
      <c r="S3381" t="s">
        <v>47</v>
      </c>
      <c r="T3381" t="s">
        <v>47</v>
      </c>
      <c r="U3381" t="s">
        <v>47</v>
      </c>
      <c r="V3381" s="1">
        <v>20001047</v>
      </c>
    </row>
    <row r="3382" spans="1:22">
      <c r="A3382" t="s">
        <v>46</v>
      </c>
      <c r="B3382" t="s">
        <v>46</v>
      </c>
      <c r="C3382" t="s">
        <v>4829</v>
      </c>
      <c r="D3382" t="s">
        <v>47</v>
      </c>
      <c r="F3382" s="1">
        <v>185</v>
      </c>
      <c r="G3382" s="1">
        <v>5</v>
      </c>
      <c r="H3382" t="s">
        <v>136</v>
      </c>
      <c r="I3382" t="s">
        <v>59</v>
      </c>
      <c r="J3382" s="1">
        <v>185</v>
      </c>
      <c r="K3382" t="s">
        <v>7078</v>
      </c>
      <c r="L3382" t="s">
        <v>46</v>
      </c>
      <c r="M3382" t="s">
        <v>1183</v>
      </c>
      <c r="N3382" t="s">
        <v>1305</v>
      </c>
      <c r="O3382" t="s">
        <v>6975</v>
      </c>
      <c r="P3382" t="s">
        <v>55</v>
      </c>
      <c r="Q3382" t="s">
        <v>7894</v>
      </c>
      <c r="R3382" t="s">
        <v>7895</v>
      </c>
      <c r="S3382" t="s">
        <v>47</v>
      </c>
      <c r="T3382" t="s">
        <v>47</v>
      </c>
      <c r="U3382" t="s">
        <v>47</v>
      </c>
      <c r="V3382" s="1">
        <v>20000432</v>
      </c>
    </row>
    <row r="3383" spans="1:22">
      <c r="A3383" t="s">
        <v>46</v>
      </c>
      <c r="B3383" t="s">
        <v>46</v>
      </c>
      <c r="C3383" t="s">
        <v>3765</v>
      </c>
      <c r="D3383" t="s">
        <v>46</v>
      </c>
      <c r="E3383" t="s">
        <v>1764</v>
      </c>
      <c r="F3383" s="1">
        <v>186</v>
      </c>
      <c r="G3383" s="1">
        <v>5</v>
      </c>
      <c r="H3383" t="s">
        <v>136</v>
      </c>
      <c r="I3383" s="1">
        <v>120</v>
      </c>
      <c r="J3383" s="1">
        <v>186</v>
      </c>
      <c r="K3383" t="s">
        <v>7078</v>
      </c>
      <c r="L3383" t="s">
        <v>46</v>
      </c>
      <c r="M3383" t="s">
        <v>1183</v>
      </c>
      <c r="N3383" t="s">
        <v>1305</v>
      </c>
      <c r="O3383" t="s">
        <v>6975</v>
      </c>
      <c r="P3383" t="s">
        <v>5887</v>
      </c>
      <c r="Q3383" t="s">
        <v>7896</v>
      </c>
      <c r="R3383" t="s">
        <v>7897</v>
      </c>
      <c r="S3383" t="s">
        <v>47</v>
      </c>
      <c r="T3383" t="s">
        <v>47</v>
      </c>
      <c r="U3383" t="s">
        <v>47</v>
      </c>
      <c r="V3383" s="1">
        <v>20000950</v>
      </c>
    </row>
    <row r="3384" spans="1:22">
      <c r="A3384" t="s">
        <v>46</v>
      </c>
      <c r="B3384" t="s">
        <v>47</v>
      </c>
      <c r="C3384" t="s">
        <v>1967</v>
      </c>
      <c r="D3384" t="s">
        <v>47</v>
      </c>
      <c r="F3384" s="1">
        <v>187</v>
      </c>
      <c r="G3384" s="1">
        <v>5</v>
      </c>
      <c r="H3384" t="s">
        <v>136</v>
      </c>
      <c r="I3384" t="s">
        <v>59</v>
      </c>
      <c r="J3384" s="1">
        <v>187</v>
      </c>
      <c r="K3384" t="s">
        <v>7084</v>
      </c>
      <c r="L3384" t="s">
        <v>46</v>
      </c>
      <c r="M3384" t="s">
        <v>1183</v>
      </c>
      <c r="N3384" t="s">
        <v>1446</v>
      </c>
      <c r="O3384" t="s">
        <v>6975</v>
      </c>
      <c r="P3384" t="s">
        <v>55</v>
      </c>
      <c r="Q3384" t="s">
        <v>7898</v>
      </c>
      <c r="R3384" t="s">
        <v>7899</v>
      </c>
      <c r="S3384" t="s">
        <v>47</v>
      </c>
      <c r="T3384" t="s">
        <v>47</v>
      </c>
      <c r="U3384" t="s">
        <v>47</v>
      </c>
      <c r="V3384" s="1">
        <v>20002154</v>
      </c>
    </row>
    <row r="3385" spans="1:22">
      <c r="A3385" t="s">
        <v>46</v>
      </c>
      <c r="B3385" t="s">
        <v>46</v>
      </c>
      <c r="C3385" t="s">
        <v>2957</v>
      </c>
      <c r="D3385" t="s">
        <v>46</v>
      </c>
      <c r="E3385" t="s">
        <v>1764</v>
      </c>
      <c r="F3385" s="1">
        <v>188</v>
      </c>
      <c r="G3385" s="1">
        <v>5</v>
      </c>
      <c r="H3385" t="s">
        <v>136</v>
      </c>
      <c r="I3385" s="1">
        <v>90</v>
      </c>
      <c r="J3385" s="1">
        <v>188</v>
      </c>
      <c r="K3385" t="s">
        <v>7087</v>
      </c>
      <c r="L3385" t="s">
        <v>46</v>
      </c>
      <c r="M3385" t="s">
        <v>1183</v>
      </c>
      <c r="N3385" t="s">
        <v>48</v>
      </c>
      <c r="O3385" t="s">
        <v>6975</v>
      </c>
      <c r="P3385" t="s">
        <v>55</v>
      </c>
      <c r="Q3385" t="s">
        <v>7900</v>
      </c>
      <c r="R3385" t="s">
        <v>7901</v>
      </c>
      <c r="S3385" t="s">
        <v>47</v>
      </c>
      <c r="T3385" t="s">
        <v>47</v>
      </c>
      <c r="U3385" t="s">
        <v>47</v>
      </c>
      <c r="V3385" s="1">
        <v>20001580</v>
      </c>
    </row>
    <row r="3386" spans="1:22">
      <c r="A3386" t="s">
        <v>46</v>
      </c>
      <c r="B3386" t="s">
        <v>46</v>
      </c>
      <c r="C3386" t="s">
        <v>1837</v>
      </c>
      <c r="D3386" t="s">
        <v>47</v>
      </c>
      <c r="F3386" s="1">
        <v>189</v>
      </c>
      <c r="G3386" s="1">
        <v>5</v>
      </c>
      <c r="H3386" t="s">
        <v>136</v>
      </c>
      <c r="I3386" t="s">
        <v>59</v>
      </c>
      <c r="J3386" s="1">
        <v>189</v>
      </c>
      <c r="K3386" t="s">
        <v>7195</v>
      </c>
      <c r="L3386" t="s">
        <v>46</v>
      </c>
      <c r="M3386" t="s">
        <v>1183</v>
      </c>
      <c r="N3386" t="s">
        <v>2435</v>
      </c>
      <c r="O3386" t="s">
        <v>6975</v>
      </c>
      <c r="P3386" t="s">
        <v>55</v>
      </c>
      <c r="Q3386" t="s">
        <v>7902</v>
      </c>
      <c r="R3386" t="s">
        <v>7903</v>
      </c>
      <c r="S3386" t="s">
        <v>47</v>
      </c>
      <c r="T3386" t="s">
        <v>47</v>
      </c>
      <c r="U3386" t="s">
        <v>47</v>
      </c>
      <c r="V3386" s="1">
        <v>20002072</v>
      </c>
    </row>
    <row r="3387" spans="1:22">
      <c r="A3387" t="s">
        <v>46</v>
      </c>
      <c r="B3387" t="s">
        <v>47</v>
      </c>
      <c r="C3387" t="s">
        <v>4829</v>
      </c>
      <c r="D3387" t="s">
        <v>47</v>
      </c>
      <c r="F3387" s="1">
        <v>190</v>
      </c>
      <c r="G3387" s="1">
        <v>5</v>
      </c>
      <c r="H3387" t="s">
        <v>136</v>
      </c>
      <c r="I3387" t="s">
        <v>59</v>
      </c>
      <c r="J3387" s="1">
        <v>190</v>
      </c>
      <c r="K3387" t="s">
        <v>7094</v>
      </c>
      <c r="L3387" t="s">
        <v>46</v>
      </c>
      <c r="M3387" t="s">
        <v>1183</v>
      </c>
      <c r="N3387" t="s">
        <v>3896</v>
      </c>
      <c r="O3387" t="s">
        <v>6975</v>
      </c>
      <c r="P3387" t="s">
        <v>55</v>
      </c>
      <c r="Q3387" t="s">
        <v>7904</v>
      </c>
      <c r="R3387" t="s">
        <v>7905</v>
      </c>
      <c r="S3387" t="s">
        <v>47</v>
      </c>
      <c r="T3387" t="s">
        <v>47</v>
      </c>
      <c r="U3387" t="s">
        <v>47</v>
      </c>
      <c r="V3387" s="1">
        <v>20000432</v>
      </c>
    </row>
    <row r="3388" spans="1:22">
      <c r="A3388" t="s">
        <v>46</v>
      </c>
      <c r="B3388" t="s">
        <v>46</v>
      </c>
      <c r="C3388" t="s">
        <v>2101</v>
      </c>
      <c r="D3388" t="s">
        <v>47</v>
      </c>
      <c r="F3388" s="1">
        <v>191</v>
      </c>
      <c r="G3388" s="1">
        <v>5</v>
      </c>
      <c r="H3388" t="s">
        <v>136</v>
      </c>
      <c r="I3388" t="s">
        <v>59</v>
      </c>
      <c r="J3388" s="1">
        <v>191</v>
      </c>
      <c r="K3388" t="s">
        <v>7100</v>
      </c>
      <c r="L3388" t="s">
        <v>46</v>
      </c>
      <c r="M3388" t="s">
        <v>1183</v>
      </c>
      <c r="N3388" t="s">
        <v>2302</v>
      </c>
      <c r="O3388" t="s">
        <v>6975</v>
      </c>
      <c r="P3388" t="s">
        <v>55</v>
      </c>
      <c r="Q3388" t="s">
        <v>7906</v>
      </c>
      <c r="R3388" t="s">
        <v>7907</v>
      </c>
      <c r="S3388" t="s">
        <v>47</v>
      </c>
      <c r="T3388" t="s">
        <v>47</v>
      </c>
      <c r="U3388" t="s">
        <v>47</v>
      </c>
      <c r="V3388" s="1">
        <v>20002236</v>
      </c>
    </row>
    <row r="3389" spans="1:22">
      <c r="A3389" t="s">
        <v>46</v>
      </c>
      <c r="B3389" t="s">
        <v>47</v>
      </c>
      <c r="C3389" t="s">
        <v>1967</v>
      </c>
      <c r="D3389" t="s">
        <v>47</v>
      </c>
      <c r="F3389" s="1">
        <v>192</v>
      </c>
      <c r="G3389" s="1">
        <v>5</v>
      </c>
      <c r="H3389" t="s">
        <v>136</v>
      </c>
      <c r="I3389" t="s">
        <v>59</v>
      </c>
      <c r="J3389" s="1">
        <v>192</v>
      </c>
      <c r="K3389" t="s">
        <v>7606</v>
      </c>
      <c r="L3389" t="s">
        <v>46</v>
      </c>
      <c r="M3389" t="s">
        <v>1183</v>
      </c>
      <c r="N3389" t="s">
        <v>2630</v>
      </c>
      <c r="O3389" t="s">
        <v>6975</v>
      </c>
      <c r="P3389" t="s">
        <v>55</v>
      </c>
      <c r="Q3389" t="s">
        <v>7908</v>
      </c>
      <c r="R3389" t="s">
        <v>7909</v>
      </c>
      <c r="S3389" t="s">
        <v>47</v>
      </c>
      <c r="T3389" t="s">
        <v>47</v>
      </c>
      <c r="U3389" t="s">
        <v>47</v>
      </c>
      <c r="V3389" s="1">
        <v>20002154</v>
      </c>
    </row>
    <row r="3390" spans="1:22">
      <c r="A3390" t="s">
        <v>46</v>
      </c>
      <c r="B3390" t="s">
        <v>46</v>
      </c>
      <c r="C3390" t="s">
        <v>1446</v>
      </c>
      <c r="D3390" t="s">
        <v>47</v>
      </c>
      <c r="F3390" s="1">
        <v>193</v>
      </c>
      <c r="G3390" s="1">
        <v>5</v>
      </c>
      <c r="H3390" t="s">
        <v>136</v>
      </c>
      <c r="I3390" t="s">
        <v>59</v>
      </c>
      <c r="J3390" s="1">
        <v>193</v>
      </c>
      <c r="K3390" t="s">
        <v>7114</v>
      </c>
      <c r="L3390" t="s">
        <v>46</v>
      </c>
      <c r="M3390" t="s">
        <v>1183</v>
      </c>
      <c r="N3390" t="s">
        <v>181</v>
      </c>
      <c r="O3390" t="s">
        <v>6975</v>
      </c>
      <c r="P3390" t="s">
        <v>55</v>
      </c>
      <c r="Q3390" t="s">
        <v>7910</v>
      </c>
      <c r="R3390" t="s">
        <v>7911</v>
      </c>
      <c r="S3390" t="s">
        <v>47</v>
      </c>
      <c r="T3390" t="s">
        <v>47</v>
      </c>
      <c r="U3390" t="s">
        <v>47</v>
      </c>
      <c r="V3390" s="1">
        <v>20000637</v>
      </c>
    </row>
    <row r="3391" spans="1:22">
      <c r="A3391" t="s">
        <v>46</v>
      </c>
      <c r="B3391" t="s">
        <v>46</v>
      </c>
      <c r="C3391" t="s">
        <v>3635</v>
      </c>
      <c r="D3391" t="s">
        <v>47</v>
      </c>
      <c r="F3391" s="1">
        <v>194</v>
      </c>
      <c r="G3391" s="1">
        <v>5</v>
      </c>
      <c r="H3391" t="s">
        <v>136</v>
      </c>
      <c r="I3391" t="s">
        <v>59</v>
      </c>
      <c r="J3391" s="1">
        <v>194</v>
      </c>
      <c r="K3391" t="s">
        <v>7035</v>
      </c>
      <c r="L3391" t="s">
        <v>46</v>
      </c>
      <c r="M3391" t="s">
        <v>1183</v>
      </c>
      <c r="N3391" t="s">
        <v>4356</v>
      </c>
      <c r="O3391" t="s">
        <v>6975</v>
      </c>
      <c r="P3391" t="s">
        <v>55</v>
      </c>
      <c r="Q3391" t="s">
        <v>7912</v>
      </c>
      <c r="R3391" t="s">
        <v>7913</v>
      </c>
      <c r="S3391" t="s">
        <v>47</v>
      </c>
      <c r="T3391" t="s">
        <v>47</v>
      </c>
      <c r="U3391" t="s">
        <v>47</v>
      </c>
      <c r="V3391" s="1">
        <v>20000883</v>
      </c>
    </row>
    <row r="3392" spans="1:22">
      <c r="A3392" t="s">
        <v>47</v>
      </c>
      <c r="B3392" t="s">
        <v>47</v>
      </c>
      <c r="C3392" t="s">
        <v>3765</v>
      </c>
      <c r="D3392" t="s">
        <v>47</v>
      </c>
      <c r="F3392" s="1">
        <v>195</v>
      </c>
      <c r="G3392" s="1">
        <v>5</v>
      </c>
      <c r="H3392" t="s">
        <v>58</v>
      </c>
      <c r="I3392" t="s">
        <v>59</v>
      </c>
      <c r="J3392" s="1">
        <v>195</v>
      </c>
      <c r="K3392" t="s">
        <v>7035</v>
      </c>
      <c r="L3392" t="s">
        <v>46</v>
      </c>
      <c r="M3392" t="s">
        <v>1183</v>
      </c>
      <c r="N3392" t="s">
        <v>4356</v>
      </c>
      <c r="O3392" t="s">
        <v>6975</v>
      </c>
      <c r="P3392" t="s">
        <v>5887</v>
      </c>
      <c r="Q3392" t="s">
        <v>7914</v>
      </c>
      <c r="R3392" t="s">
        <v>7915</v>
      </c>
      <c r="S3392" t="s">
        <v>47</v>
      </c>
      <c r="T3392" t="s">
        <v>47</v>
      </c>
      <c r="U3392" t="s">
        <v>47</v>
      </c>
      <c r="V3392" s="1">
        <v>20000965</v>
      </c>
    </row>
    <row r="3393" spans="1:22">
      <c r="A3393" t="s">
        <v>46</v>
      </c>
      <c r="B3393" t="s">
        <v>46</v>
      </c>
      <c r="C3393" t="s">
        <v>2273</v>
      </c>
      <c r="D3393" t="s">
        <v>47</v>
      </c>
      <c r="F3393" s="1">
        <v>196</v>
      </c>
      <c r="G3393" s="1">
        <v>5</v>
      </c>
      <c r="H3393" t="s">
        <v>136</v>
      </c>
      <c r="I3393" t="s">
        <v>59</v>
      </c>
      <c r="J3393" s="1">
        <v>196</v>
      </c>
      <c r="K3393" t="s">
        <v>7120</v>
      </c>
      <c r="L3393" t="s">
        <v>46</v>
      </c>
      <c r="M3393" t="s">
        <v>1183</v>
      </c>
      <c r="N3393" t="s">
        <v>4539</v>
      </c>
      <c r="O3393" t="s">
        <v>6975</v>
      </c>
      <c r="P3393" t="s">
        <v>55</v>
      </c>
      <c r="Q3393" t="s">
        <v>7916</v>
      </c>
      <c r="R3393" t="s">
        <v>7917</v>
      </c>
      <c r="S3393" t="s">
        <v>47</v>
      </c>
      <c r="T3393" t="s">
        <v>47</v>
      </c>
      <c r="U3393" t="s">
        <v>47</v>
      </c>
      <c r="V3393" s="1">
        <v>20001129</v>
      </c>
    </row>
    <row r="3394" spans="1:22">
      <c r="A3394" t="s">
        <v>46</v>
      </c>
      <c r="B3394" t="s">
        <v>47</v>
      </c>
      <c r="C3394" t="s">
        <v>1902</v>
      </c>
      <c r="D3394" t="s">
        <v>47</v>
      </c>
      <c r="F3394" s="1">
        <v>197</v>
      </c>
      <c r="G3394" s="1">
        <v>5</v>
      </c>
      <c r="H3394" t="s">
        <v>136</v>
      </c>
      <c r="I3394" t="s">
        <v>59</v>
      </c>
      <c r="J3394" s="1">
        <v>197</v>
      </c>
      <c r="K3394" t="s">
        <v>7132</v>
      </c>
      <c r="L3394" t="s">
        <v>46</v>
      </c>
      <c r="M3394" t="s">
        <v>1183</v>
      </c>
      <c r="N3394" t="s">
        <v>2172</v>
      </c>
      <c r="O3394" t="s">
        <v>6975</v>
      </c>
      <c r="P3394" t="s">
        <v>55</v>
      </c>
      <c r="Q3394" t="s">
        <v>7918</v>
      </c>
      <c r="R3394" t="s">
        <v>7919</v>
      </c>
      <c r="S3394" t="s">
        <v>47</v>
      </c>
      <c r="T3394" t="s">
        <v>47</v>
      </c>
      <c r="U3394" t="s">
        <v>47</v>
      </c>
      <c r="V3394" s="1">
        <v>20002113</v>
      </c>
    </row>
    <row r="3395" spans="1:22">
      <c r="A3395" t="s">
        <v>46</v>
      </c>
      <c r="B3395" t="s">
        <v>46</v>
      </c>
      <c r="C3395" t="s">
        <v>4829</v>
      </c>
      <c r="D3395" t="s">
        <v>47</v>
      </c>
      <c r="F3395" s="1">
        <v>198</v>
      </c>
      <c r="G3395" s="1">
        <v>5</v>
      </c>
      <c r="H3395" t="s">
        <v>136</v>
      </c>
      <c r="I3395" t="s">
        <v>59</v>
      </c>
      <c r="J3395" s="1">
        <v>198</v>
      </c>
      <c r="K3395" t="s">
        <v>7135</v>
      </c>
      <c r="L3395" t="s">
        <v>46</v>
      </c>
      <c r="M3395" t="s">
        <v>1183</v>
      </c>
      <c r="N3395" t="s">
        <v>998</v>
      </c>
      <c r="O3395" t="s">
        <v>6975</v>
      </c>
      <c r="P3395" t="s">
        <v>55</v>
      </c>
      <c r="Q3395" t="s">
        <v>7920</v>
      </c>
      <c r="R3395" t="s">
        <v>7921</v>
      </c>
      <c r="S3395" t="s">
        <v>47</v>
      </c>
      <c r="T3395" t="s">
        <v>47</v>
      </c>
      <c r="U3395" t="s">
        <v>47</v>
      </c>
      <c r="V3395" s="1">
        <v>20000432</v>
      </c>
    </row>
    <row r="3396" spans="1:22">
      <c r="A3396" t="s">
        <v>46</v>
      </c>
      <c r="B3396" t="s">
        <v>46</v>
      </c>
      <c r="C3396" t="s">
        <v>1837</v>
      </c>
      <c r="D3396" t="s">
        <v>47</v>
      </c>
      <c r="F3396" s="1">
        <v>199</v>
      </c>
      <c r="G3396" s="1">
        <v>5</v>
      </c>
      <c r="H3396" t="s">
        <v>136</v>
      </c>
      <c r="I3396" t="s">
        <v>59</v>
      </c>
      <c r="J3396" s="1">
        <v>199</v>
      </c>
      <c r="K3396" t="s">
        <v>7448</v>
      </c>
      <c r="L3396" t="s">
        <v>46</v>
      </c>
      <c r="M3396" t="s">
        <v>1183</v>
      </c>
      <c r="N3396" t="s">
        <v>7449</v>
      </c>
      <c r="O3396" t="s">
        <v>6975</v>
      </c>
      <c r="P3396" t="s">
        <v>7922</v>
      </c>
      <c r="Q3396" t="s">
        <v>7923</v>
      </c>
      <c r="R3396" t="s">
        <v>7924</v>
      </c>
      <c r="S3396" t="s">
        <v>47</v>
      </c>
      <c r="T3396" t="s">
        <v>47</v>
      </c>
      <c r="U3396" t="s">
        <v>47</v>
      </c>
      <c r="V3396" s="1">
        <v>20002072</v>
      </c>
    </row>
    <row r="3397" spans="1:22">
      <c r="A3397" t="s">
        <v>46</v>
      </c>
      <c r="B3397" t="s">
        <v>46</v>
      </c>
      <c r="C3397" t="s">
        <v>2693</v>
      </c>
      <c r="D3397" t="s">
        <v>47</v>
      </c>
      <c r="F3397" s="1">
        <v>200</v>
      </c>
      <c r="G3397" s="1">
        <v>5</v>
      </c>
      <c r="H3397" t="s">
        <v>136</v>
      </c>
      <c r="I3397" t="s">
        <v>59</v>
      </c>
      <c r="J3397" s="1">
        <v>200</v>
      </c>
      <c r="K3397" t="s">
        <v>7925</v>
      </c>
      <c r="L3397" t="s">
        <v>46</v>
      </c>
      <c r="M3397" t="s">
        <v>1183</v>
      </c>
      <c r="N3397" t="s">
        <v>4560</v>
      </c>
      <c r="O3397" t="s">
        <v>6975</v>
      </c>
      <c r="P3397" t="s">
        <v>55</v>
      </c>
      <c r="Q3397" t="s">
        <v>7926</v>
      </c>
      <c r="R3397" t="s">
        <v>7927</v>
      </c>
      <c r="S3397" t="s">
        <v>47</v>
      </c>
      <c r="T3397" t="s">
        <v>47</v>
      </c>
      <c r="U3397" t="s">
        <v>47</v>
      </c>
      <c r="V3397" s="1">
        <v>20001416</v>
      </c>
    </row>
    <row r="3398" spans="1:22">
      <c r="A3398" t="s">
        <v>46</v>
      </c>
      <c r="B3398" t="s">
        <v>46</v>
      </c>
      <c r="C3398" t="s">
        <v>4695</v>
      </c>
      <c r="D3398" t="s">
        <v>47</v>
      </c>
      <c r="F3398" s="1">
        <v>201</v>
      </c>
      <c r="G3398" s="1">
        <v>5</v>
      </c>
      <c r="H3398" t="s">
        <v>136</v>
      </c>
      <c r="I3398" t="s">
        <v>59</v>
      </c>
      <c r="J3398" s="1">
        <v>201</v>
      </c>
      <c r="K3398" t="s">
        <v>7078</v>
      </c>
      <c r="L3398" t="s">
        <v>46</v>
      </c>
      <c r="M3398" t="s">
        <v>1183</v>
      </c>
      <c r="N3398" t="s">
        <v>1305</v>
      </c>
      <c r="O3398" t="s">
        <v>6975</v>
      </c>
      <c r="P3398" t="s">
        <v>55</v>
      </c>
      <c r="Q3398" t="s">
        <v>7928</v>
      </c>
      <c r="R3398" t="s">
        <v>7929</v>
      </c>
      <c r="S3398" t="s">
        <v>47</v>
      </c>
      <c r="T3398" t="s">
        <v>47</v>
      </c>
      <c r="U3398" t="s">
        <v>47</v>
      </c>
      <c r="V3398" s="1">
        <v>20000350</v>
      </c>
    </row>
    <row r="3399" spans="1:22">
      <c r="A3399" t="s">
        <v>46</v>
      </c>
      <c r="B3399" t="s">
        <v>46</v>
      </c>
      <c r="C3399" t="s">
        <v>2760</v>
      </c>
      <c r="D3399" t="s">
        <v>46</v>
      </c>
      <c r="E3399" t="s">
        <v>1764</v>
      </c>
      <c r="F3399" s="1">
        <v>202</v>
      </c>
      <c r="G3399" s="1">
        <v>5</v>
      </c>
      <c r="H3399" t="s">
        <v>136</v>
      </c>
      <c r="I3399" s="1">
        <v>90</v>
      </c>
      <c r="J3399" s="1">
        <v>202</v>
      </c>
      <c r="K3399" t="s">
        <v>7251</v>
      </c>
      <c r="L3399" t="s">
        <v>46</v>
      </c>
      <c r="M3399" t="s">
        <v>1183</v>
      </c>
      <c r="N3399" t="s">
        <v>3635</v>
      </c>
      <c r="O3399" t="s">
        <v>6975</v>
      </c>
      <c r="P3399" t="s">
        <v>55</v>
      </c>
      <c r="Q3399" t="s">
        <v>7930</v>
      </c>
      <c r="R3399" t="s">
        <v>7931</v>
      </c>
      <c r="S3399" t="s">
        <v>47</v>
      </c>
      <c r="T3399" t="s">
        <v>47</v>
      </c>
      <c r="U3399" t="s">
        <v>47</v>
      </c>
      <c r="V3399" s="1">
        <v>20001457</v>
      </c>
    </row>
    <row r="3400" spans="1:22">
      <c r="A3400" t="s">
        <v>46</v>
      </c>
      <c r="B3400" t="s">
        <v>46</v>
      </c>
      <c r="C3400" t="s">
        <v>2957</v>
      </c>
      <c r="D3400" t="s">
        <v>46</v>
      </c>
      <c r="E3400" t="s">
        <v>1764</v>
      </c>
      <c r="F3400" s="1">
        <v>203</v>
      </c>
      <c r="G3400" s="1">
        <v>5</v>
      </c>
      <c r="H3400" t="s">
        <v>136</v>
      </c>
      <c r="I3400" s="1">
        <v>90</v>
      </c>
      <c r="J3400" s="1">
        <v>203</v>
      </c>
      <c r="K3400" t="s">
        <v>7251</v>
      </c>
      <c r="L3400" t="s">
        <v>47</v>
      </c>
      <c r="M3400" t="s">
        <v>1183</v>
      </c>
      <c r="N3400" t="s">
        <v>3635</v>
      </c>
      <c r="O3400" t="s">
        <v>6975</v>
      </c>
      <c r="P3400" t="s">
        <v>190</v>
      </c>
      <c r="Q3400" t="s">
        <v>7932</v>
      </c>
      <c r="R3400" t="s">
        <v>7933</v>
      </c>
      <c r="S3400" t="s">
        <v>47</v>
      </c>
      <c r="T3400" t="s">
        <v>47</v>
      </c>
      <c r="U3400" t="s">
        <v>47</v>
      </c>
      <c r="V3400" s="1">
        <v>20001580</v>
      </c>
    </row>
    <row r="3401" spans="1:22">
      <c r="A3401" t="s">
        <v>46</v>
      </c>
      <c r="B3401" t="s">
        <v>46</v>
      </c>
      <c r="C3401" t="s">
        <v>1511</v>
      </c>
      <c r="D3401" t="s">
        <v>47</v>
      </c>
      <c r="F3401" s="1">
        <v>204</v>
      </c>
      <c r="G3401" s="1">
        <v>5</v>
      </c>
      <c r="H3401" t="s">
        <v>136</v>
      </c>
      <c r="I3401" t="s">
        <v>59</v>
      </c>
      <c r="J3401" s="1">
        <v>204</v>
      </c>
      <c r="K3401" t="s">
        <v>7027</v>
      </c>
      <c r="L3401" t="s">
        <v>46</v>
      </c>
      <c r="M3401" t="s">
        <v>52</v>
      </c>
      <c r="N3401" t="s">
        <v>3765</v>
      </c>
      <c r="O3401" t="s">
        <v>6975</v>
      </c>
      <c r="P3401" t="s">
        <v>55</v>
      </c>
      <c r="Q3401" t="s">
        <v>7934</v>
      </c>
      <c r="R3401" t="s">
        <v>7935</v>
      </c>
      <c r="S3401" t="s">
        <v>47</v>
      </c>
      <c r="T3401" t="s">
        <v>47</v>
      </c>
      <c r="U3401" t="s">
        <v>47</v>
      </c>
      <c r="V3401" s="1">
        <v>20000663</v>
      </c>
    </row>
    <row r="3402" spans="1:22">
      <c r="A3402" t="s">
        <v>46</v>
      </c>
      <c r="B3402" t="s">
        <v>47</v>
      </c>
      <c r="C3402" t="s">
        <v>1967</v>
      </c>
      <c r="D3402" t="s">
        <v>47</v>
      </c>
      <c r="F3402" s="1">
        <v>205</v>
      </c>
      <c r="G3402" s="1">
        <v>5</v>
      </c>
      <c r="H3402" t="s">
        <v>136</v>
      </c>
      <c r="I3402" t="s">
        <v>59</v>
      </c>
      <c r="J3402" s="1">
        <v>205</v>
      </c>
      <c r="K3402" t="s">
        <v>7027</v>
      </c>
      <c r="L3402" t="s">
        <v>47</v>
      </c>
      <c r="M3402" t="s">
        <v>1183</v>
      </c>
      <c r="N3402" t="s">
        <v>3765</v>
      </c>
      <c r="O3402" t="s">
        <v>6975</v>
      </c>
      <c r="P3402" t="s">
        <v>55</v>
      </c>
      <c r="Q3402" t="s">
        <v>7936</v>
      </c>
      <c r="R3402" t="s">
        <v>7937</v>
      </c>
      <c r="S3402" t="s">
        <v>47</v>
      </c>
      <c r="T3402" t="s">
        <v>47</v>
      </c>
      <c r="U3402" t="s">
        <v>47</v>
      </c>
      <c r="V3402" s="1">
        <v>20002154</v>
      </c>
    </row>
    <row r="3403" spans="1:22">
      <c r="A3403" t="s">
        <v>47</v>
      </c>
      <c r="B3403" t="s">
        <v>47</v>
      </c>
      <c r="C3403" t="s">
        <v>3305</v>
      </c>
      <c r="D3403" t="s">
        <v>47</v>
      </c>
      <c r="F3403" s="1">
        <v>206</v>
      </c>
      <c r="G3403" s="1">
        <v>5</v>
      </c>
      <c r="H3403" t="s">
        <v>136</v>
      </c>
      <c r="I3403" t="s">
        <v>59</v>
      </c>
      <c r="J3403" s="1">
        <v>206</v>
      </c>
      <c r="K3403" t="s">
        <v>7090</v>
      </c>
      <c r="L3403" t="s">
        <v>47</v>
      </c>
      <c r="M3403" t="s">
        <v>1183</v>
      </c>
      <c r="N3403" t="s">
        <v>3831</v>
      </c>
      <c r="O3403" t="s">
        <v>6975</v>
      </c>
      <c r="P3403" t="s">
        <v>55</v>
      </c>
      <c r="Q3403" t="s">
        <v>7938</v>
      </c>
      <c r="R3403" t="s">
        <v>7939</v>
      </c>
      <c r="S3403" t="s">
        <v>47</v>
      </c>
      <c r="T3403" t="s">
        <v>47</v>
      </c>
      <c r="U3403" t="s">
        <v>47</v>
      </c>
      <c r="V3403" s="1">
        <v>20000145</v>
      </c>
    </row>
    <row r="3404" spans="1:22">
      <c r="A3404" t="s">
        <v>46</v>
      </c>
      <c r="B3404" t="s">
        <v>46</v>
      </c>
      <c r="C3404" t="s">
        <v>1308</v>
      </c>
      <c r="D3404" t="s">
        <v>47</v>
      </c>
      <c r="F3404" s="1">
        <v>207</v>
      </c>
      <c r="G3404" s="1">
        <v>5</v>
      </c>
      <c r="H3404" t="s">
        <v>136</v>
      </c>
      <c r="I3404" t="s">
        <v>59</v>
      </c>
      <c r="J3404" s="1">
        <v>207</v>
      </c>
      <c r="K3404" t="s">
        <v>7097</v>
      </c>
      <c r="L3404" t="s">
        <v>47</v>
      </c>
      <c r="M3404" t="s">
        <v>1183</v>
      </c>
      <c r="N3404" t="s">
        <v>3959</v>
      </c>
      <c r="O3404" t="s">
        <v>6975</v>
      </c>
      <c r="P3404" t="s">
        <v>55</v>
      </c>
      <c r="Q3404" t="s">
        <v>7940</v>
      </c>
      <c r="R3404" t="s">
        <v>7941</v>
      </c>
      <c r="S3404" t="s">
        <v>47</v>
      </c>
      <c r="T3404" t="s">
        <v>47</v>
      </c>
      <c r="U3404" t="s">
        <v>47</v>
      </c>
      <c r="V3404" s="1">
        <v>20000555</v>
      </c>
    </row>
    <row r="3405" spans="1:22">
      <c r="A3405" t="s">
        <v>46</v>
      </c>
      <c r="B3405" t="s">
        <v>46</v>
      </c>
      <c r="C3405" t="s">
        <v>1574</v>
      </c>
      <c r="D3405" t="s">
        <v>47</v>
      </c>
      <c r="F3405" s="1">
        <v>208</v>
      </c>
      <c r="G3405" s="1">
        <v>5</v>
      </c>
      <c r="H3405" t="s">
        <v>136</v>
      </c>
      <c r="I3405" t="s">
        <v>59</v>
      </c>
      <c r="J3405" s="1">
        <v>208</v>
      </c>
      <c r="K3405" t="s">
        <v>7100</v>
      </c>
      <c r="L3405" t="s">
        <v>46</v>
      </c>
      <c r="M3405" t="s">
        <v>1183</v>
      </c>
      <c r="N3405" t="s">
        <v>2302</v>
      </c>
      <c r="O3405" t="s">
        <v>6975</v>
      </c>
      <c r="P3405" t="s">
        <v>55</v>
      </c>
      <c r="Q3405" t="s">
        <v>7942</v>
      </c>
      <c r="R3405" t="s">
        <v>7943</v>
      </c>
      <c r="S3405" t="s">
        <v>47</v>
      </c>
      <c r="T3405" t="s">
        <v>47</v>
      </c>
      <c r="U3405" t="s">
        <v>47</v>
      </c>
      <c r="V3405" s="1">
        <v>20000719</v>
      </c>
    </row>
    <row r="3406" spans="1:22">
      <c r="A3406" t="s">
        <v>46</v>
      </c>
      <c r="B3406" t="s">
        <v>46</v>
      </c>
      <c r="C3406" t="s">
        <v>3374</v>
      </c>
      <c r="D3406" t="s">
        <v>47</v>
      </c>
      <c r="F3406" s="1">
        <v>209</v>
      </c>
      <c r="G3406" s="1">
        <v>5</v>
      </c>
      <c r="H3406" t="s">
        <v>136</v>
      </c>
      <c r="I3406" t="s">
        <v>59</v>
      </c>
      <c r="J3406" s="1">
        <v>209</v>
      </c>
      <c r="K3406" t="s">
        <v>7263</v>
      </c>
      <c r="L3406" t="s">
        <v>46</v>
      </c>
      <c r="M3406" t="s">
        <v>1183</v>
      </c>
      <c r="N3406" t="s">
        <v>2367</v>
      </c>
      <c r="O3406" t="s">
        <v>6975</v>
      </c>
      <c r="P3406" t="s">
        <v>7944</v>
      </c>
      <c r="Q3406" t="s">
        <v>7945</v>
      </c>
      <c r="R3406" t="s">
        <v>7946</v>
      </c>
      <c r="S3406" t="s">
        <v>47</v>
      </c>
      <c r="T3406" t="s">
        <v>47</v>
      </c>
      <c r="U3406" t="s">
        <v>47</v>
      </c>
      <c r="V3406" s="1">
        <v>20000186</v>
      </c>
    </row>
    <row r="3407" spans="1:22">
      <c r="A3407" t="s">
        <v>46</v>
      </c>
      <c r="B3407" t="s">
        <v>46</v>
      </c>
      <c r="C3407" t="s">
        <v>3238</v>
      </c>
      <c r="D3407" t="s">
        <v>47</v>
      </c>
      <c r="F3407" s="1">
        <v>210</v>
      </c>
      <c r="G3407" s="1">
        <v>5</v>
      </c>
      <c r="H3407" t="s">
        <v>136</v>
      </c>
      <c r="I3407" t="s">
        <v>59</v>
      </c>
      <c r="J3407" s="1">
        <v>210</v>
      </c>
      <c r="K3407" t="s">
        <v>7606</v>
      </c>
      <c r="L3407" t="s">
        <v>46</v>
      </c>
      <c r="M3407" t="s">
        <v>1183</v>
      </c>
      <c r="N3407" t="s">
        <v>2630</v>
      </c>
      <c r="O3407" t="s">
        <v>6975</v>
      </c>
      <c r="P3407" t="s">
        <v>55</v>
      </c>
      <c r="Q3407" t="s">
        <v>7947</v>
      </c>
      <c r="R3407" t="s">
        <v>7948</v>
      </c>
      <c r="S3407" t="s">
        <v>47</v>
      </c>
      <c r="T3407" t="s">
        <v>47</v>
      </c>
      <c r="U3407" t="s">
        <v>47</v>
      </c>
      <c r="V3407" s="1">
        <v>20000104</v>
      </c>
    </row>
    <row r="3408" spans="1:22">
      <c r="A3408" t="s">
        <v>46</v>
      </c>
      <c r="B3408" t="s">
        <v>47</v>
      </c>
      <c r="C3408" t="s">
        <v>2101</v>
      </c>
      <c r="D3408" t="s">
        <v>47</v>
      </c>
      <c r="F3408" s="1">
        <v>211</v>
      </c>
      <c r="G3408" s="1">
        <v>5</v>
      </c>
      <c r="H3408" t="s">
        <v>136</v>
      </c>
      <c r="I3408" t="s">
        <v>59</v>
      </c>
      <c r="J3408" s="1">
        <v>211</v>
      </c>
      <c r="K3408" t="s">
        <v>7106</v>
      </c>
      <c r="L3408" t="s">
        <v>47</v>
      </c>
      <c r="M3408" t="s">
        <v>1183</v>
      </c>
      <c r="N3408" t="s">
        <v>2693</v>
      </c>
      <c r="O3408" t="s">
        <v>6975</v>
      </c>
      <c r="P3408" t="s">
        <v>55</v>
      </c>
      <c r="Q3408" t="s">
        <v>7949</v>
      </c>
      <c r="R3408" t="s">
        <v>7950</v>
      </c>
      <c r="S3408" t="s">
        <v>47</v>
      </c>
      <c r="T3408" t="s">
        <v>47</v>
      </c>
      <c r="U3408" t="s">
        <v>47</v>
      </c>
      <c r="V3408" s="1">
        <v>20002236</v>
      </c>
    </row>
    <row r="3409" spans="1:22">
      <c r="A3409" t="s">
        <v>46</v>
      </c>
      <c r="B3409" t="s">
        <v>46</v>
      </c>
      <c r="C3409" t="s">
        <v>3635</v>
      </c>
      <c r="D3409" t="s">
        <v>47</v>
      </c>
      <c r="F3409" s="1">
        <v>212</v>
      </c>
      <c r="G3409" s="1">
        <v>5</v>
      </c>
      <c r="H3409" t="s">
        <v>136</v>
      </c>
      <c r="I3409" t="s">
        <v>59</v>
      </c>
      <c r="J3409" s="1">
        <v>212</v>
      </c>
      <c r="K3409" t="s">
        <v>7114</v>
      </c>
      <c r="L3409" t="s">
        <v>47</v>
      </c>
      <c r="M3409" t="s">
        <v>1183</v>
      </c>
      <c r="N3409" t="s">
        <v>181</v>
      </c>
      <c r="O3409" t="s">
        <v>6975</v>
      </c>
      <c r="P3409" t="s">
        <v>55</v>
      </c>
      <c r="Q3409" t="s">
        <v>7951</v>
      </c>
      <c r="R3409" t="s">
        <v>7952</v>
      </c>
      <c r="S3409" t="s">
        <v>47</v>
      </c>
      <c r="T3409" t="s">
        <v>47</v>
      </c>
      <c r="U3409" t="s">
        <v>47</v>
      </c>
      <c r="V3409" s="1">
        <v>20000883</v>
      </c>
    </row>
    <row r="3410" spans="1:22">
      <c r="A3410" t="s">
        <v>46</v>
      </c>
      <c r="B3410" t="s">
        <v>46</v>
      </c>
      <c r="C3410" t="s">
        <v>1902</v>
      </c>
      <c r="D3410" t="s">
        <v>47</v>
      </c>
      <c r="F3410" s="1">
        <v>214</v>
      </c>
      <c r="G3410" s="1">
        <v>5</v>
      </c>
      <c r="H3410" t="s">
        <v>136</v>
      </c>
      <c r="I3410" t="s">
        <v>59</v>
      </c>
      <c r="J3410" s="1">
        <v>214</v>
      </c>
      <c r="K3410" t="s">
        <v>7569</v>
      </c>
      <c r="L3410" t="s">
        <v>46</v>
      </c>
      <c r="M3410" t="s">
        <v>1183</v>
      </c>
      <c r="N3410" t="s">
        <v>4290</v>
      </c>
      <c r="O3410" t="s">
        <v>6975</v>
      </c>
      <c r="P3410" t="s">
        <v>7953</v>
      </c>
      <c r="Q3410" t="s">
        <v>7954</v>
      </c>
      <c r="R3410" t="s">
        <v>7955</v>
      </c>
      <c r="S3410" t="s">
        <v>47</v>
      </c>
      <c r="T3410" t="s">
        <v>47</v>
      </c>
      <c r="U3410" t="s">
        <v>47</v>
      </c>
      <c r="V3410" s="1">
        <v>20002113</v>
      </c>
    </row>
    <row r="3411" spans="1:22">
      <c r="A3411" t="s">
        <v>46</v>
      </c>
      <c r="B3411" t="s">
        <v>46</v>
      </c>
      <c r="C3411" t="s">
        <v>2302</v>
      </c>
      <c r="D3411" t="s">
        <v>47</v>
      </c>
      <c r="F3411" s="1">
        <v>215</v>
      </c>
      <c r="G3411" s="1">
        <v>5</v>
      </c>
      <c r="H3411" t="s">
        <v>50</v>
      </c>
      <c r="I3411" t="s">
        <v>59</v>
      </c>
      <c r="J3411" s="1">
        <v>215</v>
      </c>
      <c r="K3411" t="s">
        <v>924</v>
      </c>
      <c r="L3411" t="s">
        <v>46</v>
      </c>
      <c r="M3411" t="s">
        <v>1183</v>
      </c>
      <c r="N3411" t="s">
        <v>370</v>
      </c>
      <c r="O3411" t="s">
        <v>6975</v>
      </c>
      <c r="P3411" t="s">
        <v>55</v>
      </c>
      <c r="Q3411" t="s">
        <v>7956</v>
      </c>
      <c r="R3411" t="s">
        <v>7957</v>
      </c>
      <c r="S3411" t="s">
        <v>47</v>
      </c>
      <c r="T3411" t="s">
        <v>47</v>
      </c>
      <c r="U3411" t="s">
        <v>47</v>
      </c>
      <c r="V3411" s="1">
        <v>20001170</v>
      </c>
    </row>
    <row r="3412" spans="1:22">
      <c r="A3412" t="s">
        <v>46</v>
      </c>
      <c r="B3412" t="s">
        <v>46</v>
      </c>
      <c r="C3412" t="s">
        <v>4695</v>
      </c>
      <c r="D3412" t="s">
        <v>47</v>
      </c>
      <c r="F3412" s="1">
        <v>216</v>
      </c>
      <c r="G3412" s="1">
        <v>5</v>
      </c>
      <c r="H3412" t="s">
        <v>136</v>
      </c>
      <c r="I3412" t="s">
        <v>59</v>
      </c>
      <c r="J3412" s="1">
        <v>3484</v>
      </c>
      <c r="K3412" t="s">
        <v>7123</v>
      </c>
      <c r="L3412" t="s">
        <v>47</v>
      </c>
      <c r="M3412" t="s">
        <v>1183</v>
      </c>
      <c r="N3412" t="s">
        <v>1772</v>
      </c>
      <c r="O3412" t="s">
        <v>6975</v>
      </c>
      <c r="P3412" t="s">
        <v>55</v>
      </c>
      <c r="Q3412" t="s">
        <v>7958</v>
      </c>
      <c r="R3412" t="s">
        <v>7959</v>
      </c>
      <c r="S3412" t="s">
        <v>47</v>
      </c>
      <c r="T3412" t="s">
        <v>47</v>
      </c>
      <c r="U3412" t="s">
        <v>47</v>
      </c>
      <c r="V3412" s="1">
        <v>20000350</v>
      </c>
    </row>
    <row r="3413" spans="1:22">
      <c r="A3413" t="s">
        <v>47</v>
      </c>
      <c r="B3413" t="s">
        <v>47</v>
      </c>
      <c r="C3413" t="s">
        <v>2302</v>
      </c>
      <c r="D3413" t="s">
        <v>47</v>
      </c>
      <c r="F3413" s="1">
        <v>217</v>
      </c>
      <c r="G3413" s="1">
        <v>5</v>
      </c>
      <c r="H3413" t="s">
        <v>136</v>
      </c>
      <c r="I3413" t="s">
        <v>59</v>
      </c>
      <c r="J3413" s="1">
        <v>217</v>
      </c>
      <c r="K3413" t="s">
        <v>7123</v>
      </c>
      <c r="L3413" t="s">
        <v>47</v>
      </c>
      <c r="M3413" t="s">
        <v>1183</v>
      </c>
      <c r="N3413" t="s">
        <v>1772</v>
      </c>
      <c r="O3413" t="s">
        <v>6975</v>
      </c>
      <c r="P3413" t="s">
        <v>55</v>
      </c>
      <c r="Q3413" t="s">
        <v>7960</v>
      </c>
      <c r="R3413" t="s">
        <v>7961</v>
      </c>
      <c r="S3413" t="s">
        <v>47</v>
      </c>
      <c r="T3413" t="s">
        <v>47</v>
      </c>
      <c r="U3413" t="s">
        <v>47</v>
      </c>
      <c r="V3413" s="1">
        <v>20001170</v>
      </c>
    </row>
    <row r="3414" spans="1:22">
      <c r="A3414" t="s">
        <v>46</v>
      </c>
      <c r="B3414" t="s">
        <v>46</v>
      </c>
      <c r="C3414" t="s">
        <v>3305</v>
      </c>
      <c r="D3414" t="s">
        <v>47</v>
      </c>
      <c r="F3414" s="1">
        <v>218</v>
      </c>
      <c r="G3414" s="1">
        <v>5</v>
      </c>
      <c r="H3414" t="s">
        <v>136</v>
      </c>
      <c r="I3414" t="s">
        <v>59</v>
      </c>
      <c r="J3414" s="1">
        <v>3374</v>
      </c>
      <c r="K3414" t="s">
        <v>7214</v>
      </c>
      <c r="L3414" t="s">
        <v>46</v>
      </c>
      <c r="M3414" t="s">
        <v>1183</v>
      </c>
      <c r="N3414" t="s">
        <v>1967</v>
      </c>
      <c r="O3414" t="s">
        <v>6975</v>
      </c>
      <c r="P3414" t="s">
        <v>55</v>
      </c>
      <c r="Q3414" t="s">
        <v>7962</v>
      </c>
      <c r="R3414" t="s">
        <v>7963</v>
      </c>
      <c r="S3414" t="s">
        <v>47</v>
      </c>
      <c r="T3414" t="s">
        <v>47</v>
      </c>
      <c r="U3414" t="s">
        <v>47</v>
      </c>
      <c r="V3414" s="1">
        <v>20000145</v>
      </c>
    </row>
    <row r="3415" spans="1:22">
      <c r="A3415" t="s">
        <v>46</v>
      </c>
      <c r="B3415" t="s">
        <v>47</v>
      </c>
      <c r="C3415" t="s">
        <v>4356</v>
      </c>
      <c r="D3415" t="s">
        <v>47</v>
      </c>
      <c r="F3415" s="1">
        <v>219</v>
      </c>
      <c r="G3415" s="1">
        <v>5</v>
      </c>
      <c r="H3415" t="s">
        <v>136</v>
      </c>
      <c r="I3415" t="s">
        <v>59</v>
      </c>
      <c r="J3415" s="1">
        <v>219</v>
      </c>
      <c r="K3415" t="s">
        <v>7214</v>
      </c>
      <c r="L3415" t="s">
        <v>47</v>
      </c>
      <c r="M3415" t="s">
        <v>1183</v>
      </c>
      <c r="N3415" t="s">
        <v>1967</v>
      </c>
      <c r="O3415" t="s">
        <v>6975</v>
      </c>
      <c r="P3415" t="s">
        <v>55</v>
      </c>
      <c r="Q3415" t="s">
        <v>7964</v>
      </c>
      <c r="R3415" t="s">
        <v>7965</v>
      </c>
      <c r="S3415" t="s">
        <v>47</v>
      </c>
      <c r="T3415" t="s">
        <v>47</v>
      </c>
      <c r="U3415" t="s">
        <v>47</v>
      </c>
      <c r="V3415" s="1">
        <v>20001826</v>
      </c>
    </row>
    <row r="3416" spans="1:22">
      <c r="A3416" t="s">
        <v>46</v>
      </c>
      <c r="B3416" t="s">
        <v>46</v>
      </c>
      <c r="C3416" t="s">
        <v>3765</v>
      </c>
      <c r="D3416" t="s">
        <v>47</v>
      </c>
      <c r="F3416" s="1">
        <v>220</v>
      </c>
      <c r="G3416" s="1">
        <v>5</v>
      </c>
      <c r="H3416" t="s">
        <v>136</v>
      </c>
      <c r="I3416" t="s">
        <v>59</v>
      </c>
      <c r="J3416" s="1">
        <v>220</v>
      </c>
      <c r="K3416" t="s">
        <v>7295</v>
      </c>
      <c r="L3416" t="s">
        <v>47</v>
      </c>
      <c r="M3416" t="s">
        <v>1183</v>
      </c>
      <c r="N3416" t="s">
        <v>7296</v>
      </c>
      <c r="O3416" t="s">
        <v>6975</v>
      </c>
      <c r="P3416" t="s">
        <v>55</v>
      </c>
      <c r="Q3416" t="s">
        <v>7966</v>
      </c>
      <c r="R3416" t="s">
        <v>7967</v>
      </c>
      <c r="S3416" t="s">
        <v>47</v>
      </c>
      <c r="T3416" t="s">
        <v>47</v>
      </c>
      <c r="U3416" t="s">
        <v>47</v>
      </c>
      <c r="V3416" s="1">
        <v>20000965</v>
      </c>
    </row>
    <row r="3417" spans="1:22">
      <c r="A3417" t="s">
        <v>46</v>
      </c>
      <c r="B3417" t="s">
        <v>47</v>
      </c>
      <c r="C3417" t="s">
        <v>3635</v>
      </c>
      <c r="D3417" t="s">
        <v>47</v>
      </c>
      <c r="F3417" s="1">
        <v>221</v>
      </c>
      <c r="G3417" s="1">
        <v>5</v>
      </c>
      <c r="H3417" t="s">
        <v>136</v>
      </c>
      <c r="I3417" t="s">
        <v>59</v>
      </c>
      <c r="J3417" s="1">
        <v>221</v>
      </c>
      <c r="K3417" t="s">
        <v>7063</v>
      </c>
      <c r="L3417" t="s">
        <v>47</v>
      </c>
      <c r="M3417" t="s">
        <v>1183</v>
      </c>
      <c r="N3417" t="s">
        <v>7064</v>
      </c>
      <c r="O3417" t="s">
        <v>6975</v>
      </c>
      <c r="P3417" t="s">
        <v>55</v>
      </c>
      <c r="Q3417" t="s">
        <v>7968</v>
      </c>
      <c r="R3417" t="s">
        <v>7969</v>
      </c>
      <c r="S3417" t="s">
        <v>47</v>
      </c>
      <c r="T3417" t="s">
        <v>47</v>
      </c>
      <c r="U3417" t="s">
        <v>47</v>
      </c>
      <c r="V3417" s="1">
        <v>20000883</v>
      </c>
    </row>
    <row r="3418" spans="1:22">
      <c r="A3418" t="s">
        <v>46</v>
      </c>
      <c r="B3418" t="s">
        <v>47</v>
      </c>
      <c r="C3418" t="s">
        <v>4829</v>
      </c>
      <c r="D3418" t="s">
        <v>47</v>
      </c>
      <c r="F3418" s="1">
        <v>222</v>
      </c>
      <c r="G3418" s="1">
        <v>5</v>
      </c>
      <c r="H3418" t="s">
        <v>136</v>
      </c>
      <c r="I3418" t="s">
        <v>59</v>
      </c>
      <c r="J3418" s="1">
        <v>222</v>
      </c>
      <c r="K3418" t="s">
        <v>506</v>
      </c>
      <c r="L3418" t="s">
        <v>46</v>
      </c>
      <c r="M3418" t="s">
        <v>1183</v>
      </c>
      <c r="N3418" t="s">
        <v>7009</v>
      </c>
      <c r="O3418" t="s">
        <v>6975</v>
      </c>
      <c r="P3418" t="s">
        <v>55</v>
      </c>
      <c r="Q3418" t="s">
        <v>7970</v>
      </c>
      <c r="R3418" t="s">
        <v>7971</v>
      </c>
      <c r="S3418" t="s">
        <v>47</v>
      </c>
      <c r="T3418" t="s">
        <v>47</v>
      </c>
      <c r="U3418" t="s">
        <v>47</v>
      </c>
      <c r="V3418" s="1">
        <v>20000432</v>
      </c>
    </row>
    <row r="3419" spans="1:22">
      <c r="A3419" t="s">
        <v>46</v>
      </c>
      <c r="B3419" t="s">
        <v>47</v>
      </c>
      <c r="C3419" t="s">
        <v>2693</v>
      </c>
      <c r="D3419" t="s">
        <v>47</v>
      </c>
      <c r="F3419" s="1">
        <v>223</v>
      </c>
      <c r="G3419" s="1">
        <v>5</v>
      </c>
      <c r="H3419" t="s">
        <v>136</v>
      </c>
      <c r="I3419" t="s">
        <v>59</v>
      </c>
      <c r="J3419" s="1">
        <v>223</v>
      </c>
      <c r="K3419" t="s">
        <v>7070</v>
      </c>
      <c r="L3419" t="s">
        <v>46</v>
      </c>
      <c r="M3419" t="s">
        <v>1183</v>
      </c>
      <c r="N3419" t="s">
        <v>2166</v>
      </c>
      <c r="O3419" t="s">
        <v>6975</v>
      </c>
      <c r="P3419" t="s">
        <v>55</v>
      </c>
      <c r="Q3419" t="s">
        <v>7972</v>
      </c>
      <c r="R3419" t="s">
        <v>7973</v>
      </c>
      <c r="S3419" t="s">
        <v>47</v>
      </c>
      <c r="T3419" t="s">
        <v>47</v>
      </c>
      <c r="U3419" t="s">
        <v>47</v>
      </c>
      <c r="V3419" s="1">
        <v>20001416</v>
      </c>
    </row>
    <row r="3420" spans="1:22">
      <c r="A3420" t="s">
        <v>46</v>
      </c>
      <c r="B3420" t="s">
        <v>46</v>
      </c>
      <c r="C3420" t="s">
        <v>3831</v>
      </c>
      <c r="D3420" t="s">
        <v>47</v>
      </c>
      <c r="F3420" s="1">
        <v>224</v>
      </c>
      <c r="G3420" s="1">
        <v>5</v>
      </c>
      <c r="H3420" t="s">
        <v>136</v>
      </c>
      <c r="I3420" t="s">
        <v>59</v>
      </c>
      <c r="J3420" s="1">
        <v>224</v>
      </c>
      <c r="K3420" t="s">
        <v>7307</v>
      </c>
      <c r="L3420" t="s">
        <v>46</v>
      </c>
      <c r="M3420" t="s">
        <v>1183</v>
      </c>
      <c r="N3420" t="s">
        <v>3305</v>
      </c>
      <c r="O3420" t="s">
        <v>6975</v>
      </c>
      <c r="P3420" t="s">
        <v>7974</v>
      </c>
      <c r="Q3420" t="s">
        <v>7975</v>
      </c>
      <c r="R3420" t="s">
        <v>7976</v>
      </c>
      <c r="S3420" t="s">
        <v>47</v>
      </c>
      <c r="T3420" t="s">
        <v>47</v>
      </c>
      <c r="U3420" t="s">
        <v>47</v>
      </c>
      <c r="V3420" s="1">
        <v>20001006</v>
      </c>
    </row>
    <row r="3421" spans="1:22">
      <c r="A3421" t="s">
        <v>46</v>
      </c>
      <c r="B3421" t="s">
        <v>46</v>
      </c>
      <c r="C3421" t="s">
        <v>3831</v>
      </c>
      <c r="D3421" t="s">
        <v>47</v>
      </c>
      <c r="F3421" s="1">
        <v>225</v>
      </c>
      <c r="G3421" s="1">
        <v>5</v>
      </c>
      <c r="H3421" t="s">
        <v>136</v>
      </c>
      <c r="I3421" t="s">
        <v>59</v>
      </c>
      <c r="J3421" s="1">
        <v>225</v>
      </c>
      <c r="K3421" t="s">
        <v>7480</v>
      </c>
      <c r="L3421" t="s">
        <v>46</v>
      </c>
      <c r="M3421" t="s">
        <v>1183</v>
      </c>
      <c r="N3421" t="s">
        <v>4695</v>
      </c>
      <c r="O3421" t="s">
        <v>6975</v>
      </c>
      <c r="P3421" t="s">
        <v>55</v>
      </c>
      <c r="Q3421" t="s">
        <v>7977</v>
      </c>
      <c r="R3421" t="s">
        <v>7978</v>
      </c>
      <c r="S3421" t="s">
        <v>47</v>
      </c>
      <c r="T3421" t="s">
        <v>47</v>
      </c>
      <c r="U3421" t="s">
        <v>47</v>
      </c>
      <c r="V3421" s="1">
        <v>20001006</v>
      </c>
    </row>
    <row r="3422" spans="1:22">
      <c r="A3422" t="s">
        <v>46</v>
      </c>
      <c r="B3422" t="s">
        <v>46</v>
      </c>
      <c r="C3422" t="s">
        <v>1308</v>
      </c>
      <c r="D3422" t="s">
        <v>47</v>
      </c>
      <c r="F3422" s="1">
        <v>226</v>
      </c>
      <c r="G3422" s="1">
        <v>5</v>
      </c>
      <c r="H3422" t="s">
        <v>136</v>
      </c>
      <c r="I3422" t="s">
        <v>59</v>
      </c>
      <c r="J3422" s="1">
        <v>226</v>
      </c>
      <c r="K3422" t="s">
        <v>7021</v>
      </c>
      <c r="L3422" t="s">
        <v>46</v>
      </c>
      <c r="M3422" t="s">
        <v>1183</v>
      </c>
      <c r="N3422" t="s">
        <v>1381</v>
      </c>
      <c r="O3422" t="s">
        <v>6975</v>
      </c>
      <c r="P3422" t="s">
        <v>55</v>
      </c>
      <c r="Q3422" t="s">
        <v>7979</v>
      </c>
      <c r="R3422" t="s">
        <v>7980</v>
      </c>
      <c r="S3422" t="s">
        <v>47</v>
      </c>
      <c r="T3422" t="s">
        <v>47</v>
      </c>
      <c r="U3422" t="s">
        <v>47</v>
      </c>
      <c r="V3422" s="1">
        <v>20000555</v>
      </c>
    </row>
    <row r="3423" spans="1:22">
      <c r="A3423" t="s">
        <v>46</v>
      </c>
      <c r="B3423" t="s">
        <v>46</v>
      </c>
      <c r="C3423" t="s">
        <v>2760</v>
      </c>
      <c r="D3423" t="s">
        <v>46</v>
      </c>
      <c r="E3423" t="s">
        <v>1764</v>
      </c>
      <c r="F3423" s="1">
        <v>227</v>
      </c>
      <c r="G3423" s="1">
        <v>5</v>
      </c>
      <c r="H3423" t="s">
        <v>136</v>
      </c>
      <c r="I3423" s="1">
        <v>90</v>
      </c>
      <c r="J3423" s="1">
        <v>227</v>
      </c>
      <c r="K3423" t="s">
        <v>7177</v>
      </c>
      <c r="L3423" t="s">
        <v>46</v>
      </c>
      <c r="M3423" t="s">
        <v>1183</v>
      </c>
      <c r="N3423" t="s">
        <v>3700</v>
      </c>
      <c r="O3423" t="s">
        <v>6975</v>
      </c>
      <c r="P3423" t="s">
        <v>55</v>
      </c>
      <c r="Q3423" t="s">
        <v>7981</v>
      </c>
      <c r="R3423" t="s">
        <v>7982</v>
      </c>
      <c r="S3423" t="s">
        <v>47</v>
      </c>
      <c r="T3423" t="s">
        <v>47</v>
      </c>
      <c r="U3423" t="s">
        <v>47</v>
      </c>
      <c r="V3423" s="1">
        <v>20001457</v>
      </c>
    </row>
    <row r="3424" spans="1:22">
      <c r="A3424" t="s">
        <v>46</v>
      </c>
      <c r="B3424" t="s">
        <v>46</v>
      </c>
      <c r="C3424" t="s">
        <v>2693</v>
      </c>
      <c r="D3424" t="s">
        <v>47</v>
      </c>
      <c r="F3424" s="1">
        <v>228</v>
      </c>
      <c r="G3424" s="1">
        <v>5</v>
      </c>
      <c r="H3424" t="s">
        <v>136</v>
      </c>
      <c r="I3424" t="s">
        <v>59</v>
      </c>
      <c r="J3424" s="1">
        <v>228</v>
      </c>
      <c r="K3424" t="s">
        <v>7260</v>
      </c>
      <c r="L3424" t="s">
        <v>46</v>
      </c>
      <c r="M3424" t="s">
        <v>1183</v>
      </c>
      <c r="N3424" t="s">
        <v>2273</v>
      </c>
      <c r="O3424" t="s">
        <v>6975</v>
      </c>
      <c r="P3424" t="s">
        <v>55</v>
      </c>
      <c r="Q3424" t="s">
        <v>7983</v>
      </c>
      <c r="R3424" t="s">
        <v>7984</v>
      </c>
      <c r="S3424" t="s">
        <v>47</v>
      </c>
      <c r="T3424" t="s">
        <v>47</v>
      </c>
      <c r="U3424" t="s">
        <v>47</v>
      </c>
      <c r="V3424" s="1">
        <v>20001416</v>
      </c>
    </row>
    <row r="3425" spans="1:22">
      <c r="A3425" t="s">
        <v>46</v>
      </c>
      <c r="B3425" t="s">
        <v>46</v>
      </c>
      <c r="C3425" t="s">
        <v>1446</v>
      </c>
      <c r="D3425" t="s">
        <v>47</v>
      </c>
      <c r="F3425" s="1">
        <v>229</v>
      </c>
      <c r="G3425" s="1">
        <v>5</v>
      </c>
      <c r="H3425" t="s">
        <v>136</v>
      </c>
      <c r="I3425" t="s">
        <v>59</v>
      </c>
      <c r="J3425" s="1">
        <v>229</v>
      </c>
      <c r="K3425" t="s">
        <v>7100</v>
      </c>
      <c r="L3425" t="s">
        <v>46</v>
      </c>
      <c r="M3425" t="s">
        <v>52</v>
      </c>
      <c r="N3425" t="s">
        <v>2302</v>
      </c>
      <c r="O3425" t="s">
        <v>6975</v>
      </c>
      <c r="P3425" t="s">
        <v>55</v>
      </c>
      <c r="Q3425" t="s">
        <v>7985</v>
      </c>
      <c r="R3425" t="s">
        <v>7986</v>
      </c>
      <c r="S3425" t="s">
        <v>47</v>
      </c>
      <c r="T3425" t="s">
        <v>47</v>
      </c>
      <c r="U3425" t="s">
        <v>47</v>
      </c>
      <c r="V3425" s="1">
        <v>20000622</v>
      </c>
    </row>
    <row r="3426" spans="1:22">
      <c r="A3426" t="s">
        <v>46</v>
      </c>
      <c r="B3426" t="s">
        <v>46</v>
      </c>
      <c r="C3426" t="s">
        <v>3700</v>
      </c>
      <c r="D3426" t="s">
        <v>47</v>
      </c>
      <c r="F3426" s="1">
        <v>230</v>
      </c>
      <c r="G3426" s="1">
        <v>5</v>
      </c>
      <c r="H3426" t="s">
        <v>136</v>
      </c>
      <c r="I3426" t="s">
        <v>59</v>
      </c>
      <c r="J3426" s="1">
        <v>230</v>
      </c>
      <c r="K3426" t="s">
        <v>7263</v>
      </c>
      <c r="L3426" t="s">
        <v>46</v>
      </c>
      <c r="M3426" t="s">
        <v>1183</v>
      </c>
      <c r="N3426" t="s">
        <v>2367</v>
      </c>
      <c r="O3426" t="s">
        <v>6975</v>
      </c>
      <c r="P3426" t="s">
        <v>55</v>
      </c>
      <c r="Q3426" t="s">
        <v>7987</v>
      </c>
      <c r="R3426" t="s">
        <v>7988</v>
      </c>
      <c r="S3426" t="s">
        <v>47</v>
      </c>
      <c r="T3426" t="s">
        <v>47</v>
      </c>
      <c r="U3426" t="s">
        <v>47</v>
      </c>
      <c r="V3426" s="1">
        <v>20000924</v>
      </c>
    </row>
    <row r="3427" spans="1:22">
      <c r="A3427" t="s">
        <v>46</v>
      </c>
      <c r="B3427" t="s">
        <v>46</v>
      </c>
      <c r="C3427" t="s">
        <v>1308</v>
      </c>
      <c r="D3427" t="s">
        <v>47</v>
      </c>
      <c r="F3427" s="1">
        <v>231</v>
      </c>
      <c r="G3427" s="1">
        <v>5</v>
      </c>
      <c r="H3427" t="s">
        <v>136</v>
      </c>
      <c r="I3427" t="s">
        <v>59</v>
      </c>
      <c r="J3427" s="1">
        <v>231</v>
      </c>
      <c r="K3427" t="s">
        <v>7103</v>
      </c>
      <c r="L3427" t="s">
        <v>46</v>
      </c>
      <c r="M3427" t="s">
        <v>1183</v>
      </c>
      <c r="N3427" t="s">
        <v>1639</v>
      </c>
      <c r="O3427" t="s">
        <v>6975</v>
      </c>
      <c r="P3427" t="s">
        <v>7989</v>
      </c>
      <c r="Q3427" t="s">
        <v>7990</v>
      </c>
      <c r="R3427" t="s">
        <v>7991</v>
      </c>
      <c r="S3427" t="s">
        <v>47</v>
      </c>
      <c r="T3427" t="s">
        <v>47</v>
      </c>
      <c r="U3427" t="s">
        <v>47</v>
      </c>
      <c r="V3427" s="1">
        <v>20000555</v>
      </c>
    </row>
    <row r="3428" spans="1:22">
      <c r="A3428" t="s">
        <v>46</v>
      </c>
      <c r="B3428" t="s">
        <v>46</v>
      </c>
      <c r="C3428" t="s">
        <v>1574</v>
      </c>
      <c r="D3428" t="s">
        <v>47</v>
      </c>
      <c r="F3428" s="1">
        <v>232</v>
      </c>
      <c r="G3428" s="1">
        <v>5</v>
      </c>
      <c r="H3428" t="s">
        <v>136</v>
      </c>
      <c r="I3428" t="s">
        <v>59</v>
      </c>
      <c r="J3428" s="1">
        <v>232</v>
      </c>
      <c r="K3428" t="s">
        <v>7606</v>
      </c>
      <c r="L3428" t="s">
        <v>46</v>
      </c>
      <c r="M3428" t="s">
        <v>1183</v>
      </c>
      <c r="N3428" t="s">
        <v>2630</v>
      </c>
      <c r="O3428" t="s">
        <v>6975</v>
      </c>
      <c r="P3428" t="s">
        <v>55</v>
      </c>
      <c r="Q3428" t="s">
        <v>7992</v>
      </c>
      <c r="R3428" t="s">
        <v>7993</v>
      </c>
      <c r="S3428" t="s">
        <v>47</v>
      </c>
      <c r="T3428" t="s">
        <v>47</v>
      </c>
      <c r="U3428" t="s">
        <v>47</v>
      </c>
      <c r="V3428" s="1">
        <v>20000719</v>
      </c>
    </row>
    <row r="3429" spans="1:22">
      <c r="A3429" t="s">
        <v>46</v>
      </c>
      <c r="B3429" t="s">
        <v>46</v>
      </c>
      <c r="C3429" t="s">
        <v>2565</v>
      </c>
      <c r="D3429" t="s">
        <v>47</v>
      </c>
      <c r="F3429" s="1">
        <v>233</v>
      </c>
      <c r="G3429" s="1">
        <v>5</v>
      </c>
      <c r="H3429" t="s">
        <v>136</v>
      </c>
      <c r="I3429" t="s">
        <v>59</v>
      </c>
      <c r="J3429" s="1">
        <v>233</v>
      </c>
      <c r="K3429" t="s">
        <v>7606</v>
      </c>
      <c r="L3429" t="s">
        <v>46</v>
      </c>
      <c r="M3429" t="s">
        <v>1183</v>
      </c>
      <c r="N3429" t="s">
        <v>2630</v>
      </c>
      <c r="O3429" t="s">
        <v>6975</v>
      </c>
      <c r="P3429" t="s">
        <v>55</v>
      </c>
      <c r="Q3429" t="s">
        <v>7994</v>
      </c>
      <c r="R3429" t="s">
        <v>7995</v>
      </c>
      <c r="S3429" t="s">
        <v>47</v>
      </c>
      <c r="T3429" t="s">
        <v>47</v>
      </c>
      <c r="U3429" t="s">
        <v>47</v>
      </c>
      <c r="V3429" s="1">
        <v>20001334</v>
      </c>
    </row>
    <row r="3430" spans="1:22">
      <c r="A3430" t="s">
        <v>46</v>
      </c>
      <c r="B3430" t="s">
        <v>46</v>
      </c>
      <c r="C3430" t="s">
        <v>3570</v>
      </c>
      <c r="D3430" t="s">
        <v>47</v>
      </c>
      <c r="F3430" s="1">
        <v>234</v>
      </c>
      <c r="G3430" s="1">
        <v>5</v>
      </c>
      <c r="H3430" t="s">
        <v>136</v>
      </c>
      <c r="I3430" t="s">
        <v>59</v>
      </c>
      <c r="J3430" s="1">
        <v>234</v>
      </c>
      <c r="K3430" t="s">
        <v>7275</v>
      </c>
      <c r="L3430" t="s">
        <v>46</v>
      </c>
      <c r="M3430" t="s">
        <v>1183</v>
      </c>
      <c r="N3430" t="s">
        <v>4424</v>
      </c>
      <c r="O3430" t="s">
        <v>6975</v>
      </c>
      <c r="P3430" t="s">
        <v>55</v>
      </c>
      <c r="Q3430" t="s">
        <v>7996</v>
      </c>
      <c r="R3430" t="s">
        <v>7997</v>
      </c>
      <c r="S3430" t="s">
        <v>47</v>
      </c>
      <c r="T3430" t="s">
        <v>47</v>
      </c>
      <c r="U3430" t="s">
        <v>47</v>
      </c>
      <c r="V3430" s="1">
        <v>20000842</v>
      </c>
    </row>
    <row r="3431" spans="1:22">
      <c r="A3431" t="s">
        <v>46</v>
      </c>
      <c r="B3431" t="s">
        <v>46</v>
      </c>
      <c r="C3431" t="s">
        <v>2565</v>
      </c>
      <c r="D3431" t="s">
        <v>47</v>
      </c>
      <c r="F3431" s="1">
        <v>235</v>
      </c>
      <c r="G3431" s="1">
        <v>5</v>
      </c>
      <c r="H3431" t="s">
        <v>136</v>
      </c>
      <c r="I3431" t="s">
        <v>59</v>
      </c>
      <c r="J3431" s="1">
        <v>235</v>
      </c>
      <c r="K3431" t="s">
        <v>7998</v>
      </c>
      <c r="L3431" t="s">
        <v>46</v>
      </c>
      <c r="M3431" t="s">
        <v>1183</v>
      </c>
      <c r="N3431" t="s">
        <v>7229</v>
      </c>
      <c r="O3431" t="s">
        <v>6975</v>
      </c>
      <c r="P3431" t="s">
        <v>5876</v>
      </c>
      <c r="Q3431" t="s">
        <v>7999</v>
      </c>
      <c r="R3431" t="s">
        <v>8000</v>
      </c>
      <c r="S3431" t="s">
        <v>47</v>
      </c>
      <c r="T3431" t="s">
        <v>47</v>
      </c>
      <c r="U3431" t="s">
        <v>47</v>
      </c>
      <c r="V3431" s="1">
        <v>20001334</v>
      </c>
    </row>
    <row r="3432" spans="1:22">
      <c r="A3432" t="s">
        <v>46</v>
      </c>
      <c r="B3432" t="s">
        <v>46</v>
      </c>
      <c r="C3432" t="s">
        <v>3896</v>
      </c>
      <c r="D3432" t="s">
        <v>47</v>
      </c>
      <c r="F3432" s="1">
        <v>236</v>
      </c>
      <c r="G3432" s="1">
        <v>5</v>
      </c>
      <c r="H3432" t="s">
        <v>136</v>
      </c>
      <c r="I3432" t="s">
        <v>59</v>
      </c>
      <c r="J3432" s="1">
        <v>236</v>
      </c>
      <c r="K3432" t="s">
        <v>6990</v>
      </c>
      <c r="L3432" t="s">
        <v>47</v>
      </c>
      <c r="M3432" t="s">
        <v>1183</v>
      </c>
      <c r="N3432" t="s">
        <v>6991</v>
      </c>
      <c r="O3432" t="s">
        <v>6975</v>
      </c>
      <c r="P3432" t="s">
        <v>55</v>
      </c>
      <c r="Q3432" t="s">
        <v>8001</v>
      </c>
      <c r="R3432" t="s">
        <v>8002</v>
      </c>
      <c r="S3432" t="s">
        <v>47</v>
      </c>
      <c r="T3432" t="s">
        <v>47</v>
      </c>
      <c r="U3432" t="s">
        <v>47</v>
      </c>
      <c r="V3432" s="1">
        <v>20001047</v>
      </c>
    </row>
    <row r="3433" spans="1:22">
      <c r="A3433" t="s">
        <v>46</v>
      </c>
      <c r="B3433" t="s">
        <v>47</v>
      </c>
      <c r="C3433" t="s">
        <v>1967</v>
      </c>
      <c r="D3433" t="s">
        <v>47</v>
      </c>
      <c r="F3433" s="1">
        <v>237</v>
      </c>
      <c r="G3433" s="1">
        <v>5</v>
      </c>
      <c r="H3433" t="s">
        <v>136</v>
      </c>
      <c r="I3433" t="s">
        <v>59</v>
      </c>
      <c r="J3433" s="1">
        <v>237</v>
      </c>
      <c r="K3433" t="s">
        <v>6990</v>
      </c>
      <c r="L3433" t="s">
        <v>47</v>
      </c>
      <c r="M3433" t="s">
        <v>1183</v>
      </c>
      <c r="N3433" t="s">
        <v>6991</v>
      </c>
      <c r="O3433" t="s">
        <v>6975</v>
      </c>
      <c r="P3433" t="s">
        <v>190</v>
      </c>
      <c r="Q3433" t="s">
        <v>8003</v>
      </c>
      <c r="R3433" t="s">
        <v>8004</v>
      </c>
      <c r="S3433" t="s">
        <v>47</v>
      </c>
      <c r="T3433" t="s">
        <v>47</v>
      </c>
      <c r="U3433" t="s">
        <v>47</v>
      </c>
      <c r="V3433" s="1">
        <v>20002154</v>
      </c>
    </row>
    <row r="3434" spans="1:22">
      <c r="A3434" t="s">
        <v>46</v>
      </c>
      <c r="B3434" t="s">
        <v>46</v>
      </c>
      <c r="C3434" t="s">
        <v>1034</v>
      </c>
      <c r="D3434" t="s">
        <v>47</v>
      </c>
      <c r="F3434" s="1">
        <v>238</v>
      </c>
      <c r="G3434" s="1">
        <v>5</v>
      </c>
      <c r="H3434" t="s">
        <v>136</v>
      </c>
      <c r="I3434" t="s">
        <v>59</v>
      </c>
      <c r="J3434" s="1">
        <v>238</v>
      </c>
      <c r="K3434" t="s">
        <v>7059</v>
      </c>
      <c r="L3434" t="s">
        <v>46</v>
      </c>
      <c r="M3434" t="s">
        <v>1183</v>
      </c>
      <c r="N3434" t="s">
        <v>7060</v>
      </c>
      <c r="O3434" t="s">
        <v>6975</v>
      </c>
      <c r="P3434" t="s">
        <v>8005</v>
      </c>
      <c r="Q3434" t="s">
        <v>8006</v>
      </c>
      <c r="R3434" t="s">
        <v>8007</v>
      </c>
      <c r="S3434" t="s">
        <v>47</v>
      </c>
      <c r="T3434" t="s">
        <v>47</v>
      </c>
      <c r="U3434" t="s">
        <v>47</v>
      </c>
      <c r="V3434" s="1">
        <v>20002359</v>
      </c>
    </row>
    <row r="3435" spans="1:22">
      <c r="A3435" t="s">
        <v>46</v>
      </c>
      <c r="B3435" t="s">
        <v>47</v>
      </c>
      <c r="C3435" t="s">
        <v>3570</v>
      </c>
      <c r="D3435" t="s">
        <v>47</v>
      </c>
      <c r="F3435" s="1">
        <v>239</v>
      </c>
      <c r="G3435" s="1">
        <v>5</v>
      </c>
      <c r="H3435" t="s">
        <v>136</v>
      </c>
      <c r="I3435" t="s">
        <v>59</v>
      </c>
      <c r="J3435" s="1">
        <v>239</v>
      </c>
      <c r="K3435" t="s">
        <v>7063</v>
      </c>
      <c r="L3435" t="s">
        <v>47</v>
      </c>
      <c r="M3435" t="s">
        <v>1183</v>
      </c>
      <c r="N3435" t="s">
        <v>7064</v>
      </c>
      <c r="O3435" t="s">
        <v>6975</v>
      </c>
      <c r="P3435" t="s">
        <v>55</v>
      </c>
      <c r="Q3435" t="s">
        <v>8008</v>
      </c>
      <c r="R3435" t="s">
        <v>8009</v>
      </c>
      <c r="S3435" t="s">
        <v>47</v>
      </c>
      <c r="T3435" t="s">
        <v>47</v>
      </c>
      <c r="U3435" t="s">
        <v>47</v>
      </c>
      <c r="V3435" s="1">
        <v>20000842</v>
      </c>
    </row>
    <row r="3436" spans="1:22">
      <c r="A3436" t="s">
        <v>46</v>
      </c>
      <c r="B3436" t="s">
        <v>46</v>
      </c>
      <c r="C3436" t="s">
        <v>1446</v>
      </c>
      <c r="D3436" t="s">
        <v>47</v>
      </c>
      <c r="F3436" s="1">
        <v>240</v>
      </c>
      <c r="G3436" s="1">
        <v>5</v>
      </c>
      <c r="H3436" t="s">
        <v>136</v>
      </c>
      <c r="I3436" t="s">
        <v>59</v>
      </c>
      <c r="J3436" s="1">
        <v>240</v>
      </c>
      <c r="K3436" t="s">
        <v>7458</v>
      </c>
      <c r="L3436" t="s">
        <v>46</v>
      </c>
      <c r="M3436" t="s">
        <v>52</v>
      </c>
      <c r="N3436" t="s">
        <v>7459</v>
      </c>
      <c r="O3436" t="s">
        <v>6975</v>
      </c>
      <c r="P3436" t="s">
        <v>6424</v>
      </c>
      <c r="Q3436" t="s">
        <v>8010</v>
      </c>
      <c r="R3436" t="s">
        <v>8011</v>
      </c>
      <c r="S3436" t="s">
        <v>47</v>
      </c>
      <c r="T3436" t="s">
        <v>47</v>
      </c>
      <c r="U3436" t="s">
        <v>47</v>
      </c>
      <c r="V3436" s="1">
        <v>20000622</v>
      </c>
    </row>
    <row r="3437" spans="1:22">
      <c r="A3437" t="s">
        <v>46</v>
      </c>
      <c r="B3437" t="s">
        <v>47</v>
      </c>
      <c r="C3437" t="s">
        <v>3440</v>
      </c>
      <c r="D3437" t="s">
        <v>47</v>
      </c>
      <c r="F3437" s="1">
        <v>241</v>
      </c>
      <c r="G3437" s="1">
        <v>5</v>
      </c>
      <c r="H3437" t="s">
        <v>136</v>
      </c>
      <c r="I3437" t="s">
        <v>59</v>
      </c>
      <c r="J3437" s="1">
        <v>241</v>
      </c>
      <c r="K3437" t="s">
        <v>7067</v>
      </c>
      <c r="L3437" t="s">
        <v>47</v>
      </c>
      <c r="M3437" t="s">
        <v>1183</v>
      </c>
      <c r="N3437" t="s">
        <v>1262</v>
      </c>
      <c r="O3437" t="s">
        <v>6975</v>
      </c>
      <c r="P3437" t="s">
        <v>55</v>
      </c>
      <c r="Q3437" t="s">
        <v>8012</v>
      </c>
      <c r="R3437" t="s">
        <v>8013</v>
      </c>
      <c r="S3437" t="s">
        <v>47</v>
      </c>
      <c r="T3437" t="s">
        <v>47</v>
      </c>
      <c r="U3437" t="s">
        <v>47</v>
      </c>
      <c r="V3437" s="1">
        <v>20000227</v>
      </c>
    </row>
    <row r="3438" spans="1:22">
      <c r="A3438" t="s">
        <v>46</v>
      </c>
      <c r="B3438" t="s">
        <v>46</v>
      </c>
      <c r="C3438" t="s">
        <v>3831</v>
      </c>
      <c r="D3438" t="s">
        <v>47</v>
      </c>
      <c r="F3438" s="1">
        <v>242</v>
      </c>
      <c r="G3438" s="1">
        <v>5</v>
      </c>
      <c r="H3438" t="s">
        <v>136</v>
      </c>
      <c r="I3438" t="s">
        <v>59</v>
      </c>
      <c r="J3438" s="1">
        <v>242</v>
      </c>
      <c r="K3438" t="s">
        <v>7234</v>
      </c>
      <c r="L3438" t="s">
        <v>46</v>
      </c>
      <c r="M3438" t="s">
        <v>1183</v>
      </c>
      <c r="N3438" t="s">
        <v>1270</v>
      </c>
      <c r="O3438" t="s">
        <v>6975</v>
      </c>
      <c r="P3438" t="s">
        <v>55</v>
      </c>
      <c r="Q3438" t="s">
        <v>8014</v>
      </c>
      <c r="R3438" t="s">
        <v>8015</v>
      </c>
      <c r="S3438" t="s">
        <v>47</v>
      </c>
      <c r="T3438" t="s">
        <v>47</v>
      </c>
      <c r="U3438" t="s">
        <v>47</v>
      </c>
      <c r="V3438" s="1">
        <v>20001006</v>
      </c>
    </row>
    <row r="3439" spans="1:22">
      <c r="A3439" t="s">
        <v>46</v>
      </c>
      <c r="B3439" t="s">
        <v>46</v>
      </c>
      <c r="C3439" t="s">
        <v>1837</v>
      </c>
      <c r="D3439" t="s">
        <v>47</v>
      </c>
      <c r="F3439" s="1">
        <v>243</v>
      </c>
      <c r="G3439" s="1">
        <v>5</v>
      </c>
      <c r="H3439" t="s">
        <v>136</v>
      </c>
      <c r="I3439" t="s">
        <v>59</v>
      </c>
      <c r="J3439" s="1">
        <v>243</v>
      </c>
      <c r="K3439" t="s">
        <v>7307</v>
      </c>
      <c r="L3439" t="s">
        <v>46</v>
      </c>
      <c r="M3439" t="s">
        <v>1183</v>
      </c>
      <c r="N3439" t="s">
        <v>3305</v>
      </c>
      <c r="O3439" t="s">
        <v>6975</v>
      </c>
      <c r="P3439" t="s">
        <v>55</v>
      </c>
      <c r="Q3439" t="s">
        <v>8016</v>
      </c>
      <c r="R3439" t="s">
        <v>8017</v>
      </c>
      <c r="S3439" t="s">
        <v>47</v>
      </c>
      <c r="T3439" t="s">
        <v>47</v>
      </c>
      <c r="U3439" t="s">
        <v>47</v>
      </c>
      <c r="V3439" s="1">
        <v>20002072</v>
      </c>
    </row>
    <row r="3440" spans="1:22">
      <c r="A3440" t="s">
        <v>46</v>
      </c>
      <c r="B3440" t="s">
        <v>47</v>
      </c>
      <c r="C3440" t="s">
        <v>1381</v>
      </c>
      <c r="D3440" t="s">
        <v>47</v>
      </c>
      <c r="F3440" s="1">
        <v>244</v>
      </c>
      <c r="G3440" s="1">
        <v>5</v>
      </c>
      <c r="H3440" t="s">
        <v>136</v>
      </c>
      <c r="I3440" t="s">
        <v>59</v>
      </c>
      <c r="J3440" s="1">
        <v>244</v>
      </c>
      <c r="K3440" t="s">
        <v>7244</v>
      </c>
      <c r="L3440" t="s">
        <v>46</v>
      </c>
      <c r="M3440" t="s">
        <v>1183</v>
      </c>
      <c r="N3440" t="s">
        <v>4060</v>
      </c>
      <c r="O3440" t="s">
        <v>6975</v>
      </c>
      <c r="P3440" t="s">
        <v>55</v>
      </c>
      <c r="Q3440" t="s">
        <v>8018</v>
      </c>
      <c r="R3440" t="s">
        <v>8019</v>
      </c>
      <c r="S3440" t="s">
        <v>47</v>
      </c>
      <c r="T3440" t="s">
        <v>47</v>
      </c>
      <c r="U3440" t="s">
        <v>47</v>
      </c>
      <c r="V3440" s="1">
        <v>20000596</v>
      </c>
    </row>
    <row r="3441" spans="1:22">
      <c r="A3441" t="s">
        <v>46</v>
      </c>
      <c r="B3441" t="s">
        <v>46</v>
      </c>
      <c r="C3441" t="s">
        <v>1446</v>
      </c>
      <c r="D3441" t="s">
        <v>47</v>
      </c>
      <c r="F3441" s="1">
        <v>245</v>
      </c>
      <c r="G3441" s="1">
        <v>5</v>
      </c>
      <c r="H3441" t="s">
        <v>136</v>
      </c>
      <c r="I3441" t="s">
        <v>59</v>
      </c>
      <c r="J3441" s="1">
        <v>245</v>
      </c>
      <c r="K3441" t="s">
        <v>7244</v>
      </c>
      <c r="L3441" t="s">
        <v>46</v>
      </c>
      <c r="M3441" t="s">
        <v>117</v>
      </c>
      <c r="N3441" t="s">
        <v>4060</v>
      </c>
      <c r="O3441" t="s">
        <v>6975</v>
      </c>
      <c r="P3441" t="s">
        <v>55</v>
      </c>
      <c r="Q3441" t="s">
        <v>8020</v>
      </c>
      <c r="R3441" t="s">
        <v>8021</v>
      </c>
      <c r="S3441" t="s">
        <v>47</v>
      </c>
      <c r="T3441" t="s">
        <v>47</v>
      </c>
      <c r="U3441" t="s">
        <v>47</v>
      </c>
      <c r="V3441" s="1">
        <v>20000625</v>
      </c>
    </row>
    <row r="3442" spans="1:22">
      <c r="A3442" t="s">
        <v>47</v>
      </c>
      <c r="B3442" t="s">
        <v>46</v>
      </c>
      <c r="C3442" t="s">
        <v>370</v>
      </c>
      <c r="D3442" t="s">
        <v>47</v>
      </c>
      <c r="F3442" s="1">
        <v>246</v>
      </c>
      <c r="G3442" s="1">
        <v>5</v>
      </c>
      <c r="H3442" t="s">
        <v>136</v>
      </c>
      <c r="I3442" t="s">
        <v>59</v>
      </c>
      <c r="J3442" s="1">
        <v>246</v>
      </c>
      <c r="K3442" t="s">
        <v>7157</v>
      </c>
      <c r="L3442" t="s">
        <v>47</v>
      </c>
      <c r="M3442" t="s">
        <v>1183</v>
      </c>
      <c r="N3442" t="s">
        <v>1511</v>
      </c>
      <c r="O3442" t="s">
        <v>6975</v>
      </c>
      <c r="P3442" t="s">
        <v>55</v>
      </c>
      <c r="Q3442" t="s">
        <v>8022</v>
      </c>
      <c r="R3442" t="s">
        <v>8023</v>
      </c>
      <c r="S3442" t="s">
        <v>47</v>
      </c>
      <c r="T3442" t="s">
        <v>47</v>
      </c>
      <c r="U3442" t="s">
        <v>47</v>
      </c>
      <c r="V3442" s="1">
        <v>20001908</v>
      </c>
    </row>
    <row r="3443" spans="1:22">
      <c r="A3443" t="s">
        <v>46</v>
      </c>
      <c r="B3443" t="s">
        <v>46</v>
      </c>
      <c r="C3443" t="s">
        <v>1034</v>
      </c>
      <c r="D3443" t="s">
        <v>47</v>
      </c>
      <c r="F3443" s="1">
        <v>247</v>
      </c>
      <c r="G3443" s="1">
        <v>5</v>
      </c>
      <c r="H3443" t="s">
        <v>136</v>
      </c>
      <c r="I3443" t="s">
        <v>59</v>
      </c>
      <c r="J3443" s="1">
        <v>247</v>
      </c>
      <c r="K3443" t="s">
        <v>7251</v>
      </c>
      <c r="L3443" t="s">
        <v>46</v>
      </c>
      <c r="M3443" t="s">
        <v>1183</v>
      </c>
      <c r="N3443" t="s">
        <v>3635</v>
      </c>
      <c r="O3443" t="s">
        <v>6975</v>
      </c>
      <c r="P3443" t="s">
        <v>8024</v>
      </c>
      <c r="Q3443" t="s">
        <v>8025</v>
      </c>
      <c r="R3443" t="s">
        <v>8026</v>
      </c>
      <c r="S3443" t="s">
        <v>47</v>
      </c>
      <c r="T3443" t="s">
        <v>47</v>
      </c>
      <c r="U3443" t="s">
        <v>47</v>
      </c>
      <c r="V3443" s="1">
        <v>20002359</v>
      </c>
    </row>
    <row r="3444" spans="1:22">
      <c r="A3444" t="s">
        <v>47</v>
      </c>
      <c r="B3444" t="s">
        <v>47</v>
      </c>
      <c r="C3444" t="s">
        <v>2302</v>
      </c>
      <c r="D3444" t="s">
        <v>47</v>
      </c>
      <c r="F3444" s="1">
        <v>248</v>
      </c>
      <c r="G3444" s="1">
        <v>5</v>
      </c>
      <c r="H3444" t="s">
        <v>136</v>
      </c>
      <c r="I3444" t="s">
        <v>59</v>
      </c>
      <c r="J3444" s="1">
        <v>248</v>
      </c>
      <c r="K3444" t="s">
        <v>7090</v>
      </c>
      <c r="L3444" t="s">
        <v>47</v>
      </c>
      <c r="M3444" t="s">
        <v>1183</v>
      </c>
      <c r="N3444" t="s">
        <v>3831</v>
      </c>
      <c r="O3444" t="s">
        <v>6975</v>
      </c>
      <c r="P3444" t="s">
        <v>55</v>
      </c>
      <c r="Q3444" t="s">
        <v>8027</v>
      </c>
      <c r="R3444" t="s">
        <v>8028</v>
      </c>
      <c r="S3444" t="s">
        <v>47</v>
      </c>
      <c r="T3444" t="s">
        <v>47</v>
      </c>
      <c r="U3444" t="s">
        <v>47</v>
      </c>
      <c r="V3444" s="1">
        <v>20001170</v>
      </c>
    </row>
    <row r="3445" spans="1:22">
      <c r="A3445" t="s">
        <v>46</v>
      </c>
      <c r="B3445" t="s">
        <v>46</v>
      </c>
      <c r="C3445" t="s">
        <v>3238</v>
      </c>
      <c r="D3445" t="s">
        <v>47</v>
      </c>
      <c r="F3445" s="1">
        <v>249</v>
      </c>
      <c r="G3445" s="1">
        <v>5</v>
      </c>
      <c r="H3445" t="s">
        <v>136</v>
      </c>
      <c r="I3445" t="s">
        <v>59</v>
      </c>
      <c r="J3445" s="1">
        <v>249</v>
      </c>
      <c r="K3445" t="s">
        <v>7260</v>
      </c>
      <c r="L3445" t="s">
        <v>46</v>
      </c>
      <c r="M3445" t="s">
        <v>1183</v>
      </c>
      <c r="N3445" t="s">
        <v>2273</v>
      </c>
      <c r="O3445" t="s">
        <v>6975</v>
      </c>
      <c r="P3445" t="s">
        <v>55</v>
      </c>
      <c r="Q3445" t="s">
        <v>8029</v>
      </c>
      <c r="R3445" t="s">
        <v>8030</v>
      </c>
      <c r="S3445" t="s">
        <v>47</v>
      </c>
      <c r="T3445" t="s">
        <v>47</v>
      </c>
      <c r="U3445" t="s">
        <v>47</v>
      </c>
      <c r="V3445" s="1">
        <v>20000104</v>
      </c>
    </row>
    <row r="3446" spans="1:22">
      <c r="A3446" t="s">
        <v>46</v>
      </c>
      <c r="B3446" t="s">
        <v>46</v>
      </c>
      <c r="C3446" t="s">
        <v>2957</v>
      </c>
      <c r="D3446" t="s">
        <v>46</v>
      </c>
      <c r="E3446" t="s">
        <v>1764</v>
      </c>
      <c r="F3446" s="1">
        <v>250</v>
      </c>
      <c r="G3446" s="1">
        <v>5</v>
      </c>
      <c r="H3446" t="s">
        <v>136</v>
      </c>
      <c r="I3446" s="1">
        <v>90</v>
      </c>
      <c r="J3446" s="1">
        <v>250</v>
      </c>
      <c r="K3446" t="s">
        <v>7103</v>
      </c>
      <c r="L3446" t="s">
        <v>46</v>
      </c>
      <c r="M3446" t="s">
        <v>1183</v>
      </c>
      <c r="N3446" t="s">
        <v>1639</v>
      </c>
      <c r="O3446" t="s">
        <v>6975</v>
      </c>
      <c r="P3446" t="s">
        <v>55</v>
      </c>
      <c r="Q3446" t="s">
        <v>8031</v>
      </c>
      <c r="R3446" t="s">
        <v>8032</v>
      </c>
      <c r="S3446" t="s">
        <v>47</v>
      </c>
      <c r="T3446" t="s">
        <v>47</v>
      </c>
      <c r="U3446" t="s">
        <v>47</v>
      </c>
      <c r="V3446" s="1">
        <v>20001580</v>
      </c>
    </row>
    <row r="3447" spans="1:22">
      <c r="A3447" t="s">
        <v>46</v>
      </c>
      <c r="B3447" t="s">
        <v>46</v>
      </c>
      <c r="C3447" t="s">
        <v>2957</v>
      </c>
      <c r="D3447" t="s">
        <v>46</v>
      </c>
      <c r="E3447" t="s">
        <v>1764</v>
      </c>
      <c r="F3447" s="1">
        <v>251</v>
      </c>
      <c r="G3447" s="1">
        <v>5</v>
      </c>
      <c r="H3447" t="s">
        <v>136</v>
      </c>
      <c r="I3447" s="1">
        <v>90</v>
      </c>
      <c r="J3447" s="1">
        <v>251</v>
      </c>
      <c r="K3447" t="s">
        <v>7569</v>
      </c>
      <c r="L3447" t="s">
        <v>47</v>
      </c>
      <c r="M3447" t="s">
        <v>1183</v>
      </c>
      <c r="N3447" t="s">
        <v>4290</v>
      </c>
      <c r="O3447" t="s">
        <v>6975</v>
      </c>
      <c r="P3447" t="s">
        <v>55</v>
      </c>
      <c r="Q3447" t="s">
        <v>8033</v>
      </c>
      <c r="R3447" t="s">
        <v>8034</v>
      </c>
      <c r="S3447" t="s">
        <v>47</v>
      </c>
      <c r="T3447" t="s">
        <v>47</v>
      </c>
      <c r="U3447" t="s">
        <v>47</v>
      </c>
      <c r="V3447" s="1">
        <v>20001580</v>
      </c>
    </row>
    <row r="3448" spans="1:22">
      <c r="A3448" t="s">
        <v>46</v>
      </c>
      <c r="B3448" t="s">
        <v>46</v>
      </c>
      <c r="C3448" t="s">
        <v>3896</v>
      </c>
      <c r="D3448" t="s">
        <v>47</v>
      </c>
      <c r="F3448" s="1">
        <v>252</v>
      </c>
      <c r="G3448" s="1">
        <v>5</v>
      </c>
      <c r="H3448" t="s">
        <v>136</v>
      </c>
      <c r="I3448" t="s">
        <v>59</v>
      </c>
      <c r="J3448" s="1">
        <v>252</v>
      </c>
      <c r="K3448" t="s">
        <v>7035</v>
      </c>
      <c r="L3448" t="s">
        <v>46</v>
      </c>
      <c r="M3448" t="s">
        <v>1183</v>
      </c>
      <c r="N3448" t="s">
        <v>4356</v>
      </c>
      <c r="O3448" t="s">
        <v>6975</v>
      </c>
      <c r="P3448" t="s">
        <v>8035</v>
      </c>
      <c r="Q3448" t="s">
        <v>8036</v>
      </c>
      <c r="R3448" t="s">
        <v>8037</v>
      </c>
      <c r="S3448" t="s">
        <v>47</v>
      </c>
      <c r="T3448" t="s">
        <v>47</v>
      </c>
      <c r="U3448" t="s">
        <v>47</v>
      </c>
      <c r="V3448" s="1">
        <v>20001047</v>
      </c>
    </row>
    <row r="3449" spans="1:22">
      <c r="A3449" t="s">
        <v>47</v>
      </c>
      <c r="B3449" t="s">
        <v>47</v>
      </c>
      <c r="C3449" t="s">
        <v>1902</v>
      </c>
      <c r="D3449" t="s">
        <v>47</v>
      </c>
      <c r="F3449" s="1">
        <v>253</v>
      </c>
      <c r="G3449" s="1">
        <v>5</v>
      </c>
      <c r="H3449" t="s">
        <v>136</v>
      </c>
      <c r="I3449" t="s">
        <v>59</v>
      </c>
      <c r="J3449" s="1">
        <v>253</v>
      </c>
      <c r="K3449" t="s">
        <v>7275</v>
      </c>
      <c r="L3449" t="s">
        <v>47</v>
      </c>
      <c r="M3449" t="s">
        <v>1183</v>
      </c>
      <c r="N3449" t="s">
        <v>4424</v>
      </c>
      <c r="O3449" t="s">
        <v>6975</v>
      </c>
      <c r="P3449" t="s">
        <v>55</v>
      </c>
      <c r="Q3449" t="s">
        <v>8038</v>
      </c>
      <c r="R3449" t="s">
        <v>8039</v>
      </c>
      <c r="S3449" t="s">
        <v>47</v>
      </c>
      <c r="T3449" t="s">
        <v>47</v>
      </c>
      <c r="U3449" t="s">
        <v>47</v>
      </c>
      <c r="V3449" s="1">
        <v>20002113</v>
      </c>
    </row>
    <row r="3450" spans="1:22">
      <c r="A3450" t="s">
        <v>46</v>
      </c>
      <c r="B3450" t="s">
        <v>46</v>
      </c>
      <c r="C3450" t="s">
        <v>3440</v>
      </c>
      <c r="D3450" t="s">
        <v>47</v>
      </c>
      <c r="F3450" s="1">
        <v>254</v>
      </c>
      <c r="G3450" s="1">
        <v>5</v>
      </c>
      <c r="H3450" t="s">
        <v>136</v>
      </c>
      <c r="I3450" t="s">
        <v>59</v>
      </c>
      <c r="J3450" s="1">
        <v>254</v>
      </c>
      <c r="K3450" t="s">
        <v>7126</v>
      </c>
      <c r="L3450" t="s">
        <v>46</v>
      </c>
      <c r="M3450" t="s">
        <v>1183</v>
      </c>
      <c r="N3450" t="s">
        <v>1837</v>
      </c>
      <c r="O3450" t="s">
        <v>6975</v>
      </c>
      <c r="P3450" t="s">
        <v>8040</v>
      </c>
      <c r="Q3450" t="s">
        <v>8041</v>
      </c>
      <c r="R3450" t="s">
        <v>8042</v>
      </c>
      <c r="S3450" t="s">
        <v>47</v>
      </c>
      <c r="T3450" t="s">
        <v>47</v>
      </c>
      <c r="U3450" t="s">
        <v>47</v>
      </c>
      <c r="V3450" s="1">
        <v>20000227</v>
      </c>
    </row>
    <row r="3451" spans="1:22">
      <c r="A3451" t="s">
        <v>46</v>
      </c>
      <c r="B3451" t="s">
        <v>46</v>
      </c>
      <c r="C3451" t="s">
        <v>2760</v>
      </c>
      <c r="D3451" t="s">
        <v>47</v>
      </c>
      <c r="F3451" s="1">
        <v>255</v>
      </c>
      <c r="G3451" s="1">
        <v>5</v>
      </c>
      <c r="H3451" t="s">
        <v>50</v>
      </c>
      <c r="I3451" t="s">
        <v>59</v>
      </c>
      <c r="J3451" s="1">
        <v>255</v>
      </c>
      <c r="K3451" t="s">
        <v>7283</v>
      </c>
      <c r="L3451" t="s">
        <v>46</v>
      </c>
      <c r="M3451" t="s">
        <v>1183</v>
      </c>
      <c r="N3451" t="s">
        <v>1902</v>
      </c>
      <c r="O3451" t="s">
        <v>6975</v>
      </c>
      <c r="P3451" t="s">
        <v>55</v>
      </c>
      <c r="Q3451" t="s">
        <v>8043</v>
      </c>
      <c r="R3451" t="s">
        <v>8044</v>
      </c>
      <c r="S3451" t="s">
        <v>47</v>
      </c>
      <c r="T3451" t="s">
        <v>47</v>
      </c>
      <c r="U3451" t="s">
        <v>47</v>
      </c>
      <c r="V3451" s="1">
        <v>20001457</v>
      </c>
    </row>
    <row r="3452" spans="1:22">
      <c r="A3452" t="s">
        <v>46</v>
      </c>
      <c r="B3452" t="s">
        <v>46</v>
      </c>
      <c r="C3452" t="s">
        <v>2273</v>
      </c>
      <c r="D3452" t="s">
        <v>47</v>
      </c>
      <c r="F3452" s="1">
        <v>256</v>
      </c>
      <c r="G3452" s="1">
        <v>5</v>
      </c>
      <c r="H3452" t="s">
        <v>136</v>
      </c>
      <c r="I3452" t="s">
        <v>59</v>
      </c>
      <c r="J3452" s="1">
        <v>256</v>
      </c>
      <c r="K3452" t="s">
        <v>7214</v>
      </c>
      <c r="L3452" t="s">
        <v>46</v>
      </c>
      <c r="M3452" t="s">
        <v>1183</v>
      </c>
      <c r="N3452" t="s">
        <v>1967</v>
      </c>
      <c r="O3452" t="s">
        <v>6975</v>
      </c>
      <c r="P3452" t="s">
        <v>55</v>
      </c>
      <c r="Q3452" t="s">
        <v>8045</v>
      </c>
      <c r="R3452" t="s">
        <v>8046</v>
      </c>
      <c r="S3452" t="s">
        <v>47</v>
      </c>
      <c r="T3452" t="s">
        <v>47</v>
      </c>
      <c r="U3452" t="s">
        <v>47</v>
      </c>
      <c r="V3452" s="1">
        <v>20001129</v>
      </c>
    </row>
    <row r="3453" spans="1:22">
      <c r="A3453" t="s">
        <v>46</v>
      </c>
      <c r="B3453" t="s">
        <v>46</v>
      </c>
      <c r="C3453" t="s">
        <v>1034</v>
      </c>
      <c r="D3453" t="s">
        <v>47</v>
      </c>
      <c r="F3453" s="1">
        <v>257</v>
      </c>
      <c r="G3453" s="1">
        <v>5</v>
      </c>
      <c r="H3453" t="s">
        <v>136</v>
      </c>
      <c r="I3453" t="s">
        <v>59</v>
      </c>
      <c r="J3453" s="1">
        <v>257</v>
      </c>
      <c r="K3453" t="s">
        <v>7135</v>
      </c>
      <c r="L3453" t="s">
        <v>46</v>
      </c>
      <c r="M3453" t="s">
        <v>1183</v>
      </c>
      <c r="N3453" t="s">
        <v>998</v>
      </c>
      <c r="O3453" t="s">
        <v>6975</v>
      </c>
      <c r="P3453" t="s">
        <v>55</v>
      </c>
      <c r="Q3453" t="s">
        <v>8047</v>
      </c>
      <c r="R3453" t="s">
        <v>8048</v>
      </c>
      <c r="S3453" t="s">
        <v>47</v>
      </c>
      <c r="T3453" t="s">
        <v>47</v>
      </c>
      <c r="U3453" t="s">
        <v>47</v>
      </c>
      <c r="V3453" s="1">
        <v>20002359</v>
      </c>
    </row>
    <row r="3454" spans="1:22">
      <c r="A3454" t="s">
        <v>46</v>
      </c>
      <c r="B3454" t="s">
        <v>46</v>
      </c>
      <c r="C3454" t="s">
        <v>2273</v>
      </c>
      <c r="D3454" t="s">
        <v>47</v>
      </c>
      <c r="F3454" s="1">
        <v>258</v>
      </c>
      <c r="G3454" s="1">
        <v>5</v>
      </c>
      <c r="H3454" t="s">
        <v>136</v>
      </c>
      <c r="I3454" t="s">
        <v>59</v>
      </c>
      <c r="J3454" s="1">
        <v>258</v>
      </c>
      <c r="K3454" t="s">
        <v>225</v>
      </c>
      <c r="L3454" t="s">
        <v>46</v>
      </c>
      <c r="M3454" t="s">
        <v>1183</v>
      </c>
      <c r="N3454" t="s">
        <v>7299</v>
      </c>
      <c r="O3454" t="s">
        <v>6975</v>
      </c>
      <c r="P3454" t="s">
        <v>55</v>
      </c>
      <c r="Q3454" t="s">
        <v>8049</v>
      </c>
      <c r="R3454" t="s">
        <v>8050</v>
      </c>
      <c r="S3454" t="s">
        <v>47</v>
      </c>
      <c r="T3454" t="s">
        <v>47</v>
      </c>
      <c r="U3454" t="s">
        <v>47</v>
      </c>
      <c r="V3454" s="1">
        <v>20001129</v>
      </c>
    </row>
    <row r="3455" spans="1:22">
      <c r="A3455" t="s">
        <v>46</v>
      </c>
      <c r="B3455" t="s">
        <v>46</v>
      </c>
      <c r="C3455" t="s">
        <v>3305</v>
      </c>
      <c r="D3455" t="s">
        <v>47</v>
      </c>
      <c r="F3455" s="1">
        <v>259</v>
      </c>
      <c r="G3455" s="1">
        <v>5</v>
      </c>
      <c r="H3455" t="s">
        <v>136</v>
      </c>
      <c r="I3455" t="s">
        <v>59</v>
      </c>
      <c r="J3455" s="1">
        <v>3389</v>
      </c>
      <c r="K3455" t="s">
        <v>6980</v>
      </c>
      <c r="L3455" t="s">
        <v>46</v>
      </c>
      <c r="M3455" t="s">
        <v>1183</v>
      </c>
      <c r="N3455" t="s">
        <v>6981</v>
      </c>
      <c r="O3455" t="s">
        <v>6975</v>
      </c>
      <c r="P3455" t="s">
        <v>55</v>
      </c>
      <c r="Q3455" t="s">
        <v>8051</v>
      </c>
      <c r="R3455" t="s">
        <v>8052</v>
      </c>
      <c r="S3455" t="s">
        <v>47</v>
      </c>
      <c r="T3455" t="s">
        <v>47</v>
      </c>
      <c r="U3455" t="s">
        <v>47</v>
      </c>
      <c r="V3455" s="1">
        <v>20000145</v>
      </c>
    </row>
    <row r="3456" spans="1:22">
      <c r="A3456" t="s">
        <v>46</v>
      </c>
      <c r="B3456" t="s">
        <v>46</v>
      </c>
      <c r="C3456" t="s">
        <v>4695</v>
      </c>
      <c r="D3456" t="s">
        <v>47</v>
      </c>
      <c r="F3456" s="1">
        <v>260</v>
      </c>
      <c r="G3456" s="1">
        <v>5</v>
      </c>
      <c r="H3456" t="s">
        <v>136</v>
      </c>
      <c r="I3456" t="s">
        <v>59</v>
      </c>
      <c r="J3456" s="1">
        <v>260</v>
      </c>
      <c r="K3456" t="s">
        <v>6990</v>
      </c>
      <c r="L3456" t="s">
        <v>46</v>
      </c>
      <c r="M3456" t="s">
        <v>1183</v>
      </c>
      <c r="N3456" t="s">
        <v>6991</v>
      </c>
      <c r="O3456" t="s">
        <v>6975</v>
      </c>
      <c r="P3456" t="s">
        <v>55</v>
      </c>
      <c r="Q3456" t="s">
        <v>8053</v>
      </c>
      <c r="R3456" t="s">
        <v>8054</v>
      </c>
      <c r="S3456" t="s">
        <v>47</v>
      </c>
      <c r="T3456" t="s">
        <v>47</v>
      </c>
      <c r="U3456" t="s">
        <v>47</v>
      </c>
      <c r="V3456" s="1">
        <v>20000350</v>
      </c>
    </row>
    <row r="3457" spans="1:22">
      <c r="A3457" t="s">
        <v>47</v>
      </c>
      <c r="B3457" t="s">
        <v>46</v>
      </c>
      <c r="C3457" t="s">
        <v>370</v>
      </c>
      <c r="D3457" t="s">
        <v>47</v>
      </c>
      <c r="F3457" s="1">
        <v>261</v>
      </c>
      <c r="G3457" s="1">
        <v>5</v>
      </c>
      <c r="H3457" t="s">
        <v>136</v>
      </c>
      <c r="I3457" t="s">
        <v>59</v>
      </c>
      <c r="J3457" s="1">
        <v>261</v>
      </c>
      <c r="K3457" t="s">
        <v>7462</v>
      </c>
      <c r="L3457" t="s">
        <v>46</v>
      </c>
      <c r="M3457" t="s">
        <v>1183</v>
      </c>
      <c r="N3457" t="s">
        <v>7463</v>
      </c>
      <c r="O3457" t="s">
        <v>6975</v>
      </c>
      <c r="P3457" t="s">
        <v>55</v>
      </c>
      <c r="Q3457" t="s">
        <v>8055</v>
      </c>
      <c r="R3457" t="s">
        <v>8056</v>
      </c>
      <c r="S3457" t="s">
        <v>47</v>
      </c>
      <c r="T3457" t="s">
        <v>47</v>
      </c>
      <c r="U3457" t="s">
        <v>47</v>
      </c>
      <c r="V3457" s="1">
        <v>20001908</v>
      </c>
    </row>
    <row r="3458" spans="1:22">
      <c r="A3458" t="s">
        <v>46</v>
      </c>
      <c r="B3458" t="s">
        <v>46</v>
      </c>
      <c r="C3458" t="s">
        <v>3700</v>
      </c>
      <c r="D3458" t="s">
        <v>47</v>
      </c>
      <c r="F3458" s="1">
        <v>262</v>
      </c>
      <c r="G3458" s="1">
        <v>5</v>
      </c>
      <c r="H3458" t="s">
        <v>136</v>
      </c>
      <c r="I3458" t="s">
        <v>59</v>
      </c>
      <c r="J3458" s="1">
        <v>262</v>
      </c>
      <c r="K3458" t="s">
        <v>1297</v>
      </c>
      <c r="L3458" t="s">
        <v>47</v>
      </c>
      <c r="M3458" t="s">
        <v>1183</v>
      </c>
      <c r="N3458" t="s">
        <v>1258</v>
      </c>
      <c r="O3458" t="s">
        <v>6975</v>
      </c>
      <c r="P3458" t="s">
        <v>55</v>
      </c>
      <c r="Q3458" t="s">
        <v>8057</v>
      </c>
      <c r="R3458" t="s">
        <v>8058</v>
      </c>
      <c r="S3458" t="s">
        <v>47</v>
      </c>
      <c r="T3458" t="s">
        <v>47</v>
      </c>
      <c r="U3458" t="s">
        <v>47</v>
      </c>
      <c r="V3458" s="1">
        <v>20000924</v>
      </c>
    </row>
    <row r="3459" spans="1:22">
      <c r="A3459" t="s">
        <v>46</v>
      </c>
      <c r="B3459" t="s">
        <v>46</v>
      </c>
      <c r="C3459" t="s">
        <v>4560</v>
      </c>
      <c r="D3459" t="s">
        <v>47</v>
      </c>
      <c r="F3459" s="1">
        <v>263</v>
      </c>
      <c r="G3459" s="1">
        <v>5</v>
      </c>
      <c r="H3459" t="s">
        <v>136</v>
      </c>
      <c r="I3459" t="s">
        <v>59</v>
      </c>
      <c r="J3459" s="1">
        <v>263</v>
      </c>
      <c r="K3459" t="s">
        <v>7234</v>
      </c>
      <c r="L3459" t="s">
        <v>46</v>
      </c>
      <c r="M3459" t="s">
        <v>1183</v>
      </c>
      <c r="N3459" t="s">
        <v>1270</v>
      </c>
      <c r="O3459" t="s">
        <v>6975</v>
      </c>
      <c r="P3459" t="s">
        <v>55</v>
      </c>
      <c r="Q3459" t="s">
        <v>8059</v>
      </c>
      <c r="R3459" t="s">
        <v>8060</v>
      </c>
      <c r="S3459" t="s">
        <v>47</v>
      </c>
      <c r="T3459" t="s">
        <v>47</v>
      </c>
      <c r="U3459" t="s">
        <v>47</v>
      </c>
      <c r="V3459" s="1">
        <v>20000309</v>
      </c>
    </row>
    <row r="3460" spans="1:22">
      <c r="A3460" t="s">
        <v>46</v>
      </c>
      <c r="B3460" t="s">
        <v>46</v>
      </c>
      <c r="C3460" t="s">
        <v>1381</v>
      </c>
      <c r="D3460" t="s">
        <v>47</v>
      </c>
      <c r="F3460" s="1">
        <v>264</v>
      </c>
      <c r="G3460" s="1">
        <v>5</v>
      </c>
      <c r="H3460" t="s">
        <v>136</v>
      </c>
      <c r="I3460" t="s">
        <v>59</v>
      </c>
      <c r="J3460" s="1">
        <v>264</v>
      </c>
      <c r="K3460" t="s">
        <v>7234</v>
      </c>
      <c r="L3460" t="s">
        <v>46</v>
      </c>
      <c r="M3460" t="s">
        <v>1183</v>
      </c>
      <c r="N3460" t="s">
        <v>1270</v>
      </c>
      <c r="O3460" t="s">
        <v>6975</v>
      </c>
      <c r="P3460" t="s">
        <v>55</v>
      </c>
      <c r="Q3460" t="s">
        <v>8061</v>
      </c>
      <c r="R3460" t="s">
        <v>8062</v>
      </c>
      <c r="S3460" t="s">
        <v>47</v>
      </c>
      <c r="T3460" t="s">
        <v>47</v>
      </c>
      <c r="U3460" t="s">
        <v>47</v>
      </c>
      <c r="V3460" s="1">
        <v>20000596</v>
      </c>
    </row>
    <row r="3461" spans="1:22">
      <c r="A3461" t="s">
        <v>46</v>
      </c>
      <c r="B3461" t="s">
        <v>46</v>
      </c>
      <c r="C3461" t="s">
        <v>4560</v>
      </c>
      <c r="D3461" t="s">
        <v>47</v>
      </c>
      <c r="F3461" s="1">
        <v>265</v>
      </c>
      <c r="G3461" s="1">
        <v>5</v>
      </c>
      <c r="H3461" t="s">
        <v>136</v>
      </c>
      <c r="I3461" t="s">
        <v>59</v>
      </c>
      <c r="J3461" s="1">
        <v>265</v>
      </c>
      <c r="K3461" t="s">
        <v>7310</v>
      </c>
      <c r="L3461" t="s">
        <v>47</v>
      </c>
      <c r="M3461" t="s">
        <v>1183</v>
      </c>
      <c r="N3461" t="s">
        <v>3374</v>
      </c>
      <c r="O3461" t="s">
        <v>6975</v>
      </c>
      <c r="P3461" t="s">
        <v>55</v>
      </c>
      <c r="Q3461" t="s">
        <v>8063</v>
      </c>
      <c r="R3461" t="s">
        <v>8064</v>
      </c>
      <c r="S3461" t="s">
        <v>47</v>
      </c>
      <c r="T3461" t="s">
        <v>47</v>
      </c>
      <c r="U3461" t="s">
        <v>47</v>
      </c>
      <c r="V3461" s="1">
        <v>20000309</v>
      </c>
    </row>
    <row r="3462" spans="1:22">
      <c r="A3462" t="s">
        <v>46</v>
      </c>
      <c r="B3462" t="s">
        <v>46</v>
      </c>
      <c r="C3462" t="s">
        <v>1837</v>
      </c>
      <c r="D3462" t="s">
        <v>47</v>
      </c>
      <c r="F3462" s="1">
        <v>266</v>
      </c>
      <c r="G3462" s="1">
        <v>5</v>
      </c>
      <c r="H3462" t="s">
        <v>136</v>
      </c>
      <c r="I3462" t="s">
        <v>59</v>
      </c>
      <c r="J3462" s="1">
        <v>266</v>
      </c>
      <c r="K3462" t="s">
        <v>7018</v>
      </c>
      <c r="L3462" t="s">
        <v>46</v>
      </c>
      <c r="M3462" t="s">
        <v>1183</v>
      </c>
      <c r="N3462" t="s">
        <v>3440</v>
      </c>
      <c r="O3462" t="s">
        <v>6975</v>
      </c>
      <c r="P3462" t="s">
        <v>55</v>
      </c>
      <c r="Q3462" t="s">
        <v>8065</v>
      </c>
      <c r="R3462" t="s">
        <v>8066</v>
      </c>
      <c r="S3462" t="s">
        <v>47</v>
      </c>
      <c r="T3462" t="s">
        <v>47</v>
      </c>
      <c r="U3462" t="s">
        <v>47</v>
      </c>
      <c r="V3462" s="1">
        <v>20002072</v>
      </c>
    </row>
    <row r="3463" spans="1:22">
      <c r="A3463" t="s">
        <v>46</v>
      </c>
      <c r="B3463" t="s">
        <v>46</v>
      </c>
      <c r="C3463" t="s">
        <v>1574</v>
      </c>
      <c r="D3463" t="s">
        <v>47</v>
      </c>
      <c r="F3463" s="1">
        <v>267</v>
      </c>
      <c r="G3463" s="1">
        <v>5</v>
      </c>
      <c r="H3463" t="s">
        <v>136</v>
      </c>
      <c r="I3463" t="s">
        <v>59</v>
      </c>
      <c r="J3463" s="1">
        <v>267</v>
      </c>
      <c r="K3463" t="s">
        <v>7483</v>
      </c>
      <c r="L3463" t="s">
        <v>47</v>
      </c>
      <c r="M3463" t="s">
        <v>1183</v>
      </c>
      <c r="N3463" t="s">
        <v>4829</v>
      </c>
      <c r="O3463" t="s">
        <v>6975</v>
      </c>
      <c r="P3463" t="s">
        <v>55</v>
      </c>
      <c r="Q3463" t="s">
        <v>8067</v>
      </c>
      <c r="R3463" t="s">
        <v>8068</v>
      </c>
      <c r="S3463" t="s">
        <v>47</v>
      </c>
      <c r="T3463" t="s">
        <v>47</v>
      </c>
      <c r="U3463" t="s">
        <v>47</v>
      </c>
      <c r="V3463" s="1">
        <v>20000719</v>
      </c>
    </row>
    <row r="3464" spans="1:22">
      <c r="A3464" t="s">
        <v>46</v>
      </c>
      <c r="B3464" t="s">
        <v>47</v>
      </c>
      <c r="C3464" t="s">
        <v>2435</v>
      </c>
      <c r="D3464" t="s">
        <v>47</v>
      </c>
      <c r="F3464" s="1">
        <v>268</v>
      </c>
      <c r="G3464" s="1">
        <v>5</v>
      </c>
      <c r="H3464" t="s">
        <v>136</v>
      </c>
      <c r="I3464" t="s">
        <v>59</v>
      </c>
      <c r="J3464" s="1">
        <v>268</v>
      </c>
      <c r="K3464" t="s">
        <v>7244</v>
      </c>
      <c r="L3464" t="s">
        <v>46</v>
      </c>
      <c r="M3464" t="s">
        <v>1183</v>
      </c>
      <c r="N3464" t="s">
        <v>4060</v>
      </c>
      <c r="O3464" t="s">
        <v>6975</v>
      </c>
      <c r="P3464" t="s">
        <v>55</v>
      </c>
      <c r="Q3464" t="s">
        <v>8069</v>
      </c>
      <c r="R3464" t="s">
        <v>8070</v>
      </c>
      <c r="S3464" t="s">
        <v>47</v>
      </c>
      <c r="T3464" t="s">
        <v>47</v>
      </c>
      <c r="U3464" t="s">
        <v>47</v>
      </c>
      <c r="V3464" s="1">
        <v>20000801</v>
      </c>
    </row>
    <row r="3465" spans="1:22">
      <c r="A3465" t="s">
        <v>46</v>
      </c>
      <c r="B3465" t="s">
        <v>47</v>
      </c>
      <c r="C3465" t="s">
        <v>4424</v>
      </c>
      <c r="D3465" t="s">
        <v>47</v>
      </c>
      <c r="F3465" s="1">
        <v>269</v>
      </c>
      <c r="G3465" s="1">
        <v>5</v>
      </c>
      <c r="H3465" t="s">
        <v>136</v>
      </c>
      <c r="I3465" t="s">
        <v>59</v>
      </c>
      <c r="J3465" s="1">
        <v>269</v>
      </c>
      <c r="K3465" t="s">
        <v>7244</v>
      </c>
      <c r="L3465" t="s">
        <v>46</v>
      </c>
      <c r="M3465" t="s">
        <v>1183</v>
      </c>
      <c r="N3465" t="s">
        <v>4060</v>
      </c>
      <c r="O3465" t="s">
        <v>6975</v>
      </c>
      <c r="P3465" t="s">
        <v>55</v>
      </c>
      <c r="Q3465" t="s">
        <v>8071</v>
      </c>
      <c r="R3465" t="s">
        <v>8072</v>
      </c>
      <c r="S3465" t="s">
        <v>47</v>
      </c>
      <c r="T3465" t="s">
        <v>47</v>
      </c>
      <c r="U3465" t="s">
        <v>47</v>
      </c>
      <c r="V3465" s="1">
        <v>20001867</v>
      </c>
    </row>
    <row r="3466" spans="1:22">
      <c r="A3466" t="s">
        <v>46</v>
      </c>
      <c r="B3466" t="s">
        <v>46</v>
      </c>
      <c r="C3466" t="s">
        <v>2500</v>
      </c>
      <c r="D3466" t="s">
        <v>47</v>
      </c>
      <c r="F3466" s="1">
        <v>270</v>
      </c>
      <c r="G3466" s="1">
        <v>5</v>
      </c>
      <c r="H3466" t="s">
        <v>136</v>
      </c>
      <c r="I3466" t="s">
        <v>59</v>
      </c>
      <c r="J3466" s="1">
        <v>270</v>
      </c>
      <c r="K3466" t="s">
        <v>7087</v>
      </c>
      <c r="L3466" t="s">
        <v>47</v>
      </c>
      <c r="M3466" t="s">
        <v>1183</v>
      </c>
      <c r="N3466" t="s">
        <v>48</v>
      </c>
      <c r="O3466" t="s">
        <v>6975</v>
      </c>
      <c r="P3466" t="s">
        <v>55</v>
      </c>
      <c r="Q3466" t="s">
        <v>8073</v>
      </c>
      <c r="R3466" t="s">
        <v>8074</v>
      </c>
      <c r="S3466" t="s">
        <v>47</v>
      </c>
      <c r="T3466" t="s">
        <v>47</v>
      </c>
      <c r="U3466" t="s">
        <v>47</v>
      </c>
      <c r="V3466" s="1">
        <v>20001293</v>
      </c>
    </row>
    <row r="3467" spans="1:22">
      <c r="A3467" t="s">
        <v>46</v>
      </c>
      <c r="B3467" t="s">
        <v>46</v>
      </c>
      <c r="C3467" t="s">
        <v>4356</v>
      </c>
      <c r="D3467" t="s">
        <v>47</v>
      </c>
      <c r="F3467" s="1">
        <v>271</v>
      </c>
      <c r="G3467" s="1">
        <v>5</v>
      </c>
      <c r="H3467" t="s">
        <v>136</v>
      </c>
      <c r="I3467" t="s">
        <v>59</v>
      </c>
      <c r="J3467" s="1">
        <v>271</v>
      </c>
      <c r="K3467" t="s">
        <v>7195</v>
      </c>
      <c r="L3467" t="s">
        <v>46</v>
      </c>
      <c r="M3467" t="s">
        <v>1183</v>
      </c>
      <c r="N3467" t="s">
        <v>2435</v>
      </c>
      <c r="O3467" t="s">
        <v>6975</v>
      </c>
      <c r="P3467" t="s">
        <v>55</v>
      </c>
      <c r="Q3467" t="s">
        <v>8075</v>
      </c>
      <c r="R3467" t="s">
        <v>8076</v>
      </c>
      <c r="S3467" t="s">
        <v>47</v>
      </c>
      <c r="T3467" t="s">
        <v>47</v>
      </c>
      <c r="U3467" t="s">
        <v>47</v>
      </c>
      <c r="V3467" s="1">
        <v>20001826</v>
      </c>
    </row>
    <row r="3468" spans="1:22">
      <c r="A3468" t="s">
        <v>46</v>
      </c>
      <c r="B3468" t="s">
        <v>47</v>
      </c>
      <c r="C3468" t="s">
        <v>4060</v>
      </c>
      <c r="D3468" t="s">
        <v>47</v>
      </c>
      <c r="F3468" s="1">
        <v>272</v>
      </c>
      <c r="G3468" s="1">
        <v>5</v>
      </c>
      <c r="H3468" t="s">
        <v>136</v>
      </c>
      <c r="I3468" t="s">
        <v>59</v>
      </c>
      <c r="J3468" s="1">
        <v>272</v>
      </c>
      <c r="K3468" t="s">
        <v>7109</v>
      </c>
      <c r="L3468" t="s">
        <v>47</v>
      </c>
      <c r="M3468" t="s">
        <v>1183</v>
      </c>
      <c r="N3468" t="s">
        <v>3022</v>
      </c>
      <c r="O3468" t="s">
        <v>6975</v>
      </c>
      <c r="P3468" t="s">
        <v>190</v>
      </c>
      <c r="Q3468" t="s">
        <v>8077</v>
      </c>
      <c r="R3468" t="s">
        <v>8078</v>
      </c>
      <c r="S3468" t="s">
        <v>47</v>
      </c>
      <c r="T3468" t="s">
        <v>47</v>
      </c>
      <c r="U3468" t="s">
        <v>47</v>
      </c>
      <c r="V3468" s="1">
        <v>20000473</v>
      </c>
    </row>
    <row r="3469" spans="1:22">
      <c r="A3469" t="s">
        <v>47</v>
      </c>
      <c r="B3469" t="s">
        <v>46</v>
      </c>
      <c r="C3469" t="s">
        <v>370</v>
      </c>
      <c r="D3469" t="s">
        <v>47</v>
      </c>
      <c r="F3469" s="1">
        <v>273</v>
      </c>
      <c r="G3469" s="1">
        <v>5</v>
      </c>
      <c r="H3469" t="s">
        <v>136</v>
      </c>
      <c r="I3469" t="s">
        <v>59</v>
      </c>
      <c r="J3469" s="1">
        <v>273</v>
      </c>
      <c r="K3469" t="s">
        <v>7214</v>
      </c>
      <c r="L3469" t="s">
        <v>46</v>
      </c>
      <c r="M3469" t="s">
        <v>1183</v>
      </c>
      <c r="N3469" t="s">
        <v>1967</v>
      </c>
      <c r="O3469" t="s">
        <v>6975</v>
      </c>
      <c r="P3469" t="s">
        <v>55</v>
      </c>
      <c r="Q3469" t="s">
        <v>8079</v>
      </c>
      <c r="R3469" t="s">
        <v>8080</v>
      </c>
      <c r="S3469" t="s">
        <v>47</v>
      </c>
      <c r="T3469" t="s">
        <v>47</v>
      </c>
      <c r="U3469" t="s">
        <v>47</v>
      </c>
      <c r="V3469" s="1">
        <v>20001908</v>
      </c>
    </row>
    <row r="3470" spans="1:22">
      <c r="A3470" t="s">
        <v>46</v>
      </c>
      <c r="B3470" t="s">
        <v>47</v>
      </c>
      <c r="C3470" t="s">
        <v>4829</v>
      </c>
      <c r="D3470" t="s">
        <v>47</v>
      </c>
      <c r="F3470" s="1">
        <v>274</v>
      </c>
      <c r="G3470" s="1">
        <v>5</v>
      </c>
      <c r="H3470" t="s">
        <v>50</v>
      </c>
      <c r="I3470" t="s">
        <v>59</v>
      </c>
      <c r="J3470" s="1">
        <v>274</v>
      </c>
      <c r="K3470" t="s">
        <v>6980</v>
      </c>
      <c r="L3470" t="s">
        <v>46</v>
      </c>
      <c r="M3470" t="s">
        <v>1183</v>
      </c>
      <c r="N3470" t="s">
        <v>6981</v>
      </c>
      <c r="O3470" t="s">
        <v>6975</v>
      </c>
      <c r="P3470" t="s">
        <v>55</v>
      </c>
      <c r="Q3470" t="s">
        <v>8081</v>
      </c>
      <c r="R3470" t="s">
        <v>8082</v>
      </c>
      <c r="S3470" t="s">
        <v>47</v>
      </c>
      <c r="T3470" t="s">
        <v>47</v>
      </c>
      <c r="U3470" t="s">
        <v>47</v>
      </c>
      <c r="V3470" s="1">
        <v>20000432</v>
      </c>
    </row>
    <row r="3471" spans="1:22">
      <c r="A3471" t="s">
        <v>46</v>
      </c>
      <c r="B3471" t="s">
        <v>46</v>
      </c>
      <c r="C3471" t="s">
        <v>1574</v>
      </c>
      <c r="D3471" t="s">
        <v>47</v>
      </c>
      <c r="F3471" s="1">
        <v>275</v>
      </c>
      <c r="G3471" s="1">
        <v>5</v>
      </c>
      <c r="H3471" t="s">
        <v>136</v>
      </c>
      <c r="I3471" t="s">
        <v>59</v>
      </c>
      <c r="J3471" s="1">
        <v>275</v>
      </c>
      <c r="K3471" t="s">
        <v>6986</v>
      </c>
      <c r="L3471" t="s">
        <v>46</v>
      </c>
      <c r="M3471" t="s">
        <v>1183</v>
      </c>
      <c r="N3471" t="s">
        <v>6987</v>
      </c>
      <c r="O3471" t="s">
        <v>6975</v>
      </c>
      <c r="P3471" t="s">
        <v>55</v>
      </c>
      <c r="Q3471" t="s">
        <v>8083</v>
      </c>
      <c r="R3471" t="s">
        <v>8084</v>
      </c>
      <c r="S3471" t="s">
        <v>47</v>
      </c>
      <c r="T3471" t="s">
        <v>47</v>
      </c>
      <c r="U3471" t="s">
        <v>47</v>
      </c>
      <c r="V3471" s="1">
        <v>20000719</v>
      </c>
    </row>
    <row r="3472" spans="1:22">
      <c r="A3472" t="s">
        <v>46</v>
      </c>
      <c r="B3472" t="s">
        <v>46</v>
      </c>
      <c r="C3472" t="s">
        <v>2760</v>
      </c>
      <c r="D3472" t="s">
        <v>46</v>
      </c>
      <c r="E3472" t="s">
        <v>1764</v>
      </c>
      <c r="F3472" s="1">
        <v>276</v>
      </c>
      <c r="G3472" s="1">
        <v>5</v>
      </c>
      <c r="H3472" t="s">
        <v>58</v>
      </c>
      <c r="I3472" s="1">
        <v>90</v>
      </c>
      <c r="J3472" s="1">
        <v>276</v>
      </c>
      <c r="K3472" t="s">
        <v>7344</v>
      </c>
      <c r="L3472" t="s">
        <v>46</v>
      </c>
      <c r="M3472" t="s">
        <v>1183</v>
      </c>
      <c r="N3472" t="s">
        <v>7345</v>
      </c>
      <c r="O3472" t="s">
        <v>6975</v>
      </c>
      <c r="P3472" t="s">
        <v>55</v>
      </c>
      <c r="Q3472" t="s">
        <v>8085</v>
      </c>
      <c r="R3472" t="s">
        <v>8086</v>
      </c>
      <c r="S3472" t="s">
        <v>47</v>
      </c>
      <c r="T3472" t="s">
        <v>47</v>
      </c>
      <c r="U3472" t="s">
        <v>47</v>
      </c>
      <c r="V3472" s="1">
        <v>20001457</v>
      </c>
    </row>
    <row r="3473" spans="1:22">
      <c r="A3473" t="s">
        <v>46</v>
      </c>
      <c r="B3473" t="s">
        <v>46</v>
      </c>
      <c r="C3473" t="s">
        <v>370</v>
      </c>
      <c r="D3473" t="s">
        <v>47</v>
      </c>
      <c r="F3473" s="1">
        <v>277</v>
      </c>
      <c r="G3473" s="1">
        <v>5</v>
      </c>
      <c r="H3473" t="s">
        <v>136</v>
      </c>
      <c r="I3473" t="s">
        <v>59</v>
      </c>
      <c r="J3473" s="1">
        <v>277</v>
      </c>
      <c r="K3473" t="s">
        <v>1253</v>
      </c>
      <c r="L3473" t="s">
        <v>46</v>
      </c>
      <c r="M3473" t="s">
        <v>1183</v>
      </c>
      <c r="N3473" t="s">
        <v>6994</v>
      </c>
      <c r="O3473" t="s">
        <v>6975</v>
      </c>
      <c r="P3473" t="s">
        <v>55</v>
      </c>
      <c r="Q3473" t="s">
        <v>8087</v>
      </c>
      <c r="R3473" t="s">
        <v>8088</v>
      </c>
      <c r="S3473" t="s">
        <v>47</v>
      </c>
      <c r="T3473" t="s">
        <v>47</v>
      </c>
      <c r="U3473" t="s">
        <v>47</v>
      </c>
      <c r="V3473" s="1">
        <v>20001908</v>
      </c>
    </row>
    <row r="3474" spans="1:22">
      <c r="A3474" t="s">
        <v>46</v>
      </c>
      <c r="B3474" t="s">
        <v>46</v>
      </c>
      <c r="C3474" t="s">
        <v>3700</v>
      </c>
      <c r="D3474" t="s">
        <v>47</v>
      </c>
      <c r="F3474" s="1">
        <v>278</v>
      </c>
      <c r="G3474" s="1">
        <v>5</v>
      </c>
      <c r="H3474" t="s">
        <v>136</v>
      </c>
      <c r="I3474" t="s">
        <v>59</v>
      </c>
      <c r="J3474" s="1">
        <v>278</v>
      </c>
      <c r="K3474" t="s">
        <v>7462</v>
      </c>
      <c r="L3474" t="s">
        <v>46</v>
      </c>
      <c r="M3474" t="s">
        <v>1183</v>
      </c>
      <c r="N3474" t="s">
        <v>7463</v>
      </c>
      <c r="O3474" t="s">
        <v>6975</v>
      </c>
      <c r="P3474" t="s">
        <v>55</v>
      </c>
      <c r="Q3474" t="s">
        <v>8089</v>
      </c>
      <c r="R3474" t="s">
        <v>8090</v>
      </c>
      <c r="S3474" t="s">
        <v>47</v>
      </c>
      <c r="T3474" t="s">
        <v>47</v>
      </c>
      <c r="U3474" t="s">
        <v>47</v>
      </c>
      <c r="V3474" s="1">
        <v>20000924</v>
      </c>
    </row>
    <row r="3475" spans="1:22">
      <c r="A3475" t="s">
        <v>46</v>
      </c>
      <c r="B3475" t="s">
        <v>47</v>
      </c>
      <c r="C3475" t="s">
        <v>3238</v>
      </c>
      <c r="D3475" t="s">
        <v>47</v>
      </c>
      <c r="F3475" s="1">
        <v>279</v>
      </c>
      <c r="G3475" s="1">
        <v>5</v>
      </c>
      <c r="H3475" t="s">
        <v>136</v>
      </c>
      <c r="I3475" t="s">
        <v>59</v>
      </c>
      <c r="J3475" s="1">
        <v>279</v>
      </c>
      <c r="K3475" t="s">
        <v>7067</v>
      </c>
      <c r="L3475" t="s">
        <v>46</v>
      </c>
      <c r="M3475" t="s">
        <v>1183</v>
      </c>
      <c r="N3475" t="s">
        <v>1262</v>
      </c>
      <c r="O3475" t="s">
        <v>6975</v>
      </c>
      <c r="P3475" t="s">
        <v>8091</v>
      </c>
      <c r="Q3475" t="s">
        <v>8092</v>
      </c>
      <c r="R3475" t="s">
        <v>8093</v>
      </c>
      <c r="S3475" t="s">
        <v>47</v>
      </c>
      <c r="T3475" t="s">
        <v>47</v>
      </c>
      <c r="U3475" t="s">
        <v>47</v>
      </c>
      <c r="V3475" s="1">
        <v>20000104</v>
      </c>
    </row>
    <row r="3476" spans="1:22">
      <c r="A3476" t="s">
        <v>46</v>
      </c>
      <c r="B3476" t="s">
        <v>47</v>
      </c>
      <c r="C3476" t="s">
        <v>4829</v>
      </c>
      <c r="D3476" t="s">
        <v>47</v>
      </c>
      <c r="F3476" s="1">
        <v>280</v>
      </c>
      <c r="G3476" s="1">
        <v>5</v>
      </c>
      <c r="H3476" t="s">
        <v>136</v>
      </c>
      <c r="I3476" t="s">
        <v>59</v>
      </c>
      <c r="J3476" s="1">
        <v>280</v>
      </c>
      <c r="K3476" t="s">
        <v>7002</v>
      </c>
      <c r="L3476" t="s">
        <v>47</v>
      </c>
      <c r="M3476" t="s">
        <v>1183</v>
      </c>
      <c r="N3476" t="s">
        <v>1266</v>
      </c>
      <c r="O3476" t="s">
        <v>6975</v>
      </c>
      <c r="P3476" t="s">
        <v>55</v>
      </c>
      <c r="Q3476" t="s">
        <v>8094</v>
      </c>
      <c r="R3476" t="s">
        <v>8095</v>
      </c>
      <c r="S3476" t="s">
        <v>47</v>
      </c>
      <c r="T3476" t="s">
        <v>47</v>
      </c>
      <c r="U3476" t="s">
        <v>47</v>
      </c>
      <c r="V3476" s="1">
        <v>20000432</v>
      </c>
    </row>
    <row r="3477" spans="1:22">
      <c r="A3477" t="s">
        <v>46</v>
      </c>
      <c r="B3477" t="s">
        <v>47</v>
      </c>
      <c r="C3477" t="s">
        <v>1574</v>
      </c>
      <c r="D3477" t="s">
        <v>47</v>
      </c>
      <c r="F3477" s="1">
        <v>281</v>
      </c>
      <c r="G3477" s="1">
        <v>5</v>
      </c>
      <c r="H3477" t="s">
        <v>136</v>
      </c>
      <c r="I3477" t="s">
        <v>59</v>
      </c>
      <c r="J3477" s="1">
        <v>281</v>
      </c>
      <c r="K3477" t="s">
        <v>506</v>
      </c>
      <c r="L3477" t="s">
        <v>46</v>
      </c>
      <c r="M3477" t="s">
        <v>1183</v>
      </c>
      <c r="N3477" t="s">
        <v>7009</v>
      </c>
      <c r="O3477" t="s">
        <v>6975</v>
      </c>
      <c r="P3477" t="s">
        <v>55</v>
      </c>
      <c r="Q3477" t="s">
        <v>8096</v>
      </c>
      <c r="R3477" t="s">
        <v>8097</v>
      </c>
      <c r="S3477" t="s">
        <v>47</v>
      </c>
      <c r="T3477" t="s">
        <v>47</v>
      </c>
      <c r="U3477" t="s">
        <v>47</v>
      </c>
      <c r="V3477" s="1">
        <v>20000719</v>
      </c>
    </row>
    <row r="3478" spans="1:22">
      <c r="A3478" t="s">
        <v>46</v>
      </c>
      <c r="B3478" t="s">
        <v>47</v>
      </c>
      <c r="C3478" t="s">
        <v>370</v>
      </c>
      <c r="D3478" t="s">
        <v>47</v>
      </c>
      <c r="F3478" s="1">
        <v>282</v>
      </c>
      <c r="G3478" s="1">
        <v>5</v>
      </c>
      <c r="H3478" t="s">
        <v>136</v>
      </c>
      <c r="I3478" t="s">
        <v>59</v>
      </c>
      <c r="J3478" s="1">
        <v>282</v>
      </c>
      <c r="K3478" t="s">
        <v>7070</v>
      </c>
      <c r="L3478" t="s">
        <v>46</v>
      </c>
      <c r="M3478" t="s">
        <v>1183</v>
      </c>
      <c r="N3478" t="s">
        <v>2166</v>
      </c>
      <c r="O3478" t="s">
        <v>6975</v>
      </c>
      <c r="P3478" t="s">
        <v>55</v>
      </c>
      <c r="Q3478" t="s">
        <v>8098</v>
      </c>
      <c r="R3478" t="s">
        <v>8099</v>
      </c>
      <c r="S3478" t="s">
        <v>47</v>
      </c>
      <c r="T3478" t="s">
        <v>47</v>
      </c>
      <c r="U3478" t="s">
        <v>47</v>
      </c>
      <c r="V3478" s="1">
        <v>20001908</v>
      </c>
    </row>
    <row r="3479" spans="1:22">
      <c r="A3479" t="s">
        <v>46</v>
      </c>
      <c r="B3479" t="s">
        <v>46</v>
      </c>
      <c r="C3479" t="s">
        <v>4695</v>
      </c>
      <c r="D3479" t="s">
        <v>47</v>
      </c>
      <c r="F3479" s="1">
        <v>283</v>
      </c>
      <c r="G3479" s="1">
        <v>5</v>
      </c>
      <c r="H3479" t="s">
        <v>136</v>
      </c>
      <c r="I3479" t="s">
        <v>59</v>
      </c>
      <c r="J3479" s="1">
        <v>283</v>
      </c>
      <c r="K3479" t="s">
        <v>7015</v>
      </c>
      <c r="L3479" t="s">
        <v>46</v>
      </c>
      <c r="M3479" t="s">
        <v>1183</v>
      </c>
      <c r="N3479" t="s">
        <v>3238</v>
      </c>
      <c r="O3479" t="s">
        <v>6975</v>
      </c>
      <c r="P3479" t="s">
        <v>55</v>
      </c>
      <c r="Q3479" t="s">
        <v>8100</v>
      </c>
      <c r="R3479" t="s">
        <v>8101</v>
      </c>
      <c r="S3479" t="s">
        <v>47</v>
      </c>
      <c r="T3479" t="s">
        <v>47</v>
      </c>
      <c r="U3479" t="s">
        <v>47</v>
      </c>
      <c r="V3479" s="1">
        <v>20000350</v>
      </c>
    </row>
    <row r="3480" spans="1:22">
      <c r="A3480" t="s">
        <v>47</v>
      </c>
      <c r="B3480" t="s">
        <v>46</v>
      </c>
      <c r="C3480" t="s">
        <v>370</v>
      </c>
      <c r="D3480" t="s">
        <v>47</v>
      </c>
      <c r="F3480" s="1">
        <v>284</v>
      </c>
      <c r="G3480" s="1">
        <v>5</v>
      </c>
      <c r="H3480" t="s">
        <v>136</v>
      </c>
      <c r="I3480" t="s">
        <v>59</v>
      </c>
      <c r="J3480" s="1">
        <v>284</v>
      </c>
      <c r="K3480" t="s">
        <v>7024</v>
      </c>
      <c r="L3480" t="s">
        <v>46</v>
      </c>
      <c r="M3480" t="s">
        <v>1183</v>
      </c>
      <c r="N3480" t="s">
        <v>1574</v>
      </c>
      <c r="O3480" t="s">
        <v>6975</v>
      </c>
      <c r="P3480" t="s">
        <v>55</v>
      </c>
      <c r="Q3480" t="s">
        <v>8102</v>
      </c>
      <c r="R3480" t="s">
        <v>8103</v>
      </c>
      <c r="S3480" t="s">
        <v>47</v>
      </c>
      <c r="T3480" t="s">
        <v>47</v>
      </c>
      <c r="U3480" t="s">
        <v>47</v>
      </c>
      <c r="V3480" s="1">
        <v>20001908</v>
      </c>
    </row>
    <row r="3481" spans="1:22">
      <c r="A3481" t="s">
        <v>46</v>
      </c>
      <c r="B3481" t="s">
        <v>46</v>
      </c>
      <c r="C3481" t="s">
        <v>2101</v>
      </c>
      <c r="D3481" t="s">
        <v>47</v>
      </c>
      <c r="F3481" s="1">
        <v>285</v>
      </c>
      <c r="G3481" s="1">
        <v>5</v>
      </c>
      <c r="H3481" t="s">
        <v>136</v>
      </c>
      <c r="I3481" t="s">
        <v>59</v>
      </c>
      <c r="J3481" s="1">
        <v>285</v>
      </c>
      <c r="K3481" t="s">
        <v>7024</v>
      </c>
      <c r="L3481" t="s">
        <v>46</v>
      </c>
      <c r="M3481" t="s">
        <v>1183</v>
      </c>
      <c r="N3481" t="s">
        <v>1574</v>
      </c>
      <c r="O3481" t="s">
        <v>6975</v>
      </c>
      <c r="P3481" t="s">
        <v>8104</v>
      </c>
      <c r="Q3481" t="s">
        <v>8105</v>
      </c>
      <c r="R3481" t="s">
        <v>8106</v>
      </c>
      <c r="S3481" t="s">
        <v>47</v>
      </c>
      <c r="T3481" t="s">
        <v>47</v>
      </c>
      <c r="U3481" t="s">
        <v>47</v>
      </c>
      <c r="V3481" s="1">
        <v>20002236</v>
      </c>
    </row>
    <row r="3482" spans="1:22">
      <c r="A3482" t="s">
        <v>46</v>
      </c>
      <c r="B3482" t="s">
        <v>46</v>
      </c>
      <c r="C3482" t="s">
        <v>4060</v>
      </c>
      <c r="D3482" t="s">
        <v>47</v>
      </c>
      <c r="F3482" s="1">
        <v>286</v>
      </c>
      <c r="G3482" s="1">
        <v>5</v>
      </c>
      <c r="H3482" t="s">
        <v>50</v>
      </c>
      <c r="I3482" t="s">
        <v>59</v>
      </c>
      <c r="J3482" s="1">
        <v>3630</v>
      </c>
      <c r="K3482" t="s">
        <v>7195</v>
      </c>
      <c r="L3482" t="s">
        <v>46</v>
      </c>
      <c r="M3482" t="s">
        <v>1183</v>
      </c>
      <c r="N3482" t="s">
        <v>2435</v>
      </c>
      <c r="O3482" t="s">
        <v>6975</v>
      </c>
      <c r="P3482" t="s">
        <v>55</v>
      </c>
      <c r="Q3482" t="s">
        <v>8107</v>
      </c>
      <c r="R3482" t="s">
        <v>8108</v>
      </c>
      <c r="S3482" t="s">
        <v>47</v>
      </c>
      <c r="T3482" t="s">
        <v>47</v>
      </c>
      <c r="U3482" t="s">
        <v>47</v>
      </c>
      <c r="V3482" s="1">
        <v>20000473</v>
      </c>
    </row>
    <row r="3483" spans="1:22">
      <c r="A3483" t="s">
        <v>46</v>
      </c>
      <c r="B3483" t="s">
        <v>46</v>
      </c>
      <c r="C3483" t="s">
        <v>4560</v>
      </c>
      <c r="D3483" t="s">
        <v>47</v>
      </c>
      <c r="F3483" s="1">
        <v>287</v>
      </c>
      <c r="G3483" s="1">
        <v>5</v>
      </c>
      <c r="H3483" t="s">
        <v>136</v>
      </c>
      <c r="I3483" t="s">
        <v>59</v>
      </c>
      <c r="J3483" s="1">
        <v>287</v>
      </c>
      <c r="K3483" t="s">
        <v>7177</v>
      </c>
      <c r="L3483" t="s">
        <v>47</v>
      </c>
      <c r="M3483" t="s">
        <v>1183</v>
      </c>
      <c r="N3483" t="s">
        <v>3700</v>
      </c>
      <c r="O3483" t="s">
        <v>6975</v>
      </c>
      <c r="P3483" t="s">
        <v>190</v>
      </c>
      <c r="Q3483" t="s">
        <v>8109</v>
      </c>
      <c r="R3483" t="s">
        <v>8110</v>
      </c>
      <c r="S3483" t="s">
        <v>47</v>
      </c>
      <c r="T3483" t="s">
        <v>47</v>
      </c>
      <c r="U3483" t="s">
        <v>47</v>
      </c>
      <c r="V3483" s="1">
        <v>20000309</v>
      </c>
    </row>
    <row r="3484" spans="1:22">
      <c r="A3484" t="s">
        <v>46</v>
      </c>
      <c r="B3484" t="s">
        <v>47</v>
      </c>
      <c r="C3484" t="s">
        <v>1902</v>
      </c>
      <c r="D3484" t="s">
        <v>47</v>
      </c>
      <c r="F3484" s="1">
        <v>288</v>
      </c>
      <c r="G3484" s="1">
        <v>5</v>
      </c>
      <c r="H3484" t="s">
        <v>136</v>
      </c>
      <c r="I3484" t="s">
        <v>59</v>
      </c>
      <c r="J3484" s="1">
        <v>288</v>
      </c>
      <c r="K3484" t="s">
        <v>7100</v>
      </c>
      <c r="L3484" t="s">
        <v>46</v>
      </c>
      <c r="M3484" t="s">
        <v>1183</v>
      </c>
      <c r="N3484" t="s">
        <v>2302</v>
      </c>
      <c r="O3484" t="s">
        <v>6975</v>
      </c>
      <c r="P3484" t="s">
        <v>55</v>
      </c>
      <c r="Q3484" t="s">
        <v>8111</v>
      </c>
      <c r="R3484" t="s">
        <v>8112</v>
      </c>
      <c r="S3484" t="s">
        <v>47</v>
      </c>
      <c r="T3484" t="s">
        <v>47</v>
      </c>
      <c r="U3484" t="s">
        <v>47</v>
      </c>
      <c r="V3484" s="1">
        <v>20002113</v>
      </c>
    </row>
    <row r="3485" spans="1:22">
      <c r="A3485" t="s">
        <v>46</v>
      </c>
      <c r="B3485" t="s">
        <v>46</v>
      </c>
      <c r="C3485" t="s">
        <v>1511</v>
      </c>
      <c r="D3485" t="s">
        <v>47</v>
      </c>
      <c r="F3485" s="1">
        <v>289</v>
      </c>
      <c r="G3485" s="1">
        <v>5</v>
      </c>
      <c r="H3485" t="s">
        <v>136</v>
      </c>
      <c r="I3485" t="s">
        <v>59</v>
      </c>
      <c r="J3485" s="1">
        <v>289</v>
      </c>
      <c r="K3485" t="s">
        <v>7380</v>
      </c>
      <c r="L3485" t="s">
        <v>46</v>
      </c>
      <c r="M3485" t="s">
        <v>52</v>
      </c>
      <c r="N3485" t="s">
        <v>2760</v>
      </c>
      <c r="O3485" t="s">
        <v>6975</v>
      </c>
      <c r="P3485" t="s">
        <v>55</v>
      </c>
      <c r="Q3485" t="s">
        <v>8113</v>
      </c>
      <c r="R3485" t="s">
        <v>8114</v>
      </c>
      <c r="S3485" t="s">
        <v>47</v>
      </c>
      <c r="T3485" t="s">
        <v>47</v>
      </c>
      <c r="U3485" t="s">
        <v>47</v>
      </c>
      <c r="V3485" s="1">
        <v>20000663</v>
      </c>
    </row>
    <row r="3486" spans="1:22">
      <c r="A3486" t="s">
        <v>46</v>
      </c>
      <c r="B3486" t="s">
        <v>46</v>
      </c>
      <c r="C3486" t="s">
        <v>4560</v>
      </c>
      <c r="D3486" t="s">
        <v>47</v>
      </c>
      <c r="F3486" s="1">
        <v>290</v>
      </c>
      <c r="G3486" s="1">
        <v>5</v>
      </c>
      <c r="H3486" t="s">
        <v>136</v>
      </c>
      <c r="I3486" t="s">
        <v>59</v>
      </c>
      <c r="J3486" s="1">
        <v>290</v>
      </c>
      <c r="K3486" t="s">
        <v>7035</v>
      </c>
      <c r="L3486" t="s">
        <v>47</v>
      </c>
      <c r="M3486" t="s">
        <v>1183</v>
      </c>
      <c r="N3486" t="s">
        <v>4356</v>
      </c>
      <c r="O3486" t="s">
        <v>6975</v>
      </c>
      <c r="P3486" t="s">
        <v>190</v>
      </c>
      <c r="Q3486" t="s">
        <v>8115</v>
      </c>
      <c r="R3486" t="s">
        <v>8116</v>
      </c>
      <c r="S3486" t="s">
        <v>47</v>
      </c>
      <c r="T3486" t="s">
        <v>47</v>
      </c>
      <c r="U3486" t="s">
        <v>47</v>
      </c>
      <c r="V3486" s="1">
        <v>20000309</v>
      </c>
    </row>
    <row r="3487" spans="1:22">
      <c r="A3487" t="s">
        <v>46</v>
      </c>
      <c r="B3487" t="s">
        <v>47</v>
      </c>
      <c r="C3487" t="s">
        <v>1772</v>
      </c>
      <c r="D3487" t="s">
        <v>47</v>
      </c>
      <c r="F3487" s="1">
        <v>291</v>
      </c>
      <c r="G3487" s="1">
        <v>5</v>
      </c>
      <c r="H3487" t="s">
        <v>136</v>
      </c>
      <c r="I3487" t="s">
        <v>59</v>
      </c>
      <c r="J3487" s="1">
        <v>291</v>
      </c>
      <c r="K3487" t="s">
        <v>7295</v>
      </c>
      <c r="L3487" t="s">
        <v>47</v>
      </c>
      <c r="M3487" t="s">
        <v>1183</v>
      </c>
      <c r="N3487" t="s">
        <v>7296</v>
      </c>
      <c r="O3487" t="s">
        <v>6975</v>
      </c>
      <c r="P3487" t="s">
        <v>55</v>
      </c>
      <c r="Q3487" t="s">
        <v>8117</v>
      </c>
      <c r="R3487" t="s">
        <v>8118</v>
      </c>
      <c r="S3487" t="s">
        <v>47</v>
      </c>
      <c r="T3487" t="s">
        <v>47</v>
      </c>
      <c r="U3487" t="s">
        <v>47</v>
      </c>
      <c r="V3487" s="1">
        <v>20002031</v>
      </c>
    </row>
    <row r="3488" spans="1:22">
      <c r="A3488" t="s">
        <v>46</v>
      </c>
      <c r="B3488" t="s">
        <v>47</v>
      </c>
      <c r="C3488" t="s">
        <v>1381</v>
      </c>
      <c r="D3488" t="s">
        <v>47</v>
      </c>
      <c r="F3488" s="1">
        <v>292</v>
      </c>
      <c r="G3488" s="1">
        <v>5</v>
      </c>
      <c r="H3488" t="s">
        <v>136</v>
      </c>
      <c r="I3488" t="s">
        <v>59</v>
      </c>
      <c r="J3488" s="1">
        <v>292</v>
      </c>
      <c r="K3488" t="s">
        <v>6973</v>
      </c>
      <c r="L3488" t="s">
        <v>47</v>
      </c>
      <c r="M3488" t="s">
        <v>1183</v>
      </c>
      <c r="N3488" t="s">
        <v>6974</v>
      </c>
      <c r="O3488" t="s">
        <v>6975</v>
      </c>
      <c r="P3488" t="s">
        <v>55</v>
      </c>
      <c r="Q3488" t="s">
        <v>8119</v>
      </c>
      <c r="R3488" t="s">
        <v>8120</v>
      </c>
      <c r="S3488" t="s">
        <v>47</v>
      </c>
      <c r="T3488" t="s">
        <v>47</v>
      </c>
      <c r="U3488" t="s">
        <v>47</v>
      </c>
      <c r="V3488" s="1">
        <v>20000596</v>
      </c>
    </row>
    <row r="3489" spans="1:22">
      <c r="A3489" t="s">
        <v>47</v>
      </c>
      <c r="B3489" t="s">
        <v>47</v>
      </c>
      <c r="C3489" t="s">
        <v>2302</v>
      </c>
      <c r="D3489" t="s">
        <v>47</v>
      </c>
      <c r="F3489" s="1">
        <v>293</v>
      </c>
      <c r="G3489" s="1">
        <v>5</v>
      </c>
      <c r="H3489" t="s">
        <v>136</v>
      </c>
      <c r="I3489" t="s">
        <v>59</v>
      </c>
      <c r="J3489" s="1">
        <v>293</v>
      </c>
      <c r="K3489" t="s">
        <v>225</v>
      </c>
      <c r="L3489" t="s">
        <v>47</v>
      </c>
      <c r="M3489" t="s">
        <v>1183</v>
      </c>
      <c r="N3489" t="s">
        <v>7299</v>
      </c>
      <c r="O3489" t="s">
        <v>6975</v>
      </c>
      <c r="P3489" t="s">
        <v>190</v>
      </c>
      <c r="Q3489" t="s">
        <v>8121</v>
      </c>
      <c r="R3489" t="s">
        <v>8122</v>
      </c>
      <c r="S3489" t="s">
        <v>47</v>
      </c>
      <c r="T3489" t="s">
        <v>47</v>
      </c>
      <c r="U3489" t="s">
        <v>47</v>
      </c>
      <c r="V3489" s="1">
        <v>20001170</v>
      </c>
    </row>
    <row r="3490" spans="1:22">
      <c r="A3490" t="s">
        <v>46</v>
      </c>
      <c r="B3490" t="s">
        <v>46</v>
      </c>
      <c r="C3490" t="s">
        <v>4695</v>
      </c>
      <c r="D3490" t="s">
        <v>47</v>
      </c>
      <c r="F3490" s="1">
        <v>294</v>
      </c>
      <c r="G3490" s="1">
        <v>5</v>
      </c>
      <c r="H3490" t="s">
        <v>136</v>
      </c>
      <c r="I3490" t="s">
        <v>59</v>
      </c>
      <c r="J3490" s="1">
        <v>294</v>
      </c>
      <c r="K3490" t="s">
        <v>7228</v>
      </c>
      <c r="L3490" t="s">
        <v>46</v>
      </c>
      <c r="M3490" t="s">
        <v>1183</v>
      </c>
      <c r="N3490" t="s">
        <v>7229</v>
      </c>
      <c r="O3490" t="s">
        <v>6975</v>
      </c>
      <c r="P3490" t="s">
        <v>55</v>
      </c>
      <c r="Q3490" t="s">
        <v>8123</v>
      </c>
      <c r="R3490" t="s">
        <v>8124</v>
      </c>
      <c r="S3490" t="s">
        <v>47</v>
      </c>
      <c r="T3490" t="s">
        <v>47</v>
      </c>
      <c r="U3490" t="s">
        <v>47</v>
      </c>
      <c r="V3490" s="1">
        <v>20000350</v>
      </c>
    </row>
    <row r="3491" spans="1:22">
      <c r="A3491" t="s">
        <v>46</v>
      </c>
      <c r="B3491" t="s">
        <v>47</v>
      </c>
      <c r="C3491" t="s">
        <v>1837</v>
      </c>
      <c r="D3491" t="s">
        <v>47</v>
      </c>
      <c r="F3491" s="1">
        <v>295</v>
      </c>
      <c r="G3491" s="1">
        <v>5</v>
      </c>
      <c r="H3491" t="s">
        <v>136</v>
      </c>
      <c r="I3491" t="s">
        <v>59</v>
      </c>
      <c r="J3491" s="1">
        <v>295</v>
      </c>
      <c r="K3491" t="s">
        <v>6980</v>
      </c>
      <c r="L3491" t="s">
        <v>47</v>
      </c>
      <c r="M3491" t="s">
        <v>1183</v>
      </c>
      <c r="N3491" t="s">
        <v>6981</v>
      </c>
      <c r="O3491" t="s">
        <v>6975</v>
      </c>
      <c r="P3491" t="s">
        <v>190</v>
      </c>
      <c r="Q3491" t="s">
        <v>8125</v>
      </c>
      <c r="R3491" t="s">
        <v>8126</v>
      </c>
      <c r="S3491" t="s">
        <v>47</v>
      </c>
      <c r="T3491" t="s">
        <v>47</v>
      </c>
      <c r="U3491" t="s">
        <v>47</v>
      </c>
      <c r="V3491" s="1">
        <v>20002072</v>
      </c>
    </row>
    <row r="3492" spans="1:22">
      <c r="A3492" t="s">
        <v>46</v>
      </c>
      <c r="B3492" t="s">
        <v>46</v>
      </c>
      <c r="C3492" t="s">
        <v>3959</v>
      </c>
      <c r="D3492" t="s">
        <v>47</v>
      </c>
      <c r="E3492" t="s">
        <v>49</v>
      </c>
      <c r="F3492" s="1">
        <v>296</v>
      </c>
      <c r="G3492" s="1">
        <v>5</v>
      </c>
      <c r="H3492" t="s">
        <v>136</v>
      </c>
      <c r="I3492" t="s">
        <v>59</v>
      </c>
      <c r="J3492" s="1">
        <v>296</v>
      </c>
      <c r="K3492" t="s">
        <v>7051</v>
      </c>
      <c r="L3492" t="s">
        <v>46</v>
      </c>
      <c r="M3492" t="s">
        <v>1183</v>
      </c>
      <c r="N3492" t="s">
        <v>7052</v>
      </c>
      <c r="O3492" t="s">
        <v>6975</v>
      </c>
      <c r="P3492" t="s">
        <v>7300</v>
      </c>
      <c r="Q3492" t="s">
        <v>8127</v>
      </c>
      <c r="R3492" t="s">
        <v>8128</v>
      </c>
      <c r="S3492" t="s">
        <v>47</v>
      </c>
      <c r="T3492" t="s">
        <v>47</v>
      </c>
      <c r="U3492" t="s">
        <v>47</v>
      </c>
      <c r="V3492" s="1">
        <v>20001088</v>
      </c>
    </row>
    <row r="3493" spans="1:22">
      <c r="A3493" t="s">
        <v>46</v>
      </c>
      <c r="B3493" t="s">
        <v>46</v>
      </c>
      <c r="C3493" t="s">
        <v>3831</v>
      </c>
      <c r="D3493" t="s">
        <v>47</v>
      </c>
      <c r="F3493" s="1">
        <v>297</v>
      </c>
      <c r="G3493" s="1">
        <v>5</v>
      </c>
      <c r="H3493" t="s">
        <v>136</v>
      </c>
      <c r="I3493" t="s">
        <v>59</v>
      </c>
      <c r="J3493" s="1">
        <v>297</v>
      </c>
      <c r="K3493" t="s">
        <v>6990</v>
      </c>
      <c r="L3493" t="s">
        <v>46</v>
      </c>
      <c r="M3493" t="s">
        <v>1183</v>
      </c>
      <c r="N3493" t="s">
        <v>6991</v>
      </c>
      <c r="O3493" t="s">
        <v>6975</v>
      </c>
      <c r="P3493" t="s">
        <v>8129</v>
      </c>
      <c r="Q3493" t="s">
        <v>8130</v>
      </c>
      <c r="R3493" t="s">
        <v>8131</v>
      </c>
      <c r="S3493" t="s">
        <v>47</v>
      </c>
      <c r="T3493" t="s">
        <v>47</v>
      </c>
      <c r="U3493" t="s">
        <v>47</v>
      </c>
      <c r="V3493" s="1">
        <v>20001006</v>
      </c>
    </row>
    <row r="3494" spans="1:22">
      <c r="A3494" t="s">
        <v>46</v>
      </c>
      <c r="B3494" t="s">
        <v>46</v>
      </c>
      <c r="C3494" t="s">
        <v>1574</v>
      </c>
      <c r="D3494" t="s">
        <v>47</v>
      </c>
      <c r="F3494" s="1">
        <v>298</v>
      </c>
      <c r="G3494" s="1">
        <v>5</v>
      </c>
      <c r="H3494" t="s">
        <v>136</v>
      </c>
      <c r="I3494" t="s">
        <v>59</v>
      </c>
      <c r="J3494" s="1">
        <v>298</v>
      </c>
      <c r="K3494" t="s">
        <v>7059</v>
      </c>
      <c r="L3494" t="s">
        <v>47</v>
      </c>
      <c r="M3494" t="s">
        <v>1183</v>
      </c>
      <c r="N3494" t="s">
        <v>7060</v>
      </c>
      <c r="O3494" t="s">
        <v>6975</v>
      </c>
      <c r="P3494" t="s">
        <v>55</v>
      </c>
      <c r="Q3494" t="s">
        <v>8132</v>
      </c>
      <c r="R3494" t="s">
        <v>8133</v>
      </c>
      <c r="S3494" t="s">
        <v>47</v>
      </c>
      <c r="T3494" t="s">
        <v>47</v>
      </c>
      <c r="U3494" t="s">
        <v>47</v>
      </c>
      <c r="V3494" s="1">
        <v>20000719</v>
      </c>
    </row>
    <row r="3495" spans="1:22">
      <c r="A3495" t="s">
        <v>46</v>
      </c>
      <c r="B3495" t="s">
        <v>46</v>
      </c>
      <c r="C3495" t="s">
        <v>1381</v>
      </c>
      <c r="D3495" t="s">
        <v>47</v>
      </c>
      <c r="F3495" s="1">
        <v>299</v>
      </c>
      <c r="G3495" s="1">
        <v>5</v>
      </c>
      <c r="H3495" t="s">
        <v>136</v>
      </c>
      <c r="I3495" t="s">
        <v>59</v>
      </c>
      <c r="J3495" s="1">
        <v>299</v>
      </c>
      <c r="K3495" t="s">
        <v>6997</v>
      </c>
      <c r="L3495" t="s">
        <v>46</v>
      </c>
      <c r="M3495" t="s">
        <v>1183</v>
      </c>
      <c r="N3495" t="s">
        <v>6998</v>
      </c>
      <c r="O3495" t="s">
        <v>6975</v>
      </c>
      <c r="P3495" t="s">
        <v>55</v>
      </c>
      <c r="Q3495" t="s">
        <v>8134</v>
      </c>
      <c r="R3495" t="s">
        <v>8135</v>
      </c>
      <c r="S3495" t="s">
        <v>47</v>
      </c>
      <c r="T3495" t="s">
        <v>47</v>
      </c>
      <c r="U3495" t="s">
        <v>47</v>
      </c>
      <c r="V3495" s="1">
        <v>20000596</v>
      </c>
    </row>
    <row r="3496" spans="1:22">
      <c r="A3496" t="s">
        <v>46</v>
      </c>
      <c r="B3496" t="s">
        <v>46</v>
      </c>
      <c r="C3496" t="s">
        <v>1902</v>
      </c>
      <c r="D3496" t="s">
        <v>47</v>
      </c>
      <c r="F3496" s="1">
        <v>300</v>
      </c>
      <c r="G3496" s="1">
        <v>5</v>
      </c>
      <c r="H3496" t="s">
        <v>136</v>
      </c>
      <c r="I3496" t="s">
        <v>59</v>
      </c>
      <c r="J3496" s="1">
        <v>300</v>
      </c>
      <c r="K3496" t="s">
        <v>1297</v>
      </c>
      <c r="L3496" t="s">
        <v>47</v>
      </c>
      <c r="M3496" t="s">
        <v>1183</v>
      </c>
      <c r="N3496" t="s">
        <v>1258</v>
      </c>
      <c r="O3496" t="s">
        <v>6975</v>
      </c>
      <c r="P3496" t="s">
        <v>190</v>
      </c>
      <c r="Q3496" t="s">
        <v>8136</v>
      </c>
      <c r="R3496" t="s">
        <v>8137</v>
      </c>
      <c r="S3496" t="s">
        <v>47</v>
      </c>
      <c r="T3496" t="s">
        <v>47</v>
      </c>
      <c r="U3496" t="s">
        <v>47</v>
      </c>
      <c r="V3496" s="1">
        <v>20002113</v>
      </c>
    </row>
    <row r="3497" spans="1:22">
      <c r="A3497" t="s">
        <v>46</v>
      </c>
      <c r="B3497" t="s">
        <v>47</v>
      </c>
      <c r="C3497" t="s">
        <v>1305</v>
      </c>
      <c r="D3497" t="s">
        <v>47</v>
      </c>
      <c r="F3497" s="1">
        <v>301</v>
      </c>
      <c r="G3497" s="1">
        <v>5</v>
      </c>
      <c r="H3497" t="s">
        <v>136</v>
      </c>
      <c r="I3497" t="s">
        <v>59</v>
      </c>
      <c r="J3497" s="1">
        <v>301</v>
      </c>
      <c r="K3497" t="s">
        <v>7067</v>
      </c>
      <c r="L3497" t="s">
        <v>46</v>
      </c>
      <c r="M3497" t="s">
        <v>1183</v>
      </c>
      <c r="N3497" t="s">
        <v>1262</v>
      </c>
      <c r="O3497" t="s">
        <v>6975</v>
      </c>
      <c r="P3497" t="s">
        <v>55</v>
      </c>
      <c r="Q3497" t="s">
        <v>8138</v>
      </c>
      <c r="R3497" t="s">
        <v>8139</v>
      </c>
      <c r="S3497" t="s">
        <v>47</v>
      </c>
      <c r="T3497" t="s">
        <v>47</v>
      </c>
      <c r="U3497" t="s">
        <v>47</v>
      </c>
      <c r="V3497" s="1">
        <v>20000514</v>
      </c>
    </row>
    <row r="3498" spans="1:22">
      <c r="A3498" t="s">
        <v>46</v>
      </c>
      <c r="B3498" t="s">
        <v>47</v>
      </c>
      <c r="C3498" t="s">
        <v>3959</v>
      </c>
      <c r="D3498" t="s">
        <v>47</v>
      </c>
      <c r="F3498" s="1">
        <v>302</v>
      </c>
      <c r="G3498" s="1">
        <v>5</v>
      </c>
      <c r="H3498" t="s">
        <v>136</v>
      </c>
      <c r="I3498" t="s">
        <v>59</v>
      </c>
      <c r="J3498" s="1">
        <v>3915</v>
      </c>
      <c r="K3498" t="s">
        <v>7415</v>
      </c>
      <c r="L3498" t="s">
        <v>47</v>
      </c>
      <c r="M3498" t="s">
        <v>1183</v>
      </c>
      <c r="N3498" t="s">
        <v>7416</v>
      </c>
      <c r="O3498" t="s">
        <v>6975</v>
      </c>
      <c r="P3498" t="s">
        <v>55</v>
      </c>
      <c r="Q3498" t="s">
        <v>8140</v>
      </c>
      <c r="R3498" t="s">
        <v>8141</v>
      </c>
      <c r="S3498" t="s">
        <v>47</v>
      </c>
      <c r="T3498" t="s">
        <v>47</v>
      </c>
      <c r="U3498" t="s">
        <v>47</v>
      </c>
      <c r="V3498" s="1">
        <v>20001088</v>
      </c>
    </row>
    <row r="3499" spans="1:22">
      <c r="A3499" t="s">
        <v>46</v>
      </c>
      <c r="B3499" t="s">
        <v>46</v>
      </c>
      <c r="C3499" t="s">
        <v>4560</v>
      </c>
      <c r="D3499" t="s">
        <v>47</v>
      </c>
      <c r="F3499" s="1">
        <v>303</v>
      </c>
      <c r="G3499" s="1">
        <v>5</v>
      </c>
      <c r="H3499" t="s">
        <v>136</v>
      </c>
      <c r="I3499" t="s">
        <v>59</v>
      </c>
      <c r="J3499" s="1">
        <v>303</v>
      </c>
      <c r="K3499" t="s">
        <v>7012</v>
      </c>
      <c r="L3499" t="s">
        <v>46</v>
      </c>
      <c r="M3499" t="s">
        <v>1183</v>
      </c>
      <c r="N3499" t="s">
        <v>3173</v>
      </c>
      <c r="O3499" t="s">
        <v>6975</v>
      </c>
      <c r="P3499" t="s">
        <v>55</v>
      </c>
      <c r="Q3499" t="s">
        <v>8142</v>
      </c>
      <c r="R3499" t="s">
        <v>8143</v>
      </c>
      <c r="S3499" t="s">
        <v>47</v>
      </c>
      <c r="T3499" t="s">
        <v>47</v>
      </c>
      <c r="U3499" t="s">
        <v>47</v>
      </c>
      <c r="V3499" s="1">
        <v>20000309</v>
      </c>
    </row>
    <row r="3500" spans="1:22">
      <c r="A3500" t="s">
        <v>47</v>
      </c>
      <c r="B3500" t="s">
        <v>47</v>
      </c>
      <c r="C3500" t="s">
        <v>4356</v>
      </c>
      <c r="D3500" t="s">
        <v>47</v>
      </c>
      <c r="F3500" s="1">
        <v>304</v>
      </c>
      <c r="G3500" s="1">
        <v>5</v>
      </c>
      <c r="H3500" t="s">
        <v>136</v>
      </c>
      <c r="I3500" t="s">
        <v>59</v>
      </c>
      <c r="J3500" s="1">
        <v>304</v>
      </c>
      <c r="K3500" t="s">
        <v>7012</v>
      </c>
      <c r="L3500" t="s">
        <v>47</v>
      </c>
      <c r="M3500" t="s">
        <v>1183</v>
      </c>
      <c r="N3500" t="s">
        <v>3173</v>
      </c>
      <c r="O3500" t="s">
        <v>6975</v>
      </c>
      <c r="P3500" t="s">
        <v>55</v>
      </c>
      <c r="Q3500" t="s">
        <v>8144</v>
      </c>
      <c r="R3500" t="s">
        <v>8145</v>
      </c>
      <c r="S3500" t="s">
        <v>47</v>
      </c>
      <c r="T3500" t="s">
        <v>47</v>
      </c>
      <c r="U3500" t="s">
        <v>47</v>
      </c>
      <c r="V3500" s="1">
        <v>20001826</v>
      </c>
    </row>
    <row r="3501" spans="1:22">
      <c r="A3501" t="s">
        <v>46</v>
      </c>
      <c r="B3501" t="s">
        <v>46</v>
      </c>
      <c r="C3501" t="s">
        <v>1574</v>
      </c>
      <c r="D3501" t="s">
        <v>47</v>
      </c>
      <c r="F3501" s="1">
        <v>305</v>
      </c>
      <c r="G3501" s="1">
        <v>5</v>
      </c>
      <c r="H3501" t="s">
        <v>136</v>
      </c>
      <c r="I3501" t="s">
        <v>59</v>
      </c>
      <c r="J3501" s="1">
        <v>305</v>
      </c>
      <c r="K3501" t="s">
        <v>7015</v>
      </c>
      <c r="L3501" t="s">
        <v>47</v>
      </c>
      <c r="M3501" t="s">
        <v>1183</v>
      </c>
      <c r="N3501" t="s">
        <v>3238</v>
      </c>
      <c r="O3501" t="s">
        <v>6975</v>
      </c>
      <c r="P3501" t="s">
        <v>55</v>
      </c>
      <c r="Q3501" t="s">
        <v>8146</v>
      </c>
      <c r="R3501" t="s">
        <v>8147</v>
      </c>
      <c r="S3501" t="s">
        <v>47</v>
      </c>
      <c r="T3501" t="s">
        <v>47</v>
      </c>
      <c r="U3501" t="s">
        <v>47</v>
      </c>
      <c r="V3501" s="1">
        <v>20000719</v>
      </c>
    </row>
    <row r="3502" spans="1:22">
      <c r="A3502" t="s">
        <v>46</v>
      </c>
      <c r="B3502" t="s">
        <v>47</v>
      </c>
      <c r="C3502" t="s">
        <v>2693</v>
      </c>
      <c r="D3502" t="s">
        <v>47</v>
      </c>
      <c r="F3502" s="1">
        <v>306</v>
      </c>
      <c r="G3502" s="1">
        <v>5</v>
      </c>
      <c r="H3502" t="s">
        <v>136</v>
      </c>
      <c r="I3502" t="s">
        <v>59</v>
      </c>
      <c r="J3502" s="1">
        <v>306</v>
      </c>
      <c r="K3502" t="s">
        <v>7483</v>
      </c>
      <c r="L3502" t="s">
        <v>47</v>
      </c>
      <c r="M3502" t="s">
        <v>1183</v>
      </c>
      <c r="N3502" t="s">
        <v>4829</v>
      </c>
      <c r="O3502" t="s">
        <v>6975</v>
      </c>
      <c r="P3502" t="s">
        <v>55</v>
      </c>
      <c r="Q3502" t="s">
        <v>8148</v>
      </c>
      <c r="R3502" t="s">
        <v>8149</v>
      </c>
      <c r="S3502" t="s">
        <v>47</v>
      </c>
      <c r="T3502" t="s">
        <v>47</v>
      </c>
      <c r="U3502" t="s">
        <v>47</v>
      </c>
      <c r="V3502" s="1">
        <v>20001416</v>
      </c>
    </row>
    <row r="3503" spans="1:22">
      <c r="A3503" t="s">
        <v>46</v>
      </c>
      <c r="B3503" t="s">
        <v>47</v>
      </c>
      <c r="C3503" t="s">
        <v>4060</v>
      </c>
      <c r="D3503" t="s">
        <v>46</v>
      </c>
      <c r="E3503" t="s">
        <v>1764</v>
      </c>
      <c r="F3503" s="1">
        <v>307</v>
      </c>
      <c r="G3503" s="1">
        <v>5</v>
      </c>
      <c r="H3503" t="s">
        <v>136</v>
      </c>
      <c r="I3503" s="1">
        <v>100</v>
      </c>
      <c r="J3503" s="1">
        <v>307</v>
      </c>
      <c r="K3503" t="s">
        <v>7244</v>
      </c>
      <c r="L3503" t="s">
        <v>46</v>
      </c>
      <c r="M3503" t="s">
        <v>1183</v>
      </c>
      <c r="N3503" t="s">
        <v>4060</v>
      </c>
      <c r="O3503" t="s">
        <v>6975</v>
      </c>
      <c r="P3503" t="s">
        <v>55</v>
      </c>
      <c r="Q3503" t="s">
        <v>8150</v>
      </c>
      <c r="R3503" t="s">
        <v>8151</v>
      </c>
      <c r="S3503" t="s">
        <v>47</v>
      </c>
      <c r="T3503" t="s">
        <v>47</v>
      </c>
      <c r="U3503" t="s">
        <v>47</v>
      </c>
      <c r="V3503" s="1">
        <v>20000473</v>
      </c>
    </row>
    <row r="3504" spans="1:22">
      <c r="A3504" t="s">
        <v>46</v>
      </c>
      <c r="B3504" t="s">
        <v>47</v>
      </c>
      <c r="C3504" t="s">
        <v>2565</v>
      </c>
      <c r="D3504" t="s">
        <v>47</v>
      </c>
      <c r="F3504" s="1">
        <v>308</v>
      </c>
      <c r="G3504" s="1">
        <v>5</v>
      </c>
      <c r="H3504" t="s">
        <v>136</v>
      </c>
      <c r="I3504" t="s">
        <v>59</v>
      </c>
      <c r="J3504" s="1">
        <v>308</v>
      </c>
      <c r="K3504" t="s">
        <v>7244</v>
      </c>
      <c r="L3504" t="s">
        <v>46</v>
      </c>
      <c r="M3504" t="s">
        <v>1183</v>
      </c>
      <c r="N3504" t="s">
        <v>4060</v>
      </c>
      <c r="O3504" t="s">
        <v>6975</v>
      </c>
      <c r="P3504" t="s">
        <v>55</v>
      </c>
      <c r="Q3504" t="s">
        <v>8152</v>
      </c>
      <c r="R3504" t="s">
        <v>8153</v>
      </c>
      <c r="S3504" t="s">
        <v>47</v>
      </c>
      <c r="T3504" t="s">
        <v>47</v>
      </c>
      <c r="U3504" t="s">
        <v>47</v>
      </c>
      <c r="V3504" s="1">
        <v>20001334</v>
      </c>
    </row>
    <row r="3505" spans="1:22">
      <c r="A3505" t="s">
        <v>46</v>
      </c>
      <c r="B3505" t="s">
        <v>46</v>
      </c>
      <c r="C3505" t="s">
        <v>3374</v>
      </c>
      <c r="D3505" t="s">
        <v>47</v>
      </c>
      <c r="F3505" s="1">
        <v>309</v>
      </c>
      <c r="G3505" s="1">
        <v>5</v>
      </c>
      <c r="H3505" t="s">
        <v>136</v>
      </c>
      <c r="I3505" t="s">
        <v>59</v>
      </c>
      <c r="J3505" s="1">
        <v>309</v>
      </c>
      <c r="K3505" t="s">
        <v>7027</v>
      </c>
      <c r="L3505" t="s">
        <v>46</v>
      </c>
      <c r="M3505" t="s">
        <v>1183</v>
      </c>
      <c r="N3505" t="s">
        <v>3765</v>
      </c>
      <c r="O3505" t="s">
        <v>6975</v>
      </c>
      <c r="P3505" t="s">
        <v>55</v>
      </c>
      <c r="Q3505" t="s">
        <v>8154</v>
      </c>
      <c r="R3505" t="s">
        <v>8155</v>
      </c>
      <c r="S3505" t="s">
        <v>47</v>
      </c>
      <c r="T3505" t="s">
        <v>47</v>
      </c>
      <c r="U3505" t="s">
        <v>47</v>
      </c>
      <c r="V3505" s="1">
        <v>20000186</v>
      </c>
    </row>
    <row r="3506" spans="1:22">
      <c r="A3506" t="s">
        <v>46</v>
      </c>
      <c r="B3506" t="s">
        <v>46</v>
      </c>
      <c r="C3506" t="s">
        <v>3896</v>
      </c>
      <c r="D3506" t="s">
        <v>47</v>
      </c>
      <c r="F3506" s="1">
        <v>310</v>
      </c>
      <c r="G3506" s="1">
        <v>5</v>
      </c>
      <c r="H3506" t="s">
        <v>136</v>
      </c>
      <c r="I3506" t="s">
        <v>59</v>
      </c>
      <c r="J3506" s="1">
        <v>310</v>
      </c>
      <c r="K3506" t="s">
        <v>7260</v>
      </c>
      <c r="L3506" t="s">
        <v>47</v>
      </c>
      <c r="M3506" t="s">
        <v>1183</v>
      </c>
      <c r="N3506" t="s">
        <v>2273</v>
      </c>
      <c r="O3506" t="s">
        <v>6975</v>
      </c>
      <c r="P3506" t="s">
        <v>190</v>
      </c>
      <c r="Q3506" t="s">
        <v>8156</v>
      </c>
      <c r="R3506" t="s">
        <v>8157</v>
      </c>
      <c r="S3506" t="s">
        <v>47</v>
      </c>
      <c r="T3506" t="s">
        <v>47</v>
      </c>
      <c r="U3506" t="s">
        <v>47</v>
      </c>
      <c r="V3506" s="1">
        <v>20001047</v>
      </c>
    </row>
    <row r="3507" spans="1:22">
      <c r="A3507" t="s">
        <v>46</v>
      </c>
      <c r="B3507" t="s">
        <v>46</v>
      </c>
      <c r="C3507" t="s">
        <v>3238</v>
      </c>
      <c r="D3507" t="s">
        <v>47</v>
      </c>
      <c r="F3507" s="1">
        <v>311</v>
      </c>
      <c r="G3507" s="1">
        <v>5</v>
      </c>
      <c r="H3507" t="s">
        <v>136</v>
      </c>
      <c r="I3507" t="s">
        <v>59</v>
      </c>
      <c r="J3507" s="1">
        <v>311</v>
      </c>
      <c r="K3507" t="s">
        <v>7103</v>
      </c>
      <c r="L3507" t="s">
        <v>47</v>
      </c>
      <c r="M3507" t="s">
        <v>1183</v>
      </c>
      <c r="N3507" t="s">
        <v>1639</v>
      </c>
      <c r="O3507" t="s">
        <v>6975</v>
      </c>
      <c r="P3507" t="s">
        <v>190</v>
      </c>
      <c r="Q3507" t="s">
        <v>8158</v>
      </c>
      <c r="R3507" t="s">
        <v>8159</v>
      </c>
      <c r="S3507" t="s">
        <v>47</v>
      </c>
      <c r="T3507" t="s">
        <v>47</v>
      </c>
      <c r="U3507" t="s">
        <v>47</v>
      </c>
      <c r="V3507" s="1">
        <v>20000104</v>
      </c>
    </row>
    <row r="3508" spans="1:22">
      <c r="A3508" t="s">
        <v>47</v>
      </c>
      <c r="B3508" t="s">
        <v>46</v>
      </c>
      <c r="C3508" t="s">
        <v>370</v>
      </c>
      <c r="D3508" t="s">
        <v>47</v>
      </c>
      <c r="F3508" s="1">
        <v>312</v>
      </c>
      <c r="G3508" s="1">
        <v>5</v>
      </c>
      <c r="H3508" t="s">
        <v>136</v>
      </c>
      <c r="I3508" t="s">
        <v>59</v>
      </c>
      <c r="J3508" s="1">
        <v>312</v>
      </c>
      <c r="K3508" t="s">
        <v>7380</v>
      </c>
      <c r="L3508" t="s">
        <v>46</v>
      </c>
      <c r="M3508" t="s">
        <v>1183</v>
      </c>
      <c r="N3508" t="s">
        <v>2760</v>
      </c>
      <c r="O3508" t="s">
        <v>6975</v>
      </c>
      <c r="P3508" t="s">
        <v>8160</v>
      </c>
      <c r="Q3508" t="s">
        <v>8161</v>
      </c>
      <c r="R3508" t="s">
        <v>8162</v>
      </c>
      <c r="S3508" t="s">
        <v>47</v>
      </c>
      <c r="T3508" t="s">
        <v>47</v>
      </c>
      <c r="U3508" t="s">
        <v>47</v>
      </c>
      <c r="V3508" s="1">
        <v>20001908</v>
      </c>
    </row>
    <row r="3509" spans="1:22">
      <c r="A3509" t="s">
        <v>46</v>
      </c>
      <c r="B3509" t="s">
        <v>47</v>
      </c>
      <c r="C3509" t="s">
        <v>3635</v>
      </c>
      <c r="D3509" t="s">
        <v>47</v>
      </c>
      <c r="F3509" s="1">
        <v>313</v>
      </c>
      <c r="G3509" s="1">
        <v>5</v>
      </c>
      <c r="H3509" t="s">
        <v>50</v>
      </c>
      <c r="I3509" t="s">
        <v>59</v>
      </c>
      <c r="J3509" s="1">
        <v>313</v>
      </c>
      <c r="K3509" t="s">
        <v>924</v>
      </c>
      <c r="L3509" t="s">
        <v>46</v>
      </c>
      <c r="M3509" t="s">
        <v>1183</v>
      </c>
      <c r="N3509" t="s">
        <v>370</v>
      </c>
      <c r="O3509" t="s">
        <v>6975</v>
      </c>
      <c r="P3509" t="s">
        <v>55</v>
      </c>
      <c r="Q3509" t="s">
        <v>8163</v>
      </c>
      <c r="R3509" t="s">
        <v>8164</v>
      </c>
      <c r="S3509" t="s">
        <v>47</v>
      </c>
      <c r="T3509" t="s">
        <v>47</v>
      </c>
      <c r="U3509" t="s">
        <v>47</v>
      </c>
      <c r="V3509" s="1">
        <v>20000883</v>
      </c>
    </row>
    <row r="3510" spans="1:22">
      <c r="A3510" t="s">
        <v>46</v>
      </c>
      <c r="B3510" t="s">
        <v>46</v>
      </c>
      <c r="C3510" t="s">
        <v>4695</v>
      </c>
      <c r="D3510" t="s">
        <v>47</v>
      </c>
      <c r="F3510" s="1">
        <v>314</v>
      </c>
      <c r="G3510" s="1">
        <v>5</v>
      </c>
      <c r="H3510" t="s">
        <v>136</v>
      </c>
      <c r="I3510" t="s">
        <v>59</v>
      </c>
      <c r="J3510" s="1">
        <v>314</v>
      </c>
      <c r="K3510" t="s">
        <v>7214</v>
      </c>
      <c r="L3510" t="s">
        <v>46</v>
      </c>
      <c r="M3510" t="s">
        <v>1183</v>
      </c>
      <c r="N3510" t="s">
        <v>1967</v>
      </c>
      <c r="O3510" t="s">
        <v>6975</v>
      </c>
      <c r="P3510" t="s">
        <v>55</v>
      </c>
      <c r="Q3510" t="s">
        <v>8165</v>
      </c>
      <c r="R3510" t="s">
        <v>8166</v>
      </c>
      <c r="S3510" t="s">
        <v>47</v>
      </c>
      <c r="T3510" t="s">
        <v>47</v>
      </c>
      <c r="U3510" t="s">
        <v>47</v>
      </c>
      <c r="V3510" s="1">
        <v>20000350</v>
      </c>
    </row>
    <row r="3511" spans="1:22">
      <c r="A3511" t="s">
        <v>46</v>
      </c>
      <c r="B3511" t="s">
        <v>46</v>
      </c>
      <c r="C3511" t="s">
        <v>3765</v>
      </c>
      <c r="D3511" t="s">
        <v>47</v>
      </c>
      <c r="F3511" s="1">
        <v>315</v>
      </c>
      <c r="G3511" s="1">
        <v>5</v>
      </c>
      <c r="H3511" t="s">
        <v>136</v>
      </c>
      <c r="I3511" t="s">
        <v>59</v>
      </c>
      <c r="J3511" s="1">
        <v>315</v>
      </c>
      <c r="K3511" t="s">
        <v>7138</v>
      </c>
      <c r="L3511" t="s">
        <v>46</v>
      </c>
      <c r="M3511" t="s">
        <v>1183</v>
      </c>
      <c r="N3511" t="s">
        <v>7139</v>
      </c>
      <c r="O3511" t="s">
        <v>6975</v>
      </c>
      <c r="P3511" t="s">
        <v>8167</v>
      </c>
      <c r="Q3511" t="s">
        <v>8168</v>
      </c>
      <c r="R3511" t="s">
        <v>8169</v>
      </c>
      <c r="S3511" t="s">
        <v>47</v>
      </c>
      <c r="T3511" t="s">
        <v>47</v>
      </c>
      <c r="U3511" t="s">
        <v>47</v>
      </c>
      <c r="V3511" s="1">
        <v>20000965</v>
      </c>
    </row>
    <row r="3512" spans="1:22">
      <c r="A3512" t="s">
        <v>46</v>
      </c>
      <c r="B3512" t="s">
        <v>46</v>
      </c>
      <c r="C3512" t="s">
        <v>4356</v>
      </c>
      <c r="D3512" t="s">
        <v>47</v>
      </c>
      <c r="F3512" s="1">
        <v>524</v>
      </c>
      <c r="G3512" s="1">
        <v>5</v>
      </c>
      <c r="H3512" t="s">
        <v>58</v>
      </c>
      <c r="I3512" t="s">
        <v>59</v>
      </c>
      <c r="J3512" s="1">
        <v>524</v>
      </c>
      <c r="K3512" t="s">
        <v>7027</v>
      </c>
      <c r="L3512" t="s">
        <v>46</v>
      </c>
      <c r="M3512" t="s">
        <v>1183</v>
      </c>
      <c r="N3512" t="s">
        <v>3765</v>
      </c>
      <c r="O3512" t="s">
        <v>6975</v>
      </c>
      <c r="P3512" t="s">
        <v>8170</v>
      </c>
      <c r="Q3512" t="s">
        <v>8171</v>
      </c>
      <c r="R3512" t="s">
        <v>8172</v>
      </c>
      <c r="S3512" t="s">
        <v>47</v>
      </c>
      <c r="T3512" t="s">
        <v>47</v>
      </c>
      <c r="U3512" t="s">
        <v>47</v>
      </c>
      <c r="V3512" s="1">
        <v>20001826</v>
      </c>
    </row>
    <row r="3513" spans="1:22">
      <c r="A3513" t="s">
        <v>46</v>
      </c>
      <c r="B3513" t="s">
        <v>46</v>
      </c>
      <c r="C3513" t="s">
        <v>1837</v>
      </c>
      <c r="D3513" t="s">
        <v>47</v>
      </c>
      <c r="F3513" s="1">
        <v>525</v>
      </c>
      <c r="G3513" s="1">
        <v>5</v>
      </c>
      <c r="H3513" t="s">
        <v>136</v>
      </c>
      <c r="I3513" t="s">
        <v>59</v>
      </c>
      <c r="J3513" s="1">
        <v>525</v>
      </c>
      <c r="K3513" t="s">
        <v>7027</v>
      </c>
      <c r="L3513" t="s">
        <v>46</v>
      </c>
      <c r="M3513" t="s">
        <v>1183</v>
      </c>
      <c r="N3513" t="s">
        <v>3765</v>
      </c>
      <c r="O3513" t="s">
        <v>6975</v>
      </c>
      <c r="P3513" t="s">
        <v>55</v>
      </c>
      <c r="Q3513" t="s">
        <v>8173</v>
      </c>
      <c r="R3513" t="s">
        <v>8174</v>
      </c>
      <c r="S3513" t="s">
        <v>47</v>
      </c>
      <c r="T3513" t="s">
        <v>47</v>
      </c>
      <c r="U3513" t="s">
        <v>47</v>
      </c>
      <c r="V3513" s="1">
        <v>20002072</v>
      </c>
    </row>
    <row r="3514" spans="1:22">
      <c r="A3514" t="s">
        <v>46</v>
      </c>
      <c r="B3514" t="s">
        <v>46</v>
      </c>
      <c r="C3514" t="s">
        <v>1305</v>
      </c>
      <c r="D3514" t="s">
        <v>47</v>
      </c>
      <c r="F3514" s="1">
        <v>526</v>
      </c>
      <c r="G3514" s="1">
        <v>5</v>
      </c>
      <c r="H3514" t="s">
        <v>136</v>
      </c>
      <c r="I3514" t="s">
        <v>59</v>
      </c>
      <c r="J3514" s="1">
        <v>526</v>
      </c>
      <c r="K3514" t="s">
        <v>7097</v>
      </c>
      <c r="L3514" t="s">
        <v>47</v>
      </c>
      <c r="M3514" t="s">
        <v>1183</v>
      </c>
      <c r="N3514" t="s">
        <v>3959</v>
      </c>
      <c r="O3514" t="s">
        <v>6975</v>
      </c>
      <c r="P3514" t="s">
        <v>55</v>
      </c>
      <c r="Q3514" t="s">
        <v>8175</v>
      </c>
      <c r="R3514" t="s">
        <v>8176</v>
      </c>
      <c r="S3514" t="s">
        <v>47</v>
      </c>
      <c r="T3514" t="s">
        <v>47</v>
      </c>
      <c r="U3514" t="s">
        <v>47</v>
      </c>
      <c r="V3514" s="1">
        <v>20000514</v>
      </c>
    </row>
    <row r="3515" spans="1:22">
      <c r="A3515" t="s">
        <v>46</v>
      </c>
      <c r="B3515" t="s">
        <v>46</v>
      </c>
      <c r="C3515" t="s">
        <v>1511</v>
      </c>
      <c r="D3515" t="s">
        <v>47</v>
      </c>
      <c r="F3515" s="1">
        <v>527</v>
      </c>
      <c r="G3515" s="1">
        <v>5</v>
      </c>
      <c r="H3515" t="s">
        <v>136</v>
      </c>
      <c r="I3515" t="s">
        <v>59</v>
      </c>
      <c r="J3515" s="1">
        <v>527</v>
      </c>
      <c r="K3515" t="s">
        <v>7103</v>
      </c>
      <c r="L3515" t="s">
        <v>46</v>
      </c>
      <c r="M3515" t="s">
        <v>52</v>
      </c>
      <c r="N3515" t="s">
        <v>1639</v>
      </c>
      <c r="O3515" t="s">
        <v>6975</v>
      </c>
      <c r="P3515" t="s">
        <v>55</v>
      </c>
      <c r="Q3515" t="s">
        <v>8177</v>
      </c>
      <c r="R3515" t="s">
        <v>8178</v>
      </c>
      <c r="S3515" t="s">
        <v>47</v>
      </c>
      <c r="T3515" t="s">
        <v>47</v>
      </c>
      <c r="U3515" t="s">
        <v>47</v>
      </c>
      <c r="V3515" s="1">
        <v>20000663</v>
      </c>
    </row>
    <row r="3516" spans="1:22">
      <c r="A3516" t="s">
        <v>46</v>
      </c>
      <c r="B3516" t="s">
        <v>47</v>
      </c>
      <c r="C3516" t="s">
        <v>2101</v>
      </c>
      <c r="D3516" t="s">
        <v>47</v>
      </c>
      <c r="F3516" s="1">
        <v>528</v>
      </c>
      <c r="G3516" s="1">
        <v>5</v>
      </c>
      <c r="H3516" t="s">
        <v>136</v>
      </c>
      <c r="I3516" t="s">
        <v>59</v>
      </c>
      <c r="J3516" s="1">
        <v>528</v>
      </c>
      <c r="K3516" t="s">
        <v>7203</v>
      </c>
      <c r="L3516" t="s">
        <v>46</v>
      </c>
      <c r="M3516" t="s">
        <v>1183</v>
      </c>
      <c r="N3516" t="s">
        <v>2500</v>
      </c>
      <c r="O3516" t="s">
        <v>6975</v>
      </c>
      <c r="P3516" t="s">
        <v>55</v>
      </c>
      <c r="Q3516" t="s">
        <v>8179</v>
      </c>
      <c r="R3516" t="s">
        <v>8180</v>
      </c>
      <c r="S3516" t="s">
        <v>47</v>
      </c>
      <c r="T3516" t="s">
        <v>47</v>
      </c>
      <c r="U3516" t="s">
        <v>47</v>
      </c>
      <c r="V3516" s="1">
        <v>20002236</v>
      </c>
    </row>
    <row r="3517" spans="1:22">
      <c r="A3517" t="s">
        <v>46</v>
      </c>
      <c r="B3517" t="s">
        <v>46</v>
      </c>
      <c r="C3517" t="s">
        <v>2500</v>
      </c>
      <c r="D3517" t="s">
        <v>47</v>
      </c>
      <c r="F3517" s="1">
        <v>529</v>
      </c>
      <c r="G3517" s="1">
        <v>5</v>
      </c>
      <c r="H3517" t="s">
        <v>136</v>
      </c>
      <c r="I3517" t="s">
        <v>59</v>
      </c>
      <c r="J3517" s="1">
        <v>529</v>
      </c>
      <c r="K3517" t="s">
        <v>7275</v>
      </c>
      <c r="L3517" t="s">
        <v>47</v>
      </c>
      <c r="M3517" t="s">
        <v>1183</v>
      </c>
      <c r="N3517" t="s">
        <v>4424</v>
      </c>
      <c r="O3517" t="s">
        <v>6975</v>
      </c>
      <c r="P3517" t="s">
        <v>55</v>
      </c>
      <c r="Q3517" t="s">
        <v>8181</v>
      </c>
      <c r="R3517" t="s">
        <v>8182</v>
      </c>
      <c r="S3517" t="s">
        <v>47</v>
      </c>
      <c r="T3517" t="s">
        <v>47</v>
      </c>
      <c r="U3517" t="s">
        <v>47</v>
      </c>
      <c r="V3517" s="1">
        <v>20001293</v>
      </c>
    </row>
    <row r="3518" spans="1:22">
      <c r="A3518" t="s">
        <v>46</v>
      </c>
      <c r="B3518" t="s">
        <v>46</v>
      </c>
      <c r="C3518" t="s">
        <v>3374</v>
      </c>
      <c r="D3518" t="s">
        <v>47</v>
      </c>
      <c r="F3518" s="1">
        <v>530</v>
      </c>
      <c r="G3518" s="1">
        <v>5</v>
      </c>
      <c r="H3518" t="s">
        <v>136</v>
      </c>
      <c r="I3518" t="s">
        <v>59</v>
      </c>
      <c r="J3518" s="1">
        <v>530</v>
      </c>
      <c r="K3518" t="s">
        <v>7214</v>
      </c>
      <c r="L3518" t="s">
        <v>46</v>
      </c>
      <c r="M3518" t="s">
        <v>1183</v>
      </c>
      <c r="N3518" t="s">
        <v>1967</v>
      </c>
      <c r="O3518" t="s">
        <v>6975</v>
      </c>
      <c r="P3518" t="s">
        <v>55</v>
      </c>
      <c r="Q3518" t="s">
        <v>8183</v>
      </c>
      <c r="R3518" t="s">
        <v>8184</v>
      </c>
      <c r="S3518" t="s">
        <v>47</v>
      </c>
      <c r="T3518" t="s">
        <v>47</v>
      </c>
      <c r="U3518" t="s">
        <v>47</v>
      </c>
      <c r="V3518" s="1">
        <v>20000186</v>
      </c>
    </row>
    <row r="3519" spans="1:22">
      <c r="A3519" t="s">
        <v>46</v>
      </c>
      <c r="B3519" t="s">
        <v>47</v>
      </c>
      <c r="C3519" t="s">
        <v>3831</v>
      </c>
      <c r="D3519" t="s">
        <v>47</v>
      </c>
      <c r="F3519" s="1">
        <v>531</v>
      </c>
      <c r="G3519" s="1">
        <v>5</v>
      </c>
      <c r="H3519" t="s">
        <v>136</v>
      </c>
      <c r="I3519" t="s">
        <v>59</v>
      </c>
      <c r="J3519" s="1">
        <v>531</v>
      </c>
      <c r="K3519" t="s">
        <v>7129</v>
      </c>
      <c r="L3519" t="s">
        <v>46</v>
      </c>
      <c r="M3519" t="s">
        <v>1183</v>
      </c>
      <c r="N3519" t="s">
        <v>2032</v>
      </c>
      <c r="O3519" t="s">
        <v>6975</v>
      </c>
      <c r="P3519" t="s">
        <v>55</v>
      </c>
      <c r="Q3519" t="s">
        <v>8185</v>
      </c>
      <c r="R3519" t="s">
        <v>8186</v>
      </c>
      <c r="S3519" t="s">
        <v>47</v>
      </c>
      <c r="T3519" t="s">
        <v>47</v>
      </c>
      <c r="U3519" t="s">
        <v>47</v>
      </c>
      <c r="V3519" s="1">
        <v>20001006</v>
      </c>
    </row>
    <row r="3520" spans="1:22">
      <c r="A3520" t="s">
        <v>46</v>
      </c>
      <c r="B3520" t="s">
        <v>47</v>
      </c>
      <c r="C3520" t="s">
        <v>2273</v>
      </c>
      <c r="D3520" t="s">
        <v>47</v>
      </c>
      <c r="F3520" s="1">
        <v>532</v>
      </c>
      <c r="G3520" s="1">
        <v>5</v>
      </c>
      <c r="H3520" t="s">
        <v>136</v>
      </c>
      <c r="I3520" t="s">
        <v>59</v>
      </c>
      <c r="J3520" s="1">
        <v>532</v>
      </c>
      <c r="K3520" t="s">
        <v>7129</v>
      </c>
      <c r="L3520" t="s">
        <v>46</v>
      </c>
      <c r="M3520" t="s">
        <v>1183</v>
      </c>
      <c r="N3520" t="s">
        <v>2032</v>
      </c>
      <c r="O3520" t="s">
        <v>6975</v>
      </c>
      <c r="P3520" t="s">
        <v>55</v>
      </c>
      <c r="Q3520" t="s">
        <v>8187</v>
      </c>
      <c r="R3520" t="s">
        <v>8188</v>
      </c>
      <c r="S3520" t="s">
        <v>47</v>
      </c>
      <c r="T3520" t="s">
        <v>47</v>
      </c>
      <c r="U3520" t="s">
        <v>47</v>
      </c>
      <c r="V3520" s="1">
        <v>20001129</v>
      </c>
    </row>
    <row r="3521" spans="1:22">
      <c r="A3521" t="s">
        <v>47</v>
      </c>
      <c r="B3521" t="s">
        <v>47</v>
      </c>
      <c r="C3521" t="s">
        <v>3305</v>
      </c>
      <c r="D3521" t="s">
        <v>47</v>
      </c>
      <c r="F3521" s="1">
        <v>533</v>
      </c>
      <c r="G3521" s="1">
        <v>5</v>
      </c>
      <c r="H3521" t="s">
        <v>136</v>
      </c>
      <c r="I3521" t="s">
        <v>59</v>
      </c>
      <c r="J3521" s="1">
        <v>533</v>
      </c>
      <c r="K3521" t="s">
        <v>7228</v>
      </c>
      <c r="L3521" t="s">
        <v>47</v>
      </c>
      <c r="M3521" t="s">
        <v>1183</v>
      </c>
      <c r="N3521" t="s">
        <v>7229</v>
      </c>
      <c r="O3521" t="s">
        <v>6975</v>
      </c>
      <c r="P3521" t="s">
        <v>55</v>
      </c>
      <c r="Q3521" t="s">
        <v>8189</v>
      </c>
      <c r="R3521" t="s">
        <v>8190</v>
      </c>
      <c r="S3521" t="s">
        <v>47</v>
      </c>
      <c r="T3521" t="s">
        <v>47</v>
      </c>
      <c r="U3521" t="s">
        <v>47</v>
      </c>
      <c r="V3521" s="1">
        <v>20000145</v>
      </c>
    </row>
    <row r="3522" spans="1:22">
      <c r="A3522" t="s">
        <v>46</v>
      </c>
      <c r="B3522" t="s">
        <v>46</v>
      </c>
      <c r="C3522" t="s">
        <v>2435</v>
      </c>
      <c r="D3522" t="s">
        <v>47</v>
      </c>
      <c r="F3522" s="1">
        <v>534</v>
      </c>
      <c r="G3522" s="1">
        <v>5</v>
      </c>
      <c r="H3522" t="s">
        <v>136</v>
      </c>
      <c r="I3522" t="s">
        <v>59</v>
      </c>
      <c r="J3522" s="1">
        <v>534</v>
      </c>
      <c r="K3522" t="s">
        <v>6986</v>
      </c>
      <c r="L3522" t="s">
        <v>46</v>
      </c>
      <c r="M3522" t="s">
        <v>1183</v>
      </c>
      <c r="N3522" t="s">
        <v>6987</v>
      </c>
      <c r="O3522" t="s">
        <v>6975</v>
      </c>
      <c r="P3522" t="s">
        <v>55</v>
      </c>
      <c r="Q3522" t="s">
        <v>8191</v>
      </c>
      <c r="R3522" t="s">
        <v>8192</v>
      </c>
      <c r="S3522" t="s">
        <v>47</v>
      </c>
      <c r="T3522" t="s">
        <v>47</v>
      </c>
      <c r="U3522" t="s">
        <v>47</v>
      </c>
      <c r="V3522" s="1">
        <v>20000801</v>
      </c>
    </row>
    <row r="3523" spans="1:22">
      <c r="A3523" t="s">
        <v>46</v>
      </c>
      <c r="B3523" t="s">
        <v>46</v>
      </c>
      <c r="C3523" t="s">
        <v>3570</v>
      </c>
      <c r="D3523" t="s">
        <v>47</v>
      </c>
      <c r="F3523" s="1">
        <v>535</v>
      </c>
      <c r="G3523" s="1">
        <v>5</v>
      </c>
      <c r="H3523" t="s">
        <v>136</v>
      </c>
      <c r="I3523" t="s">
        <v>59</v>
      </c>
      <c r="J3523" s="1">
        <v>535</v>
      </c>
      <c r="K3523" t="s">
        <v>6986</v>
      </c>
      <c r="L3523" t="s">
        <v>46</v>
      </c>
      <c r="M3523" t="s">
        <v>1183</v>
      </c>
      <c r="N3523" t="s">
        <v>6987</v>
      </c>
      <c r="O3523" t="s">
        <v>6975</v>
      </c>
      <c r="P3523" t="s">
        <v>7196</v>
      </c>
      <c r="Q3523" t="s">
        <v>8193</v>
      </c>
      <c r="R3523" t="s">
        <v>8194</v>
      </c>
      <c r="S3523" t="s">
        <v>47</v>
      </c>
      <c r="T3523" t="s">
        <v>47</v>
      </c>
      <c r="U3523" t="s">
        <v>47</v>
      </c>
      <c r="V3523" s="1">
        <v>20000842</v>
      </c>
    </row>
    <row r="3524" spans="1:22">
      <c r="A3524" t="s">
        <v>46</v>
      </c>
      <c r="B3524" t="s">
        <v>46</v>
      </c>
      <c r="C3524" t="s">
        <v>3635</v>
      </c>
      <c r="D3524" t="s">
        <v>47</v>
      </c>
      <c r="F3524" s="1">
        <v>536</v>
      </c>
      <c r="G3524" s="1">
        <v>5</v>
      </c>
      <c r="H3524" t="s">
        <v>136</v>
      </c>
      <c r="I3524" t="s">
        <v>59</v>
      </c>
      <c r="J3524" s="1">
        <v>536</v>
      </c>
      <c r="K3524" t="s">
        <v>6986</v>
      </c>
      <c r="L3524" t="s">
        <v>46</v>
      </c>
      <c r="M3524" t="s">
        <v>1183</v>
      </c>
      <c r="N3524" t="s">
        <v>6987</v>
      </c>
      <c r="O3524" t="s">
        <v>6975</v>
      </c>
      <c r="P3524" t="s">
        <v>55</v>
      </c>
      <c r="Q3524" t="s">
        <v>8195</v>
      </c>
      <c r="R3524" t="s">
        <v>8196</v>
      </c>
      <c r="S3524" t="s">
        <v>47</v>
      </c>
      <c r="T3524" t="s">
        <v>47</v>
      </c>
      <c r="U3524" t="s">
        <v>47</v>
      </c>
      <c r="V3524" s="1">
        <v>20000883</v>
      </c>
    </row>
    <row r="3525" spans="1:22">
      <c r="A3525" t="s">
        <v>46</v>
      </c>
      <c r="B3525" t="s">
        <v>46</v>
      </c>
      <c r="C3525" t="s">
        <v>4560</v>
      </c>
      <c r="D3525" t="s">
        <v>47</v>
      </c>
      <c r="F3525" s="1">
        <v>537</v>
      </c>
      <c r="G3525" s="1">
        <v>5</v>
      </c>
      <c r="H3525" t="s">
        <v>136</v>
      </c>
      <c r="I3525" t="s">
        <v>59</v>
      </c>
      <c r="J3525" s="1">
        <v>537</v>
      </c>
      <c r="K3525" t="s">
        <v>7055</v>
      </c>
      <c r="L3525" t="s">
        <v>47</v>
      </c>
      <c r="M3525" t="s">
        <v>1183</v>
      </c>
      <c r="N3525" t="s">
        <v>7056</v>
      </c>
      <c r="O3525" t="s">
        <v>6975</v>
      </c>
      <c r="P3525" t="s">
        <v>55</v>
      </c>
      <c r="Q3525" t="s">
        <v>8197</v>
      </c>
      <c r="R3525" t="s">
        <v>8198</v>
      </c>
      <c r="S3525" t="s">
        <v>47</v>
      </c>
      <c r="T3525" t="s">
        <v>47</v>
      </c>
      <c r="U3525" t="s">
        <v>47</v>
      </c>
      <c r="V3525" s="1">
        <v>20000309</v>
      </c>
    </row>
    <row r="3526" spans="1:22">
      <c r="A3526" t="s">
        <v>46</v>
      </c>
      <c r="B3526" t="s">
        <v>46</v>
      </c>
      <c r="C3526" t="s">
        <v>1305</v>
      </c>
      <c r="D3526" t="s">
        <v>47</v>
      </c>
      <c r="F3526" s="1">
        <v>538</v>
      </c>
      <c r="G3526" s="1">
        <v>5</v>
      </c>
      <c r="H3526" t="s">
        <v>136</v>
      </c>
      <c r="I3526" t="s">
        <v>59</v>
      </c>
      <c r="J3526" s="1">
        <v>538</v>
      </c>
      <c r="K3526" t="s">
        <v>7055</v>
      </c>
      <c r="L3526" t="s">
        <v>47</v>
      </c>
      <c r="M3526" t="s">
        <v>1183</v>
      </c>
      <c r="N3526" t="s">
        <v>7056</v>
      </c>
      <c r="O3526" t="s">
        <v>6975</v>
      </c>
      <c r="P3526" t="s">
        <v>190</v>
      </c>
      <c r="Q3526" t="s">
        <v>8199</v>
      </c>
      <c r="R3526" t="s">
        <v>8200</v>
      </c>
      <c r="S3526" t="s">
        <v>47</v>
      </c>
      <c r="T3526" t="s">
        <v>47</v>
      </c>
      <c r="U3526" t="s">
        <v>47</v>
      </c>
      <c r="V3526" s="1">
        <v>20000514</v>
      </c>
    </row>
    <row r="3527" spans="1:22">
      <c r="A3527" t="s">
        <v>46</v>
      </c>
      <c r="B3527" t="s">
        <v>46</v>
      </c>
      <c r="C3527" t="s">
        <v>3570</v>
      </c>
      <c r="D3527" t="s">
        <v>47</v>
      </c>
      <c r="F3527" s="1">
        <v>539</v>
      </c>
      <c r="G3527" s="1">
        <v>5</v>
      </c>
      <c r="H3527" t="s">
        <v>136</v>
      </c>
      <c r="I3527" t="s">
        <v>59</v>
      </c>
      <c r="J3527" s="1">
        <v>539</v>
      </c>
      <c r="K3527" t="s">
        <v>7344</v>
      </c>
      <c r="L3527" t="s">
        <v>46</v>
      </c>
      <c r="M3527" t="s">
        <v>1183</v>
      </c>
      <c r="N3527" t="s">
        <v>7345</v>
      </c>
      <c r="O3527" t="s">
        <v>6975</v>
      </c>
      <c r="P3527" t="s">
        <v>55</v>
      </c>
      <c r="Q3527" t="s">
        <v>8201</v>
      </c>
      <c r="R3527" t="s">
        <v>8202</v>
      </c>
      <c r="S3527" t="s">
        <v>47</v>
      </c>
      <c r="T3527" t="s">
        <v>47</v>
      </c>
      <c r="U3527" t="s">
        <v>47</v>
      </c>
      <c r="V3527" s="1">
        <v>20000842</v>
      </c>
    </row>
    <row r="3528" spans="1:22">
      <c r="A3528" t="s">
        <v>46</v>
      </c>
      <c r="B3528" t="s">
        <v>46</v>
      </c>
      <c r="C3528" t="s">
        <v>2273</v>
      </c>
      <c r="D3528" t="s">
        <v>47</v>
      </c>
      <c r="F3528" s="1">
        <v>540</v>
      </c>
      <c r="G3528" s="1">
        <v>5</v>
      </c>
      <c r="H3528" t="s">
        <v>136</v>
      </c>
      <c r="I3528" t="s">
        <v>59</v>
      </c>
      <c r="J3528" s="1">
        <v>540</v>
      </c>
      <c r="K3528" t="s">
        <v>7144</v>
      </c>
      <c r="L3528" t="s">
        <v>47</v>
      </c>
      <c r="M3528" t="s">
        <v>1183</v>
      </c>
      <c r="N3528" t="s">
        <v>7145</v>
      </c>
      <c r="O3528" t="s">
        <v>6975</v>
      </c>
      <c r="P3528" t="s">
        <v>55</v>
      </c>
      <c r="Q3528" t="s">
        <v>8203</v>
      </c>
      <c r="R3528" t="s">
        <v>8204</v>
      </c>
      <c r="S3528" t="s">
        <v>47</v>
      </c>
      <c r="T3528" t="s">
        <v>47</v>
      </c>
      <c r="U3528" t="s">
        <v>47</v>
      </c>
      <c r="V3528" s="1">
        <v>20001129</v>
      </c>
    </row>
    <row r="3529" spans="1:22">
      <c r="A3529" t="s">
        <v>46</v>
      </c>
      <c r="B3529" t="s">
        <v>46</v>
      </c>
      <c r="C3529" t="s">
        <v>3959</v>
      </c>
      <c r="D3529" t="s">
        <v>47</v>
      </c>
      <c r="F3529" s="1">
        <v>541</v>
      </c>
      <c r="G3529" s="1">
        <v>5</v>
      </c>
      <c r="H3529" t="s">
        <v>136</v>
      </c>
      <c r="I3529" t="s">
        <v>59</v>
      </c>
      <c r="J3529" s="1">
        <v>541</v>
      </c>
      <c r="K3529" t="s">
        <v>1253</v>
      </c>
      <c r="L3529" t="s">
        <v>46</v>
      </c>
      <c r="M3529" t="s">
        <v>1183</v>
      </c>
      <c r="N3529" t="s">
        <v>6994</v>
      </c>
      <c r="O3529" t="s">
        <v>6975</v>
      </c>
      <c r="P3529" t="s">
        <v>55</v>
      </c>
      <c r="Q3529" t="s">
        <v>8205</v>
      </c>
      <c r="R3529" t="s">
        <v>8206</v>
      </c>
      <c r="S3529" t="s">
        <v>47</v>
      </c>
      <c r="T3529" t="s">
        <v>47</v>
      </c>
      <c r="U3529" t="s">
        <v>47</v>
      </c>
      <c r="V3529" s="1">
        <v>20001088</v>
      </c>
    </row>
    <row r="3530" spans="1:22">
      <c r="A3530" t="s">
        <v>46</v>
      </c>
      <c r="B3530" t="s">
        <v>46</v>
      </c>
      <c r="C3530" t="s">
        <v>1446</v>
      </c>
      <c r="D3530" t="s">
        <v>47</v>
      </c>
      <c r="F3530" s="1">
        <v>542</v>
      </c>
      <c r="G3530" s="1">
        <v>5</v>
      </c>
      <c r="H3530" t="s">
        <v>136</v>
      </c>
      <c r="I3530" t="s">
        <v>59</v>
      </c>
      <c r="J3530" s="1">
        <v>542</v>
      </c>
      <c r="K3530" t="s">
        <v>7005</v>
      </c>
      <c r="L3530" t="s">
        <v>46</v>
      </c>
      <c r="M3530" t="s">
        <v>471</v>
      </c>
      <c r="N3530" t="s">
        <v>7006</v>
      </c>
      <c r="O3530" t="s">
        <v>6975</v>
      </c>
      <c r="P3530" t="s">
        <v>8207</v>
      </c>
      <c r="Q3530" t="s">
        <v>8208</v>
      </c>
      <c r="R3530" t="s">
        <v>8209</v>
      </c>
      <c r="S3530" t="s">
        <v>47</v>
      </c>
      <c r="T3530" t="s">
        <v>47</v>
      </c>
      <c r="U3530" t="s">
        <v>47</v>
      </c>
      <c r="V3530" s="1">
        <v>20000624</v>
      </c>
    </row>
    <row r="3531" spans="1:22">
      <c r="A3531" t="s">
        <v>46</v>
      </c>
      <c r="B3531" t="s">
        <v>46</v>
      </c>
      <c r="C3531" t="s">
        <v>2693</v>
      </c>
      <c r="D3531" t="s">
        <v>47</v>
      </c>
      <c r="F3531" s="1">
        <v>543</v>
      </c>
      <c r="G3531" s="1">
        <v>5</v>
      </c>
      <c r="H3531" t="s">
        <v>136</v>
      </c>
      <c r="I3531" t="s">
        <v>59</v>
      </c>
      <c r="J3531" s="1">
        <v>543</v>
      </c>
      <c r="K3531" t="s">
        <v>7415</v>
      </c>
      <c r="L3531" t="s">
        <v>46</v>
      </c>
      <c r="M3531" t="s">
        <v>1183</v>
      </c>
      <c r="N3531" t="s">
        <v>7416</v>
      </c>
      <c r="O3531" t="s">
        <v>6975</v>
      </c>
      <c r="P3531" t="s">
        <v>55</v>
      </c>
      <c r="Q3531" t="s">
        <v>8210</v>
      </c>
      <c r="R3531" t="s">
        <v>8211</v>
      </c>
      <c r="S3531" t="s">
        <v>47</v>
      </c>
      <c r="T3531" t="s">
        <v>47</v>
      </c>
      <c r="U3531" t="s">
        <v>47</v>
      </c>
      <c r="V3531" s="1">
        <v>20001416</v>
      </c>
    </row>
    <row r="3532" spans="1:22">
      <c r="A3532" t="s">
        <v>46</v>
      </c>
      <c r="B3532" t="s">
        <v>47</v>
      </c>
      <c r="C3532" t="s">
        <v>1772</v>
      </c>
      <c r="D3532" t="s">
        <v>47</v>
      </c>
      <c r="F3532" s="1">
        <v>544</v>
      </c>
      <c r="G3532" s="1">
        <v>5</v>
      </c>
      <c r="H3532" t="s">
        <v>136</v>
      </c>
      <c r="I3532" t="s">
        <v>59</v>
      </c>
      <c r="J3532" s="1">
        <v>544</v>
      </c>
      <c r="K3532" t="s">
        <v>7415</v>
      </c>
      <c r="L3532" t="s">
        <v>47</v>
      </c>
      <c r="M3532" t="s">
        <v>1183</v>
      </c>
      <c r="N3532" t="s">
        <v>7416</v>
      </c>
      <c r="O3532" t="s">
        <v>6975</v>
      </c>
      <c r="P3532" t="s">
        <v>55</v>
      </c>
      <c r="Q3532" t="s">
        <v>8212</v>
      </c>
      <c r="R3532" t="s">
        <v>8213</v>
      </c>
      <c r="S3532" t="s">
        <v>47</v>
      </c>
      <c r="T3532" t="s">
        <v>47</v>
      </c>
      <c r="U3532" t="s">
        <v>47</v>
      </c>
      <c r="V3532" s="1">
        <v>20002031</v>
      </c>
    </row>
    <row r="3533" spans="1:22">
      <c r="A3533" t="s">
        <v>46</v>
      </c>
      <c r="B3533" t="s">
        <v>47</v>
      </c>
      <c r="C3533" t="s">
        <v>2273</v>
      </c>
      <c r="D3533" t="s">
        <v>47</v>
      </c>
      <c r="F3533" s="1">
        <v>545</v>
      </c>
      <c r="G3533" s="1">
        <v>5</v>
      </c>
      <c r="H3533" t="s">
        <v>136</v>
      </c>
      <c r="I3533" t="s">
        <v>59</v>
      </c>
      <c r="J3533" s="1">
        <v>545</v>
      </c>
      <c r="K3533" t="s">
        <v>506</v>
      </c>
      <c r="L3533" t="s">
        <v>46</v>
      </c>
      <c r="M3533" t="s">
        <v>1183</v>
      </c>
      <c r="N3533" t="s">
        <v>7009</v>
      </c>
      <c r="O3533" t="s">
        <v>6975</v>
      </c>
      <c r="P3533" t="s">
        <v>55</v>
      </c>
      <c r="Q3533" t="s">
        <v>8214</v>
      </c>
      <c r="R3533" t="s">
        <v>8215</v>
      </c>
      <c r="S3533" t="s">
        <v>47</v>
      </c>
      <c r="T3533" t="s">
        <v>47</v>
      </c>
      <c r="U3533" t="s">
        <v>47</v>
      </c>
      <c r="V3533" s="1">
        <v>20001129</v>
      </c>
    </row>
    <row r="3534" spans="1:22">
      <c r="A3534" t="s">
        <v>46</v>
      </c>
      <c r="B3534" t="s">
        <v>47</v>
      </c>
      <c r="C3534" t="s">
        <v>2273</v>
      </c>
      <c r="D3534" t="s">
        <v>47</v>
      </c>
      <c r="F3534" s="1">
        <v>546</v>
      </c>
      <c r="G3534" s="1">
        <v>5</v>
      </c>
      <c r="H3534" t="s">
        <v>136</v>
      </c>
      <c r="I3534" t="s">
        <v>59</v>
      </c>
      <c r="J3534" s="1">
        <v>546</v>
      </c>
      <c r="K3534" t="s">
        <v>7070</v>
      </c>
      <c r="L3534" t="s">
        <v>46</v>
      </c>
      <c r="M3534" t="s">
        <v>1183</v>
      </c>
      <c r="N3534" t="s">
        <v>2166</v>
      </c>
      <c r="O3534" t="s">
        <v>6975</v>
      </c>
      <c r="P3534" t="s">
        <v>55</v>
      </c>
      <c r="Q3534" t="s">
        <v>8216</v>
      </c>
      <c r="R3534" t="s">
        <v>8217</v>
      </c>
      <c r="S3534" t="s">
        <v>47</v>
      </c>
      <c r="T3534" t="s">
        <v>47</v>
      </c>
      <c r="U3534" t="s">
        <v>47</v>
      </c>
      <c r="V3534" s="1">
        <v>20001129</v>
      </c>
    </row>
    <row r="3535" spans="1:22">
      <c r="A3535" t="s">
        <v>46</v>
      </c>
      <c r="B3535" t="s">
        <v>46</v>
      </c>
      <c r="C3535" t="s">
        <v>1308</v>
      </c>
      <c r="D3535" t="s">
        <v>47</v>
      </c>
      <c r="F3535" s="1">
        <v>547</v>
      </c>
      <c r="G3535" s="1">
        <v>5</v>
      </c>
      <c r="H3535" t="s">
        <v>136</v>
      </c>
      <c r="I3535" t="s">
        <v>59</v>
      </c>
      <c r="J3535" s="1">
        <v>547</v>
      </c>
      <c r="K3535" t="s">
        <v>7015</v>
      </c>
      <c r="L3535" t="s">
        <v>46</v>
      </c>
      <c r="M3535" t="s">
        <v>1183</v>
      </c>
      <c r="N3535" t="s">
        <v>3238</v>
      </c>
      <c r="O3535" t="s">
        <v>6975</v>
      </c>
      <c r="P3535" t="s">
        <v>55</v>
      </c>
      <c r="Q3535" t="s">
        <v>8218</v>
      </c>
      <c r="R3535" t="s">
        <v>8219</v>
      </c>
      <c r="S3535" t="s">
        <v>47</v>
      </c>
      <c r="T3535" t="s">
        <v>47</v>
      </c>
      <c r="U3535" t="s">
        <v>47</v>
      </c>
      <c r="V3535" s="1">
        <v>20000555</v>
      </c>
    </row>
    <row r="3536" spans="1:22">
      <c r="A3536" t="s">
        <v>46</v>
      </c>
      <c r="B3536" t="s">
        <v>46</v>
      </c>
      <c r="C3536" t="s">
        <v>4060</v>
      </c>
      <c r="D3536" t="s">
        <v>46</v>
      </c>
      <c r="E3536" t="s">
        <v>1764</v>
      </c>
      <c r="F3536" s="1">
        <v>548</v>
      </c>
      <c r="G3536" s="1">
        <v>5</v>
      </c>
      <c r="H3536" t="s">
        <v>136</v>
      </c>
      <c r="I3536" s="1">
        <v>100</v>
      </c>
      <c r="J3536" s="1">
        <v>548</v>
      </c>
      <c r="K3536" t="s">
        <v>7018</v>
      </c>
      <c r="L3536" t="s">
        <v>46</v>
      </c>
      <c r="M3536" t="s">
        <v>1183</v>
      </c>
      <c r="N3536" t="s">
        <v>3440</v>
      </c>
      <c r="O3536" t="s">
        <v>6975</v>
      </c>
      <c r="P3536" t="s">
        <v>55</v>
      </c>
      <c r="Q3536" t="s">
        <v>8220</v>
      </c>
      <c r="R3536" t="s">
        <v>8221</v>
      </c>
      <c r="S3536" t="s">
        <v>47</v>
      </c>
      <c r="T3536" t="s">
        <v>47</v>
      </c>
      <c r="U3536" t="s">
        <v>47</v>
      </c>
      <c r="V3536" s="1">
        <v>20000473</v>
      </c>
    </row>
    <row r="3537" spans="1:22">
      <c r="A3537" t="s">
        <v>46</v>
      </c>
      <c r="B3537" t="s">
        <v>47</v>
      </c>
      <c r="C3537" t="s">
        <v>4356</v>
      </c>
      <c r="D3537" t="s">
        <v>47</v>
      </c>
      <c r="F3537" s="1">
        <v>549</v>
      </c>
      <c r="G3537" s="1">
        <v>5</v>
      </c>
      <c r="H3537" t="s">
        <v>136</v>
      </c>
      <c r="I3537" t="s">
        <v>59</v>
      </c>
      <c r="J3537" s="1">
        <v>549</v>
      </c>
      <c r="K3537" t="s">
        <v>7021</v>
      </c>
      <c r="L3537" t="s">
        <v>46</v>
      </c>
      <c r="M3537" t="s">
        <v>1183</v>
      </c>
      <c r="N3537" t="s">
        <v>1381</v>
      </c>
      <c r="O3537" t="s">
        <v>6975</v>
      </c>
      <c r="P3537" t="s">
        <v>55</v>
      </c>
      <c r="Q3537" t="s">
        <v>8222</v>
      </c>
      <c r="R3537" t="s">
        <v>8223</v>
      </c>
      <c r="S3537" t="s">
        <v>47</v>
      </c>
      <c r="T3537" t="s">
        <v>47</v>
      </c>
      <c r="U3537" t="s">
        <v>47</v>
      </c>
      <c r="V3537" s="1">
        <v>20001826</v>
      </c>
    </row>
    <row r="3538" spans="1:22">
      <c r="A3538" t="s">
        <v>47</v>
      </c>
      <c r="B3538" t="s">
        <v>46</v>
      </c>
      <c r="C3538" t="s">
        <v>1902</v>
      </c>
      <c r="D3538" t="s">
        <v>47</v>
      </c>
      <c r="F3538" s="1">
        <v>550</v>
      </c>
      <c r="G3538" s="1">
        <v>5</v>
      </c>
      <c r="H3538" t="s">
        <v>50</v>
      </c>
      <c r="I3538" t="s">
        <v>59</v>
      </c>
      <c r="J3538" s="1">
        <v>20112828</v>
      </c>
      <c r="K3538" t="s">
        <v>7195</v>
      </c>
      <c r="L3538" t="s">
        <v>46</v>
      </c>
      <c r="M3538" t="s">
        <v>1183</v>
      </c>
      <c r="N3538" t="s">
        <v>2435</v>
      </c>
      <c r="O3538" t="s">
        <v>6975</v>
      </c>
      <c r="P3538" t="s">
        <v>55</v>
      </c>
      <c r="Q3538" t="s">
        <v>8224</v>
      </c>
      <c r="R3538" t="s">
        <v>8225</v>
      </c>
      <c r="S3538" t="s">
        <v>47</v>
      </c>
      <c r="T3538" t="s">
        <v>47</v>
      </c>
      <c r="U3538" t="s">
        <v>47</v>
      </c>
      <c r="V3538" s="1">
        <v>20002113</v>
      </c>
    </row>
    <row r="3539" spans="1:22">
      <c r="A3539" t="s">
        <v>46</v>
      </c>
      <c r="B3539" t="s">
        <v>46</v>
      </c>
      <c r="C3539" t="s">
        <v>4560</v>
      </c>
      <c r="D3539" t="s">
        <v>47</v>
      </c>
      <c r="F3539" s="1">
        <v>551</v>
      </c>
      <c r="G3539" s="1">
        <v>5</v>
      </c>
      <c r="H3539" t="s">
        <v>136</v>
      </c>
      <c r="I3539" t="s">
        <v>59</v>
      </c>
      <c r="J3539" s="1">
        <v>551</v>
      </c>
      <c r="K3539" t="s">
        <v>7317</v>
      </c>
      <c r="L3539" t="s">
        <v>47</v>
      </c>
      <c r="M3539" t="s">
        <v>1183</v>
      </c>
      <c r="N3539" t="s">
        <v>3570</v>
      </c>
      <c r="O3539" t="s">
        <v>6975</v>
      </c>
      <c r="P3539" t="s">
        <v>190</v>
      </c>
      <c r="Q3539" t="s">
        <v>8226</v>
      </c>
      <c r="R3539" t="s">
        <v>8227</v>
      </c>
      <c r="S3539" t="s">
        <v>47</v>
      </c>
      <c r="T3539" t="s">
        <v>47</v>
      </c>
      <c r="U3539" t="s">
        <v>47</v>
      </c>
      <c r="V3539" s="1">
        <v>20000309</v>
      </c>
    </row>
    <row r="3540" spans="1:22">
      <c r="A3540" t="s">
        <v>46</v>
      </c>
      <c r="B3540" t="s">
        <v>46</v>
      </c>
      <c r="C3540" t="s">
        <v>3305</v>
      </c>
      <c r="D3540" t="s">
        <v>47</v>
      </c>
      <c r="F3540" s="1">
        <v>552</v>
      </c>
      <c r="G3540" s="1">
        <v>5</v>
      </c>
      <c r="H3540" t="s">
        <v>136</v>
      </c>
      <c r="I3540" t="s">
        <v>59</v>
      </c>
      <c r="J3540" s="1">
        <v>3362</v>
      </c>
      <c r="K3540" t="s">
        <v>7027</v>
      </c>
      <c r="L3540" t="s">
        <v>46</v>
      </c>
      <c r="M3540" t="s">
        <v>1183</v>
      </c>
      <c r="N3540" t="s">
        <v>3765</v>
      </c>
      <c r="O3540" t="s">
        <v>6975</v>
      </c>
      <c r="P3540" t="s">
        <v>55</v>
      </c>
      <c r="Q3540" t="s">
        <v>8228</v>
      </c>
      <c r="R3540" t="s">
        <v>8229</v>
      </c>
      <c r="S3540" t="s">
        <v>47</v>
      </c>
      <c r="T3540" t="s">
        <v>47</v>
      </c>
      <c r="U3540" t="s">
        <v>47</v>
      </c>
      <c r="V3540" s="1">
        <v>20000145</v>
      </c>
    </row>
    <row r="3541" spans="1:22">
      <c r="A3541" t="s">
        <v>46</v>
      </c>
      <c r="B3541" t="s">
        <v>46</v>
      </c>
      <c r="C3541" t="s">
        <v>1574</v>
      </c>
      <c r="D3541" t="s">
        <v>47</v>
      </c>
      <c r="F3541" s="1">
        <v>553</v>
      </c>
      <c r="G3541" s="1">
        <v>5</v>
      </c>
      <c r="H3541" t="s">
        <v>136</v>
      </c>
      <c r="I3541" t="s">
        <v>59</v>
      </c>
      <c r="J3541" s="1">
        <v>553</v>
      </c>
      <c r="K3541" t="s">
        <v>7103</v>
      </c>
      <c r="L3541" t="s">
        <v>46</v>
      </c>
      <c r="M3541" t="s">
        <v>1183</v>
      </c>
      <c r="N3541" t="s">
        <v>1639</v>
      </c>
      <c r="O3541" t="s">
        <v>6975</v>
      </c>
      <c r="P3541" t="s">
        <v>55</v>
      </c>
      <c r="Q3541" t="s">
        <v>8230</v>
      </c>
      <c r="R3541" t="s">
        <v>8231</v>
      </c>
      <c r="S3541" t="s">
        <v>47</v>
      </c>
      <c r="T3541" t="s">
        <v>47</v>
      </c>
      <c r="U3541" t="s">
        <v>47</v>
      </c>
      <c r="V3541" s="1">
        <v>20000719</v>
      </c>
    </row>
    <row r="3542" spans="1:22">
      <c r="A3542" t="s">
        <v>46</v>
      </c>
      <c r="B3542" t="s">
        <v>46</v>
      </c>
      <c r="C3542" t="s">
        <v>1511</v>
      </c>
      <c r="D3542" t="s">
        <v>47</v>
      </c>
      <c r="F3542" s="1">
        <v>554</v>
      </c>
      <c r="G3542" s="1">
        <v>5</v>
      </c>
      <c r="H3542" t="s">
        <v>136</v>
      </c>
      <c r="I3542" t="s">
        <v>59</v>
      </c>
      <c r="J3542" s="1">
        <v>554</v>
      </c>
      <c r="K3542" t="s">
        <v>7324</v>
      </c>
      <c r="L3542" t="s">
        <v>46</v>
      </c>
      <c r="M3542" t="s">
        <v>52</v>
      </c>
      <c r="N3542" t="s">
        <v>2565</v>
      </c>
      <c r="O3542" t="s">
        <v>6975</v>
      </c>
      <c r="P3542" t="s">
        <v>55</v>
      </c>
      <c r="Q3542" t="s">
        <v>8232</v>
      </c>
      <c r="R3542" t="s">
        <v>8233</v>
      </c>
      <c r="S3542" t="s">
        <v>47</v>
      </c>
      <c r="T3542" t="s">
        <v>47</v>
      </c>
      <c r="U3542" t="s">
        <v>47</v>
      </c>
      <c r="V3542" s="1">
        <v>20000663</v>
      </c>
    </row>
    <row r="3543" spans="1:22">
      <c r="A3543" t="s">
        <v>46</v>
      </c>
      <c r="B3543" t="s">
        <v>46</v>
      </c>
      <c r="C3543" t="s">
        <v>4060</v>
      </c>
      <c r="D3543" t="s">
        <v>47</v>
      </c>
      <c r="F3543" s="1">
        <v>555</v>
      </c>
      <c r="G3543" s="1">
        <v>5</v>
      </c>
      <c r="H3543" t="s">
        <v>136</v>
      </c>
      <c r="I3543" t="s">
        <v>59</v>
      </c>
      <c r="J3543" s="1">
        <v>3616</v>
      </c>
      <c r="K3543" t="s">
        <v>7569</v>
      </c>
      <c r="L3543" t="s">
        <v>47</v>
      </c>
      <c r="M3543" t="s">
        <v>1183</v>
      </c>
      <c r="N3543" t="s">
        <v>4290</v>
      </c>
      <c r="O3543" t="s">
        <v>6975</v>
      </c>
      <c r="P3543" t="s">
        <v>55</v>
      </c>
      <c r="Q3543" t="s">
        <v>8234</v>
      </c>
      <c r="R3543" t="s">
        <v>8235</v>
      </c>
      <c r="S3543" t="s">
        <v>47</v>
      </c>
      <c r="T3543" t="s">
        <v>47</v>
      </c>
      <c r="U3543" t="s">
        <v>47</v>
      </c>
      <c r="V3543" s="1">
        <v>20000473</v>
      </c>
    </row>
    <row r="3544" spans="1:22">
      <c r="A3544" t="s">
        <v>46</v>
      </c>
      <c r="B3544" t="s">
        <v>46</v>
      </c>
      <c r="C3544" t="s">
        <v>1837</v>
      </c>
      <c r="D3544" t="s">
        <v>47</v>
      </c>
      <c r="F3544" s="1">
        <v>556</v>
      </c>
      <c r="G3544" s="1">
        <v>5</v>
      </c>
      <c r="H3544" t="s">
        <v>136</v>
      </c>
      <c r="I3544" t="s">
        <v>59</v>
      </c>
      <c r="J3544" s="1">
        <v>556</v>
      </c>
      <c r="K3544" t="s">
        <v>924</v>
      </c>
      <c r="L3544" t="s">
        <v>46</v>
      </c>
      <c r="M3544" t="s">
        <v>1183</v>
      </c>
      <c r="N3544" t="s">
        <v>370</v>
      </c>
      <c r="O3544" t="s">
        <v>6975</v>
      </c>
      <c r="P3544" t="s">
        <v>55</v>
      </c>
      <c r="Q3544" t="s">
        <v>8236</v>
      </c>
      <c r="R3544" t="s">
        <v>8237</v>
      </c>
      <c r="S3544" t="s">
        <v>47</v>
      </c>
      <c r="T3544" t="s">
        <v>47</v>
      </c>
      <c r="U3544" t="s">
        <v>47</v>
      </c>
      <c r="V3544" s="1">
        <v>20002072</v>
      </c>
    </row>
    <row r="3545" spans="1:22">
      <c r="A3545" t="s">
        <v>46</v>
      </c>
      <c r="B3545" t="s">
        <v>46</v>
      </c>
      <c r="C3545" t="s">
        <v>1837</v>
      </c>
      <c r="D3545" t="s">
        <v>47</v>
      </c>
      <c r="F3545" s="1">
        <v>557</v>
      </c>
      <c r="G3545" s="1">
        <v>5</v>
      </c>
      <c r="H3545" t="s">
        <v>136</v>
      </c>
      <c r="I3545" t="s">
        <v>59</v>
      </c>
      <c r="J3545" s="1">
        <v>557</v>
      </c>
      <c r="K3545" t="s">
        <v>7120</v>
      </c>
      <c r="L3545" t="s">
        <v>46</v>
      </c>
      <c r="M3545" t="s">
        <v>1183</v>
      </c>
      <c r="N3545" t="s">
        <v>4539</v>
      </c>
      <c r="O3545" t="s">
        <v>6975</v>
      </c>
      <c r="P3545" t="s">
        <v>55</v>
      </c>
      <c r="Q3545" t="s">
        <v>8238</v>
      </c>
      <c r="R3545" t="s">
        <v>8239</v>
      </c>
      <c r="S3545" t="s">
        <v>47</v>
      </c>
      <c r="T3545" t="s">
        <v>47</v>
      </c>
      <c r="U3545" t="s">
        <v>47</v>
      </c>
      <c r="V3545" s="1">
        <v>20002072</v>
      </c>
    </row>
    <row r="3546" spans="1:22">
      <c r="A3546" t="s">
        <v>47</v>
      </c>
      <c r="B3546" t="s">
        <v>47</v>
      </c>
      <c r="C3546" t="s">
        <v>4060</v>
      </c>
      <c r="D3546" t="s">
        <v>47</v>
      </c>
      <c r="F3546" s="1">
        <v>558</v>
      </c>
      <c r="G3546" s="1">
        <v>5</v>
      </c>
      <c r="H3546" t="s">
        <v>136</v>
      </c>
      <c r="I3546" t="s">
        <v>59</v>
      </c>
      <c r="J3546" s="1">
        <v>558</v>
      </c>
      <c r="K3546" t="s">
        <v>7278</v>
      </c>
      <c r="L3546" t="s">
        <v>47</v>
      </c>
      <c r="M3546" t="s">
        <v>1183</v>
      </c>
      <c r="N3546" t="s">
        <v>243</v>
      </c>
      <c r="O3546" t="s">
        <v>6975</v>
      </c>
      <c r="P3546" t="s">
        <v>55</v>
      </c>
      <c r="Q3546" t="s">
        <v>8240</v>
      </c>
      <c r="R3546" t="s">
        <v>8241</v>
      </c>
      <c r="S3546" t="s">
        <v>47</v>
      </c>
      <c r="T3546" t="s">
        <v>47</v>
      </c>
      <c r="U3546" t="s">
        <v>47</v>
      </c>
      <c r="V3546" s="1">
        <v>20000473</v>
      </c>
    </row>
    <row r="3547" spans="1:22">
      <c r="A3547" t="s">
        <v>46</v>
      </c>
      <c r="B3547" t="s">
        <v>46</v>
      </c>
      <c r="C3547" t="s">
        <v>1511</v>
      </c>
      <c r="D3547" t="s">
        <v>47</v>
      </c>
      <c r="F3547" s="1">
        <v>559</v>
      </c>
      <c r="G3547" s="1">
        <v>5</v>
      </c>
      <c r="H3547" t="s">
        <v>136</v>
      </c>
      <c r="I3547" t="s">
        <v>59</v>
      </c>
      <c r="J3547" s="1">
        <v>559</v>
      </c>
      <c r="K3547" t="s">
        <v>7123</v>
      </c>
      <c r="L3547" t="s">
        <v>47</v>
      </c>
      <c r="M3547" t="s">
        <v>1183</v>
      </c>
      <c r="N3547" t="s">
        <v>1772</v>
      </c>
      <c r="O3547" t="s">
        <v>6975</v>
      </c>
      <c r="P3547" t="s">
        <v>55</v>
      </c>
      <c r="Q3547" t="s">
        <v>8242</v>
      </c>
      <c r="R3547" t="s">
        <v>8243</v>
      </c>
      <c r="S3547" t="s">
        <v>47</v>
      </c>
      <c r="T3547" t="s">
        <v>47</v>
      </c>
      <c r="U3547" t="s">
        <v>47</v>
      </c>
      <c r="V3547" s="1">
        <v>20000678</v>
      </c>
    </row>
    <row r="3548" spans="1:22">
      <c r="A3548" t="s">
        <v>46</v>
      </c>
      <c r="B3548" t="s">
        <v>46</v>
      </c>
      <c r="C3548" t="s">
        <v>1308</v>
      </c>
      <c r="D3548" t="s">
        <v>47</v>
      </c>
      <c r="F3548" s="1">
        <v>560</v>
      </c>
      <c r="G3548" s="1">
        <v>5</v>
      </c>
      <c r="H3548" t="s">
        <v>136</v>
      </c>
      <c r="I3548" t="s">
        <v>59</v>
      </c>
      <c r="J3548" s="1">
        <v>560</v>
      </c>
      <c r="K3548" t="s">
        <v>7283</v>
      </c>
      <c r="L3548" t="s">
        <v>47</v>
      </c>
      <c r="M3548" t="s">
        <v>1183</v>
      </c>
      <c r="N3548" t="s">
        <v>1902</v>
      </c>
      <c r="O3548" t="s">
        <v>6975</v>
      </c>
      <c r="P3548" t="s">
        <v>190</v>
      </c>
      <c r="Q3548" t="s">
        <v>8244</v>
      </c>
      <c r="R3548" t="s">
        <v>8245</v>
      </c>
      <c r="S3548" t="s">
        <v>47</v>
      </c>
      <c r="T3548" t="s">
        <v>47</v>
      </c>
      <c r="U3548" t="s">
        <v>47</v>
      </c>
      <c r="V3548" s="1">
        <v>20000555</v>
      </c>
    </row>
    <row r="3549" spans="1:22">
      <c r="A3549" t="s">
        <v>46</v>
      </c>
      <c r="B3549" t="s">
        <v>46</v>
      </c>
      <c r="C3549" t="s">
        <v>3440</v>
      </c>
      <c r="D3549" t="s">
        <v>47</v>
      </c>
      <c r="F3549" s="1">
        <v>561</v>
      </c>
      <c r="G3549" s="1">
        <v>5</v>
      </c>
      <c r="H3549" t="s">
        <v>136</v>
      </c>
      <c r="I3549" t="s">
        <v>59</v>
      </c>
      <c r="J3549" s="1">
        <v>561</v>
      </c>
      <c r="K3549" t="s">
        <v>7228</v>
      </c>
      <c r="L3549" t="s">
        <v>46</v>
      </c>
      <c r="M3549" t="s">
        <v>1183</v>
      </c>
      <c r="N3549" t="s">
        <v>7229</v>
      </c>
      <c r="O3549" t="s">
        <v>6975</v>
      </c>
      <c r="P3549" t="s">
        <v>8040</v>
      </c>
      <c r="Q3549" t="s">
        <v>8246</v>
      </c>
      <c r="R3549" t="s">
        <v>8247</v>
      </c>
      <c r="S3549" t="s">
        <v>47</v>
      </c>
      <c r="T3549" t="s">
        <v>47</v>
      </c>
      <c r="U3549" t="s">
        <v>47</v>
      </c>
      <c r="V3549" s="1">
        <v>20000227</v>
      </c>
    </row>
    <row r="3550" spans="1:22">
      <c r="A3550" t="s">
        <v>46</v>
      </c>
      <c r="B3550" t="s">
        <v>46</v>
      </c>
      <c r="C3550" t="s">
        <v>1902</v>
      </c>
      <c r="D3550" t="s">
        <v>47</v>
      </c>
      <c r="F3550" s="1">
        <v>562</v>
      </c>
      <c r="G3550" s="1">
        <v>5</v>
      </c>
      <c r="H3550" t="s">
        <v>83</v>
      </c>
      <c r="I3550" t="s">
        <v>59</v>
      </c>
      <c r="J3550" s="1">
        <v>562</v>
      </c>
      <c r="K3550" t="s">
        <v>7998</v>
      </c>
      <c r="L3550" t="s">
        <v>46</v>
      </c>
      <c r="M3550" t="s">
        <v>1183</v>
      </c>
      <c r="N3550" t="s">
        <v>7229</v>
      </c>
      <c r="O3550" t="s">
        <v>6975</v>
      </c>
      <c r="P3550" t="s">
        <v>6391</v>
      </c>
      <c r="Q3550" t="s">
        <v>8248</v>
      </c>
      <c r="R3550" t="s">
        <v>8249</v>
      </c>
      <c r="S3550" t="s">
        <v>47</v>
      </c>
      <c r="T3550" t="s">
        <v>47</v>
      </c>
      <c r="U3550" t="s">
        <v>47</v>
      </c>
      <c r="V3550" s="1">
        <v>20002113</v>
      </c>
    </row>
    <row r="3551" spans="1:22">
      <c r="A3551" t="s">
        <v>46</v>
      </c>
      <c r="B3551" t="s">
        <v>46</v>
      </c>
      <c r="C3551" t="s">
        <v>2957</v>
      </c>
      <c r="D3551" t="s">
        <v>46</v>
      </c>
      <c r="E3551" t="s">
        <v>1764</v>
      </c>
      <c r="F3551" s="1">
        <v>563</v>
      </c>
      <c r="G3551" s="1">
        <v>5</v>
      </c>
      <c r="H3551" t="s">
        <v>136</v>
      </c>
      <c r="I3551" s="1">
        <v>90</v>
      </c>
      <c r="J3551" s="1">
        <v>563</v>
      </c>
      <c r="K3551" t="s">
        <v>7144</v>
      </c>
      <c r="L3551" t="s">
        <v>47</v>
      </c>
      <c r="M3551" t="s">
        <v>1183</v>
      </c>
      <c r="N3551" t="s">
        <v>7145</v>
      </c>
      <c r="O3551" t="s">
        <v>6975</v>
      </c>
      <c r="P3551" t="s">
        <v>55</v>
      </c>
      <c r="Q3551" t="s">
        <v>8250</v>
      </c>
      <c r="R3551" t="s">
        <v>8251</v>
      </c>
      <c r="S3551" t="s">
        <v>47</v>
      </c>
      <c r="T3551" t="s">
        <v>47</v>
      </c>
      <c r="U3551" t="s">
        <v>47</v>
      </c>
      <c r="V3551" s="1">
        <v>20001580</v>
      </c>
    </row>
    <row r="3552" spans="1:22">
      <c r="A3552" t="s">
        <v>46</v>
      </c>
      <c r="B3552" t="s">
        <v>46</v>
      </c>
      <c r="C3552" t="s">
        <v>1381</v>
      </c>
      <c r="D3552" t="s">
        <v>47</v>
      </c>
      <c r="F3552" s="1">
        <v>564</v>
      </c>
      <c r="G3552" s="1">
        <v>5</v>
      </c>
      <c r="H3552" t="s">
        <v>136</v>
      </c>
      <c r="I3552" t="s">
        <v>59</v>
      </c>
      <c r="J3552" s="1">
        <v>564</v>
      </c>
      <c r="K3552" t="s">
        <v>7462</v>
      </c>
      <c r="L3552" t="s">
        <v>46</v>
      </c>
      <c r="M3552" t="s">
        <v>1183</v>
      </c>
      <c r="N3552" t="s">
        <v>7463</v>
      </c>
      <c r="O3552" t="s">
        <v>6975</v>
      </c>
      <c r="P3552" t="s">
        <v>55</v>
      </c>
      <c r="Q3552" t="s">
        <v>8252</v>
      </c>
      <c r="R3552" t="s">
        <v>8253</v>
      </c>
      <c r="S3552" t="s">
        <v>47</v>
      </c>
      <c r="T3552" t="s">
        <v>47</v>
      </c>
      <c r="U3552" t="s">
        <v>47</v>
      </c>
      <c r="V3552" s="1">
        <v>20000596</v>
      </c>
    </row>
    <row r="3553" spans="1:22">
      <c r="A3553" t="s">
        <v>46</v>
      </c>
      <c r="B3553" t="s">
        <v>46</v>
      </c>
      <c r="C3553" t="s">
        <v>3570</v>
      </c>
      <c r="D3553" t="s">
        <v>47</v>
      </c>
      <c r="F3553" s="1">
        <v>565</v>
      </c>
      <c r="G3553" s="1">
        <v>5</v>
      </c>
      <c r="H3553" t="s">
        <v>136</v>
      </c>
      <c r="I3553" t="s">
        <v>59</v>
      </c>
      <c r="J3553" s="1">
        <v>565</v>
      </c>
      <c r="K3553" t="s">
        <v>7462</v>
      </c>
      <c r="L3553" t="s">
        <v>46</v>
      </c>
      <c r="M3553" t="s">
        <v>1183</v>
      </c>
      <c r="N3553" t="s">
        <v>7463</v>
      </c>
      <c r="O3553" t="s">
        <v>6975</v>
      </c>
      <c r="P3553" t="s">
        <v>55</v>
      </c>
      <c r="Q3553" t="s">
        <v>8254</v>
      </c>
      <c r="R3553" t="s">
        <v>8255</v>
      </c>
      <c r="S3553" t="s">
        <v>47</v>
      </c>
      <c r="T3553" t="s">
        <v>47</v>
      </c>
      <c r="U3553" t="s">
        <v>47</v>
      </c>
      <c r="V3553" s="1">
        <v>20000842</v>
      </c>
    </row>
    <row r="3554" spans="1:22">
      <c r="A3554" t="s">
        <v>46</v>
      </c>
      <c r="B3554" t="s">
        <v>46</v>
      </c>
      <c r="C3554" t="s">
        <v>4060</v>
      </c>
      <c r="D3554" t="s">
        <v>47</v>
      </c>
      <c r="F3554" s="1">
        <v>566</v>
      </c>
      <c r="G3554" s="1">
        <v>5</v>
      </c>
      <c r="H3554" t="s">
        <v>136</v>
      </c>
      <c r="I3554" t="s">
        <v>59</v>
      </c>
      <c r="J3554" s="1">
        <v>566</v>
      </c>
      <c r="K3554" t="s">
        <v>7067</v>
      </c>
      <c r="L3554" t="s">
        <v>46</v>
      </c>
      <c r="M3554" t="s">
        <v>1183</v>
      </c>
      <c r="N3554" t="s">
        <v>1262</v>
      </c>
      <c r="O3554" t="s">
        <v>6975</v>
      </c>
      <c r="P3554" t="s">
        <v>55</v>
      </c>
      <c r="Q3554" t="s">
        <v>8256</v>
      </c>
      <c r="R3554" t="s">
        <v>8257</v>
      </c>
      <c r="S3554" t="s">
        <v>47</v>
      </c>
      <c r="T3554" t="s">
        <v>47</v>
      </c>
      <c r="U3554" t="s">
        <v>47</v>
      </c>
      <c r="V3554" s="1">
        <v>20000473</v>
      </c>
    </row>
    <row r="3555" spans="1:22">
      <c r="A3555" t="s">
        <v>46</v>
      </c>
      <c r="B3555" t="s">
        <v>46</v>
      </c>
      <c r="C3555" t="s">
        <v>2565</v>
      </c>
      <c r="D3555" t="s">
        <v>47</v>
      </c>
      <c r="F3555" s="1">
        <v>567</v>
      </c>
      <c r="G3555" s="1">
        <v>5</v>
      </c>
      <c r="H3555" t="s">
        <v>136</v>
      </c>
      <c r="I3555" t="s">
        <v>59</v>
      </c>
      <c r="J3555" s="1">
        <v>567</v>
      </c>
      <c r="K3555" t="s">
        <v>7480</v>
      </c>
      <c r="L3555" t="s">
        <v>46</v>
      </c>
      <c r="M3555" t="s">
        <v>1183</v>
      </c>
      <c r="N3555" t="s">
        <v>4695</v>
      </c>
      <c r="O3555" t="s">
        <v>6975</v>
      </c>
      <c r="P3555" t="s">
        <v>55</v>
      </c>
      <c r="Q3555" t="s">
        <v>8258</v>
      </c>
      <c r="R3555" t="s">
        <v>8259</v>
      </c>
      <c r="S3555" t="s">
        <v>47</v>
      </c>
      <c r="T3555" t="s">
        <v>47</v>
      </c>
      <c r="U3555" t="s">
        <v>47</v>
      </c>
      <c r="V3555" s="1">
        <v>20001334</v>
      </c>
    </row>
    <row r="3556" spans="1:22">
      <c r="A3556" t="s">
        <v>46</v>
      </c>
      <c r="B3556" t="s">
        <v>47</v>
      </c>
      <c r="C3556" t="s">
        <v>4356</v>
      </c>
      <c r="D3556" t="s">
        <v>47</v>
      </c>
      <c r="F3556" s="1">
        <v>568</v>
      </c>
      <c r="G3556" s="1">
        <v>5</v>
      </c>
      <c r="H3556" t="s">
        <v>136</v>
      </c>
      <c r="I3556" t="s">
        <v>59</v>
      </c>
      <c r="J3556" s="1">
        <v>3466</v>
      </c>
      <c r="K3556" t="s">
        <v>7483</v>
      </c>
      <c r="L3556" t="s">
        <v>47</v>
      </c>
      <c r="M3556" t="s">
        <v>1183</v>
      </c>
      <c r="N3556" t="s">
        <v>4829</v>
      </c>
      <c r="O3556" t="s">
        <v>6975</v>
      </c>
      <c r="P3556" t="s">
        <v>55</v>
      </c>
      <c r="Q3556" t="s">
        <v>8260</v>
      </c>
      <c r="R3556" t="s">
        <v>8261</v>
      </c>
      <c r="S3556" t="s">
        <v>47</v>
      </c>
      <c r="T3556" t="s">
        <v>47</v>
      </c>
      <c r="U3556" t="s">
        <v>47</v>
      </c>
      <c r="V3556" s="1">
        <v>20001826</v>
      </c>
    </row>
    <row r="3557" spans="1:22">
      <c r="A3557" t="s">
        <v>46</v>
      </c>
      <c r="B3557" t="s">
        <v>46</v>
      </c>
      <c r="C3557" t="s">
        <v>3440</v>
      </c>
      <c r="D3557" t="s">
        <v>47</v>
      </c>
      <c r="F3557" s="1">
        <v>569</v>
      </c>
      <c r="G3557" s="1">
        <v>5</v>
      </c>
      <c r="H3557" t="s">
        <v>136</v>
      </c>
      <c r="I3557" t="s">
        <v>59</v>
      </c>
      <c r="J3557" s="1">
        <v>569</v>
      </c>
      <c r="K3557" t="s">
        <v>7021</v>
      </c>
      <c r="L3557" t="s">
        <v>46</v>
      </c>
      <c r="M3557" t="s">
        <v>1183</v>
      </c>
      <c r="N3557" t="s">
        <v>1381</v>
      </c>
      <c r="O3557" t="s">
        <v>6975</v>
      </c>
      <c r="P3557" t="s">
        <v>55</v>
      </c>
      <c r="Q3557" t="s">
        <v>8262</v>
      </c>
      <c r="R3557" t="s">
        <v>8263</v>
      </c>
      <c r="S3557" t="s">
        <v>47</v>
      </c>
      <c r="T3557" t="s">
        <v>47</v>
      </c>
      <c r="U3557" t="s">
        <v>47</v>
      </c>
      <c r="V3557" s="1">
        <v>20000227</v>
      </c>
    </row>
    <row r="3558" spans="1:22">
      <c r="A3558" t="s">
        <v>46</v>
      </c>
      <c r="B3558" t="s">
        <v>47</v>
      </c>
      <c r="C3558" t="s">
        <v>3570</v>
      </c>
      <c r="D3558" t="s">
        <v>47</v>
      </c>
      <c r="F3558" s="1">
        <v>570</v>
      </c>
      <c r="G3558" s="1">
        <v>5</v>
      </c>
      <c r="H3558" t="s">
        <v>136</v>
      </c>
      <c r="I3558" t="s">
        <v>59</v>
      </c>
      <c r="J3558" s="1">
        <v>570</v>
      </c>
      <c r="K3558" t="s">
        <v>7084</v>
      </c>
      <c r="L3558" t="s">
        <v>46</v>
      </c>
      <c r="M3558" t="s">
        <v>1183</v>
      </c>
      <c r="N3558" t="s">
        <v>1446</v>
      </c>
      <c r="O3558" t="s">
        <v>6975</v>
      </c>
      <c r="P3558" t="s">
        <v>55</v>
      </c>
      <c r="Q3558" t="s">
        <v>8264</v>
      </c>
      <c r="R3558" t="s">
        <v>8265</v>
      </c>
      <c r="S3558" t="s">
        <v>47</v>
      </c>
      <c r="T3558" t="s">
        <v>47</v>
      </c>
      <c r="U3558" t="s">
        <v>47</v>
      </c>
      <c r="V3558" s="1">
        <v>20000842</v>
      </c>
    </row>
    <row r="3559" spans="1:22">
      <c r="A3559" t="s">
        <v>46</v>
      </c>
      <c r="B3559" t="s">
        <v>46</v>
      </c>
      <c r="C3559" t="s">
        <v>2101</v>
      </c>
      <c r="D3559" t="s">
        <v>47</v>
      </c>
      <c r="F3559" s="1">
        <v>571</v>
      </c>
      <c r="G3559" s="1">
        <v>5</v>
      </c>
      <c r="H3559" t="s">
        <v>136</v>
      </c>
      <c r="I3559" t="s">
        <v>59</v>
      </c>
      <c r="J3559" s="1">
        <v>571</v>
      </c>
      <c r="K3559" t="s">
        <v>7157</v>
      </c>
      <c r="L3559" t="s">
        <v>47</v>
      </c>
      <c r="M3559" t="s">
        <v>1183</v>
      </c>
      <c r="N3559" t="s">
        <v>1511</v>
      </c>
      <c r="O3559" t="s">
        <v>6975</v>
      </c>
      <c r="P3559" t="s">
        <v>55</v>
      </c>
      <c r="Q3559" t="s">
        <v>8266</v>
      </c>
      <c r="R3559" t="s">
        <v>8267</v>
      </c>
      <c r="S3559" t="s">
        <v>47</v>
      </c>
      <c r="T3559" t="s">
        <v>47</v>
      </c>
      <c r="U3559" t="s">
        <v>47</v>
      </c>
      <c r="V3559" s="1">
        <v>20002236</v>
      </c>
    </row>
    <row r="3560" spans="1:22">
      <c r="A3560" t="s">
        <v>46</v>
      </c>
      <c r="B3560" t="s">
        <v>46</v>
      </c>
      <c r="C3560" t="s">
        <v>3896</v>
      </c>
      <c r="D3560" t="s">
        <v>47</v>
      </c>
      <c r="F3560" s="1">
        <v>572</v>
      </c>
      <c r="G3560" s="1">
        <v>5</v>
      </c>
      <c r="H3560" t="s">
        <v>136</v>
      </c>
      <c r="I3560" t="s">
        <v>59</v>
      </c>
      <c r="J3560" s="1">
        <v>572</v>
      </c>
      <c r="K3560" t="s">
        <v>7024</v>
      </c>
      <c r="L3560" t="s">
        <v>46</v>
      </c>
      <c r="M3560" t="s">
        <v>1183</v>
      </c>
      <c r="N3560" t="s">
        <v>1574</v>
      </c>
      <c r="O3560" t="s">
        <v>6975</v>
      </c>
      <c r="P3560" t="s">
        <v>55</v>
      </c>
      <c r="Q3560" t="s">
        <v>8268</v>
      </c>
      <c r="R3560" t="s">
        <v>8269</v>
      </c>
      <c r="S3560" t="s">
        <v>47</v>
      </c>
      <c r="T3560" t="s">
        <v>47</v>
      </c>
      <c r="U3560" t="s">
        <v>47</v>
      </c>
      <c r="V3560" s="1">
        <v>20001047</v>
      </c>
    </row>
    <row r="3561" spans="1:22">
      <c r="A3561" t="s">
        <v>46</v>
      </c>
      <c r="B3561" t="s">
        <v>46</v>
      </c>
      <c r="C3561" t="s">
        <v>2565</v>
      </c>
      <c r="D3561" t="s">
        <v>47</v>
      </c>
      <c r="F3561" s="1">
        <v>573</v>
      </c>
      <c r="G3561" s="1">
        <v>5</v>
      </c>
      <c r="H3561" t="s">
        <v>136</v>
      </c>
      <c r="I3561" t="s">
        <v>59</v>
      </c>
      <c r="J3561" s="1">
        <v>573</v>
      </c>
      <c r="K3561" t="s">
        <v>7195</v>
      </c>
      <c r="L3561" t="s">
        <v>46</v>
      </c>
      <c r="M3561" t="s">
        <v>1183</v>
      </c>
      <c r="N3561" t="s">
        <v>2435</v>
      </c>
      <c r="O3561" t="s">
        <v>6975</v>
      </c>
      <c r="P3561" t="s">
        <v>55</v>
      </c>
      <c r="Q3561" t="s">
        <v>8270</v>
      </c>
      <c r="R3561" t="s">
        <v>8271</v>
      </c>
      <c r="S3561" t="s">
        <v>47</v>
      </c>
      <c r="T3561" t="s">
        <v>47</v>
      </c>
      <c r="U3561" t="s">
        <v>47</v>
      </c>
      <c r="V3561" s="1">
        <v>20001334</v>
      </c>
    </row>
    <row r="3562" spans="1:22">
      <c r="A3562" t="s">
        <v>46</v>
      </c>
      <c r="B3562" t="s">
        <v>46</v>
      </c>
      <c r="C3562" t="s">
        <v>3896</v>
      </c>
      <c r="D3562" t="s">
        <v>47</v>
      </c>
      <c r="F3562" s="1">
        <v>574</v>
      </c>
      <c r="G3562" s="1">
        <v>5</v>
      </c>
      <c r="H3562" t="s">
        <v>136</v>
      </c>
      <c r="I3562" t="s">
        <v>59</v>
      </c>
      <c r="J3562" s="1">
        <v>574</v>
      </c>
      <c r="K3562" t="s">
        <v>7251</v>
      </c>
      <c r="L3562" t="s">
        <v>47</v>
      </c>
      <c r="M3562" t="s">
        <v>1183</v>
      </c>
      <c r="N3562" t="s">
        <v>3635</v>
      </c>
      <c r="O3562" t="s">
        <v>6975</v>
      </c>
      <c r="P3562" t="s">
        <v>55</v>
      </c>
      <c r="Q3562" t="s">
        <v>8272</v>
      </c>
      <c r="R3562" t="s">
        <v>8273</v>
      </c>
      <c r="S3562" t="s">
        <v>47</v>
      </c>
      <c r="T3562" t="s">
        <v>47</v>
      </c>
      <c r="U3562" t="s">
        <v>47</v>
      </c>
      <c r="V3562" s="1">
        <v>20001047</v>
      </c>
    </row>
    <row r="3563" spans="1:22">
      <c r="A3563" t="s">
        <v>46</v>
      </c>
      <c r="B3563" t="s">
        <v>46</v>
      </c>
      <c r="C3563" t="s">
        <v>3959</v>
      </c>
      <c r="D3563" t="s">
        <v>46</v>
      </c>
      <c r="E3563" t="s">
        <v>49</v>
      </c>
      <c r="F3563" s="1">
        <v>575</v>
      </c>
      <c r="G3563" s="1">
        <v>5</v>
      </c>
      <c r="H3563" t="s">
        <v>136</v>
      </c>
      <c r="I3563" s="1">
        <v>365</v>
      </c>
      <c r="J3563" s="1">
        <v>575</v>
      </c>
      <c r="K3563" t="s">
        <v>7027</v>
      </c>
      <c r="L3563" t="s">
        <v>46</v>
      </c>
      <c r="M3563" t="s">
        <v>1183</v>
      </c>
      <c r="N3563" t="s">
        <v>3765</v>
      </c>
      <c r="O3563" t="s">
        <v>6975</v>
      </c>
      <c r="P3563" t="s">
        <v>55</v>
      </c>
      <c r="Q3563" t="s">
        <v>8274</v>
      </c>
      <c r="R3563" t="s">
        <v>8275</v>
      </c>
      <c r="S3563" t="s">
        <v>47</v>
      </c>
      <c r="T3563" t="s">
        <v>47</v>
      </c>
      <c r="U3563" t="s">
        <v>47</v>
      </c>
      <c r="V3563" s="1">
        <v>20001088</v>
      </c>
    </row>
    <row r="3564" spans="1:22">
      <c r="A3564" t="s">
        <v>46</v>
      </c>
      <c r="B3564" t="s">
        <v>46</v>
      </c>
      <c r="C3564" t="s">
        <v>3635</v>
      </c>
      <c r="D3564" t="s">
        <v>47</v>
      </c>
      <c r="F3564" s="1">
        <v>576</v>
      </c>
      <c r="G3564" s="1">
        <v>5</v>
      </c>
      <c r="H3564" t="s">
        <v>136</v>
      </c>
      <c r="I3564" t="s">
        <v>59</v>
      </c>
      <c r="J3564" s="1">
        <v>576</v>
      </c>
      <c r="K3564" t="s">
        <v>7090</v>
      </c>
      <c r="L3564" t="s">
        <v>47</v>
      </c>
      <c r="M3564" t="s">
        <v>1183</v>
      </c>
      <c r="N3564" t="s">
        <v>3831</v>
      </c>
      <c r="O3564" t="s">
        <v>6975</v>
      </c>
      <c r="P3564" t="s">
        <v>55</v>
      </c>
      <c r="Q3564" t="s">
        <v>8276</v>
      </c>
      <c r="R3564" t="s">
        <v>8277</v>
      </c>
      <c r="S3564" t="s">
        <v>47</v>
      </c>
      <c r="T3564" t="s">
        <v>47</v>
      </c>
      <c r="U3564" t="s">
        <v>47</v>
      </c>
      <c r="V3564" s="1">
        <v>20000883</v>
      </c>
    </row>
    <row r="3565" spans="1:22">
      <c r="A3565" t="s">
        <v>46</v>
      </c>
      <c r="B3565" t="s">
        <v>46</v>
      </c>
      <c r="C3565" t="s">
        <v>3374</v>
      </c>
      <c r="D3565" t="s">
        <v>46</v>
      </c>
      <c r="E3565" t="s">
        <v>1764</v>
      </c>
      <c r="F3565" s="1">
        <v>577</v>
      </c>
      <c r="G3565" s="1">
        <v>30</v>
      </c>
      <c r="H3565" t="s">
        <v>136</v>
      </c>
      <c r="I3565" s="1">
        <v>30</v>
      </c>
      <c r="J3565" s="1">
        <v>577</v>
      </c>
      <c r="K3565" t="s">
        <v>7094</v>
      </c>
      <c r="L3565" t="s">
        <v>46</v>
      </c>
      <c r="M3565" t="s">
        <v>1183</v>
      </c>
      <c r="N3565" t="s">
        <v>3896</v>
      </c>
      <c r="O3565" t="s">
        <v>6975</v>
      </c>
      <c r="P3565" t="s">
        <v>55</v>
      </c>
      <c r="Q3565" t="s">
        <v>8278</v>
      </c>
      <c r="R3565" t="s">
        <v>8279</v>
      </c>
      <c r="S3565" t="s">
        <v>47</v>
      </c>
      <c r="T3565" t="s">
        <v>47</v>
      </c>
      <c r="U3565" t="s">
        <v>47</v>
      </c>
      <c r="V3565" s="1">
        <v>20000186</v>
      </c>
    </row>
    <row r="3566" spans="1:22">
      <c r="A3566" t="s">
        <v>46</v>
      </c>
      <c r="B3566" t="s">
        <v>47</v>
      </c>
      <c r="C3566" t="s">
        <v>1772</v>
      </c>
      <c r="D3566" t="s">
        <v>47</v>
      </c>
      <c r="F3566" s="1">
        <v>578</v>
      </c>
      <c r="G3566" s="1">
        <v>5</v>
      </c>
      <c r="H3566" t="s">
        <v>136</v>
      </c>
      <c r="I3566" t="s">
        <v>59</v>
      </c>
      <c r="J3566" s="1">
        <v>578</v>
      </c>
      <c r="K3566" t="s">
        <v>7035</v>
      </c>
      <c r="L3566" t="s">
        <v>47</v>
      </c>
      <c r="M3566" t="s">
        <v>1183</v>
      </c>
      <c r="N3566" t="s">
        <v>4356</v>
      </c>
      <c r="O3566" t="s">
        <v>6975</v>
      </c>
      <c r="P3566" t="s">
        <v>55</v>
      </c>
      <c r="Q3566" t="s">
        <v>8280</v>
      </c>
      <c r="R3566" t="s">
        <v>8281</v>
      </c>
      <c r="S3566" t="s">
        <v>47</v>
      </c>
      <c r="T3566" t="s">
        <v>47</v>
      </c>
      <c r="U3566" t="s">
        <v>47</v>
      </c>
      <c r="V3566" s="1">
        <v>20002031</v>
      </c>
    </row>
    <row r="3567" spans="1:22">
      <c r="A3567" t="s">
        <v>46</v>
      </c>
      <c r="B3567" t="s">
        <v>46</v>
      </c>
      <c r="C3567" t="s">
        <v>4695</v>
      </c>
      <c r="D3567" t="s">
        <v>47</v>
      </c>
      <c r="F3567" s="1">
        <v>579</v>
      </c>
      <c r="G3567" s="1">
        <v>5</v>
      </c>
      <c r="H3567" t="s">
        <v>136</v>
      </c>
      <c r="I3567" t="s">
        <v>59</v>
      </c>
      <c r="J3567" s="1">
        <v>579</v>
      </c>
      <c r="K3567" t="s">
        <v>7278</v>
      </c>
      <c r="L3567" t="s">
        <v>47</v>
      </c>
      <c r="M3567" t="s">
        <v>1183</v>
      </c>
      <c r="N3567" t="s">
        <v>243</v>
      </c>
      <c r="O3567" t="s">
        <v>6975</v>
      </c>
      <c r="P3567" t="s">
        <v>55</v>
      </c>
      <c r="Q3567" t="s">
        <v>8282</v>
      </c>
      <c r="R3567" t="s">
        <v>8283</v>
      </c>
      <c r="S3567" t="s">
        <v>47</v>
      </c>
      <c r="T3567" t="s">
        <v>47</v>
      </c>
      <c r="U3567" t="s">
        <v>47</v>
      </c>
      <c r="V3567" s="1">
        <v>20000350</v>
      </c>
    </row>
    <row r="3568" spans="1:22">
      <c r="A3568" t="s">
        <v>46</v>
      </c>
      <c r="B3568" t="s">
        <v>46</v>
      </c>
      <c r="C3568" t="s">
        <v>1381</v>
      </c>
      <c r="D3568" t="s">
        <v>47</v>
      </c>
      <c r="F3568" s="1">
        <v>580</v>
      </c>
      <c r="G3568" s="1">
        <v>5</v>
      </c>
      <c r="H3568" t="s">
        <v>136</v>
      </c>
      <c r="I3568" t="s">
        <v>59</v>
      </c>
      <c r="J3568" s="1">
        <v>580</v>
      </c>
      <c r="K3568" t="s">
        <v>7123</v>
      </c>
      <c r="L3568" t="s">
        <v>47</v>
      </c>
      <c r="M3568" t="s">
        <v>1183</v>
      </c>
      <c r="N3568" t="s">
        <v>1772</v>
      </c>
      <c r="O3568" t="s">
        <v>6975</v>
      </c>
      <c r="P3568" t="s">
        <v>55</v>
      </c>
      <c r="Q3568" t="s">
        <v>8284</v>
      </c>
      <c r="R3568" t="s">
        <v>8285</v>
      </c>
      <c r="S3568" t="s">
        <v>47</v>
      </c>
      <c r="T3568" t="s">
        <v>47</v>
      </c>
      <c r="U3568" t="s">
        <v>47</v>
      </c>
      <c r="V3568" s="1">
        <v>20000596</v>
      </c>
    </row>
    <row r="3569" spans="1:22">
      <c r="A3569" t="s">
        <v>46</v>
      </c>
      <c r="B3569" t="s">
        <v>46</v>
      </c>
      <c r="C3569" t="s">
        <v>3635</v>
      </c>
      <c r="D3569" t="s">
        <v>47</v>
      </c>
      <c r="F3569" s="1">
        <v>581</v>
      </c>
      <c r="G3569" s="1">
        <v>5</v>
      </c>
      <c r="H3569" t="s">
        <v>136</v>
      </c>
      <c r="I3569" t="s">
        <v>59</v>
      </c>
      <c r="J3569" s="1">
        <v>581</v>
      </c>
      <c r="K3569" t="s">
        <v>7123</v>
      </c>
      <c r="L3569" t="s">
        <v>47</v>
      </c>
      <c r="M3569" t="s">
        <v>1183</v>
      </c>
      <c r="N3569" t="s">
        <v>1772</v>
      </c>
      <c r="O3569" t="s">
        <v>6975</v>
      </c>
      <c r="P3569" t="s">
        <v>55</v>
      </c>
      <c r="Q3569" t="s">
        <v>8286</v>
      </c>
      <c r="R3569" t="s">
        <v>8287</v>
      </c>
      <c r="S3569" t="s">
        <v>47</v>
      </c>
      <c r="T3569" t="s">
        <v>47</v>
      </c>
      <c r="U3569" t="s">
        <v>47</v>
      </c>
      <c r="V3569" s="1">
        <v>20000883</v>
      </c>
    </row>
    <row r="3570" spans="1:22">
      <c r="A3570" t="s">
        <v>46</v>
      </c>
      <c r="B3570" t="s">
        <v>46</v>
      </c>
      <c r="C3570" t="s">
        <v>1308</v>
      </c>
      <c r="D3570" t="s">
        <v>47</v>
      </c>
      <c r="F3570" s="1">
        <v>582</v>
      </c>
      <c r="G3570" s="1">
        <v>5</v>
      </c>
      <c r="H3570" t="s">
        <v>136</v>
      </c>
      <c r="I3570" t="s">
        <v>59</v>
      </c>
      <c r="J3570" s="1">
        <v>582</v>
      </c>
      <c r="K3570" t="s">
        <v>7126</v>
      </c>
      <c r="L3570" t="s">
        <v>47</v>
      </c>
      <c r="M3570" t="s">
        <v>1183</v>
      </c>
      <c r="N3570" t="s">
        <v>1837</v>
      </c>
      <c r="O3570" t="s">
        <v>6975</v>
      </c>
      <c r="P3570" t="s">
        <v>190</v>
      </c>
      <c r="Q3570" t="s">
        <v>8288</v>
      </c>
      <c r="R3570" t="s">
        <v>8289</v>
      </c>
      <c r="S3570" t="s">
        <v>47</v>
      </c>
      <c r="T3570" t="s">
        <v>47</v>
      </c>
      <c r="U3570" t="s">
        <v>47</v>
      </c>
      <c r="V3570" s="1">
        <v>20000555</v>
      </c>
    </row>
    <row r="3571" spans="1:22">
      <c r="A3571" t="s">
        <v>46</v>
      </c>
      <c r="B3571" t="s">
        <v>47</v>
      </c>
      <c r="C3571" t="s">
        <v>2760</v>
      </c>
      <c r="D3571" t="s">
        <v>46</v>
      </c>
      <c r="E3571" t="s">
        <v>1764</v>
      </c>
      <c r="F3571" s="1">
        <v>583</v>
      </c>
      <c r="G3571" s="1">
        <v>5</v>
      </c>
      <c r="H3571" t="s">
        <v>58</v>
      </c>
      <c r="I3571" s="1">
        <v>90</v>
      </c>
      <c r="J3571" s="1">
        <v>583</v>
      </c>
      <c r="K3571" t="s">
        <v>7214</v>
      </c>
      <c r="L3571" t="s">
        <v>46</v>
      </c>
      <c r="M3571" t="s">
        <v>1183</v>
      </c>
      <c r="N3571" t="s">
        <v>1967</v>
      </c>
      <c r="O3571" t="s">
        <v>6975</v>
      </c>
      <c r="P3571" t="s">
        <v>55</v>
      </c>
      <c r="Q3571" t="s">
        <v>8290</v>
      </c>
      <c r="R3571" t="s">
        <v>8291</v>
      </c>
      <c r="S3571" t="s">
        <v>47</v>
      </c>
      <c r="T3571" t="s">
        <v>47</v>
      </c>
      <c r="U3571" t="s">
        <v>47</v>
      </c>
      <c r="V3571" s="1">
        <v>20001457</v>
      </c>
    </row>
    <row r="3572" spans="1:22">
      <c r="A3572" t="s">
        <v>46</v>
      </c>
      <c r="B3572" t="s">
        <v>46</v>
      </c>
      <c r="C3572" t="s">
        <v>3635</v>
      </c>
      <c r="D3572" t="s">
        <v>47</v>
      </c>
      <c r="F3572" s="1">
        <v>584</v>
      </c>
      <c r="G3572" s="1">
        <v>5</v>
      </c>
      <c r="H3572" t="s">
        <v>136</v>
      </c>
      <c r="I3572" t="s">
        <v>59</v>
      </c>
      <c r="J3572" s="1">
        <v>584</v>
      </c>
      <c r="K3572" t="s">
        <v>7295</v>
      </c>
      <c r="L3572" t="s">
        <v>47</v>
      </c>
      <c r="M3572" t="s">
        <v>1183</v>
      </c>
      <c r="N3572" t="s">
        <v>7296</v>
      </c>
      <c r="O3572" t="s">
        <v>6975</v>
      </c>
      <c r="P3572" t="s">
        <v>55</v>
      </c>
      <c r="Q3572" t="s">
        <v>8292</v>
      </c>
      <c r="R3572" t="s">
        <v>8293</v>
      </c>
      <c r="S3572" t="s">
        <v>47</v>
      </c>
      <c r="T3572" t="s">
        <v>47</v>
      </c>
      <c r="U3572" t="s">
        <v>47</v>
      </c>
      <c r="V3572" s="1">
        <v>20000883</v>
      </c>
    </row>
    <row r="3573" spans="1:22">
      <c r="A3573" t="s">
        <v>46</v>
      </c>
      <c r="B3573" t="s">
        <v>46</v>
      </c>
      <c r="C3573" t="s">
        <v>2500</v>
      </c>
      <c r="D3573" t="s">
        <v>47</v>
      </c>
      <c r="F3573" s="1">
        <v>585</v>
      </c>
      <c r="G3573" s="1">
        <v>5</v>
      </c>
      <c r="H3573" t="s">
        <v>136</v>
      </c>
      <c r="I3573" t="s">
        <v>59</v>
      </c>
      <c r="J3573" s="1">
        <v>585</v>
      </c>
      <c r="K3573" t="s">
        <v>7295</v>
      </c>
      <c r="L3573" t="s">
        <v>47</v>
      </c>
      <c r="M3573" t="s">
        <v>1183</v>
      </c>
      <c r="N3573" t="s">
        <v>7296</v>
      </c>
      <c r="O3573" t="s">
        <v>6975</v>
      </c>
      <c r="P3573" t="s">
        <v>55</v>
      </c>
      <c r="Q3573" t="s">
        <v>8294</v>
      </c>
      <c r="R3573" t="s">
        <v>8295</v>
      </c>
      <c r="S3573" t="s">
        <v>47</v>
      </c>
      <c r="T3573" t="s">
        <v>47</v>
      </c>
      <c r="U3573" t="s">
        <v>47</v>
      </c>
      <c r="V3573" s="1">
        <v>20001293</v>
      </c>
    </row>
    <row r="3574" spans="1:22">
      <c r="A3574" t="s">
        <v>46</v>
      </c>
      <c r="B3574" t="s">
        <v>46</v>
      </c>
      <c r="C3574" t="s">
        <v>2565</v>
      </c>
      <c r="D3574" t="s">
        <v>47</v>
      </c>
      <c r="F3574" s="1">
        <v>587</v>
      </c>
      <c r="G3574" s="1">
        <v>5</v>
      </c>
      <c r="H3574" t="s">
        <v>136</v>
      </c>
      <c r="I3574" t="s">
        <v>59</v>
      </c>
      <c r="J3574" s="1">
        <v>587</v>
      </c>
      <c r="K3574" t="s">
        <v>7144</v>
      </c>
      <c r="L3574" t="s">
        <v>46</v>
      </c>
      <c r="M3574" t="s">
        <v>1183</v>
      </c>
      <c r="N3574" t="s">
        <v>7145</v>
      </c>
      <c r="O3574" t="s">
        <v>6975</v>
      </c>
      <c r="P3574" t="s">
        <v>55</v>
      </c>
      <c r="Q3574" t="s">
        <v>8296</v>
      </c>
      <c r="R3574" t="s">
        <v>8297</v>
      </c>
      <c r="S3574" t="s">
        <v>47</v>
      </c>
      <c r="T3574" t="s">
        <v>47</v>
      </c>
      <c r="U3574" t="s">
        <v>47</v>
      </c>
      <c r="V3574" s="1">
        <v>20001334</v>
      </c>
    </row>
    <row r="3575" spans="1:22">
      <c r="A3575" t="s">
        <v>46</v>
      </c>
      <c r="B3575" t="s">
        <v>46</v>
      </c>
      <c r="C3575" t="s">
        <v>3173</v>
      </c>
      <c r="D3575" t="s">
        <v>47</v>
      </c>
      <c r="F3575" s="1">
        <v>588</v>
      </c>
      <c r="G3575" s="1">
        <v>5</v>
      </c>
      <c r="H3575" t="s">
        <v>136</v>
      </c>
      <c r="I3575" t="s">
        <v>59</v>
      </c>
      <c r="J3575" s="1">
        <v>588</v>
      </c>
      <c r="K3575" t="s">
        <v>1253</v>
      </c>
      <c r="L3575" t="s">
        <v>46</v>
      </c>
      <c r="M3575" t="s">
        <v>1183</v>
      </c>
      <c r="N3575" t="s">
        <v>6994</v>
      </c>
      <c r="O3575" t="s">
        <v>6975</v>
      </c>
      <c r="P3575" t="s">
        <v>8298</v>
      </c>
      <c r="Q3575" t="s">
        <v>8299</v>
      </c>
      <c r="R3575" t="s">
        <v>8300</v>
      </c>
      <c r="S3575" t="s">
        <v>47</v>
      </c>
      <c r="T3575" t="s">
        <v>47</v>
      </c>
      <c r="U3575" t="s">
        <v>47</v>
      </c>
      <c r="V3575" s="1">
        <v>20000063</v>
      </c>
    </row>
    <row r="3576" spans="1:22">
      <c r="A3576" t="s">
        <v>46</v>
      </c>
      <c r="B3576" t="s">
        <v>46</v>
      </c>
      <c r="C3576" t="s">
        <v>2273</v>
      </c>
      <c r="D3576" t="s">
        <v>47</v>
      </c>
      <c r="F3576" s="1">
        <v>589</v>
      </c>
      <c r="G3576" s="1">
        <v>5</v>
      </c>
      <c r="H3576" t="s">
        <v>136</v>
      </c>
      <c r="I3576" t="s">
        <v>59</v>
      </c>
      <c r="J3576" s="1">
        <v>589</v>
      </c>
      <c r="K3576" t="s">
        <v>1253</v>
      </c>
      <c r="L3576" t="s">
        <v>46</v>
      </c>
      <c r="M3576" t="s">
        <v>1183</v>
      </c>
      <c r="N3576" t="s">
        <v>6994</v>
      </c>
      <c r="O3576" t="s">
        <v>6975</v>
      </c>
      <c r="P3576" t="s">
        <v>55</v>
      </c>
      <c r="Q3576" t="s">
        <v>8301</v>
      </c>
      <c r="R3576" t="s">
        <v>8302</v>
      </c>
      <c r="S3576" t="s">
        <v>47</v>
      </c>
      <c r="T3576" t="s">
        <v>47</v>
      </c>
      <c r="U3576" t="s">
        <v>47</v>
      </c>
      <c r="V3576" s="1">
        <v>20001129</v>
      </c>
    </row>
    <row r="3577" spans="1:22">
      <c r="A3577" t="s">
        <v>46</v>
      </c>
      <c r="B3577" t="s">
        <v>46</v>
      </c>
      <c r="C3577" t="s">
        <v>4560</v>
      </c>
      <c r="D3577" t="s">
        <v>47</v>
      </c>
      <c r="F3577" s="1">
        <v>590</v>
      </c>
      <c r="G3577" s="1">
        <v>5</v>
      </c>
      <c r="H3577" t="s">
        <v>136</v>
      </c>
      <c r="I3577" t="s">
        <v>59</v>
      </c>
      <c r="J3577" s="1">
        <v>590</v>
      </c>
      <c r="K3577" t="s">
        <v>7462</v>
      </c>
      <c r="L3577" t="s">
        <v>46</v>
      </c>
      <c r="M3577" t="s">
        <v>1183</v>
      </c>
      <c r="N3577" t="s">
        <v>7463</v>
      </c>
      <c r="O3577" t="s">
        <v>6975</v>
      </c>
      <c r="P3577" t="s">
        <v>55</v>
      </c>
      <c r="Q3577" t="s">
        <v>8303</v>
      </c>
      <c r="R3577" t="s">
        <v>8304</v>
      </c>
      <c r="S3577" t="s">
        <v>47</v>
      </c>
      <c r="T3577" t="s">
        <v>47</v>
      </c>
      <c r="U3577" t="s">
        <v>47</v>
      </c>
      <c r="V3577" s="1">
        <v>20000309</v>
      </c>
    </row>
    <row r="3578" spans="1:22">
      <c r="A3578" t="s">
        <v>47</v>
      </c>
      <c r="B3578" t="s">
        <v>47</v>
      </c>
      <c r="C3578" t="s">
        <v>4356</v>
      </c>
      <c r="D3578" t="s">
        <v>47</v>
      </c>
      <c r="F3578" s="1">
        <v>591</v>
      </c>
      <c r="G3578" s="1">
        <v>5</v>
      </c>
      <c r="H3578" t="s">
        <v>136</v>
      </c>
      <c r="I3578" t="s">
        <v>59</v>
      </c>
      <c r="J3578" s="1">
        <v>591</v>
      </c>
      <c r="K3578" t="s">
        <v>7015</v>
      </c>
      <c r="L3578" t="s">
        <v>47</v>
      </c>
      <c r="M3578" t="s">
        <v>1183</v>
      </c>
      <c r="N3578" t="s">
        <v>3238</v>
      </c>
      <c r="O3578" t="s">
        <v>6975</v>
      </c>
      <c r="P3578" t="s">
        <v>55</v>
      </c>
      <c r="Q3578" t="s">
        <v>8305</v>
      </c>
      <c r="R3578" t="s">
        <v>8306</v>
      </c>
      <c r="S3578" t="s">
        <v>47</v>
      </c>
      <c r="T3578" t="s">
        <v>47</v>
      </c>
      <c r="U3578" t="s">
        <v>47</v>
      </c>
      <c r="V3578" s="1">
        <v>20001826</v>
      </c>
    </row>
    <row r="3579" spans="1:22">
      <c r="A3579" t="s">
        <v>46</v>
      </c>
      <c r="B3579" t="s">
        <v>47</v>
      </c>
      <c r="C3579" t="s">
        <v>1967</v>
      </c>
      <c r="D3579" t="s">
        <v>47</v>
      </c>
      <c r="F3579" s="1">
        <v>592</v>
      </c>
      <c r="G3579" s="1">
        <v>5</v>
      </c>
      <c r="H3579" t="s">
        <v>136</v>
      </c>
      <c r="I3579" t="s">
        <v>59</v>
      </c>
      <c r="J3579" s="1">
        <v>592</v>
      </c>
      <c r="K3579" t="s">
        <v>7310</v>
      </c>
      <c r="L3579" t="s">
        <v>47</v>
      </c>
      <c r="M3579" t="s">
        <v>1183</v>
      </c>
      <c r="N3579" t="s">
        <v>3374</v>
      </c>
      <c r="O3579" t="s">
        <v>6975</v>
      </c>
      <c r="P3579" t="s">
        <v>55</v>
      </c>
      <c r="Q3579" t="s">
        <v>8307</v>
      </c>
      <c r="R3579" t="s">
        <v>8308</v>
      </c>
      <c r="S3579" t="s">
        <v>47</v>
      </c>
      <c r="T3579" t="s">
        <v>47</v>
      </c>
      <c r="U3579" t="s">
        <v>47</v>
      </c>
      <c r="V3579" s="1">
        <v>20002154</v>
      </c>
    </row>
    <row r="3580" spans="1:22">
      <c r="A3580" t="s">
        <v>46</v>
      </c>
      <c r="B3580" t="s">
        <v>47</v>
      </c>
      <c r="C3580" t="s">
        <v>1772</v>
      </c>
      <c r="D3580" t="s">
        <v>47</v>
      </c>
      <c r="F3580" s="1">
        <v>593</v>
      </c>
      <c r="G3580" s="1">
        <v>5</v>
      </c>
      <c r="H3580" t="s">
        <v>136</v>
      </c>
      <c r="I3580" t="s">
        <v>59</v>
      </c>
      <c r="J3580" s="1">
        <v>593</v>
      </c>
      <c r="K3580" t="s">
        <v>7018</v>
      </c>
      <c r="L3580" t="s">
        <v>46</v>
      </c>
      <c r="M3580" t="s">
        <v>1183</v>
      </c>
      <c r="N3580" t="s">
        <v>3440</v>
      </c>
      <c r="O3580" t="s">
        <v>6975</v>
      </c>
      <c r="P3580" t="s">
        <v>55</v>
      </c>
      <c r="Q3580" t="s">
        <v>8309</v>
      </c>
      <c r="R3580" t="s">
        <v>8310</v>
      </c>
      <c r="S3580" t="s">
        <v>47</v>
      </c>
      <c r="T3580" t="s">
        <v>47</v>
      </c>
      <c r="U3580" t="s">
        <v>47</v>
      </c>
      <c r="V3580" s="1">
        <v>20002031</v>
      </c>
    </row>
    <row r="3581" spans="1:22">
      <c r="A3581" t="s">
        <v>46</v>
      </c>
      <c r="B3581" t="s">
        <v>46</v>
      </c>
      <c r="C3581" t="s">
        <v>4695</v>
      </c>
      <c r="D3581" t="s">
        <v>47</v>
      </c>
      <c r="F3581" s="1">
        <v>594</v>
      </c>
      <c r="G3581" s="1">
        <v>5</v>
      </c>
      <c r="H3581" t="s">
        <v>136</v>
      </c>
      <c r="I3581" t="s">
        <v>59</v>
      </c>
      <c r="J3581" s="1">
        <v>594</v>
      </c>
      <c r="K3581" t="s">
        <v>7749</v>
      </c>
      <c r="L3581" t="s">
        <v>46</v>
      </c>
      <c r="M3581" t="s">
        <v>1183</v>
      </c>
      <c r="N3581" t="s">
        <v>3505</v>
      </c>
      <c r="O3581" t="s">
        <v>6975</v>
      </c>
      <c r="P3581" t="s">
        <v>8311</v>
      </c>
      <c r="Q3581" t="s">
        <v>8312</v>
      </c>
      <c r="R3581" t="s">
        <v>8313</v>
      </c>
      <c r="S3581" t="s">
        <v>47</v>
      </c>
      <c r="T3581" t="s">
        <v>47</v>
      </c>
      <c r="U3581" t="s">
        <v>47</v>
      </c>
      <c r="V3581" s="1">
        <v>20000350</v>
      </c>
    </row>
    <row r="3582" spans="1:22">
      <c r="A3582" t="s">
        <v>46</v>
      </c>
      <c r="B3582" t="s">
        <v>46</v>
      </c>
      <c r="C3582" t="s">
        <v>3238</v>
      </c>
      <c r="D3582" t="s">
        <v>47</v>
      </c>
      <c r="F3582" s="1">
        <v>595</v>
      </c>
      <c r="G3582" s="1">
        <v>5</v>
      </c>
      <c r="H3582" t="s">
        <v>136</v>
      </c>
      <c r="I3582" t="s">
        <v>59</v>
      </c>
      <c r="J3582" s="1">
        <v>595</v>
      </c>
      <c r="K3582" t="s">
        <v>7480</v>
      </c>
      <c r="L3582" t="s">
        <v>46</v>
      </c>
      <c r="M3582" t="s">
        <v>1183</v>
      </c>
      <c r="N3582" t="s">
        <v>4695</v>
      </c>
      <c r="O3582" t="s">
        <v>6975</v>
      </c>
      <c r="P3582" t="s">
        <v>8314</v>
      </c>
      <c r="Q3582" t="s">
        <v>8315</v>
      </c>
      <c r="R3582" t="s">
        <v>8316</v>
      </c>
      <c r="S3582" t="s">
        <v>47</v>
      </c>
      <c r="T3582" t="s">
        <v>47</v>
      </c>
      <c r="U3582" t="s">
        <v>47</v>
      </c>
      <c r="V3582" s="1">
        <v>20000104</v>
      </c>
    </row>
    <row r="3583" spans="1:22">
      <c r="A3583" t="s">
        <v>46</v>
      </c>
      <c r="B3583" t="s">
        <v>46</v>
      </c>
      <c r="C3583" t="s">
        <v>2957</v>
      </c>
      <c r="D3583" t="s">
        <v>46</v>
      </c>
      <c r="E3583" t="s">
        <v>1764</v>
      </c>
      <c r="F3583" s="1">
        <v>596</v>
      </c>
      <c r="G3583" s="1">
        <v>5</v>
      </c>
      <c r="H3583" t="s">
        <v>136</v>
      </c>
      <c r="I3583" s="1">
        <v>90</v>
      </c>
      <c r="J3583" s="1">
        <v>596</v>
      </c>
      <c r="K3583" t="s">
        <v>7480</v>
      </c>
      <c r="L3583" t="s">
        <v>46</v>
      </c>
      <c r="M3583" t="s">
        <v>1183</v>
      </c>
      <c r="N3583" t="s">
        <v>4695</v>
      </c>
      <c r="O3583" t="s">
        <v>6975</v>
      </c>
      <c r="P3583" t="s">
        <v>55</v>
      </c>
      <c r="Q3583" t="s">
        <v>8317</v>
      </c>
      <c r="R3583" t="s">
        <v>8318</v>
      </c>
      <c r="S3583" t="s">
        <v>47</v>
      </c>
      <c r="T3583" t="s">
        <v>47</v>
      </c>
      <c r="U3583" t="s">
        <v>47</v>
      </c>
      <c r="V3583" s="1">
        <v>20001580</v>
      </c>
    </row>
    <row r="3584" spans="1:22">
      <c r="A3584" t="s">
        <v>46</v>
      </c>
      <c r="B3584" t="s">
        <v>46</v>
      </c>
      <c r="C3584" t="s">
        <v>2273</v>
      </c>
      <c r="D3584" t="s">
        <v>47</v>
      </c>
      <c r="F3584" s="1">
        <v>597</v>
      </c>
      <c r="G3584" s="1">
        <v>5</v>
      </c>
      <c r="H3584" t="s">
        <v>136</v>
      </c>
      <c r="I3584" t="s">
        <v>59</v>
      </c>
      <c r="J3584" s="1">
        <v>597</v>
      </c>
      <c r="K3584" t="s">
        <v>7483</v>
      </c>
      <c r="L3584" t="s">
        <v>47</v>
      </c>
      <c r="M3584" t="s">
        <v>1183</v>
      </c>
      <c r="N3584" t="s">
        <v>4829</v>
      </c>
      <c r="O3584" t="s">
        <v>6975</v>
      </c>
      <c r="P3584" t="s">
        <v>190</v>
      </c>
      <c r="Q3584" t="s">
        <v>8319</v>
      </c>
      <c r="R3584" t="s">
        <v>8320</v>
      </c>
      <c r="S3584" t="s">
        <v>47</v>
      </c>
      <c r="T3584" t="s">
        <v>47</v>
      </c>
      <c r="U3584" t="s">
        <v>47</v>
      </c>
      <c r="V3584" s="1">
        <v>20001129</v>
      </c>
    </row>
    <row r="3585" spans="1:22">
      <c r="A3585" t="s">
        <v>46</v>
      </c>
      <c r="B3585" t="s">
        <v>47</v>
      </c>
      <c r="C3585" t="s">
        <v>2273</v>
      </c>
      <c r="D3585" t="s">
        <v>47</v>
      </c>
      <c r="F3585" s="1">
        <v>598</v>
      </c>
      <c r="G3585" s="1">
        <v>5</v>
      </c>
      <c r="H3585" t="s">
        <v>136</v>
      </c>
      <c r="I3585" t="s">
        <v>59</v>
      </c>
      <c r="J3585" s="1">
        <v>598</v>
      </c>
      <c r="K3585" t="s">
        <v>7837</v>
      </c>
      <c r="L3585" t="s">
        <v>46</v>
      </c>
      <c r="M3585" t="s">
        <v>1183</v>
      </c>
      <c r="N3585" t="s">
        <v>1308</v>
      </c>
      <c r="O3585" t="s">
        <v>6975</v>
      </c>
      <c r="P3585" t="s">
        <v>55</v>
      </c>
      <c r="Q3585" t="s">
        <v>8321</v>
      </c>
      <c r="R3585" t="s">
        <v>8322</v>
      </c>
      <c r="S3585" t="s">
        <v>47</v>
      </c>
      <c r="T3585" t="s">
        <v>47</v>
      </c>
      <c r="U3585" t="s">
        <v>47</v>
      </c>
      <c r="V3585" s="1">
        <v>20001129</v>
      </c>
    </row>
    <row r="3586" spans="1:22">
      <c r="A3586" t="s">
        <v>46</v>
      </c>
      <c r="B3586" t="s">
        <v>47</v>
      </c>
      <c r="C3586" t="s">
        <v>2693</v>
      </c>
      <c r="D3586" t="s">
        <v>47</v>
      </c>
      <c r="F3586" s="1">
        <v>599</v>
      </c>
      <c r="G3586" s="1">
        <v>5</v>
      </c>
      <c r="H3586" t="s">
        <v>136</v>
      </c>
      <c r="I3586" t="s">
        <v>59</v>
      </c>
      <c r="J3586" s="1">
        <v>599</v>
      </c>
      <c r="K3586" t="s">
        <v>7837</v>
      </c>
      <c r="L3586" t="s">
        <v>46</v>
      </c>
      <c r="M3586" t="s">
        <v>1183</v>
      </c>
      <c r="N3586" t="s">
        <v>1308</v>
      </c>
      <c r="O3586" t="s">
        <v>6975</v>
      </c>
      <c r="P3586" t="s">
        <v>55</v>
      </c>
      <c r="Q3586" t="s">
        <v>8323</v>
      </c>
      <c r="R3586" t="s">
        <v>8324</v>
      </c>
      <c r="S3586" t="s">
        <v>47</v>
      </c>
      <c r="T3586" t="s">
        <v>47</v>
      </c>
      <c r="U3586" t="s">
        <v>47</v>
      </c>
      <c r="V3586" s="1">
        <v>20001416</v>
      </c>
    </row>
    <row r="3587" spans="1:22">
      <c r="A3587" t="s">
        <v>46</v>
      </c>
      <c r="B3587" t="s">
        <v>47</v>
      </c>
      <c r="C3587" t="s">
        <v>1837</v>
      </c>
      <c r="D3587" t="s">
        <v>47</v>
      </c>
      <c r="F3587" s="1">
        <v>600</v>
      </c>
      <c r="G3587" s="1">
        <v>5</v>
      </c>
      <c r="H3587" t="s">
        <v>136</v>
      </c>
      <c r="I3587" t="s">
        <v>59</v>
      </c>
      <c r="J3587" s="1">
        <v>600</v>
      </c>
      <c r="K3587" t="s">
        <v>7094</v>
      </c>
      <c r="L3587" t="s">
        <v>47</v>
      </c>
      <c r="M3587" t="s">
        <v>1183</v>
      </c>
      <c r="N3587" t="s">
        <v>3896</v>
      </c>
      <c r="O3587" t="s">
        <v>6975</v>
      </c>
      <c r="P3587" t="s">
        <v>55</v>
      </c>
      <c r="Q3587" t="s">
        <v>8325</v>
      </c>
      <c r="R3587" t="s">
        <v>8326</v>
      </c>
      <c r="S3587" t="s">
        <v>47</v>
      </c>
      <c r="T3587" t="s">
        <v>47</v>
      </c>
      <c r="U3587" t="s">
        <v>47</v>
      </c>
      <c r="V3587" s="1">
        <v>20002072</v>
      </c>
    </row>
    <row r="3588" spans="1:22">
      <c r="A3588" t="s">
        <v>46</v>
      </c>
      <c r="B3588" t="s">
        <v>46</v>
      </c>
      <c r="C3588" t="s">
        <v>2273</v>
      </c>
      <c r="D3588" t="s">
        <v>47</v>
      </c>
      <c r="F3588" s="1">
        <v>601</v>
      </c>
      <c r="G3588" s="1">
        <v>5</v>
      </c>
      <c r="H3588" t="s">
        <v>50</v>
      </c>
      <c r="I3588" t="s">
        <v>59</v>
      </c>
      <c r="J3588" s="1">
        <v>601</v>
      </c>
      <c r="K3588" t="s">
        <v>7103</v>
      </c>
      <c r="L3588" t="s">
        <v>46</v>
      </c>
      <c r="M3588" t="s">
        <v>1183</v>
      </c>
      <c r="N3588" t="s">
        <v>1639</v>
      </c>
      <c r="O3588" t="s">
        <v>6975</v>
      </c>
      <c r="P3588" t="s">
        <v>55</v>
      </c>
      <c r="Q3588" t="s">
        <v>8327</v>
      </c>
      <c r="R3588" t="s">
        <v>8328</v>
      </c>
      <c r="S3588" t="s">
        <v>47</v>
      </c>
      <c r="T3588" t="s">
        <v>47</v>
      </c>
      <c r="U3588" t="s">
        <v>47</v>
      </c>
      <c r="V3588" s="1">
        <v>20001129</v>
      </c>
    </row>
    <row r="3589" spans="1:22">
      <c r="A3589" t="s">
        <v>46</v>
      </c>
      <c r="B3589" t="s">
        <v>46</v>
      </c>
      <c r="C3589" t="s">
        <v>2693</v>
      </c>
      <c r="D3589" t="s">
        <v>47</v>
      </c>
      <c r="F3589" s="1">
        <v>602</v>
      </c>
      <c r="G3589" s="1">
        <v>5</v>
      </c>
      <c r="H3589" t="s">
        <v>136</v>
      </c>
      <c r="I3589" t="s">
        <v>59</v>
      </c>
      <c r="J3589" s="1">
        <v>602</v>
      </c>
      <c r="K3589" t="s">
        <v>7324</v>
      </c>
      <c r="L3589" t="s">
        <v>46</v>
      </c>
      <c r="M3589" t="s">
        <v>1183</v>
      </c>
      <c r="N3589" t="s">
        <v>2565</v>
      </c>
      <c r="O3589" t="s">
        <v>6975</v>
      </c>
      <c r="P3589" t="s">
        <v>55</v>
      </c>
      <c r="Q3589" t="s">
        <v>8329</v>
      </c>
      <c r="R3589" t="s">
        <v>8330</v>
      </c>
      <c r="S3589" t="s">
        <v>47</v>
      </c>
      <c r="T3589" t="s">
        <v>47</v>
      </c>
      <c r="U3589" t="s">
        <v>47</v>
      </c>
      <c r="V3589" s="1">
        <v>20001416</v>
      </c>
    </row>
    <row r="3590" spans="1:22">
      <c r="A3590" t="s">
        <v>46</v>
      </c>
      <c r="B3590" t="s">
        <v>46</v>
      </c>
      <c r="C3590" t="s">
        <v>4356</v>
      </c>
      <c r="D3590" t="s">
        <v>47</v>
      </c>
      <c r="F3590" s="1">
        <v>603</v>
      </c>
      <c r="G3590" s="1">
        <v>5</v>
      </c>
      <c r="H3590" t="s">
        <v>50</v>
      </c>
      <c r="I3590" t="s">
        <v>59</v>
      </c>
      <c r="J3590" s="1">
        <v>603</v>
      </c>
      <c r="K3590" t="s">
        <v>7324</v>
      </c>
      <c r="L3590" t="s">
        <v>46</v>
      </c>
      <c r="M3590" t="s">
        <v>1183</v>
      </c>
      <c r="N3590" t="s">
        <v>2565</v>
      </c>
      <c r="O3590" t="s">
        <v>6975</v>
      </c>
      <c r="P3590" t="s">
        <v>55</v>
      </c>
      <c r="Q3590" t="s">
        <v>8331</v>
      </c>
      <c r="R3590" t="s">
        <v>8332</v>
      </c>
      <c r="S3590" t="s">
        <v>47</v>
      </c>
      <c r="T3590" t="s">
        <v>47</v>
      </c>
      <c r="U3590" t="s">
        <v>47</v>
      </c>
      <c r="V3590" s="1">
        <v>20001826</v>
      </c>
    </row>
    <row r="3591" spans="1:22">
      <c r="A3591" t="s">
        <v>46</v>
      </c>
      <c r="B3591" t="s">
        <v>46</v>
      </c>
      <c r="C3591" t="s">
        <v>3305</v>
      </c>
      <c r="D3591" t="s">
        <v>47</v>
      </c>
      <c r="F3591" s="1">
        <v>604</v>
      </c>
      <c r="G3591" s="1">
        <v>5</v>
      </c>
      <c r="H3591" t="s">
        <v>136</v>
      </c>
      <c r="I3591" t="s">
        <v>59</v>
      </c>
      <c r="J3591" s="1">
        <v>3367</v>
      </c>
      <c r="K3591" t="s">
        <v>7380</v>
      </c>
      <c r="L3591" t="s">
        <v>46</v>
      </c>
      <c r="M3591" t="s">
        <v>1183</v>
      </c>
      <c r="N3591" t="s">
        <v>2760</v>
      </c>
      <c r="O3591" t="s">
        <v>6975</v>
      </c>
      <c r="P3591" t="s">
        <v>55</v>
      </c>
      <c r="Q3591" t="s">
        <v>8333</v>
      </c>
      <c r="R3591" t="s">
        <v>8334</v>
      </c>
      <c r="S3591" t="s">
        <v>47</v>
      </c>
      <c r="T3591" t="s">
        <v>47</v>
      </c>
      <c r="U3591" t="s">
        <v>47</v>
      </c>
      <c r="V3591" s="1">
        <v>20000145</v>
      </c>
    </row>
    <row r="3592" spans="1:22">
      <c r="A3592" t="s">
        <v>46</v>
      </c>
      <c r="B3592" t="s">
        <v>47</v>
      </c>
      <c r="C3592" t="s">
        <v>3700</v>
      </c>
      <c r="D3592" t="s">
        <v>47</v>
      </c>
      <c r="F3592" s="1">
        <v>605</v>
      </c>
      <c r="G3592" s="1">
        <v>5</v>
      </c>
      <c r="H3592" t="s">
        <v>136</v>
      </c>
      <c r="I3592" t="s">
        <v>59</v>
      </c>
      <c r="J3592" s="1">
        <v>605</v>
      </c>
      <c r="K3592" t="s">
        <v>7109</v>
      </c>
      <c r="L3592" t="s">
        <v>46</v>
      </c>
      <c r="M3592" t="s">
        <v>1183</v>
      </c>
      <c r="N3592" t="s">
        <v>3022</v>
      </c>
      <c r="O3592" t="s">
        <v>6975</v>
      </c>
      <c r="P3592" t="s">
        <v>8335</v>
      </c>
      <c r="Q3592" t="s">
        <v>8336</v>
      </c>
      <c r="R3592" t="s">
        <v>8337</v>
      </c>
      <c r="S3592" t="s">
        <v>47</v>
      </c>
      <c r="T3592" t="s">
        <v>47</v>
      </c>
      <c r="U3592" t="s">
        <v>47</v>
      </c>
      <c r="V3592" s="1">
        <v>20000924</v>
      </c>
    </row>
    <row r="3593" spans="1:22">
      <c r="A3593" t="s">
        <v>46</v>
      </c>
      <c r="B3593" t="s">
        <v>46</v>
      </c>
      <c r="C3593" t="s">
        <v>3700</v>
      </c>
      <c r="D3593" t="s">
        <v>47</v>
      </c>
      <c r="F3593" s="1">
        <v>606</v>
      </c>
      <c r="G3593" s="1">
        <v>5</v>
      </c>
      <c r="H3593" t="s">
        <v>136</v>
      </c>
      <c r="I3593" t="s">
        <v>59</v>
      </c>
      <c r="J3593" s="1">
        <v>606</v>
      </c>
      <c r="K3593" t="s">
        <v>7114</v>
      </c>
      <c r="L3593" t="s">
        <v>46</v>
      </c>
      <c r="M3593" t="s">
        <v>1183</v>
      </c>
      <c r="N3593" t="s">
        <v>181</v>
      </c>
      <c r="O3593" t="s">
        <v>6975</v>
      </c>
      <c r="P3593" t="s">
        <v>55</v>
      </c>
      <c r="Q3593" t="s">
        <v>8338</v>
      </c>
      <c r="R3593" t="s">
        <v>8339</v>
      </c>
      <c r="S3593" t="s">
        <v>47</v>
      </c>
      <c r="T3593" t="s">
        <v>47</v>
      </c>
      <c r="U3593" t="s">
        <v>47</v>
      </c>
      <c r="V3593" s="1">
        <v>20000924</v>
      </c>
    </row>
    <row r="3594" spans="1:22">
      <c r="A3594" t="s">
        <v>46</v>
      </c>
      <c r="B3594" t="s">
        <v>46</v>
      </c>
      <c r="C3594" t="s">
        <v>1034</v>
      </c>
      <c r="D3594" t="s">
        <v>47</v>
      </c>
      <c r="F3594" s="1">
        <v>607</v>
      </c>
      <c r="G3594" s="1">
        <v>5</v>
      </c>
      <c r="H3594" t="s">
        <v>136</v>
      </c>
      <c r="I3594" t="s">
        <v>59</v>
      </c>
      <c r="J3594" s="1">
        <v>607</v>
      </c>
      <c r="K3594" t="s">
        <v>7114</v>
      </c>
      <c r="L3594" t="s">
        <v>46</v>
      </c>
      <c r="M3594" t="s">
        <v>1183</v>
      </c>
      <c r="N3594" t="s">
        <v>181</v>
      </c>
      <c r="O3594" t="s">
        <v>6975</v>
      </c>
      <c r="P3594" t="s">
        <v>55</v>
      </c>
      <c r="Q3594" t="s">
        <v>8340</v>
      </c>
      <c r="R3594" t="s">
        <v>8341</v>
      </c>
      <c r="S3594" t="s">
        <v>47</v>
      </c>
      <c r="T3594" t="s">
        <v>47</v>
      </c>
      <c r="U3594" t="s">
        <v>47</v>
      </c>
      <c r="V3594" s="1">
        <v>20002359</v>
      </c>
    </row>
    <row r="3595" spans="1:22">
      <c r="A3595" t="s">
        <v>46</v>
      </c>
      <c r="B3595" t="s">
        <v>47</v>
      </c>
      <c r="C3595" t="s">
        <v>4560</v>
      </c>
      <c r="D3595" t="s">
        <v>47</v>
      </c>
      <c r="F3595" s="1">
        <v>608</v>
      </c>
      <c r="G3595" s="1">
        <v>5</v>
      </c>
      <c r="H3595" t="s">
        <v>50</v>
      </c>
      <c r="I3595" t="s">
        <v>59</v>
      </c>
      <c r="J3595" s="1">
        <v>608</v>
      </c>
      <c r="K3595" t="s">
        <v>924</v>
      </c>
      <c r="L3595" t="s">
        <v>46</v>
      </c>
      <c r="M3595" t="s">
        <v>1183</v>
      </c>
      <c r="N3595" t="s">
        <v>370</v>
      </c>
      <c r="O3595" t="s">
        <v>6975</v>
      </c>
      <c r="P3595" t="s">
        <v>55</v>
      </c>
      <c r="Q3595" t="s">
        <v>8342</v>
      </c>
      <c r="R3595" t="s">
        <v>8343</v>
      </c>
      <c r="S3595" t="s">
        <v>47</v>
      </c>
      <c r="T3595" t="s">
        <v>47</v>
      </c>
      <c r="U3595" t="s">
        <v>47</v>
      </c>
      <c r="V3595" s="1">
        <v>20000309</v>
      </c>
    </row>
    <row r="3596" spans="1:22">
      <c r="A3596" t="s">
        <v>47</v>
      </c>
      <c r="B3596" t="s">
        <v>46</v>
      </c>
      <c r="C3596" t="s">
        <v>370</v>
      </c>
      <c r="D3596" t="s">
        <v>47</v>
      </c>
      <c r="F3596" s="1">
        <v>609</v>
      </c>
      <c r="G3596" s="1">
        <v>5</v>
      </c>
      <c r="H3596" t="s">
        <v>136</v>
      </c>
      <c r="I3596" t="s">
        <v>59</v>
      </c>
      <c r="J3596" s="1">
        <v>609</v>
      </c>
      <c r="K3596" t="s">
        <v>7283</v>
      </c>
      <c r="L3596" t="s">
        <v>46</v>
      </c>
      <c r="M3596" t="s">
        <v>1183</v>
      </c>
      <c r="N3596" t="s">
        <v>1902</v>
      </c>
      <c r="O3596" t="s">
        <v>6975</v>
      </c>
      <c r="P3596" t="s">
        <v>55</v>
      </c>
      <c r="Q3596" t="s">
        <v>8344</v>
      </c>
      <c r="R3596" t="s">
        <v>8345</v>
      </c>
      <c r="S3596" t="s">
        <v>47</v>
      </c>
      <c r="T3596" t="s">
        <v>47</v>
      </c>
      <c r="U3596" t="s">
        <v>47</v>
      </c>
      <c r="V3596" s="1">
        <v>20001908</v>
      </c>
    </row>
    <row r="3597" spans="1:22">
      <c r="A3597" t="s">
        <v>46</v>
      </c>
      <c r="B3597" t="s">
        <v>46</v>
      </c>
      <c r="C3597" t="s">
        <v>3700</v>
      </c>
      <c r="D3597" t="s">
        <v>47</v>
      </c>
      <c r="F3597" s="1">
        <v>610</v>
      </c>
      <c r="G3597" s="1">
        <v>5</v>
      </c>
      <c r="H3597" t="s">
        <v>136</v>
      </c>
      <c r="I3597" t="s">
        <v>59</v>
      </c>
      <c r="J3597" s="1">
        <v>610</v>
      </c>
      <c r="K3597" t="s">
        <v>7138</v>
      </c>
      <c r="L3597" t="s">
        <v>47</v>
      </c>
      <c r="M3597" t="s">
        <v>1183</v>
      </c>
      <c r="N3597" t="s">
        <v>7139</v>
      </c>
      <c r="O3597" t="s">
        <v>6975</v>
      </c>
      <c r="P3597" t="s">
        <v>55</v>
      </c>
      <c r="Q3597" t="s">
        <v>8346</v>
      </c>
      <c r="R3597" t="s">
        <v>8347</v>
      </c>
      <c r="S3597" t="s">
        <v>47</v>
      </c>
      <c r="T3597" t="s">
        <v>47</v>
      </c>
      <c r="U3597" t="s">
        <v>47</v>
      </c>
      <c r="V3597" s="1">
        <v>20000924</v>
      </c>
    </row>
    <row r="3598" spans="1:22">
      <c r="A3598" t="s">
        <v>46</v>
      </c>
      <c r="B3598" t="s">
        <v>46</v>
      </c>
      <c r="C3598" t="s">
        <v>3700</v>
      </c>
      <c r="D3598" t="s">
        <v>47</v>
      </c>
      <c r="F3598" s="1">
        <v>611</v>
      </c>
      <c r="G3598" s="1">
        <v>5</v>
      </c>
      <c r="H3598" t="s">
        <v>136</v>
      </c>
      <c r="I3598" t="s">
        <v>59</v>
      </c>
      <c r="J3598" s="1">
        <v>611</v>
      </c>
      <c r="K3598" t="s">
        <v>225</v>
      </c>
      <c r="L3598" t="s">
        <v>46</v>
      </c>
      <c r="M3598" t="s">
        <v>1183</v>
      </c>
      <c r="N3598" t="s">
        <v>7299</v>
      </c>
      <c r="O3598" t="s">
        <v>6975</v>
      </c>
      <c r="P3598" t="s">
        <v>55</v>
      </c>
      <c r="Q3598" t="s">
        <v>8348</v>
      </c>
      <c r="R3598" t="s">
        <v>8349</v>
      </c>
      <c r="S3598" t="s">
        <v>47</v>
      </c>
      <c r="T3598" t="s">
        <v>47</v>
      </c>
      <c r="U3598" t="s">
        <v>47</v>
      </c>
      <c r="V3598" s="1">
        <v>20000924</v>
      </c>
    </row>
    <row r="3599" spans="1:22">
      <c r="A3599" t="s">
        <v>46</v>
      </c>
      <c r="B3599" t="s">
        <v>47</v>
      </c>
      <c r="C3599" t="s">
        <v>1574</v>
      </c>
      <c r="D3599" t="s">
        <v>47</v>
      </c>
      <c r="F3599" s="1">
        <v>612</v>
      </c>
      <c r="G3599" s="1">
        <v>5</v>
      </c>
      <c r="H3599" t="s">
        <v>136</v>
      </c>
      <c r="I3599" t="s">
        <v>59</v>
      </c>
      <c r="J3599" s="1">
        <v>612</v>
      </c>
      <c r="K3599" t="s">
        <v>6980</v>
      </c>
      <c r="L3599" t="s">
        <v>46</v>
      </c>
      <c r="M3599" t="s">
        <v>1183</v>
      </c>
      <c r="N3599" t="s">
        <v>6981</v>
      </c>
      <c r="O3599" t="s">
        <v>6975</v>
      </c>
      <c r="P3599" t="s">
        <v>55</v>
      </c>
      <c r="Q3599" t="s">
        <v>8350</v>
      </c>
      <c r="R3599" t="s">
        <v>8351</v>
      </c>
      <c r="S3599" t="s">
        <v>47</v>
      </c>
      <c r="T3599" t="s">
        <v>47</v>
      </c>
      <c r="U3599" t="s">
        <v>47</v>
      </c>
      <c r="V3599" s="1">
        <v>20000719</v>
      </c>
    </row>
    <row r="3600" spans="1:22">
      <c r="A3600" t="s">
        <v>46</v>
      </c>
      <c r="B3600" t="s">
        <v>47</v>
      </c>
      <c r="C3600" t="s">
        <v>2302</v>
      </c>
      <c r="D3600" t="s">
        <v>47</v>
      </c>
      <c r="F3600" s="1">
        <v>613</v>
      </c>
      <c r="G3600" s="1">
        <v>5</v>
      </c>
      <c r="H3600" t="s">
        <v>136</v>
      </c>
      <c r="I3600" t="s">
        <v>59</v>
      </c>
      <c r="J3600" s="1">
        <v>613</v>
      </c>
      <c r="K3600" t="s">
        <v>6990</v>
      </c>
      <c r="L3600" t="s">
        <v>47</v>
      </c>
      <c r="M3600" t="s">
        <v>1183</v>
      </c>
      <c r="N3600" t="s">
        <v>6991</v>
      </c>
      <c r="O3600" t="s">
        <v>6975</v>
      </c>
      <c r="P3600" t="s">
        <v>55</v>
      </c>
      <c r="Q3600" t="s">
        <v>8352</v>
      </c>
      <c r="R3600" t="s">
        <v>8353</v>
      </c>
      <c r="S3600" t="s">
        <v>47</v>
      </c>
      <c r="T3600" t="s">
        <v>47</v>
      </c>
      <c r="U3600" t="s">
        <v>47</v>
      </c>
      <c r="V3600" s="1">
        <v>20001170</v>
      </c>
    </row>
    <row r="3601" spans="1:22">
      <c r="A3601" t="s">
        <v>46</v>
      </c>
      <c r="B3601" t="s">
        <v>46</v>
      </c>
      <c r="C3601" t="s">
        <v>2565</v>
      </c>
      <c r="D3601" t="s">
        <v>47</v>
      </c>
      <c r="F3601" s="1">
        <v>614</v>
      </c>
      <c r="G3601" s="1">
        <v>5</v>
      </c>
      <c r="H3601" t="s">
        <v>136</v>
      </c>
      <c r="I3601" t="s">
        <v>59</v>
      </c>
      <c r="J3601" s="1">
        <v>614</v>
      </c>
      <c r="K3601" t="s">
        <v>1253</v>
      </c>
      <c r="L3601" t="s">
        <v>46</v>
      </c>
      <c r="M3601" t="s">
        <v>1183</v>
      </c>
      <c r="N3601" t="s">
        <v>6994</v>
      </c>
      <c r="O3601" t="s">
        <v>6975</v>
      </c>
      <c r="P3601" t="s">
        <v>55</v>
      </c>
      <c r="Q3601" t="s">
        <v>8354</v>
      </c>
      <c r="R3601" t="s">
        <v>8355</v>
      </c>
      <c r="S3601" t="s">
        <v>47</v>
      </c>
      <c r="T3601" t="s">
        <v>47</v>
      </c>
      <c r="U3601" t="s">
        <v>47</v>
      </c>
      <c r="V3601" s="1">
        <v>20001334</v>
      </c>
    </row>
    <row r="3602" spans="1:22">
      <c r="A3602" t="s">
        <v>46</v>
      </c>
      <c r="B3602" t="s">
        <v>47</v>
      </c>
      <c r="C3602" t="s">
        <v>3700</v>
      </c>
      <c r="D3602" t="s">
        <v>47</v>
      </c>
      <c r="F3602" s="1">
        <v>615</v>
      </c>
      <c r="G3602" s="1">
        <v>5</v>
      </c>
      <c r="H3602" t="s">
        <v>136</v>
      </c>
      <c r="I3602" t="s">
        <v>59</v>
      </c>
      <c r="J3602" s="1">
        <v>615</v>
      </c>
      <c r="K3602" t="s">
        <v>7063</v>
      </c>
      <c r="L3602" t="s">
        <v>47</v>
      </c>
      <c r="M3602" t="s">
        <v>1183</v>
      </c>
      <c r="N3602" t="s">
        <v>7064</v>
      </c>
      <c r="O3602" t="s">
        <v>6975</v>
      </c>
      <c r="P3602" t="s">
        <v>55</v>
      </c>
      <c r="Q3602" t="s">
        <v>8356</v>
      </c>
      <c r="R3602" t="s">
        <v>8357</v>
      </c>
      <c r="S3602" t="s">
        <v>47</v>
      </c>
      <c r="T3602" t="s">
        <v>47</v>
      </c>
      <c r="U3602" t="s">
        <v>47</v>
      </c>
      <c r="V3602" s="1">
        <v>20000924</v>
      </c>
    </row>
    <row r="3603" spans="1:22">
      <c r="A3603" t="s">
        <v>46</v>
      </c>
      <c r="B3603" t="s">
        <v>46</v>
      </c>
      <c r="C3603" t="s">
        <v>2435</v>
      </c>
      <c r="D3603" t="s">
        <v>47</v>
      </c>
      <c r="F3603" s="1">
        <v>616</v>
      </c>
      <c r="G3603" s="1">
        <v>5</v>
      </c>
      <c r="H3603" t="s">
        <v>136</v>
      </c>
      <c r="I3603" t="s">
        <v>59</v>
      </c>
      <c r="J3603" s="1">
        <v>616</v>
      </c>
      <c r="K3603" t="s">
        <v>7462</v>
      </c>
      <c r="L3603" t="s">
        <v>46</v>
      </c>
      <c r="M3603" t="s">
        <v>1183</v>
      </c>
      <c r="N3603" t="s">
        <v>7463</v>
      </c>
      <c r="O3603" t="s">
        <v>6975</v>
      </c>
      <c r="P3603" t="s">
        <v>55</v>
      </c>
      <c r="Q3603" t="s">
        <v>8358</v>
      </c>
      <c r="R3603" t="s">
        <v>8359</v>
      </c>
      <c r="S3603" t="s">
        <v>47</v>
      </c>
      <c r="T3603" t="s">
        <v>47</v>
      </c>
      <c r="U3603" t="s">
        <v>47</v>
      </c>
      <c r="V3603" s="1">
        <v>20000801</v>
      </c>
    </row>
    <row r="3604" spans="1:22">
      <c r="A3604" t="s">
        <v>46</v>
      </c>
      <c r="B3604" t="s">
        <v>47</v>
      </c>
      <c r="C3604" t="s">
        <v>2957</v>
      </c>
      <c r="D3604" t="s">
        <v>46</v>
      </c>
      <c r="E3604" t="s">
        <v>1764</v>
      </c>
      <c r="F3604" s="1">
        <v>617</v>
      </c>
      <c r="G3604" s="1">
        <v>5</v>
      </c>
      <c r="H3604" t="s">
        <v>136</v>
      </c>
      <c r="I3604" s="1">
        <v>90</v>
      </c>
      <c r="J3604" s="1">
        <v>617</v>
      </c>
      <c r="K3604" t="s">
        <v>7002</v>
      </c>
      <c r="L3604" t="s">
        <v>47</v>
      </c>
      <c r="M3604" t="s">
        <v>1183</v>
      </c>
      <c r="N3604" t="s">
        <v>1266</v>
      </c>
      <c r="O3604" t="s">
        <v>6975</v>
      </c>
      <c r="P3604" t="s">
        <v>55</v>
      </c>
      <c r="Q3604" t="s">
        <v>8360</v>
      </c>
      <c r="R3604" t="s">
        <v>8361</v>
      </c>
      <c r="S3604" t="s">
        <v>47</v>
      </c>
      <c r="T3604" t="s">
        <v>47</v>
      </c>
      <c r="U3604" t="s">
        <v>47</v>
      </c>
      <c r="V3604" s="1">
        <v>20001580</v>
      </c>
    </row>
    <row r="3605" spans="1:22">
      <c r="A3605" t="s">
        <v>46</v>
      </c>
      <c r="B3605" t="s">
        <v>46</v>
      </c>
      <c r="C3605" t="s">
        <v>2435</v>
      </c>
      <c r="D3605" t="s">
        <v>47</v>
      </c>
      <c r="F3605" s="1">
        <v>618</v>
      </c>
      <c r="G3605" s="1">
        <v>5</v>
      </c>
      <c r="H3605" t="s">
        <v>136</v>
      </c>
      <c r="I3605" t="s">
        <v>59</v>
      </c>
      <c r="J3605" s="1">
        <v>618</v>
      </c>
      <c r="K3605" t="s">
        <v>7415</v>
      </c>
      <c r="L3605" t="s">
        <v>46</v>
      </c>
      <c r="M3605" t="s">
        <v>1183</v>
      </c>
      <c r="N3605" t="s">
        <v>7416</v>
      </c>
      <c r="O3605" t="s">
        <v>6975</v>
      </c>
      <c r="P3605" t="s">
        <v>55</v>
      </c>
      <c r="Q3605" t="s">
        <v>8362</v>
      </c>
      <c r="R3605" t="s">
        <v>8363</v>
      </c>
      <c r="S3605" t="s">
        <v>47</v>
      </c>
      <c r="T3605" t="s">
        <v>47</v>
      </c>
      <c r="U3605" t="s">
        <v>47</v>
      </c>
      <c r="V3605" s="1">
        <v>20000801</v>
      </c>
    </row>
    <row r="3606" spans="1:22">
      <c r="A3606" t="s">
        <v>46</v>
      </c>
      <c r="B3606" t="s">
        <v>47</v>
      </c>
      <c r="C3606" t="s">
        <v>1305</v>
      </c>
      <c r="D3606" t="s">
        <v>47</v>
      </c>
      <c r="F3606" s="1">
        <v>619</v>
      </c>
      <c r="G3606" s="1">
        <v>5</v>
      </c>
      <c r="H3606" t="s">
        <v>136</v>
      </c>
      <c r="I3606" t="s">
        <v>59</v>
      </c>
      <c r="J3606" s="1">
        <v>619</v>
      </c>
      <c r="K3606" t="s">
        <v>7070</v>
      </c>
      <c r="L3606" t="s">
        <v>46</v>
      </c>
      <c r="M3606" t="s">
        <v>1183</v>
      </c>
      <c r="N3606" t="s">
        <v>2166</v>
      </c>
      <c r="O3606" t="s">
        <v>6975</v>
      </c>
      <c r="P3606" t="s">
        <v>55</v>
      </c>
      <c r="Q3606" t="s">
        <v>8364</v>
      </c>
      <c r="R3606" t="s">
        <v>8365</v>
      </c>
      <c r="S3606" t="s">
        <v>47</v>
      </c>
      <c r="T3606" t="s">
        <v>47</v>
      </c>
      <c r="U3606" t="s">
        <v>47</v>
      </c>
      <c r="V3606" s="1">
        <v>20000514</v>
      </c>
    </row>
    <row r="3607" spans="1:22">
      <c r="A3607" t="s">
        <v>46</v>
      </c>
      <c r="B3607" t="s">
        <v>46</v>
      </c>
      <c r="C3607" t="s">
        <v>4356</v>
      </c>
      <c r="D3607" t="s">
        <v>47</v>
      </c>
      <c r="F3607" s="1">
        <v>620</v>
      </c>
      <c r="G3607" s="1">
        <v>5</v>
      </c>
      <c r="H3607" t="s">
        <v>50</v>
      </c>
      <c r="I3607" t="s">
        <v>59</v>
      </c>
      <c r="J3607" s="1">
        <v>620</v>
      </c>
      <c r="K3607" t="s">
        <v>7307</v>
      </c>
      <c r="L3607" t="s">
        <v>46</v>
      </c>
      <c r="M3607" t="s">
        <v>1183</v>
      </c>
      <c r="N3607" t="s">
        <v>3305</v>
      </c>
      <c r="O3607" t="s">
        <v>6975</v>
      </c>
      <c r="P3607" t="s">
        <v>7842</v>
      </c>
      <c r="Q3607" t="s">
        <v>8366</v>
      </c>
      <c r="R3607" t="s">
        <v>8367</v>
      </c>
      <c r="S3607" t="s">
        <v>47</v>
      </c>
      <c r="T3607" t="s">
        <v>47</v>
      </c>
      <c r="U3607" t="s">
        <v>47</v>
      </c>
      <c r="V3607" s="1">
        <v>20001826</v>
      </c>
    </row>
    <row r="3608" spans="1:22">
      <c r="A3608" t="s">
        <v>46</v>
      </c>
      <c r="B3608" t="s">
        <v>46</v>
      </c>
      <c r="C3608" t="s">
        <v>2565</v>
      </c>
      <c r="D3608" t="s">
        <v>47</v>
      </c>
      <c r="F3608" s="1">
        <v>621</v>
      </c>
      <c r="G3608" s="1">
        <v>5</v>
      </c>
      <c r="H3608" t="s">
        <v>136</v>
      </c>
      <c r="I3608" t="s">
        <v>59</v>
      </c>
      <c r="J3608" s="1">
        <v>621</v>
      </c>
      <c r="K3608" t="s">
        <v>7483</v>
      </c>
      <c r="L3608" t="s">
        <v>46</v>
      </c>
      <c r="M3608" t="s">
        <v>1183</v>
      </c>
      <c r="N3608" t="s">
        <v>4829</v>
      </c>
      <c r="O3608" t="s">
        <v>6975</v>
      </c>
      <c r="P3608" t="s">
        <v>55</v>
      </c>
      <c r="Q3608" t="s">
        <v>8368</v>
      </c>
      <c r="R3608" t="s">
        <v>8369</v>
      </c>
      <c r="S3608" t="s">
        <v>47</v>
      </c>
      <c r="T3608" t="s">
        <v>47</v>
      </c>
      <c r="U3608" t="s">
        <v>47</v>
      </c>
      <c r="V3608" s="1">
        <v>20001334</v>
      </c>
    </row>
    <row r="3609" spans="1:22">
      <c r="A3609" t="s">
        <v>46</v>
      </c>
      <c r="B3609" t="s">
        <v>46</v>
      </c>
      <c r="C3609" t="s">
        <v>1446</v>
      </c>
      <c r="D3609" t="s">
        <v>47</v>
      </c>
      <c r="F3609" s="1">
        <v>622</v>
      </c>
      <c r="G3609" s="1">
        <v>5</v>
      </c>
      <c r="H3609" t="s">
        <v>136</v>
      </c>
      <c r="I3609" t="s">
        <v>59</v>
      </c>
      <c r="J3609" s="1">
        <v>622</v>
      </c>
      <c r="K3609" t="s">
        <v>7078</v>
      </c>
      <c r="L3609" t="s">
        <v>46</v>
      </c>
      <c r="M3609" t="s">
        <v>52</v>
      </c>
      <c r="N3609" t="s">
        <v>1305</v>
      </c>
      <c r="O3609" t="s">
        <v>6975</v>
      </c>
      <c r="P3609" t="s">
        <v>55</v>
      </c>
      <c r="Q3609" t="s">
        <v>8370</v>
      </c>
      <c r="R3609" t="s">
        <v>8371</v>
      </c>
      <c r="S3609" t="s">
        <v>47</v>
      </c>
      <c r="T3609" t="s">
        <v>47</v>
      </c>
      <c r="U3609" t="s">
        <v>47</v>
      </c>
      <c r="V3609" s="1">
        <v>20000622</v>
      </c>
    </row>
    <row r="3610" spans="1:22">
      <c r="A3610" t="s">
        <v>46</v>
      </c>
      <c r="B3610" t="s">
        <v>46</v>
      </c>
      <c r="C3610" t="s">
        <v>2302</v>
      </c>
      <c r="D3610" t="s">
        <v>47</v>
      </c>
      <c r="F3610" s="1">
        <v>623</v>
      </c>
      <c r="G3610" s="1">
        <v>5</v>
      </c>
      <c r="H3610" t="s">
        <v>136</v>
      </c>
      <c r="I3610" t="s">
        <v>59</v>
      </c>
      <c r="J3610" s="1">
        <v>623</v>
      </c>
      <c r="K3610" t="s">
        <v>7078</v>
      </c>
      <c r="L3610" t="s">
        <v>46</v>
      </c>
      <c r="M3610" t="s">
        <v>1183</v>
      </c>
      <c r="N3610" t="s">
        <v>1305</v>
      </c>
      <c r="O3610" t="s">
        <v>6975</v>
      </c>
      <c r="P3610" t="s">
        <v>55</v>
      </c>
      <c r="Q3610" t="s">
        <v>8372</v>
      </c>
      <c r="R3610" t="s">
        <v>8373</v>
      </c>
      <c r="S3610" t="s">
        <v>47</v>
      </c>
      <c r="T3610" t="s">
        <v>47</v>
      </c>
      <c r="U3610" t="s">
        <v>47</v>
      </c>
      <c r="V3610" s="1">
        <v>20001170</v>
      </c>
    </row>
    <row r="3611" spans="1:22">
      <c r="A3611" t="s">
        <v>46</v>
      </c>
      <c r="B3611" t="s">
        <v>47</v>
      </c>
      <c r="C3611" t="s">
        <v>3440</v>
      </c>
      <c r="D3611" t="s">
        <v>47</v>
      </c>
      <c r="F3611" s="1">
        <v>624</v>
      </c>
      <c r="G3611" s="1">
        <v>5</v>
      </c>
      <c r="H3611" t="s">
        <v>136</v>
      </c>
      <c r="I3611" t="s">
        <v>59</v>
      </c>
      <c r="J3611" s="1">
        <v>624</v>
      </c>
      <c r="K3611" t="s">
        <v>7837</v>
      </c>
      <c r="L3611" t="s">
        <v>47</v>
      </c>
      <c r="M3611" t="s">
        <v>1183</v>
      </c>
      <c r="N3611" t="s">
        <v>1308</v>
      </c>
      <c r="O3611" t="s">
        <v>6975</v>
      </c>
      <c r="P3611" t="s">
        <v>190</v>
      </c>
      <c r="Q3611" t="s">
        <v>8374</v>
      </c>
      <c r="R3611" t="s">
        <v>8375</v>
      </c>
      <c r="S3611" t="s">
        <v>47</v>
      </c>
      <c r="T3611" t="s">
        <v>47</v>
      </c>
      <c r="U3611" t="s">
        <v>47</v>
      </c>
      <c r="V3611" s="1">
        <v>20000227</v>
      </c>
    </row>
    <row r="3612" spans="1:22">
      <c r="A3612" t="s">
        <v>46</v>
      </c>
      <c r="B3612" t="s">
        <v>47</v>
      </c>
      <c r="C3612" t="s">
        <v>1837</v>
      </c>
      <c r="D3612" t="s">
        <v>47</v>
      </c>
      <c r="F3612" s="1">
        <v>625</v>
      </c>
      <c r="G3612" s="1">
        <v>5</v>
      </c>
      <c r="H3612" t="s">
        <v>136</v>
      </c>
      <c r="I3612" t="s">
        <v>59</v>
      </c>
      <c r="J3612" s="1">
        <v>625</v>
      </c>
      <c r="K3612" t="s">
        <v>7084</v>
      </c>
      <c r="L3612" t="s">
        <v>46</v>
      </c>
      <c r="M3612" t="s">
        <v>1183</v>
      </c>
      <c r="N3612" t="s">
        <v>1446</v>
      </c>
      <c r="O3612" t="s">
        <v>6975</v>
      </c>
      <c r="P3612" t="s">
        <v>8376</v>
      </c>
      <c r="Q3612" t="s">
        <v>8377</v>
      </c>
      <c r="R3612" t="s">
        <v>8378</v>
      </c>
      <c r="S3612" t="s">
        <v>47</v>
      </c>
      <c r="T3612" t="s">
        <v>47</v>
      </c>
      <c r="U3612" t="s">
        <v>47</v>
      </c>
      <c r="V3612" s="1">
        <v>20002072</v>
      </c>
    </row>
    <row r="3613" spans="1:22">
      <c r="A3613" t="s">
        <v>46</v>
      </c>
      <c r="B3613" t="s">
        <v>47</v>
      </c>
      <c r="C3613" t="s">
        <v>3959</v>
      </c>
      <c r="D3613" t="s">
        <v>47</v>
      </c>
      <c r="F3613" s="1">
        <v>626</v>
      </c>
      <c r="G3613" s="1">
        <v>5</v>
      </c>
      <c r="H3613" t="s">
        <v>136</v>
      </c>
      <c r="I3613" t="s">
        <v>59</v>
      </c>
      <c r="J3613" s="1">
        <v>626</v>
      </c>
      <c r="K3613" t="s">
        <v>7087</v>
      </c>
      <c r="L3613" t="s">
        <v>47</v>
      </c>
      <c r="M3613" t="s">
        <v>1183</v>
      </c>
      <c r="N3613" t="s">
        <v>48</v>
      </c>
      <c r="O3613" t="s">
        <v>6975</v>
      </c>
      <c r="P3613" t="s">
        <v>55</v>
      </c>
      <c r="Q3613" t="s">
        <v>8379</v>
      </c>
      <c r="R3613" t="s">
        <v>8380</v>
      </c>
      <c r="S3613" t="s">
        <v>47</v>
      </c>
      <c r="T3613" t="s">
        <v>47</v>
      </c>
      <c r="U3613" t="s">
        <v>47</v>
      </c>
      <c r="V3613" s="1">
        <v>20001088</v>
      </c>
    </row>
    <row r="3614" spans="1:22">
      <c r="A3614" t="s">
        <v>46</v>
      </c>
      <c r="B3614" t="s">
        <v>46</v>
      </c>
      <c r="C3614" t="s">
        <v>4560</v>
      </c>
      <c r="D3614" t="s">
        <v>47</v>
      </c>
      <c r="F3614" s="1">
        <v>627</v>
      </c>
      <c r="G3614" s="1">
        <v>5</v>
      </c>
      <c r="H3614" t="s">
        <v>136</v>
      </c>
      <c r="I3614" t="s">
        <v>59</v>
      </c>
      <c r="J3614" s="1">
        <v>627</v>
      </c>
      <c r="K3614" t="s">
        <v>7195</v>
      </c>
      <c r="L3614" t="s">
        <v>47</v>
      </c>
      <c r="M3614" t="s">
        <v>1183</v>
      </c>
      <c r="N3614" t="s">
        <v>2435</v>
      </c>
      <c r="O3614" t="s">
        <v>6975</v>
      </c>
      <c r="P3614" t="s">
        <v>190</v>
      </c>
      <c r="Q3614" t="s">
        <v>8381</v>
      </c>
      <c r="R3614" t="s">
        <v>8382</v>
      </c>
      <c r="S3614" t="s">
        <v>47</v>
      </c>
      <c r="T3614" t="s">
        <v>47</v>
      </c>
      <c r="U3614" t="s">
        <v>47</v>
      </c>
      <c r="V3614" s="1">
        <v>20000309</v>
      </c>
    </row>
    <row r="3615" spans="1:22">
      <c r="A3615" t="s">
        <v>46</v>
      </c>
      <c r="B3615" t="s">
        <v>46</v>
      </c>
      <c r="C3615" t="s">
        <v>1511</v>
      </c>
      <c r="D3615" t="s">
        <v>47</v>
      </c>
      <c r="F3615" s="1">
        <v>628</v>
      </c>
      <c r="G3615" s="1">
        <v>5</v>
      </c>
      <c r="H3615" t="s">
        <v>136</v>
      </c>
      <c r="I3615" t="s">
        <v>59</v>
      </c>
      <c r="J3615" s="1">
        <v>628</v>
      </c>
      <c r="K3615" t="s">
        <v>7195</v>
      </c>
      <c r="L3615" t="s">
        <v>46</v>
      </c>
      <c r="M3615" t="s">
        <v>52</v>
      </c>
      <c r="N3615" t="s">
        <v>2435</v>
      </c>
      <c r="O3615" t="s">
        <v>6975</v>
      </c>
      <c r="P3615" t="s">
        <v>8383</v>
      </c>
      <c r="Q3615" t="s">
        <v>8384</v>
      </c>
      <c r="R3615" t="s">
        <v>8385</v>
      </c>
      <c r="S3615" t="s">
        <v>47</v>
      </c>
      <c r="T3615" t="s">
        <v>47</v>
      </c>
      <c r="U3615" t="s">
        <v>47</v>
      </c>
      <c r="V3615" s="1">
        <v>20000663</v>
      </c>
    </row>
    <row r="3616" spans="1:22">
      <c r="A3616" t="s">
        <v>47</v>
      </c>
      <c r="B3616" t="s">
        <v>47</v>
      </c>
      <c r="C3616" t="s">
        <v>3765</v>
      </c>
      <c r="D3616" t="s">
        <v>47</v>
      </c>
      <c r="F3616" s="1">
        <v>1044</v>
      </c>
      <c r="G3616" s="1">
        <v>5</v>
      </c>
      <c r="H3616" t="s">
        <v>58</v>
      </c>
      <c r="I3616" t="s">
        <v>59</v>
      </c>
      <c r="J3616" s="1">
        <v>1044</v>
      </c>
      <c r="K3616" t="s">
        <v>7123</v>
      </c>
      <c r="L3616" t="s">
        <v>47</v>
      </c>
      <c r="M3616" t="s">
        <v>1183</v>
      </c>
      <c r="N3616" t="s">
        <v>1772</v>
      </c>
      <c r="O3616" t="s">
        <v>6975</v>
      </c>
      <c r="P3616" t="s">
        <v>5887</v>
      </c>
      <c r="Q3616" t="s">
        <v>8386</v>
      </c>
      <c r="R3616" t="s">
        <v>8387</v>
      </c>
      <c r="S3616" t="s">
        <v>47</v>
      </c>
      <c r="T3616" t="s">
        <v>47</v>
      </c>
      <c r="U3616" t="s">
        <v>47</v>
      </c>
      <c r="V3616" s="1">
        <v>20000965</v>
      </c>
    </row>
    <row r="3617" spans="1:22">
      <c r="A3617" t="s">
        <v>46</v>
      </c>
      <c r="B3617" t="s">
        <v>46</v>
      </c>
      <c r="C3617" t="s">
        <v>3305</v>
      </c>
      <c r="D3617" t="s">
        <v>47</v>
      </c>
      <c r="F3617" s="1">
        <v>1045</v>
      </c>
      <c r="G3617" s="1">
        <v>5</v>
      </c>
      <c r="H3617" t="s">
        <v>136</v>
      </c>
      <c r="I3617" t="s">
        <v>59</v>
      </c>
      <c r="J3617" s="1">
        <v>3388</v>
      </c>
      <c r="K3617" t="s">
        <v>7132</v>
      </c>
      <c r="L3617" t="s">
        <v>46</v>
      </c>
      <c r="M3617" t="s">
        <v>1183</v>
      </c>
      <c r="N3617" t="s">
        <v>2172</v>
      </c>
      <c r="O3617" t="s">
        <v>6975</v>
      </c>
      <c r="P3617" t="s">
        <v>55</v>
      </c>
      <c r="Q3617" t="s">
        <v>8388</v>
      </c>
      <c r="R3617" t="s">
        <v>8389</v>
      </c>
      <c r="S3617" t="s">
        <v>47</v>
      </c>
      <c r="T3617" t="s">
        <v>47</v>
      </c>
      <c r="U3617" t="s">
        <v>47</v>
      </c>
      <c r="V3617" s="1">
        <v>20000145</v>
      </c>
    </row>
    <row r="3618" spans="1:22">
      <c r="A3618" t="s">
        <v>46</v>
      </c>
      <c r="B3618" t="s">
        <v>47</v>
      </c>
      <c r="C3618" t="s">
        <v>4356</v>
      </c>
      <c r="D3618" t="s">
        <v>47</v>
      </c>
      <c r="F3618" s="1">
        <v>1046</v>
      </c>
      <c r="G3618" s="1">
        <v>5</v>
      </c>
      <c r="H3618" t="s">
        <v>136</v>
      </c>
      <c r="I3618" t="s">
        <v>59</v>
      </c>
      <c r="J3618" s="1">
        <v>1046</v>
      </c>
      <c r="K3618" t="s">
        <v>7138</v>
      </c>
      <c r="L3618" t="s">
        <v>47</v>
      </c>
      <c r="M3618" t="s">
        <v>1183</v>
      </c>
      <c r="N3618" t="s">
        <v>7139</v>
      </c>
      <c r="O3618" t="s">
        <v>6975</v>
      </c>
      <c r="P3618" t="s">
        <v>55</v>
      </c>
      <c r="Q3618" t="s">
        <v>8390</v>
      </c>
      <c r="R3618" t="s">
        <v>8391</v>
      </c>
      <c r="S3618" t="s">
        <v>47</v>
      </c>
      <c r="T3618" t="s">
        <v>47</v>
      </c>
      <c r="U3618" t="s">
        <v>47</v>
      </c>
      <c r="V3618" s="1">
        <v>20001826</v>
      </c>
    </row>
    <row r="3619" spans="1:22">
      <c r="A3619" t="s">
        <v>46</v>
      </c>
      <c r="B3619" t="s">
        <v>47</v>
      </c>
      <c r="C3619" t="s">
        <v>1967</v>
      </c>
      <c r="D3619" t="s">
        <v>47</v>
      </c>
      <c r="F3619" s="1">
        <v>1047</v>
      </c>
      <c r="G3619" s="1">
        <v>5</v>
      </c>
      <c r="H3619" t="s">
        <v>136</v>
      </c>
      <c r="I3619" t="s">
        <v>59</v>
      </c>
      <c r="J3619" s="1">
        <v>1047</v>
      </c>
      <c r="K3619" t="s">
        <v>7138</v>
      </c>
      <c r="L3619" t="s">
        <v>47</v>
      </c>
      <c r="M3619" t="s">
        <v>1183</v>
      </c>
      <c r="N3619" t="s">
        <v>7139</v>
      </c>
      <c r="O3619" t="s">
        <v>6975</v>
      </c>
      <c r="P3619" t="s">
        <v>55</v>
      </c>
      <c r="Q3619" t="s">
        <v>8392</v>
      </c>
      <c r="R3619" t="s">
        <v>8393</v>
      </c>
      <c r="S3619" t="s">
        <v>47</v>
      </c>
      <c r="T3619" t="s">
        <v>47</v>
      </c>
      <c r="U3619" t="s">
        <v>47</v>
      </c>
      <c r="V3619" s="1">
        <v>20002154</v>
      </c>
    </row>
    <row r="3620" spans="1:22">
      <c r="A3620" t="s">
        <v>46</v>
      </c>
      <c r="B3620" t="s">
        <v>46</v>
      </c>
      <c r="C3620" t="s">
        <v>3173</v>
      </c>
      <c r="D3620" t="s">
        <v>47</v>
      </c>
      <c r="F3620" s="1">
        <v>1048</v>
      </c>
      <c r="G3620" s="1">
        <v>5</v>
      </c>
      <c r="H3620" t="s">
        <v>136</v>
      </c>
      <c r="I3620" t="s">
        <v>59</v>
      </c>
      <c r="J3620" s="1">
        <v>1048</v>
      </c>
      <c r="K3620" t="s">
        <v>6973</v>
      </c>
      <c r="L3620" t="s">
        <v>46</v>
      </c>
      <c r="M3620" t="s">
        <v>1183</v>
      </c>
      <c r="N3620" t="s">
        <v>6974</v>
      </c>
      <c r="O3620" t="s">
        <v>6975</v>
      </c>
      <c r="P3620" t="s">
        <v>55</v>
      </c>
      <c r="Q3620" t="s">
        <v>8394</v>
      </c>
      <c r="R3620" t="s">
        <v>8395</v>
      </c>
      <c r="S3620" t="s">
        <v>47</v>
      </c>
      <c r="T3620" t="s">
        <v>47</v>
      </c>
      <c r="U3620" t="s">
        <v>47</v>
      </c>
      <c r="V3620" s="1">
        <v>20000063</v>
      </c>
    </row>
    <row r="3621" spans="1:22">
      <c r="A3621" t="s">
        <v>46</v>
      </c>
      <c r="B3621" t="s">
        <v>46</v>
      </c>
      <c r="C3621" t="s">
        <v>3635</v>
      </c>
      <c r="D3621" t="s">
        <v>47</v>
      </c>
      <c r="F3621" s="1">
        <v>1049</v>
      </c>
      <c r="G3621" s="1">
        <v>5</v>
      </c>
      <c r="H3621" t="s">
        <v>136</v>
      </c>
      <c r="I3621" t="s">
        <v>59</v>
      </c>
      <c r="J3621" s="1">
        <v>1049</v>
      </c>
      <c r="K3621" t="s">
        <v>7051</v>
      </c>
      <c r="L3621" t="s">
        <v>47</v>
      </c>
      <c r="M3621" t="s">
        <v>1183</v>
      </c>
      <c r="N3621" t="s">
        <v>7052</v>
      </c>
      <c r="O3621" t="s">
        <v>6975</v>
      </c>
      <c r="P3621" t="s">
        <v>190</v>
      </c>
      <c r="Q3621" t="s">
        <v>8396</v>
      </c>
      <c r="R3621" t="s">
        <v>8397</v>
      </c>
      <c r="S3621" t="s">
        <v>47</v>
      </c>
      <c r="T3621" t="s">
        <v>47</v>
      </c>
      <c r="U3621" t="s">
        <v>47</v>
      </c>
      <c r="V3621" s="1">
        <v>20000883</v>
      </c>
    </row>
    <row r="3622" spans="1:22">
      <c r="A3622" t="s">
        <v>46</v>
      </c>
      <c r="B3622" t="s">
        <v>46</v>
      </c>
      <c r="C3622" t="s">
        <v>2760</v>
      </c>
      <c r="D3622" t="s">
        <v>47</v>
      </c>
      <c r="F3622" s="1">
        <v>1050</v>
      </c>
      <c r="G3622" s="1">
        <v>5</v>
      </c>
      <c r="H3622" t="s">
        <v>83</v>
      </c>
      <c r="I3622" t="s">
        <v>59</v>
      </c>
      <c r="J3622" s="1">
        <v>1050</v>
      </c>
      <c r="K3622" t="s">
        <v>7051</v>
      </c>
      <c r="L3622" t="s">
        <v>46</v>
      </c>
      <c r="M3622" t="s">
        <v>1183</v>
      </c>
      <c r="N3622" t="s">
        <v>7052</v>
      </c>
      <c r="O3622" t="s">
        <v>6975</v>
      </c>
      <c r="P3622" t="s">
        <v>55</v>
      </c>
      <c r="Q3622" t="s">
        <v>8398</v>
      </c>
      <c r="R3622" t="s">
        <v>8399</v>
      </c>
      <c r="S3622" t="s">
        <v>47</v>
      </c>
      <c r="T3622" t="s">
        <v>47</v>
      </c>
      <c r="U3622" t="s">
        <v>47</v>
      </c>
      <c r="V3622" s="1">
        <v>20001457</v>
      </c>
    </row>
    <row r="3623" spans="1:22">
      <c r="A3623" t="s">
        <v>46</v>
      </c>
      <c r="B3623" t="s">
        <v>46</v>
      </c>
      <c r="C3623" t="s">
        <v>3570</v>
      </c>
      <c r="D3623" t="s">
        <v>47</v>
      </c>
      <c r="F3623" s="1">
        <v>1051</v>
      </c>
      <c r="G3623" s="1">
        <v>5</v>
      </c>
      <c r="H3623" t="s">
        <v>136</v>
      </c>
      <c r="I3623" t="s">
        <v>59</v>
      </c>
      <c r="J3623" s="1">
        <v>1051</v>
      </c>
      <c r="K3623" t="s">
        <v>7055</v>
      </c>
      <c r="L3623" t="s">
        <v>46</v>
      </c>
      <c r="M3623" t="s">
        <v>1183</v>
      </c>
      <c r="N3623" t="s">
        <v>7056</v>
      </c>
      <c r="O3623" t="s">
        <v>6975</v>
      </c>
      <c r="P3623" t="s">
        <v>55</v>
      </c>
      <c r="Q3623" t="s">
        <v>8400</v>
      </c>
      <c r="R3623" t="s">
        <v>8401</v>
      </c>
      <c r="S3623" t="s">
        <v>47</v>
      </c>
      <c r="T3623" t="s">
        <v>47</v>
      </c>
      <c r="U3623" t="s">
        <v>47</v>
      </c>
      <c r="V3623" s="1">
        <v>20000842</v>
      </c>
    </row>
    <row r="3624" spans="1:22">
      <c r="A3624" t="s">
        <v>46</v>
      </c>
      <c r="B3624" t="s">
        <v>46</v>
      </c>
      <c r="C3624" t="s">
        <v>2302</v>
      </c>
      <c r="D3624" t="s">
        <v>47</v>
      </c>
      <c r="F3624" s="1">
        <v>1052</v>
      </c>
      <c r="G3624" s="1">
        <v>5</v>
      </c>
      <c r="H3624" t="s">
        <v>136</v>
      </c>
      <c r="I3624" t="s">
        <v>59</v>
      </c>
      <c r="J3624" s="1">
        <v>1052</v>
      </c>
      <c r="K3624" t="s">
        <v>1297</v>
      </c>
      <c r="L3624" t="s">
        <v>47</v>
      </c>
      <c r="M3624" t="s">
        <v>1183</v>
      </c>
      <c r="N3624" t="s">
        <v>1258</v>
      </c>
      <c r="O3624" t="s">
        <v>6975</v>
      </c>
      <c r="P3624" t="s">
        <v>55</v>
      </c>
      <c r="Q3624" t="s">
        <v>8402</v>
      </c>
      <c r="R3624" t="s">
        <v>8403</v>
      </c>
      <c r="S3624" t="s">
        <v>47</v>
      </c>
      <c r="T3624" t="s">
        <v>47</v>
      </c>
      <c r="U3624" t="s">
        <v>47</v>
      </c>
      <c r="V3624" s="1">
        <v>20001170</v>
      </c>
    </row>
    <row r="3625" spans="1:22">
      <c r="A3625" t="s">
        <v>46</v>
      </c>
      <c r="B3625" t="s">
        <v>47</v>
      </c>
      <c r="C3625" t="s">
        <v>4060</v>
      </c>
      <c r="D3625" t="s">
        <v>46</v>
      </c>
      <c r="E3625" t="s">
        <v>1764</v>
      </c>
      <c r="F3625" s="1">
        <v>1053</v>
      </c>
      <c r="G3625" s="1">
        <v>5</v>
      </c>
      <c r="H3625" t="s">
        <v>136</v>
      </c>
      <c r="I3625" s="1">
        <v>100</v>
      </c>
      <c r="J3625" s="1">
        <v>1053</v>
      </c>
      <c r="K3625" t="s">
        <v>7070</v>
      </c>
      <c r="L3625" t="s">
        <v>46</v>
      </c>
      <c r="M3625" t="s">
        <v>1183</v>
      </c>
      <c r="N3625" t="s">
        <v>2166</v>
      </c>
      <c r="O3625" t="s">
        <v>6975</v>
      </c>
      <c r="P3625" t="s">
        <v>55</v>
      </c>
      <c r="Q3625" t="s">
        <v>8404</v>
      </c>
      <c r="R3625" t="s">
        <v>8405</v>
      </c>
      <c r="S3625" t="s">
        <v>47</v>
      </c>
      <c r="T3625" t="s">
        <v>47</v>
      </c>
      <c r="U3625" t="s">
        <v>47</v>
      </c>
      <c r="V3625" s="1">
        <v>20000473</v>
      </c>
    </row>
    <row r="3626" spans="1:22">
      <c r="A3626" t="s">
        <v>47</v>
      </c>
      <c r="B3626" t="s">
        <v>47</v>
      </c>
      <c r="C3626" t="s">
        <v>3305</v>
      </c>
      <c r="D3626" t="s">
        <v>47</v>
      </c>
      <c r="F3626" s="1">
        <v>1054</v>
      </c>
      <c r="G3626" s="1">
        <v>5</v>
      </c>
      <c r="H3626" t="s">
        <v>136</v>
      </c>
      <c r="I3626" t="s">
        <v>59</v>
      </c>
      <c r="J3626" s="1">
        <v>1054</v>
      </c>
      <c r="K3626" t="s">
        <v>7749</v>
      </c>
      <c r="L3626" t="s">
        <v>47</v>
      </c>
      <c r="M3626" t="s">
        <v>1183</v>
      </c>
      <c r="N3626" t="s">
        <v>3505</v>
      </c>
      <c r="O3626" t="s">
        <v>6975</v>
      </c>
      <c r="P3626" t="s">
        <v>55</v>
      </c>
      <c r="Q3626" t="s">
        <v>8406</v>
      </c>
      <c r="R3626" t="s">
        <v>8407</v>
      </c>
      <c r="S3626" t="s">
        <v>47</v>
      </c>
      <c r="T3626" t="s">
        <v>47</v>
      </c>
      <c r="U3626" t="s">
        <v>47</v>
      </c>
      <c r="V3626" s="1">
        <v>20000145</v>
      </c>
    </row>
    <row r="3627" spans="1:22">
      <c r="A3627" t="s">
        <v>46</v>
      </c>
      <c r="B3627" t="s">
        <v>46</v>
      </c>
      <c r="C3627" t="s">
        <v>3238</v>
      </c>
      <c r="D3627" t="s">
        <v>47</v>
      </c>
      <c r="F3627" s="1">
        <v>1055</v>
      </c>
      <c r="G3627" s="1">
        <v>5</v>
      </c>
      <c r="H3627" t="s">
        <v>136</v>
      </c>
      <c r="I3627" t="s">
        <v>59</v>
      </c>
      <c r="J3627" s="1">
        <v>1055</v>
      </c>
      <c r="K3627" t="s">
        <v>7075</v>
      </c>
      <c r="L3627" t="s">
        <v>46</v>
      </c>
      <c r="M3627" t="s">
        <v>1183</v>
      </c>
      <c r="N3627" t="s">
        <v>4762</v>
      </c>
      <c r="O3627" t="s">
        <v>6975</v>
      </c>
      <c r="P3627" t="s">
        <v>55</v>
      </c>
      <c r="Q3627" t="s">
        <v>8408</v>
      </c>
      <c r="R3627" t="s">
        <v>8409</v>
      </c>
      <c r="S3627" t="s">
        <v>47</v>
      </c>
      <c r="T3627" t="s">
        <v>47</v>
      </c>
      <c r="U3627" t="s">
        <v>47</v>
      </c>
      <c r="V3627" s="1">
        <v>20000104</v>
      </c>
    </row>
    <row r="3628" spans="1:22">
      <c r="A3628" t="s">
        <v>46</v>
      </c>
      <c r="B3628" t="s">
        <v>46</v>
      </c>
      <c r="C3628" t="s">
        <v>3635</v>
      </c>
      <c r="D3628" t="s">
        <v>47</v>
      </c>
      <c r="F3628" s="1">
        <v>1056</v>
      </c>
      <c r="G3628" s="1">
        <v>5</v>
      </c>
      <c r="H3628" t="s">
        <v>136</v>
      </c>
      <c r="I3628" t="s">
        <v>59</v>
      </c>
      <c r="J3628" s="1">
        <v>1056</v>
      </c>
      <c r="K3628" t="s">
        <v>7483</v>
      </c>
      <c r="L3628" t="s">
        <v>47</v>
      </c>
      <c r="M3628" t="s">
        <v>1183</v>
      </c>
      <c r="N3628" t="s">
        <v>4829</v>
      </c>
      <c r="O3628" t="s">
        <v>6975</v>
      </c>
      <c r="P3628" t="s">
        <v>55</v>
      </c>
      <c r="Q3628" t="s">
        <v>8410</v>
      </c>
      <c r="R3628" t="s">
        <v>8411</v>
      </c>
      <c r="S3628" t="s">
        <v>47</v>
      </c>
      <c r="T3628" t="s">
        <v>47</v>
      </c>
      <c r="U3628" t="s">
        <v>47</v>
      </c>
      <c r="V3628" s="1">
        <v>20000883</v>
      </c>
    </row>
    <row r="3629" spans="1:22">
      <c r="A3629" t="s">
        <v>46</v>
      </c>
      <c r="B3629" t="s">
        <v>47</v>
      </c>
      <c r="C3629" t="s">
        <v>3440</v>
      </c>
      <c r="D3629" t="s">
        <v>47</v>
      </c>
      <c r="F3629" s="1">
        <v>1057</v>
      </c>
      <c r="G3629" s="1">
        <v>5</v>
      </c>
      <c r="H3629" t="s">
        <v>136</v>
      </c>
      <c r="I3629" t="s">
        <v>59</v>
      </c>
      <c r="J3629" s="1">
        <v>1057</v>
      </c>
      <c r="K3629" t="s">
        <v>7244</v>
      </c>
      <c r="L3629" t="s">
        <v>46</v>
      </c>
      <c r="M3629" t="s">
        <v>1183</v>
      </c>
      <c r="N3629" t="s">
        <v>4060</v>
      </c>
      <c r="O3629" t="s">
        <v>6975</v>
      </c>
      <c r="P3629" t="s">
        <v>55</v>
      </c>
      <c r="Q3629" t="s">
        <v>8412</v>
      </c>
      <c r="R3629" t="s">
        <v>8413</v>
      </c>
      <c r="S3629" t="s">
        <v>47</v>
      </c>
      <c r="T3629" t="s">
        <v>47</v>
      </c>
      <c r="U3629" t="s">
        <v>47</v>
      </c>
      <c r="V3629" s="1">
        <v>20000227</v>
      </c>
    </row>
    <row r="3630" spans="1:22">
      <c r="A3630" t="s">
        <v>46</v>
      </c>
      <c r="B3630" t="s">
        <v>46</v>
      </c>
      <c r="C3630" t="s">
        <v>3305</v>
      </c>
      <c r="D3630" t="s">
        <v>47</v>
      </c>
      <c r="F3630" s="1">
        <v>1058</v>
      </c>
      <c r="G3630" s="1">
        <v>5</v>
      </c>
      <c r="H3630" t="s">
        <v>136</v>
      </c>
      <c r="I3630" t="s">
        <v>59</v>
      </c>
      <c r="J3630" s="1">
        <v>3398</v>
      </c>
      <c r="K3630" t="s">
        <v>7837</v>
      </c>
      <c r="L3630" t="s">
        <v>46</v>
      </c>
      <c r="M3630" t="s">
        <v>1183</v>
      </c>
      <c r="N3630" t="s">
        <v>1308</v>
      </c>
      <c r="O3630" t="s">
        <v>6975</v>
      </c>
      <c r="P3630" t="s">
        <v>55</v>
      </c>
      <c r="Q3630" t="s">
        <v>8414</v>
      </c>
      <c r="R3630" t="s">
        <v>8415</v>
      </c>
      <c r="S3630" t="s">
        <v>47</v>
      </c>
      <c r="T3630" t="s">
        <v>47</v>
      </c>
      <c r="U3630" t="s">
        <v>47</v>
      </c>
      <c r="V3630" s="1">
        <v>20000145</v>
      </c>
    </row>
    <row r="3631" spans="1:22">
      <c r="A3631" t="s">
        <v>46</v>
      </c>
      <c r="B3631" t="s">
        <v>46</v>
      </c>
      <c r="C3631" t="s">
        <v>1446</v>
      </c>
      <c r="D3631" t="s">
        <v>47</v>
      </c>
      <c r="F3631" s="1">
        <v>1059</v>
      </c>
      <c r="G3631" s="1">
        <v>5</v>
      </c>
      <c r="H3631" t="s">
        <v>136</v>
      </c>
      <c r="I3631" t="s">
        <v>59</v>
      </c>
      <c r="J3631" s="1">
        <v>1059</v>
      </c>
      <c r="K3631" t="s">
        <v>7021</v>
      </c>
      <c r="L3631" t="s">
        <v>46</v>
      </c>
      <c r="M3631" t="s">
        <v>52</v>
      </c>
      <c r="N3631" t="s">
        <v>1381</v>
      </c>
      <c r="O3631" t="s">
        <v>6975</v>
      </c>
      <c r="P3631" t="s">
        <v>55</v>
      </c>
      <c r="Q3631" t="s">
        <v>8416</v>
      </c>
      <c r="R3631" t="s">
        <v>8417</v>
      </c>
      <c r="S3631" t="s">
        <v>47</v>
      </c>
      <c r="T3631" t="s">
        <v>47</v>
      </c>
      <c r="U3631" t="s">
        <v>47</v>
      </c>
      <c r="V3631" s="1">
        <v>20000622</v>
      </c>
    </row>
    <row r="3632" spans="1:22">
      <c r="A3632" t="s">
        <v>46</v>
      </c>
      <c r="B3632" t="s">
        <v>46</v>
      </c>
      <c r="C3632" t="s">
        <v>3238</v>
      </c>
      <c r="D3632" t="s">
        <v>47</v>
      </c>
      <c r="F3632" s="1">
        <v>1060</v>
      </c>
      <c r="G3632" s="1">
        <v>5</v>
      </c>
      <c r="H3632" t="s">
        <v>136</v>
      </c>
      <c r="I3632" t="s">
        <v>59</v>
      </c>
      <c r="J3632" s="1">
        <v>1060</v>
      </c>
      <c r="K3632" t="s">
        <v>7263</v>
      </c>
      <c r="L3632" t="s">
        <v>47</v>
      </c>
      <c r="M3632" t="s">
        <v>1183</v>
      </c>
      <c r="N3632" t="s">
        <v>2367</v>
      </c>
      <c r="O3632" t="s">
        <v>6975</v>
      </c>
      <c r="P3632" t="s">
        <v>55</v>
      </c>
      <c r="Q3632" t="s">
        <v>8418</v>
      </c>
      <c r="R3632" t="s">
        <v>8419</v>
      </c>
      <c r="S3632" t="s">
        <v>47</v>
      </c>
      <c r="T3632" t="s">
        <v>47</v>
      </c>
      <c r="U3632" t="s">
        <v>47</v>
      </c>
      <c r="V3632" s="1">
        <v>20000104</v>
      </c>
    </row>
    <row r="3633" spans="1:22">
      <c r="A3633" t="s">
        <v>46</v>
      </c>
      <c r="B3633" t="s">
        <v>47</v>
      </c>
      <c r="C3633" t="s">
        <v>3700</v>
      </c>
      <c r="D3633" t="s">
        <v>47</v>
      </c>
      <c r="F3633" s="1">
        <v>1061</v>
      </c>
      <c r="G3633" s="1">
        <v>5</v>
      </c>
      <c r="H3633" t="s">
        <v>136</v>
      </c>
      <c r="I3633" t="s">
        <v>59</v>
      </c>
      <c r="J3633" s="1">
        <v>1061</v>
      </c>
      <c r="K3633" t="s">
        <v>7203</v>
      </c>
      <c r="L3633" t="s">
        <v>46</v>
      </c>
      <c r="M3633" t="s">
        <v>1183</v>
      </c>
      <c r="N3633" t="s">
        <v>2500</v>
      </c>
      <c r="O3633" t="s">
        <v>6975</v>
      </c>
      <c r="P3633" t="s">
        <v>55</v>
      </c>
      <c r="Q3633" t="s">
        <v>8420</v>
      </c>
      <c r="R3633" t="s">
        <v>8421</v>
      </c>
      <c r="S3633" t="s">
        <v>47</v>
      </c>
      <c r="T3633" t="s">
        <v>47</v>
      </c>
      <c r="U3633" t="s">
        <v>47</v>
      </c>
      <c r="V3633" s="1">
        <v>20000924</v>
      </c>
    </row>
    <row r="3634" spans="1:22">
      <c r="A3634" t="s">
        <v>46</v>
      </c>
      <c r="B3634" t="s">
        <v>46</v>
      </c>
      <c r="C3634" t="s">
        <v>1308</v>
      </c>
      <c r="D3634" t="s">
        <v>47</v>
      </c>
      <c r="F3634" s="1">
        <v>1062</v>
      </c>
      <c r="G3634" s="1">
        <v>5</v>
      </c>
      <c r="H3634" t="s">
        <v>136</v>
      </c>
      <c r="I3634" t="s">
        <v>59</v>
      </c>
      <c r="J3634" s="1">
        <v>1062</v>
      </c>
      <c r="K3634" t="s">
        <v>7114</v>
      </c>
      <c r="L3634" t="s">
        <v>46</v>
      </c>
      <c r="M3634" t="s">
        <v>1183</v>
      </c>
      <c r="N3634" t="s">
        <v>181</v>
      </c>
      <c r="O3634" t="s">
        <v>6975</v>
      </c>
      <c r="P3634" t="s">
        <v>8422</v>
      </c>
      <c r="Q3634" t="s">
        <v>8423</v>
      </c>
      <c r="R3634" t="s">
        <v>8424</v>
      </c>
      <c r="S3634" t="s">
        <v>47</v>
      </c>
      <c r="T3634" t="s">
        <v>47</v>
      </c>
      <c r="U3634" t="s">
        <v>47</v>
      </c>
      <c r="V3634" s="1">
        <v>20000555</v>
      </c>
    </row>
    <row r="3635" spans="1:22">
      <c r="A3635" t="s">
        <v>46</v>
      </c>
      <c r="B3635" t="s">
        <v>46</v>
      </c>
      <c r="C3635" t="s">
        <v>1381</v>
      </c>
      <c r="D3635" t="s">
        <v>47</v>
      </c>
      <c r="F3635" s="1">
        <v>1063</v>
      </c>
      <c r="G3635" s="1">
        <v>5</v>
      </c>
      <c r="H3635" t="s">
        <v>136</v>
      </c>
      <c r="I3635" t="s">
        <v>59</v>
      </c>
      <c r="J3635" s="1">
        <v>1063</v>
      </c>
      <c r="K3635" t="s">
        <v>7035</v>
      </c>
      <c r="L3635" t="s">
        <v>46</v>
      </c>
      <c r="M3635" t="s">
        <v>1183</v>
      </c>
      <c r="N3635" t="s">
        <v>4356</v>
      </c>
      <c r="O3635" t="s">
        <v>6975</v>
      </c>
      <c r="P3635" t="s">
        <v>55</v>
      </c>
      <c r="Q3635" t="s">
        <v>8425</v>
      </c>
      <c r="R3635" t="s">
        <v>8426</v>
      </c>
      <c r="S3635" t="s">
        <v>47</v>
      </c>
      <c r="T3635" t="s">
        <v>47</v>
      </c>
      <c r="U3635" t="s">
        <v>47</v>
      </c>
      <c r="V3635" s="1">
        <v>20000596</v>
      </c>
    </row>
    <row r="3636" spans="1:22">
      <c r="A3636" t="s">
        <v>46</v>
      </c>
      <c r="B3636" t="s">
        <v>47</v>
      </c>
      <c r="C3636" t="s">
        <v>1772</v>
      </c>
      <c r="D3636" t="s">
        <v>47</v>
      </c>
      <c r="F3636" s="1">
        <v>1064</v>
      </c>
      <c r="G3636" s="1">
        <v>5</v>
      </c>
      <c r="H3636" t="s">
        <v>136</v>
      </c>
      <c r="I3636" t="s">
        <v>59</v>
      </c>
      <c r="J3636" s="1">
        <v>1064</v>
      </c>
      <c r="K3636" t="s">
        <v>7126</v>
      </c>
      <c r="L3636" t="s">
        <v>46</v>
      </c>
      <c r="M3636" t="s">
        <v>1183</v>
      </c>
      <c r="N3636" t="s">
        <v>1837</v>
      </c>
      <c r="O3636" t="s">
        <v>6975</v>
      </c>
      <c r="P3636" t="s">
        <v>55</v>
      </c>
      <c r="Q3636" t="s">
        <v>8427</v>
      </c>
      <c r="R3636" t="s">
        <v>8428</v>
      </c>
      <c r="S3636" t="s">
        <v>47</v>
      </c>
      <c r="T3636" t="s">
        <v>47</v>
      </c>
      <c r="U3636" t="s">
        <v>47</v>
      </c>
      <c r="V3636" s="1">
        <v>20002031</v>
      </c>
    </row>
    <row r="3637" spans="1:22">
      <c r="A3637" t="s">
        <v>46</v>
      </c>
      <c r="B3637" t="s">
        <v>46</v>
      </c>
      <c r="C3637" t="s">
        <v>3238</v>
      </c>
      <c r="D3637" t="s">
        <v>47</v>
      </c>
      <c r="F3637" s="1">
        <v>1065</v>
      </c>
      <c r="G3637" s="1">
        <v>5</v>
      </c>
      <c r="H3637" t="s">
        <v>136</v>
      </c>
      <c r="I3637" t="s">
        <v>59</v>
      </c>
      <c r="J3637" s="1">
        <v>1065</v>
      </c>
      <c r="K3637" t="s">
        <v>7283</v>
      </c>
      <c r="L3637" t="s">
        <v>46</v>
      </c>
      <c r="M3637" t="s">
        <v>1183</v>
      </c>
      <c r="N3637" t="s">
        <v>1902</v>
      </c>
      <c r="O3637" t="s">
        <v>6975</v>
      </c>
      <c r="P3637" t="s">
        <v>55</v>
      </c>
      <c r="Q3637" t="s">
        <v>8429</v>
      </c>
      <c r="R3637" t="s">
        <v>8430</v>
      </c>
      <c r="S3637" t="s">
        <v>47</v>
      </c>
      <c r="T3637" t="s">
        <v>47</v>
      </c>
      <c r="U3637" t="s">
        <v>47</v>
      </c>
      <c r="V3637" s="1">
        <v>20000104</v>
      </c>
    </row>
    <row r="3638" spans="1:22">
      <c r="A3638" t="s">
        <v>46</v>
      </c>
      <c r="B3638" t="s">
        <v>46</v>
      </c>
      <c r="C3638" t="s">
        <v>4695</v>
      </c>
      <c r="D3638" t="s">
        <v>47</v>
      </c>
      <c r="F3638" s="1">
        <v>1066</v>
      </c>
      <c r="G3638" s="1">
        <v>5</v>
      </c>
      <c r="H3638" t="s">
        <v>136</v>
      </c>
      <c r="I3638" t="s">
        <v>59</v>
      </c>
      <c r="J3638" s="1">
        <v>1066</v>
      </c>
      <c r="K3638" t="s">
        <v>7283</v>
      </c>
      <c r="L3638" t="s">
        <v>46</v>
      </c>
      <c r="M3638" t="s">
        <v>1183</v>
      </c>
      <c r="N3638" t="s">
        <v>1902</v>
      </c>
      <c r="O3638" t="s">
        <v>6975</v>
      </c>
      <c r="P3638" t="s">
        <v>55</v>
      </c>
      <c r="Q3638" t="s">
        <v>8431</v>
      </c>
      <c r="R3638" t="s">
        <v>8432</v>
      </c>
      <c r="S3638" t="s">
        <v>47</v>
      </c>
      <c r="T3638" t="s">
        <v>47</v>
      </c>
      <c r="U3638" t="s">
        <v>47</v>
      </c>
      <c r="V3638" s="1">
        <v>20000350</v>
      </c>
    </row>
    <row r="3639" spans="1:22">
      <c r="A3639" t="s">
        <v>46</v>
      </c>
      <c r="B3639" t="s">
        <v>46</v>
      </c>
      <c r="C3639" t="s">
        <v>4695</v>
      </c>
      <c r="D3639" t="s">
        <v>47</v>
      </c>
      <c r="F3639" s="1">
        <v>1067</v>
      </c>
      <c r="G3639" s="1">
        <v>5</v>
      </c>
      <c r="H3639" t="s">
        <v>136</v>
      </c>
      <c r="I3639" t="s">
        <v>59</v>
      </c>
      <c r="J3639" s="1">
        <v>1067</v>
      </c>
      <c r="K3639" t="s">
        <v>7217</v>
      </c>
      <c r="L3639" t="s">
        <v>46</v>
      </c>
      <c r="M3639" t="s">
        <v>1183</v>
      </c>
      <c r="N3639" t="s">
        <v>1034</v>
      </c>
      <c r="O3639" t="s">
        <v>6975</v>
      </c>
      <c r="P3639" t="s">
        <v>55</v>
      </c>
      <c r="Q3639" t="s">
        <v>8433</v>
      </c>
      <c r="R3639" t="s">
        <v>8434</v>
      </c>
      <c r="S3639" t="s">
        <v>47</v>
      </c>
      <c r="T3639" t="s">
        <v>47</v>
      </c>
      <c r="U3639" t="s">
        <v>47</v>
      </c>
      <c r="V3639" s="1">
        <v>20000350</v>
      </c>
    </row>
    <row r="3640" spans="1:22">
      <c r="A3640" t="s">
        <v>46</v>
      </c>
      <c r="B3640" t="s">
        <v>46</v>
      </c>
      <c r="C3640" t="s">
        <v>2565</v>
      </c>
      <c r="D3640" t="s">
        <v>47</v>
      </c>
      <c r="F3640" s="1">
        <v>1068</v>
      </c>
      <c r="G3640" s="1">
        <v>5</v>
      </c>
      <c r="H3640" t="s">
        <v>136</v>
      </c>
      <c r="I3640" t="s">
        <v>59</v>
      </c>
      <c r="J3640" s="1">
        <v>1068</v>
      </c>
      <c r="K3640" t="s">
        <v>7217</v>
      </c>
      <c r="L3640" t="s">
        <v>46</v>
      </c>
      <c r="M3640" t="s">
        <v>1183</v>
      </c>
      <c r="N3640" t="s">
        <v>1034</v>
      </c>
      <c r="O3640" t="s">
        <v>6975</v>
      </c>
      <c r="P3640" t="s">
        <v>55</v>
      </c>
      <c r="Q3640" t="s">
        <v>8435</v>
      </c>
      <c r="R3640" t="s">
        <v>8436</v>
      </c>
      <c r="S3640" t="s">
        <v>47</v>
      </c>
      <c r="T3640" t="s">
        <v>47</v>
      </c>
      <c r="U3640" t="s">
        <v>47</v>
      </c>
      <c r="V3640" s="1">
        <v>20001334</v>
      </c>
    </row>
    <row r="3641" spans="1:22">
      <c r="A3641" t="s">
        <v>46</v>
      </c>
      <c r="B3641" t="s">
        <v>46</v>
      </c>
      <c r="C3641" t="s">
        <v>2957</v>
      </c>
      <c r="D3641" t="s">
        <v>46</v>
      </c>
      <c r="E3641" t="s">
        <v>1764</v>
      </c>
      <c r="F3641" s="1">
        <v>1069</v>
      </c>
      <c r="G3641" s="1">
        <v>5</v>
      </c>
      <c r="H3641" t="s">
        <v>136</v>
      </c>
      <c r="I3641" s="1">
        <v>90</v>
      </c>
      <c r="J3641" s="1">
        <v>1069</v>
      </c>
      <c r="K3641" t="s">
        <v>225</v>
      </c>
      <c r="L3641" t="s">
        <v>46</v>
      </c>
      <c r="M3641" t="s">
        <v>1183</v>
      </c>
      <c r="N3641" t="s">
        <v>7299</v>
      </c>
      <c r="O3641" t="s">
        <v>6975</v>
      </c>
      <c r="P3641" t="s">
        <v>55</v>
      </c>
      <c r="Q3641" t="s">
        <v>8437</v>
      </c>
      <c r="R3641" t="s">
        <v>8438</v>
      </c>
      <c r="S3641" t="s">
        <v>47</v>
      </c>
      <c r="T3641" t="s">
        <v>47</v>
      </c>
      <c r="U3641" t="s">
        <v>47</v>
      </c>
      <c r="V3641" s="1">
        <v>20001580</v>
      </c>
    </row>
    <row r="3642" spans="1:22">
      <c r="A3642" t="s">
        <v>46</v>
      </c>
      <c r="B3642" t="s">
        <v>47</v>
      </c>
      <c r="C3642" t="s">
        <v>1772</v>
      </c>
      <c r="D3642" t="s">
        <v>47</v>
      </c>
      <c r="F3642" s="1">
        <v>1070</v>
      </c>
      <c r="G3642" s="1">
        <v>5</v>
      </c>
      <c r="H3642" t="s">
        <v>136</v>
      </c>
      <c r="I3642" t="s">
        <v>59</v>
      </c>
      <c r="J3642" s="1">
        <v>1070</v>
      </c>
      <c r="K3642" t="s">
        <v>225</v>
      </c>
      <c r="L3642" t="s">
        <v>46</v>
      </c>
      <c r="M3642" t="s">
        <v>1183</v>
      </c>
      <c r="N3642" t="s">
        <v>7299</v>
      </c>
      <c r="O3642" t="s">
        <v>6975</v>
      </c>
      <c r="P3642" t="s">
        <v>55</v>
      </c>
      <c r="Q3642" t="s">
        <v>8439</v>
      </c>
      <c r="R3642" t="s">
        <v>8440</v>
      </c>
      <c r="S3642" t="s">
        <v>47</v>
      </c>
      <c r="T3642" t="s">
        <v>47</v>
      </c>
      <c r="U3642" t="s">
        <v>47</v>
      </c>
      <c r="V3642" s="1">
        <v>20002031</v>
      </c>
    </row>
    <row r="3643" spans="1:22">
      <c r="A3643" t="s">
        <v>46</v>
      </c>
      <c r="B3643" t="s">
        <v>46</v>
      </c>
      <c r="C3643" t="s">
        <v>4424</v>
      </c>
      <c r="D3643" t="s">
        <v>47</v>
      </c>
      <c r="F3643" s="1">
        <v>1071</v>
      </c>
      <c r="G3643" s="1">
        <v>5</v>
      </c>
      <c r="H3643" t="s">
        <v>136</v>
      </c>
      <c r="I3643" t="s">
        <v>59</v>
      </c>
      <c r="J3643" s="1">
        <v>1071</v>
      </c>
      <c r="K3643" t="s">
        <v>6986</v>
      </c>
      <c r="L3643" t="s">
        <v>46</v>
      </c>
      <c r="M3643" t="s">
        <v>1183</v>
      </c>
      <c r="N3643" t="s">
        <v>6987</v>
      </c>
      <c r="O3643" t="s">
        <v>6975</v>
      </c>
      <c r="P3643" t="s">
        <v>55</v>
      </c>
      <c r="Q3643" t="s">
        <v>8441</v>
      </c>
      <c r="R3643" t="s">
        <v>8442</v>
      </c>
      <c r="S3643" t="s">
        <v>47</v>
      </c>
      <c r="T3643" t="s">
        <v>47</v>
      </c>
      <c r="U3643" t="s">
        <v>47</v>
      </c>
      <c r="V3643" s="1">
        <v>20001867</v>
      </c>
    </row>
    <row r="3644" spans="1:22">
      <c r="A3644" t="s">
        <v>46</v>
      </c>
      <c r="B3644" t="s">
        <v>46</v>
      </c>
      <c r="C3644" t="s">
        <v>2957</v>
      </c>
      <c r="D3644" t="s">
        <v>46</v>
      </c>
      <c r="E3644" t="s">
        <v>1764</v>
      </c>
      <c r="F3644" s="1">
        <v>1072</v>
      </c>
      <c r="G3644" s="1">
        <v>5</v>
      </c>
      <c r="H3644" t="s">
        <v>136</v>
      </c>
      <c r="I3644" s="1">
        <v>90</v>
      </c>
      <c r="J3644" s="1">
        <v>1072</v>
      </c>
      <c r="K3644" t="s">
        <v>7051</v>
      </c>
      <c r="L3644" t="s">
        <v>46</v>
      </c>
      <c r="M3644" t="s">
        <v>1183</v>
      </c>
      <c r="N3644" t="s">
        <v>7052</v>
      </c>
      <c r="O3644" t="s">
        <v>6975</v>
      </c>
      <c r="P3644" t="s">
        <v>55</v>
      </c>
      <c r="Q3644" t="s">
        <v>8443</v>
      </c>
      <c r="R3644" t="s">
        <v>8444</v>
      </c>
      <c r="S3644" t="s">
        <v>47</v>
      </c>
      <c r="T3644" t="s">
        <v>47</v>
      </c>
      <c r="U3644" t="s">
        <v>47</v>
      </c>
      <c r="V3644" s="1">
        <v>20001580</v>
      </c>
    </row>
    <row r="3645" spans="1:22">
      <c r="A3645" t="s">
        <v>46</v>
      </c>
      <c r="B3645" t="s">
        <v>46</v>
      </c>
      <c r="C3645" t="s">
        <v>3959</v>
      </c>
      <c r="D3645" t="s">
        <v>46</v>
      </c>
      <c r="E3645" t="s">
        <v>49</v>
      </c>
      <c r="F3645" s="1">
        <v>1073</v>
      </c>
      <c r="G3645" s="1">
        <v>5</v>
      </c>
      <c r="H3645" t="s">
        <v>136</v>
      </c>
      <c r="I3645" s="1">
        <v>365</v>
      </c>
      <c r="J3645" s="1">
        <v>1073</v>
      </c>
      <c r="K3645" t="s">
        <v>7344</v>
      </c>
      <c r="L3645" t="s">
        <v>46</v>
      </c>
      <c r="M3645" t="s">
        <v>1183</v>
      </c>
      <c r="N3645" t="s">
        <v>7345</v>
      </c>
      <c r="O3645" t="s">
        <v>6975</v>
      </c>
      <c r="P3645" t="s">
        <v>55</v>
      </c>
      <c r="Q3645" t="s">
        <v>8445</v>
      </c>
      <c r="R3645" t="s">
        <v>8446</v>
      </c>
      <c r="S3645" t="s">
        <v>47</v>
      </c>
      <c r="T3645" t="s">
        <v>47</v>
      </c>
      <c r="U3645" t="s">
        <v>47</v>
      </c>
      <c r="V3645" s="1">
        <v>20001088</v>
      </c>
    </row>
    <row r="3646" spans="1:22">
      <c r="A3646" t="s">
        <v>46</v>
      </c>
      <c r="B3646" t="s">
        <v>46</v>
      </c>
      <c r="C3646" t="s">
        <v>1034</v>
      </c>
      <c r="D3646" t="s">
        <v>47</v>
      </c>
      <c r="F3646" s="1">
        <v>1074</v>
      </c>
      <c r="G3646" s="1">
        <v>5</v>
      </c>
      <c r="H3646" t="s">
        <v>136</v>
      </c>
      <c r="I3646" t="s">
        <v>59</v>
      </c>
      <c r="J3646" s="1">
        <v>1074</v>
      </c>
      <c r="K3646" t="s">
        <v>1297</v>
      </c>
      <c r="L3646" t="s">
        <v>46</v>
      </c>
      <c r="M3646" t="s">
        <v>1183</v>
      </c>
      <c r="N3646" t="s">
        <v>1258</v>
      </c>
      <c r="O3646" t="s">
        <v>6975</v>
      </c>
      <c r="P3646" t="s">
        <v>55</v>
      </c>
      <c r="Q3646" t="s">
        <v>8447</v>
      </c>
      <c r="R3646" t="s">
        <v>8448</v>
      </c>
      <c r="S3646" t="s">
        <v>47</v>
      </c>
      <c r="T3646" t="s">
        <v>47</v>
      </c>
      <c r="U3646" t="s">
        <v>47</v>
      </c>
      <c r="V3646" s="1">
        <v>20002359</v>
      </c>
    </row>
    <row r="3647" spans="1:22">
      <c r="A3647" t="s">
        <v>47</v>
      </c>
      <c r="B3647" t="s">
        <v>47</v>
      </c>
      <c r="C3647" t="s">
        <v>2693</v>
      </c>
      <c r="D3647" t="s">
        <v>47</v>
      </c>
      <c r="F3647" s="1">
        <v>1075</v>
      </c>
      <c r="G3647" s="1">
        <v>5</v>
      </c>
      <c r="H3647" t="s">
        <v>136</v>
      </c>
      <c r="I3647" t="s">
        <v>59</v>
      </c>
      <c r="J3647" s="1">
        <v>1075</v>
      </c>
      <c r="K3647" t="s">
        <v>7002</v>
      </c>
      <c r="L3647" t="s">
        <v>47</v>
      </c>
      <c r="M3647" t="s">
        <v>1183</v>
      </c>
      <c r="N3647" t="s">
        <v>1266</v>
      </c>
      <c r="O3647" t="s">
        <v>6975</v>
      </c>
      <c r="P3647" t="s">
        <v>55</v>
      </c>
      <c r="Q3647" t="s">
        <v>8449</v>
      </c>
      <c r="R3647" t="s">
        <v>8450</v>
      </c>
      <c r="S3647" t="s">
        <v>47</v>
      </c>
      <c r="T3647" t="s">
        <v>47</v>
      </c>
      <c r="U3647" t="s">
        <v>47</v>
      </c>
      <c r="V3647" s="1">
        <v>20001416</v>
      </c>
    </row>
    <row r="3648" spans="1:22">
      <c r="A3648" t="s">
        <v>46</v>
      </c>
      <c r="B3648" t="s">
        <v>46</v>
      </c>
      <c r="C3648" t="s">
        <v>2101</v>
      </c>
      <c r="D3648" t="s">
        <v>47</v>
      </c>
      <c r="F3648" s="1">
        <v>1076</v>
      </c>
      <c r="G3648" s="1">
        <v>5</v>
      </c>
      <c r="H3648" t="s">
        <v>136</v>
      </c>
      <c r="I3648" t="s">
        <v>59</v>
      </c>
      <c r="J3648" s="1">
        <v>1076</v>
      </c>
      <c r="K3648" t="s">
        <v>7234</v>
      </c>
      <c r="L3648" t="s">
        <v>46</v>
      </c>
      <c r="M3648" t="s">
        <v>1183</v>
      </c>
      <c r="N3648" t="s">
        <v>1270</v>
      </c>
      <c r="O3648" t="s">
        <v>6975</v>
      </c>
      <c r="P3648" t="s">
        <v>55</v>
      </c>
      <c r="Q3648" t="s">
        <v>8451</v>
      </c>
      <c r="R3648" t="s">
        <v>8452</v>
      </c>
      <c r="S3648" t="s">
        <v>47</v>
      </c>
      <c r="T3648" t="s">
        <v>47</v>
      </c>
      <c r="U3648" t="s">
        <v>47</v>
      </c>
      <c r="V3648" s="1">
        <v>20002236</v>
      </c>
    </row>
    <row r="3649" spans="1:22">
      <c r="A3649" t="s">
        <v>46</v>
      </c>
      <c r="B3649" t="s">
        <v>47</v>
      </c>
      <c r="C3649" t="s">
        <v>1574</v>
      </c>
      <c r="D3649" t="s">
        <v>47</v>
      </c>
      <c r="F3649" s="1">
        <v>1077</v>
      </c>
      <c r="G3649" s="1">
        <v>5</v>
      </c>
      <c r="H3649" t="s">
        <v>136</v>
      </c>
      <c r="I3649" t="s">
        <v>59</v>
      </c>
      <c r="J3649" s="1">
        <v>1077</v>
      </c>
      <c r="K3649" t="s">
        <v>7244</v>
      </c>
      <c r="L3649" t="s">
        <v>46</v>
      </c>
      <c r="M3649" t="s">
        <v>1183</v>
      </c>
      <c r="N3649" t="s">
        <v>4060</v>
      </c>
      <c r="O3649" t="s">
        <v>6975</v>
      </c>
      <c r="P3649" t="s">
        <v>55</v>
      </c>
      <c r="Q3649" t="s">
        <v>8453</v>
      </c>
      <c r="R3649" t="s">
        <v>8454</v>
      </c>
      <c r="S3649" t="s">
        <v>47</v>
      </c>
      <c r="T3649" t="s">
        <v>47</v>
      </c>
      <c r="U3649" t="s">
        <v>47</v>
      </c>
      <c r="V3649" s="1">
        <v>20000719</v>
      </c>
    </row>
    <row r="3650" spans="1:22">
      <c r="A3650" t="s">
        <v>46</v>
      </c>
      <c r="B3650" t="s">
        <v>46</v>
      </c>
      <c r="C3650" t="s">
        <v>3173</v>
      </c>
      <c r="D3650" t="s">
        <v>47</v>
      </c>
      <c r="F3650" s="1">
        <v>1078</v>
      </c>
      <c r="G3650" s="1">
        <v>5</v>
      </c>
      <c r="H3650" t="s">
        <v>136</v>
      </c>
      <c r="I3650" t="s">
        <v>59</v>
      </c>
      <c r="J3650" s="1">
        <v>1078</v>
      </c>
      <c r="K3650" t="s">
        <v>7084</v>
      </c>
      <c r="L3650" t="s">
        <v>47</v>
      </c>
      <c r="M3650" t="s">
        <v>1183</v>
      </c>
      <c r="N3650" t="s">
        <v>1446</v>
      </c>
      <c r="O3650" t="s">
        <v>6975</v>
      </c>
      <c r="P3650" t="s">
        <v>55</v>
      </c>
      <c r="Q3650" t="s">
        <v>8455</v>
      </c>
      <c r="R3650" t="s">
        <v>8456</v>
      </c>
      <c r="S3650" t="s">
        <v>47</v>
      </c>
      <c r="T3650" t="s">
        <v>47</v>
      </c>
      <c r="U3650" t="s">
        <v>47</v>
      </c>
      <c r="V3650" s="1">
        <v>20000063</v>
      </c>
    </row>
    <row r="3651" spans="1:22">
      <c r="A3651" t="s">
        <v>46</v>
      </c>
      <c r="B3651" t="s">
        <v>46</v>
      </c>
      <c r="C3651" t="s">
        <v>1305</v>
      </c>
      <c r="D3651" t="s">
        <v>47</v>
      </c>
      <c r="F3651" s="1">
        <v>1079</v>
      </c>
      <c r="G3651" s="1">
        <v>5</v>
      </c>
      <c r="H3651" t="s">
        <v>136</v>
      </c>
      <c r="I3651" t="s">
        <v>59</v>
      </c>
      <c r="J3651" s="1">
        <v>1079</v>
      </c>
      <c r="K3651" t="s">
        <v>7087</v>
      </c>
      <c r="L3651" t="s">
        <v>47</v>
      </c>
      <c r="M3651" t="s">
        <v>1183</v>
      </c>
      <c r="N3651" t="s">
        <v>48</v>
      </c>
      <c r="O3651" t="s">
        <v>6975</v>
      </c>
      <c r="P3651" t="s">
        <v>55</v>
      </c>
      <c r="Q3651" t="s">
        <v>8457</v>
      </c>
      <c r="R3651" t="s">
        <v>8458</v>
      </c>
      <c r="S3651" t="s">
        <v>47</v>
      </c>
      <c r="T3651" t="s">
        <v>47</v>
      </c>
      <c r="U3651" t="s">
        <v>47</v>
      </c>
      <c r="V3651" s="1">
        <v>20000514</v>
      </c>
    </row>
    <row r="3652" spans="1:22">
      <c r="A3652" t="s">
        <v>46</v>
      </c>
      <c r="B3652" t="s">
        <v>46</v>
      </c>
      <c r="C3652" t="s">
        <v>3765</v>
      </c>
      <c r="D3652" t="s">
        <v>47</v>
      </c>
      <c r="F3652" s="1">
        <v>1080</v>
      </c>
      <c r="G3652" s="1">
        <v>5</v>
      </c>
      <c r="H3652" t="s">
        <v>136</v>
      </c>
      <c r="I3652" t="s">
        <v>59</v>
      </c>
      <c r="J3652" s="1">
        <v>4722</v>
      </c>
      <c r="K3652" t="s">
        <v>7103</v>
      </c>
      <c r="L3652" t="s">
        <v>46</v>
      </c>
      <c r="M3652" t="s">
        <v>1183</v>
      </c>
      <c r="N3652" t="s">
        <v>1639</v>
      </c>
      <c r="O3652" t="s">
        <v>6975</v>
      </c>
      <c r="P3652" t="s">
        <v>55</v>
      </c>
      <c r="Q3652" t="s">
        <v>8459</v>
      </c>
      <c r="R3652" t="s">
        <v>8460</v>
      </c>
      <c r="S3652" t="s">
        <v>47</v>
      </c>
      <c r="T3652" t="s">
        <v>47</v>
      </c>
      <c r="U3652" t="s">
        <v>47</v>
      </c>
      <c r="V3652" s="1">
        <v>20000965</v>
      </c>
    </row>
    <row r="3653" spans="1:22">
      <c r="A3653" t="s">
        <v>46</v>
      </c>
      <c r="B3653" t="s">
        <v>46</v>
      </c>
      <c r="C3653" t="s">
        <v>4424</v>
      </c>
      <c r="D3653" t="s">
        <v>47</v>
      </c>
      <c r="F3653" s="1">
        <v>1081</v>
      </c>
      <c r="G3653" s="1">
        <v>5</v>
      </c>
      <c r="H3653" t="s">
        <v>136</v>
      </c>
      <c r="I3653" t="s">
        <v>59</v>
      </c>
      <c r="J3653" s="1">
        <v>1081</v>
      </c>
      <c r="K3653" t="s">
        <v>7103</v>
      </c>
      <c r="L3653" t="s">
        <v>46</v>
      </c>
      <c r="M3653" t="s">
        <v>1183</v>
      </c>
      <c r="N3653" t="s">
        <v>1639</v>
      </c>
      <c r="O3653" t="s">
        <v>6975</v>
      </c>
      <c r="P3653" t="s">
        <v>8461</v>
      </c>
      <c r="Q3653" t="s">
        <v>8462</v>
      </c>
      <c r="R3653" t="s">
        <v>8463</v>
      </c>
      <c r="S3653" t="s">
        <v>47</v>
      </c>
      <c r="T3653" t="s">
        <v>47</v>
      </c>
      <c r="U3653" t="s">
        <v>47</v>
      </c>
      <c r="V3653" s="1">
        <v>20001867</v>
      </c>
    </row>
    <row r="3654" spans="1:22">
      <c r="A3654" t="s">
        <v>46</v>
      </c>
      <c r="B3654" t="s">
        <v>47</v>
      </c>
      <c r="C3654" t="s">
        <v>4560</v>
      </c>
      <c r="D3654" t="s">
        <v>47</v>
      </c>
      <c r="F3654" s="1">
        <v>1082</v>
      </c>
      <c r="G3654" s="1">
        <v>5</v>
      </c>
      <c r="H3654" t="s">
        <v>136</v>
      </c>
      <c r="I3654" t="s">
        <v>59</v>
      </c>
      <c r="J3654" s="1">
        <v>1082</v>
      </c>
      <c r="K3654" t="s">
        <v>7658</v>
      </c>
      <c r="L3654" t="s">
        <v>47</v>
      </c>
      <c r="M3654" t="s">
        <v>1183</v>
      </c>
      <c r="N3654" t="s">
        <v>4948</v>
      </c>
      <c r="O3654" t="s">
        <v>6975</v>
      </c>
      <c r="P3654" t="s">
        <v>55</v>
      </c>
      <c r="Q3654" t="s">
        <v>8464</v>
      </c>
      <c r="R3654" t="s">
        <v>8465</v>
      </c>
      <c r="S3654" t="s">
        <v>47</v>
      </c>
      <c r="T3654" t="s">
        <v>47</v>
      </c>
      <c r="U3654" t="s">
        <v>47</v>
      </c>
      <c r="V3654" s="1">
        <v>20000309</v>
      </c>
    </row>
    <row r="3655" spans="1:22">
      <c r="A3655" t="s">
        <v>46</v>
      </c>
      <c r="B3655" t="s">
        <v>47</v>
      </c>
      <c r="C3655" t="s">
        <v>2565</v>
      </c>
      <c r="D3655" t="s">
        <v>47</v>
      </c>
      <c r="F3655" s="1">
        <v>1083</v>
      </c>
      <c r="G3655" s="1">
        <v>5</v>
      </c>
      <c r="H3655" t="s">
        <v>136</v>
      </c>
      <c r="I3655" t="s">
        <v>59</v>
      </c>
      <c r="J3655" s="1">
        <v>1083</v>
      </c>
      <c r="K3655" t="s">
        <v>7109</v>
      </c>
      <c r="L3655" t="s">
        <v>47</v>
      </c>
      <c r="M3655" t="s">
        <v>1183</v>
      </c>
      <c r="N3655" t="s">
        <v>3022</v>
      </c>
      <c r="O3655" t="s">
        <v>6975</v>
      </c>
      <c r="P3655" t="s">
        <v>55</v>
      </c>
      <c r="Q3655" t="s">
        <v>8466</v>
      </c>
      <c r="R3655" t="s">
        <v>8467</v>
      </c>
      <c r="S3655" t="s">
        <v>47</v>
      </c>
      <c r="T3655" t="s">
        <v>47</v>
      </c>
      <c r="U3655" t="s">
        <v>47</v>
      </c>
      <c r="V3655" s="1">
        <v>20001334</v>
      </c>
    </row>
    <row r="3656" spans="1:22">
      <c r="A3656" t="s">
        <v>46</v>
      </c>
      <c r="B3656" t="s">
        <v>46</v>
      </c>
      <c r="C3656" t="s">
        <v>3570</v>
      </c>
      <c r="D3656" t="s">
        <v>47</v>
      </c>
      <c r="F3656" s="1">
        <v>1084</v>
      </c>
      <c r="G3656" s="1">
        <v>5</v>
      </c>
      <c r="H3656" t="s">
        <v>136</v>
      </c>
      <c r="I3656" t="s">
        <v>59</v>
      </c>
      <c r="J3656" s="1">
        <v>1084</v>
      </c>
      <c r="K3656" t="s">
        <v>7114</v>
      </c>
      <c r="L3656" t="s">
        <v>47</v>
      </c>
      <c r="M3656" t="s">
        <v>1183</v>
      </c>
      <c r="N3656" t="s">
        <v>181</v>
      </c>
      <c r="O3656" t="s">
        <v>6975</v>
      </c>
      <c r="P3656" t="s">
        <v>190</v>
      </c>
      <c r="Q3656" t="s">
        <v>8468</v>
      </c>
      <c r="R3656" t="s">
        <v>8469</v>
      </c>
      <c r="S3656" t="s">
        <v>47</v>
      </c>
      <c r="T3656" t="s">
        <v>47</v>
      </c>
      <c r="U3656" t="s">
        <v>47</v>
      </c>
      <c r="V3656" s="1">
        <v>20000842</v>
      </c>
    </row>
    <row r="3657" spans="1:22">
      <c r="A3657" t="s">
        <v>46</v>
      </c>
      <c r="B3657" t="s">
        <v>46</v>
      </c>
      <c r="C3657" t="s">
        <v>4829</v>
      </c>
      <c r="D3657" t="s">
        <v>47</v>
      </c>
      <c r="F3657" s="1">
        <v>1085</v>
      </c>
      <c r="G3657" s="1">
        <v>5</v>
      </c>
      <c r="H3657" t="s">
        <v>136</v>
      </c>
      <c r="I3657" t="s">
        <v>59</v>
      </c>
      <c r="J3657" s="1">
        <v>1085</v>
      </c>
      <c r="K3657" t="s">
        <v>7035</v>
      </c>
      <c r="L3657" t="s">
        <v>46</v>
      </c>
      <c r="M3657" t="s">
        <v>1183</v>
      </c>
      <c r="N3657" t="s">
        <v>4356</v>
      </c>
      <c r="O3657" t="s">
        <v>6975</v>
      </c>
      <c r="P3657" t="s">
        <v>55</v>
      </c>
      <c r="Q3657" t="s">
        <v>8470</v>
      </c>
      <c r="R3657" t="s">
        <v>8471</v>
      </c>
      <c r="S3657" t="s">
        <v>47</v>
      </c>
      <c r="T3657" t="s">
        <v>47</v>
      </c>
      <c r="U3657" t="s">
        <v>47</v>
      </c>
      <c r="V3657" s="1">
        <v>20000432</v>
      </c>
    </row>
    <row r="3658" spans="1:22">
      <c r="A3658" t="s">
        <v>46</v>
      </c>
      <c r="B3658" t="s">
        <v>46</v>
      </c>
      <c r="C3658" t="s">
        <v>3765</v>
      </c>
      <c r="D3658" t="s">
        <v>46</v>
      </c>
      <c r="E3658" t="s">
        <v>1764</v>
      </c>
      <c r="F3658" s="1">
        <v>1086</v>
      </c>
      <c r="G3658" s="1">
        <v>5</v>
      </c>
      <c r="H3658" t="s">
        <v>136</v>
      </c>
      <c r="I3658" s="1">
        <v>120</v>
      </c>
      <c r="J3658" s="1">
        <v>1086</v>
      </c>
      <c r="K3658" t="s">
        <v>7126</v>
      </c>
      <c r="L3658" t="s">
        <v>46</v>
      </c>
      <c r="M3658" t="s">
        <v>1183</v>
      </c>
      <c r="N3658" t="s">
        <v>1837</v>
      </c>
      <c r="O3658" t="s">
        <v>6975</v>
      </c>
      <c r="P3658" t="s">
        <v>55</v>
      </c>
      <c r="Q3658" t="s">
        <v>8472</v>
      </c>
      <c r="R3658" t="s">
        <v>8473</v>
      </c>
      <c r="S3658" t="s">
        <v>47</v>
      </c>
      <c r="T3658" t="s">
        <v>47</v>
      </c>
      <c r="U3658" t="s">
        <v>47</v>
      </c>
      <c r="V3658" s="1">
        <v>20000965</v>
      </c>
    </row>
    <row r="3659" spans="1:22">
      <c r="A3659" t="s">
        <v>46</v>
      </c>
      <c r="B3659" t="s">
        <v>46</v>
      </c>
      <c r="C3659" t="s">
        <v>4695</v>
      </c>
      <c r="D3659" t="s">
        <v>47</v>
      </c>
      <c r="F3659" s="1">
        <v>1087</v>
      </c>
      <c r="G3659" s="1">
        <v>5</v>
      </c>
      <c r="H3659" t="s">
        <v>136</v>
      </c>
      <c r="I3659" t="s">
        <v>59</v>
      </c>
      <c r="J3659" s="1">
        <v>1087</v>
      </c>
      <c r="K3659" t="s">
        <v>7135</v>
      </c>
      <c r="L3659" t="s">
        <v>46</v>
      </c>
      <c r="M3659" t="s">
        <v>1183</v>
      </c>
      <c r="N3659" t="s">
        <v>998</v>
      </c>
      <c r="O3659" t="s">
        <v>6975</v>
      </c>
      <c r="P3659" t="s">
        <v>55</v>
      </c>
      <c r="Q3659" t="s">
        <v>8474</v>
      </c>
      <c r="R3659" t="s">
        <v>8475</v>
      </c>
      <c r="S3659" t="s">
        <v>47</v>
      </c>
      <c r="T3659" t="s">
        <v>47</v>
      </c>
      <c r="U3659" t="s">
        <v>47</v>
      </c>
      <c r="V3659" s="1">
        <v>20000350</v>
      </c>
    </row>
    <row r="3660" spans="1:22">
      <c r="A3660" t="s">
        <v>46</v>
      </c>
      <c r="B3660" t="s">
        <v>46</v>
      </c>
      <c r="C3660" t="s">
        <v>3374</v>
      </c>
      <c r="D3660" t="s">
        <v>47</v>
      </c>
      <c r="F3660" s="1">
        <v>1088</v>
      </c>
      <c r="G3660" s="1">
        <v>5</v>
      </c>
      <c r="H3660" t="s">
        <v>136</v>
      </c>
      <c r="I3660" t="s">
        <v>59</v>
      </c>
      <c r="J3660" s="1">
        <v>1088</v>
      </c>
      <c r="K3660" t="s">
        <v>7217</v>
      </c>
      <c r="L3660" t="s">
        <v>46</v>
      </c>
      <c r="M3660" t="s">
        <v>1183</v>
      </c>
      <c r="N3660" t="s">
        <v>1034</v>
      </c>
      <c r="O3660" t="s">
        <v>6975</v>
      </c>
      <c r="P3660" t="s">
        <v>8476</v>
      </c>
      <c r="Q3660" t="s">
        <v>8477</v>
      </c>
      <c r="R3660" t="s">
        <v>8478</v>
      </c>
      <c r="S3660" t="s">
        <v>47</v>
      </c>
      <c r="T3660" t="s">
        <v>47</v>
      </c>
      <c r="U3660" t="s">
        <v>47</v>
      </c>
      <c r="V3660" s="1">
        <v>20000186</v>
      </c>
    </row>
    <row r="3661" spans="1:22">
      <c r="A3661" t="s">
        <v>47</v>
      </c>
      <c r="B3661" t="s">
        <v>47</v>
      </c>
      <c r="C3661" t="s">
        <v>2693</v>
      </c>
      <c r="D3661" t="s">
        <v>47</v>
      </c>
      <c r="F3661" s="1">
        <v>1089</v>
      </c>
      <c r="G3661" s="1">
        <v>5</v>
      </c>
      <c r="H3661" t="s">
        <v>136</v>
      </c>
      <c r="I3661" t="s">
        <v>59</v>
      </c>
      <c r="J3661" s="1">
        <v>1089</v>
      </c>
      <c r="K3661" t="s">
        <v>7448</v>
      </c>
      <c r="L3661" t="s">
        <v>47</v>
      </c>
      <c r="M3661" t="s">
        <v>1183</v>
      </c>
      <c r="N3661" t="s">
        <v>7449</v>
      </c>
      <c r="O3661" t="s">
        <v>6975</v>
      </c>
      <c r="P3661" t="s">
        <v>55</v>
      </c>
      <c r="Q3661" t="s">
        <v>8479</v>
      </c>
      <c r="R3661" t="s">
        <v>8480</v>
      </c>
      <c r="S3661" t="s">
        <v>47</v>
      </c>
      <c r="T3661" t="s">
        <v>47</v>
      </c>
      <c r="U3661" t="s">
        <v>47</v>
      </c>
      <c r="V3661" s="1">
        <v>20001416</v>
      </c>
    </row>
    <row r="3662" spans="1:22">
      <c r="A3662" t="s">
        <v>46</v>
      </c>
      <c r="B3662" t="s">
        <v>46</v>
      </c>
      <c r="C3662" t="s">
        <v>2101</v>
      </c>
      <c r="D3662" t="s">
        <v>47</v>
      </c>
      <c r="F3662" s="1">
        <v>1090</v>
      </c>
      <c r="G3662" s="1">
        <v>5</v>
      </c>
      <c r="H3662" t="s">
        <v>136</v>
      </c>
      <c r="I3662" t="s">
        <v>59</v>
      </c>
      <c r="J3662" s="1">
        <v>1090</v>
      </c>
      <c r="K3662" t="s">
        <v>7228</v>
      </c>
      <c r="L3662" t="s">
        <v>47</v>
      </c>
      <c r="M3662" t="s">
        <v>1183</v>
      </c>
      <c r="N3662" t="s">
        <v>7229</v>
      </c>
      <c r="O3662" t="s">
        <v>6975</v>
      </c>
      <c r="P3662" t="s">
        <v>55</v>
      </c>
      <c r="Q3662" t="s">
        <v>8481</v>
      </c>
      <c r="R3662" t="s">
        <v>8482</v>
      </c>
      <c r="S3662" t="s">
        <v>47</v>
      </c>
      <c r="T3662" t="s">
        <v>47</v>
      </c>
      <c r="U3662" t="s">
        <v>47</v>
      </c>
      <c r="V3662" s="1">
        <v>20002236</v>
      </c>
    </row>
    <row r="3663" spans="1:22">
      <c r="A3663" t="s">
        <v>46</v>
      </c>
      <c r="B3663" t="s">
        <v>47</v>
      </c>
      <c r="C3663" t="s">
        <v>2273</v>
      </c>
      <c r="D3663" t="s">
        <v>47</v>
      </c>
      <c r="F3663" s="1">
        <v>1091</v>
      </c>
      <c r="G3663" s="1">
        <v>5</v>
      </c>
      <c r="H3663" t="s">
        <v>136</v>
      </c>
      <c r="I3663" t="s">
        <v>59</v>
      </c>
      <c r="J3663" s="1">
        <v>1091</v>
      </c>
      <c r="K3663" t="s">
        <v>6980</v>
      </c>
      <c r="L3663" t="s">
        <v>46</v>
      </c>
      <c r="M3663" t="s">
        <v>1183</v>
      </c>
      <c r="N3663" t="s">
        <v>6981</v>
      </c>
      <c r="O3663" t="s">
        <v>6975</v>
      </c>
      <c r="P3663" t="s">
        <v>55</v>
      </c>
      <c r="Q3663" t="s">
        <v>8483</v>
      </c>
      <c r="R3663" t="s">
        <v>8484</v>
      </c>
      <c r="S3663" t="s">
        <v>47</v>
      </c>
      <c r="T3663" t="s">
        <v>47</v>
      </c>
      <c r="U3663" t="s">
        <v>47</v>
      </c>
      <c r="V3663" s="1">
        <v>20001129</v>
      </c>
    </row>
    <row r="3664" spans="1:22">
      <c r="A3664" t="s">
        <v>46</v>
      </c>
      <c r="B3664" t="s">
        <v>46</v>
      </c>
      <c r="C3664" t="s">
        <v>3700</v>
      </c>
      <c r="D3664" t="s">
        <v>47</v>
      </c>
      <c r="F3664" s="1">
        <v>1092</v>
      </c>
      <c r="G3664" s="1">
        <v>5</v>
      </c>
      <c r="H3664" t="s">
        <v>136</v>
      </c>
      <c r="I3664" t="s">
        <v>59</v>
      </c>
      <c r="J3664" s="1">
        <v>1092</v>
      </c>
      <c r="K3664" t="s">
        <v>6986</v>
      </c>
      <c r="L3664" t="s">
        <v>46</v>
      </c>
      <c r="M3664" t="s">
        <v>1183</v>
      </c>
      <c r="N3664" t="s">
        <v>6987</v>
      </c>
      <c r="O3664" t="s">
        <v>6975</v>
      </c>
      <c r="P3664" t="s">
        <v>55</v>
      </c>
      <c r="Q3664" t="s">
        <v>8485</v>
      </c>
      <c r="R3664" t="s">
        <v>8486</v>
      </c>
      <c r="S3664" t="s">
        <v>47</v>
      </c>
      <c r="T3664" t="s">
        <v>47</v>
      </c>
      <c r="U3664" t="s">
        <v>47</v>
      </c>
      <c r="V3664" s="1">
        <v>20000924</v>
      </c>
    </row>
    <row r="3665" spans="1:22">
      <c r="A3665" t="s">
        <v>46</v>
      </c>
      <c r="B3665" t="s">
        <v>46</v>
      </c>
      <c r="C3665" t="s">
        <v>2500</v>
      </c>
      <c r="D3665" t="s">
        <v>47</v>
      </c>
      <c r="F3665" s="1">
        <v>1093</v>
      </c>
      <c r="G3665" s="1">
        <v>5</v>
      </c>
      <c r="H3665" t="s">
        <v>136</v>
      </c>
      <c r="I3665" t="s">
        <v>59</v>
      </c>
      <c r="J3665" s="1">
        <v>1093</v>
      </c>
      <c r="K3665" t="s">
        <v>6986</v>
      </c>
      <c r="L3665" t="s">
        <v>46</v>
      </c>
      <c r="M3665" t="s">
        <v>1183</v>
      </c>
      <c r="N3665" t="s">
        <v>6987</v>
      </c>
      <c r="O3665" t="s">
        <v>6975</v>
      </c>
      <c r="P3665" t="s">
        <v>55</v>
      </c>
      <c r="Q3665" t="s">
        <v>8487</v>
      </c>
      <c r="R3665" t="s">
        <v>8488</v>
      </c>
      <c r="S3665" t="s">
        <v>47</v>
      </c>
      <c r="T3665" t="s">
        <v>47</v>
      </c>
      <c r="U3665" t="s">
        <v>47</v>
      </c>
      <c r="V3665" s="1">
        <v>20001293</v>
      </c>
    </row>
    <row r="3666" spans="1:22">
      <c r="A3666" t="s">
        <v>46</v>
      </c>
      <c r="B3666" t="s">
        <v>46</v>
      </c>
      <c r="C3666" t="s">
        <v>2302</v>
      </c>
      <c r="D3666" t="s">
        <v>47</v>
      </c>
      <c r="F3666" s="1">
        <v>1094</v>
      </c>
      <c r="G3666" s="1">
        <v>5</v>
      </c>
      <c r="H3666" t="s">
        <v>136</v>
      </c>
      <c r="I3666" t="s">
        <v>59</v>
      </c>
      <c r="J3666" s="1">
        <v>1094</v>
      </c>
      <c r="K3666" t="s">
        <v>7055</v>
      </c>
      <c r="L3666" t="s">
        <v>47</v>
      </c>
      <c r="M3666" t="s">
        <v>1183</v>
      </c>
      <c r="N3666" t="s">
        <v>7056</v>
      </c>
      <c r="O3666" t="s">
        <v>6975</v>
      </c>
      <c r="P3666" t="s">
        <v>55</v>
      </c>
      <c r="Q3666" t="s">
        <v>8489</v>
      </c>
      <c r="R3666" t="s">
        <v>8490</v>
      </c>
      <c r="S3666" t="s">
        <v>47</v>
      </c>
      <c r="T3666" t="s">
        <v>47</v>
      </c>
      <c r="U3666" t="s">
        <v>47</v>
      </c>
      <c r="V3666" s="1">
        <v>20001170</v>
      </c>
    </row>
    <row r="3667" spans="1:22">
      <c r="A3667" t="s">
        <v>47</v>
      </c>
      <c r="B3667" t="s">
        <v>47</v>
      </c>
      <c r="C3667" t="s">
        <v>3305</v>
      </c>
      <c r="D3667" t="s">
        <v>47</v>
      </c>
      <c r="F3667" s="1">
        <v>1095</v>
      </c>
      <c r="G3667" s="1">
        <v>5</v>
      </c>
      <c r="H3667" t="s">
        <v>136</v>
      </c>
      <c r="I3667" t="s">
        <v>59</v>
      </c>
      <c r="J3667" s="1">
        <v>1095</v>
      </c>
      <c r="K3667" t="s">
        <v>7059</v>
      </c>
      <c r="L3667" t="s">
        <v>47</v>
      </c>
      <c r="M3667" t="s">
        <v>1183</v>
      </c>
      <c r="N3667" t="s">
        <v>7060</v>
      </c>
      <c r="O3667" t="s">
        <v>6975</v>
      </c>
      <c r="P3667" t="s">
        <v>55</v>
      </c>
      <c r="Q3667" t="s">
        <v>8491</v>
      </c>
      <c r="R3667" t="s">
        <v>8492</v>
      </c>
      <c r="S3667" t="s">
        <v>47</v>
      </c>
      <c r="T3667" t="s">
        <v>47</v>
      </c>
      <c r="U3667" t="s">
        <v>47</v>
      </c>
      <c r="V3667" s="1">
        <v>20000145</v>
      </c>
    </row>
    <row r="3668" spans="1:22">
      <c r="A3668" t="s">
        <v>47</v>
      </c>
      <c r="B3668" t="s">
        <v>47</v>
      </c>
      <c r="C3668" t="s">
        <v>2302</v>
      </c>
      <c r="D3668" t="s">
        <v>47</v>
      </c>
      <c r="F3668" s="1">
        <v>1096</v>
      </c>
      <c r="G3668" s="1">
        <v>5</v>
      </c>
      <c r="H3668" t="s">
        <v>136</v>
      </c>
      <c r="I3668" t="s">
        <v>59</v>
      </c>
      <c r="J3668" s="1">
        <v>1096</v>
      </c>
      <c r="K3668" t="s">
        <v>7059</v>
      </c>
      <c r="L3668" t="s">
        <v>47</v>
      </c>
      <c r="M3668" t="s">
        <v>1183</v>
      </c>
      <c r="N3668" t="s">
        <v>7060</v>
      </c>
      <c r="O3668" t="s">
        <v>6975</v>
      </c>
      <c r="P3668" t="s">
        <v>55</v>
      </c>
      <c r="Q3668" t="s">
        <v>8493</v>
      </c>
      <c r="R3668" t="s">
        <v>8494</v>
      </c>
      <c r="S3668" t="s">
        <v>47</v>
      </c>
      <c r="T3668" t="s">
        <v>47</v>
      </c>
      <c r="U3668" t="s">
        <v>47</v>
      </c>
      <c r="V3668" s="1">
        <v>20001170</v>
      </c>
    </row>
    <row r="3669" spans="1:22">
      <c r="A3669" t="s">
        <v>46</v>
      </c>
      <c r="B3669" t="s">
        <v>46</v>
      </c>
      <c r="C3669" t="s">
        <v>1034</v>
      </c>
      <c r="D3669" t="s">
        <v>47</v>
      </c>
      <c r="F3669" s="1">
        <v>1097</v>
      </c>
      <c r="G3669" s="1">
        <v>5</v>
      </c>
      <c r="H3669" t="s">
        <v>136</v>
      </c>
      <c r="I3669" t="s">
        <v>59</v>
      </c>
      <c r="J3669" s="1">
        <v>1097</v>
      </c>
      <c r="K3669" t="s">
        <v>7144</v>
      </c>
      <c r="L3669" t="s">
        <v>46</v>
      </c>
      <c r="M3669" t="s">
        <v>1183</v>
      </c>
      <c r="N3669" t="s">
        <v>7145</v>
      </c>
      <c r="O3669" t="s">
        <v>6975</v>
      </c>
      <c r="P3669" t="s">
        <v>8495</v>
      </c>
      <c r="Q3669" t="s">
        <v>8496</v>
      </c>
      <c r="R3669" t="s">
        <v>8497</v>
      </c>
      <c r="S3669" t="s">
        <v>47</v>
      </c>
      <c r="T3669" t="s">
        <v>47</v>
      </c>
      <c r="U3669" t="s">
        <v>47</v>
      </c>
      <c r="V3669" s="1">
        <v>20002359</v>
      </c>
    </row>
    <row r="3670" spans="1:22">
      <c r="A3670" t="s">
        <v>46</v>
      </c>
      <c r="B3670" t="s">
        <v>46</v>
      </c>
      <c r="C3670" t="s">
        <v>3896</v>
      </c>
      <c r="D3670" t="s">
        <v>47</v>
      </c>
      <c r="F3670" s="1">
        <v>1098</v>
      </c>
      <c r="G3670" s="1">
        <v>5</v>
      </c>
      <c r="H3670" t="s">
        <v>136</v>
      </c>
      <c r="I3670" t="s">
        <v>59</v>
      </c>
      <c r="J3670" s="1">
        <v>1098</v>
      </c>
      <c r="K3670" t="s">
        <v>7458</v>
      </c>
      <c r="L3670" t="s">
        <v>46</v>
      </c>
      <c r="M3670" t="s">
        <v>1183</v>
      </c>
      <c r="N3670" t="s">
        <v>7459</v>
      </c>
      <c r="O3670" t="s">
        <v>6975</v>
      </c>
      <c r="P3670" t="s">
        <v>55</v>
      </c>
      <c r="Q3670" t="s">
        <v>8498</v>
      </c>
      <c r="R3670" t="s">
        <v>8499</v>
      </c>
      <c r="S3670" t="s">
        <v>47</v>
      </c>
      <c r="T3670" t="s">
        <v>47</v>
      </c>
      <c r="U3670" t="s">
        <v>47</v>
      </c>
      <c r="V3670" s="1">
        <v>20001047</v>
      </c>
    </row>
    <row r="3671" spans="1:22">
      <c r="A3671" t="s">
        <v>46</v>
      </c>
      <c r="B3671" t="s">
        <v>46</v>
      </c>
      <c r="C3671" t="s">
        <v>4695</v>
      </c>
      <c r="D3671" t="s">
        <v>47</v>
      </c>
      <c r="F3671" s="1">
        <v>1099</v>
      </c>
      <c r="G3671" s="1">
        <v>5</v>
      </c>
      <c r="H3671" t="s">
        <v>136</v>
      </c>
      <c r="I3671" t="s">
        <v>59</v>
      </c>
      <c r="J3671" s="1">
        <v>1099</v>
      </c>
      <c r="K3671" t="s">
        <v>1297</v>
      </c>
      <c r="L3671" t="s">
        <v>46</v>
      </c>
      <c r="M3671" t="s">
        <v>1183</v>
      </c>
      <c r="N3671" t="s">
        <v>1258</v>
      </c>
      <c r="O3671" t="s">
        <v>6975</v>
      </c>
      <c r="P3671" t="s">
        <v>55</v>
      </c>
      <c r="Q3671" t="s">
        <v>8500</v>
      </c>
      <c r="R3671" t="s">
        <v>8501</v>
      </c>
      <c r="S3671" t="s">
        <v>47</v>
      </c>
      <c r="T3671" t="s">
        <v>47</v>
      </c>
      <c r="U3671" t="s">
        <v>47</v>
      </c>
      <c r="V3671" s="1">
        <v>20000350</v>
      </c>
    </row>
    <row r="3672" spans="1:22">
      <c r="A3672" t="s">
        <v>46</v>
      </c>
      <c r="B3672" t="s">
        <v>47</v>
      </c>
      <c r="C3672" t="s">
        <v>1837</v>
      </c>
      <c r="D3672" t="s">
        <v>47</v>
      </c>
      <c r="F3672" s="1">
        <v>1100</v>
      </c>
      <c r="G3672" s="1">
        <v>5</v>
      </c>
      <c r="H3672" t="s">
        <v>136</v>
      </c>
      <c r="I3672" t="s">
        <v>59</v>
      </c>
      <c r="J3672" s="1">
        <v>1100</v>
      </c>
      <c r="K3672" t="s">
        <v>7415</v>
      </c>
      <c r="L3672" t="s">
        <v>47</v>
      </c>
      <c r="M3672" t="s">
        <v>1183</v>
      </c>
      <c r="N3672" t="s">
        <v>7416</v>
      </c>
      <c r="O3672" t="s">
        <v>6975</v>
      </c>
      <c r="P3672" t="s">
        <v>55</v>
      </c>
      <c r="Q3672" t="s">
        <v>8502</v>
      </c>
      <c r="R3672" t="s">
        <v>8503</v>
      </c>
      <c r="S3672" t="s">
        <v>47</v>
      </c>
      <c r="T3672" t="s">
        <v>47</v>
      </c>
      <c r="U3672" t="s">
        <v>47</v>
      </c>
      <c r="V3672" s="1">
        <v>20002072</v>
      </c>
    </row>
    <row r="3673" spans="1:22">
      <c r="A3673" t="s">
        <v>46</v>
      </c>
      <c r="B3673" t="s">
        <v>46</v>
      </c>
      <c r="C3673" t="s">
        <v>3765</v>
      </c>
      <c r="D3673" t="s">
        <v>46</v>
      </c>
      <c r="E3673" t="s">
        <v>1764</v>
      </c>
      <c r="F3673" s="1">
        <v>1101</v>
      </c>
      <c r="G3673" s="1">
        <v>5</v>
      </c>
      <c r="H3673" t="s">
        <v>83</v>
      </c>
      <c r="I3673" s="1">
        <v>90</v>
      </c>
      <c r="J3673" s="1">
        <v>1101</v>
      </c>
      <c r="K3673" t="s">
        <v>7012</v>
      </c>
      <c r="L3673" t="s">
        <v>46</v>
      </c>
      <c r="M3673" t="s">
        <v>1183</v>
      </c>
      <c r="N3673" t="s">
        <v>3173</v>
      </c>
      <c r="O3673" t="s">
        <v>6975</v>
      </c>
      <c r="P3673" t="s">
        <v>8504</v>
      </c>
      <c r="Q3673" t="s">
        <v>8505</v>
      </c>
      <c r="R3673" t="s">
        <v>8506</v>
      </c>
      <c r="S3673" t="s">
        <v>47</v>
      </c>
      <c r="T3673" t="s">
        <v>47</v>
      </c>
      <c r="U3673" t="s">
        <v>47</v>
      </c>
      <c r="V3673" s="1">
        <v>20000965</v>
      </c>
    </row>
    <row r="3674" spans="1:22">
      <c r="A3674" t="s">
        <v>46</v>
      </c>
      <c r="B3674" t="s">
        <v>46</v>
      </c>
      <c r="C3674" t="s">
        <v>3765</v>
      </c>
      <c r="D3674" t="s">
        <v>46</v>
      </c>
      <c r="E3674" t="s">
        <v>1764</v>
      </c>
      <c r="F3674" s="1">
        <v>1102</v>
      </c>
      <c r="G3674" s="1">
        <v>5</v>
      </c>
      <c r="H3674" t="s">
        <v>136</v>
      </c>
      <c r="I3674" s="1">
        <v>90</v>
      </c>
      <c r="J3674" s="1">
        <v>1102</v>
      </c>
      <c r="K3674" t="s">
        <v>7015</v>
      </c>
      <c r="L3674" t="s">
        <v>46</v>
      </c>
      <c r="M3674" t="s">
        <v>1183</v>
      </c>
      <c r="N3674" t="s">
        <v>3238</v>
      </c>
      <c r="O3674" t="s">
        <v>6975</v>
      </c>
      <c r="P3674" t="s">
        <v>55</v>
      </c>
      <c r="Q3674" t="s">
        <v>8507</v>
      </c>
      <c r="R3674" t="s">
        <v>8508</v>
      </c>
      <c r="S3674" t="s">
        <v>47</v>
      </c>
      <c r="T3674" t="s">
        <v>47</v>
      </c>
      <c r="U3674" t="s">
        <v>47</v>
      </c>
      <c r="V3674" s="1">
        <v>20000965</v>
      </c>
    </row>
    <row r="3675" spans="1:22">
      <c r="A3675" t="s">
        <v>46</v>
      </c>
      <c r="B3675" t="s">
        <v>46</v>
      </c>
      <c r="C3675" t="s">
        <v>3305</v>
      </c>
      <c r="D3675" t="s">
        <v>47</v>
      </c>
      <c r="F3675" s="1">
        <v>1103</v>
      </c>
      <c r="G3675" s="1">
        <v>5</v>
      </c>
      <c r="H3675" t="s">
        <v>136</v>
      </c>
      <c r="I3675" t="s">
        <v>59</v>
      </c>
      <c r="J3675" s="1">
        <v>3396</v>
      </c>
      <c r="K3675" t="s">
        <v>7307</v>
      </c>
      <c r="L3675" t="s">
        <v>46</v>
      </c>
      <c r="M3675" t="s">
        <v>1183</v>
      </c>
      <c r="N3675" t="s">
        <v>3305</v>
      </c>
      <c r="O3675" t="s">
        <v>6975</v>
      </c>
      <c r="P3675" t="s">
        <v>55</v>
      </c>
      <c r="Q3675" t="s">
        <v>8509</v>
      </c>
      <c r="R3675" t="s">
        <v>8510</v>
      </c>
      <c r="S3675" t="s">
        <v>47</v>
      </c>
      <c r="T3675" t="s">
        <v>47</v>
      </c>
      <c r="U3675" t="s">
        <v>47</v>
      </c>
      <c r="V3675" s="1">
        <v>20000145</v>
      </c>
    </row>
    <row r="3676" spans="1:22">
      <c r="A3676" t="s">
        <v>46</v>
      </c>
      <c r="B3676" t="s">
        <v>46</v>
      </c>
      <c r="C3676" t="s">
        <v>1308</v>
      </c>
      <c r="D3676" t="s">
        <v>47</v>
      </c>
      <c r="F3676" s="1">
        <v>1104</v>
      </c>
      <c r="G3676" s="1">
        <v>5</v>
      </c>
      <c r="H3676" t="s">
        <v>136</v>
      </c>
      <c r="I3676" t="s">
        <v>59</v>
      </c>
      <c r="J3676" s="1">
        <v>1104</v>
      </c>
      <c r="K3676" t="s">
        <v>7024</v>
      </c>
      <c r="L3676" t="s">
        <v>46</v>
      </c>
      <c r="M3676" t="s">
        <v>1183</v>
      </c>
      <c r="N3676" t="s">
        <v>1574</v>
      </c>
      <c r="O3676" t="s">
        <v>6975</v>
      </c>
      <c r="P3676" t="s">
        <v>55</v>
      </c>
      <c r="Q3676" t="s">
        <v>8511</v>
      </c>
      <c r="R3676" t="s">
        <v>8512</v>
      </c>
      <c r="S3676" t="s">
        <v>47</v>
      </c>
      <c r="T3676" t="s">
        <v>47</v>
      </c>
      <c r="U3676" t="s">
        <v>47</v>
      </c>
      <c r="V3676" s="1">
        <v>20000555</v>
      </c>
    </row>
    <row r="3677" spans="1:22">
      <c r="A3677" t="s">
        <v>46</v>
      </c>
      <c r="B3677" t="s">
        <v>46</v>
      </c>
      <c r="C3677" t="s">
        <v>2760</v>
      </c>
      <c r="D3677" t="s">
        <v>46</v>
      </c>
      <c r="E3677" t="s">
        <v>1764</v>
      </c>
      <c r="F3677" s="1">
        <v>1105</v>
      </c>
      <c r="G3677" s="1">
        <v>5</v>
      </c>
      <c r="H3677" t="s">
        <v>58</v>
      </c>
      <c r="I3677" s="1">
        <v>90</v>
      </c>
      <c r="J3677" s="1">
        <v>1105</v>
      </c>
      <c r="K3677" t="s">
        <v>7195</v>
      </c>
      <c r="L3677" t="s">
        <v>46</v>
      </c>
      <c r="M3677" t="s">
        <v>1183</v>
      </c>
      <c r="N3677" t="s">
        <v>2435</v>
      </c>
      <c r="O3677" t="s">
        <v>6975</v>
      </c>
      <c r="P3677" t="s">
        <v>55</v>
      </c>
      <c r="Q3677" t="s">
        <v>8513</v>
      </c>
      <c r="R3677" t="s">
        <v>8514</v>
      </c>
      <c r="S3677" t="s">
        <v>47</v>
      </c>
      <c r="T3677" t="s">
        <v>47</v>
      </c>
      <c r="U3677" t="s">
        <v>47</v>
      </c>
      <c r="V3677" s="1">
        <v>20001457</v>
      </c>
    </row>
    <row r="3678" spans="1:22">
      <c r="A3678" t="s">
        <v>46</v>
      </c>
      <c r="B3678" t="s">
        <v>46</v>
      </c>
      <c r="C3678" t="s">
        <v>2957</v>
      </c>
      <c r="D3678" t="s">
        <v>46</v>
      </c>
      <c r="E3678" t="s">
        <v>1764</v>
      </c>
      <c r="F3678" s="1">
        <v>1106</v>
      </c>
      <c r="G3678" s="1">
        <v>5</v>
      </c>
      <c r="H3678" t="s">
        <v>136</v>
      </c>
      <c r="I3678" s="1">
        <v>90</v>
      </c>
      <c r="J3678" s="1">
        <v>1106</v>
      </c>
      <c r="K3678" t="s">
        <v>7260</v>
      </c>
      <c r="L3678" t="s">
        <v>46</v>
      </c>
      <c r="M3678" t="s">
        <v>1183</v>
      </c>
      <c r="N3678" t="s">
        <v>2273</v>
      </c>
      <c r="O3678" t="s">
        <v>6975</v>
      </c>
      <c r="P3678" t="s">
        <v>55</v>
      </c>
      <c r="Q3678" t="s">
        <v>8515</v>
      </c>
      <c r="R3678" t="s">
        <v>8516</v>
      </c>
      <c r="S3678" t="s">
        <v>47</v>
      </c>
      <c r="T3678" t="s">
        <v>47</v>
      </c>
      <c r="U3678" t="s">
        <v>47</v>
      </c>
      <c r="V3678" s="1">
        <v>20001580</v>
      </c>
    </row>
    <row r="3679" spans="1:22">
      <c r="A3679" t="s">
        <v>46</v>
      </c>
      <c r="B3679" t="s">
        <v>46</v>
      </c>
      <c r="C3679" t="s">
        <v>1837</v>
      </c>
      <c r="D3679" t="s">
        <v>47</v>
      </c>
      <c r="F3679" s="1">
        <v>1107</v>
      </c>
      <c r="G3679" s="1">
        <v>5</v>
      </c>
      <c r="H3679" t="s">
        <v>136</v>
      </c>
      <c r="I3679" t="s">
        <v>59</v>
      </c>
      <c r="J3679" s="1">
        <v>1107</v>
      </c>
      <c r="K3679" t="s">
        <v>7710</v>
      </c>
      <c r="L3679" t="s">
        <v>46</v>
      </c>
      <c r="M3679" t="s">
        <v>1183</v>
      </c>
      <c r="N3679" t="s">
        <v>2825</v>
      </c>
      <c r="O3679" t="s">
        <v>6975</v>
      </c>
      <c r="P3679" t="s">
        <v>55</v>
      </c>
      <c r="Q3679" t="s">
        <v>8517</v>
      </c>
      <c r="R3679" t="s">
        <v>8518</v>
      </c>
      <c r="S3679" t="s">
        <v>47</v>
      </c>
      <c r="T3679" t="s">
        <v>47</v>
      </c>
      <c r="U3679" t="s">
        <v>47</v>
      </c>
      <c r="V3679" s="1">
        <v>20002072</v>
      </c>
    </row>
    <row r="3680" spans="1:22">
      <c r="A3680" t="s">
        <v>47</v>
      </c>
      <c r="B3680" t="s">
        <v>47</v>
      </c>
      <c r="C3680" t="s">
        <v>1902</v>
      </c>
      <c r="D3680" t="s">
        <v>47</v>
      </c>
      <c r="F3680" s="1">
        <v>1108</v>
      </c>
      <c r="G3680" s="1">
        <v>5</v>
      </c>
      <c r="H3680" t="s">
        <v>136</v>
      </c>
      <c r="I3680" t="s">
        <v>59</v>
      </c>
      <c r="J3680" s="1">
        <v>1108</v>
      </c>
      <c r="K3680" t="s">
        <v>7710</v>
      </c>
      <c r="L3680" t="s">
        <v>47</v>
      </c>
      <c r="M3680" t="s">
        <v>1183</v>
      </c>
      <c r="N3680" t="s">
        <v>2825</v>
      </c>
      <c r="O3680" t="s">
        <v>6975</v>
      </c>
      <c r="P3680" t="s">
        <v>55</v>
      </c>
      <c r="Q3680" t="s">
        <v>8519</v>
      </c>
      <c r="R3680" t="s">
        <v>8520</v>
      </c>
      <c r="S3680" t="s">
        <v>47</v>
      </c>
      <c r="T3680" t="s">
        <v>47</v>
      </c>
      <c r="U3680" t="s">
        <v>47</v>
      </c>
      <c r="V3680" s="1">
        <v>20002113</v>
      </c>
    </row>
    <row r="3681" spans="1:22">
      <c r="A3681" t="s">
        <v>46</v>
      </c>
      <c r="B3681" t="s">
        <v>46</v>
      </c>
      <c r="C3681" t="s">
        <v>4060</v>
      </c>
      <c r="D3681" t="s">
        <v>47</v>
      </c>
      <c r="F3681" s="1">
        <v>1109</v>
      </c>
      <c r="G3681" s="1">
        <v>5</v>
      </c>
      <c r="H3681" t="s">
        <v>136</v>
      </c>
      <c r="I3681" t="s">
        <v>59</v>
      </c>
      <c r="J3681" s="1">
        <v>3617</v>
      </c>
      <c r="K3681" t="s">
        <v>7035</v>
      </c>
      <c r="L3681" t="s">
        <v>46</v>
      </c>
      <c r="M3681" t="s">
        <v>1183</v>
      </c>
      <c r="N3681" t="s">
        <v>4356</v>
      </c>
      <c r="O3681" t="s">
        <v>6975</v>
      </c>
      <c r="P3681" t="s">
        <v>55</v>
      </c>
      <c r="Q3681" t="s">
        <v>8521</v>
      </c>
      <c r="R3681" t="s">
        <v>8522</v>
      </c>
      <c r="S3681" t="s">
        <v>47</v>
      </c>
      <c r="T3681" t="s">
        <v>47</v>
      </c>
      <c r="U3681" t="s">
        <v>47</v>
      </c>
      <c r="V3681" s="1">
        <v>20000473</v>
      </c>
    </row>
    <row r="3682" spans="1:22">
      <c r="A3682" t="s">
        <v>46</v>
      </c>
      <c r="B3682" t="s">
        <v>47</v>
      </c>
      <c r="C3682" t="s">
        <v>1837</v>
      </c>
      <c r="D3682" t="s">
        <v>47</v>
      </c>
      <c r="F3682" s="1">
        <v>1110</v>
      </c>
      <c r="G3682" s="1">
        <v>5</v>
      </c>
      <c r="H3682" t="s">
        <v>136</v>
      </c>
      <c r="I3682" t="s">
        <v>59</v>
      </c>
      <c r="J3682" s="1">
        <v>1110</v>
      </c>
      <c r="K3682" t="s">
        <v>7035</v>
      </c>
      <c r="L3682" t="s">
        <v>47</v>
      </c>
      <c r="M3682" t="s">
        <v>1183</v>
      </c>
      <c r="N3682" t="s">
        <v>4356</v>
      </c>
      <c r="O3682" t="s">
        <v>6975</v>
      </c>
      <c r="P3682" t="s">
        <v>55</v>
      </c>
      <c r="Q3682" t="s">
        <v>8523</v>
      </c>
      <c r="R3682" t="s">
        <v>8524</v>
      </c>
      <c r="S3682" t="s">
        <v>47</v>
      </c>
      <c r="T3682" t="s">
        <v>47</v>
      </c>
      <c r="U3682" t="s">
        <v>47</v>
      </c>
      <c r="V3682" s="1">
        <v>20002072</v>
      </c>
    </row>
    <row r="3683" spans="1:22">
      <c r="A3683" t="s">
        <v>46</v>
      </c>
      <c r="B3683" t="s">
        <v>47</v>
      </c>
      <c r="C3683" t="s">
        <v>1837</v>
      </c>
      <c r="D3683" t="s">
        <v>47</v>
      </c>
      <c r="F3683" s="1">
        <v>1111</v>
      </c>
      <c r="G3683" s="1">
        <v>5</v>
      </c>
      <c r="H3683" t="s">
        <v>136</v>
      </c>
      <c r="I3683" t="s">
        <v>59</v>
      </c>
      <c r="J3683" s="1">
        <v>1111</v>
      </c>
      <c r="K3683" t="s">
        <v>7275</v>
      </c>
      <c r="L3683" t="s">
        <v>47</v>
      </c>
      <c r="M3683" t="s">
        <v>1183</v>
      </c>
      <c r="N3683" t="s">
        <v>4424</v>
      </c>
      <c r="O3683" t="s">
        <v>6975</v>
      </c>
      <c r="P3683" t="s">
        <v>55</v>
      </c>
      <c r="Q3683" t="s">
        <v>8525</v>
      </c>
      <c r="R3683" t="s">
        <v>8526</v>
      </c>
      <c r="S3683" t="s">
        <v>47</v>
      </c>
      <c r="T3683" t="s">
        <v>47</v>
      </c>
      <c r="U3683" t="s">
        <v>47</v>
      </c>
      <c r="V3683" s="1">
        <v>20002072</v>
      </c>
    </row>
    <row r="3684" spans="1:22">
      <c r="A3684" t="s">
        <v>46</v>
      </c>
      <c r="B3684" t="s">
        <v>46</v>
      </c>
      <c r="C3684" t="s">
        <v>1381</v>
      </c>
      <c r="D3684" t="s">
        <v>47</v>
      </c>
      <c r="F3684" s="1">
        <v>1112</v>
      </c>
      <c r="G3684" s="1">
        <v>5</v>
      </c>
      <c r="H3684" t="s">
        <v>136</v>
      </c>
      <c r="I3684" t="s">
        <v>59</v>
      </c>
      <c r="J3684" s="1">
        <v>1112</v>
      </c>
      <c r="K3684" t="s">
        <v>7214</v>
      </c>
      <c r="L3684" t="s">
        <v>46</v>
      </c>
      <c r="M3684" t="s">
        <v>1183</v>
      </c>
      <c r="N3684" t="s">
        <v>1967</v>
      </c>
      <c r="O3684" t="s">
        <v>6975</v>
      </c>
      <c r="P3684" t="s">
        <v>55</v>
      </c>
      <c r="Q3684" t="s">
        <v>8527</v>
      </c>
      <c r="R3684" t="s">
        <v>8528</v>
      </c>
      <c r="S3684" t="s">
        <v>47</v>
      </c>
      <c r="T3684" t="s">
        <v>47</v>
      </c>
      <c r="U3684" t="s">
        <v>47</v>
      </c>
      <c r="V3684" s="1">
        <v>20000596</v>
      </c>
    </row>
    <row r="3685" spans="1:22">
      <c r="A3685" t="s">
        <v>46</v>
      </c>
      <c r="B3685" t="s">
        <v>46</v>
      </c>
      <c r="C3685" t="s">
        <v>2565</v>
      </c>
      <c r="D3685" t="s">
        <v>47</v>
      </c>
      <c r="F3685" s="1">
        <v>1113</v>
      </c>
      <c r="G3685" s="1">
        <v>5</v>
      </c>
      <c r="H3685" t="s">
        <v>136</v>
      </c>
      <c r="I3685" t="s">
        <v>59</v>
      </c>
      <c r="J3685" s="1">
        <v>1113</v>
      </c>
      <c r="K3685" t="s">
        <v>7214</v>
      </c>
      <c r="L3685" t="s">
        <v>46</v>
      </c>
      <c r="M3685" t="s">
        <v>1183</v>
      </c>
      <c r="N3685" t="s">
        <v>1967</v>
      </c>
      <c r="O3685" t="s">
        <v>6975</v>
      </c>
      <c r="P3685" t="s">
        <v>55</v>
      </c>
      <c r="Q3685" t="s">
        <v>8529</v>
      </c>
      <c r="R3685" t="s">
        <v>8530</v>
      </c>
      <c r="S3685" t="s">
        <v>47</v>
      </c>
      <c r="T3685" t="s">
        <v>47</v>
      </c>
      <c r="U3685" t="s">
        <v>47</v>
      </c>
      <c r="V3685" s="1">
        <v>20001334</v>
      </c>
    </row>
    <row r="3686" spans="1:22">
      <c r="A3686" t="s">
        <v>46</v>
      </c>
      <c r="B3686" t="s">
        <v>46</v>
      </c>
      <c r="C3686" t="s">
        <v>3831</v>
      </c>
      <c r="D3686" t="s">
        <v>47</v>
      </c>
      <c r="F3686" s="1">
        <v>1114</v>
      </c>
      <c r="G3686" s="1">
        <v>5</v>
      </c>
      <c r="H3686" t="s">
        <v>136</v>
      </c>
      <c r="I3686" t="s">
        <v>59</v>
      </c>
      <c r="J3686" s="1">
        <v>1114</v>
      </c>
      <c r="K3686" t="s">
        <v>7217</v>
      </c>
      <c r="L3686" t="s">
        <v>47</v>
      </c>
      <c r="M3686" t="s">
        <v>1183</v>
      </c>
      <c r="N3686" t="s">
        <v>1034</v>
      </c>
      <c r="O3686" t="s">
        <v>6975</v>
      </c>
      <c r="P3686" t="s">
        <v>55</v>
      </c>
      <c r="Q3686" t="s">
        <v>8531</v>
      </c>
      <c r="R3686" t="s">
        <v>8532</v>
      </c>
      <c r="S3686" t="s">
        <v>47</v>
      </c>
      <c r="T3686" t="s">
        <v>47</v>
      </c>
      <c r="U3686" t="s">
        <v>47</v>
      </c>
      <c r="V3686" s="1">
        <v>20001006</v>
      </c>
    </row>
    <row r="3687" spans="1:22">
      <c r="A3687" t="s">
        <v>47</v>
      </c>
      <c r="B3687" t="s">
        <v>47</v>
      </c>
      <c r="C3687" t="s">
        <v>1902</v>
      </c>
      <c r="D3687" t="s">
        <v>47</v>
      </c>
      <c r="F3687" s="1">
        <v>1115</v>
      </c>
      <c r="G3687" s="1">
        <v>5</v>
      </c>
      <c r="H3687" t="s">
        <v>136</v>
      </c>
      <c r="I3687" t="s">
        <v>59</v>
      </c>
      <c r="J3687" s="1">
        <v>1115</v>
      </c>
      <c r="K3687" t="s">
        <v>6980</v>
      </c>
      <c r="L3687" t="s">
        <v>47</v>
      </c>
      <c r="M3687" t="s">
        <v>1183</v>
      </c>
      <c r="N3687" t="s">
        <v>6981</v>
      </c>
      <c r="O3687" t="s">
        <v>6975</v>
      </c>
      <c r="P3687" t="s">
        <v>55</v>
      </c>
      <c r="Q3687" t="s">
        <v>8533</v>
      </c>
      <c r="R3687" t="s">
        <v>8534</v>
      </c>
      <c r="S3687" t="s">
        <v>47</v>
      </c>
      <c r="T3687" t="s">
        <v>47</v>
      </c>
      <c r="U3687" t="s">
        <v>47</v>
      </c>
      <c r="V3687" s="1">
        <v>20002113</v>
      </c>
    </row>
    <row r="3688" spans="1:22">
      <c r="A3688" t="s">
        <v>46</v>
      </c>
      <c r="B3688" t="s">
        <v>46</v>
      </c>
      <c r="C3688" t="s">
        <v>1308</v>
      </c>
      <c r="D3688" t="s">
        <v>47</v>
      </c>
      <c r="F3688" s="1">
        <v>1116</v>
      </c>
      <c r="G3688" s="1">
        <v>5</v>
      </c>
      <c r="H3688" t="s">
        <v>136</v>
      </c>
      <c r="I3688" t="s">
        <v>59</v>
      </c>
      <c r="J3688" s="1">
        <v>1116</v>
      </c>
      <c r="K3688" t="s">
        <v>6986</v>
      </c>
      <c r="L3688" t="s">
        <v>46</v>
      </c>
      <c r="M3688" t="s">
        <v>1183</v>
      </c>
      <c r="N3688" t="s">
        <v>6987</v>
      </c>
      <c r="O3688" t="s">
        <v>6975</v>
      </c>
      <c r="P3688" t="s">
        <v>55</v>
      </c>
      <c r="Q3688" t="s">
        <v>8535</v>
      </c>
      <c r="R3688" t="s">
        <v>8536</v>
      </c>
      <c r="S3688" t="s">
        <v>47</v>
      </c>
      <c r="T3688" t="s">
        <v>47</v>
      </c>
      <c r="U3688" t="s">
        <v>47</v>
      </c>
      <c r="V3688" s="1">
        <v>20000555</v>
      </c>
    </row>
    <row r="3689" spans="1:22">
      <c r="A3689" t="s">
        <v>46</v>
      </c>
      <c r="B3689" t="s">
        <v>46</v>
      </c>
      <c r="C3689" t="s">
        <v>2565</v>
      </c>
      <c r="D3689" t="s">
        <v>47</v>
      </c>
      <c r="F3689" s="1">
        <v>1117</v>
      </c>
      <c r="G3689" s="1">
        <v>5</v>
      </c>
      <c r="H3689" t="s">
        <v>136</v>
      </c>
      <c r="I3689" t="s">
        <v>59</v>
      </c>
      <c r="J3689" s="1">
        <v>1117</v>
      </c>
      <c r="K3689" t="s">
        <v>7344</v>
      </c>
      <c r="L3689" t="s">
        <v>46</v>
      </c>
      <c r="M3689" t="s">
        <v>1183</v>
      </c>
      <c r="N3689" t="s">
        <v>7345</v>
      </c>
      <c r="O3689" t="s">
        <v>6975</v>
      </c>
      <c r="P3689" t="s">
        <v>55</v>
      </c>
      <c r="Q3689" t="s">
        <v>8537</v>
      </c>
      <c r="R3689" t="s">
        <v>8538</v>
      </c>
      <c r="S3689" t="s">
        <v>47</v>
      </c>
      <c r="T3689" t="s">
        <v>47</v>
      </c>
      <c r="U3689" t="s">
        <v>47</v>
      </c>
      <c r="V3689" s="1">
        <v>20001334</v>
      </c>
    </row>
    <row r="3690" spans="1:22">
      <c r="A3690" t="s">
        <v>46</v>
      </c>
      <c r="B3690" t="s">
        <v>47</v>
      </c>
      <c r="C3690" t="s">
        <v>1772</v>
      </c>
      <c r="D3690" t="s">
        <v>47</v>
      </c>
      <c r="F3690" s="1">
        <v>1118</v>
      </c>
      <c r="G3690" s="1">
        <v>5</v>
      </c>
      <c r="H3690" t="s">
        <v>136</v>
      </c>
      <c r="I3690" t="s">
        <v>59</v>
      </c>
      <c r="J3690" s="1">
        <v>1118</v>
      </c>
      <c r="K3690" t="s">
        <v>7063</v>
      </c>
      <c r="L3690" t="s">
        <v>47</v>
      </c>
      <c r="M3690" t="s">
        <v>1183</v>
      </c>
      <c r="N3690" t="s">
        <v>7064</v>
      </c>
      <c r="O3690" t="s">
        <v>6975</v>
      </c>
      <c r="P3690" t="s">
        <v>55</v>
      </c>
      <c r="Q3690" t="s">
        <v>8539</v>
      </c>
      <c r="R3690" t="s">
        <v>8540</v>
      </c>
      <c r="S3690" t="s">
        <v>47</v>
      </c>
      <c r="T3690" t="s">
        <v>47</v>
      </c>
      <c r="U3690" t="s">
        <v>47</v>
      </c>
      <c r="V3690" s="1">
        <v>20002031</v>
      </c>
    </row>
    <row r="3691" spans="1:22">
      <c r="A3691" t="s">
        <v>46</v>
      </c>
      <c r="B3691" t="s">
        <v>46</v>
      </c>
      <c r="C3691" t="s">
        <v>1308</v>
      </c>
      <c r="D3691" t="s">
        <v>47</v>
      </c>
      <c r="F3691" s="1">
        <v>1119</v>
      </c>
      <c r="G3691" s="1">
        <v>5</v>
      </c>
      <c r="H3691" t="s">
        <v>136</v>
      </c>
      <c r="I3691" t="s">
        <v>59</v>
      </c>
      <c r="J3691" s="1">
        <v>1119</v>
      </c>
      <c r="K3691" t="s">
        <v>7458</v>
      </c>
      <c r="L3691" t="s">
        <v>46</v>
      </c>
      <c r="M3691" t="s">
        <v>1183</v>
      </c>
      <c r="N3691" t="s">
        <v>7459</v>
      </c>
      <c r="O3691" t="s">
        <v>6975</v>
      </c>
      <c r="P3691" t="s">
        <v>55</v>
      </c>
      <c r="Q3691" t="s">
        <v>8541</v>
      </c>
      <c r="R3691" t="s">
        <v>8542</v>
      </c>
      <c r="S3691" t="s">
        <v>47</v>
      </c>
      <c r="T3691" t="s">
        <v>47</v>
      </c>
      <c r="U3691" t="s">
        <v>47</v>
      </c>
      <c r="V3691" s="1">
        <v>20000555</v>
      </c>
    </row>
    <row r="3692" spans="1:22">
      <c r="A3692" t="s">
        <v>46</v>
      </c>
      <c r="B3692" t="s">
        <v>46</v>
      </c>
      <c r="C3692" t="s">
        <v>1574</v>
      </c>
      <c r="D3692" t="s">
        <v>47</v>
      </c>
      <c r="F3692" s="1">
        <v>1120</v>
      </c>
      <c r="G3692" s="1">
        <v>5</v>
      </c>
      <c r="H3692" t="s">
        <v>136</v>
      </c>
      <c r="I3692" t="s">
        <v>59</v>
      </c>
      <c r="J3692" s="1">
        <v>1120</v>
      </c>
      <c r="K3692" t="s">
        <v>1297</v>
      </c>
      <c r="L3692" t="s">
        <v>46</v>
      </c>
      <c r="M3692" t="s">
        <v>1183</v>
      </c>
      <c r="N3692" t="s">
        <v>1258</v>
      </c>
      <c r="O3692" t="s">
        <v>6975</v>
      </c>
      <c r="P3692" t="s">
        <v>8543</v>
      </c>
      <c r="Q3692" t="s">
        <v>8544</v>
      </c>
      <c r="R3692" t="s">
        <v>8545</v>
      </c>
      <c r="S3692" t="s">
        <v>47</v>
      </c>
      <c r="T3692" t="s">
        <v>47</v>
      </c>
      <c r="U3692" t="s">
        <v>47</v>
      </c>
      <c r="V3692" s="1">
        <v>20000719</v>
      </c>
    </row>
    <row r="3693" spans="1:22">
      <c r="A3693" t="s">
        <v>46</v>
      </c>
      <c r="B3693" t="s">
        <v>46</v>
      </c>
      <c r="C3693" t="s">
        <v>3173</v>
      </c>
      <c r="D3693" t="s">
        <v>47</v>
      </c>
      <c r="F3693" s="1">
        <v>1121</v>
      </c>
      <c r="G3693" s="1">
        <v>5</v>
      </c>
      <c r="H3693" t="s">
        <v>136</v>
      </c>
      <c r="I3693" t="s">
        <v>59</v>
      </c>
      <c r="J3693" s="1">
        <v>1121</v>
      </c>
      <c r="K3693" t="s">
        <v>7067</v>
      </c>
      <c r="L3693" t="s">
        <v>47</v>
      </c>
      <c r="M3693" t="s">
        <v>1183</v>
      </c>
      <c r="N3693" t="s">
        <v>1262</v>
      </c>
      <c r="O3693" t="s">
        <v>6975</v>
      </c>
      <c r="P3693" t="s">
        <v>55</v>
      </c>
      <c r="Q3693" t="s">
        <v>8546</v>
      </c>
      <c r="R3693" t="s">
        <v>8547</v>
      </c>
      <c r="S3693" t="s">
        <v>47</v>
      </c>
      <c r="T3693" t="s">
        <v>47</v>
      </c>
      <c r="U3693" t="s">
        <v>47</v>
      </c>
      <c r="V3693" s="1">
        <v>20000063</v>
      </c>
    </row>
    <row r="3694" spans="1:22">
      <c r="A3694" t="s">
        <v>46</v>
      </c>
      <c r="B3694" t="s">
        <v>47</v>
      </c>
      <c r="C3694" t="s">
        <v>1902</v>
      </c>
      <c r="D3694" t="s">
        <v>47</v>
      </c>
      <c r="F3694" s="1">
        <v>1122</v>
      </c>
      <c r="G3694" s="1">
        <v>5</v>
      </c>
      <c r="H3694" t="s">
        <v>136</v>
      </c>
      <c r="I3694" t="s">
        <v>59</v>
      </c>
      <c r="J3694" s="1">
        <v>1122</v>
      </c>
      <c r="K3694" t="s">
        <v>7002</v>
      </c>
      <c r="L3694" t="s">
        <v>47</v>
      </c>
      <c r="M3694" t="s">
        <v>1183</v>
      </c>
      <c r="N3694" t="s">
        <v>1266</v>
      </c>
      <c r="O3694" t="s">
        <v>6975</v>
      </c>
      <c r="P3694" t="s">
        <v>55</v>
      </c>
      <c r="Q3694" t="s">
        <v>8548</v>
      </c>
      <c r="R3694" t="s">
        <v>8549</v>
      </c>
      <c r="S3694" t="s">
        <v>47</v>
      </c>
      <c r="T3694" t="s">
        <v>47</v>
      </c>
      <c r="U3694" t="s">
        <v>47</v>
      </c>
      <c r="V3694" s="1">
        <v>20002113</v>
      </c>
    </row>
    <row r="3695" spans="1:22">
      <c r="A3695" t="s">
        <v>46</v>
      </c>
      <c r="B3695" t="s">
        <v>46</v>
      </c>
      <c r="C3695" t="s">
        <v>3896</v>
      </c>
      <c r="D3695" t="s">
        <v>47</v>
      </c>
      <c r="F3695" s="1">
        <v>1123</v>
      </c>
      <c r="G3695" s="1">
        <v>5</v>
      </c>
      <c r="H3695" t="s">
        <v>136</v>
      </c>
      <c r="I3695" t="s">
        <v>59</v>
      </c>
      <c r="J3695" s="1">
        <v>1123</v>
      </c>
      <c r="K3695" t="s">
        <v>7415</v>
      </c>
      <c r="L3695" t="s">
        <v>46</v>
      </c>
      <c r="M3695" t="s">
        <v>1183</v>
      </c>
      <c r="N3695" t="s">
        <v>7416</v>
      </c>
      <c r="O3695" t="s">
        <v>6975</v>
      </c>
      <c r="P3695" t="s">
        <v>55</v>
      </c>
      <c r="Q3695" t="s">
        <v>8550</v>
      </c>
      <c r="R3695" t="s">
        <v>8551</v>
      </c>
      <c r="S3695" t="s">
        <v>47</v>
      </c>
      <c r="T3695" t="s">
        <v>47</v>
      </c>
      <c r="U3695" t="s">
        <v>47</v>
      </c>
      <c r="V3695" s="1">
        <v>20001047</v>
      </c>
    </row>
    <row r="3696" spans="1:22">
      <c r="A3696" t="s">
        <v>46</v>
      </c>
      <c r="B3696" t="s">
        <v>47</v>
      </c>
      <c r="C3696" t="s">
        <v>3305</v>
      </c>
      <c r="D3696" t="s">
        <v>47</v>
      </c>
      <c r="F3696" s="1">
        <v>1124</v>
      </c>
      <c r="G3696" s="1">
        <v>5</v>
      </c>
      <c r="H3696" t="s">
        <v>136</v>
      </c>
      <c r="I3696" t="s">
        <v>59</v>
      </c>
      <c r="J3696" s="1">
        <v>3372</v>
      </c>
      <c r="K3696" t="s">
        <v>506</v>
      </c>
      <c r="L3696" t="s">
        <v>46</v>
      </c>
      <c r="M3696" t="s">
        <v>1183</v>
      </c>
      <c r="N3696" t="s">
        <v>7009</v>
      </c>
      <c r="O3696" t="s">
        <v>6975</v>
      </c>
      <c r="P3696" t="s">
        <v>55</v>
      </c>
      <c r="Q3696" t="s">
        <v>8552</v>
      </c>
      <c r="R3696" t="s">
        <v>8553</v>
      </c>
      <c r="S3696" t="s">
        <v>47</v>
      </c>
      <c r="T3696" t="s">
        <v>47</v>
      </c>
      <c r="U3696" t="s">
        <v>47</v>
      </c>
      <c r="V3696" s="1">
        <v>20000145</v>
      </c>
    </row>
    <row r="3697" spans="1:22">
      <c r="A3697" t="s">
        <v>46</v>
      </c>
      <c r="B3697" t="s">
        <v>46</v>
      </c>
      <c r="C3697" t="s">
        <v>3173</v>
      </c>
      <c r="D3697" t="s">
        <v>47</v>
      </c>
      <c r="F3697" s="1">
        <v>1125</v>
      </c>
      <c r="G3697" s="1">
        <v>5</v>
      </c>
      <c r="H3697" t="s">
        <v>136</v>
      </c>
      <c r="I3697" t="s">
        <v>59</v>
      </c>
      <c r="J3697" s="1">
        <v>1125</v>
      </c>
      <c r="K3697" t="s">
        <v>7070</v>
      </c>
      <c r="L3697" t="s">
        <v>46</v>
      </c>
      <c r="M3697" t="s">
        <v>1183</v>
      </c>
      <c r="N3697" t="s">
        <v>2166</v>
      </c>
      <c r="O3697" t="s">
        <v>6975</v>
      </c>
      <c r="P3697" t="s">
        <v>55</v>
      </c>
      <c r="Q3697" t="s">
        <v>8554</v>
      </c>
      <c r="R3697" t="s">
        <v>8555</v>
      </c>
      <c r="S3697" t="s">
        <v>47</v>
      </c>
      <c r="T3697" t="s">
        <v>47</v>
      </c>
      <c r="U3697" t="s">
        <v>47</v>
      </c>
      <c r="V3697" s="1">
        <v>20000063</v>
      </c>
    </row>
    <row r="3698" spans="1:22">
      <c r="A3698" t="s">
        <v>46</v>
      </c>
      <c r="B3698" t="s">
        <v>46</v>
      </c>
      <c r="C3698" t="s">
        <v>2500</v>
      </c>
      <c r="D3698" t="s">
        <v>47</v>
      </c>
      <c r="F3698" s="1">
        <v>1126</v>
      </c>
      <c r="G3698" s="1">
        <v>5</v>
      </c>
      <c r="H3698" t="s">
        <v>136</v>
      </c>
      <c r="I3698" t="s">
        <v>59</v>
      </c>
      <c r="J3698" s="1">
        <v>1126</v>
      </c>
      <c r="K3698" t="s">
        <v>7925</v>
      </c>
      <c r="L3698" t="s">
        <v>47</v>
      </c>
      <c r="M3698" t="s">
        <v>1183</v>
      </c>
      <c r="N3698" t="s">
        <v>4560</v>
      </c>
      <c r="O3698" t="s">
        <v>6975</v>
      </c>
      <c r="P3698" t="s">
        <v>55</v>
      </c>
      <c r="Q3698" t="s">
        <v>8556</v>
      </c>
      <c r="R3698" t="s">
        <v>8557</v>
      </c>
      <c r="S3698" t="s">
        <v>47</v>
      </c>
      <c r="T3698" t="s">
        <v>47</v>
      </c>
      <c r="U3698" t="s">
        <v>47</v>
      </c>
      <c r="V3698" s="1">
        <v>20001293</v>
      </c>
    </row>
    <row r="3699" spans="1:22">
      <c r="A3699" t="s">
        <v>46</v>
      </c>
      <c r="B3699" t="s">
        <v>47</v>
      </c>
      <c r="C3699" t="s">
        <v>1772</v>
      </c>
      <c r="D3699" t="s">
        <v>47</v>
      </c>
      <c r="F3699" s="1">
        <v>1127</v>
      </c>
      <c r="G3699" s="1">
        <v>5</v>
      </c>
      <c r="H3699" t="s">
        <v>136</v>
      </c>
      <c r="I3699" t="s">
        <v>59</v>
      </c>
      <c r="J3699" s="1">
        <v>1127</v>
      </c>
      <c r="K3699" t="s">
        <v>7925</v>
      </c>
      <c r="L3699" t="s">
        <v>47</v>
      </c>
      <c r="M3699" t="s">
        <v>1183</v>
      </c>
      <c r="N3699" t="s">
        <v>4560</v>
      </c>
      <c r="O3699" t="s">
        <v>6975</v>
      </c>
      <c r="P3699" t="s">
        <v>55</v>
      </c>
      <c r="Q3699" t="s">
        <v>8558</v>
      </c>
      <c r="R3699" t="s">
        <v>8559</v>
      </c>
      <c r="S3699" t="s">
        <v>47</v>
      </c>
      <c r="T3699" t="s">
        <v>47</v>
      </c>
      <c r="U3699" t="s">
        <v>47</v>
      </c>
      <c r="V3699" s="1">
        <v>20002031</v>
      </c>
    </row>
    <row r="3700" spans="1:22">
      <c r="A3700" t="s">
        <v>46</v>
      </c>
      <c r="B3700" t="s">
        <v>46</v>
      </c>
      <c r="C3700" t="s">
        <v>4829</v>
      </c>
      <c r="D3700" t="s">
        <v>47</v>
      </c>
      <c r="F3700" s="1">
        <v>1128</v>
      </c>
      <c r="G3700" s="1">
        <v>5</v>
      </c>
      <c r="H3700" t="s">
        <v>136</v>
      </c>
      <c r="I3700" t="s">
        <v>59</v>
      </c>
      <c r="J3700" s="1">
        <v>1128</v>
      </c>
      <c r="K3700" t="s">
        <v>7483</v>
      </c>
      <c r="L3700" t="s">
        <v>46</v>
      </c>
      <c r="M3700" t="s">
        <v>1183</v>
      </c>
      <c r="N3700" t="s">
        <v>4829</v>
      </c>
      <c r="O3700" t="s">
        <v>6975</v>
      </c>
      <c r="P3700" t="s">
        <v>55</v>
      </c>
      <c r="Q3700" t="s">
        <v>8560</v>
      </c>
      <c r="R3700" t="s">
        <v>8561</v>
      </c>
      <c r="S3700" t="s">
        <v>47</v>
      </c>
      <c r="T3700" t="s">
        <v>47</v>
      </c>
      <c r="U3700" t="s">
        <v>47</v>
      </c>
      <c r="V3700" s="1">
        <v>20000432</v>
      </c>
    </row>
    <row r="3701" spans="1:22">
      <c r="A3701" t="s">
        <v>46</v>
      </c>
      <c r="B3701" t="s">
        <v>46</v>
      </c>
      <c r="C3701" t="s">
        <v>4695</v>
      </c>
      <c r="D3701" t="s">
        <v>47</v>
      </c>
      <c r="F3701" s="1">
        <v>1129</v>
      </c>
      <c r="G3701" s="1">
        <v>5</v>
      </c>
      <c r="H3701" t="s">
        <v>136</v>
      </c>
      <c r="I3701" t="s">
        <v>59</v>
      </c>
      <c r="J3701" s="1">
        <v>1129</v>
      </c>
      <c r="K3701" t="s">
        <v>7317</v>
      </c>
      <c r="L3701" t="s">
        <v>46</v>
      </c>
      <c r="M3701" t="s">
        <v>1183</v>
      </c>
      <c r="N3701" t="s">
        <v>3570</v>
      </c>
      <c r="O3701" t="s">
        <v>6975</v>
      </c>
      <c r="P3701" t="s">
        <v>55</v>
      </c>
      <c r="Q3701" t="s">
        <v>8562</v>
      </c>
      <c r="R3701" t="s">
        <v>8563</v>
      </c>
      <c r="S3701" t="s">
        <v>47</v>
      </c>
      <c r="T3701" t="s">
        <v>47</v>
      </c>
      <c r="U3701" t="s">
        <v>47</v>
      </c>
      <c r="V3701" s="1">
        <v>20000350</v>
      </c>
    </row>
    <row r="3702" spans="1:22">
      <c r="A3702" t="s">
        <v>46</v>
      </c>
      <c r="B3702" t="s">
        <v>47</v>
      </c>
      <c r="C3702" t="s">
        <v>1305</v>
      </c>
      <c r="D3702" t="s">
        <v>47</v>
      </c>
      <c r="F3702" s="1">
        <v>1130</v>
      </c>
      <c r="G3702" s="1">
        <v>5</v>
      </c>
      <c r="H3702" t="s">
        <v>136</v>
      </c>
      <c r="I3702" t="s">
        <v>59</v>
      </c>
      <c r="J3702" s="1">
        <v>1130</v>
      </c>
      <c r="K3702" t="s">
        <v>7094</v>
      </c>
      <c r="L3702" t="s">
        <v>46</v>
      </c>
      <c r="M3702" t="s">
        <v>1183</v>
      </c>
      <c r="N3702" t="s">
        <v>3896</v>
      </c>
      <c r="O3702" t="s">
        <v>6975</v>
      </c>
      <c r="P3702" t="s">
        <v>55</v>
      </c>
      <c r="Q3702" t="s">
        <v>8564</v>
      </c>
      <c r="R3702" t="s">
        <v>8565</v>
      </c>
      <c r="S3702" t="s">
        <v>47</v>
      </c>
      <c r="T3702" t="s">
        <v>47</v>
      </c>
      <c r="U3702" t="s">
        <v>47</v>
      </c>
      <c r="V3702" s="1">
        <v>20000514</v>
      </c>
    </row>
    <row r="3703" spans="1:22">
      <c r="A3703" t="s">
        <v>46</v>
      </c>
      <c r="B3703" t="s">
        <v>46</v>
      </c>
      <c r="C3703" t="s">
        <v>4829</v>
      </c>
      <c r="D3703" t="s">
        <v>47</v>
      </c>
      <c r="F3703" s="1">
        <v>1131</v>
      </c>
      <c r="G3703" s="1">
        <v>5</v>
      </c>
      <c r="H3703" t="s">
        <v>136</v>
      </c>
      <c r="I3703" t="s">
        <v>59</v>
      </c>
      <c r="J3703" s="1">
        <v>1131</v>
      </c>
      <c r="K3703" t="s">
        <v>7100</v>
      </c>
      <c r="L3703" t="s">
        <v>46</v>
      </c>
      <c r="M3703" t="s">
        <v>1183</v>
      </c>
      <c r="N3703" t="s">
        <v>2302</v>
      </c>
      <c r="O3703" t="s">
        <v>6975</v>
      </c>
      <c r="P3703" t="s">
        <v>55</v>
      </c>
      <c r="Q3703" t="s">
        <v>8566</v>
      </c>
      <c r="R3703" t="s">
        <v>8567</v>
      </c>
      <c r="S3703" t="s">
        <v>47</v>
      </c>
      <c r="T3703" t="s">
        <v>47</v>
      </c>
      <c r="U3703" t="s">
        <v>47</v>
      </c>
      <c r="V3703" s="1">
        <v>20000432</v>
      </c>
    </row>
    <row r="3704" spans="1:22">
      <c r="A3704" t="s">
        <v>46</v>
      </c>
      <c r="B3704" t="s">
        <v>46</v>
      </c>
      <c r="C3704" t="s">
        <v>3440</v>
      </c>
      <c r="D3704" t="s">
        <v>47</v>
      </c>
      <c r="F3704" s="1">
        <v>1132</v>
      </c>
      <c r="G3704" s="1">
        <v>5</v>
      </c>
      <c r="H3704" t="s">
        <v>136</v>
      </c>
      <c r="I3704" t="s">
        <v>59</v>
      </c>
      <c r="J3704" s="1">
        <v>1132</v>
      </c>
      <c r="K3704" t="s">
        <v>7324</v>
      </c>
      <c r="L3704" t="s">
        <v>47</v>
      </c>
      <c r="M3704" t="s">
        <v>1183</v>
      </c>
      <c r="N3704" t="s">
        <v>2565</v>
      </c>
      <c r="O3704" t="s">
        <v>6975</v>
      </c>
      <c r="P3704" t="s">
        <v>190</v>
      </c>
      <c r="Q3704" t="s">
        <v>8568</v>
      </c>
      <c r="R3704" t="s">
        <v>8569</v>
      </c>
      <c r="S3704" t="s">
        <v>47</v>
      </c>
      <c r="T3704" t="s">
        <v>47</v>
      </c>
      <c r="U3704" t="s">
        <v>47</v>
      </c>
      <c r="V3704" s="1">
        <v>20000227</v>
      </c>
    </row>
    <row r="3705" spans="1:22">
      <c r="A3705" t="s">
        <v>46</v>
      </c>
      <c r="B3705" t="s">
        <v>46</v>
      </c>
      <c r="C3705" t="s">
        <v>2693</v>
      </c>
      <c r="D3705" t="s">
        <v>47</v>
      </c>
      <c r="F3705" s="1">
        <v>1133</v>
      </c>
      <c r="G3705" s="1">
        <v>5</v>
      </c>
      <c r="H3705" t="s">
        <v>136</v>
      </c>
      <c r="I3705" t="s">
        <v>59</v>
      </c>
      <c r="J3705" s="1">
        <v>1133</v>
      </c>
      <c r="K3705" t="s">
        <v>7380</v>
      </c>
      <c r="L3705" t="s">
        <v>46</v>
      </c>
      <c r="M3705" t="s">
        <v>1183</v>
      </c>
      <c r="N3705" t="s">
        <v>2760</v>
      </c>
      <c r="O3705" t="s">
        <v>6975</v>
      </c>
      <c r="P3705" t="s">
        <v>55</v>
      </c>
      <c r="Q3705" t="s">
        <v>8570</v>
      </c>
      <c r="R3705" t="s">
        <v>8571</v>
      </c>
      <c r="S3705" t="s">
        <v>47</v>
      </c>
      <c r="T3705" t="s">
        <v>47</v>
      </c>
      <c r="U3705" t="s">
        <v>47</v>
      </c>
      <c r="V3705" s="1">
        <v>20001416</v>
      </c>
    </row>
    <row r="3706" spans="1:22">
      <c r="A3706" t="s">
        <v>46</v>
      </c>
      <c r="B3706" t="s">
        <v>46</v>
      </c>
      <c r="C3706" t="s">
        <v>3570</v>
      </c>
      <c r="D3706" t="s">
        <v>47</v>
      </c>
      <c r="F3706" s="1">
        <v>1134</v>
      </c>
      <c r="G3706" s="1">
        <v>5</v>
      </c>
      <c r="H3706" t="s">
        <v>136</v>
      </c>
      <c r="I3706" t="s">
        <v>59</v>
      </c>
      <c r="J3706" s="1">
        <v>1134</v>
      </c>
      <c r="K3706" t="s">
        <v>7123</v>
      </c>
      <c r="L3706" t="s">
        <v>47</v>
      </c>
      <c r="M3706" t="s">
        <v>1183</v>
      </c>
      <c r="N3706" t="s">
        <v>1772</v>
      </c>
      <c r="O3706" t="s">
        <v>6975</v>
      </c>
      <c r="P3706" t="s">
        <v>190</v>
      </c>
      <c r="Q3706" t="s">
        <v>8572</v>
      </c>
      <c r="R3706" t="s">
        <v>8573</v>
      </c>
      <c r="S3706" t="s">
        <v>47</v>
      </c>
      <c r="T3706" t="s">
        <v>47</v>
      </c>
      <c r="U3706" t="s">
        <v>47</v>
      </c>
      <c r="V3706" s="1">
        <v>20000842</v>
      </c>
    </row>
    <row r="3707" spans="1:22">
      <c r="A3707" t="s">
        <v>46</v>
      </c>
      <c r="B3707" t="s">
        <v>46</v>
      </c>
      <c r="C3707" t="s">
        <v>4829</v>
      </c>
      <c r="D3707" t="s">
        <v>47</v>
      </c>
      <c r="F3707" s="1">
        <v>1135</v>
      </c>
      <c r="G3707" s="1">
        <v>5</v>
      </c>
      <c r="H3707" t="s">
        <v>136</v>
      </c>
      <c r="I3707" t="s">
        <v>59</v>
      </c>
      <c r="J3707" s="1">
        <v>1135</v>
      </c>
      <c r="K3707" t="s">
        <v>7126</v>
      </c>
      <c r="L3707" t="s">
        <v>47</v>
      </c>
      <c r="M3707" t="s">
        <v>1183</v>
      </c>
      <c r="N3707" t="s">
        <v>1837</v>
      </c>
      <c r="O3707" t="s">
        <v>6975</v>
      </c>
      <c r="P3707" t="s">
        <v>190</v>
      </c>
      <c r="Q3707" t="s">
        <v>8574</v>
      </c>
      <c r="R3707" t="s">
        <v>8575</v>
      </c>
      <c r="S3707" t="s">
        <v>47</v>
      </c>
      <c r="T3707" t="s">
        <v>47</v>
      </c>
      <c r="U3707" t="s">
        <v>47</v>
      </c>
      <c r="V3707" s="1">
        <v>20000432</v>
      </c>
    </row>
    <row r="3708" spans="1:22">
      <c r="A3708" t="s">
        <v>46</v>
      </c>
      <c r="B3708" t="s">
        <v>47</v>
      </c>
      <c r="C3708" t="s">
        <v>3700</v>
      </c>
      <c r="D3708" t="s">
        <v>47</v>
      </c>
      <c r="F3708" s="1">
        <v>1136</v>
      </c>
      <c r="G3708" s="1">
        <v>5</v>
      </c>
      <c r="H3708" t="s">
        <v>136</v>
      </c>
      <c r="I3708" t="s">
        <v>59</v>
      </c>
      <c r="J3708" s="1">
        <v>1136</v>
      </c>
      <c r="K3708" t="s">
        <v>7040</v>
      </c>
      <c r="L3708" t="s">
        <v>47</v>
      </c>
      <c r="M3708" t="s">
        <v>1183</v>
      </c>
      <c r="N3708" t="s">
        <v>2101</v>
      </c>
      <c r="O3708" t="s">
        <v>6975</v>
      </c>
      <c r="P3708" t="s">
        <v>55</v>
      </c>
      <c r="Q3708" t="s">
        <v>8576</v>
      </c>
      <c r="R3708" t="s">
        <v>8577</v>
      </c>
      <c r="S3708" t="s">
        <v>47</v>
      </c>
      <c r="T3708" t="s">
        <v>47</v>
      </c>
      <c r="U3708" t="s">
        <v>47</v>
      </c>
      <c r="V3708" s="1">
        <v>20000924</v>
      </c>
    </row>
    <row r="3709" spans="1:22">
      <c r="A3709" t="s">
        <v>46</v>
      </c>
      <c r="B3709" t="s">
        <v>46</v>
      </c>
      <c r="C3709" t="s">
        <v>3959</v>
      </c>
      <c r="D3709" t="s">
        <v>47</v>
      </c>
      <c r="F3709" s="1">
        <v>1137</v>
      </c>
      <c r="G3709" s="1">
        <v>5</v>
      </c>
      <c r="H3709" t="s">
        <v>136</v>
      </c>
      <c r="I3709" t="s">
        <v>59</v>
      </c>
      <c r="J3709" s="1">
        <v>1137</v>
      </c>
      <c r="K3709" t="s">
        <v>7132</v>
      </c>
      <c r="L3709" t="s">
        <v>46</v>
      </c>
      <c r="M3709" t="s">
        <v>1183</v>
      </c>
      <c r="N3709" t="s">
        <v>2172</v>
      </c>
      <c r="O3709" t="s">
        <v>6975</v>
      </c>
      <c r="P3709" t="s">
        <v>55</v>
      </c>
      <c r="Q3709" t="s">
        <v>8578</v>
      </c>
      <c r="R3709" t="s">
        <v>8579</v>
      </c>
      <c r="S3709" t="s">
        <v>47</v>
      </c>
      <c r="T3709" t="s">
        <v>47</v>
      </c>
      <c r="U3709" t="s">
        <v>47</v>
      </c>
      <c r="V3709" s="1">
        <v>20001088</v>
      </c>
    </row>
    <row r="3710" spans="1:22">
      <c r="A3710" t="s">
        <v>46</v>
      </c>
      <c r="B3710" t="s">
        <v>46</v>
      </c>
      <c r="C3710" t="s">
        <v>3440</v>
      </c>
      <c r="D3710" t="s">
        <v>47</v>
      </c>
      <c r="F3710" s="1">
        <v>1138</v>
      </c>
      <c r="G3710" s="1">
        <v>5</v>
      </c>
      <c r="H3710" t="s">
        <v>136</v>
      </c>
      <c r="I3710" t="s">
        <v>59</v>
      </c>
      <c r="J3710" s="1">
        <v>1138</v>
      </c>
      <c r="K3710" t="s">
        <v>7217</v>
      </c>
      <c r="L3710" t="s">
        <v>47</v>
      </c>
      <c r="M3710" t="s">
        <v>1183</v>
      </c>
      <c r="N3710" t="s">
        <v>1034</v>
      </c>
      <c r="O3710" t="s">
        <v>6975</v>
      </c>
      <c r="P3710" t="s">
        <v>55</v>
      </c>
      <c r="Q3710" t="s">
        <v>8580</v>
      </c>
      <c r="R3710" t="s">
        <v>8581</v>
      </c>
      <c r="S3710" t="s">
        <v>47</v>
      </c>
      <c r="T3710" t="s">
        <v>47</v>
      </c>
      <c r="U3710" t="s">
        <v>47</v>
      </c>
      <c r="V3710" s="1">
        <v>20000227</v>
      </c>
    </row>
    <row r="3711" spans="1:22">
      <c r="A3711" t="s">
        <v>47</v>
      </c>
      <c r="B3711" t="s">
        <v>46</v>
      </c>
      <c r="C3711" t="s">
        <v>4356</v>
      </c>
      <c r="D3711" t="s">
        <v>47</v>
      </c>
      <c r="F3711" s="1">
        <v>1139</v>
      </c>
      <c r="G3711" s="1">
        <v>5</v>
      </c>
      <c r="H3711" t="s">
        <v>83</v>
      </c>
      <c r="I3711" t="s">
        <v>59</v>
      </c>
      <c r="J3711" s="1">
        <v>1139</v>
      </c>
      <c r="K3711" t="s">
        <v>7228</v>
      </c>
      <c r="L3711" t="s">
        <v>46</v>
      </c>
      <c r="M3711" t="s">
        <v>1183</v>
      </c>
      <c r="N3711" t="s">
        <v>7229</v>
      </c>
      <c r="O3711" t="s">
        <v>6975</v>
      </c>
      <c r="P3711" t="s">
        <v>55</v>
      </c>
      <c r="Q3711" t="s">
        <v>8582</v>
      </c>
      <c r="R3711" t="s">
        <v>8583</v>
      </c>
      <c r="S3711" t="s">
        <v>47</v>
      </c>
      <c r="T3711" t="s">
        <v>47</v>
      </c>
      <c r="U3711" t="s">
        <v>47</v>
      </c>
      <c r="V3711" s="1">
        <v>20001826</v>
      </c>
    </row>
    <row r="3712" spans="1:22">
      <c r="A3712" t="s">
        <v>46</v>
      </c>
      <c r="B3712" t="s">
        <v>46</v>
      </c>
      <c r="C3712" t="s">
        <v>1574</v>
      </c>
      <c r="D3712" t="s">
        <v>47</v>
      </c>
      <c r="F3712" s="1">
        <v>1140</v>
      </c>
      <c r="G3712" s="1">
        <v>5</v>
      </c>
      <c r="H3712" t="s">
        <v>136</v>
      </c>
      <c r="I3712" t="s">
        <v>59</v>
      </c>
      <c r="J3712" s="1">
        <v>1140</v>
      </c>
      <c r="K3712" t="s">
        <v>7150</v>
      </c>
      <c r="L3712" t="s">
        <v>47</v>
      </c>
      <c r="M3712" t="s">
        <v>1183</v>
      </c>
      <c r="N3712" t="s">
        <v>7151</v>
      </c>
      <c r="O3712" t="s">
        <v>6975</v>
      </c>
      <c r="P3712" t="s">
        <v>55</v>
      </c>
      <c r="Q3712" t="s">
        <v>8584</v>
      </c>
      <c r="R3712" t="s">
        <v>8585</v>
      </c>
      <c r="S3712" t="s">
        <v>47</v>
      </c>
      <c r="T3712" t="s">
        <v>47</v>
      </c>
      <c r="U3712" t="s">
        <v>47</v>
      </c>
      <c r="V3712" s="1">
        <v>20000719</v>
      </c>
    </row>
    <row r="3713" spans="1:22">
      <c r="A3713" t="s">
        <v>46</v>
      </c>
      <c r="B3713" t="s">
        <v>46</v>
      </c>
      <c r="C3713" t="s">
        <v>3440</v>
      </c>
      <c r="D3713" t="s">
        <v>47</v>
      </c>
      <c r="F3713" s="1">
        <v>1141</v>
      </c>
      <c r="G3713" s="1">
        <v>5</v>
      </c>
      <c r="H3713" t="s">
        <v>136</v>
      </c>
      <c r="I3713" t="s">
        <v>59</v>
      </c>
      <c r="J3713" s="1">
        <v>1141</v>
      </c>
      <c r="K3713" t="s">
        <v>6986</v>
      </c>
      <c r="L3713" t="s">
        <v>46</v>
      </c>
      <c r="M3713" t="s">
        <v>1183</v>
      </c>
      <c r="N3713" t="s">
        <v>6987</v>
      </c>
      <c r="O3713" t="s">
        <v>6975</v>
      </c>
      <c r="P3713" t="s">
        <v>55</v>
      </c>
      <c r="Q3713" t="s">
        <v>8586</v>
      </c>
      <c r="R3713" t="s">
        <v>8587</v>
      </c>
      <c r="S3713" t="s">
        <v>47</v>
      </c>
      <c r="T3713" t="s">
        <v>47</v>
      </c>
      <c r="U3713" t="s">
        <v>47</v>
      </c>
      <c r="V3713" s="1">
        <v>20000227</v>
      </c>
    </row>
    <row r="3714" spans="1:22">
      <c r="A3714" t="s">
        <v>46</v>
      </c>
      <c r="B3714" t="s">
        <v>46</v>
      </c>
      <c r="C3714" t="s">
        <v>4060</v>
      </c>
      <c r="D3714" t="s">
        <v>47</v>
      </c>
      <c r="F3714" s="1">
        <v>1142</v>
      </c>
      <c r="G3714" s="1">
        <v>5</v>
      </c>
      <c r="H3714" t="s">
        <v>136</v>
      </c>
      <c r="I3714" t="s">
        <v>59</v>
      </c>
      <c r="J3714" s="1">
        <v>3608</v>
      </c>
      <c r="K3714" t="s">
        <v>1253</v>
      </c>
      <c r="L3714" t="s">
        <v>46</v>
      </c>
      <c r="M3714" t="s">
        <v>1183</v>
      </c>
      <c r="N3714" t="s">
        <v>6994</v>
      </c>
      <c r="O3714" t="s">
        <v>6975</v>
      </c>
      <c r="P3714" t="s">
        <v>55</v>
      </c>
      <c r="Q3714" t="s">
        <v>8588</v>
      </c>
      <c r="R3714" t="s">
        <v>8589</v>
      </c>
      <c r="S3714" t="s">
        <v>47</v>
      </c>
      <c r="T3714" t="s">
        <v>47</v>
      </c>
      <c r="U3714" t="s">
        <v>47</v>
      </c>
      <c r="V3714" s="1">
        <v>20000473</v>
      </c>
    </row>
    <row r="3715" spans="1:22">
      <c r="A3715" t="s">
        <v>46</v>
      </c>
      <c r="B3715" t="s">
        <v>46</v>
      </c>
      <c r="C3715" t="s">
        <v>2500</v>
      </c>
      <c r="D3715" t="s">
        <v>47</v>
      </c>
      <c r="F3715" s="1">
        <v>1143</v>
      </c>
      <c r="G3715" s="1">
        <v>5</v>
      </c>
      <c r="H3715" t="s">
        <v>136</v>
      </c>
      <c r="I3715" t="s">
        <v>59</v>
      </c>
      <c r="J3715" s="1">
        <v>1143</v>
      </c>
      <c r="K3715" t="s">
        <v>6997</v>
      </c>
      <c r="L3715" t="s">
        <v>47</v>
      </c>
      <c r="M3715" t="s">
        <v>1183</v>
      </c>
      <c r="N3715" t="s">
        <v>6998</v>
      </c>
      <c r="O3715" t="s">
        <v>6975</v>
      </c>
      <c r="P3715" t="s">
        <v>55</v>
      </c>
      <c r="Q3715" t="s">
        <v>8590</v>
      </c>
      <c r="R3715" t="s">
        <v>8591</v>
      </c>
      <c r="S3715" t="s">
        <v>47</v>
      </c>
      <c r="T3715" t="s">
        <v>47</v>
      </c>
      <c r="U3715" t="s">
        <v>47</v>
      </c>
      <c r="V3715" s="1">
        <v>20001293</v>
      </c>
    </row>
    <row r="3716" spans="1:22">
      <c r="A3716" t="s">
        <v>46</v>
      </c>
      <c r="B3716" t="s">
        <v>47</v>
      </c>
      <c r="C3716" t="s">
        <v>1967</v>
      </c>
      <c r="D3716" t="s">
        <v>47</v>
      </c>
      <c r="F3716" s="1">
        <v>1144</v>
      </c>
      <c r="G3716" s="1">
        <v>5</v>
      </c>
      <c r="H3716" t="s">
        <v>136</v>
      </c>
      <c r="I3716" t="s">
        <v>59</v>
      </c>
      <c r="J3716" s="1">
        <v>1144</v>
      </c>
      <c r="K3716" t="s">
        <v>1297</v>
      </c>
      <c r="L3716" t="s">
        <v>47</v>
      </c>
      <c r="M3716" t="s">
        <v>1183</v>
      </c>
      <c r="N3716" t="s">
        <v>1258</v>
      </c>
      <c r="O3716" t="s">
        <v>6975</v>
      </c>
      <c r="P3716" t="s">
        <v>55</v>
      </c>
      <c r="Q3716" t="s">
        <v>8592</v>
      </c>
      <c r="R3716" t="s">
        <v>8593</v>
      </c>
      <c r="S3716" t="s">
        <v>47</v>
      </c>
      <c r="T3716" t="s">
        <v>47</v>
      </c>
      <c r="U3716" t="s">
        <v>47</v>
      </c>
      <c r="V3716" s="1">
        <v>20002154</v>
      </c>
    </row>
    <row r="3717" spans="1:22">
      <c r="A3717" t="s">
        <v>47</v>
      </c>
      <c r="B3717" t="s">
        <v>47</v>
      </c>
      <c r="C3717" t="s">
        <v>4060</v>
      </c>
      <c r="D3717" t="s">
        <v>47</v>
      </c>
      <c r="F3717" s="1">
        <v>1145</v>
      </c>
      <c r="G3717" s="1">
        <v>5</v>
      </c>
      <c r="H3717" t="s">
        <v>136</v>
      </c>
      <c r="I3717" t="s">
        <v>59</v>
      </c>
      <c r="J3717" s="1">
        <v>1145</v>
      </c>
      <c r="K3717" t="s">
        <v>7005</v>
      </c>
      <c r="L3717" t="s">
        <v>47</v>
      </c>
      <c r="M3717" t="s">
        <v>1183</v>
      </c>
      <c r="N3717" t="s">
        <v>7006</v>
      </c>
      <c r="O3717" t="s">
        <v>6975</v>
      </c>
      <c r="P3717" t="s">
        <v>55</v>
      </c>
      <c r="Q3717" t="s">
        <v>8594</v>
      </c>
      <c r="R3717" t="s">
        <v>8595</v>
      </c>
      <c r="S3717" t="s">
        <v>47</v>
      </c>
      <c r="T3717" t="s">
        <v>47</v>
      </c>
      <c r="U3717" t="s">
        <v>47</v>
      </c>
      <c r="V3717" s="1">
        <v>20000473</v>
      </c>
    </row>
    <row r="3718" spans="1:22">
      <c r="A3718" t="s">
        <v>46</v>
      </c>
      <c r="B3718" t="s">
        <v>46</v>
      </c>
      <c r="C3718" t="s">
        <v>1308</v>
      </c>
      <c r="D3718" t="s">
        <v>47</v>
      </c>
      <c r="F3718" s="1">
        <v>1146</v>
      </c>
      <c r="G3718" s="1">
        <v>5</v>
      </c>
      <c r="H3718" t="s">
        <v>136</v>
      </c>
      <c r="I3718" t="s">
        <v>59</v>
      </c>
      <c r="J3718" s="1">
        <v>1146</v>
      </c>
      <c r="K3718" t="s">
        <v>7415</v>
      </c>
      <c r="L3718" t="s">
        <v>46</v>
      </c>
      <c r="M3718" t="s">
        <v>1183</v>
      </c>
      <c r="N3718" t="s">
        <v>7416</v>
      </c>
      <c r="O3718" t="s">
        <v>6975</v>
      </c>
      <c r="P3718" t="s">
        <v>55</v>
      </c>
      <c r="Q3718" t="s">
        <v>8596</v>
      </c>
      <c r="R3718" t="s">
        <v>8597</v>
      </c>
      <c r="S3718" t="s">
        <v>47</v>
      </c>
      <c r="T3718" t="s">
        <v>47</v>
      </c>
      <c r="U3718" t="s">
        <v>47</v>
      </c>
      <c r="V3718" s="1">
        <v>20000555</v>
      </c>
    </row>
    <row r="3719" spans="1:22">
      <c r="A3719" t="s">
        <v>46</v>
      </c>
      <c r="B3719" t="s">
        <v>47</v>
      </c>
      <c r="C3719" t="s">
        <v>2957</v>
      </c>
      <c r="D3719" t="s">
        <v>46</v>
      </c>
      <c r="E3719" t="s">
        <v>1764</v>
      </c>
      <c r="F3719" s="1">
        <v>1147</v>
      </c>
      <c r="G3719" s="1">
        <v>5</v>
      </c>
      <c r="H3719" t="s">
        <v>136</v>
      </c>
      <c r="I3719" s="1">
        <v>90</v>
      </c>
      <c r="J3719" s="1">
        <v>1147</v>
      </c>
      <c r="K3719" t="s">
        <v>506</v>
      </c>
      <c r="L3719" t="s">
        <v>46</v>
      </c>
      <c r="M3719" t="s">
        <v>1183</v>
      </c>
      <c r="N3719" t="s">
        <v>7009</v>
      </c>
      <c r="O3719" t="s">
        <v>6975</v>
      </c>
      <c r="P3719" t="s">
        <v>55</v>
      </c>
      <c r="Q3719" t="s">
        <v>8598</v>
      </c>
      <c r="R3719" t="s">
        <v>8599</v>
      </c>
      <c r="S3719" t="s">
        <v>47</v>
      </c>
      <c r="T3719" t="s">
        <v>47</v>
      </c>
      <c r="U3719" t="s">
        <v>47</v>
      </c>
      <c r="V3719" s="1">
        <v>20001580</v>
      </c>
    </row>
    <row r="3720" spans="1:22">
      <c r="A3720" t="s">
        <v>46</v>
      </c>
      <c r="B3720" t="s">
        <v>46</v>
      </c>
      <c r="C3720" t="s">
        <v>3831</v>
      </c>
      <c r="D3720" t="s">
        <v>47</v>
      </c>
      <c r="F3720" s="1">
        <v>1148</v>
      </c>
      <c r="G3720" s="1">
        <v>5</v>
      </c>
      <c r="H3720" t="s">
        <v>136</v>
      </c>
      <c r="I3720" t="s">
        <v>59</v>
      </c>
      <c r="J3720" s="1">
        <v>1148</v>
      </c>
      <c r="K3720" t="s">
        <v>7749</v>
      </c>
      <c r="L3720" t="s">
        <v>47</v>
      </c>
      <c r="M3720" t="s">
        <v>1183</v>
      </c>
      <c r="N3720" t="s">
        <v>3505</v>
      </c>
      <c r="O3720" t="s">
        <v>6975</v>
      </c>
      <c r="P3720" t="s">
        <v>190</v>
      </c>
      <c r="Q3720" t="s">
        <v>8600</v>
      </c>
      <c r="R3720" t="s">
        <v>8601</v>
      </c>
      <c r="S3720" t="s">
        <v>47</v>
      </c>
      <c r="T3720" t="s">
        <v>47</v>
      </c>
      <c r="U3720" t="s">
        <v>47</v>
      </c>
      <c r="V3720" s="1">
        <v>20001006</v>
      </c>
    </row>
    <row r="3721" spans="1:22">
      <c r="A3721" t="s">
        <v>47</v>
      </c>
      <c r="B3721" t="s">
        <v>47</v>
      </c>
      <c r="C3721" t="s">
        <v>3305</v>
      </c>
      <c r="D3721" t="s">
        <v>47</v>
      </c>
      <c r="F3721" s="1">
        <v>1149</v>
      </c>
      <c r="G3721" s="1">
        <v>5</v>
      </c>
      <c r="H3721" t="s">
        <v>136</v>
      </c>
      <c r="I3721" t="s">
        <v>59</v>
      </c>
      <c r="J3721" s="1">
        <v>1149</v>
      </c>
      <c r="K3721" t="s">
        <v>7075</v>
      </c>
      <c r="L3721" t="s">
        <v>47</v>
      </c>
      <c r="M3721" t="s">
        <v>1183</v>
      </c>
      <c r="N3721" t="s">
        <v>4762</v>
      </c>
      <c r="O3721" t="s">
        <v>6975</v>
      </c>
      <c r="P3721" t="s">
        <v>55</v>
      </c>
      <c r="Q3721" t="s">
        <v>8602</v>
      </c>
      <c r="R3721" t="s">
        <v>8603</v>
      </c>
      <c r="S3721" t="s">
        <v>47</v>
      </c>
      <c r="T3721" t="s">
        <v>47</v>
      </c>
      <c r="U3721" t="s">
        <v>47</v>
      </c>
      <c r="V3721" s="1">
        <v>20000145</v>
      </c>
    </row>
    <row r="3722" spans="1:22">
      <c r="A3722" t="s">
        <v>46</v>
      </c>
      <c r="B3722" t="s">
        <v>47</v>
      </c>
      <c r="C3722" t="s">
        <v>1902</v>
      </c>
      <c r="D3722" t="s">
        <v>47</v>
      </c>
      <c r="F3722" s="1">
        <v>1150</v>
      </c>
      <c r="G3722" s="1">
        <v>5</v>
      </c>
      <c r="H3722" t="s">
        <v>136</v>
      </c>
      <c r="I3722" t="s">
        <v>59</v>
      </c>
      <c r="J3722" s="1">
        <v>1150</v>
      </c>
      <c r="K3722" t="s">
        <v>7244</v>
      </c>
      <c r="L3722" t="s">
        <v>46</v>
      </c>
      <c r="M3722" t="s">
        <v>1183</v>
      </c>
      <c r="N3722" t="s">
        <v>4060</v>
      </c>
      <c r="O3722" t="s">
        <v>6975</v>
      </c>
      <c r="P3722" t="s">
        <v>55</v>
      </c>
      <c r="Q3722" t="s">
        <v>8604</v>
      </c>
      <c r="R3722" t="s">
        <v>8605</v>
      </c>
      <c r="S3722" t="s">
        <v>47</v>
      </c>
      <c r="T3722" t="s">
        <v>47</v>
      </c>
      <c r="U3722" t="s">
        <v>47</v>
      </c>
      <c r="V3722" s="1">
        <v>20002113</v>
      </c>
    </row>
    <row r="3723" spans="1:22">
      <c r="A3723" t="s">
        <v>46</v>
      </c>
      <c r="B3723" t="s">
        <v>47</v>
      </c>
      <c r="C3723" t="s">
        <v>4060</v>
      </c>
      <c r="D3723" t="s">
        <v>47</v>
      </c>
      <c r="F3723" s="1">
        <v>1151</v>
      </c>
      <c r="G3723" s="1">
        <v>5</v>
      </c>
      <c r="H3723" t="s">
        <v>136</v>
      </c>
      <c r="I3723" t="s">
        <v>59</v>
      </c>
      <c r="J3723" s="1">
        <v>3585</v>
      </c>
      <c r="K3723" t="s">
        <v>7837</v>
      </c>
      <c r="L3723" t="s">
        <v>46</v>
      </c>
      <c r="M3723" t="s">
        <v>1183</v>
      </c>
      <c r="N3723" t="s">
        <v>1308</v>
      </c>
      <c r="O3723" t="s">
        <v>6975</v>
      </c>
      <c r="P3723" t="s">
        <v>55</v>
      </c>
      <c r="Q3723" t="s">
        <v>8606</v>
      </c>
      <c r="R3723" t="s">
        <v>8607</v>
      </c>
      <c r="S3723" t="s">
        <v>47</v>
      </c>
      <c r="T3723" t="s">
        <v>47</v>
      </c>
      <c r="U3723" t="s">
        <v>47</v>
      </c>
      <c r="V3723" s="1">
        <v>20000473</v>
      </c>
    </row>
    <row r="3724" spans="1:22">
      <c r="A3724" t="s">
        <v>46</v>
      </c>
      <c r="B3724" t="s">
        <v>47</v>
      </c>
      <c r="C3724" t="s">
        <v>3635</v>
      </c>
      <c r="D3724" t="s">
        <v>47</v>
      </c>
      <c r="F3724" s="1">
        <v>1152</v>
      </c>
      <c r="G3724" s="1">
        <v>5</v>
      </c>
      <c r="H3724" t="s">
        <v>136</v>
      </c>
      <c r="I3724" t="s">
        <v>59</v>
      </c>
      <c r="J3724" s="1">
        <v>1152</v>
      </c>
      <c r="K3724" t="s">
        <v>7837</v>
      </c>
      <c r="L3724" t="s">
        <v>47</v>
      </c>
      <c r="M3724" t="s">
        <v>1183</v>
      </c>
      <c r="N3724" t="s">
        <v>1308</v>
      </c>
      <c r="O3724" t="s">
        <v>6975</v>
      </c>
      <c r="P3724" t="s">
        <v>190</v>
      </c>
      <c r="Q3724" t="s">
        <v>8608</v>
      </c>
      <c r="R3724" t="s">
        <v>8609</v>
      </c>
      <c r="S3724" t="s">
        <v>47</v>
      </c>
      <c r="T3724" t="s">
        <v>47</v>
      </c>
      <c r="U3724" t="s">
        <v>47</v>
      </c>
      <c r="V3724" s="1">
        <v>20000883</v>
      </c>
    </row>
    <row r="3725" spans="1:22">
      <c r="A3725" t="s">
        <v>46</v>
      </c>
      <c r="B3725" t="s">
        <v>46</v>
      </c>
      <c r="C3725" t="s">
        <v>2500</v>
      </c>
      <c r="D3725" t="s">
        <v>47</v>
      </c>
      <c r="F3725" s="1">
        <v>1153</v>
      </c>
      <c r="G3725" s="1">
        <v>5</v>
      </c>
      <c r="H3725" t="s">
        <v>136</v>
      </c>
      <c r="I3725" t="s">
        <v>59</v>
      </c>
      <c r="J3725" s="1">
        <v>1153</v>
      </c>
      <c r="K3725" t="s">
        <v>7251</v>
      </c>
      <c r="L3725" t="s">
        <v>47</v>
      </c>
      <c r="M3725" t="s">
        <v>1183</v>
      </c>
      <c r="N3725" t="s">
        <v>3635</v>
      </c>
      <c r="O3725" t="s">
        <v>6975</v>
      </c>
      <c r="P3725" t="s">
        <v>55</v>
      </c>
      <c r="Q3725" t="s">
        <v>8610</v>
      </c>
      <c r="R3725" t="s">
        <v>8611</v>
      </c>
      <c r="S3725" t="s">
        <v>47</v>
      </c>
      <c r="T3725" t="s">
        <v>47</v>
      </c>
      <c r="U3725" t="s">
        <v>47</v>
      </c>
      <c r="V3725" s="1">
        <v>20001293</v>
      </c>
    </row>
    <row r="3726" spans="1:22">
      <c r="A3726" t="s">
        <v>46</v>
      </c>
      <c r="B3726" t="s">
        <v>46</v>
      </c>
      <c r="C3726" t="s">
        <v>2693</v>
      </c>
      <c r="D3726" t="s">
        <v>47</v>
      </c>
      <c r="F3726" s="1">
        <v>1154</v>
      </c>
      <c r="G3726" s="1">
        <v>5</v>
      </c>
      <c r="H3726" t="s">
        <v>136</v>
      </c>
      <c r="I3726" t="s">
        <v>59</v>
      </c>
      <c r="J3726" s="1">
        <v>1154</v>
      </c>
      <c r="K3726" t="s">
        <v>7094</v>
      </c>
      <c r="L3726" t="s">
        <v>46</v>
      </c>
      <c r="M3726" t="s">
        <v>1183</v>
      </c>
      <c r="N3726" t="s">
        <v>3896</v>
      </c>
      <c r="O3726" t="s">
        <v>6975</v>
      </c>
      <c r="P3726" t="s">
        <v>55</v>
      </c>
      <c r="Q3726" t="s">
        <v>8612</v>
      </c>
      <c r="R3726" t="s">
        <v>8613</v>
      </c>
      <c r="S3726" t="s">
        <v>47</v>
      </c>
      <c r="T3726" t="s">
        <v>47</v>
      </c>
      <c r="U3726" t="s">
        <v>47</v>
      </c>
      <c r="V3726" s="1">
        <v>20001416</v>
      </c>
    </row>
    <row r="3727" spans="1:22">
      <c r="A3727" t="s">
        <v>46</v>
      </c>
      <c r="B3727" t="s">
        <v>47</v>
      </c>
      <c r="C3727" t="s">
        <v>3959</v>
      </c>
      <c r="D3727" t="s">
        <v>47</v>
      </c>
      <c r="F3727" s="1">
        <v>1155</v>
      </c>
      <c r="G3727" s="1">
        <v>5</v>
      </c>
      <c r="H3727" t="s">
        <v>136</v>
      </c>
      <c r="I3727" t="s">
        <v>59</v>
      </c>
      <c r="J3727" s="1">
        <v>1155</v>
      </c>
      <c r="K3727" t="s">
        <v>7103</v>
      </c>
      <c r="L3727" t="s">
        <v>47</v>
      </c>
      <c r="M3727" t="s">
        <v>1183</v>
      </c>
      <c r="N3727" t="s">
        <v>1639</v>
      </c>
      <c r="O3727" t="s">
        <v>6975</v>
      </c>
      <c r="P3727" t="s">
        <v>55</v>
      </c>
      <c r="Q3727" t="s">
        <v>8614</v>
      </c>
      <c r="R3727" t="s">
        <v>8615</v>
      </c>
      <c r="S3727" t="s">
        <v>47</v>
      </c>
      <c r="T3727" t="s">
        <v>47</v>
      </c>
      <c r="U3727" t="s">
        <v>47</v>
      </c>
      <c r="V3727" s="1">
        <v>20001088</v>
      </c>
    </row>
    <row r="3728" spans="1:22">
      <c r="A3728" t="s">
        <v>47</v>
      </c>
      <c r="B3728" t="s">
        <v>47</v>
      </c>
      <c r="C3728" t="s">
        <v>2302</v>
      </c>
      <c r="D3728" t="s">
        <v>47</v>
      </c>
      <c r="F3728" s="1">
        <v>1156</v>
      </c>
      <c r="G3728" s="1">
        <v>5</v>
      </c>
      <c r="H3728" t="s">
        <v>136</v>
      </c>
      <c r="I3728" t="s">
        <v>59</v>
      </c>
      <c r="J3728" s="1">
        <v>1156</v>
      </c>
      <c r="K3728" t="s">
        <v>7103</v>
      </c>
      <c r="L3728" t="s">
        <v>47</v>
      </c>
      <c r="M3728" t="s">
        <v>1183</v>
      </c>
      <c r="N3728" t="s">
        <v>1639</v>
      </c>
      <c r="O3728" t="s">
        <v>6975</v>
      </c>
      <c r="P3728" t="s">
        <v>55</v>
      </c>
      <c r="Q3728" t="s">
        <v>8616</v>
      </c>
      <c r="R3728" t="s">
        <v>8617</v>
      </c>
      <c r="S3728" t="s">
        <v>47</v>
      </c>
      <c r="T3728" t="s">
        <v>47</v>
      </c>
      <c r="U3728" t="s">
        <v>47</v>
      </c>
      <c r="V3728" s="1">
        <v>20001170</v>
      </c>
    </row>
    <row r="3729" spans="1:22">
      <c r="A3729" t="s">
        <v>46</v>
      </c>
      <c r="B3729" t="s">
        <v>46</v>
      </c>
      <c r="C3729" t="s">
        <v>2760</v>
      </c>
      <c r="D3729" t="s">
        <v>46</v>
      </c>
      <c r="E3729" t="s">
        <v>1764</v>
      </c>
      <c r="F3729" s="1">
        <v>1157</v>
      </c>
      <c r="G3729" s="1">
        <v>5</v>
      </c>
      <c r="H3729" t="s">
        <v>136</v>
      </c>
      <c r="I3729" s="1">
        <v>90</v>
      </c>
      <c r="J3729" s="1">
        <v>1157</v>
      </c>
      <c r="K3729" t="s">
        <v>7606</v>
      </c>
      <c r="L3729" t="s">
        <v>46</v>
      </c>
      <c r="M3729" t="s">
        <v>1183</v>
      </c>
      <c r="N3729" t="s">
        <v>2630</v>
      </c>
      <c r="O3729" t="s">
        <v>6975</v>
      </c>
      <c r="P3729" t="s">
        <v>55</v>
      </c>
      <c r="Q3729" t="s">
        <v>8618</v>
      </c>
      <c r="R3729" t="s">
        <v>8619</v>
      </c>
      <c r="S3729" t="s">
        <v>47</v>
      </c>
      <c r="T3729" t="s">
        <v>47</v>
      </c>
      <c r="U3729" t="s">
        <v>47</v>
      </c>
      <c r="V3729" s="1">
        <v>20001457</v>
      </c>
    </row>
    <row r="3730" spans="1:22">
      <c r="A3730" t="s">
        <v>46</v>
      </c>
      <c r="B3730" t="s">
        <v>47</v>
      </c>
      <c r="C3730" t="s">
        <v>2693</v>
      </c>
      <c r="D3730" t="s">
        <v>47</v>
      </c>
      <c r="F3730" s="1">
        <v>1158</v>
      </c>
      <c r="G3730" s="1">
        <v>5</v>
      </c>
      <c r="H3730" t="s">
        <v>136</v>
      </c>
      <c r="I3730" t="s">
        <v>59</v>
      </c>
      <c r="J3730" s="1">
        <v>1158</v>
      </c>
      <c r="K3730" t="s">
        <v>7106</v>
      </c>
      <c r="L3730" t="s">
        <v>47</v>
      </c>
      <c r="M3730" t="s">
        <v>1183</v>
      </c>
      <c r="N3730" t="s">
        <v>2693</v>
      </c>
      <c r="O3730" t="s">
        <v>6975</v>
      </c>
      <c r="P3730" t="s">
        <v>55</v>
      </c>
      <c r="Q3730" t="s">
        <v>8620</v>
      </c>
      <c r="R3730" t="s">
        <v>8621</v>
      </c>
      <c r="S3730" t="s">
        <v>47</v>
      </c>
      <c r="T3730" t="s">
        <v>47</v>
      </c>
      <c r="U3730" t="s">
        <v>47</v>
      </c>
      <c r="V3730" s="1">
        <v>20001416</v>
      </c>
    </row>
    <row r="3731" spans="1:22">
      <c r="A3731" t="s">
        <v>46</v>
      </c>
      <c r="B3731" t="s">
        <v>46</v>
      </c>
      <c r="C3731" t="s">
        <v>3831</v>
      </c>
      <c r="D3731" t="s">
        <v>47</v>
      </c>
      <c r="F3731" s="1">
        <v>1159</v>
      </c>
      <c r="G3731" s="1">
        <v>5</v>
      </c>
      <c r="H3731" t="s">
        <v>136</v>
      </c>
      <c r="I3731" t="s">
        <v>59</v>
      </c>
      <c r="J3731" s="1">
        <v>1159</v>
      </c>
      <c r="K3731" t="s">
        <v>7114</v>
      </c>
      <c r="L3731" t="s">
        <v>47</v>
      </c>
      <c r="M3731" t="s">
        <v>1183</v>
      </c>
      <c r="N3731" t="s">
        <v>181</v>
      </c>
      <c r="O3731" t="s">
        <v>6975</v>
      </c>
      <c r="P3731" t="s">
        <v>190</v>
      </c>
      <c r="Q3731" t="s">
        <v>8622</v>
      </c>
      <c r="R3731" t="s">
        <v>8623</v>
      </c>
      <c r="S3731" t="s">
        <v>47</v>
      </c>
      <c r="T3731" t="s">
        <v>47</v>
      </c>
      <c r="U3731" t="s">
        <v>47</v>
      </c>
      <c r="V3731" s="1">
        <v>20001006</v>
      </c>
    </row>
    <row r="3732" spans="1:22">
      <c r="A3732" t="s">
        <v>46</v>
      </c>
      <c r="B3732" t="s">
        <v>47</v>
      </c>
      <c r="C3732" t="s">
        <v>2957</v>
      </c>
      <c r="D3732" t="s">
        <v>46</v>
      </c>
      <c r="E3732" t="s">
        <v>1764</v>
      </c>
      <c r="F3732" s="1">
        <v>1160</v>
      </c>
      <c r="G3732" s="1">
        <v>5</v>
      </c>
      <c r="H3732" t="s">
        <v>136</v>
      </c>
      <c r="I3732" s="1">
        <v>90</v>
      </c>
      <c r="J3732" s="1">
        <v>1160</v>
      </c>
      <c r="K3732" t="s">
        <v>7032</v>
      </c>
      <c r="L3732" t="s">
        <v>47</v>
      </c>
      <c r="M3732" t="s">
        <v>1183</v>
      </c>
      <c r="N3732" t="s">
        <v>185</v>
      </c>
      <c r="O3732" t="s">
        <v>6975</v>
      </c>
      <c r="P3732" t="s">
        <v>55</v>
      </c>
      <c r="Q3732" t="s">
        <v>8624</v>
      </c>
      <c r="R3732" t="s">
        <v>8625</v>
      </c>
      <c r="S3732" t="s">
        <v>47</v>
      </c>
      <c r="T3732" t="s">
        <v>47</v>
      </c>
      <c r="U3732" t="s">
        <v>47</v>
      </c>
      <c r="V3732" s="1">
        <v>20001580</v>
      </c>
    </row>
    <row r="3733" spans="1:22">
      <c r="A3733" t="s">
        <v>46</v>
      </c>
      <c r="B3733" t="s">
        <v>46</v>
      </c>
      <c r="C3733" t="s">
        <v>3440</v>
      </c>
      <c r="D3733" t="s">
        <v>47</v>
      </c>
      <c r="F3733" s="1">
        <v>1161</v>
      </c>
      <c r="G3733" s="1">
        <v>5</v>
      </c>
      <c r="H3733" t="s">
        <v>136</v>
      </c>
      <c r="I3733" t="s">
        <v>59</v>
      </c>
      <c r="J3733" s="1">
        <v>1161</v>
      </c>
      <c r="K3733" t="s">
        <v>7283</v>
      </c>
      <c r="L3733" t="s">
        <v>47</v>
      </c>
      <c r="M3733" t="s">
        <v>1183</v>
      </c>
      <c r="N3733" t="s">
        <v>1902</v>
      </c>
      <c r="O3733" t="s">
        <v>6975</v>
      </c>
      <c r="P3733" t="s">
        <v>55</v>
      </c>
      <c r="Q3733" t="s">
        <v>8626</v>
      </c>
      <c r="R3733" t="s">
        <v>8627</v>
      </c>
      <c r="S3733" t="s">
        <v>47</v>
      </c>
      <c r="T3733" t="s">
        <v>47</v>
      </c>
      <c r="U3733" t="s">
        <v>47</v>
      </c>
      <c r="V3733" s="1">
        <v>20000227</v>
      </c>
    </row>
    <row r="3734" spans="1:22">
      <c r="A3734" t="s">
        <v>46</v>
      </c>
      <c r="B3734" t="s">
        <v>46</v>
      </c>
      <c r="C3734" t="s">
        <v>1446</v>
      </c>
      <c r="D3734" t="s">
        <v>47</v>
      </c>
      <c r="F3734" s="1">
        <v>1162</v>
      </c>
      <c r="G3734" s="1">
        <v>5</v>
      </c>
      <c r="H3734" t="s">
        <v>136</v>
      </c>
      <c r="I3734" t="s">
        <v>59</v>
      </c>
      <c r="J3734" s="1">
        <v>1162</v>
      </c>
      <c r="K3734" t="s">
        <v>7214</v>
      </c>
      <c r="L3734" t="s">
        <v>46</v>
      </c>
      <c r="M3734" t="s">
        <v>52</v>
      </c>
      <c r="N3734" t="s">
        <v>1967</v>
      </c>
      <c r="O3734" t="s">
        <v>6975</v>
      </c>
      <c r="P3734" t="s">
        <v>55</v>
      </c>
      <c r="Q3734" t="s">
        <v>8628</v>
      </c>
      <c r="R3734" t="s">
        <v>8629</v>
      </c>
      <c r="S3734" t="s">
        <v>47</v>
      </c>
      <c r="T3734" t="s">
        <v>47</v>
      </c>
      <c r="U3734" t="s">
        <v>47</v>
      </c>
      <c r="V3734" s="1">
        <v>20000622</v>
      </c>
    </row>
    <row r="3735" spans="1:22">
      <c r="A3735" t="s">
        <v>46</v>
      </c>
      <c r="B3735" t="s">
        <v>46</v>
      </c>
      <c r="C3735" t="s">
        <v>4424</v>
      </c>
      <c r="D3735" t="s">
        <v>47</v>
      </c>
      <c r="F3735" s="1">
        <v>1163</v>
      </c>
      <c r="G3735" s="1">
        <v>5</v>
      </c>
      <c r="H3735" t="s">
        <v>136</v>
      </c>
      <c r="I3735" t="s">
        <v>59</v>
      </c>
      <c r="J3735" s="1">
        <v>1163</v>
      </c>
      <c r="K3735" t="s">
        <v>7043</v>
      </c>
      <c r="L3735" t="s">
        <v>47</v>
      </c>
      <c r="M3735" t="s">
        <v>1183</v>
      </c>
      <c r="N3735" t="s">
        <v>7044</v>
      </c>
      <c r="O3735" t="s">
        <v>6975</v>
      </c>
      <c r="P3735" t="s">
        <v>55</v>
      </c>
      <c r="Q3735" t="s">
        <v>8630</v>
      </c>
      <c r="R3735" t="s">
        <v>8631</v>
      </c>
      <c r="S3735" t="s">
        <v>47</v>
      </c>
      <c r="T3735" t="s">
        <v>47</v>
      </c>
      <c r="U3735" t="s">
        <v>47</v>
      </c>
      <c r="V3735" s="1">
        <v>20001867</v>
      </c>
    </row>
    <row r="3736" spans="1:22">
      <c r="A3736" t="s">
        <v>46</v>
      </c>
      <c r="B3736" t="s">
        <v>46</v>
      </c>
      <c r="C3736" t="s">
        <v>3635</v>
      </c>
      <c r="D3736" t="s">
        <v>47</v>
      </c>
      <c r="F3736" s="1">
        <v>1164</v>
      </c>
      <c r="G3736" s="1">
        <v>5</v>
      </c>
      <c r="H3736" t="s">
        <v>136</v>
      </c>
      <c r="I3736" t="s">
        <v>59</v>
      </c>
      <c r="J3736" s="1">
        <v>1164</v>
      </c>
      <c r="K3736" t="s">
        <v>225</v>
      </c>
      <c r="L3736" t="s">
        <v>46</v>
      </c>
      <c r="M3736" t="s">
        <v>1183</v>
      </c>
      <c r="N3736" t="s">
        <v>7299</v>
      </c>
      <c r="O3736" t="s">
        <v>6975</v>
      </c>
      <c r="P3736" t="s">
        <v>55</v>
      </c>
      <c r="Q3736" t="s">
        <v>8632</v>
      </c>
      <c r="R3736" t="s">
        <v>8633</v>
      </c>
      <c r="S3736" t="s">
        <v>47</v>
      </c>
      <c r="T3736" t="s">
        <v>47</v>
      </c>
      <c r="U3736" t="s">
        <v>47</v>
      </c>
      <c r="V3736" s="1">
        <v>20000883</v>
      </c>
    </row>
    <row r="3737" spans="1:22">
      <c r="A3737" t="s">
        <v>46</v>
      </c>
      <c r="B3737" t="s">
        <v>46</v>
      </c>
      <c r="C3737" t="s">
        <v>2435</v>
      </c>
      <c r="D3737" t="s">
        <v>47</v>
      </c>
      <c r="F3737" s="1">
        <v>1165</v>
      </c>
      <c r="G3737" s="1">
        <v>5</v>
      </c>
      <c r="H3737" t="s">
        <v>136</v>
      </c>
      <c r="I3737" t="s">
        <v>59</v>
      </c>
      <c r="J3737" s="1">
        <v>1165</v>
      </c>
      <c r="K3737" t="s">
        <v>7344</v>
      </c>
      <c r="L3737" t="s">
        <v>47</v>
      </c>
      <c r="M3737" t="s">
        <v>1183</v>
      </c>
      <c r="N3737" t="s">
        <v>7345</v>
      </c>
      <c r="O3737" t="s">
        <v>6975</v>
      </c>
      <c r="P3737" t="s">
        <v>55</v>
      </c>
      <c r="Q3737" t="s">
        <v>8634</v>
      </c>
      <c r="R3737" t="s">
        <v>8635</v>
      </c>
      <c r="S3737" t="s">
        <v>47</v>
      </c>
      <c r="T3737" t="s">
        <v>47</v>
      </c>
      <c r="U3737" t="s">
        <v>47</v>
      </c>
      <c r="V3737" s="1">
        <v>20000801</v>
      </c>
    </row>
    <row r="3738" spans="1:22">
      <c r="A3738" t="s">
        <v>46</v>
      </c>
      <c r="B3738" t="s">
        <v>47</v>
      </c>
      <c r="C3738" t="s">
        <v>2273</v>
      </c>
      <c r="D3738" t="s">
        <v>47</v>
      </c>
      <c r="F3738" s="1">
        <v>1166</v>
      </c>
      <c r="G3738" s="1">
        <v>5</v>
      </c>
      <c r="H3738" t="s">
        <v>136</v>
      </c>
      <c r="I3738" t="s">
        <v>59</v>
      </c>
      <c r="J3738" s="1">
        <v>1166</v>
      </c>
      <c r="K3738" t="s">
        <v>7063</v>
      </c>
      <c r="L3738" t="s">
        <v>47</v>
      </c>
      <c r="M3738" t="s">
        <v>1183</v>
      </c>
      <c r="N3738" t="s">
        <v>7064</v>
      </c>
      <c r="O3738" t="s">
        <v>6975</v>
      </c>
      <c r="P3738" t="s">
        <v>55</v>
      </c>
      <c r="Q3738" t="s">
        <v>8636</v>
      </c>
      <c r="R3738" t="s">
        <v>8637</v>
      </c>
      <c r="S3738" t="s">
        <v>47</v>
      </c>
      <c r="T3738" t="s">
        <v>47</v>
      </c>
      <c r="U3738" t="s">
        <v>47</v>
      </c>
      <c r="V3738" s="1">
        <v>20001129</v>
      </c>
    </row>
    <row r="3739" spans="1:22">
      <c r="A3739" t="s">
        <v>46</v>
      </c>
      <c r="B3739" t="s">
        <v>47</v>
      </c>
      <c r="C3739" t="s">
        <v>2693</v>
      </c>
      <c r="D3739" t="s">
        <v>47</v>
      </c>
      <c r="F3739" s="1">
        <v>1167</v>
      </c>
      <c r="G3739" s="1">
        <v>5</v>
      </c>
      <c r="H3739" t="s">
        <v>136</v>
      </c>
      <c r="I3739" t="s">
        <v>59</v>
      </c>
      <c r="J3739" s="1">
        <v>1167</v>
      </c>
      <c r="K3739" t="s">
        <v>7063</v>
      </c>
      <c r="L3739" t="s">
        <v>47</v>
      </c>
      <c r="M3739" t="s">
        <v>1183</v>
      </c>
      <c r="N3739" t="s">
        <v>7064</v>
      </c>
      <c r="O3739" t="s">
        <v>6975</v>
      </c>
      <c r="P3739" t="s">
        <v>55</v>
      </c>
      <c r="Q3739" t="s">
        <v>8638</v>
      </c>
      <c r="R3739" t="s">
        <v>8639</v>
      </c>
      <c r="S3739" t="s">
        <v>47</v>
      </c>
      <c r="T3739" t="s">
        <v>47</v>
      </c>
      <c r="U3739" t="s">
        <v>47</v>
      </c>
      <c r="V3739" s="1">
        <v>20001416</v>
      </c>
    </row>
    <row r="3740" spans="1:22">
      <c r="A3740" t="s">
        <v>46</v>
      </c>
      <c r="B3740" t="s">
        <v>46</v>
      </c>
      <c r="C3740" t="s">
        <v>4060</v>
      </c>
      <c r="D3740" t="s">
        <v>46</v>
      </c>
      <c r="E3740" t="s">
        <v>1764</v>
      </c>
      <c r="F3740" s="1">
        <v>1168</v>
      </c>
      <c r="G3740" s="1">
        <v>5</v>
      </c>
      <c r="H3740" t="s">
        <v>136</v>
      </c>
      <c r="I3740" s="1">
        <v>100</v>
      </c>
      <c r="J3740" s="1">
        <v>1168</v>
      </c>
      <c r="K3740" t="s">
        <v>7458</v>
      </c>
      <c r="L3740" t="s">
        <v>46</v>
      </c>
      <c r="M3740" t="s">
        <v>1183</v>
      </c>
      <c r="N3740" t="s">
        <v>7459</v>
      </c>
      <c r="O3740" t="s">
        <v>6975</v>
      </c>
      <c r="P3740" t="s">
        <v>55</v>
      </c>
      <c r="Q3740" t="s">
        <v>8640</v>
      </c>
      <c r="R3740" t="s">
        <v>8641</v>
      </c>
      <c r="S3740" t="s">
        <v>47</v>
      </c>
      <c r="T3740" t="s">
        <v>47</v>
      </c>
      <c r="U3740" t="s">
        <v>47</v>
      </c>
      <c r="V3740" s="1">
        <v>20000473</v>
      </c>
    </row>
    <row r="3741" spans="1:22">
      <c r="A3741" t="s">
        <v>46</v>
      </c>
      <c r="B3741" t="s">
        <v>47</v>
      </c>
      <c r="C3741" t="s">
        <v>2693</v>
      </c>
      <c r="D3741" t="s">
        <v>47</v>
      </c>
      <c r="F3741" s="1">
        <v>1169</v>
      </c>
      <c r="G3741" s="1">
        <v>5</v>
      </c>
      <c r="H3741" t="s">
        <v>136</v>
      </c>
      <c r="I3741" t="s">
        <v>59</v>
      </c>
      <c r="J3741" s="1">
        <v>1169</v>
      </c>
      <c r="K3741" t="s">
        <v>506</v>
      </c>
      <c r="L3741" t="s">
        <v>46</v>
      </c>
      <c r="M3741" t="s">
        <v>1183</v>
      </c>
      <c r="N3741" t="s">
        <v>7009</v>
      </c>
      <c r="O3741" t="s">
        <v>6975</v>
      </c>
      <c r="P3741" t="s">
        <v>55</v>
      </c>
      <c r="Q3741" t="s">
        <v>8642</v>
      </c>
      <c r="R3741" t="s">
        <v>8643</v>
      </c>
      <c r="S3741" t="s">
        <v>47</v>
      </c>
      <c r="T3741" t="s">
        <v>47</v>
      </c>
      <c r="U3741" t="s">
        <v>47</v>
      </c>
      <c r="V3741" s="1">
        <v>20001416</v>
      </c>
    </row>
    <row r="3742" spans="1:22">
      <c r="A3742" t="s">
        <v>46</v>
      </c>
      <c r="B3742" t="s">
        <v>47</v>
      </c>
      <c r="C3742" t="s">
        <v>370</v>
      </c>
      <c r="D3742" t="s">
        <v>47</v>
      </c>
      <c r="F3742" s="1">
        <v>1170</v>
      </c>
      <c r="G3742" s="1">
        <v>5</v>
      </c>
      <c r="H3742" t="s">
        <v>136</v>
      </c>
      <c r="I3742" t="s">
        <v>59</v>
      </c>
      <c r="J3742" s="1">
        <v>1170</v>
      </c>
      <c r="K3742" t="s">
        <v>6973</v>
      </c>
      <c r="L3742" t="s">
        <v>46</v>
      </c>
      <c r="M3742" t="s">
        <v>1183</v>
      </c>
      <c r="N3742" t="s">
        <v>6974</v>
      </c>
      <c r="O3742" t="s">
        <v>6975</v>
      </c>
      <c r="P3742" t="s">
        <v>55</v>
      </c>
      <c r="Q3742" t="s">
        <v>8644</v>
      </c>
      <c r="R3742" t="s">
        <v>8645</v>
      </c>
      <c r="S3742" t="s">
        <v>47</v>
      </c>
      <c r="T3742" t="s">
        <v>47</v>
      </c>
      <c r="U3742" t="s">
        <v>47</v>
      </c>
      <c r="V3742" s="1">
        <v>20001908</v>
      </c>
    </row>
    <row r="3743" spans="1:22">
      <c r="A3743" t="s">
        <v>46</v>
      </c>
      <c r="B3743" t="s">
        <v>46</v>
      </c>
      <c r="C3743" t="s">
        <v>3440</v>
      </c>
      <c r="D3743" t="s">
        <v>47</v>
      </c>
      <c r="F3743" s="1">
        <v>1171</v>
      </c>
      <c r="G3743" s="1">
        <v>5</v>
      </c>
      <c r="H3743" t="s">
        <v>136</v>
      </c>
      <c r="I3743" t="s">
        <v>59</v>
      </c>
      <c r="J3743" s="1">
        <v>1171</v>
      </c>
      <c r="K3743" t="s">
        <v>7275</v>
      </c>
      <c r="L3743" t="s">
        <v>46</v>
      </c>
      <c r="M3743" t="s">
        <v>1183</v>
      </c>
      <c r="N3743" t="s">
        <v>4424</v>
      </c>
      <c r="O3743" t="s">
        <v>6975</v>
      </c>
      <c r="P3743" t="s">
        <v>8646</v>
      </c>
      <c r="Q3743" t="s">
        <v>8647</v>
      </c>
      <c r="R3743" t="s">
        <v>8648</v>
      </c>
      <c r="S3743" t="s">
        <v>47</v>
      </c>
      <c r="T3743" t="s">
        <v>47</v>
      </c>
      <c r="U3743" t="s">
        <v>47</v>
      </c>
      <c r="V3743" s="1">
        <v>20000227</v>
      </c>
    </row>
    <row r="3744" spans="1:22">
      <c r="A3744" t="s">
        <v>46</v>
      </c>
      <c r="B3744" t="s">
        <v>46</v>
      </c>
      <c r="C3744" t="s">
        <v>3440</v>
      </c>
      <c r="D3744" t="s">
        <v>47</v>
      </c>
      <c r="F3744" s="1">
        <v>1172</v>
      </c>
      <c r="G3744" s="1">
        <v>5</v>
      </c>
      <c r="H3744" t="s">
        <v>136</v>
      </c>
      <c r="I3744" t="s">
        <v>59</v>
      </c>
      <c r="J3744" s="1">
        <v>1172</v>
      </c>
      <c r="K3744" t="s">
        <v>7569</v>
      </c>
      <c r="L3744" t="s">
        <v>47</v>
      </c>
      <c r="M3744" t="s">
        <v>1183</v>
      </c>
      <c r="N3744" t="s">
        <v>4290</v>
      </c>
      <c r="O3744" t="s">
        <v>6975</v>
      </c>
      <c r="P3744" t="s">
        <v>55</v>
      </c>
      <c r="Q3744" t="s">
        <v>8649</v>
      </c>
      <c r="R3744" t="s">
        <v>8650</v>
      </c>
      <c r="S3744" t="s">
        <v>47</v>
      </c>
      <c r="T3744" t="s">
        <v>47</v>
      </c>
      <c r="U3744" t="s">
        <v>47</v>
      </c>
      <c r="V3744" s="1">
        <v>20000227</v>
      </c>
    </row>
    <row r="3745" spans="1:22">
      <c r="A3745" t="s">
        <v>46</v>
      </c>
      <c r="B3745" t="s">
        <v>46</v>
      </c>
      <c r="C3745" t="s">
        <v>4829</v>
      </c>
      <c r="D3745" t="s">
        <v>47</v>
      </c>
      <c r="F3745" s="1">
        <v>1173</v>
      </c>
      <c r="G3745" s="1">
        <v>5</v>
      </c>
      <c r="H3745" t="s">
        <v>136</v>
      </c>
      <c r="I3745" t="s">
        <v>59</v>
      </c>
      <c r="J3745" s="1">
        <v>1173</v>
      </c>
      <c r="K3745" t="s">
        <v>7157</v>
      </c>
      <c r="L3745" t="s">
        <v>47</v>
      </c>
      <c r="M3745" t="s">
        <v>1183</v>
      </c>
      <c r="N3745" t="s">
        <v>1511</v>
      </c>
      <c r="O3745" t="s">
        <v>6975</v>
      </c>
      <c r="P3745" t="s">
        <v>190</v>
      </c>
      <c r="Q3745" t="s">
        <v>8651</v>
      </c>
      <c r="R3745" t="s">
        <v>8652</v>
      </c>
      <c r="S3745" t="s">
        <v>47</v>
      </c>
      <c r="T3745" t="s">
        <v>47</v>
      </c>
      <c r="U3745" t="s">
        <v>47</v>
      </c>
      <c r="V3745" s="1">
        <v>20000432</v>
      </c>
    </row>
    <row r="3746" spans="1:22">
      <c r="A3746" t="s">
        <v>46</v>
      </c>
      <c r="B3746" t="s">
        <v>46</v>
      </c>
      <c r="C3746" t="s">
        <v>3440</v>
      </c>
      <c r="D3746" t="s">
        <v>47</v>
      </c>
      <c r="F3746" s="1">
        <v>1174</v>
      </c>
      <c r="G3746" s="1">
        <v>5</v>
      </c>
      <c r="H3746" t="s">
        <v>136</v>
      </c>
      <c r="I3746" t="s">
        <v>59</v>
      </c>
      <c r="J3746" s="1">
        <v>1174</v>
      </c>
      <c r="K3746" t="s">
        <v>7138</v>
      </c>
      <c r="L3746" t="s">
        <v>47</v>
      </c>
      <c r="M3746" t="s">
        <v>1183</v>
      </c>
      <c r="N3746" t="s">
        <v>7139</v>
      </c>
      <c r="O3746" t="s">
        <v>6975</v>
      </c>
      <c r="P3746" t="s">
        <v>55</v>
      </c>
      <c r="Q3746" t="s">
        <v>8653</v>
      </c>
      <c r="R3746" t="s">
        <v>8654</v>
      </c>
      <c r="S3746" t="s">
        <v>47</v>
      </c>
      <c r="T3746" t="s">
        <v>47</v>
      </c>
      <c r="U3746" t="s">
        <v>47</v>
      </c>
      <c r="V3746" s="1">
        <v>20000227</v>
      </c>
    </row>
    <row r="3747" spans="1:22">
      <c r="A3747" t="s">
        <v>46</v>
      </c>
      <c r="B3747" t="s">
        <v>46</v>
      </c>
      <c r="C3747" t="s">
        <v>1511</v>
      </c>
      <c r="D3747" t="s">
        <v>47</v>
      </c>
      <c r="F3747" s="1">
        <v>1175</v>
      </c>
      <c r="G3747" s="1">
        <v>5</v>
      </c>
      <c r="H3747" t="s">
        <v>136</v>
      </c>
      <c r="I3747" t="s">
        <v>59</v>
      </c>
      <c r="J3747" s="1">
        <v>1175</v>
      </c>
      <c r="K3747" t="s">
        <v>7569</v>
      </c>
      <c r="L3747" t="s">
        <v>47</v>
      </c>
      <c r="M3747" t="s">
        <v>52</v>
      </c>
      <c r="N3747" t="s">
        <v>4290</v>
      </c>
      <c r="O3747" t="s">
        <v>6975</v>
      </c>
      <c r="P3747" t="s">
        <v>55</v>
      </c>
      <c r="Q3747" t="s">
        <v>8655</v>
      </c>
      <c r="R3747" t="s">
        <v>8656</v>
      </c>
      <c r="S3747" t="s">
        <v>47</v>
      </c>
      <c r="T3747" t="s">
        <v>47</v>
      </c>
      <c r="U3747" t="s">
        <v>47</v>
      </c>
      <c r="V3747" s="1">
        <v>20000663</v>
      </c>
    </row>
    <row r="3748" spans="1:22">
      <c r="A3748" t="s">
        <v>46</v>
      </c>
      <c r="B3748" t="s">
        <v>46</v>
      </c>
      <c r="C3748" t="s">
        <v>3374</v>
      </c>
      <c r="D3748" t="s">
        <v>47</v>
      </c>
      <c r="F3748" s="1">
        <v>1176</v>
      </c>
      <c r="G3748" s="1">
        <v>5</v>
      </c>
      <c r="H3748" t="s">
        <v>136</v>
      </c>
      <c r="I3748" t="s">
        <v>59</v>
      </c>
      <c r="J3748" s="1">
        <v>1176</v>
      </c>
      <c r="K3748" t="s">
        <v>7569</v>
      </c>
      <c r="L3748" t="s">
        <v>47</v>
      </c>
      <c r="M3748" t="s">
        <v>1183</v>
      </c>
      <c r="N3748" t="s">
        <v>4290</v>
      </c>
      <c r="O3748" t="s">
        <v>6975</v>
      </c>
      <c r="P3748" t="s">
        <v>55</v>
      </c>
      <c r="Q3748" t="s">
        <v>8657</v>
      </c>
      <c r="R3748" t="s">
        <v>8658</v>
      </c>
      <c r="S3748" t="s">
        <v>47</v>
      </c>
      <c r="T3748" t="s">
        <v>47</v>
      </c>
      <c r="U3748" t="s">
        <v>47</v>
      </c>
      <c r="V3748" s="1">
        <v>20000186</v>
      </c>
    </row>
    <row r="3749" spans="1:22">
      <c r="A3749" t="s">
        <v>46</v>
      </c>
      <c r="B3749" t="s">
        <v>46</v>
      </c>
      <c r="C3749" t="s">
        <v>3896</v>
      </c>
      <c r="D3749" t="s">
        <v>47</v>
      </c>
      <c r="F3749" s="1">
        <v>1177</v>
      </c>
      <c r="G3749" s="1">
        <v>5</v>
      </c>
      <c r="H3749" t="s">
        <v>136</v>
      </c>
      <c r="I3749" t="s">
        <v>59</v>
      </c>
      <c r="J3749" s="1">
        <v>1177</v>
      </c>
      <c r="K3749" t="s">
        <v>7087</v>
      </c>
      <c r="L3749" t="s">
        <v>47</v>
      </c>
      <c r="M3749" t="s">
        <v>1183</v>
      </c>
      <c r="N3749" t="s">
        <v>48</v>
      </c>
      <c r="O3749" t="s">
        <v>6975</v>
      </c>
      <c r="P3749" t="s">
        <v>55</v>
      </c>
      <c r="Q3749" t="s">
        <v>8659</v>
      </c>
      <c r="R3749" t="s">
        <v>8660</v>
      </c>
      <c r="S3749" t="s">
        <v>47</v>
      </c>
      <c r="T3749" t="s">
        <v>47</v>
      </c>
      <c r="U3749" t="s">
        <v>47</v>
      </c>
      <c r="V3749" s="1">
        <v>20001047</v>
      </c>
    </row>
    <row r="3750" spans="1:22">
      <c r="A3750" t="s">
        <v>46</v>
      </c>
      <c r="B3750" t="s">
        <v>47</v>
      </c>
      <c r="C3750" t="s">
        <v>3700</v>
      </c>
      <c r="D3750" t="s">
        <v>47</v>
      </c>
      <c r="F3750" s="1">
        <v>1178</v>
      </c>
      <c r="G3750" s="1">
        <v>5</v>
      </c>
      <c r="H3750" t="s">
        <v>136</v>
      </c>
      <c r="I3750" t="s">
        <v>59</v>
      </c>
      <c r="J3750" s="1">
        <v>1178</v>
      </c>
      <c r="K3750" t="s">
        <v>7658</v>
      </c>
      <c r="L3750" t="s">
        <v>47</v>
      </c>
      <c r="M3750" t="s">
        <v>1183</v>
      </c>
      <c r="N3750" t="s">
        <v>4948</v>
      </c>
      <c r="O3750" t="s">
        <v>6975</v>
      </c>
      <c r="P3750" t="s">
        <v>55</v>
      </c>
      <c r="Q3750" t="s">
        <v>8661</v>
      </c>
      <c r="R3750" t="s">
        <v>8662</v>
      </c>
      <c r="S3750" t="s">
        <v>47</v>
      </c>
      <c r="T3750" t="s">
        <v>47</v>
      </c>
      <c r="U3750" t="s">
        <v>47</v>
      </c>
      <c r="V3750" s="1">
        <v>20000924</v>
      </c>
    </row>
    <row r="3751" spans="1:22">
      <c r="A3751" t="s">
        <v>46</v>
      </c>
      <c r="B3751" t="s">
        <v>47</v>
      </c>
      <c r="C3751" t="s">
        <v>3831</v>
      </c>
      <c r="D3751" t="s">
        <v>47</v>
      </c>
      <c r="F3751" s="1">
        <v>1179</v>
      </c>
      <c r="G3751" s="1">
        <v>5</v>
      </c>
      <c r="H3751" t="s">
        <v>136</v>
      </c>
      <c r="I3751" t="s">
        <v>59</v>
      </c>
      <c r="J3751" s="1">
        <v>1179</v>
      </c>
      <c r="K3751" t="s">
        <v>7040</v>
      </c>
      <c r="L3751" t="s">
        <v>47</v>
      </c>
      <c r="M3751" t="s">
        <v>1183</v>
      </c>
      <c r="N3751" t="s">
        <v>2101</v>
      </c>
      <c r="O3751" t="s">
        <v>6975</v>
      </c>
      <c r="P3751" t="s">
        <v>55</v>
      </c>
      <c r="Q3751" t="s">
        <v>8663</v>
      </c>
      <c r="R3751" t="s">
        <v>8664</v>
      </c>
      <c r="S3751" t="s">
        <v>47</v>
      </c>
      <c r="T3751" t="s">
        <v>47</v>
      </c>
      <c r="U3751" t="s">
        <v>47</v>
      </c>
      <c r="V3751" s="1">
        <v>20001006</v>
      </c>
    </row>
    <row r="3752" spans="1:22">
      <c r="A3752" t="s">
        <v>46</v>
      </c>
      <c r="B3752" t="s">
        <v>46</v>
      </c>
      <c r="C3752" t="s">
        <v>3238</v>
      </c>
      <c r="D3752" t="s">
        <v>47</v>
      </c>
      <c r="F3752" s="1">
        <v>1180</v>
      </c>
      <c r="G3752" s="1">
        <v>5</v>
      </c>
      <c r="H3752" t="s">
        <v>136</v>
      </c>
      <c r="I3752" t="s">
        <v>59</v>
      </c>
      <c r="J3752" s="1">
        <v>1180</v>
      </c>
      <c r="K3752" t="s">
        <v>7569</v>
      </c>
      <c r="L3752" t="s">
        <v>47</v>
      </c>
      <c r="M3752" t="s">
        <v>1183</v>
      </c>
      <c r="N3752" t="s">
        <v>4290</v>
      </c>
      <c r="O3752" t="s">
        <v>6975</v>
      </c>
      <c r="P3752" t="s">
        <v>55</v>
      </c>
      <c r="Q3752" t="s">
        <v>8665</v>
      </c>
      <c r="R3752" t="s">
        <v>8666</v>
      </c>
      <c r="S3752" t="s">
        <v>47</v>
      </c>
      <c r="T3752" t="s">
        <v>47</v>
      </c>
      <c r="U3752" t="s">
        <v>47</v>
      </c>
      <c r="V3752" s="1">
        <v>20000104</v>
      </c>
    </row>
    <row r="3753" spans="1:22">
      <c r="A3753" t="s">
        <v>46</v>
      </c>
      <c r="B3753" t="s">
        <v>47</v>
      </c>
      <c r="C3753" t="s">
        <v>2693</v>
      </c>
      <c r="D3753" t="s">
        <v>47</v>
      </c>
      <c r="F3753" s="1">
        <v>1181</v>
      </c>
      <c r="G3753" s="1">
        <v>5</v>
      </c>
      <c r="H3753" t="s">
        <v>136</v>
      </c>
      <c r="I3753" t="s">
        <v>59</v>
      </c>
      <c r="J3753" s="1">
        <v>1181</v>
      </c>
      <c r="K3753" t="s">
        <v>7160</v>
      </c>
      <c r="L3753" t="s">
        <v>47</v>
      </c>
      <c r="M3753" t="s">
        <v>1183</v>
      </c>
      <c r="N3753" t="s">
        <v>2891</v>
      </c>
      <c r="O3753" t="s">
        <v>6975</v>
      </c>
      <c r="P3753" t="s">
        <v>55</v>
      </c>
      <c r="Q3753" t="s">
        <v>8667</v>
      </c>
      <c r="R3753" t="s">
        <v>8668</v>
      </c>
      <c r="S3753" t="s">
        <v>47</v>
      </c>
      <c r="T3753" t="s">
        <v>47</v>
      </c>
      <c r="U3753" t="s">
        <v>47</v>
      </c>
      <c r="V3753" s="1">
        <v>20001416</v>
      </c>
    </row>
    <row r="3754" spans="1:22">
      <c r="A3754" t="s">
        <v>46</v>
      </c>
      <c r="B3754" t="s">
        <v>46</v>
      </c>
      <c r="C3754" t="s">
        <v>3173</v>
      </c>
      <c r="D3754" t="s">
        <v>47</v>
      </c>
      <c r="F3754" s="1">
        <v>1182</v>
      </c>
      <c r="G3754" s="1">
        <v>5</v>
      </c>
      <c r="H3754" t="s">
        <v>136</v>
      </c>
      <c r="I3754" t="s">
        <v>59</v>
      </c>
      <c r="J3754" s="1">
        <v>1182</v>
      </c>
      <c r="K3754" t="s">
        <v>7043</v>
      </c>
      <c r="L3754" t="s">
        <v>47</v>
      </c>
      <c r="M3754" t="s">
        <v>1183</v>
      </c>
      <c r="N3754" t="s">
        <v>7044</v>
      </c>
      <c r="O3754" t="s">
        <v>6975</v>
      </c>
      <c r="P3754" t="s">
        <v>55</v>
      </c>
      <c r="Q3754" t="s">
        <v>8669</v>
      </c>
      <c r="R3754" t="s">
        <v>8670</v>
      </c>
      <c r="S3754" t="s">
        <v>47</v>
      </c>
      <c r="T3754" t="s">
        <v>47</v>
      </c>
      <c r="U3754" t="s">
        <v>47</v>
      </c>
      <c r="V3754" s="1">
        <v>20000063</v>
      </c>
    </row>
    <row r="3755" spans="1:22">
      <c r="A3755" t="s">
        <v>46</v>
      </c>
      <c r="B3755" t="s">
        <v>46</v>
      </c>
      <c r="C3755" t="s">
        <v>3173</v>
      </c>
      <c r="D3755" t="s">
        <v>47</v>
      </c>
      <c r="F3755" s="1">
        <v>1183</v>
      </c>
      <c r="G3755" s="1">
        <v>5</v>
      </c>
      <c r="H3755" t="s">
        <v>136</v>
      </c>
      <c r="I3755" t="s">
        <v>59</v>
      </c>
      <c r="J3755" s="1">
        <v>1183</v>
      </c>
      <c r="K3755" t="s">
        <v>7097</v>
      </c>
      <c r="L3755" t="s">
        <v>47</v>
      </c>
      <c r="M3755" t="s">
        <v>1183</v>
      </c>
      <c r="N3755" t="s">
        <v>3959</v>
      </c>
      <c r="O3755" t="s">
        <v>6975</v>
      </c>
      <c r="P3755" t="s">
        <v>55</v>
      </c>
      <c r="Q3755" t="s">
        <v>8671</v>
      </c>
      <c r="R3755" t="s">
        <v>8672</v>
      </c>
      <c r="S3755" t="s">
        <v>47</v>
      </c>
      <c r="T3755" t="s">
        <v>47</v>
      </c>
      <c r="U3755" t="s">
        <v>47</v>
      </c>
      <c r="V3755" s="1">
        <v>20000063</v>
      </c>
    </row>
    <row r="3756" spans="1:22">
      <c r="A3756" t="s">
        <v>46</v>
      </c>
      <c r="B3756" t="s">
        <v>46</v>
      </c>
      <c r="C3756" t="s">
        <v>2273</v>
      </c>
      <c r="D3756" t="s">
        <v>47</v>
      </c>
      <c r="F3756" s="1">
        <v>1184</v>
      </c>
      <c r="G3756" s="1">
        <v>5</v>
      </c>
      <c r="H3756" t="s">
        <v>136</v>
      </c>
      <c r="I3756" t="s">
        <v>59</v>
      </c>
      <c r="J3756" s="1">
        <v>1184</v>
      </c>
      <c r="K3756" t="s">
        <v>7135</v>
      </c>
      <c r="L3756" t="s">
        <v>46</v>
      </c>
      <c r="M3756" t="s">
        <v>1183</v>
      </c>
      <c r="N3756" t="s">
        <v>998</v>
      </c>
      <c r="O3756" t="s">
        <v>6975</v>
      </c>
      <c r="P3756" t="s">
        <v>55</v>
      </c>
      <c r="Q3756" t="s">
        <v>8673</v>
      </c>
      <c r="R3756" t="s">
        <v>8674</v>
      </c>
      <c r="S3756" t="s">
        <v>47</v>
      </c>
      <c r="T3756" t="s">
        <v>47</v>
      </c>
      <c r="U3756" t="s">
        <v>47</v>
      </c>
      <c r="V3756" s="1">
        <v>20001129</v>
      </c>
    </row>
    <row r="3757" spans="1:22">
      <c r="A3757" t="s">
        <v>46</v>
      </c>
      <c r="B3757" t="s">
        <v>47</v>
      </c>
      <c r="C3757" t="s">
        <v>2500</v>
      </c>
      <c r="D3757" t="s">
        <v>47</v>
      </c>
      <c r="F3757" s="1">
        <v>1185</v>
      </c>
      <c r="G3757" s="1">
        <v>5</v>
      </c>
      <c r="H3757" t="s">
        <v>136</v>
      </c>
      <c r="I3757" t="s">
        <v>59</v>
      </c>
      <c r="J3757" s="1">
        <v>1185</v>
      </c>
      <c r="K3757" t="s">
        <v>6973</v>
      </c>
      <c r="L3757" t="s">
        <v>47</v>
      </c>
      <c r="M3757" t="s">
        <v>1183</v>
      </c>
      <c r="N3757" t="s">
        <v>6974</v>
      </c>
      <c r="O3757" t="s">
        <v>6975</v>
      </c>
      <c r="P3757" t="s">
        <v>55</v>
      </c>
      <c r="Q3757" t="s">
        <v>8675</v>
      </c>
      <c r="R3757" t="s">
        <v>8676</v>
      </c>
      <c r="S3757" t="s">
        <v>47</v>
      </c>
      <c r="T3757" t="s">
        <v>47</v>
      </c>
      <c r="U3757" t="s">
        <v>47</v>
      </c>
      <c r="V3757" s="1">
        <v>20001293</v>
      </c>
    </row>
    <row r="3758" spans="1:22">
      <c r="A3758" t="s">
        <v>46</v>
      </c>
      <c r="B3758" t="s">
        <v>46</v>
      </c>
      <c r="C3758" t="s">
        <v>4424</v>
      </c>
      <c r="D3758" t="s">
        <v>47</v>
      </c>
      <c r="F3758" s="1">
        <v>1186</v>
      </c>
      <c r="G3758" s="1">
        <v>5</v>
      </c>
      <c r="H3758" t="s">
        <v>136</v>
      </c>
      <c r="I3758" t="s">
        <v>59</v>
      </c>
      <c r="J3758" s="1">
        <v>1186</v>
      </c>
      <c r="K3758" t="s">
        <v>7024</v>
      </c>
      <c r="L3758" t="s">
        <v>47</v>
      </c>
      <c r="M3758" t="s">
        <v>1183</v>
      </c>
      <c r="N3758" t="s">
        <v>1574</v>
      </c>
      <c r="O3758" t="s">
        <v>6975</v>
      </c>
      <c r="P3758" t="s">
        <v>55</v>
      </c>
      <c r="Q3758" t="s">
        <v>8677</v>
      </c>
      <c r="R3758" t="s">
        <v>8678</v>
      </c>
      <c r="S3758" t="s">
        <v>47</v>
      </c>
      <c r="T3758" t="s">
        <v>47</v>
      </c>
      <c r="U3758" t="s">
        <v>47</v>
      </c>
      <c r="V3758" s="1">
        <v>20001867</v>
      </c>
    </row>
    <row r="3759" spans="1:22">
      <c r="A3759" t="s">
        <v>46</v>
      </c>
      <c r="B3759" t="s">
        <v>46</v>
      </c>
      <c r="C3759" t="s">
        <v>1446</v>
      </c>
      <c r="D3759" t="s">
        <v>47</v>
      </c>
      <c r="F3759" s="1">
        <v>1187</v>
      </c>
      <c r="G3759" s="1">
        <v>5</v>
      </c>
      <c r="H3759" t="s">
        <v>136</v>
      </c>
      <c r="I3759" t="s">
        <v>59</v>
      </c>
      <c r="J3759" s="1">
        <v>1187</v>
      </c>
      <c r="K3759" t="s">
        <v>7157</v>
      </c>
      <c r="L3759" t="s">
        <v>46</v>
      </c>
      <c r="M3759" t="s">
        <v>52</v>
      </c>
      <c r="N3759" t="s">
        <v>1511</v>
      </c>
      <c r="O3759" t="s">
        <v>6975</v>
      </c>
      <c r="P3759" t="s">
        <v>55</v>
      </c>
      <c r="Q3759" t="s">
        <v>8679</v>
      </c>
      <c r="R3759" t="s">
        <v>8680</v>
      </c>
      <c r="S3759" t="s">
        <v>47</v>
      </c>
      <c r="T3759" t="s">
        <v>47</v>
      </c>
      <c r="U3759" t="s">
        <v>47</v>
      </c>
      <c r="V3759" s="1">
        <v>20000622</v>
      </c>
    </row>
    <row r="3760" spans="1:22">
      <c r="A3760" t="s">
        <v>46</v>
      </c>
      <c r="B3760" t="s">
        <v>46</v>
      </c>
      <c r="C3760" t="s">
        <v>4424</v>
      </c>
      <c r="D3760" t="s">
        <v>47</v>
      </c>
      <c r="F3760" s="1">
        <v>1188</v>
      </c>
      <c r="G3760" s="1">
        <v>5</v>
      </c>
      <c r="H3760" t="s">
        <v>136</v>
      </c>
      <c r="I3760" t="s">
        <v>59</v>
      </c>
      <c r="J3760" s="1">
        <v>1188</v>
      </c>
      <c r="K3760" t="s">
        <v>7925</v>
      </c>
      <c r="L3760" t="s">
        <v>47</v>
      </c>
      <c r="M3760" t="s">
        <v>1183</v>
      </c>
      <c r="N3760" t="s">
        <v>4560</v>
      </c>
      <c r="O3760" t="s">
        <v>6975</v>
      </c>
      <c r="P3760" t="s">
        <v>55</v>
      </c>
      <c r="Q3760" t="s">
        <v>8681</v>
      </c>
      <c r="R3760" t="s">
        <v>8682</v>
      </c>
      <c r="S3760" t="s">
        <v>47</v>
      </c>
      <c r="T3760" t="s">
        <v>47</v>
      </c>
      <c r="U3760" t="s">
        <v>47</v>
      </c>
      <c r="V3760" s="1">
        <v>20001867</v>
      </c>
    </row>
    <row r="3761" spans="1:22">
      <c r="A3761" t="s">
        <v>46</v>
      </c>
      <c r="B3761" t="s">
        <v>46</v>
      </c>
      <c r="C3761" t="s">
        <v>1446</v>
      </c>
      <c r="D3761" t="s">
        <v>47</v>
      </c>
      <c r="F3761" s="1">
        <v>1189</v>
      </c>
      <c r="G3761" s="1">
        <v>5</v>
      </c>
      <c r="H3761" t="s">
        <v>136</v>
      </c>
      <c r="I3761" t="s">
        <v>59</v>
      </c>
      <c r="J3761" s="1">
        <v>1189</v>
      </c>
      <c r="K3761" t="s">
        <v>7109</v>
      </c>
      <c r="L3761" t="s">
        <v>46</v>
      </c>
      <c r="M3761" t="s">
        <v>649</v>
      </c>
      <c r="N3761" t="s">
        <v>3022</v>
      </c>
      <c r="O3761" t="s">
        <v>6975</v>
      </c>
      <c r="P3761" t="s">
        <v>55</v>
      </c>
      <c r="Q3761" t="s">
        <v>8683</v>
      </c>
      <c r="R3761" t="s">
        <v>8684</v>
      </c>
      <c r="S3761" t="s">
        <v>47</v>
      </c>
      <c r="T3761" t="s">
        <v>47</v>
      </c>
      <c r="U3761" t="s">
        <v>47</v>
      </c>
      <c r="V3761" s="1">
        <v>20000636</v>
      </c>
    </row>
    <row r="3762" spans="1:22">
      <c r="A3762" t="s">
        <v>46</v>
      </c>
      <c r="B3762" t="s">
        <v>47</v>
      </c>
      <c r="C3762" t="s">
        <v>3635</v>
      </c>
      <c r="D3762" t="s">
        <v>47</v>
      </c>
      <c r="F3762" s="1">
        <v>1190</v>
      </c>
      <c r="G3762" s="1">
        <v>5</v>
      </c>
      <c r="H3762" t="s">
        <v>136</v>
      </c>
      <c r="I3762" t="s">
        <v>59</v>
      </c>
      <c r="J3762" s="1">
        <v>1190</v>
      </c>
      <c r="K3762" t="s">
        <v>7658</v>
      </c>
      <c r="L3762" t="s">
        <v>47</v>
      </c>
      <c r="M3762" t="s">
        <v>1183</v>
      </c>
      <c r="N3762" t="s">
        <v>4948</v>
      </c>
      <c r="O3762" t="s">
        <v>6975</v>
      </c>
      <c r="P3762" t="s">
        <v>55</v>
      </c>
      <c r="Q3762" t="s">
        <v>8685</v>
      </c>
      <c r="R3762" t="s">
        <v>8686</v>
      </c>
      <c r="S3762" t="s">
        <v>47</v>
      </c>
      <c r="T3762" t="s">
        <v>47</v>
      </c>
      <c r="U3762" t="s">
        <v>47</v>
      </c>
      <c r="V3762" s="1">
        <v>20000883</v>
      </c>
    </row>
    <row r="3763" spans="1:22">
      <c r="A3763" t="s">
        <v>46</v>
      </c>
      <c r="B3763" t="s">
        <v>47</v>
      </c>
      <c r="C3763" t="s">
        <v>3896</v>
      </c>
      <c r="D3763" t="s">
        <v>47</v>
      </c>
      <c r="F3763" s="1">
        <v>1191</v>
      </c>
      <c r="G3763" s="1">
        <v>5</v>
      </c>
      <c r="H3763" t="s">
        <v>136</v>
      </c>
      <c r="I3763" t="s">
        <v>59</v>
      </c>
      <c r="J3763" s="1">
        <v>1191</v>
      </c>
      <c r="K3763" t="s">
        <v>7658</v>
      </c>
      <c r="L3763" t="s">
        <v>47</v>
      </c>
      <c r="M3763" t="s">
        <v>1183</v>
      </c>
      <c r="N3763" t="s">
        <v>4948</v>
      </c>
      <c r="O3763" t="s">
        <v>6975</v>
      </c>
      <c r="P3763" t="s">
        <v>55</v>
      </c>
      <c r="Q3763" t="s">
        <v>8687</v>
      </c>
      <c r="R3763" t="s">
        <v>8688</v>
      </c>
      <c r="S3763" t="s">
        <v>47</v>
      </c>
      <c r="T3763" t="s">
        <v>47</v>
      </c>
      <c r="U3763" t="s">
        <v>47</v>
      </c>
      <c r="V3763" s="1">
        <v>20001047</v>
      </c>
    </row>
    <row r="3764" spans="1:22">
      <c r="A3764" t="s">
        <v>46</v>
      </c>
      <c r="B3764" t="s">
        <v>46</v>
      </c>
      <c r="C3764" t="s">
        <v>1305</v>
      </c>
      <c r="D3764" t="s">
        <v>47</v>
      </c>
      <c r="F3764" s="1">
        <v>1193</v>
      </c>
      <c r="G3764" s="1">
        <v>5</v>
      </c>
      <c r="H3764" t="s">
        <v>136</v>
      </c>
      <c r="I3764" t="s">
        <v>59</v>
      </c>
      <c r="J3764" s="1">
        <v>1193</v>
      </c>
      <c r="K3764" t="s">
        <v>6997</v>
      </c>
      <c r="L3764" t="s">
        <v>47</v>
      </c>
      <c r="M3764" t="s">
        <v>1183</v>
      </c>
      <c r="N3764" t="s">
        <v>6998</v>
      </c>
      <c r="O3764" t="s">
        <v>6975</v>
      </c>
      <c r="P3764" t="s">
        <v>55</v>
      </c>
      <c r="Q3764" t="s">
        <v>8689</v>
      </c>
      <c r="R3764" t="s">
        <v>8690</v>
      </c>
      <c r="S3764" t="s">
        <v>47</v>
      </c>
      <c r="T3764" t="s">
        <v>47</v>
      </c>
      <c r="U3764" t="s">
        <v>47</v>
      </c>
      <c r="V3764" s="1">
        <v>20000514</v>
      </c>
    </row>
    <row r="3765" spans="1:22">
      <c r="A3765" t="s">
        <v>46</v>
      </c>
      <c r="B3765" t="s">
        <v>47</v>
      </c>
      <c r="C3765" t="s">
        <v>2760</v>
      </c>
      <c r="D3765" t="s">
        <v>46</v>
      </c>
      <c r="E3765" t="s">
        <v>1764</v>
      </c>
      <c r="F3765" s="1">
        <v>1194</v>
      </c>
      <c r="G3765" s="1">
        <v>5</v>
      </c>
      <c r="H3765" t="s">
        <v>50</v>
      </c>
      <c r="I3765" s="1">
        <v>90</v>
      </c>
      <c r="J3765" s="1">
        <v>1194</v>
      </c>
      <c r="K3765" t="s">
        <v>7015</v>
      </c>
      <c r="L3765" t="s">
        <v>46</v>
      </c>
      <c r="M3765" t="s">
        <v>1183</v>
      </c>
      <c r="N3765" t="s">
        <v>3238</v>
      </c>
      <c r="O3765" t="s">
        <v>6975</v>
      </c>
      <c r="P3765" t="s">
        <v>55</v>
      </c>
      <c r="Q3765" t="s">
        <v>8691</v>
      </c>
      <c r="R3765" t="s">
        <v>8692</v>
      </c>
      <c r="S3765" t="s">
        <v>47</v>
      </c>
      <c r="T3765" t="s">
        <v>47</v>
      </c>
      <c r="U3765" t="s">
        <v>47</v>
      </c>
      <c r="V3765" s="1">
        <v>20001457</v>
      </c>
    </row>
    <row r="3766" spans="1:22">
      <c r="A3766" t="s">
        <v>46</v>
      </c>
      <c r="B3766" t="s">
        <v>47</v>
      </c>
      <c r="C3766" t="s">
        <v>3700</v>
      </c>
      <c r="D3766" t="s">
        <v>47</v>
      </c>
      <c r="F3766" s="1">
        <v>1195</v>
      </c>
      <c r="G3766" s="1">
        <v>5</v>
      </c>
      <c r="H3766" t="s">
        <v>136</v>
      </c>
      <c r="I3766" t="s">
        <v>59</v>
      </c>
      <c r="J3766" s="1">
        <v>1195</v>
      </c>
      <c r="K3766" t="s">
        <v>7244</v>
      </c>
      <c r="L3766" t="s">
        <v>46</v>
      </c>
      <c r="M3766" t="s">
        <v>1183</v>
      </c>
      <c r="N3766" t="s">
        <v>4060</v>
      </c>
      <c r="O3766" t="s">
        <v>6975</v>
      </c>
      <c r="P3766" t="s">
        <v>55</v>
      </c>
      <c r="Q3766" t="s">
        <v>8693</v>
      </c>
      <c r="R3766" t="s">
        <v>8694</v>
      </c>
      <c r="S3766" t="s">
        <v>47</v>
      </c>
      <c r="T3766" t="s">
        <v>47</v>
      </c>
      <c r="U3766" t="s">
        <v>47</v>
      </c>
      <c r="V3766" s="1">
        <v>20000924</v>
      </c>
    </row>
    <row r="3767" spans="1:22">
      <c r="A3767" t="s">
        <v>46</v>
      </c>
      <c r="B3767" t="s">
        <v>46</v>
      </c>
      <c r="C3767" t="s">
        <v>1308</v>
      </c>
      <c r="D3767" t="s">
        <v>47</v>
      </c>
      <c r="F3767" s="1">
        <v>1196</v>
      </c>
      <c r="G3767" s="1">
        <v>5</v>
      </c>
      <c r="H3767" t="s">
        <v>136</v>
      </c>
      <c r="I3767" t="s">
        <v>59</v>
      </c>
      <c r="J3767" s="1">
        <v>1196</v>
      </c>
      <c r="K3767" t="s">
        <v>7078</v>
      </c>
      <c r="L3767" t="s">
        <v>46</v>
      </c>
      <c r="M3767" t="s">
        <v>1183</v>
      </c>
      <c r="N3767" t="s">
        <v>1305</v>
      </c>
      <c r="O3767" t="s">
        <v>6975</v>
      </c>
      <c r="P3767" t="s">
        <v>55</v>
      </c>
      <c r="Q3767" t="s">
        <v>8695</v>
      </c>
      <c r="R3767" t="s">
        <v>8696</v>
      </c>
      <c r="S3767" t="s">
        <v>47</v>
      </c>
      <c r="T3767" t="s">
        <v>47</v>
      </c>
      <c r="U3767" t="s">
        <v>47</v>
      </c>
      <c r="V3767" s="1">
        <v>20000555</v>
      </c>
    </row>
    <row r="3768" spans="1:22">
      <c r="A3768" t="s">
        <v>46</v>
      </c>
      <c r="B3768" t="s">
        <v>47</v>
      </c>
      <c r="C3768" t="s">
        <v>1967</v>
      </c>
      <c r="D3768" t="s">
        <v>47</v>
      </c>
      <c r="F3768" s="1">
        <v>1197</v>
      </c>
      <c r="G3768" s="1">
        <v>5</v>
      </c>
      <c r="H3768" t="s">
        <v>136</v>
      </c>
      <c r="I3768" t="s">
        <v>59</v>
      </c>
      <c r="J3768" s="1">
        <v>1197</v>
      </c>
      <c r="K3768" t="s">
        <v>7837</v>
      </c>
      <c r="L3768" t="s">
        <v>47</v>
      </c>
      <c r="M3768" t="s">
        <v>1183</v>
      </c>
      <c r="N3768" t="s">
        <v>1308</v>
      </c>
      <c r="O3768" t="s">
        <v>6975</v>
      </c>
      <c r="P3768" t="s">
        <v>190</v>
      </c>
      <c r="Q3768" t="s">
        <v>8697</v>
      </c>
      <c r="R3768" t="s">
        <v>8698</v>
      </c>
      <c r="S3768" t="s">
        <v>47</v>
      </c>
      <c r="T3768" t="s">
        <v>47</v>
      </c>
      <c r="U3768" t="s">
        <v>47</v>
      </c>
      <c r="V3768" s="1">
        <v>20002154</v>
      </c>
    </row>
    <row r="3769" spans="1:22">
      <c r="A3769" t="s">
        <v>46</v>
      </c>
      <c r="B3769" t="s">
        <v>46</v>
      </c>
      <c r="C3769" t="s">
        <v>2957</v>
      </c>
      <c r="D3769" t="s">
        <v>46</v>
      </c>
      <c r="E3769" t="s">
        <v>1764</v>
      </c>
      <c r="F3769" s="1">
        <v>1198</v>
      </c>
      <c r="G3769" s="1">
        <v>5</v>
      </c>
      <c r="H3769" t="s">
        <v>136</v>
      </c>
      <c r="I3769" s="1">
        <v>90</v>
      </c>
      <c r="J3769" s="1">
        <v>1198</v>
      </c>
      <c r="K3769" t="s">
        <v>7021</v>
      </c>
      <c r="L3769" t="s">
        <v>46</v>
      </c>
      <c r="M3769" t="s">
        <v>1183</v>
      </c>
      <c r="N3769" t="s">
        <v>1381</v>
      </c>
      <c r="O3769" t="s">
        <v>6975</v>
      </c>
      <c r="P3769" t="s">
        <v>55</v>
      </c>
      <c r="Q3769" t="s">
        <v>8699</v>
      </c>
      <c r="R3769" t="s">
        <v>8700</v>
      </c>
      <c r="S3769" t="s">
        <v>47</v>
      </c>
      <c r="T3769" t="s">
        <v>47</v>
      </c>
      <c r="U3769" t="s">
        <v>47</v>
      </c>
      <c r="V3769" s="1">
        <v>20001580</v>
      </c>
    </row>
    <row r="3770" spans="1:22">
      <c r="A3770" t="s">
        <v>46</v>
      </c>
      <c r="B3770" t="s">
        <v>47</v>
      </c>
      <c r="C3770" t="s">
        <v>3700</v>
      </c>
      <c r="D3770" t="s">
        <v>47</v>
      </c>
      <c r="F3770" s="1">
        <v>1199</v>
      </c>
      <c r="G3770" s="1">
        <v>5</v>
      </c>
      <c r="H3770" t="s">
        <v>136</v>
      </c>
      <c r="I3770" t="s">
        <v>59</v>
      </c>
      <c r="J3770" s="1">
        <v>1199</v>
      </c>
      <c r="K3770" t="s">
        <v>7084</v>
      </c>
      <c r="L3770" t="s">
        <v>46</v>
      </c>
      <c r="M3770" t="s">
        <v>1183</v>
      </c>
      <c r="N3770" t="s">
        <v>1446</v>
      </c>
      <c r="O3770" t="s">
        <v>6975</v>
      </c>
      <c r="P3770" t="s">
        <v>55</v>
      </c>
      <c r="Q3770" t="s">
        <v>8701</v>
      </c>
      <c r="R3770" t="s">
        <v>8702</v>
      </c>
      <c r="S3770" t="s">
        <v>47</v>
      </c>
      <c r="T3770" t="s">
        <v>47</v>
      </c>
      <c r="U3770" t="s">
        <v>47</v>
      </c>
      <c r="V3770" s="1">
        <v>20000924</v>
      </c>
    </row>
    <row r="3771" spans="1:22">
      <c r="A3771" t="s">
        <v>46</v>
      </c>
      <c r="B3771" t="s">
        <v>46</v>
      </c>
      <c r="C3771" t="s">
        <v>4695</v>
      </c>
      <c r="D3771" t="s">
        <v>47</v>
      </c>
      <c r="F3771" s="1">
        <v>1200</v>
      </c>
      <c r="G3771" s="1">
        <v>5</v>
      </c>
      <c r="H3771" t="s">
        <v>136</v>
      </c>
      <c r="I3771" t="s">
        <v>59</v>
      </c>
      <c r="J3771" s="1">
        <v>1200</v>
      </c>
      <c r="K3771" t="s">
        <v>7195</v>
      </c>
      <c r="L3771" t="s">
        <v>46</v>
      </c>
      <c r="M3771" t="s">
        <v>1183</v>
      </c>
      <c r="N3771" t="s">
        <v>2435</v>
      </c>
      <c r="O3771" t="s">
        <v>6975</v>
      </c>
      <c r="P3771" t="s">
        <v>55</v>
      </c>
      <c r="Q3771" t="s">
        <v>8703</v>
      </c>
      <c r="R3771" t="s">
        <v>8704</v>
      </c>
      <c r="S3771" t="s">
        <v>47</v>
      </c>
      <c r="T3771" t="s">
        <v>47</v>
      </c>
      <c r="U3771" t="s">
        <v>47</v>
      </c>
      <c r="V3771" s="1">
        <v>20000350</v>
      </c>
    </row>
    <row r="3772" spans="1:22">
      <c r="A3772" t="s">
        <v>46</v>
      </c>
      <c r="B3772" t="s">
        <v>46</v>
      </c>
      <c r="C3772" t="s">
        <v>3374</v>
      </c>
      <c r="D3772" t="s">
        <v>47</v>
      </c>
      <c r="F3772" s="1">
        <v>1201</v>
      </c>
      <c r="G3772" s="1">
        <v>5</v>
      </c>
      <c r="H3772" t="s">
        <v>136</v>
      </c>
      <c r="I3772" t="s">
        <v>59</v>
      </c>
      <c r="J3772" s="1">
        <v>1201</v>
      </c>
      <c r="K3772" t="s">
        <v>7251</v>
      </c>
      <c r="L3772" t="s">
        <v>47</v>
      </c>
      <c r="M3772" t="s">
        <v>1183</v>
      </c>
      <c r="N3772" t="s">
        <v>3635</v>
      </c>
      <c r="O3772" t="s">
        <v>6975</v>
      </c>
      <c r="P3772" t="s">
        <v>190</v>
      </c>
      <c r="Q3772" t="s">
        <v>8705</v>
      </c>
      <c r="R3772" t="s">
        <v>8706</v>
      </c>
      <c r="S3772" t="s">
        <v>47</v>
      </c>
      <c r="T3772" t="s">
        <v>47</v>
      </c>
      <c r="U3772" t="s">
        <v>47</v>
      </c>
      <c r="V3772" s="1">
        <v>20000186</v>
      </c>
    </row>
    <row r="3773" spans="1:22">
      <c r="A3773" t="s">
        <v>46</v>
      </c>
      <c r="B3773" t="s">
        <v>46</v>
      </c>
      <c r="C3773" t="s">
        <v>2273</v>
      </c>
      <c r="D3773" t="s">
        <v>47</v>
      </c>
      <c r="F3773" s="1">
        <v>1202</v>
      </c>
      <c r="G3773" s="1">
        <v>5</v>
      </c>
      <c r="H3773" t="s">
        <v>136</v>
      </c>
      <c r="I3773" t="s">
        <v>59</v>
      </c>
      <c r="J3773" s="1">
        <v>1202</v>
      </c>
      <c r="K3773" t="s">
        <v>7251</v>
      </c>
      <c r="L3773" t="s">
        <v>47</v>
      </c>
      <c r="M3773" t="s">
        <v>1183</v>
      </c>
      <c r="N3773" t="s">
        <v>3635</v>
      </c>
      <c r="O3773" t="s">
        <v>6975</v>
      </c>
      <c r="P3773" t="s">
        <v>190</v>
      </c>
      <c r="Q3773" t="s">
        <v>8707</v>
      </c>
      <c r="R3773" t="s">
        <v>8708</v>
      </c>
      <c r="S3773" t="s">
        <v>47</v>
      </c>
      <c r="T3773" t="s">
        <v>47</v>
      </c>
      <c r="U3773" t="s">
        <v>47</v>
      </c>
      <c r="V3773" s="1">
        <v>20001129</v>
      </c>
    </row>
    <row r="3774" spans="1:22">
      <c r="A3774" t="s">
        <v>47</v>
      </c>
      <c r="B3774" t="s">
        <v>46</v>
      </c>
      <c r="C3774" t="s">
        <v>370</v>
      </c>
      <c r="D3774" t="s">
        <v>47</v>
      </c>
      <c r="F3774" s="1">
        <v>1203</v>
      </c>
      <c r="G3774" s="1">
        <v>5</v>
      </c>
      <c r="H3774" t="s">
        <v>136</v>
      </c>
      <c r="I3774" t="s">
        <v>59</v>
      </c>
      <c r="J3774" s="1">
        <v>1203</v>
      </c>
      <c r="K3774" t="s">
        <v>7251</v>
      </c>
      <c r="L3774" t="s">
        <v>47</v>
      </c>
      <c r="M3774" t="s">
        <v>1183</v>
      </c>
      <c r="N3774" t="s">
        <v>3635</v>
      </c>
      <c r="O3774" t="s">
        <v>6975</v>
      </c>
      <c r="P3774" t="s">
        <v>190</v>
      </c>
      <c r="Q3774" t="s">
        <v>8709</v>
      </c>
      <c r="R3774" t="s">
        <v>8710</v>
      </c>
      <c r="S3774" t="s">
        <v>47</v>
      </c>
      <c r="T3774" t="s">
        <v>47</v>
      </c>
      <c r="U3774" t="s">
        <v>47</v>
      </c>
      <c r="V3774" s="1">
        <v>20001908</v>
      </c>
    </row>
    <row r="3775" spans="1:22">
      <c r="A3775" t="s">
        <v>47</v>
      </c>
      <c r="B3775" t="s">
        <v>47</v>
      </c>
      <c r="C3775" t="s">
        <v>1967</v>
      </c>
      <c r="D3775" t="s">
        <v>47</v>
      </c>
      <c r="F3775" s="1">
        <v>1204</v>
      </c>
      <c r="G3775" s="1">
        <v>5</v>
      </c>
      <c r="H3775" t="s">
        <v>136</v>
      </c>
      <c r="I3775" t="s">
        <v>59</v>
      </c>
      <c r="J3775" s="1">
        <v>1204</v>
      </c>
      <c r="K3775" t="s">
        <v>7251</v>
      </c>
      <c r="L3775" t="s">
        <v>47</v>
      </c>
      <c r="M3775" t="s">
        <v>1183</v>
      </c>
      <c r="N3775" t="s">
        <v>3635</v>
      </c>
      <c r="O3775" t="s">
        <v>6975</v>
      </c>
      <c r="P3775" t="s">
        <v>55</v>
      </c>
      <c r="Q3775" t="s">
        <v>8711</v>
      </c>
      <c r="R3775" t="s">
        <v>8712</v>
      </c>
      <c r="S3775" t="s">
        <v>47</v>
      </c>
      <c r="T3775" t="s">
        <v>47</v>
      </c>
      <c r="U3775" t="s">
        <v>47</v>
      </c>
      <c r="V3775" s="1">
        <v>20002154</v>
      </c>
    </row>
    <row r="3776" spans="1:22">
      <c r="A3776" t="s">
        <v>46</v>
      </c>
      <c r="B3776" t="s">
        <v>46</v>
      </c>
      <c r="C3776" t="s">
        <v>1305</v>
      </c>
      <c r="D3776" t="s">
        <v>47</v>
      </c>
      <c r="F3776" s="1">
        <v>1205</v>
      </c>
      <c r="G3776" s="1">
        <v>5</v>
      </c>
      <c r="H3776" t="s">
        <v>136</v>
      </c>
      <c r="I3776" t="s">
        <v>59</v>
      </c>
      <c r="J3776" s="1">
        <v>1205</v>
      </c>
      <c r="K3776" t="s">
        <v>7090</v>
      </c>
      <c r="L3776" t="s">
        <v>47</v>
      </c>
      <c r="M3776" t="s">
        <v>1183</v>
      </c>
      <c r="N3776" t="s">
        <v>3831</v>
      </c>
      <c r="O3776" t="s">
        <v>6975</v>
      </c>
      <c r="P3776" t="s">
        <v>55</v>
      </c>
      <c r="Q3776" t="s">
        <v>8713</v>
      </c>
      <c r="R3776" t="s">
        <v>8714</v>
      </c>
      <c r="S3776" t="s">
        <v>47</v>
      </c>
      <c r="T3776" t="s">
        <v>47</v>
      </c>
      <c r="U3776" t="s">
        <v>47</v>
      </c>
      <c r="V3776" s="1">
        <v>20000514</v>
      </c>
    </row>
    <row r="3777" spans="1:22">
      <c r="A3777" t="s">
        <v>46</v>
      </c>
      <c r="B3777" t="s">
        <v>46</v>
      </c>
      <c r="C3777" t="s">
        <v>3635</v>
      </c>
      <c r="D3777" t="s">
        <v>47</v>
      </c>
      <c r="F3777" s="1">
        <v>1206</v>
      </c>
      <c r="G3777" s="1">
        <v>5</v>
      </c>
      <c r="H3777" t="s">
        <v>136</v>
      </c>
      <c r="I3777" t="s">
        <v>59</v>
      </c>
      <c r="J3777" s="1">
        <v>1206</v>
      </c>
      <c r="K3777" t="s">
        <v>7100</v>
      </c>
      <c r="L3777" t="s">
        <v>46</v>
      </c>
      <c r="M3777" t="s">
        <v>1183</v>
      </c>
      <c r="N3777" t="s">
        <v>2302</v>
      </c>
      <c r="O3777" t="s">
        <v>6975</v>
      </c>
      <c r="P3777" t="s">
        <v>55</v>
      </c>
      <c r="Q3777" t="s">
        <v>8715</v>
      </c>
      <c r="R3777" t="s">
        <v>8716</v>
      </c>
      <c r="S3777" t="s">
        <v>47</v>
      </c>
      <c r="T3777" t="s">
        <v>47</v>
      </c>
      <c r="U3777" t="s">
        <v>47</v>
      </c>
      <c r="V3777" s="1">
        <v>20000883</v>
      </c>
    </row>
    <row r="3778" spans="1:22">
      <c r="A3778" t="s">
        <v>46</v>
      </c>
      <c r="B3778" t="s">
        <v>47</v>
      </c>
      <c r="C3778" t="s">
        <v>3635</v>
      </c>
      <c r="D3778" t="s">
        <v>47</v>
      </c>
      <c r="F3778" s="1">
        <v>1207</v>
      </c>
      <c r="G3778" s="1">
        <v>5</v>
      </c>
      <c r="H3778" t="s">
        <v>136</v>
      </c>
      <c r="I3778" t="s">
        <v>59</v>
      </c>
      <c r="J3778" s="1">
        <v>1207</v>
      </c>
      <c r="K3778" t="s">
        <v>7203</v>
      </c>
      <c r="L3778" t="s">
        <v>47</v>
      </c>
      <c r="M3778" t="s">
        <v>1183</v>
      </c>
      <c r="N3778" t="s">
        <v>2500</v>
      </c>
      <c r="O3778" t="s">
        <v>6975</v>
      </c>
      <c r="P3778" t="s">
        <v>190</v>
      </c>
      <c r="Q3778" t="s">
        <v>8717</v>
      </c>
      <c r="R3778" t="s">
        <v>8718</v>
      </c>
      <c r="S3778" t="s">
        <v>47</v>
      </c>
      <c r="T3778" t="s">
        <v>47</v>
      </c>
      <c r="U3778" t="s">
        <v>47</v>
      </c>
      <c r="V3778" s="1">
        <v>20000883</v>
      </c>
    </row>
    <row r="3779" spans="1:22">
      <c r="A3779" t="s">
        <v>46</v>
      </c>
      <c r="B3779" t="s">
        <v>47</v>
      </c>
      <c r="C3779" t="s">
        <v>1034</v>
      </c>
      <c r="D3779" t="s">
        <v>47</v>
      </c>
      <c r="F3779" s="1">
        <v>1208</v>
      </c>
      <c r="G3779" s="1">
        <v>5</v>
      </c>
      <c r="H3779" t="s">
        <v>136</v>
      </c>
      <c r="I3779" t="s">
        <v>59</v>
      </c>
      <c r="J3779" s="1">
        <v>1208</v>
      </c>
      <c r="K3779" t="s">
        <v>7203</v>
      </c>
      <c r="L3779" t="s">
        <v>46</v>
      </c>
      <c r="M3779" t="s">
        <v>1183</v>
      </c>
      <c r="N3779" t="s">
        <v>2500</v>
      </c>
      <c r="O3779" t="s">
        <v>6975</v>
      </c>
      <c r="P3779" t="s">
        <v>55</v>
      </c>
      <c r="Q3779" t="s">
        <v>8719</v>
      </c>
      <c r="R3779" t="s">
        <v>8720</v>
      </c>
      <c r="S3779" t="s">
        <v>47</v>
      </c>
      <c r="T3779" t="s">
        <v>47</v>
      </c>
      <c r="U3779" t="s">
        <v>47</v>
      </c>
      <c r="V3779" s="1">
        <v>20002359</v>
      </c>
    </row>
    <row r="3780" spans="1:22">
      <c r="A3780" t="s">
        <v>46</v>
      </c>
      <c r="B3780" t="s">
        <v>46</v>
      </c>
      <c r="C3780" t="s">
        <v>3570</v>
      </c>
      <c r="D3780" t="s">
        <v>47</v>
      </c>
      <c r="F3780" s="1">
        <v>1209</v>
      </c>
      <c r="G3780" s="1">
        <v>5</v>
      </c>
      <c r="H3780" t="s">
        <v>136</v>
      </c>
      <c r="I3780" t="s">
        <v>59</v>
      </c>
      <c r="J3780" s="1">
        <v>1209</v>
      </c>
      <c r="K3780" t="s">
        <v>7380</v>
      </c>
      <c r="L3780" t="s">
        <v>46</v>
      </c>
      <c r="M3780" t="s">
        <v>1183</v>
      </c>
      <c r="N3780" t="s">
        <v>2760</v>
      </c>
      <c r="O3780" t="s">
        <v>6975</v>
      </c>
      <c r="P3780" t="s">
        <v>55</v>
      </c>
      <c r="Q3780" t="s">
        <v>8721</v>
      </c>
      <c r="R3780" t="s">
        <v>8722</v>
      </c>
      <c r="S3780" t="s">
        <v>47</v>
      </c>
      <c r="T3780" t="s">
        <v>47</v>
      </c>
      <c r="U3780" t="s">
        <v>47</v>
      </c>
      <c r="V3780" s="1">
        <v>20000842</v>
      </c>
    </row>
    <row r="3781" spans="1:22">
      <c r="A3781" t="s">
        <v>47</v>
      </c>
      <c r="B3781" t="s">
        <v>47</v>
      </c>
      <c r="C3781" t="s">
        <v>2302</v>
      </c>
      <c r="D3781" t="s">
        <v>47</v>
      </c>
      <c r="F3781" s="1">
        <v>1210</v>
      </c>
      <c r="G3781" s="1">
        <v>5</v>
      </c>
      <c r="H3781" t="s">
        <v>136</v>
      </c>
      <c r="I3781" t="s">
        <v>59</v>
      </c>
      <c r="J3781" s="1">
        <v>1210</v>
      </c>
      <c r="K3781" t="s">
        <v>7710</v>
      </c>
      <c r="L3781" t="s">
        <v>47</v>
      </c>
      <c r="M3781" t="s">
        <v>1183</v>
      </c>
      <c r="N3781" t="s">
        <v>2825</v>
      </c>
      <c r="O3781" t="s">
        <v>6975</v>
      </c>
      <c r="P3781" t="s">
        <v>190</v>
      </c>
      <c r="Q3781" t="s">
        <v>8723</v>
      </c>
      <c r="R3781" t="s">
        <v>8724</v>
      </c>
      <c r="S3781" t="s">
        <v>47</v>
      </c>
      <c r="T3781" t="s">
        <v>47</v>
      </c>
      <c r="U3781" t="s">
        <v>47</v>
      </c>
      <c r="V3781" s="1">
        <v>20001170</v>
      </c>
    </row>
    <row r="3782" spans="1:22">
      <c r="A3782" t="s">
        <v>46</v>
      </c>
      <c r="B3782" t="s">
        <v>46</v>
      </c>
      <c r="C3782" t="s">
        <v>4829</v>
      </c>
      <c r="D3782" t="s">
        <v>47</v>
      </c>
      <c r="F3782" s="1">
        <v>1211</v>
      </c>
      <c r="G3782" s="1">
        <v>5</v>
      </c>
      <c r="H3782" t="s">
        <v>50</v>
      </c>
      <c r="I3782" t="s">
        <v>59</v>
      </c>
      <c r="J3782" s="1">
        <v>1211</v>
      </c>
      <c r="K3782" t="s">
        <v>7383</v>
      </c>
      <c r="L3782" t="s">
        <v>46</v>
      </c>
      <c r="M3782" t="s">
        <v>1183</v>
      </c>
      <c r="N3782" t="s">
        <v>2957</v>
      </c>
      <c r="O3782" t="s">
        <v>6975</v>
      </c>
      <c r="P3782" t="s">
        <v>55</v>
      </c>
      <c r="Q3782" t="s">
        <v>8725</v>
      </c>
      <c r="R3782" t="s">
        <v>8726</v>
      </c>
      <c r="S3782" t="s">
        <v>47</v>
      </c>
      <c r="T3782" t="s">
        <v>47</v>
      </c>
      <c r="U3782" t="s">
        <v>47</v>
      </c>
      <c r="V3782" s="1">
        <v>20000432</v>
      </c>
    </row>
    <row r="3783" spans="1:22">
      <c r="A3783" t="s">
        <v>46</v>
      </c>
      <c r="B3783" t="s">
        <v>46</v>
      </c>
      <c r="C3783" t="s">
        <v>1034</v>
      </c>
      <c r="D3783" t="s">
        <v>47</v>
      </c>
      <c r="F3783" s="1">
        <v>1212</v>
      </c>
      <c r="G3783" s="1">
        <v>5</v>
      </c>
      <c r="H3783" t="s">
        <v>136</v>
      </c>
      <c r="I3783" t="s">
        <v>59</v>
      </c>
      <c r="J3783" s="1">
        <v>1212</v>
      </c>
      <c r="K3783" t="s">
        <v>7275</v>
      </c>
      <c r="L3783" t="s">
        <v>46</v>
      </c>
      <c r="M3783" t="s">
        <v>1183</v>
      </c>
      <c r="N3783" t="s">
        <v>4424</v>
      </c>
      <c r="O3783" t="s">
        <v>6975</v>
      </c>
      <c r="P3783" t="s">
        <v>8495</v>
      </c>
      <c r="Q3783" t="s">
        <v>8727</v>
      </c>
      <c r="R3783" t="s">
        <v>8728</v>
      </c>
      <c r="S3783" t="s">
        <v>47</v>
      </c>
      <c r="T3783" t="s">
        <v>47</v>
      </c>
      <c r="U3783" t="s">
        <v>47</v>
      </c>
      <c r="V3783" s="1">
        <v>20002359</v>
      </c>
    </row>
    <row r="3784" spans="1:22">
      <c r="A3784" t="s">
        <v>46</v>
      </c>
      <c r="B3784" t="s">
        <v>47</v>
      </c>
      <c r="C3784" t="s">
        <v>2760</v>
      </c>
      <c r="D3784" t="s">
        <v>46</v>
      </c>
      <c r="E3784" t="s">
        <v>1764</v>
      </c>
      <c r="F3784" s="1">
        <v>1213</v>
      </c>
      <c r="G3784" s="1">
        <v>5</v>
      </c>
      <c r="H3784" t="s">
        <v>58</v>
      </c>
      <c r="I3784" s="1">
        <v>90</v>
      </c>
      <c r="J3784" s="1">
        <v>1213</v>
      </c>
      <c r="K3784" t="s">
        <v>7278</v>
      </c>
      <c r="L3784" t="s">
        <v>47</v>
      </c>
      <c r="M3784" t="s">
        <v>1183</v>
      </c>
      <c r="N3784" t="s">
        <v>243</v>
      </c>
      <c r="O3784" t="s">
        <v>6975</v>
      </c>
      <c r="P3784" t="s">
        <v>55</v>
      </c>
      <c r="Q3784" t="s">
        <v>8729</v>
      </c>
      <c r="R3784" t="s">
        <v>8730</v>
      </c>
      <c r="S3784" t="s">
        <v>47</v>
      </c>
      <c r="T3784" t="s">
        <v>47</v>
      </c>
      <c r="U3784" t="s">
        <v>47</v>
      </c>
      <c r="V3784" s="1">
        <v>20001457</v>
      </c>
    </row>
    <row r="3785" spans="1:22">
      <c r="A3785" t="s">
        <v>47</v>
      </c>
      <c r="B3785" t="s">
        <v>46</v>
      </c>
      <c r="C3785" t="s">
        <v>1902</v>
      </c>
      <c r="D3785" t="s">
        <v>47</v>
      </c>
      <c r="F3785" s="1">
        <v>1214</v>
      </c>
      <c r="G3785" s="1">
        <v>5</v>
      </c>
      <c r="H3785" t="s">
        <v>136</v>
      </c>
      <c r="I3785" t="s">
        <v>59</v>
      </c>
      <c r="J3785" s="1">
        <v>1214</v>
      </c>
      <c r="K3785" t="s">
        <v>7283</v>
      </c>
      <c r="L3785" t="s">
        <v>46</v>
      </c>
      <c r="M3785" t="s">
        <v>1183</v>
      </c>
      <c r="N3785" t="s">
        <v>1902</v>
      </c>
      <c r="O3785" t="s">
        <v>6975</v>
      </c>
      <c r="P3785" t="s">
        <v>55</v>
      </c>
      <c r="Q3785" t="s">
        <v>8731</v>
      </c>
      <c r="R3785" t="s">
        <v>8732</v>
      </c>
      <c r="S3785" t="s">
        <v>47</v>
      </c>
      <c r="T3785" t="s">
        <v>47</v>
      </c>
      <c r="U3785" t="s">
        <v>47</v>
      </c>
      <c r="V3785" s="1">
        <v>20002113</v>
      </c>
    </row>
    <row r="3786" spans="1:22">
      <c r="A3786" t="s">
        <v>47</v>
      </c>
      <c r="B3786" t="s">
        <v>46</v>
      </c>
      <c r="C3786" t="s">
        <v>370</v>
      </c>
      <c r="D3786" t="s">
        <v>47</v>
      </c>
      <c r="F3786" s="1">
        <v>1215</v>
      </c>
      <c r="G3786" s="1">
        <v>5</v>
      </c>
      <c r="H3786" t="s">
        <v>136</v>
      </c>
      <c r="I3786" t="s">
        <v>59</v>
      </c>
      <c r="J3786" s="1">
        <v>1215</v>
      </c>
      <c r="K3786" t="s">
        <v>7448</v>
      </c>
      <c r="L3786" t="s">
        <v>47</v>
      </c>
      <c r="M3786" t="s">
        <v>1183</v>
      </c>
      <c r="N3786" t="s">
        <v>7449</v>
      </c>
      <c r="O3786" t="s">
        <v>6975</v>
      </c>
      <c r="P3786" t="s">
        <v>55</v>
      </c>
      <c r="Q3786" t="s">
        <v>8733</v>
      </c>
      <c r="R3786" t="s">
        <v>8734</v>
      </c>
      <c r="S3786" t="s">
        <v>47</v>
      </c>
      <c r="T3786" t="s">
        <v>47</v>
      </c>
      <c r="U3786" t="s">
        <v>47</v>
      </c>
      <c r="V3786" s="1">
        <v>20001908</v>
      </c>
    </row>
    <row r="3787" spans="1:22">
      <c r="A3787" t="s">
        <v>46</v>
      </c>
      <c r="B3787" t="s">
        <v>47</v>
      </c>
      <c r="C3787" t="s">
        <v>2693</v>
      </c>
      <c r="D3787" t="s">
        <v>47</v>
      </c>
      <c r="F3787" s="1">
        <v>1216</v>
      </c>
      <c r="G3787" s="1">
        <v>5</v>
      </c>
      <c r="H3787" t="s">
        <v>136</v>
      </c>
      <c r="I3787" t="s">
        <v>59</v>
      </c>
      <c r="J3787" s="1">
        <v>1216</v>
      </c>
      <c r="K3787" t="s">
        <v>6973</v>
      </c>
      <c r="L3787" t="s">
        <v>46</v>
      </c>
      <c r="M3787" t="s">
        <v>1183</v>
      </c>
      <c r="N3787" t="s">
        <v>6974</v>
      </c>
      <c r="O3787" t="s">
        <v>6975</v>
      </c>
      <c r="P3787" t="s">
        <v>55</v>
      </c>
      <c r="Q3787" t="s">
        <v>8735</v>
      </c>
      <c r="R3787" t="s">
        <v>8736</v>
      </c>
      <c r="S3787" t="s">
        <v>47</v>
      </c>
      <c r="T3787" t="s">
        <v>47</v>
      </c>
      <c r="U3787" t="s">
        <v>47</v>
      </c>
      <c r="V3787" s="1">
        <v>20001416</v>
      </c>
    </row>
    <row r="3788" spans="1:22">
      <c r="A3788" t="s">
        <v>46</v>
      </c>
      <c r="B3788" t="s">
        <v>46</v>
      </c>
      <c r="C3788" t="s">
        <v>2760</v>
      </c>
      <c r="D3788" t="s">
        <v>46</v>
      </c>
      <c r="E3788" t="s">
        <v>1764</v>
      </c>
      <c r="F3788" s="1">
        <v>1217</v>
      </c>
      <c r="G3788" s="1">
        <v>5</v>
      </c>
      <c r="H3788" t="s">
        <v>50</v>
      </c>
      <c r="I3788" s="1">
        <v>90</v>
      </c>
      <c r="J3788" s="1">
        <v>1217</v>
      </c>
      <c r="K3788" t="s">
        <v>7150</v>
      </c>
      <c r="L3788" t="s">
        <v>46</v>
      </c>
      <c r="M3788" t="s">
        <v>1183</v>
      </c>
      <c r="N3788" t="s">
        <v>7151</v>
      </c>
      <c r="O3788" t="s">
        <v>6975</v>
      </c>
      <c r="P3788" t="s">
        <v>55</v>
      </c>
      <c r="Q3788" t="s">
        <v>8737</v>
      </c>
      <c r="R3788" t="s">
        <v>8738</v>
      </c>
      <c r="S3788" t="s">
        <v>47</v>
      </c>
      <c r="T3788" t="s">
        <v>47</v>
      </c>
      <c r="U3788" t="s">
        <v>47</v>
      </c>
      <c r="V3788" s="1">
        <v>20001457</v>
      </c>
    </row>
    <row r="3789" spans="1:22">
      <c r="A3789" t="s">
        <v>46</v>
      </c>
      <c r="B3789" t="s">
        <v>46</v>
      </c>
      <c r="C3789" t="s">
        <v>3440</v>
      </c>
      <c r="D3789" t="s">
        <v>47</v>
      </c>
      <c r="F3789" s="1">
        <v>1218</v>
      </c>
      <c r="G3789" s="1">
        <v>5</v>
      </c>
      <c r="H3789" t="s">
        <v>136</v>
      </c>
      <c r="I3789" t="s">
        <v>59</v>
      </c>
      <c r="J3789" s="1">
        <v>1218</v>
      </c>
      <c r="K3789" t="s">
        <v>6990</v>
      </c>
      <c r="L3789" t="s">
        <v>47</v>
      </c>
      <c r="M3789" t="s">
        <v>1183</v>
      </c>
      <c r="N3789" t="s">
        <v>6991</v>
      </c>
      <c r="O3789" t="s">
        <v>6975</v>
      </c>
      <c r="P3789" t="s">
        <v>55</v>
      </c>
      <c r="Q3789" t="s">
        <v>8739</v>
      </c>
      <c r="R3789" t="s">
        <v>8740</v>
      </c>
      <c r="S3789" t="s">
        <v>47</v>
      </c>
      <c r="T3789" t="s">
        <v>47</v>
      </c>
      <c r="U3789" t="s">
        <v>47</v>
      </c>
      <c r="V3789" s="1">
        <v>20000227</v>
      </c>
    </row>
    <row r="3790" spans="1:22">
      <c r="A3790" t="s">
        <v>46</v>
      </c>
      <c r="B3790" t="s">
        <v>47</v>
      </c>
      <c r="C3790" t="s">
        <v>1967</v>
      </c>
      <c r="D3790" t="s">
        <v>47</v>
      </c>
      <c r="F3790" s="1">
        <v>1219</v>
      </c>
      <c r="G3790" s="1">
        <v>1</v>
      </c>
      <c r="H3790" t="s">
        <v>136</v>
      </c>
      <c r="I3790" t="s">
        <v>59</v>
      </c>
      <c r="J3790" s="1">
        <v>1219</v>
      </c>
      <c r="K3790" t="s">
        <v>1253</v>
      </c>
      <c r="L3790" t="s">
        <v>46</v>
      </c>
      <c r="M3790" t="s">
        <v>1183</v>
      </c>
      <c r="N3790" t="s">
        <v>6994</v>
      </c>
      <c r="O3790" t="s">
        <v>6975</v>
      </c>
      <c r="P3790" t="s">
        <v>7849</v>
      </c>
      <c r="Q3790" t="s">
        <v>8741</v>
      </c>
      <c r="R3790" t="s">
        <v>8742</v>
      </c>
      <c r="S3790" t="s">
        <v>47</v>
      </c>
      <c r="T3790" t="s">
        <v>47</v>
      </c>
      <c r="U3790" t="s">
        <v>47</v>
      </c>
      <c r="V3790" s="1">
        <v>20002154</v>
      </c>
    </row>
    <row r="3791" spans="1:22">
      <c r="A3791" t="s">
        <v>46</v>
      </c>
      <c r="B3791" t="s">
        <v>46</v>
      </c>
      <c r="C3791" t="s">
        <v>4424</v>
      </c>
      <c r="D3791" t="s">
        <v>47</v>
      </c>
      <c r="F3791" s="1">
        <v>1220</v>
      </c>
      <c r="G3791" s="1">
        <v>5</v>
      </c>
      <c r="H3791" t="s">
        <v>136</v>
      </c>
      <c r="I3791" t="s">
        <v>59</v>
      </c>
      <c r="J3791" s="1">
        <v>1220</v>
      </c>
      <c r="K3791" t="s">
        <v>7018</v>
      </c>
      <c r="L3791" t="s">
        <v>46</v>
      </c>
      <c r="M3791" t="s">
        <v>1183</v>
      </c>
      <c r="N3791" t="s">
        <v>3440</v>
      </c>
      <c r="O3791" t="s">
        <v>6975</v>
      </c>
      <c r="P3791" t="s">
        <v>55</v>
      </c>
      <c r="Q3791" t="s">
        <v>8743</v>
      </c>
      <c r="R3791" t="s">
        <v>8744</v>
      </c>
      <c r="S3791" t="s">
        <v>47</v>
      </c>
      <c r="T3791" t="s">
        <v>47</v>
      </c>
      <c r="U3791" t="s">
        <v>47</v>
      </c>
      <c r="V3791" s="1">
        <v>20001867</v>
      </c>
    </row>
    <row r="3792" spans="1:22">
      <c r="A3792" t="s">
        <v>46</v>
      </c>
      <c r="B3792" t="s">
        <v>46</v>
      </c>
      <c r="C3792" t="s">
        <v>4829</v>
      </c>
      <c r="D3792" t="s">
        <v>47</v>
      </c>
      <c r="F3792" s="1">
        <v>1221</v>
      </c>
      <c r="G3792" s="1">
        <v>5</v>
      </c>
      <c r="H3792" t="s">
        <v>83</v>
      </c>
      <c r="I3792" t="s">
        <v>59</v>
      </c>
      <c r="J3792" s="1">
        <v>1221</v>
      </c>
      <c r="K3792" t="s">
        <v>7480</v>
      </c>
      <c r="L3792" t="s">
        <v>46</v>
      </c>
      <c r="M3792" t="s">
        <v>1183</v>
      </c>
      <c r="N3792" t="s">
        <v>4695</v>
      </c>
      <c r="O3792" t="s">
        <v>6975</v>
      </c>
      <c r="P3792" t="s">
        <v>55</v>
      </c>
      <c r="Q3792" t="s">
        <v>8745</v>
      </c>
      <c r="R3792" t="s">
        <v>8746</v>
      </c>
      <c r="S3792" t="s">
        <v>47</v>
      </c>
      <c r="T3792" t="s">
        <v>47</v>
      </c>
      <c r="U3792" t="s">
        <v>47</v>
      </c>
      <c r="V3792" s="1">
        <v>20000432</v>
      </c>
    </row>
    <row r="3793" spans="1:22">
      <c r="A3793" t="s">
        <v>46</v>
      </c>
      <c r="B3793" t="s">
        <v>46</v>
      </c>
      <c r="C3793" t="s">
        <v>1902</v>
      </c>
      <c r="D3793" t="s">
        <v>47</v>
      </c>
      <c r="F3793" s="1">
        <v>1222</v>
      </c>
      <c r="G3793" s="1">
        <v>1</v>
      </c>
      <c r="H3793" t="s">
        <v>50</v>
      </c>
      <c r="I3793" t="s">
        <v>59</v>
      </c>
      <c r="J3793" s="1">
        <v>1222</v>
      </c>
      <c r="K3793" t="s">
        <v>7078</v>
      </c>
      <c r="L3793" t="s">
        <v>46</v>
      </c>
      <c r="M3793" t="s">
        <v>1183</v>
      </c>
      <c r="N3793" t="s">
        <v>1305</v>
      </c>
      <c r="O3793" t="s">
        <v>6975</v>
      </c>
      <c r="P3793" t="s">
        <v>55</v>
      </c>
      <c r="Q3793" t="s">
        <v>8747</v>
      </c>
      <c r="R3793" t="s">
        <v>8748</v>
      </c>
      <c r="S3793" t="s">
        <v>47</v>
      </c>
      <c r="T3793" t="s">
        <v>47</v>
      </c>
      <c r="U3793" t="s">
        <v>47</v>
      </c>
      <c r="V3793" s="1">
        <v>20002113</v>
      </c>
    </row>
    <row r="3794" spans="1:22">
      <c r="A3794" t="s">
        <v>46</v>
      </c>
      <c r="B3794" t="s">
        <v>46</v>
      </c>
      <c r="C3794" t="s">
        <v>1511</v>
      </c>
      <c r="D3794" t="s">
        <v>47</v>
      </c>
      <c r="F3794" s="1">
        <v>1223</v>
      </c>
      <c r="G3794" s="1">
        <v>5</v>
      </c>
      <c r="H3794" t="s">
        <v>136</v>
      </c>
      <c r="I3794" t="s">
        <v>59</v>
      </c>
      <c r="J3794" s="1">
        <v>1223</v>
      </c>
      <c r="K3794" t="s">
        <v>7084</v>
      </c>
      <c r="L3794" t="s">
        <v>46</v>
      </c>
      <c r="M3794" t="s">
        <v>52</v>
      </c>
      <c r="N3794" t="s">
        <v>1446</v>
      </c>
      <c r="O3794" t="s">
        <v>6975</v>
      </c>
      <c r="P3794" t="s">
        <v>55</v>
      </c>
      <c r="Q3794" t="s">
        <v>8749</v>
      </c>
      <c r="R3794" t="s">
        <v>8750</v>
      </c>
      <c r="S3794" t="s">
        <v>47</v>
      </c>
      <c r="T3794" t="s">
        <v>47</v>
      </c>
      <c r="U3794" t="s">
        <v>47</v>
      </c>
      <c r="V3794" s="1">
        <v>20000663</v>
      </c>
    </row>
    <row r="3795" spans="1:22">
      <c r="A3795" t="s">
        <v>46</v>
      </c>
      <c r="B3795" t="s">
        <v>46</v>
      </c>
      <c r="C3795" t="s">
        <v>1837</v>
      </c>
      <c r="D3795" t="s">
        <v>47</v>
      </c>
      <c r="F3795" s="1">
        <v>1224</v>
      </c>
      <c r="G3795" s="1">
        <v>5</v>
      </c>
      <c r="H3795" t="s">
        <v>136</v>
      </c>
      <c r="I3795" t="s">
        <v>59</v>
      </c>
      <c r="J3795" s="1">
        <v>1224</v>
      </c>
      <c r="K3795" t="s">
        <v>7317</v>
      </c>
      <c r="L3795" t="s">
        <v>46</v>
      </c>
      <c r="M3795" t="s">
        <v>1183</v>
      </c>
      <c r="N3795" t="s">
        <v>3570</v>
      </c>
      <c r="O3795" t="s">
        <v>6975</v>
      </c>
      <c r="P3795" t="s">
        <v>55</v>
      </c>
      <c r="Q3795" t="s">
        <v>8751</v>
      </c>
      <c r="R3795" t="s">
        <v>8752</v>
      </c>
      <c r="S3795" t="s">
        <v>47</v>
      </c>
      <c r="T3795" t="s">
        <v>47</v>
      </c>
      <c r="U3795" t="s">
        <v>47</v>
      </c>
      <c r="V3795" s="1">
        <v>20002072</v>
      </c>
    </row>
    <row r="3796" spans="1:22">
      <c r="A3796" t="s">
        <v>46</v>
      </c>
      <c r="B3796" t="s">
        <v>46</v>
      </c>
      <c r="C3796" t="s">
        <v>3831</v>
      </c>
      <c r="D3796" t="s">
        <v>47</v>
      </c>
      <c r="F3796" s="1">
        <v>1225</v>
      </c>
      <c r="G3796" s="1">
        <v>5</v>
      </c>
      <c r="H3796" t="s">
        <v>136</v>
      </c>
      <c r="I3796" t="s">
        <v>59</v>
      </c>
      <c r="J3796" s="1">
        <v>1225</v>
      </c>
      <c r="K3796" t="s">
        <v>7260</v>
      </c>
      <c r="L3796" t="s">
        <v>46</v>
      </c>
      <c r="M3796" t="s">
        <v>1183</v>
      </c>
      <c r="N3796" t="s">
        <v>2273</v>
      </c>
      <c r="O3796" t="s">
        <v>6975</v>
      </c>
      <c r="P3796" t="s">
        <v>55</v>
      </c>
      <c r="Q3796" t="s">
        <v>8753</v>
      </c>
      <c r="R3796" t="s">
        <v>8754</v>
      </c>
      <c r="S3796" t="s">
        <v>47</v>
      </c>
      <c r="T3796" t="s">
        <v>47</v>
      </c>
      <c r="U3796" t="s">
        <v>47</v>
      </c>
      <c r="V3796" s="1">
        <v>20001006</v>
      </c>
    </row>
    <row r="3797" spans="1:22">
      <c r="A3797" t="s">
        <v>46</v>
      </c>
      <c r="B3797" t="s">
        <v>46</v>
      </c>
      <c r="C3797" t="s">
        <v>2273</v>
      </c>
      <c r="D3797" t="s">
        <v>47</v>
      </c>
      <c r="F3797" s="1">
        <v>1226</v>
      </c>
      <c r="G3797" s="1">
        <v>5</v>
      </c>
      <c r="H3797" t="s">
        <v>136</v>
      </c>
      <c r="I3797" t="s">
        <v>59</v>
      </c>
      <c r="J3797" s="1">
        <v>1226</v>
      </c>
      <c r="K3797" t="s">
        <v>7260</v>
      </c>
      <c r="L3797" t="s">
        <v>46</v>
      </c>
      <c r="M3797" t="s">
        <v>1183</v>
      </c>
      <c r="N3797" t="s">
        <v>2273</v>
      </c>
      <c r="O3797" t="s">
        <v>6975</v>
      </c>
      <c r="P3797" t="s">
        <v>55</v>
      </c>
      <c r="Q3797" t="s">
        <v>8755</v>
      </c>
      <c r="R3797" t="s">
        <v>8756</v>
      </c>
      <c r="S3797" t="s">
        <v>47</v>
      </c>
      <c r="T3797" t="s">
        <v>47</v>
      </c>
      <c r="U3797" t="s">
        <v>47</v>
      </c>
      <c r="V3797" s="1">
        <v>20001129</v>
      </c>
    </row>
    <row r="3798" spans="1:22">
      <c r="A3798" t="s">
        <v>46</v>
      </c>
      <c r="B3798" t="s">
        <v>46</v>
      </c>
      <c r="C3798" t="s">
        <v>3238</v>
      </c>
      <c r="D3798" t="s">
        <v>47</v>
      </c>
      <c r="F3798" s="1">
        <v>1227</v>
      </c>
      <c r="G3798" s="1">
        <v>5</v>
      </c>
      <c r="H3798" t="s">
        <v>136</v>
      </c>
      <c r="I3798" t="s">
        <v>59</v>
      </c>
      <c r="J3798" s="1">
        <v>1227</v>
      </c>
      <c r="K3798" t="s">
        <v>7100</v>
      </c>
      <c r="L3798" t="s">
        <v>46</v>
      </c>
      <c r="M3798" t="s">
        <v>1183</v>
      </c>
      <c r="N3798" t="s">
        <v>2302</v>
      </c>
      <c r="O3798" t="s">
        <v>6975</v>
      </c>
      <c r="P3798" t="s">
        <v>55</v>
      </c>
      <c r="Q3798" t="s">
        <v>8757</v>
      </c>
      <c r="R3798" t="s">
        <v>8758</v>
      </c>
      <c r="S3798" t="s">
        <v>47</v>
      </c>
      <c r="T3798" t="s">
        <v>47</v>
      </c>
      <c r="U3798" t="s">
        <v>47</v>
      </c>
      <c r="V3798" s="1">
        <v>20000104</v>
      </c>
    </row>
    <row r="3799" spans="1:22">
      <c r="A3799" t="s">
        <v>46</v>
      </c>
      <c r="B3799" t="s">
        <v>46</v>
      </c>
      <c r="C3799" t="s">
        <v>1308</v>
      </c>
      <c r="D3799" t="s">
        <v>47</v>
      </c>
      <c r="F3799" s="1">
        <v>1228</v>
      </c>
      <c r="G3799" s="1">
        <v>5</v>
      </c>
      <c r="H3799" t="s">
        <v>136</v>
      </c>
      <c r="I3799" t="s">
        <v>59</v>
      </c>
      <c r="J3799" s="1">
        <v>1228</v>
      </c>
      <c r="K3799" t="s">
        <v>7263</v>
      </c>
      <c r="L3799" t="s">
        <v>47</v>
      </c>
      <c r="M3799" t="s">
        <v>1183</v>
      </c>
      <c r="N3799" t="s">
        <v>2367</v>
      </c>
      <c r="O3799" t="s">
        <v>6975</v>
      </c>
      <c r="P3799" t="s">
        <v>55</v>
      </c>
      <c r="Q3799" t="s">
        <v>8759</v>
      </c>
      <c r="R3799" t="s">
        <v>8760</v>
      </c>
      <c r="S3799" t="s">
        <v>47</v>
      </c>
      <c r="T3799" t="s">
        <v>47</v>
      </c>
      <c r="U3799" t="s">
        <v>47</v>
      </c>
      <c r="V3799" s="1">
        <v>20000555</v>
      </c>
    </row>
    <row r="3800" spans="1:22">
      <c r="A3800" t="s">
        <v>47</v>
      </c>
      <c r="B3800" t="s">
        <v>46</v>
      </c>
      <c r="C3800" t="s">
        <v>370</v>
      </c>
      <c r="D3800" t="s">
        <v>47</v>
      </c>
      <c r="F3800" s="1">
        <v>1229</v>
      </c>
      <c r="G3800" s="1">
        <v>5</v>
      </c>
      <c r="H3800" t="s">
        <v>136</v>
      </c>
      <c r="I3800" t="s">
        <v>59</v>
      </c>
      <c r="J3800" s="1">
        <v>1229</v>
      </c>
      <c r="K3800" t="s">
        <v>7324</v>
      </c>
      <c r="L3800" t="s">
        <v>46</v>
      </c>
      <c r="M3800" t="s">
        <v>1183</v>
      </c>
      <c r="N3800" t="s">
        <v>2565</v>
      </c>
      <c r="O3800" t="s">
        <v>6975</v>
      </c>
      <c r="P3800" t="s">
        <v>55</v>
      </c>
      <c r="Q3800" t="s">
        <v>8761</v>
      </c>
      <c r="R3800" t="s">
        <v>8762</v>
      </c>
      <c r="S3800" t="s">
        <v>47</v>
      </c>
      <c r="T3800" t="s">
        <v>47</v>
      </c>
      <c r="U3800" t="s">
        <v>47</v>
      </c>
      <c r="V3800" s="1">
        <v>20001908</v>
      </c>
    </row>
    <row r="3801" spans="1:22">
      <c r="A3801" t="s">
        <v>46</v>
      </c>
      <c r="B3801" t="s">
        <v>46</v>
      </c>
      <c r="C3801" t="s">
        <v>1446</v>
      </c>
      <c r="D3801" t="s">
        <v>47</v>
      </c>
      <c r="F3801" s="1">
        <v>1230</v>
      </c>
      <c r="G3801" s="1">
        <v>5</v>
      </c>
      <c r="H3801" t="s">
        <v>136</v>
      </c>
      <c r="I3801" t="s">
        <v>59</v>
      </c>
      <c r="J3801" s="1">
        <v>1230</v>
      </c>
      <c r="K3801" t="s">
        <v>7569</v>
      </c>
      <c r="L3801" t="s">
        <v>46</v>
      </c>
      <c r="M3801" t="s">
        <v>52</v>
      </c>
      <c r="N3801" t="s">
        <v>4290</v>
      </c>
      <c r="O3801" t="s">
        <v>6975</v>
      </c>
      <c r="P3801" t="s">
        <v>55</v>
      </c>
      <c r="Q3801" t="s">
        <v>8763</v>
      </c>
      <c r="R3801" t="s">
        <v>8764</v>
      </c>
      <c r="S3801" t="s">
        <v>47</v>
      </c>
      <c r="T3801" t="s">
        <v>47</v>
      </c>
      <c r="U3801" t="s">
        <v>47</v>
      </c>
      <c r="V3801" s="1">
        <v>20000622</v>
      </c>
    </row>
    <row r="3802" spans="1:22">
      <c r="A3802" t="s">
        <v>46</v>
      </c>
      <c r="B3802" t="s">
        <v>46</v>
      </c>
      <c r="C3802" t="s">
        <v>1446</v>
      </c>
      <c r="D3802" t="s">
        <v>47</v>
      </c>
      <c r="F3802" s="1">
        <v>1231</v>
      </c>
      <c r="G3802" s="1">
        <v>5</v>
      </c>
      <c r="H3802" t="s">
        <v>136</v>
      </c>
      <c r="I3802" t="s">
        <v>59</v>
      </c>
      <c r="J3802" s="1">
        <v>1231</v>
      </c>
      <c r="K3802" t="s">
        <v>7123</v>
      </c>
      <c r="L3802" t="s">
        <v>47</v>
      </c>
      <c r="M3802" t="s">
        <v>1183</v>
      </c>
      <c r="N3802" t="s">
        <v>1772</v>
      </c>
      <c r="O3802" t="s">
        <v>6975</v>
      </c>
      <c r="P3802" t="s">
        <v>55</v>
      </c>
      <c r="Q3802" t="s">
        <v>8765</v>
      </c>
      <c r="R3802" t="s">
        <v>8766</v>
      </c>
      <c r="S3802" t="s">
        <v>47</v>
      </c>
      <c r="T3802" t="s">
        <v>47</v>
      </c>
      <c r="U3802" t="s">
        <v>47</v>
      </c>
      <c r="V3802" s="1">
        <v>20000637</v>
      </c>
    </row>
    <row r="3803" spans="1:22">
      <c r="A3803" t="s">
        <v>46</v>
      </c>
      <c r="B3803" t="s">
        <v>46</v>
      </c>
      <c r="C3803" t="s">
        <v>2435</v>
      </c>
      <c r="D3803" t="s">
        <v>47</v>
      </c>
      <c r="F3803" s="1">
        <v>1232</v>
      </c>
      <c r="G3803" s="1">
        <v>5</v>
      </c>
      <c r="H3803" t="s">
        <v>136</v>
      </c>
      <c r="I3803" t="s">
        <v>59</v>
      </c>
      <c r="J3803" s="1">
        <v>1232</v>
      </c>
      <c r="K3803" t="s">
        <v>7126</v>
      </c>
      <c r="L3803" t="s">
        <v>46</v>
      </c>
      <c r="M3803" t="s">
        <v>1183</v>
      </c>
      <c r="N3803" t="s">
        <v>1837</v>
      </c>
      <c r="O3803" t="s">
        <v>6975</v>
      </c>
      <c r="P3803" t="s">
        <v>55</v>
      </c>
      <c r="Q3803" t="s">
        <v>8767</v>
      </c>
      <c r="R3803" t="s">
        <v>8768</v>
      </c>
      <c r="S3803" t="s">
        <v>47</v>
      </c>
      <c r="T3803" t="s">
        <v>47</v>
      </c>
      <c r="U3803" t="s">
        <v>47</v>
      </c>
      <c r="V3803" s="1">
        <v>20000801</v>
      </c>
    </row>
    <row r="3804" spans="1:22">
      <c r="A3804" t="s">
        <v>46</v>
      </c>
      <c r="B3804" t="s">
        <v>46</v>
      </c>
      <c r="C3804" t="s">
        <v>2500</v>
      </c>
      <c r="D3804" t="s">
        <v>47</v>
      </c>
      <c r="F3804" s="1">
        <v>1233</v>
      </c>
      <c r="G3804" s="1">
        <v>5</v>
      </c>
      <c r="H3804" t="s">
        <v>136</v>
      </c>
      <c r="I3804" t="s">
        <v>59</v>
      </c>
      <c r="J3804" s="1">
        <v>1233</v>
      </c>
      <c r="K3804" t="s">
        <v>7214</v>
      </c>
      <c r="L3804" t="s">
        <v>46</v>
      </c>
      <c r="M3804" t="s">
        <v>1183</v>
      </c>
      <c r="N3804" t="s">
        <v>1967</v>
      </c>
      <c r="O3804" t="s">
        <v>6975</v>
      </c>
      <c r="P3804" t="s">
        <v>55</v>
      </c>
      <c r="Q3804" t="s">
        <v>8769</v>
      </c>
      <c r="R3804" t="s">
        <v>8770</v>
      </c>
      <c r="S3804" t="s">
        <v>47</v>
      </c>
      <c r="T3804" t="s">
        <v>47</v>
      </c>
      <c r="U3804" t="s">
        <v>47</v>
      </c>
      <c r="V3804" s="1">
        <v>20001293</v>
      </c>
    </row>
    <row r="3805" spans="1:22">
      <c r="A3805" t="s">
        <v>46</v>
      </c>
      <c r="B3805" t="s">
        <v>46</v>
      </c>
      <c r="C3805" t="s">
        <v>3700</v>
      </c>
      <c r="D3805" t="s">
        <v>47</v>
      </c>
      <c r="F3805" s="1">
        <v>1234</v>
      </c>
      <c r="G3805" s="1">
        <v>5</v>
      </c>
      <c r="H3805" t="s">
        <v>136</v>
      </c>
      <c r="I3805" t="s">
        <v>59</v>
      </c>
      <c r="J3805" s="1">
        <v>1234</v>
      </c>
      <c r="K3805" t="s">
        <v>7132</v>
      </c>
      <c r="L3805" t="s">
        <v>46</v>
      </c>
      <c r="M3805" t="s">
        <v>1183</v>
      </c>
      <c r="N3805" t="s">
        <v>2172</v>
      </c>
      <c r="O3805" t="s">
        <v>6975</v>
      </c>
      <c r="P3805" t="s">
        <v>55</v>
      </c>
      <c r="Q3805" t="s">
        <v>8771</v>
      </c>
      <c r="R3805" t="s">
        <v>8772</v>
      </c>
      <c r="S3805" t="s">
        <v>47</v>
      </c>
      <c r="T3805" t="s">
        <v>47</v>
      </c>
      <c r="U3805" t="s">
        <v>47</v>
      </c>
      <c r="V3805" s="1">
        <v>20000924</v>
      </c>
    </row>
    <row r="3806" spans="1:22">
      <c r="A3806" t="s">
        <v>46</v>
      </c>
      <c r="B3806" t="s">
        <v>46</v>
      </c>
      <c r="C3806" t="s">
        <v>2101</v>
      </c>
      <c r="D3806" t="s">
        <v>47</v>
      </c>
      <c r="F3806" s="1">
        <v>1235</v>
      </c>
      <c r="G3806" s="1">
        <v>5</v>
      </c>
      <c r="H3806" t="s">
        <v>136</v>
      </c>
      <c r="I3806" t="s">
        <v>59</v>
      </c>
      <c r="J3806" s="1">
        <v>1235</v>
      </c>
      <c r="K3806" t="s">
        <v>7135</v>
      </c>
      <c r="L3806" t="s">
        <v>46</v>
      </c>
      <c r="M3806" t="s">
        <v>1183</v>
      </c>
      <c r="N3806" t="s">
        <v>998</v>
      </c>
      <c r="O3806" t="s">
        <v>6975</v>
      </c>
      <c r="P3806" t="s">
        <v>55</v>
      </c>
      <c r="Q3806" t="s">
        <v>8773</v>
      </c>
      <c r="R3806" t="s">
        <v>8774</v>
      </c>
      <c r="S3806" t="s">
        <v>47</v>
      </c>
      <c r="T3806" t="s">
        <v>47</v>
      </c>
      <c r="U3806" t="s">
        <v>47</v>
      </c>
      <c r="V3806" s="1">
        <v>20002236</v>
      </c>
    </row>
    <row r="3807" spans="1:22">
      <c r="A3807" t="s">
        <v>47</v>
      </c>
      <c r="B3807" t="s">
        <v>47</v>
      </c>
      <c r="C3807" t="s">
        <v>1967</v>
      </c>
      <c r="D3807" t="s">
        <v>47</v>
      </c>
      <c r="F3807" s="1">
        <v>1236</v>
      </c>
      <c r="G3807" s="1">
        <v>5</v>
      </c>
      <c r="H3807" t="s">
        <v>136</v>
      </c>
      <c r="I3807" t="s">
        <v>59</v>
      </c>
      <c r="J3807" s="1">
        <v>1236</v>
      </c>
      <c r="K3807" t="s">
        <v>7043</v>
      </c>
      <c r="L3807" t="s">
        <v>47</v>
      </c>
      <c r="M3807" t="s">
        <v>1183</v>
      </c>
      <c r="N3807" t="s">
        <v>7044</v>
      </c>
      <c r="O3807" t="s">
        <v>6975</v>
      </c>
      <c r="P3807" t="s">
        <v>55</v>
      </c>
      <c r="Q3807" t="s">
        <v>8775</v>
      </c>
      <c r="R3807" t="s">
        <v>8776</v>
      </c>
      <c r="S3807" t="s">
        <v>47</v>
      </c>
      <c r="T3807" t="s">
        <v>47</v>
      </c>
      <c r="U3807" t="s">
        <v>47</v>
      </c>
      <c r="V3807" s="1">
        <v>20002154</v>
      </c>
    </row>
    <row r="3808" spans="1:22">
      <c r="A3808" t="s">
        <v>46</v>
      </c>
      <c r="B3808" t="s">
        <v>46</v>
      </c>
      <c r="C3808" t="s">
        <v>2435</v>
      </c>
      <c r="D3808" t="s">
        <v>47</v>
      </c>
      <c r="F3808" s="1">
        <v>1237</v>
      </c>
      <c r="G3808" s="1">
        <v>5</v>
      </c>
      <c r="H3808" t="s">
        <v>136</v>
      </c>
      <c r="I3808" t="s">
        <v>59</v>
      </c>
      <c r="J3808" s="1">
        <v>1237</v>
      </c>
      <c r="K3808" t="s">
        <v>7150</v>
      </c>
      <c r="L3808" t="s">
        <v>46</v>
      </c>
      <c r="M3808" t="s">
        <v>1183</v>
      </c>
      <c r="N3808" t="s">
        <v>7151</v>
      </c>
      <c r="O3808" t="s">
        <v>6975</v>
      </c>
      <c r="P3808" t="s">
        <v>8777</v>
      </c>
      <c r="Q3808" t="s">
        <v>8778</v>
      </c>
      <c r="R3808" t="s">
        <v>8779</v>
      </c>
      <c r="S3808" t="s">
        <v>47</v>
      </c>
      <c r="T3808" t="s">
        <v>47</v>
      </c>
      <c r="U3808" t="s">
        <v>47</v>
      </c>
      <c r="V3808" s="1">
        <v>20000801</v>
      </c>
    </row>
    <row r="3809" spans="1:22">
      <c r="A3809" t="s">
        <v>46</v>
      </c>
      <c r="B3809" t="s">
        <v>46</v>
      </c>
      <c r="C3809" t="s">
        <v>1574</v>
      </c>
      <c r="D3809" t="s">
        <v>47</v>
      </c>
      <c r="F3809" s="1">
        <v>1238</v>
      </c>
      <c r="G3809" s="1">
        <v>5</v>
      </c>
      <c r="H3809" t="s">
        <v>136</v>
      </c>
      <c r="I3809" t="s">
        <v>59</v>
      </c>
      <c r="J3809" s="1">
        <v>1238</v>
      </c>
      <c r="K3809" t="s">
        <v>7415</v>
      </c>
      <c r="L3809" t="s">
        <v>46</v>
      </c>
      <c r="M3809" t="s">
        <v>1183</v>
      </c>
      <c r="N3809" t="s">
        <v>7416</v>
      </c>
      <c r="O3809" t="s">
        <v>6975</v>
      </c>
      <c r="P3809" t="s">
        <v>8780</v>
      </c>
      <c r="Q3809" t="s">
        <v>8781</v>
      </c>
      <c r="R3809" t="s">
        <v>8782</v>
      </c>
      <c r="S3809" t="s">
        <v>47</v>
      </c>
      <c r="T3809" t="s">
        <v>47</v>
      </c>
      <c r="U3809" t="s">
        <v>47</v>
      </c>
      <c r="V3809" s="1">
        <v>20000719</v>
      </c>
    </row>
    <row r="3810" spans="1:22">
      <c r="A3810" t="s">
        <v>47</v>
      </c>
      <c r="B3810" t="s">
        <v>47</v>
      </c>
      <c r="C3810" t="s">
        <v>1967</v>
      </c>
      <c r="D3810" t="s">
        <v>47</v>
      </c>
      <c r="F3810" s="1">
        <v>1239</v>
      </c>
      <c r="G3810" s="1">
        <v>5</v>
      </c>
      <c r="H3810" t="s">
        <v>136</v>
      </c>
      <c r="I3810" t="s">
        <v>59</v>
      </c>
      <c r="J3810" s="1">
        <v>1239</v>
      </c>
      <c r="K3810" t="s">
        <v>7415</v>
      </c>
      <c r="L3810" t="s">
        <v>47</v>
      </c>
      <c r="M3810" t="s">
        <v>1183</v>
      </c>
      <c r="N3810" t="s">
        <v>7416</v>
      </c>
      <c r="O3810" t="s">
        <v>6975</v>
      </c>
      <c r="P3810" t="s">
        <v>190</v>
      </c>
      <c r="Q3810" t="s">
        <v>8783</v>
      </c>
      <c r="R3810" t="s">
        <v>8784</v>
      </c>
      <c r="S3810" t="s">
        <v>47</v>
      </c>
      <c r="T3810" t="s">
        <v>47</v>
      </c>
      <c r="U3810" t="s">
        <v>47</v>
      </c>
      <c r="V3810" s="1">
        <v>20002154</v>
      </c>
    </row>
    <row r="3811" spans="1:22">
      <c r="A3811" t="s">
        <v>46</v>
      </c>
      <c r="B3811" t="s">
        <v>46</v>
      </c>
      <c r="C3811" t="s">
        <v>3700</v>
      </c>
      <c r="D3811" t="s">
        <v>47</v>
      </c>
      <c r="F3811" s="1">
        <v>1240</v>
      </c>
      <c r="G3811" s="1">
        <v>5</v>
      </c>
      <c r="H3811" t="s">
        <v>136</v>
      </c>
      <c r="I3811" t="s">
        <v>59</v>
      </c>
      <c r="J3811" s="1">
        <v>1240</v>
      </c>
      <c r="K3811" t="s">
        <v>7307</v>
      </c>
      <c r="L3811" t="s">
        <v>46</v>
      </c>
      <c r="M3811" t="s">
        <v>1183</v>
      </c>
      <c r="N3811" t="s">
        <v>3305</v>
      </c>
      <c r="O3811" t="s">
        <v>6975</v>
      </c>
      <c r="P3811" t="s">
        <v>55</v>
      </c>
      <c r="Q3811" t="s">
        <v>8785</v>
      </c>
      <c r="R3811" t="s">
        <v>8786</v>
      </c>
      <c r="S3811" t="s">
        <v>47</v>
      </c>
      <c r="T3811" t="s">
        <v>47</v>
      </c>
      <c r="U3811" t="s">
        <v>47</v>
      </c>
      <c r="V3811" s="1">
        <v>20000924</v>
      </c>
    </row>
    <row r="3812" spans="1:22">
      <c r="A3812" t="s">
        <v>46</v>
      </c>
      <c r="B3812" t="s">
        <v>46</v>
      </c>
      <c r="C3812" t="s">
        <v>4829</v>
      </c>
      <c r="D3812" t="s">
        <v>47</v>
      </c>
      <c r="F3812" s="1">
        <v>1241</v>
      </c>
      <c r="G3812" s="1">
        <v>5</v>
      </c>
      <c r="H3812" t="s">
        <v>136</v>
      </c>
      <c r="I3812" t="s">
        <v>59</v>
      </c>
      <c r="J3812" s="1">
        <v>1241</v>
      </c>
      <c r="K3812" t="s">
        <v>7075</v>
      </c>
      <c r="L3812" t="s">
        <v>46</v>
      </c>
      <c r="M3812" t="s">
        <v>1183</v>
      </c>
      <c r="N3812" t="s">
        <v>4762</v>
      </c>
      <c r="O3812" t="s">
        <v>6975</v>
      </c>
      <c r="P3812" t="s">
        <v>55</v>
      </c>
      <c r="Q3812" t="s">
        <v>8787</v>
      </c>
      <c r="R3812" t="s">
        <v>8788</v>
      </c>
      <c r="S3812" t="s">
        <v>47</v>
      </c>
      <c r="T3812" t="s">
        <v>47</v>
      </c>
      <c r="U3812" t="s">
        <v>47</v>
      </c>
      <c r="V3812" s="1">
        <v>20000432</v>
      </c>
    </row>
    <row r="3813" spans="1:22">
      <c r="A3813" t="s">
        <v>46</v>
      </c>
      <c r="B3813" t="s">
        <v>46</v>
      </c>
      <c r="C3813" t="s">
        <v>1308</v>
      </c>
      <c r="D3813" t="s">
        <v>47</v>
      </c>
      <c r="F3813" s="1">
        <v>1242</v>
      </c>
      <c r="G3813" s="1">
        <v>5</v>
      </c>
      <c r="H3813" t="s">
        <v>136</v>
      </c>
      <c r="I3813" t="s">
        <v>59</v>
      </c>
      <c r="J3813" s="1">
        <v>1242</v>
      </c>
      <c r="K3813" t="s">
        <v>7075</v>
      </c>
      <c r="L3813" t="s">
        <v>46</v>
      </c>
      <c r="M3813" t="s">
        <v>1183</v>
      </c>
      <c r="N3813" t="s">
        <v>4762</v>
      </c>
      <c r="O3813" t="s">
        <v>6975</v>
      </c>
      <c r="P3813" t="s">
        <v>55</v>
      </c>
      <c r="Q3813" t="s">
        <v>8789</v>
      </c>
      <c r="R3813" t="s">
        <v>8790</v>
      </c>
      <c r="S3813" t="s">
        <v>47</v>
      </c>
      <c r="T3813" t="s">
        <v>47</v>
      </c>
      <c r="U3813" t="s">
        <v>47</v>
      </c>
      <c r="V3813" s="1">
        <v>20000555</v>
      </c>
    </row>
    <row r="3814" spans="1:22">
      <c r="A3814" t="s">
        <v>46</v>
      </c>
      <c r="B3814" t="s">
        <v>47</v>
      </c>
      <c r="C3814" t="s">
        <v>1902</v>
      </c>
      <c r="D3814" t="s">
        <v>47</v>
      </c>
      <c r="F3814" s="1">
        <v>1243</v>
      </c>
      <c r="G3814" s="1">
        <v>5</v>
      </c>
      <c r="H3814" t="s">
        <v>136</v>
      </c>
      <c r="I3814" t="s">
        <v>59</v>
      </c>
      <c r="J3814" s="1">
        <v>1243</v>
      </c>
      <c r="K3814" t="s">
        <v>7483</v>
      </c>
      <c r="L3814" t="s">
        <v>47</v>
      </c>
      <c r="M3814" t="s">
        <v>1183</v>
      </c>
      <c r="N3814" t="s">
        <v>4829</v>
      </c>
      <c r="O3814" t="s">
        <v>6975</v>
      </c>
      <c r="P3814" t="s">
        <v>55</v>
      </c>
      <c r="Q3814" t="s">
        <v>8791</v>
      </c>
      <c r="R3814" t="s">
        <v>8792</v>
      </c>
      <c r="S3814" t="s">
        <v>47</v>
      </c>
      <c r="T3814" t="s">
        <v>47</v>
      </c>
      <c r="U3814" t="s">
        <v>47</v>
      </c>
      <c r="V3814" s="1">
        <v>20002113</v>
      </c>
    </row>
    <row r="3815" spans="1:22">
      <c r="A3815" t="s">
        <v>46</v>
      </c>
      <c r="B3815" t="s">
        <v>47</v>
      </c>
      <c r="C3815" t="s">
        <v>3570</v>
      </c>
      <c r="D3815" t="s">
        <v>47</v>
      </c>
      <c r="F3815" s="1">
        <v>1244</v>
      </c>
      <c r="G3815" s="1">
        <v>5</v>
      </c>
      <c r="H3815" t="s">
        <v>58</v>
      </c>
      <c r="I3815" t="s">
        <v>59</v>
      </c>
      <c r="J3815" s="1">
        <v>1244</v>
      </c>
      <c r="K3815" t="s">
        <v>7244</v>
      </c>
      <c r="L3815" t="s">
        <v>46</v>
      </c>
      <c r="M3815" t="s">
        <v>1183</v>
      </c>
      <c r="N3815" t="s">
        <v>4060</v>
      </c>
      <c r="O3815" t="s">
        <v>6975</v>
      </c>
      <c r="P3815" t="s">
        <v>7196</v>
      </c>
      <c r="Q3815" t="s">
        <v>8793</v>
      </c>
      <c r="R3815" t="s">
        <v>8794</v>
      </c>
      <c r="S3815" t="s">
        <v>47</v>
      </c>
      <c r="T3815" t="s">
        <v>47</v>
      </c>
      <c r="U3815" t="s">
        <v>47</v>
      </c>
      <c r="V3815" s="1">
        <v>20000842</v>
      </c>
    </row>
    <row r="3816" spans="1:22">
      <c r="A3816" t="s">
        <v>46</v>
      </c>
      <c r="B3816" t="s">
        <v>46</v>
      </c>
      <c r="C3816" t="s">
        <v>2957</v>
      </c>
      <c r="D3816" t="s">
        <v>46</v>
      </c>
      <c r="E3816" t="s">
        <v>1764</v>
      </c>
      <c r="F3816" s="1">
        <v>1245</v>
      </c>
      <c r="G3816" s="1">
        <v>5</v>
      </c>
      <c r="H3816" t="s">
        <v>136</v>
      </c>
      <c r="I3816" s="1">
        <v>90</v>
      </c>
      <c r="J3816" s="1">
        <v>1245</v>
      </c>
      <c r="K3816" t="s">
        <v>7078</v>
      </c>
      <c r="L3816" t="s">
        <v>46</v>
      </c>
      <c r="M3816" t="s">
        <v>1183</v>
      </c>
      <c r="N3816" t="s">
        <v>1305</v>
      </c>
      <c r="O3816" t="s">
        <v>6975</v>
      </c>
      <c r="P3816" t="s">
        <v>55</v>
      </c>
      <c r="Q3816" t="s">
        <v>8795</v>
      </c>
      <c r="R3816" t="s">
        <v>8796</v>
      </c>
      <c r="S3816" t="s">
        <v>47</v>
      </c>
      <c r="T3816" t="s">
        <v>47</v>
      </c>
      <c r="U3816" t="s">
        <v>47</v>
      </c>
      <c r="V3816" s="1">
        <v>20001580</v>
      </c>
    </row>
    <row r="3817" spans="1:22">
      <c r="A3817" t="s">
        <v>46</v>
      </c>
      <c r="B3817" t="s">
        <v>47</v>
      </c>
      <c r="C3817" t="s">
        <v>2760</v>
      </c>
      <c r="D3817" t="s">
        <v>46</v>
      </c>
      <c r="E3817" t="s">
        <v>1764</v>
      </c>
      <c r="F3817" s="1">
        <v>1246</v>
      </c>
      <c r="G3817" s="1">
        <v>5</v>
      </c>
      <c r="H3817" t="s">
        <v>58</v>
      </c>
      <c r="I3817" s="1">
        <v>90</v>
      </c>
      <c r="J3817" s="1">
        <v>1246</v>
      </c>
      <c r="K3817" t="s">
        <v>7837</v>
      </c>
      <c r="L3817" t="s">
        <v>46</v>
      </c>
      <c r="M3817" t="s">
        <v>1183</v>
      </c>
      <c r="N3817" t="s">
        <v>1308</v>
      </c>
      <c r="O3817" t="s">
        <v>6975</v>
      </c>
      <c r="P3817" t="s">
        <v>55</v>
      </c>
      <c r="Q3817" t="s">
        <v>8797</v>
      </c>
      <c r="R3817" t="s">
        <v>8798</v>
      </c>
      <c r="S3817" t="s">
        <v>47</v>
      </c>
      <c r="T3817" t="s">
        <v>47</v>
      </c>
      <c r="U3817" t="s">
        <v>47</v>
      </c>
      <c r="V3817" s="1">
        <v>20001457</v>
      </c>
    </row>
    <row r="3818" spans="1:22">
      <c r="A3818" t="s">
        <v>46</v>
      </c>
      <c r="B3818" t="s">
        <v>46</v>
      </c>
      <c r="C3818" t="s">
        <v>1902</v>
      </c>
      <c r="D3818" t="s">
        <v>47</v>
      </c>
      <c r="F3818" s="1">
        <v>1247</v>
      </c>
      <c r="G3818" s="1">
        <v>5</v>
      </c>
      <c r="H3818" t="s">
        <v>50</v>
      </c>
      <c r="I3818" t="s">
        <v>59</v>
      </c>
      <c r="J3818" s="1">
        <v>1247</v>
      </c>
      <c r="K3818" t="s">
        <v>7837</v>
      </c>
      <c r="L3818" t="s">
        <v>46</v>
      </c>
      <c r="M3818" t="s">
        <v>1183</v>
      </c>
      <c r="N3818" t="s">
        <v>1308</v>
      </c>
      <c r="O3818" t="s">
        <v>6975</v>
      </c>
      <c r="P3818" t="s">
        <v>55</v>
      </c>
      <c r="Q3818" t="s">
        <v>8799</v>
      </c>
      <c r="R3818" t="s">
        <v>8800</v>
      </c>
      <c r="S3818" t="s">
        <v>47</v>
      </c>
      <c r="T3818" t="s">
        <v>47</v>
      </c>
      <c r="U3818" t="s">
        <v>47</v>
      </c>
      <c r="V3818" s="1">
        <v>20002113</v>
      </c>
    </row>
    <row r="3819" spans="1:22">
      <c r="A3819" t="s">
        <v>46</v>
      </c>
      <c r="B3819" t="s">
        <v>46</v>
      </c>
      <c r="C3819" t="s">
        <v>4829</v>
      </c>
      <c r="D3819" t="s">
        <v>47</v>
      </c>
      <c r="F3819" s="1">
        <v>1248</v>
      </c>
      <c r="G3819" s="1">
        <v>5</v>
      </c>
      <c r="H3819" t="s">
        <v>136</v>
      </c>
      <c r="I3819" t="s">
        <v>59</v>
      </c>
      <c r="J3819" s="1">
        <v>1248</v>
      </c>
      <c r="K3819" t="s">
        <v>7021</v>
      </c>
      <c r="L3819" t="s">
        <v>46</v>
      </c>
      <c r="M3819" t="s">
        <v>1183</v>
      </c>
      <c r="N3819" t="s">
        <v>1381</v>
      </c>
      <c r="O3819" t="s">
        <v>6975</v>
      </c>
      <c r="P3819" t="s">
        <v>55</v>
      </c>
      <c r="Q3819" t="s">
        <v>8801</v>
      </c>
      <c r="R3819" t="s">
        <v>8802</v>
      </c>
      <c r="S3819" t="s">
        <v>47</v>
      </c>
      <c r="T3819" t="s">
        <v>47</v>
      </c>
      <c r="U3819" t="s">
        <v>47</v>
      </c>
      <c r="V3819" s="1">
        <v>20000432</v>
      </c>
    </row>
    <row r="3820" spans="1:22">
      <c r="A3820" t="s">
        <v>46</v>
      </c>
      <c r="B3820" t="s">
        <v>47</v>
      </c>
      <c r="C3820" t="s">
        <v>3831</v>
      </c>
      <c r="D3820" t="s">
        <v>47</v>
      </c>
      <c r="F3820" s="1">
        <v>1249</v>
      </c>
      <c r="G3820" s="1">
        <v>5</v>
      </c>
      <c r="H3820" t="s">
        <v>136</v>
      </c>
      <c r="I3820" t="s">
        <v>59</v>
      </c>
      <c r="J3820" s="1">
        <v>1249</v>
      </c>
      <c r="K3820" t="s">
        <v>7084</v>
      </c>
      <c r="L3820" t="s">
        <v>46</v>
      </c>
      <c r="M3820" t="s">
        <v>1183</v>
      </c>
      <c r="N3820" t="s">
        <v>1446</v>
      </c>
      <c r="O3820" t="s">
        <v>6975</v>
      </c>
      <c r="P3820" t="s">
        <v>55</v>
      </c>
      <c r="Q3820" t="s">
        <v>8803</v>
      </c>
      <c r="R3820" t="s">
        <v>8804</v>
      </c>
      <c r="S3820" t="s">
        <v>47</v>
      </c>
      <c r="T3820" t="s">
        <v>47</v>
      </c>
      <c r="U3820" t="s">
        <v>47</v>
      </c>
      <c r="V3820" s="1">
        <v>20001006</v>
      </c>
    </row>
    <row r="3821" spans="1:22">
      <c r="A3821" t="s">
        <v>46</v>
      </c>
      <c r="B3821" t="s">
        <v>46</v>
      </c>
      <c r="C3821" t="s">
        <v>3831</v>
      </c>
      <c r="D3821" t="s">
        <v>47</v>
      </c>
      <c r="F3821" s="1">
        <v>1250</v>
      </c>
      <c r="G3821" s="1">
        <v>5</v>
      </c>
      <c r="H3821" t="s">
        <v>136</v>
      </c>
      <c r="I3821" t="s">
        <v>59</v>
      </c>
      <c r="J3821" s="1">
        <v>1250</v>
      </c>
      <c r="K3821" t="s">
        <v>7024</v>
      </c>
      <c r="L3821" t="s">
        <v>46</v>
      </c>
      <c r="M3821" t="s">
        <v>1183</v>
      </c>
      <c r="N3821" t="s">
        <v>1574</v>
      </c>
      <c r="O3821" t="s">
        <v>6975</v>
      </c>
      <c r="P3821" t="s">
        <v>55</v>
      </c>
      <c r="Q3821" t="s">
        <v>8805</v>
      </c>
      <c r="R3821" t="s">
        <v>8806</v>
      </c>
      <c r="S3821" t="s">
        <v>47</v>
      </c>
      <c r="T3821" t="s">
        <v>47</v>
      </c>
      <c r="U3821" t="s">
        <v>47</v>
      </c>
      <c r="V3821" s="1">
        <v>20001006</v>
      </c>
    </row>
    <row r="3822" spans="1:22">
      <c r="A3822" t="s">
        <v>47</v>
      </c>
      <c r="B3822" t="s">
        <v>47</v>
      </c>
      <c r="C3822" t="s">
        <v>3305</v>
      </c>
      <c r="D3822" t="s">
        <v>47</v>
      </c>
      <c r="F3822" s="1">
        <v>1251</v>
      </c>
      <c r="G3822" s="1">
        <v>5</v>
      </c>
      <c r="H3822" t="s">
        <v>136</v>
      </c>
      <c r="I3822" t="s">
        <v>59</v>
      </c>
      <c r="J3822" s="1">
        <v>1251</v>
      </c>
      <c r="K3822" t="s">
        <v>7097</v>
      </c>
      <c r="L3822" t="s">
        <v>47</v>
      </c>
      <c r="M3822" t="s">
        <v>1183</v>
      </c>
      <c r="N3822" t="s">
        <v>3959</v>
      </c>
      <c r="O3822" t="s">
        <v>6975</v>
      </c>
      <c r="P3822" t="s">
        <v>55</v>
      </c>
      <c r="Q3822" t="s">
        <v>8807</v>
      </c>
      <c r="R3822" t="s">
        <v>8808</v>
      </c>
      <c r="S3822" t="s">
        <v>47</v>
      </c>
      <c r="T3822" t="s">
        <v>47</v>
      </c>
      <c r="U3822" t="s">
        <v>47</v>
      </c>
      <c r="V3822" s="1">
        <v>20000145</v>
      </c>
    </row>
    <row r="3823" spans="1:22">
      <c r="A3823" t="s">
        <v>46</v>
      </c>
      <c r="B3823" t="s">
        <v>46</v>
      </c>
      <c r="C3823" t="s">
        <v>4560</v>
      </c>
      <c r="D3823" t="s">
        <v>47</v>
      </c>
      <c r="F3823" s="1">
        <v>1252</v>
      </c>
      <c r="G3823" s="1">
        <v>5</v>
      </c>
      <c r="H3823" t="s">
        <v>136</v>
      </c>
      <c r="I3823" t="s">
        <v>59</v>
      </c>
      <c r="J3823" s="1">
        <v>1252</v>
      </c>
      <c r="K3823" t="s">
        <v>7097</v>
      </c>
      <c r="L3823" t="s">
        <v>47</v>
      </c>
      <c r="M3823" t="s">
        <v>1183</v>
      </c>
      <c r="N3823" t="s">
        <v>3959</v>
      </c>
      <c r="O3823" t="s">
        <v>6975</v>
      </c>
      <c r="P3823" t="s">
        <v>55</v>
      </c>
      <c r="Q3823" t="s">
        <v>8809</v>
      </c>
      <c r="R3823" t="s">
        <v>8810</v>
      </c>
      <c r="S3823" t="s">
        <v>47</v>
      </c>
      <c r="T3823" t="s">
        <v>47</v>
      </c>
      <c r="U3823" t="s">
        <v>47</v>
      </c>
      <c r="V3823" s="1">
        <v>20000309</v>
      </c>
    </row>
    <row r="3824" spans="1:22">
      <c r="A3824" t="s">
        <v>46</v>
      </c>
      <c r="B3824" t="s">
        <v>46</v>
      </c>
      <c r="C3824" t="s">
        <v>2565</v>
      </c>
      <c r="D3824" t="s">
        <v>47</v>
      </c>
      <c r="F3824" s="1">
        <v>1253</v>
      </c>
      <c r="G3824" s="1">
        <v>5</v>
      </c>
      <c r="H3824" t="s">
        <v>136</v>
      </c>
      <c r="I3824" t="s">
        <v>59</v>
      </c>
      <c r="J3824" s="1">
        <v>1253</v>
      </c>
      <c r="K3824" t="s">
        <v>7100</v>
      </c>
      <c r="L3824" t="s">
        <v>46</v>
      </c>
      <c r="M3824" t="s">
        <v>1183</v>
      </c>
      <c r="N3824" t="s">
        <v>2302</v>
      </c>
      <c r="O3824" t="s">
        <v>6975</v>
      </c>
      <c r="P3824" t="s">
        <v>55</v>
      </c>
      <c r="Q3824" t="s">
        <v>8811</v>
      </c>
      <c r="R3824" t="s">
        <v>8812</v>
      </c>
      <c r="S3824" t="s">
        <v>47</v>
      </c>
      <c r="T3824" t="s">
        <v>47</v>
      </c>
      <c r="U3824" t="s">
        <v>47</v>
      </c>
      <c r="V3824" s="1">
        <v>20001334</v>
      </c>
    </row>
    <row r="3825" spans="1:22">
      <c r="A3825" t="s">
        <v>46</v>
      </c>
      <c r="B3825" t="s">
        <v>46</v>
      </c>
      <c r="C3825" t="s">
        <v>3238</v>
      </c>
      <c r="D3825" t="s">
        <v>47</v>
      </c>
      <c r="F3825" s="1">
        <v>1254</v>
      </c>
      <c r="G3825" s="1">
        <v>5</v>
      </c>
      <c r="H3825" t="s">
        <v>136</v>
      </c>
      <c r="I3825" t="s">
        <v>59</v>
      </c>
      <c r="J3825" s="1">
        <v>1254</v>
      </c>
      <c r="K3825" t="s">
        <v>7324</v>
      </c>
      <c r="L3825" t="s">
        <v>46</v>
      </c>
      <c r="M3825" t="s">
        <v>1183</v>
      </c>
      <c r="N3825" t="s">
        <v>2565</v>
      </c>
      <c r="O3825" t="s">
        <v>6975</v>
      </c>
      <c r="P3825" t="s">
        <v>55</v>
      </c>
      <c r="Q3825" t="s">
        <v>8813</v>
      </c>
      <c r="R3825" t="s">
        <v>8814</v>
      </c>
      <c r="S3825" t="s">
        <v>47</v>
      </c>
      <c r="T3825" t="s">
        <v>47</v>
      </c>
      <c r="U3825" t="s">
        <v>47</v>
      </c>
      <c r="V3825" s="1">
        <v>20000104</v>
      </c>
    </row>
    <row r="3826" spans="1:22">
      <c r="A3826" t="s">
        <v>46</v>
      </c>
      <c r="B3826" t="s">
        <v>46</v>
      </c>
      <c r="C3826" t="s">
        <v>3238</v>
      </c>
      <c r="D3826" t="s">
        <v>47</v>
      </c>
      <c r="F3826" s="1">
        <v>1255</v>
      </c>
      <c r="G3826" s="1">
        <v>5</v>
      </c>
      <c r="H3826" t="s">
        <v>136</v>
      </c>
      <c r="I3826" t="s">
        <v>59</v>
      </c>
      <c r="J3826" s="1">
        <v>1255</v>
      </c>
      <c r="K3826" t="s">
        <v>7710</v>
      </c>
      <c r="L3826" t="s">
        <v>46</v>
      </c>
      <c r="M3826" t="s">
        <v>1183</v>
      </c>
      <c r="N3826" t="s">
        <v>2825</v>
      </c>
      <c r="O3826" t="s">
        <v>6975</v>
      </c>
      <c r="P3826" t="s">
        <v>55</v>
      </c>
      <c r="Q3826" t="s">
        <v>8815</v>
      </c>
      <c r="R3826" t="s">
        <v>8816</v>
      </c>
      <c r="S3826" t="s">
        <v>47</v>
      </c>
      <c r="T3826" t="s">
        <v>47</v>
      </c>
      <c r="U3826" t="s">
        <v>47</v>
      </c>
      <c r="V3826" s="1">
        <v>20000104</v>
      </c>
    </row>
    <row r="3827" spans="1:22">
      <c r="A3827" t="s">
        <v>46</v>
      </c>
      <c r="B3827" t="s">
        <v>47</v>
      </c>
      <c r="C3827" t="s">
        <v>2435</v>
      </c>
      <c r="D3827" t="s">
        <v>47</v>
      </c>
      <c r="F3827" s="1">
        <v>1256</v>
      </c>
      <c r="G3827" s="1">
        <v>5</v>
      </c>
      <c r="H3827" t="s">
        <v>136</v>
      </c>
      <c r="I3827" t="s">
        <v>59</v>
      </c>
      <c r="J3827" s="1">
        <v>1256</v>
      </c>
      <c r="K3827" t="s">
        <v>7032</v>
      </c>
      <c r="L3827" t="s">
        <v>47</v>
      </c>
      <c r="M3827" t="s">
        <v>1183</v>
      </c>
      <c r="N3827" t="s">
        <v>185</v>
      </c>
      <c r="O3827" t="s">
        <v>6975</v>
      </c>
      <c r="P3827" t="s">
        <v>55</v>
      </c>
      <c r="Q3827" t="s">
        <v>8817</v>
      </c>
      <c r="R3827" t="s">
        <v>8818</v>
      </c>
      <c r="S3827" t="s">
        <v>47</v>
      </c>
      <c r="T3827" t="s">
        <v>47</v>
      </c>
      <c r="U3827" t="s">
        <v>47</v>
      </c>
      <c r="V3827" s="1">
        <v>20000801</v>
      </c>
    </row>
    <row r="3828" spans="1:22">
      <c r="A3828" t="s">
        <v>46</v>
      </c>
      <c r="B3828" t="s">
        <v>46</v>
      </c>
      <c r="C3828" t="s">
        <v>3959</v>
      </c>
      <c r="D3828" t="s">
        <v>47</v>
      </c>
      <c r="F3828" s="1">
        <v>1257</v>
      </c>
      <c r="G3828" s="1">
        <v>5</v>
      </c>
      <c r="H3828" t="s">
        <v>136</v>
      </c>
      <c r="I3828" t="s">
        <v>59</v>
      </c>
      <c r="J3828" s="1">
        <v>1257</v>
      </c>
      <c r="K3828" t="s">
        <v>7569</v>
      </c>
      <c r="L3828" t="s">
        <v>46</v>
      </c>
      <c r="M3828" t="s">
        <v>1183</v>
      </c>
      <c r="N3828" t="s">
        <v>4290</v>
      </c>
      <c r="O3828" t="s">
        <v>6975</v>
      </c>
      <c r="P3828" t="s">
        <v>8819</v>
      </c>
      <c r="Q3828" t="s">
        <v>8820</v>
      </c>
      <c r="R3828" t="s">
        <v>8821</v>
      </c>
      <c r="S3828" t="s">
        <v>47</v>
      </c>
      <c r="T3828" t="s">
        <v>47</v>
      </c>
      <c r="U3828" t="s">
        <v>47</v>
      </c>
      <c r="V3828" s="1">
        <v>20001088</v>
      </c>
    </row>
    <row r="3829" spans="1:22">
      <c r="A3829" t="s">
        <v>46</v>
      </c>
      <c r="B3829" t="s">
        <v>46</v>
      </c>
      <c r="C3829" t="s">
        <v>4560</v>
      </c>
      <c r="D3829" t="s">
        <v>47</v>
      </c>
      <c r="F3829" s="1">
        <v>1258</v>
      </c>
      <c r="G3829" s="1">
        <v>5</v>
      </c>
      <c r="H3829" t="s">
        <v>136</v>
      </c>
      <c r="I3829" t="s">
        <v>59</v>
      </c>
      <c r="J3829" s="1">
        <v>1258</v>
      </c>
      <c r="K3829" t="s">
        <v>7275</v>
      </c>
      <c r="L3829" t="s">
        <v>47</v>
      </c>
      <c r="M3829" t="s">
        <v>1183</v>
      </c>
      <c r="N3829" t="s">
        <v>4424</v>
      </c>
      <c r="O3829" t="s">
        <v>6975</v>
      </c>
      <c r="P3829" t="s">
        <v>55</v>
      </c>
      <c r="Q3829" t="s">
        <v>8822</v>
      </c>
      <c r="R3829" t="s">
        <v>8823</v>
      </c>
      <c r="S3829" t="s">
        <v>47</v>
      </c>
      <c r="T3829" t="s">
        <v>47</v>
      </c>
      <c r="U3829" t="s">
        <v>47</v>
      </c>
      <c r="V3829" s="1">
        <v>20000309</v>
      </c>
    </row>
    <row r="3830" spans="1:22">
      <c r="A3830" t="s">
        <v>46</v>
      </c>
      <c r="B3830" t="s">
        <v>47</v>
      </c>
      <c r="C3830" t="s">
        <v>4356</v>
      </c>
      <c r="D3830" t="s">
        <v>47</v>
      </c>
      <c r="F3830" s="1">
        <v>1259</v>
      </c>
      <c r="G3830" s="1">
        <v>5</v>
      </c>
      <c r="H3830" t="s">
        <v>136</v>
      </c>
      <c r="I3830" t="s">
        <v>59</v>
      </c>
      <c r="J3830" s="1">
        <v>1259</v>
      </c>
      <c r="K3830" t="s">
        <v>7278</v>
      </c>
      <c r="L3830" t="s">
        <v>47</v>
      </c>
      <c r="M3830" t="s">
        <v>1183</v>
      </c>
      <c r="N3830" t="s">
        <v>243</v>
      </c>
      <c r="O3830" t="s">
        <v>6975</v>
      </c>
      <c r="P3830" t="s">
        <v>55</v>
      </c>
      <c r="Q3830" t="s">
        <v>8824</v>
      </c>
      <c r="R3830" t="s">
        <v>8825</v>
      </c>
      <c r="S3830" t="s">
        <v>47</v>
      </c>
      <c r="T3830" t="s">
        <v>47</v>
      </c>
      <c r="U3830" t="s">
        <v>47</v>
      </c>
      <c r="V3830" s="1">
        <v>20001826</v>
      </c>
    </row>
    <row r="3831" spans="1:22">
      <c r="A3831" t="s">
        <v>46</v>
      </c>
      <c r="B3831" t="s">
        <v>46</v>
      </c>
      <c r="C3831" t="s">
        <v>1305</v>
      </c>
      <c r="D3831" t="s">
        <v>47</v>
      </c>
      <c r="F3831" s="1">
        <v>1260</v>
      </c>
      <c r="G3831" s="1">
        <v>5</v>
      </c>
      <c r="H3831" t="s">
        <v>136</v>
      </c>
      <c r="I3831" t="s">
        <v>59</v>
      </c>
      <c r="J3831" s="1">
        <v>1260</v>
      </c>
      <c r="K3831" t="s">
        <v>7126</v>
      </c>
      <c r="L3831" t="s">
        <v>47</v>
      </c>
      <c r="M3831" t="s">
        <v>1183</v>
      </c>
      <c r="N3831" t="s">
        <v>1837</v>
      </c>
      <c r="O3831" t="s">
        <v>6975</v>
      </c>
      <c r="P3831" t="s">
        <v>190</v>
      </c>
      <c r="Q3831" t="s">
        <v>8826</v>
      </c>
      <c r="R3831" t="s">
        <v>8827</v>
      </c>
      <c r="S3831" t="s">
        <v>47</v>
      </c>
      <c r="T3831" t="s">
        <v>47</v>
      </c>
      <c r="U3831" t="s">
        <v>47</v>
      </c>
      <c r="V3831" s="1">
        <v>20000514</v>
      </c>
    </row>
    <row r="3832" spans="1:22">
      <c r="A3832" t="s">
        <v>46</v>
      </c>
      <c r="B3832" t="s">
        <v>46</v>
      </c>
      <c r="C3832" t="s">
        <v>3959</v>
      </c>
      <c r="D3832" t="s">
        <v>46</v>
      </c>
      <c r="E3832" t="s">
        <v>49</v>
      </c>
      <c r="F3832" s="1">
        <v>1261</v>
      </c>
      <c r="G3832" s="1">
        <v>5</v>
      </c>
      <c r="H3832" t="s">
        <v>136</v>
      </c>
      <c r="I3832" s="1">
        <v>365</v>
      </c>
      <c r="J3832" s="1">
        <v>3923</v>
      </c>
      <c r="K3832" t="s">
        <v>7217</v>
      </c>
      <c r="L3832" t="s">
        <v>46</v>
      </c>
      <c r="M3832" t="s">
        <v>1183</v>
      </c>
      <c r="N3832" t="s">
        <v>1034</v>
      </c>
      <c r="O3832" t="s">
        <v>6975</v>
      </c>
      <c r="P3832" t="s">
        <v>55</v>
      </c>
      <c r="Q3832" t="s">
        <v>8828</v>
      </c>
      <c r="R3832" t="s">
        <v>8829</v>
      </c>
      <c r="S3832" t="s">
        <v>47</v>
      </c>
      <c r="T3832" t="s">
        <v>47</v>
      </c>
      <c r="U3832" t="s">
        <v>47</v>
      </c>
      <c r="V3832" s="1">
        <v>20001088</v>
      </c>
    </row>
    <row r="3833" spans="1:22">
      <c r="A3833" t="s">
        <v>47</v>
      </c>
      <c r="B3833" t="s">
        <v>46</v>
      </c>
      <c r="C3833" t="s">
        <v>370</v>
      </c>
      <c r="D3833" t="s">
        <v>47</v>
      </c>
      <c r="F3833" s="1">
        <v>1262</v>
      </c>
      <c r="G3833" s="1">
        <v>5</v>
      </c>
      <c r="H3833" t="s">
        <v>136</v>
      </c>
      <c r="I3833" t="s">
        <v>59</v>
      </c>
      <c r="J3833" s="1">
        <v>1262</v>
      </c>
      <c r="K3833" t="s">
        <v>7043</v>
      </c>
      <c r="L3833" t="s">
        <v>46</v>
      </c>
      <c r="M3833" t="s">
        <v>1183</v>
      </c>
      <c r="N3833" t="s">
        <v>7044</v>
      </c>
      <c r="O3833" t="s">
        <v>6975</v>
      </c>
      <c r="P3833" t="s">
        <v>8830</v>
      </c>
      <c r="Q3833" t="s">
        <v>8831</v>
      </c>
      <c r="R3833" t="s">
        <v>8832</v>
      </c>
      <c r="S3833" t="s">
        <v>47</v>
      </c>
      <c r="T3833" t="s">
        <v>47</v>
      </c>
      <c r="U3833" t="s">
        <v>47</v>
      </c>
      <c r="V3833" s="1">
        <v>20001908</v>
      </c>
    </row>
    <row r="3834" spans="1:22">
      <c r="A3834" t="s">
        <v>46</v>
      </c>
      <c r="B3834" t="s">
        <v>46</v>
      </c>
      <c r="C3834" t="s">
        <v>2101</v>
      </c>
      <c r="D3834" t="s">
        <v>47</v>
      </c>
      <c r="F3834" s="1">
        <v>1263</v>
      </c>
      <c r="G3834" s="1">
        <v>5</v>
      </c>
      <c r="H3834" t="s">
        <v>136</v>
      </c>
      <c r="I3834" t="s">
        <v>59</v>
      </c>
      <c r="J3834" s="1">
        <v>1263</v>
      </c>
      <c r="K3834" t="s">
        <v>7043</v>
      </c>
      <c r="L3834" t="s">
        <v>47</v>
      </c>
      <c r="M3834" t="s">
        <v>1183</v>
      </c>
      <c r="N3834" t="s">
        <v>7044</v>
      </c>
      <c r="O3834" t="s">
        <v>6975</v>
      </c>
      <c r="P3834" t="s">
        <v>55</v>
      </c>
      <c r="Q3834" t="s">
        <v>8833</v>
      </c>
      <c r="R3834" t="s">
        <v>8834</v>
      </c>
      <c r="S3834" t="s">
        <v>47</v>
      </c>
      <c r="T3834" t="s">
        <v>47</v>
      </c>
      <c r="U3834" t="s">
        <v>47</v>
      </c>
      <c r="V3834" s="1">
        <v>20002236</v>
      </c>
    </row>
    <row r="3835" spans="1:22">
      <c r="A3835" t="s">
        <v>46</v>
      </c>
      <c r="B3835" t="s">
        <v>47</v>
      </c>
      <c r="C3835" t="s">
        <v>1772</v>
      </c>
      <c r="D3835" t="s">
        <v>47</v>
      </c>
      <c r="F3835" s="1">
        <v>1264</v>
      </c>
      <c r="G3835" s="1">
        <v>5</v>
      </c>
      <c r="H3835" t="s">
        <v>136</v>
      </c>
      <c r="I3835" t="s">
        <v>59</v>
      </c>
      <c r="J3835" s="1">
        <v>1264</v>
      </c>
      <c r="K3835" t="s">
        <v>7228</v>
      </c>
      <c r="L3835" t="s">
        <v>47</v>
      </c>
      <c r="M3835" t="s">
        <v>1183</v>
      </c>
      <c r="N3835" t="s">
        <v>7229</v>
      </c>
      <c r="O3835" t="s">
        <v>6975</v>
      </c>
      <c r="P3835" t="s">
        <v>55</v>
      </c>
      <c r="Q3835" t="s">
        <v>8835</v>
      </c>
      <c r="R3835" t="s">
        <v>8836</v>
      </c>
      <c r="S3835" t="s">
        <v>47</v>
      </c>
      <c r="T3835" t="s">
        <v>47</v>
      </c>
      <c r="U3835" t="s">
        <v>47</v>
      </c>
      <c r="V3835" s="1">
        <v>20002031</v>
      </c>
    </row>
    <row r="3836" spans="1:22">
      <c r="A3836" t="s">
        <v>46</v>
      </c>
      <c r="B3836" t="s">
        <v>46</v>
      </c>
      <c r="C3836" t="s">
        <v>3831</v>
      </c>
      <c r="D3836" t="s">
        <v>47</v>
      </c>
      <c r="F3836" s="1">
        <v>1265</v>
      </c>
      <c r="G3836" s="1">
        <v>5</v>
      </c>
      <c r="H3836" t="s">
        <v>136</v>
      </c>
      <c r="I3836" t="s">
        <v>59</v>
      </c>
      <c r="J3836" s="1">
        <v>1265</v>
      </c>
      <c r="K3836" t="s">
        <v>7051</v>
      </c>
      <c r="L3836" t="s">
        <v>47</v>
      </c>
      <c r="M3836" t="s">
        <v>1183</v>
      </c>
      <c r="N3836" t="s">
        <v>7052</v>
      </c>
      <c r="O3836" t="s">
        <v>6975</v>
      </c>
      <c r="P3836" t="s">
        <v>190</v>
      </c>
      <c r="Q3836" t="s">
        <v>8837</v>
      </c>
      <c r="R3836" t="s">
        <v>8838</v>
      </c>
      <c r="S3836" t="s">
        <v>47</v>
      </c>
      <c r="T3836" t="s">
        <v>47</v>
      </c>
      <c r="U3836" t="s">
        <v>47</v>
      </c>
      <c r="V3836" s="1">
        <v>20001006</v>
      </c>
    </row>
    <row r="3837" spans="1:22">
      <c r="A3837" t="s">
        <v>46</v>
      </c>
      <c r="B3837" t="s">
        <v>46</v>
      </c>
      <c r="C3837" t="s">
        <v>2760</v>
      </c>
      <c r="D3837" t="s">
        <v>47</v>
      </c>
      <c r="F3837" s="1">
        <v>1266</v>
      </c>
      <c r="G3837" s="1">
        <v>5</v>
      </c>
      <c r="H3837" t="s">
        <v>83</v>
      </c>
      <c r="I3837" t="s">
        <v>59</v>
      </c>
      <c r="J3837" s="1">
        <v>1266</v>
      </c>
      <c r="K3837" t="s">
        <v>7144</v>
      </c>
      <c r="L3837" t="s">
        <v>46</v>
      </c>
      <c r="M3837" t="s">
        <v>1183</v>
      </c>
      <c r="N3837" t="s">
        <v>7145</v>
      </c>
      <c r="O3837" t="s">
        <v>6975</v>
      </c>
      <c r="P3837" t="s">
        <v>55</v>
      </c>
      <c r="Q3837" t="s">
        <v>8839</v>
      </c>
      <c r="R3837" t="s">
        <v>8840</v>
      </c>
      <c r="S3837" t="s">
        <v>47</v>
      </c>
      <c r="T3837" t="s">
        <v>47</v>
      </c>
      <c r="U3837" t="s">
        <v>47</v>
      </c>
      <c r="V3837" s="1">
        <v>20001457</v>
      </c>
    </row>
    <row r="3838" spans="1:22">
      <c r="A3838" t="s">
        <v>46</v>
      </c>
      <c r="B3838" t="s">
        <v>47</v>
      </c>
      <c r="C3838" t="s">
        <v>4356</v>
      </c>
      <c r="D3838" t="s">
        <v>47</v>
      </c>
      <c r="F3838" s="1">
        <v>1267</v>
      </c>
      <c r="G3838" s="1">
        <v>5</v>
      </c>
      <c r="H3838" t="s">
        <v>136</v>
      </c>
      <c r="I3838" t="s">
        <v>59</v>
      </c>
      <c r="J3838" s="1">
        <v>1267</v>
      </c>
      <c r="K3838" t="s">
        <v>6997</v>
      </c>
      <c r="L3838" t="s">
        <v>47</v>
      </c>
      <c r="M3838" t="s">
        <v>1183</v>
      </c>
      <c r="N3838" t="s">
        <v>6998</v>
      </c>
      <c r="O3838" t="s">
        <v>6975</v>
      </c>
      <c r="P3838" t="s">
        <v>55</v>
      </c>
      <c r="Q3838" t="s">
        <v>8841</v>
      </c>
      <c r="R3838" t="s">
        <v>8842</v>
      </c>
      <c r="S3838" t="s">
        <v>47</v>
      </c>
      <c r="T3838" t="s">
        <v>47</v>
      </c>
      <c r="U3838" t="s">
        <v>47</v>
      </c>
      <c r="V3838" s="1">
        <v>20001826</v>
      </c>
    </row>
    <row r="3839" spans="1:22">
      <c r="A3839" t="s">
        <v>46</v>
      </c>
      <c r="B3839" t="s">
        <v>47</v>
      </c>
      <c r="C3839" t="s">
        <v>1902</v>
      </c>
      <c r="D3839" t="s">
        <v>47</v>
      </c>
      <c r="F3839" s="1">
        <v>1268</v>
      </c>
      <c r="G3839" s="1">
        <v>5</v>
      </c>
      <c r="H3839" t="s">
        <v>136</v>
      </c>
      <c r="I3839" t="s">
        <v>59</v>
      </c>
      <c r="J3839" s="1">
        <v>1268</v>
      </c>
      <c r="K3839" t="s">
        <v>7462</v>
      </c>
      <c r="L3839" t="s">
        <v>46</v>
      </c>
      <c r="M3839" t="s">
        <v>1183</v>
      </c>
      <c r="N3839" t="s">
        <v>7463</v>
      </c>
      <c r="O3839" t="s">
        <v>6975</v>
      </c>
      <c r="P3839" t="s">
        <v>8843</v>
      </c>
      <c r="Q3839" t="s">
        <v>8844</v>
      </c>
      <c r="R3839" t="s">
        <v>8845</v>
      </c>
      <c r="S3839" t="s">
        <v>47</v>
      </c>
      <c r="T3839" t="s">
        <v>47</v>
      </c>
      <c r="U3839" t="s">
        <v>47</v>
      </c>
      <c r="V3839" s="1">
        <v>20002113</v>
      </c>
    </row>
    <row r="3840" spans="1:22">
      <c r="A3840" t="s">
        <v>46</v>
      </c>
      <c r="B3840" t="s">
        <v>47</v>
      </c>
      <c r="C3840" t="s">
        <v>2500</v>
      </c>
      <c r="D3840" t="s">
        <v>47</v>
      </c>
      <c r="F3840" s="1">
        <v>1269</v>
      </c>
      <c r="G3840" s="1">
        <v>5</v>
      </c>
      <c r="H3840" t="s">
        <v>136</v>
      </c>
      <c r="I3840" t="s">
        <v>59</v>
      </c>
      <c r="J3840" s="1">
        <v>1269</v>
      </c>
      <c r="K3840" t="s">
        <v>7002</v>
      </c>
      <c r="L3840" t="s">
        <v>47</v>
      </c>
      <c r="M3840" t="s">
        <v>1183</v>
      </c>
      <c r="N3840" t="s">
        <v>1266</v>
      </c>
      <c r="O3840" t="s">
        <v>6975</v>
      </c>
      <c r="P3840" t="s">
        <v>55</v>
      </c>
      <c r="Q3840" t="s">
        <v>8846</v>
      </c>
      <c r="R3840" t="s">
        <v>8847</v>
      </c>
      <c r="S3840" t="s">
        <v>47</v>
      </c>
      <c r="T3840" t="s">
        <v>47</v>
      </c>
      <c r="U3840" t="s">
        <v>47</v>
      </c>
      <c r="V3840" s="1">
        <v>20001293</v>
      </c>
    </row>
    <row r="3841" spans="1:22">
      <c r="A3841" t="s">
        <v>46</v>
      </c>
      <c r="B3841" t="s">
        <v>46</v>
      </c>
      <c r="C3841" t="s">
        <v>2273</v>
      </c>
      <c r="D3841" t="s">
        <v>47</v>
      </c>
      <c r="F3841" s="1">
        <v>1270</v>
      </c>
      <c r="G3841" s="1">
        <v>5</v>
      </c>
      <c r="H3841" t="s">
        <v>136</v>
      </c>
      <c r="I3841" t="s">
        <v>59</v>
      </c>
      <c r="J3841" s="1">
        <v>1270</v>
      </c>
      <c r="K3841" t="s">
        <v>7415</v>
      </c>
      <c r="L3841" t="s">
        <v>46</v>
      </c>
      <c r="M3841" t="s">
        <v>1183</v>
      </c>
      <c r="N3841" t="s">
        <v>7416</v>
      </c>
      <c r="O3841" t="s">
        <v>6975</v>
      </c>
      <c r="P3841" t="s">
        <v>55</v>
      </c>
      <c r="Q3841" t="s">
        <v>8848</v>
      </c>
      <c r="R3841" t="s">
        <v>8849</v>
      </c>
      <c r="S3841" t="s">
        <v>47</v>
      </c>
      <c r="T3841" t="s">
        <v>47</v>
      </c>
      <c r="U3841" t="s">
        <v>47</v>
      </c>
      <c r="V3841" s="1">
        <v>20001129</v>
      </c>
    </row>
    <row r="3842" spans="1:22">
      <c r="A3842" t="s">
        <v>46</v>
      </c>
      <c r="B3842" t="s">
        <v>47</v>
      </c>
      <c r="C3842" t="s">
        <v>3959</v>
      </c>
      <c r="D3842" t="s">
        <v>47</v>
      </c>
      <c r="E3842" t="s">
        <v>49</v>
      </c>
      <c r="F3842" s="1">
        <v>1271</v>
      </c>
      <c r="G3842" s="1">
        <v>5</v>
      </c>
      <c r="H3842" t="s">
        <v>136</v>
      </c>
      <c r="I3842" t="s">
        <v>59</v>
      </c>
      <c r="J3842" s="1">
        <v>1271</v>
      </c>
      <c r="K3842" t="s">
        <v>7018</v>
      </c>
      <c r="L3842" t="s">
        <v>46</v>
      </c>
      <c r="M3842" t="s">
        <v>1183</v>
      </c>
      <c r="N3842" t="s">
        <v>3440</v>
      </c>
      <c r="O3842" t="s">
        <v>6975</v>
      </c>
      <c r="P3842" t="s">
        <v>55</v>
      </c>
      <c r="Q3842" t="s">
        <v>8850</v>
      </c>
      <c r="R3842" t="s">
        <v>8851</v>
      </c>
      <c r="S3842" t="s">
        <v>47</v>
      </c>
      <c r="T3842" t="s">
        <v>47</v>
      </c>
      <c r="U3842" t="s">
        <v>47</v>
      </c>
      <c r="V3842" s="1">
        <v>20001088</v>
      </c>
    </row>
    <row r="3843" spans="1:22">
      <c r="A3843" t="s">
        <v>46</v>
      </c>
      <c r="B3843" t="s">
        <v>46</v>
      </c>
      <c r="C3843" t="s">
        <v>370</v>
      </c>
      <c r="D3843" t="s">
        <v>47</v>
      </c>
      <c r="F3843" s="1">
        <v>1272</v>
      </c>
      <c r="G3843" s="1">
        <v>5</v>
      </c>
      <c r="H3843" t="s">
        <v>136</v>
      </c>
      <c r="I3843" t="s">
        <v>59</v>
      </c>
      <c r="J3843" s="1">
        <v>1272</v>
      </c>
      <c r="K3843" t="s">
        <v>7018</v>
      </c>
      <c r="L3843" t="s">
        <v>46</v>
      </c>
      <c r="M3843" t="s">
        <v>1183</v>
      </c>
      <c r="N3843" t="s">
        <v>3440</v>
      </c>
      <c r="O3843" t="s">
        <v>6975</v>
      </c>
      <c r="P3843" t="s">
        <v>55</v>
      </c>
      <c r="Q3843" t="s">
        <v>8852</v>
      </c>
      <c r="R3843" t="s">
        <v>8853</v>
      </c>
      <c r="S3843" t="s">
        <v>47</v>
      </c>
      <c r="T3843" t="s">
        <v>47</v>
      </c>
      <c r="U3843" t="s">
        <v>47</v>
      </c>
      <c r="V3843" s="1">
        <v>20001908</v>
      </c>
    </row>
    <row r="3844" spans="1:22">
      <c r="A3844" t="s">
        <v>46</v>
      </c>
      <c r="B3844" t="s">
        <v>46</v>
      </c>
      <c r="C3844" t="s">
        <v>1305</v>
      </c>
      <c r="D3844" t="s">
        <v>47</v>
      </c>
      <c r="F3844" s="1">
        <v>1273</v>
      </c>
      <c r="G3844" s="1">
        <v>5</v>
      </c>
      <c r="H3844" t="s">
        <v>136</v>
      </c>
      <c r="I3844" t="s">
        <v>59</v>
      </c>
      <c r="J3844" s="1">
        <v>1273</v>
      </c>
      <c r="K3844" t="s">
        <v>7078</v>
      </c>
      <c r="L3844" t="s">
        <v>46</v>
      </c>
      <c r="M3844" t="s">
        <v>1183</v>
      </c>
      <c r="N3844" t="s">
        <v>1305</v>
      </c>
      <c r="O3844" t="s">
        <v>6975</v>
      </c>
      <c r="P3844" t="s">
        <v>55</v>
      </c>
      <c r="Q3844" t="s">
        <v>8854</v>
      </c>
      <c r="R3844" t="s">
        <v>8855</v>
      </c>
      <c r="S3844" t="s">
        <v>47</v>
      </c>
      <c r="T3844" t="s">
        <v>47</v>
      </c>
      <c r="U3844" t="s">
        <v>47</v>
      </c>
      <c r="V3844" s="1">
        <v>20000514</v>
      </c>
    </row>
    <row r="3845" spans="1:22">
      <c r="A3845" t="s">
        <v>46</v>
      </c>
      <c r="B3845" t="s">
        <v>46</v>
      </c>
      <c r="C3845" t="s">
        <v>1837</v>
      </c>
      <c r="D3845" t="s">
        <v>47</v>
      </c>
      <c r="F3845" s="1">
        <v>1274</v>
      </c>
      <c r="G3845" s="1">
        <v>5</v>
      </c>
      <c r="H3845" t="s">
        <v>136</v>
      </c>
      <c r="I3845" t="s">
        <v>59</v>
      </c>
      <c r="J3845" s="1">
        <v>1274</v>
      </c>
      <c r="K3845" t="s">
        <v>7078</v>
      </c>
      <c r="L3845" t="s">
        <v>46</v>
      </c>
      <c r="M3845" t="s">
        <v>1183</v>
      </c>
      <c r="N3845" t="s">
        <v>1305</v>
      </c>
      <c r="O3845" t="s">
        <v>6975</v>
      </c>
      <c r="P3845" t="s">
        <v>55</v>
      </c>
      <c r="Q3845" t="s">
        <v>8856</v>
      </c>
      <c r="R3845" t="s">
        <v>8857</v>
      </c>
      <c r="S3845" t="s">
        <v>47</v>
      </c>
      <c r="T3845" t="s">
        <v>47</v>
      </c>
      <c r="U3845" t="s">
        <v>47</v>
      </c>
      <c r="V3845" s="1">
        <v>20002072</v>
      </c>
    </row>
    <row r="3846" spans="1:22">
      <c r="A3846" t="s">
        <v>46</v>
      </c>
      <c r="B3846" t="s">
        <v>46</v>
      </c>
      <c r="C3846" t="s">
        <v>1446</v>
      </c>
      <c r="D3846" t="s">
        <v>47</v>
      </c>
      <c r="F3846" s="1">
        <v>1275</v>
      </c>
      <c r="G3846" s="1">
        <v>5</v>
      </c>
      <c r="H3846" t="s">
        <v>136</v>
      </c>
      <c r="I3846" t="s">
        <v>59</v>
      </c>
      <c r="J3846" s="1">
        <v>1275</v>
      </c>
      <c r="K3846" t="s">
        <v>7087</v>
      </c>
      <c r="L3846" t="s">
        <v>46</v>
      </c>
      <c r="M3846" t="s">
        <v>52</v>
      </c>
      <c r="N3846" t="s">
        <v>48</v>
      </c>
      <c r="O3846" t="s">
        <v>6975</v>
      </c>
      <c r="P3846" t="s">
        <v>55</v>
      </c>
      <c r="Q3846" t="s">
        <v>8858</v>
      </c>
      <c r="R3846" t="s">
        <v>8859</v>
      </c>
      <c r="S3846" t="s">
        <v>47</v>
      </c>
      <c r="T3846" t="s">
        <v>47</v>
      </c>
      <c r="U3846" t="s">
        <v>47</v>
      </c>
      <c r="V3846" s="1">
        <v>20000622</v>
      </c>
    </row>
    <row r="3847" spans="1:22">
      <c r="A3847" t="s">
        <v>46</v>
      </c>
      <c r="B3847" t="s">
        <v>46</v>
      </c>
      <c r="C3847" t="s">
        <v>3700</v>
      </c>
      <c r="D3847" t="s">
        <v>47</v>
      </c>
      <c r="F3847" s="1">
        <v>1276</v>
      </c>
      <c r="G3847" s="1">
        <v>5</v>
      </c>
      <c r="H3847" t="s">
        <v>136</v>
      </c>
      <c r="I3847" t="s">
        <v>59</v>
      </c>
      <c r="J3847" s="1">
        <v>1276</v>
      </c>
      <c r="K3847" t="s">
        <v>7195</v>
      </c>
      <c r="L3847" t="s">
        <v>46</v>
      </c>
      <c r="M3847" t="s">
        <v>1183</v>
      </c>
      <c r="N3847" t="s">
        <v>2435</v>
      </c>
      <c r="O3847" t="s">
        <v>6975</v>
      </c>
      <c r="P3847" t="s">
        <v>55</v>
      </c>
      <c r="Q3847" t="s">
        <v>8860</v>
      </c>
      <c r="R3847" t="s">
        <v>8861</v>
      </c>
      <c r="S3847" t="s">
        <v>47</v>
      </c>
      <c r="T3847" t="s">
        <v>47</v>
      </c>
      <c r="U3847" t="s">
        <v>47</v>
      </c>
      <c r="V3847" s="1">
        <v>20000924</v>
      </c>
    </row>
    <row r="3848" spans="1:22">
      <c r="A3848" t="s">
        <v>47</v>
      </c>
      <c r="B3848" t="s">
        <v>47</v>
      </c>
      <c r="C3848" t="s">
        <v>3765</v>
      </c>
      <c r="D3848" t="s">
        <v>47</v>
      </c>
      <c r="F3848" s="1">
        <v>1277</v>
      </c>
      <c r="G3848" s="1">
        <v>5</v>
      </c>
      <c r="H3848" t="s">
        <v>58</v>
      </c>
      <c r="I3848" t="s">
        <v>59</v>
      </c>
      <c r="J3848" s="1">
        <v>1277</v>
      </c>
      <c r="K3848" t="s">
        <v>7263</v>
      </c>
      <c r="L3848" t="s">
        <v>47</v>
      </c>
      <c r="M3848" t="s">
        <v>1183</v>
      </c>
      <c r="N3848" t="s">
        <v>2367</v>
      </c>
      <c r="O3848" t="s">
        <v>6975</v>
      </c>
      <c r="P3848" t="s">
        <v>190</v>
      </c>
      <c r="Q3848" t="s">
        <v>8862</v>
      </c>
      <c r="R3848" t="s">
        <v>8863</v>
      </c>
      <c r="S3848" t="s">
        <v>47</v>
      </c>
      <c r="T3848" t="s">
        <v>47</v>
      </c>
      <c r="U3848" t="s">
        <v>47</v>
      </c>
      <c r="V3848" s="1">
        <v>20000965</v>
      </c>
    </row>
    <row r="3849" spans="1:22">
      <c r="A3849" t="s">
        <v>46</v>
      </c>
      <c r="B3849" t="s">
        <v>47</v>
      </c>
      <c r="C3849" t="s">
        <v>3440</v>
      </c>
      <c r="D3849" t="s">
        <v>47</v>
      </c>
      <c r="F3849" s="1">
        <v>1278</v>
      </c>
      <c r="G3849" s="1">
        <v>5</v>
      </c>
      <c r="H3849" t="s">
        <v>136</v>
      </c>
      <c r="I3849" t="s">
        <v>59</v>
      </c>
      <c r="J3849" s="1">
        <v>1278</v>
      </c>
      <c r="K3849" t="s">
        <v>7203</v>
      </c>
      <c r="L3849" t="s">
        <v>47</v>
      </c>
      <c r="M3849" t="s">
        <v>1183</v>
      </c>
      <c r="N3849" t="s">
        <v>2500</v>
      </c>
      <c r="O3849" t="s">
        <v>6975</v>
      </c>
      <c r="P3849" t="s">
        <v>190</v>
      </c>
      <c r="Q3849" t="s">
        <v>8864</v>
      </c>
      <c r="R3849" t="s">
        <v>8865</v>
      </c>
      <c r="S3849" t="s">
        <v>47</v>
      </c>
      <c r="T3849" t="s">
        <v>47</v>
      </c>
      <c r="U3849" t="s">
        <v>47</v>
      </c>
      <c r="V3849" s="1">
        <v>20000227</v>
      </c>
    </row>
    <row r="3850" spans="1:22">
      <c r="A3850" t="s">
        <v>46</v>
      </c>
      <c r="B3850" t="s">
        <v>47</v>
      </c>
      <c r="C3850" t="s">
        <v>4695</v>
      </c>
      <c r="D3850" t="s">
        <v>47</v>
      </c>
      <c r="F3850" s="1">
        <v>1279</v>
      </c>
      <c r="G3850" s="1">
        <v>5</v>
      </c>
      <c r="H3850" t="s">
        <v>136</v>
      </c>
      <c r="I3850" t="s">
        <v>59</v>
      </c>
      <c r="J3850" s="1">
        <v>1279</v>
      </c>
      <c r="K3850" t="s">
        <v>7203</v>
      </c>
      <c r="L3850" t="s">
        <v>46</v>
      </c>
      <c r="M3850" t="s">
        <v>1183</v>
      </c>
      <c r="N3850" t="s">
        <v>2500</v>
      </c>
      <c r="O3850" t="s">
        <v>6975</v>
      </c>
      <c r="P3850" t="s">
        <v>55</v>
      </c>
      <c r="Q3850" t="s">
        <v>8866</v>
      </c>
      <c r="R3850" t="s">
        <v>8867</v>
      </c>
      <c r="S3850" t="s">
        <v>47</v>
      </c>
      <c r="T3850" t="s">
        <v>47</v>
      </c>
      <c r="U3850" t="s">
        <v>47</v>
      </c>
      <c r="V3850" s="1">
        <v>20000350</v>
      </c>
    </row>
    <row r="3851" spans="1:22">
      <c r="A3851" t="s">
        <v>47</v>
      </c>
      <c r="B3851" t="s">
        <v>47</v>
      </c>
      <c r="C3851" t="s">
        <v>1902</v>
      </c>
      <c r="D3851" t="s">
        <v>47</v>
      </c>
      <c r="F3851" s="1">
        <v>1280</v>
      </c>
      <c r="G3851" s="1">
        <v>5</v>
      </c>
      <c r="H3851" t="s">
        <v>136</v>
      </c>
      <c r="I3851" t="s">
        <v>59</v>
      </c>
      <c r="J3851" s="1">
        <v>1280</v>
      </c>
      <c r="K3851" t="s">
        <v>7380</v>
      </c>
      <c r="L3851" t="s">
        <v>47</v>
      </c>
      <c r="M3851" t="s">
        <v>1183</v>
      </c>
      <c r="N3851" t="s">
        <v>2760</v>
      </c>
      <c r="O3851" t="s">
        <v>6975</v>
      </c>
      <c r="P3851" t="s">
        <v>55</v>
      </c>
      <c r="Q3851" t="s">
        <v>8868</v>
      </c>
      <c r="R3851" t="s">
        <v>8869</v>
      </c>
      <c r="S3851" t="s">
        <v>47</v>
      </c>
      <c r="T3851" t="s">
        <v>47</v>
      </c>
      <c r="U3851" t="s">
        <v>47</v>
      </c>
      <c r="V3851" s="1">
        <v>20002113</v>
      </c>
    </row>
    <row r="3852" spans="1:22">
      <c r="A3852" t="s">
        <v>46</v>
      </c>
      <c r="B3852" t="s">
        <v>46</v>
      </c>
      <c r="C3852" t="s">
        <v>3173</v>
      </c>
      <c r="D3852" t="s">
        <v>47</v>
      </c>
      <c r="F3852" s="1">
        <v>1281</v>
      </c>
      <c r="G3852" s="1">
        <v>5</v>
      </c>
      <c r="H3852" t="s">
        <v>136</v>
      </c>
      <c r="I3852" t="s">
        <v>59</v>
      </c>
      <c r="J3852" s="1">
        <v>1281</v>
      </c>
      <c r="K3852" t="s">
        <v>7710</v>
      </c>
      <c r="L3852" t="s">
        <v>47</v>
      </c>
      <c r="M3852" t="s">
        <v>1183</v>
      </c>
      <c r="N3852" t="s">
        <v>2825</v>
      </c>
      <c r="O3852" t="s">
        <v>6975</v>
      </c>
      <c r="P3852" t="s">
        <v>55</v>
      </c>
      <c r="Q3852" t="s">
        <v>8870</v>
      </c>
      <c r="R3852" t="s">
        <v>8871</v>
      </c>
      <c r="S3852" t="s">
        <v>47</v>
      </c>
      <c r="T3852" t="s">
        <v>47</v>
      </c>
      <c r="U3852" t="s">
        <v>47</v>
      </c>
      <c r="V3852" s="1">
        <v>20000063</v>
      </c>
    </row>
    <row r="3853" spans="1:22">
      <c r="A3853" t="s">
        <v>46</v>
      </c>
      <c r="B3853" t="s">
        <v>46</v>
      </c>
      <c r="C3853" t="s">
        <v>4560</v>
      </c>
      <c r="D3853" t="s">
        <v>47</v>
      </c>
      <c r="F3853" s="1">
        <v>1282</v>
      </c>
      <c r="G3853" s="1">
        <v>5</v>
      </c>
      <c r="H3853" t="s">
        <v>136</v>
      </c>
      <c r="I3853" t="s">
        <v>59</v>
      </c>
      <c r="J3853" s="1">
        <v>1282</v>
      </c>
      <c r="K3853" t="s">
        <v>7120</v>
      </c>
      <c r="L3853" t="s">
        <v>46</v>
      </c>
      <c r="M3853" t="s">
        <v>1183</v>
      </c>
      <c r="N3853" t="s">
        <v>4539</v>
      </c>
      <c r="O3853" t="s">
        <v>6975</v>
      </c>
      <c r="P3853" t="s">
        <v>55</v>
      </c>
      <c r="Q3853" t="s">
        <v>8872</v>
      </c>
      <c r="R3853" t="s">
        <v>8873</v>
      </c>
      <c r="S3853" t="s">
        <v>47</v>
      </c>
      <c r="T3853" t="s">
        <v>47</v>
      </c>
      <c r="U3853" t="s">
        <v>47</v>
      </c>
      <c r="V3853" s="1">
        <v>20000309</v>
      </c>
    </row>
    <row r="3854" spans="1:22">
      <c r="A3854" t="s">
        <v>47</v>
      </c>
      <c r="B3854" t="s">
        <v>47</v>
      </c>
      <c r="C3854" t="s">
        <v>1967</v>
      </c>
      <c r="D3854" t="s">
        <v>47</v>
      </c>
      <c r="F3854" s="1">
        <v>1283</v>
      </c>
      <c r="G3854" s="1">
        <v>5</v>
      </c>
      <c r="H3854" t="s">
        <v>136</v>
      </c>
      <c r="I3854" t="s">
        <v>59</v>
      </c>
      <c r="J3854" s="1">
        <v>1283</v>
      </c>
      <c r="K3854" t="s">
        <v>7278</v>
      </c>
      <c r="L3854" t="s">
        <v>47</v>
      </c>
      <c r="M3854" t="s">
        <v>1183</v>
      </c>
      <c r="N3854" t="s">
        <v>243</v>
      </c>
      <c r="O3854" t="s">
        <v>6975</v>
      </c>
      <c r="P3854" t="s">
        <v>55</v>
      </c>
      <c r="Q3854" t="s">
        <v>8874</v>
      </c>
      <c r="R3854" t="s">
        <v>8875</v>
      </c>
      <c r="S3854" t="s">
        <v>47</v>
      </c>
      <c r="T3854" t="s">
        <v>47</v>
      </c>
      <c r="U3854" t="s">
        <v>47</v>
      </c>
      <c r="V3854" s="1">
        <v>20002154</v>
      </c>
    </row>
    <row r="3855" spans="1:22">
      <c r="A3855" t="s">
        <v>46</v>
      </c>
      <c r="B3855" t="s">
        <v>46</v>
      </c>
      <c r="C3855" t="s">
        <v>1034</v>
      </c>
      <c r="D3855" t="s">
        <v>47</v>
      </c>
      <c r="F3855" s="1">
        <v>1284</v>
      </c>
      <c r="G3855" s="1">
        <v>5</v>
      </c>
      <c r="H3855" t="s">
        <v>136</v>
      </c>
      <c r="I3855" t="s">
        <v>59</v>
      </c>
      <c r="J3855" s="1">
        <v>1284</v>
      </c>
      <c r="K3855" t="s">
        <v>7278</v>
      </c>
      <c r="L3855" t="s">
        <v>47</v>
      </c>
      <c r="M3855" t="s">
        <v>1183</v>
      </c>
      <c r="N3855" t="s">
        <v>243</v>
      </c>
      <c r="O3855" t="s">
        <v>6975</v>
      </c>
      <c r="P3855" t="s">
        <v>55</v>
      </c>
      <c r="Q3855" t="s">
        <v>8876</v>
      </c>
      <c r="R3855" t="s">
        <v>8877</v>
      </c>
      <c r="S3855" t="s">
        <v>47</v>
      </c>
      <c r="T3855" t="s">
        <v>47</v>
      </c>
      <c r="U3855" t="s">
        <v>47</v>
      </c>
      <c r="V3855" s="1">
        <v>20002359</v>
      </c>
    </row>
    <row r="3856" spans="1:22">
      <c r="A3856" t="s">
        <v>46</v>
      </c>
      <c r="B3856" t="s">
        <v>46</v>
      </c>
      <c r="C3856" t="s">
        <v>2273</v>
      </c>
      <c r="D3856" t="s">
        <v>47</v>
      </c>
      <c r="F3856" s="1">
        <v>1285</v>
      </c>
      <c r="G3856" s="1">
        <v>5</v>
      </c>
      <c r="H3856" t="s">
        <v>136</v>
      </c>
      <c r="I3856" t="s">
        <v>59</v>
      </c>
      <c r="J3856" s="1">
        <v>1285</v>
      </c>
      <c r="K3856" t="s">
        <v>7126</v>
      </c>
      <c r="L3856" t="s">
        <v>46</v>
      </c>
      <c r="M3856" t="s">
        <v>1183</v>
      </c>
      <c r="N3856" t="s">
        <v>1837</v>
      </c>
      <c r="O3856" t="s">
        <v>6975</v>
      </c>
      <c r="P3856" t="s">
        <v>55</v>
      </c>
      <c r="Q3856" t="s">
        <v>8878</v>
      </c>
      <c r="R3856" t="s">
        <v>8879</v>
      </c>
      <c r="S3856" t="s">
        <v>47</v>
      </c>
      <c r="T3856" t="s">
        <v>47</v>
      </c>
      <c r="U3856" t="s">
        <v>47</v>
      </c>
      <c r="V3856" s="1">
        <v>20001129</v>
      </c>
    </row>
    <row r="3857" spans="1:22">
      <c r="A3857" t="s">
        <v>46</v>
      </c>
      <c r="B3857" t="s">
        <v>46</v>
      </c>
      <c r="C3857" t="s">
        <v>3238</v>
      </c>
      <c r="D3857" t="s">
        <v>47</v>
      </c>
      <c r="F3857" s="1">
        <v>1286</v>
      </c>
      <c r="G3857" s="1">
        <v>5</v>
      </c>
      <c r="H3857" t="s">
        <v>136</v>
      </c>
      <c r="I3857" t="s">
        <v>59</v>
      </c>
      <c r="J3857" s="1">
        <v>1286</v>
      </c>
      <c r="K3857" t="s">
        <v>7217</v>
      </c>
      <c r="L3857" t="s">
        <v>46</v>
      </c>
      <c r="M3857" t="s">
        <v>1183</v>
      </c>
      <c r="N3857" t="s">
        <v>1034</v>
      </c>
      <c r="O3857" t="s">
        <v>6975</v>
      </c>
      <c r="P3857" t="s">
        <v>8880</v>
      </c>
      <c r="Q3857" t="s">
        <v>8881</v>
      </c>
      <c r="R3857" t="s">
        <v>8882</v>
      </c>
      <c r="S3857" t="s">
        <v>47</v>
      </c>
      <c r="T3857" t="s">
        <v>47</v>
      </c>
      <c r="U3857" t="s">
        <v>47</v>
      </c>
      <c r="V3857" s="1">
        <v>20000104</v>
      </c>
    </row>
    <row r="3858" spans="1:22">
      <c r="A3858" t="s">
        <v>46</v>
      </c>
      <c r="B3858" t="s">
        <v>46</v>
      </c>
      <c r="C3858" t="s">
        <v>1837</v>
      </c>
      <c r="D3858" t="s">
        <v>47</v>
      </c>
      <c r="F3858" s="1">
        <v>1287</v>
      </c>
      <c r="G3858" s="1">
        <v>5</v>
      </c>
      <c r="H3858" t="s">
        <v>136</v>
      </c>
      <c r="I3858" t="s">
        <v>59</v>
      </c>
      <c r="J3858" s="1">
        <v>1287</v>
      </c>
      <c r="K3858" t="s">
        <v>6973</v>
      </c>
      <c r="L3858" t="s">
        <v>46</v>
      </c>
      <c r="M3858" t="s">
        <v>1183</v>
      </c>
      <c r="N3858" t="s">
        <v>6974</v>
      </c>
      <c r="O3858" t="s">
        <v>6975</v>
      </c>
      <c r="P3858" t="s">
        <v>55</v>
      </c>
      <c r="Q3858" t="s">
        <v>8883</v>
      </c>
      <c r="R3858" t="s">
        <v>8884</v>
      </c>
      <c r="S3858" t="s">
        <v>47</v>
      </c>
      <c r="T3858" t="s">
        <v>47</v>
      </c>
      <c r="U3858" t="s">
        <v>47</v>
      </c>
      <c r="V3858" s="1">
        <v>20002072</v>
      </c>
    </row>
    <row r="3859" spans="1:22">
      <c r="A3859" t="s">
        <v>46</v>
      </c>
      <c r="B3859" t="s">
        <v>46</v>
      </c>
      <c r="C3859" t="s">
        <v>2435</v>
      </c>
      <c r="D3859" t="s">
        <v>47</v>
      </c>
      <c r="F3859" s="1">
        <v>1288</v>
      </c>
      <c r="G3859" s="1">
        <v>5</v>
      </c>
      <c r="H3859" t="s">
        <v>136</v>
      </c>
      <c r="I3859" t="s">
        <v>59</v>
      </c>
      <c r="J3859" s="1">
        <v>1288</v>
      </c>
      <c r="K3859" t="s">
        <v>6980</v>
      </c>
      <c r="L3859" t="s">
        <v>46</v>
      </c>
      <c r="M3859" t="s">
        <v>1183</v>
      </c>
      <c r="N3859" t="s">
        <v>6981</v>
      </c>
      <c r="O3859" t="s">
        <v>6975</v>
      </c>
      <c r="P3859" t="s">
        <v>55</v>
      </c>
      <c r="Q3859" t="s">
        <v>8885</v>
      </c>
      <c r="R3859" t="s">
        <v>8886</v>
      </c>
      <c r="S3859" t="s">
        <v>47</v>
      </c>
      <c r="T3859" t="s">
        <v>47</v>
      </c>
      <c r="U3859" t="s">
        <v>47</v>
      </c>
      <c r="V3859" s="1">
        <v>20000801</v>
      </c>
    </row>
    <row r="3860" spans="1:22">
      <c r="A3860" t="s">
        <v>46</v>
      </c>
      <c r="B3860" t="s">
        <v>47</v>
      </c>
      <c r="C3860" t="s">
        <v>2693</v>
      </c>
      <c r="D3860" t="s">
        <v>47</v>
      </c>
      <c r="F3860" s="1">
        <v>1289</v>
      </c>
      <c r="G3860" s="1">
        <v>5</v>
      </c>
      <c r="H3860" t="s">
        <v>136</v>
      </c>
      <c r="I3860" t="s">
        <v>59</v>
      </c>
      <c r="J3860" s="1">
        <v>1289</v>
      </c>
      <c r="K3860" t="s">
        <v>6990</v>
      </c>
      <c r="L3860" t="s">
        <v>47</v>
      </c>
      <c r="M3860" t="s">
        <v>1183</v>
      </c>
      <c r="N3860" t="s">
        <v>6991</v>
      </c>
      <c r="O3860" t="s">
        <v>6975</v>
      </c>
      <c r="P3860" t="s">
        <v>55</v>
      </c>
      <c r="Q3860" t="s">
        <v>8887</v>
      </c>
      <c r="R3860" t="s">
        <v>8888</v>
      </c>
      <c r="S3860" t="s">
        <v>47</v>
      </c>
      <c r="T3860" t="s">
        <v>47</v>
      </c>
      <c r="U3860" t="s">
        <v>47</v>
      </c>
      <c r="V3860" s="1">
        <v>20001416</v>
      </c>
    </row>
    <row r="3861" spans="1:22">
      <c r="A3861" t="s">
        <v>46</v>
      </c>
      <c r="B3861" t="s">
        <v>46</v>
      </c>
      <c r="C3861" t="s">
        <v>2273</v>
      </c>
      <c r="D3861" t="s">
        <v>47</v>
      </c>
      <c r="F3861" s="1">
        <v>1290</v>
      </c>
      <c r="G3861" s="1">
        <v>5</v>
      </c>
      <c r="H3861" t="s">
        <v>136</v>
      </c>
      <c r="I3861" t="s">
        <v>59</v>
      </c>
      <c r="J3861" s="1">
        <v>1290</v>
      </c>
      <c r="K3861" t="s">
        <v>7055</v>
      </c>
      <c r="L3861" t="s">
        <v>47</v>
      </c>
      <c r="M3861" t="s">
        <v>1183</v>
      </c>
      <c r="N3861" t="s">
        <v>7056</v>
      </c>
      <c r="O3861" t="s">
        <v>6975</v>
      </c>
      <c r="P3861" t="s">
        <v>190</v>
      </c>
      <c r="Q3861" t="s">
        <v>8889</v>
      </c>
      <c r="R3861" t="s">
        <v>8890</v>
      </c>
      <c r="S3861" t="s">
        <v>47</v>
      </c>
      <c r="T3861" t="s">
        <v>47</v>
      </c>
      <c r="U3861" t="s">
        <v>47</v>
      </c>
      <c r="V3861" s="1">
        <v>20001129</v>
      </c>
    </row>
    <row r="3862" spans="1:22">
      <c r="A3862" t="s">
        <v>46</v>
      </c>
      <c r="B3862" t="s">
        <v>46</v>
      </c>
      <c r="C3862" t="s">
        <v>1511</v>
      </c>
      <c r="D3862" t="s">
        <v>47</v>
      </c>
      <c r="F3862" s="1">
        <v>1291</v>
      </c>
      <c r="G3862" s="1">
        <v>5</v>
      </c>
      <c r="H3862" t="s">
        <v>136</v>
      </c>
      <c r="I3862" t="s">
        <v>59</v>
      </c>
      <c r="J3862" s="1">
        <v>1291</v>
      </c>
      <c r="K3862" t="s">
        <v>7462</v>
      </c>
      <c r="L3862" t="s">
        <v>46</v>
      </c>
      <c r="M3862" t="s">
        <v>52</v>
      </c>
      <c r="N3862" t="s">
        <v>7463</v>
      </c>
      <c r="O3862" t="s">
        <v>6975</v>
      </c>
      <c r="P3862" t="s">
        <v>55</v>
      </c>
      <c r="Q3862" t="s">
        <v>8891</v>
      </c>
      <c r="R3862" t="s">
        <v>8892</v>
      </c>
      <c r="S3862" t="s">
        <v>47</v>
      </c>
      <c r="T3862" t="s">
        <v>47</v>
      </c>
      <c r="U3862" t="s">
        <v>47</v>
      </c>
      <c r="V3862" s="1">
        <v>20000663</v>
      </c>
    </row>
    <row r="3863" spans="1:22">
      <c r="A3863" t="s">
        <v>46</v>
      </c>
      <c r="B3863" t="s">
        <v>46</v>
      </c>
      <c r="C3863" t="s">
        <v>2693</v>
      </c>
      <c r="D3863" t="s">
        <v>47</v>
      </c>
      <c r="F3863" s="1">
        <v>1292</v>
      </c>
      <c r="G3863" s="1">
        <v>5</v>
      </c>
      <c r="H3863" t="s">
        <v>136</v>
      </c>
      <c r="I3863" t="s">
        <v>59</v>
      </c>
      <c r="J3863" s="1">
        <v>1292</v>
      </c>
      <c r="K3863" t="s">
        <v>7462</v>
      </c>
      <c r="L3863" t="s">
        <v>46</v>
      </c>
      <c r="M3863" t="s">
        <v>1183</v>
      </c>
      <c r="N3863" t="s">
        <v>7463</v>
      </c>
      <c r="O3863" t="s">
        <v>6975</v>
      </c>
      <c r="P3863" t="s">
        <v>8893</v>
      </c>
      <c r="Q3863" t="s">
        <v>8894</v>
      </c>
      <c r="R3863" t="s">
        <v>8895</v>
      </c>
      <c r="S3863" t="s">
        <v>47</v>
      </c>
      <c r="T3863" t="s">
        <v>47</v>
      </c>
      <c r="U3863" t="s">
        <v>47</v>
      </c>
      <c r="V3863" s="1">
        <v>20001416</v>
      </c>
    </row>
    <row r="3864" spans="1:22">
      <c r="A3864" t="s">
        <v>46</v>
      </c>
      <c r="B3864" t="s">
        <v>46</v>
      </c>
      <c r="C3864" t="s">
        <v>3173</v>
      </c>
      <c r="D3864" t="s">
        <v>47</v>
      </c>
      <c r="F3864" s="1">
        <v>1293</v>
      </c>
      <c r="G3864" s="1">
        <v>5</v>
      </c>
      <c r="H3864" t="s">
        <v>136</v>
      </c>
      <c r="I3864" t="s">
        <v>59</v>
      </c>
      <c r="J3864" s="1">
        <v>1293</v>
      </c>
      <c r="K3864" t="s">
        <v>7012</v>
      </c>
      <c r="L3864" t="s">
        <v>47</v>
      </c>
      <c r="M3864" t="s">
        <v>1183</v>
      </c>
      <c r="N3864" t="s">
        <v>3173</v>
      </c>
      <c r="O3864" t="s">
        <v>6975</v>
      </c>
      <c r="P3864" t="s">
        <v>55</v>
      </c>
      <c r="Q3864" t="s">
        <v>8896</v>
      </c>
      <c r="R3864" t="s">
        <v>8897</v>
      </c>
      <c r="S3864" t="s">
        <v>47</v>
      </c>
      <c r="T3864" t="s">
        <v>47</v>
      </c>
      <c r="U3864" t="s">
        <v>47</v>
      </c>
      <c r="V3864" s="1">
        <v>20000063</v>
      </c>
    </row>
    <row r="3865" spans="1:22">
      <c r="A3865" t="s">
        <v>47</v>
      </c>
      <c r="B3865" t="s">
        <v>46</v>
      </c>
      <c r="C3865" t="s">
        <v>2693</v>
      </c>
      <c r="D3865" t="s">
        <v>47</v>
      </c>
      <c r="F3865" s="1">
        <v>1294</v>
      </c>
      <c r="G3865" s="1">
        <v>5</v>
      </c>
      <c r="H3865" t="s">
        <v>136</v>
      </c>
      <c r="I3865" t="s">
        <v>59</v>
      </c>
      <c r="J3865" s="1">
        <v>1294</v>
      </c>
      <c r="K3865" t="s">
        <v>7012</v>
      </c>
      <c r="L3865" t="s">
        <v>46</v>
      </c>
      <c r="M3865" t="s">
        <v>1183</v>
      </c>
      <c r="N3865" t="s">
        <v>3173</v>
      </c>
      <c r="O3865" t="s">
        <v>6975</v>
      </c>
      <c r="P3865" t="s">
        <v>8898</v>
      </c>
      <c r="Q3865" t="s">
        <v>8899</v>
      </c>
      <c r="R3865" t="s">
        <v>8900</v>
      </c>
      <c r="S3865" t="s">
        <v>47</v>
      </c>
      <c r="T3865" t="s">
        <v>47</v>
      </c>
      <c r="U3865" t="s">
        <v>47</v>
      </c>
      <c r="V3865" s="1">
        <v>20001416</v>
      </c>
    </row>
    <row r="3866" spans="1:22">
      <c r="A3866" t="s">
        <v>46</v>
      </c>
      <c r="B3866" t="s">
        <v>47</v>
      </c>
      <c r="C3866" t="s">
        <v>1967</v>
      </c>
      <c r="D3866" t="s">
        <v>47</v>
      </c>
      <c r="F3866" s="1">
        <v>1295</v>
      </c>
      <c r="G3866" s="1">
        <v>5</v>
      </c>
      <c r="H3866" t="s">
        <v>136</v>
      </c>
      <c r="I3866" t="s">
        <v>59</v>
      </c>
      <c r="J3866" s="1">
        <v>1295</v>
      </c>
      <c r="K3866" t="s">
        <v>7749</v>
      </c>
      <c r="L3866" t="s">
        <v>47</v>
      </c>
      <c r="M3866" t="s">
        <v>1183</v>
      </c>
      <c r="N3866" t="s">
        <v>3505</v>
      </c>
      <c r="O3866" t="s">
        <v>6975</v>
      </c>
      <c r="P3866" t="s">
        <v>55</v>
      </c>
      <c r="Q3866" t="s">
        <v>8901</v>
      </c>
      <c r="R3866" t="s">
        <v>8902</v>
      </c>
      <c r="S3866" t="s">
        <v>47</v>
      </c>
      <c r="T3866" t="s">
        <v>47</v>
      </c>
      <c r="U3866" t="s">
        <v>47</v>
      </c>
      <c r="V3866" s="1">
        <v>20002154</v>
      </c>
    </row>
    <row r="3867" spans="1:22">
      <c r="A3867" t="s">
        <v>46</v>
      </c>
      <c r="B3867" t="s">
        <v>46</v>
      </c>
      <c r="C3867" t="s">
        <v>3238</v>
      </c>
      <c r="D3867" t="s">
        <v>47</v>
      </c>
      <c r="F3867" s="1">
        <v>1296</v>
      </c>
      <c r="G3867" s="1">
        <v>5</v>
      </c>
      <c r="H3867" t="s">
        <v>136</v>
      </c>
      <c r="I3867" t="s">
        <v>59</v>
      </c>
      <c r="J3867" s="1">
        <v>1296</v>
      </c>
      <c r="K3867" t="s">
        <v>7483</v>
      </c>
      <c r="L3867" t="s">
        <v>47</v>
      </c>
      <c r="M3867" t="s">
        <v>1183</v>
      </c>
      <c r="N3867" t="s">
        <v>4829</v>
      </c>
      <c r="O3867" t="s">
        <v>6975</v>
      </c>
      <c r="P3867" t="s">
        <v>190</v>
      </c>
      <c r="Q3867" t="s">
        <v>8903</v>
      </c>
      <c r="R3867" t="s">
        <v>8904</v>
      </c>
      <c r="S3867" t="s">
        <v>47</v>
      </c>
      <c r="T3867" t="s">
        <v>47</v>
      </c>
      <c r="U3867" t="s">
        <v>47</v>
      </c>
      <c r="V3867" s="1">
        <v>20000104</v>
      </c>
    </row>
    <row r="3868" spans="1:22">
      <c r="A3868" t="s">
        <v>46</v>
      </c>
      <c r="B3868" t="s">
        <v>47</v>
      </c>
      <c r="C3868" t="s">
        <v>2760</v>
      </c>
      <c r="D3868" t="s">
        <v>46</v>
      </c>
      <c r="E3868" t="s">
        <v>1764</v>
      </c>
      <c r="F3868" s="1">
        <v>1297</v>
      </c>
      <c r="G3868" s="1">
        <v>5</v>
      </c>
      <c r="H3868" t="s">
        <v>58</v>
      </c>
      <c r="I3868" s="1">
        <v>90</v>
      </c>
      <c r="J3868" s="1">
        <v>1297</v>
      </c>
      <c r="K3868" t="s">
        <v>7483</v>
      </c>
      <c r="L3868" t="s">
        <v>47</v>
      </c>
      <c r="M3868" t="s">
        <v>1183</v>
      </c>
      <c r="N3868" t="s">
        <v>4829</v>
      </c>
      <c r="O3868" t="s">
        <v>6975</v>
      </c>
      <c r="P3868" t="s">
        <v>55</v>
      </c>
      <c r="Q3868" t="s">
        <v>8905</v>
      </c>
      <c r="R3868" t="s">
        <v>8906</v>
      </c>
      <c r="S3868" t="s">
        <v>47</v>
      </c>
      <c r="T3868" t="s">
        <v>47</v>
      </c>
      <c r="U3868" t="s">
        <v>47</v>
      </c>
      <c r="V3868" s="1">
        <v>20001457</v>
      </c>
    </row>
    <row r="3869" spans="1:22">
      <c r="A3869" t="s">
        <v>46</v>
      </c>
      <c r="B3869" t="s">
        <v>47</v>
      </c>
      <c r="C3869" t="s">
        <v>2101</v>
      </c>
      <c r="D3869" t="s">
        <v>47</v>
      </c>
      <c r="F3869" s="1">
        <v>1298</v>
      </c>
      <c r="G3869" s="1">
        <v>5</v>
      </c>
      <c r="H3869" t="s">
        <v>136</v>
      </c>
      <c r="I3869" t="s">
        <v>59</v>
      </c>
      <c r="J3869" s="1">
        <v>1298</v>
      </c>
      <c r="K3869" t="s">
        <v>7244</v>
      </c>
      <c r="L3869" t="s">
        <v>46</v>
      </c>
      <c r="M3869" t="s">
        <v>1183</v>
      </c>
      <c r="N3869" t="s">
        <v>4060</v>
      </c>
      <c r="O3869" t="s">
        <v>6975</v>
      </c>
      <c r="P3869" t="s">
        <v>55</v>
      </c>
      <c r="Q3869" t="s">
        <v>8907</v>
      </c>
      <c r="R3869" t="s">
        <v>8908</v>
      </c>
      <c r="S3869" t="s">
        <v>47</v>
      </c>
      <c r="T3869" t="s">
        <v>47</v>
      </c>
      <c r="U3869" t="s">
        <v>47</v>
      </c>
      <c r="V3869" s="1">
        <v>20002236</v>
      </c>
    </row>
    <row r="3870" spans="1:22">
      <c r="A3870" t="s">
        <v>46</v>
      </c>
      <c r="B3870" t="s">
        <v>46</v>
      </c>
      <c r="C3870" t="s">
        <v>2273</v>
      </c>
      <c r="D3870" t="s">
        <v>47</v>
      </c>
      <c r="F3870" s="1">
        <v>1299</v>
      </c>
      <c r="G3870" s="1">
        <v>5</v>
      </c>
      <c r="H3870" t="s">
        <v>136</v>
      </c>
      <c r="I3870" t="s">
        <v>59</v>
      </c>
      <c r="J3870" s="1">
        <v>1299</v>
      </c>
      <c r="K3870" t="s">
        <v>7078</v>
      </c>
      <c r="L3870" t="s">
        <v>46</v>
      </c>
      <c r="M3870" t="s">
        <v>1183</v>
      </c>
      <c r="N3870" t="s">
        <v>1305</v>
      </c>
      <c r="O3870" t="s">
        <v>6975</v>
      </c>
      <c r="P3870" t="s">
        <v>55</v>
      </c>
      <c r="Q3870" t="s">
        <v>8909</v>
      </c>
      <c r="R3870" t="s">
        <v>8910</v>
      </c>
      <c r="S3870" t="s">
        <v>47</v>
      </c>
      <c r="T3870" t="s">
        <v>47</v>
      </c>
      <c r="U3870" t="s">
        <v>47</v>
      </c>
      <c r="V3870" s="1">
        <v>20001129</v>
      </c>
    </row>
    <row r="3871" spans="1:22">
      <c r="A3871" t="s">
        <v>46</v>
      </c>
      <c r="B3871" t="s">
        <v>47</v>
      </c>
      <c r="C3871" t="s">
        <v>1034</v>
      </c>
      <c r="D3871" t="s">
        <v>47</v>
      </c>
      <c r="F3871" s="1">
        <v>1300</v>
      </c>
      <c r="G3871" s="1">
        <v>5</v>
      </c>
      <c r="H3871" t="s">
        <v>136</v>
      </c>
      <c r="I3871" t="s">
        <v>59</v>
      </c>
      <c r="J3871" s="1">
        <v>1300</v>
      </c>
      <c r="K3871" t="s">
        <v>7084</v>
      </c>
      <c r="L3871" t="s">
        <v>46</v>
      </c>
      <c r="M3871" t="s">
        <v>1183</v>
      </c>
      <c r="N3871" t="s">
        <v>1446</v>
      </c>
      <c r="O3871" t="s">
        <v>6975</v>
      </c>
      <c r="P3871" t="s">
        <v>55</v>
      </c>
      <c r="Q3871" t="s">
        <v>8911</v>
      </c>
      <c r="R3871" t="s">
        <v>8912</v>
      </c>
      <c r="S3871" t="s">
        <v>47</v>
      </c>
      <c r="T3871" t="s">
        <v>47</v>
      </c>
      <c r="U3871" t="s">
        <v>47</v>
      </c>
      <c r="V3871" s="1">
        <v>20002359</v>
      </c>
    </row>
    <row r="3872" spans="1:22">
      <c r="A3872" t="s">
        <v>46</v>
      </c>
      <c r="B3872" t="s">
        <v>46</v>
      </c>
      <c r="C3872" t="s">
        <v>1902</v>
      </c>
      <c r="D3872" t="s">
        <v>47</v>
      </c>
      <c r="F3872" s="1">
        <v>1301</v>
      </c>
      <c r="G3872" s="1">
        <v>5</v>
      </c>
      <c r="H3872" t="s">
        <v>136</v>
      </c>
      <c r="I3872" t="s">
        <v>59</v>
      </c>
      <c r="J3872" s="1">
        <v>1301</v>
      </c>
      <c r="K3872" t="s">
        <v>7317</v>
      </c>
      <c r="L3872" t="s">
        <v>46</v>
      </c>
      <c r="M3872" t="s">
        <v>1183</v>
      </c>
      <c r="N3872" t="s">
        <v>3570</v>
      </c>
      <c r="O3872" t="s">
        <v>6975</v>
      </c>
      <c r="P3872" t="s">
        <v>8913</v>
      </c>
      <c r="Q3872" t="s">
        <v>8914</v>
      </c>
      <c r="R3872" t="s">
        <v>8915</v>
      </c>
      <c r="S3872" t="s">
        <v>47</v>
      </c>
      <c r="T3872" t="s">
        <v>47</v>
      </c>
      <c r="U3872" t="s">
        <v>47</v>
      </c>
      <c r="V3872" s="1">
        <v>20002113</v>
      </c>
    </row>
    <row r="3873" spans="1:22">
      <c r="A3873" t="s">
        <v>46</v>
      </c>
      <c r="B3873" t="s">
        <v>46</v>
      </c>
      <c r="C3873" t="s">
        <v>3238</v>
      </c>
      <c r="D3873" t="s">
        <v>47</v>
      </c>
      <c r="F3873" s="1">
        <v>1302</v>
      </c>
      <c r="G3873" s="1">
        <v>5</v>
      </c>
      <c r="H3873" t="s">
        <v>136</v>
      </c>
      <c r="I3873" t="s">
        <v>59</v>
      </c>
      <c r="J3873" s="1">
        <v>1302</v>
      </c>
      <c r="K3873" t="s">
        <v>7177</v>
      </c>
      <c r="L3873" t="s">
        <v>47</v>
      </c>
      <c r="M3873" t="s">
        <v>1183</v>
      </c>
      <c r="N3873" t="s">
        <v>3700</v>
      </c>
      <c r="O3873" t="s">
        <v>6975</v>
      </c>
      <c r="P3873" t="s">
        <v>190</v>
      </c>
      <c r="Q3873" t="s">
        <v>8916</v>
      </c>
      <c r="R3873" t="s">
        <v>8917</v>
      </c>
      <c r="S3873" t="s">
        <v>47</v>
      </c>
      <c r="T3873" t="s">
        <v>47</v>
      </c>
      <c r="U3873" t="s">
        <v>47</v>
      </c>
      <c r="V3873" s="1">
        <v>20000104</v>
      </c>
    </row>
    <row r="3874" spans="1:22">
      <c r="A3874" t="s">
        <v>46</v>
      </c>
      <c r="B3874" t="s">
        <v>46</v>
      </c>
      <c r="C3874" t="s">
        <v>2302</v>
      </c>
      <c r="D3874" t="s">
        <v>47</v>
      </c>
      <c r="F3874" s="1">
        <v>1303</v>
      </c>
      <c r="G3874" s="1">
        <v>5</v>
      </c>
      <c r="H3874" t="s">
        <v>136</v>
      </c>
      <c r="I3874" t="s">
        <v>59</v>
      </c>
      <c r="J3874" s="1">
        <v>1303</v>
      </c>
      <c r="K3874" t="s">
        <v>7100</v>
      </c>
      <c r="L3874" t="s">
        <v>46</v>
      </c>
      <c r="M3874" t="s">
        <v>1183</v>
      </c>
      <c r="N3874" t="s">
        <v>2302</v>
      </c>
      <c r="O3874" t="s">
        <v>6975</v>
      </c>
      <c r="P3874" t="s">
        <v>55</v>
      </c>
      <c r="Q3874" t="s">
        <v>8918</v>
      </c>
      <c r="R3874" t="s">
        <v>8919</v>
      </c>
      <c r="S3874" t="s">
        <v>47</v>
      </c>
      <c r="T3874" t="s">
        <v>47</v>
      </c>
      <c r="U3874" t="s">
        <v>47</v>
      </c>
      <c r="V3874" s="1">
        <v>20001170</v>
      </c>
    </row>
    <row r="3875" spans="1:22">
      <c r="A3875" t="s">
        <v>46</v>
      </c>
      <c r="B3875" t="s">
        <v>46</v>
      </c>
      <c r="C3875" t="s">
        <v>3374</v>
      </c>
      <c r="D3875" t="s">
        <v>47</v>
      </c>
      <c r="F3875" s="1">
        <v>1304</v>
      </c>
      <c r="G3875" s="1">
        <v>5</v>
      </c>
      <c r="H3875" t="s">
        <v>136</v>
      </c>
      <c r="I3875" t="s">
        <v>59</v>
      </c>
      <c r="J3875" s="1">
        <v>1304</v>
      </c>
      <c r="K3875" t="s">
        <v>7324</v>
      </c>
      <c r="L3875" t="s">
        <v>46</v>
      </c>
      <c r="M3875" t="s">
        <v>1183</v>
      </c>
      <c r="N3875" t="s">
        <v>2565</v>
      </c>
      <c r="O3875" t="s">
        <v>6975</v>
      </c>
      <c r="P3875" t="s">
        <v>7944</v>
      </c>
      <c r="Q3875" t="s">
        <v>8920</v>
      </c>
      <c r="R3875" t="s">
        <v>8921</v>
      </c>
      <c r="S3875" t="s">
        <v>47</v>
      </c>
      <c r="T3875" t="s">
        <v>47</v>
      </c>
      <c r="U3875" t="s">
        <v>47</v>
      </c>
      <c r="V3875" s="1">
        <v>20000186</v>
      </c>
    </row>
    <row r="3876" spans="1:22">
      <c r="A3876" t="s">
        <v>46</v>
      </c>
      <c r="B3876" t="s">
        <v>46</v>
      </c>
      <c r="C3876" t="s">
        <v>1837</v>
      </c>
      <c r="D3876" t="s">
        <v>47</v>
      </c>
      <c r="F3876" s="1">
        <v>1305</v>
      </c>
      <c r="G3876" s="1">
        <v>5</v>
      </c>
      <c r="H3876" t="s">
        <v>136</v>
      </c>
      <c r="I3876" t="s">
        <v>59</v>
      </c>
      <c r="J3876" s="1">
        <v>1305</v>
      </c>
      <c r="K3876" t="s">
        <v>7569</v>
      </c>
      <c r="L3876" t="s">
        <v>46</v>
      </c>
      <c r="M3876" t="s">
        <v>1183</v>
      </c>
      <c r="N3876" t="s">
        <v>4290</v>
      </c>
      <c r="O3876" t="s">
        <v>6975</v>
      </c>
      <c r="P3876" t="s">
        <v>55</v>
      </c>
      <c r="Q3876" t="s">
        <v>8922</v>
      </c>
      <c r="R3876" t="s">
        <v>8923</v>
      </c>
      <c r="S3876" t="s">
        <v>47</v>
      </c>
      <c r="T3876" t="s">
        <v>47</v>
      </c>
      <c r="U3876" t="s">
        <v>47</v>
      </c>
      <c r="V3876" s="1">
        <v>20002072</v>
      </c>
    </row>
    <row r="3877" spans="1:22">
      <c r="A3877" t="s">
        <v>46</v>
      </c>
      <c r="B3877" t="s">
        <v>46</v>
      </c>
      <c r="C3877" t="s">
        <v>1511</v>
      </c>
      <c r="D3877" t="s">
        <v>47</v>
      </c>
      <c r="F3877" s="1">
        <v>1306</v>
      </c>
      <c r="G3877" s="1">
        <v>5</v>
      </c>
      <c r="H3877" t="s">
        <v>136</v>
      </c>
      <c r="I3877" t="s">
        <v>59</v>
      </c>
      <c r="J3877" s="1">
        <v>1306</v>
      </c>
      <c r="K3877" t="s">
        <v>7126</v>
      </c>
      <c r="L3877" t="s">
        <v>46</v>
      </c>
      <c r="M3877" t="s">
        <v>52</v>
      </c>
      <c r="N3877" t="s">
        <v>1837</v>
      </c>
      <c r="O3877" t="s">
        <v>6975</v>
      </c>
      <c r="P3877" t="s">
        <v>55</v>
      </c>
      <c r="Q3877" t="s">
        <v>8924</v>
      </c>
      <c r="R3877" t="s">
        <v>8925</v>
      </c>
      <c r="S3877" t="s">
        <v>47</v>
      </c>
      <c r="T3877" t="s">
        <v>47</v>
      </c>
      <c r="U3877" t="s">
        <v>47</v>
      </c>
      <c r="V3877" s="1">
        <v>20000663</v>
      </c>
    </row>
    <row r="3878" spans="1:22">
      <c r="A3878" t="s">
        <v>46</v>
      </c>
      <c r="B3878" t="s">
        <v>46</v>
      </c>
      <c r="C3878" t="s">
        <v>1511</v>
      </c>
      <c r="D3878" t="s">
        <v>47</v>
      </c>
      <c r="F3878" s="1">
        <v>1307</v>
      </c>
      <c r="G3878" s="1">
        <v>5</v>
      </c>
      <c r="H3878" t="s">
        <v>136</v>
      </c>
      <c r="I3878" t="s">
        <v>59</v>
      </c>
      <c r="J3878" s="1">
        <v>1307</v>
      </c>
      <c r="K3878" t="s">
        <v>7214</v>
      </c>
      <c r="L3878" t="s">
        <v>46</v>
      </c>
      <c r="M3878" t="s">
        <v>52</v>
      </c>
      <c r="N3878" t="s">
        <v>1967</v>
      </c>
      <c r="O3878" t="s">
        <v>6975</v>
      </c>
      <c r="P3878" t="s">
        <v>55</v>
      </c>
      <c r="Q3878" t="s">
        <v>8926</v>
      </c>
      <c r="R3878" t="s">
        <v>8927</v>
      </c>
      <c r="S3878" t="s">
        <v>47</v>
      </c>
      <c r="T3878" t="s">
        <v>47</v>
      </c>
      <c r="U3878" t="s">
        <v>47</v>
      </c>
      <c r="V3878" s="1">
        <v>20000663</v>
      </c>
    </row>
    <row r="3879" spans="1:22">
      <c r="A3879" t="s">
        <v>46</v>
      </c>
      <c r="B3879" t="s">
        <v>47</v>
      </c>
      <c r="C3879" t="s">
        <v>3765</v>
      </c>
      <c r="D3879" t="s">
        <v>47</v>
      </c>
      <c r="F3879" s="1">
        <v>1308</v>
      </c>
      <c r="G3879" s="1">
        <v>5</v>
      </c>
      <c r="H3879" t="s">
        <v>136</v>
      </c>
      <c r="I3879" t="s">
        <v>59</v>
      </c>
      <c r="J3879" s="1">
        <v>1308</v>
      </c>
      <c r="K3879" t="s">
        <v>7135</v>
      </c>
      <c r="L3879" t="s">
        <v>46</v>
      </c>
      <c r="M3879" t="s">
        <v>1183</v>
      </c>
      <c r="N3879" t="s">
        <v>998</v>
      </c>
      <c r="O3879" t="s">
        <v>6975</v>
      </c>
      <c r="P3879" t="s">
        <v>6724</v>
      </c>
      <c r="Q3879" t="s">
        <v>8928</v>
      </c>
      <c r="R3879" t="s">
        <v>8929</v>
      </c>
      <c r="S3879" t="s">
        <v>47</v>
      </c>
      <c r="T3879" t="s">
        <v>47</v>
      </c>
      <c r="U3879" t="s">
        <v>47</v>
      </c>
      <c r="V3879" s="1">
        <v>20000965</v>
      </c>
    </row>
    <row r="3880" spans="1:22">
      <c r="A3880" t="s">
        <v>46</v>
      </c>
      <c r="B3880" t="s">
        <v>47</v>
      </c>
      <c r="C3880" t="s">
        <v>1772</v>
      </c>
      <c r="D3880" t="s">
        <v>47</v>
      </c>
      <c r="F3880" s="1">
        <v>1309</v>
      </c>
      <c r="G3880" s="1">
        <v>5</v>
      </c>
      <c r="H3880" t="s">
        <v>136</v>
      </c>
      <c r="I3880" t="s">
        <v>59</v>
      </c>
      <c r="J3880" s="1">
        <v>1309</v>
      </c>
      <c r="K3880" t="s">
        <v>7217</v>
      </c>
      <c r="L3880" t="s">
        <v>47</v>
      </c>
      <c r="M3880" t="s">
        <v>1183</v>
      </c>
      <c r="N3880" t="s">
        <v>1034</v>
      </c>
      <c r="O3880" t="s">
        <v>6975</v>
      </c>
      <c r="P3880" t="s">
        <v>55</v>
      </c>
      <c r="Q3880" t="s">
        <v>8930</v>
      </c>
      <c r="R3880" t="s">
        <v>8931</v>
      </c>
      <c r="S3880" t="s">
        <v>47</v>
      </c>
      <c r="T3880" t="s">
        <v>47</v>
      </c>
      <c r="U3880" t="s">
        <v>47</v>
      </c>
      <c r="V3880" s="1">
        <v>20002031</v>
      </c>
    </row>
    <row r="3881" spans="1:22">
      <c r="A3881" t="s">
        <v>46</v>
      </c>
      <c r="B3881" t="s">
        <v>46</v>
      </c>
      <c r="C3881" t="s">
        <v>1034</v>
      </c>
      <c r="D3881" t="s">
        <v>47</v>
      </c>
      <c r="F3881" s="1">
        <v>1310</v>
      </c>
      <c r="G3881" s="1">
        <v>5</v>
      </c>
      <c r="H3881" t="s">
        <v>136</v>
      </c>
      <c r="I3881" t="s">
        <v>59</v>
      </c>
      <c r="J3881" s="1">
        <v>1310</v>
      </c>
      <c r="K3881" t="s">
        <v>7217</v>
      </c>
      <c r="L3881" t="s">
        <v>46</v>
      </c>
      <c r="M3881" t="s">
        <v>1183</v>
      </c>
      <c r="N3881" t="s">
        <v>1034</v>
      </c>
      <c r="O3881" t="s">
        <v>6975</v>
      </c>
      <c r="P3881" t="s">
        <v>55</v>
      </c>
      <c r="Q3881" t="s">
        <v>8932</v>
      </c>
      <c r="R3881" t="s">
        <v>8933</v>
      </c>
      <c r="S3881" t="s">
        <v>47</v>
      </c>
      <c r="T3881" t="s">
        <v>47</v>
      </c>
      <c r="U3881" t="s">
        <v>47</v>
      </c>
      <c r="V3881" s="1">
        <v>20002359</v>
      </c>
    </row>
    <row r="3882" spans="1:22">
      <c r="A3882" t="s">
        <v>47</v>
      </c>
      <c r="B3882" t="s">
        <v>47</v>
      </c>
      <c r="C3882" t="s">
        <v>3305</v>
      </c>
      <c r="D3882" t="s">
        <v>47</v>
      </c>
      <c r="F3882" s="1">
        <v>1311</v>
      </c>
      <c r="G3882" s="1">
        <v>5</v>
      </c>
      <c r="H3882" t="s">
        <v>136</v>
      </c>
      <c r="I3882" t="s">
        <v>59</v>
      </c>
      <c r="J3882" s="1">
        <v>1311</v>
      </c>
      <c r="K3882" t="s">
        <v>6973</v>
      </c>
      <c r="L3882" t="s">
        <v>47</v>
      </c>
      <c r="M3882" t="s">
        <v>1183</v>
      </c>
      <c r="N3882" t="s">
        <v>6974</v>
      </c>
      <c r="O3882" t="s">
        <v>6975</v>
      </c>
      <c r="P3882" t="s">
        <v>55</v>
      </c>
      <c r="Q3882" t="s">
        <v>8934</v>
      </c>
      <c r="R3882" t="s">
        <v>8935</v>
      </c>
      <c r="S3882" t="s">
        <v>47</v>
      </c>
      <c r="T3882" t="s">
        <v>47</v>
      </c>
      <c r="U3882" t="s">
        <v>47</v>
      </c>
      <c r="V3882" s="1">
        <v>20000145</v>
      </c>
    </row>
    <row r="3883" spans="1:22">
      <c r="A3883" t="s">
        <v>46</v>
      </c>
      <c r="B3883" t="s">
        <v>46</v>
      </c>
      <c r="C3883" t="s">
        <v>1967</v>
      </c>
      <c r="D3883" t="s">
        <v>47</v>
      </c>
      <c r="F3883" s="1">
        <v>1312</v>
      </c>
      <c r="G3883" s="1">
        <v>5</v>
      </c>
      <c r="H3883" t="s">
        <v>136</v>
      </c>
      <c r="I3883" t="s">
        <v>59</v>
      </c>
      <c r="J3883" s="1">
        <v>1312</v>
      </c>
      <c r="K3883" t="s">
        <v>6986</v>
      </c>
      <c r="L3883" t="s">
        <v>46</v>
      </c>
      <c r="M3883" t="s">
        <v>1183</v>
      </c>
      <c r="N3883" t="s">
        <v>6987</v>
      </c>
      <c r="O3883" t="s">
        <v>6975</v>
      </c>
      <c r="P3883" t="s">
        <v>7849</v>
      </c>
      <c r="Q3883" t="s">
        <v>8936</v>
      </c>
      <c r="R3883" t="s">
        <v>8937</v>
      </c>
      <c r="S3883" t="s">
        <v>47</v>
      </c>
      <c r="T3883" t="s">
        <v>47</v>
      </c>
      <c r="U3883" t="s">
        <v>47</v>
      </c>
      <c r="V3883" s="1">
        <v>20002154</v>
      </c>
    </row>
    <row r="3884" spans="1:22">
      <c r="A3884" t="s">
        <v>46</v>
      </c>
      <c r="B3884" t="s">
        <v>46</v>
      </c>
      <c r="C3884" t="s">
        <v>4060</v>
      </c>
      <c r="D3884" t="s">
        <v>47</v>
      </c>
      <c r="F3884" s="1">
        <v>1313</v>
      </c>
      <c r="G3884" s="1">
        <v>5</v>
      </c>
      <c r="H3884" t="s">
        <v>136</v>
      </c>
      <c r="I3884" t="s">
        <v>59</v>
      </c>
      <c r="J3884" s="1">
        <v>3621</v>
      </c>
      <c r="K3884" t="s">
        <v>7055</v>
      </c>
      <c r="L3884" t="s">
        <v>47</v>
      </c>
      <c r="M3884" t="s">
        <v>1183</v>
      </c>
      <c r="N3884" t="s">
        <v>7056</v>
      </c>
      <c r="O3884" t="s">
        <v>6975</v>
      </c>
      <c r="P3884" t="s">
        <v>190</v>
      </c>
      <c r="Q3884" t="s">
        <v>8938</v>
      </c>
      <c r="R3884" t="s">
        <v>8939</v>
      </c>
      <c r="S3884" t="s">
        <v>47</v>
      </c>
      <c r="T3884" t="s">
        <v>47</v>
      </c>
      <c r="U3884" t="s">
        <v>47</v>
      </c>
      <c r="V3884" s="1">
        <v>20000473</v>
      </c>
    </row>
    <row r="3885" spans="1:22">
      <c r="A3885" t="s">
        <v>46</v>
      </c>
      <c r="B3885" t="s">
        <v>46</v>
      </c>
      <c r="C3885" t="s">
        <v>4560</v>
      </c>
      <c r="D3885" t="s">
        <v>47</v>
      </c>
      <c r="F3885" s="1">
        <v>1314</v>
      </c>
      <c r="G3885" s="1">
        <v>5</v>
      </c>
      <c r="H3885" t="s">
        <v>136</v>
      </c>
      <c r="I3885" t="s">
        <v>59</v>
      </c>
      <c r="J3885" s="1">
        <v>1314</v>
      </c>
      <c r="K3885" t="s">
        <v>7415</v>
      </c>
      <c r="L3885" t="s">
        <v>46</v>
      </c>
      <c r="M3885" t="s">
        <v>1183</v>
      </c>
      <c r="N3885" t="s">
        <v>7416</v>
      </c>
      <c r="O3885" t="s">
        <v>6975</v>
      </c>
      <c r="P3885" t="s">
        <v>8940</v>
      </c>
      <c r="Q3885" t="s">
        <v>8941</v>
      </c>
      <c r="R3885" t="s">
        <v>8942</v>
      </c>
      <c r="S3885" t="s">
        <v>47</v>
      </c>
      <c r="T3885" t="s">
        <v>47</v>
      </c>
      <c r="U3885" t="s">
        <v>47</v>
      </c>
      <c r="V3885" s="1">
        <v>20000309</v>
      </c>
    </row>
    <row r="3886" spans="1:22">
      <c r="A3886" t="s">
        <v>46</v>
      </c>
      <c r="B3886" t="s">
        <v>46</v>
      </c>
      <c r="C3886" t="s">
        <v>2435</v>
      </c>
      <c r="D3886" t="s">
        <v>47</v>
      </c>
      <c r="F3886" s="1">
        <v>1315</v>
      </c>
      <c r="G3886" s="1">
        <v>5</v>
      </c>
      <c r="H3886" t="s">
        <v>136</v>
      </c>
      <c r="I3886" t="s">
        <v>59</v>
      </c>
      <c r="J3886" s="1">
        <v>1315</v>
      </c>
      <c r="K3886" t="s">
        <v>7015</v>
      </c>
      <c r="L3886" t="s">
        <v>46</v>
      </c>
      <c r="M3886" t="s">
        <v>1183</v>
      </c>
      <c r="N3886" t="s">
        <v>3238</v>
      </c>
      <c r="O3886" t="s">
        <v>6975</v>
      </c>
      <c r="P3886" t="s">
        <v>55</v>
      </c>
      <c r="Q3886" t="s">
        <v>8943</v>
      </c>
      <c r="R3886" t="s">
        <v>8944</v>
      </c>
      <c r="S3886" t="s">
        <v>47</v>
      </c>
      <c r="T3886" t="s">
        <v>47</v>
      </c>
      <c r="U3886" t="s">
        <v>47</v>
      </c>
      <c r="V3886" s="1">
        <v>20000801</v>
      </c>
    </row>
    <row r="3887" spans="1:22">
      <c r="A3887" t="s">
        <v>46</v>
      </c>
      <c r="B3887" t="s">
        <v>46</v>
      </c>
      <c r="C3887" t="s">
        <v>1308</v>
      </c>
      <c r="D3887" t="s">
        <v>47</v>
      </c>
      <c r="F3887" s="1">
        <v>1316</v>
      </c>
      <c r="G3887" s="1">
        <v>5</v>
      </c>
      <c r="H3887" t="s">
        <v>136</v>
      </c>
      <c r="I3887" t="s">
        <v>59</v>
      </c>
      <c r="J3887" s="1">
        <v>1316</v>
      </c>
      <c r="K3887" t="s">
        <v>7749</v>
      </c>
      <c r="L3887" t="s">
        <v>46</v>
      </c>
      <c r="M3887" t="s">
        <v>1183</v>
      </c>
      <c r="N3887" t="s">
        <v>3505</v>
      </c>
      <c r="O3887" t="s">
        <v>6975</v>
      </c>
      <c r="P3887" t="s">
        <v>8945</v>
      </c>
      <c r="Q3887" t="s">
        <v>8946</v>
      </c>
      <c r="R3887" t="s">
        <v>8947</v>
      </c>
      <c r="S3887" t="s">
        <v>47</v>
      </c>
      <c r="T3887" t="s">
        <v>47</v>
      </c>
      <c r="U3887" t="s">
        <v>47</v>
      </c>
      <c r="V3887" s="1">
        <v>20000555</v>
      </c>
    </row>
    <row r="3888" spans="1:22">
      <c r="A3888" t="s">
        <v>46</v>
      </c>
      <c r="B3888" t="s">
        <v>46</v>
      </c>
      <c r="C3888" t="s">
        <v>3635</v>
      </c>
      <c r="D3888" t="s">
        <v>47</v>
      </c>
      <c r="F3888" s="1">
        <v>1317</v>
      </c>
      <c r="G3888" s="1">
        <v>5</v>
      </c>
      <c r="H3888" t="s">
        <v>136</v>
      </c>
      <c r="I3888" t="s">
        <v>59</v>
      </c>
      <c r="J3888" s="1">
        <v>1317</v>
      </c>
      <c r="K3888" t="s">
        <v>7078</v>
      </c>
      <c r="L3888" t="s">
        <v>46</v>
      </c>
      <c r="M3888" t="s">
        <v>1183</v>
      </c>
      <c r="N3888" t="s">
        <v>1305</v>
      </c>
      <c r="O3888" t="s">
        <v>6975</v>
      </c>
      <c r="P3888" t="s">
        <v>8948</v>
      </c>
      <c r="Q3888" t="s">
        <v>8949</v>
      </c>
      <c r="R3888" t="s">
        <v>8950</v>
      </c>
      <c r="S3888" t="s">
        <v>47</v>
      </c>
      <c r="T3888" t="s">
        <v>47</v>
      </c>
      <c r="U3888" t="s">
        <v>47</v>
      </c>
      <c r="V3888" s="1">
        <v>20000883</v>
      </c>
    </row>
    <row r="3889" spans="1:22">
      <c r="A3889" t="s">
        <v>46</v>
      </c>
      <c r="B3889" t="s">
        <v>47</v>
      </c>
      <c r="C3889" t="s">
        <v>1381</v>
      </c>
      <c r="D3889" t="s">
        <v>47</v>
      </c>
      <c r="F3889" s="1">
        <v>1318</v>
      </c>
      <c r="G3889" s="1">
        <v>5</v>
      </c>
      <c r="H3889" t="s">
        <v>136</v>
      </c>
      <c r="I3889" t="s">
        <v>59</v>
      </c>
      <c r="J3889" s="1">
        <v>1318</v>
      </c>
      <c r="K3889" t="s">
        <v>7084</v>
      </c>
      <c r="L3889" t="s">
        <v>46</v>
      </c>
      <c r="M3889" t="s">
        <v>1183</v>
      </c>
      <c r="N3889" t="s">
        <v>1446</v>
      </c>
      <c r="O3889" t="s">
        <v>6975</v>
      </c>
      <c r="P3889" t="s">
        <v>55</v>
      </c>
      <c r="Q3889" t="s">
        <v>8951</v>
      </c>
      <c r="R3889" t="s">
        <v>8952</v>
      </c>
      <c r="S3889" t="s">
        <v>47</v>
      </c>
      <c r="T3889" t="s">
        <v>47</v>
      </c>
      <c r="U3889" t="s">
        <v>47</v>
      </c>
      <c r="V3889" s="1">
        <v>20000596</v>
      </c>
    </row>
    <row r="3890" spans="1:22">
      <c r="A3890" t="s">
        <v>46</v>
      </c>
      <c r="B3890" t="s">
        <v>46</v>
      </c>
      <c r="C3890" t="s">
        <v>2693</v>
      </c>
      <c r="D3890" t="s">
        <v>47</v>
      </c>
      <c r="F3890" s="1">
        <v>1319</v>
      </c>
      <c r="G3890" s="1">
        <v>5</v>
      </c>
      <c r="H3890" t="s">
        <v>136</v>
      </c>
      <c r="I3890" t="s">
        <v>59</v>
      </c>
      <c r="J3890" s="1">
        <v>1319</v>
      </c>
      <c r="K3890" t="s">
        <v>7317</v>
      </c>
      <c r="L3890" t="s">
        <v>47</v>
      </c>
      <c r="M3890" t="s">
        <v>1183</v>
      </c>
      <c r="N3890" t="s">
        <v>3570</v>
      </c>
      <c r="O3890" t="s">
        <v>6975</v>
      </c>
      <c r="P3890" t="s">
        <v>190</v>
      </c>
      <c r="Q3890" t="s">
        <v>8953</v>
      </c>
      <c r="R3890" t="s">
        <v>8954</v>
      </c>
      <c r="S3890" t="s">
        <v>47</v>
      </c>
      <c r="T3890" t="s">
        <v>47</v>
      </c>
      <c r="U3890" t="s">
        <v>47</v>
      </c>
      <c r="V3890" s="1">
        <v>20001416</v>
      </c>
    </row>
    <row r="3891" spans="1:22">
      <c r="A3891" t="s">
        <v>46</v>
      </c>
      <c r="B3891" t="s">
        <v>46</v>
      </c>
      <c r="C3891" t="s">
        <v>4695</v>
      </c>
      <c r="D3891" t="s">
        <v>47</v>
      </c>
      <c r="F3891" s="1">
        <v>1320</v>
      </c>
      <c r="G3891" s="1">
        <v>5</v>
      </c>
      <c r="H3891" t="s">
        <v>136</v>
      </c>
      <c r="I3891" t="s">
        <v>59</v>
      </c>
      <c r="J3891" s="1">
        <v>1320</v>
      </c>
      <c r="K3891" t="s">
        <v>7097</v>
      </c>
      <c r="L3891" t="s">
        <v>46</v>
      </c>
      <c r="M3891" t="s">
        <v>1183</v>
      </c>
      <c r="N3891" t="s">
        <v>3959</v>
      </c>
      <c r="O3891" t="s">
        <v>6975</v>
      </c>
      <c r="P3891" t="s">
        <v>8955</v>
      </c>
      <c r="Q3891" t="s">
        <v>8956</v>
      </c>
      <c r="R3891" t="s">
        <v>8957</v>
      </c>
      <c r="S3891" t="s">
        <v>47</v>
      </c>
      <c r="T3891" t="s">
        <v>47</v>
      </c>
      <c r="U3891" t="s">
        <v>47</v>
      </c>
      <c r="V3891" s="1">
        <v>20000350</v>
      </c>
    </row>
    <row r="3892" spans="1:22">
      <c r="A3892" t="s">
        <v>46</v>
      </c>
      <c r="B3892" t="s">
        <v>46</v>
      </c>
      <c r="C3892" t="s">
        <v>1305</v>
      </c>
      <c r="D3892" t="s">
        <v>47</v>
      </c>
      <c r="F3892" s="1">
        <v>1321</v>
      </c>
      <c r="G3892" s="1">
        <v>5</v>
      </c>
      <c r="H3892" t="s">
        <v>136</v>
      </c>
      <c r="I3892" t="s">
        <v>59</v>
      </c>
      <c r="J3892" s="1">
        <v>1321</v>
      </c>
      <c r="K3892" t="s">
        <v>7263</v>
      </c>
      <c r="L3892" t="s">
        <v>46</v>
      </c>
      <c r="M3892" t="s">
        <v>1183</v>
      </c>
      <c r="N3892" t="s">
        <v>2367</v>
      </c>
      <c r="O3892" t="s">
        <v>6975</v>
      </c>
      <c r="P3892" t="s">
        <v>8958</v>
      </c>
      <c r="Q3892" t="s">
        <v>8959</v>
      </c>
      <c r="R3892" t="s">
        <v>8960</v>
      </c>
      <c r="S3892" t="s">
        <v>47</v>
      </c>
      <c r="T3892" t="s">
        <v>47</v>
      </c>
      <c r="U3892" t="s">
        <v>47</v>
      </c>
      <c r="V3892" s="1">
        <v>20000514</v>
      </c>
    </row>
    <row r="3893" spans="1:22">
      <c r="A3893" t="s">
        <v>46</v>
      </c>
      <c r="B3893" t="s">
        <v>46</v>
      </c>
      <c r="C3893" t="s">
        <v>1446</v>
      </c>
      <c r="D3893" t="s">
        <v>47</v>
      </c>
      <c r="F3893" s="1">
        <v>1322</v>
      </c>
      <c r="G3893" s="1">
        <v>5</v>
      </c>
      <c r="H3893" t="s">
        <v>136</v>
      </c>
      <c r="I3893" t="s">
        <v>59</v>
      </c>
      <c r="J3893" s="1">
        <v>1322</v>
      </c>
      <c r="K3893" t="s">
        <v>7263</v>
      </c>
      <c r="L3893" t="s">
        <v>47</v>
      </c>
      <c r="M3893" t="s">
        <v>1183</v>
      </c>
      <c r="N3893" t="s">
        <v>2367</v>
      </c>
      <c r="O3893" t="s">
        <v>6975</v>
      </c>
      <c r="P3893" t="s">
        <v>190</v>
      </c>
      <c r="Q3893" t="s">
        <v>8961</v>
      </c>
      <c r="R3893" t="s">
        <v>8962</v>
      </c>
      <c r="S3893" t="s">
        <v>47</v>
      </c>
      <c r="T3893" t="s">
        <v>47</v>
      </c>
      <c r="U3893" t="s">
        <v>47</v>
      </c>
      <c r="V3893" s="1">
        <v>20000637</v>
      </c>
    </row>
    <row r="3894" spans="1:22">
      <c r="A3894" t="s">
        <v>46</v>
      </c>
      <c r="B3894" t="s">
        <v>47</v>
      </c>
      <c r="C3894" t="s">
        <v>1574</v>
      </c>
      <c r="D3894" t="s">
        <v>47</v>
      </c>
      <c r="F3894" s="1">
        <v>1323</v>
      </c>
      <c r="G3894" s="1">
        <v>5</v>
      </c>
      <c r="H3894" t="s">
        <v>136</v>
      </c>
      <c r="I3894" t="s">
        <v>59</v>
      </c>
      <c r="J3894" s="1">
        <v>1323</v>
      </c>
      <c r="K3894" t="s">
        <v>7203</v>
      </c>
      <c r="L3894" t="s">
        <v>46</v>
      </c>
      <c r="M3894" t="s">
        <v>1183</v>
      </c>
      <c r="N3894" t="s">
        <v>2500</v>
      </c>
      <c r="O3894" t="s">
        <v>6975</v>
      </c>
      <c r="P3894" t="s">
        <v>55</v>
      </c>
      <c r="Q3894" t="s">
        <v>8963</v>
      </c>
      <c r="R3894" t="s">
        <v>8964</v>
      </c>
      <c r="S3894" t="s">
        <v>47</v>
      </c>
      <c r="T3894" t="s">
        <v>47</v>
      </c>
      <c r="U3894" t="s">
        <v>47</v>
      </c>
      <c r="V3894" s="1">
        <v>20000719</v>
      </c>
    </row>
    <row r="3895" spans="1:22">
      <c r="A3895" t="s">
        <v>46</v>
      </c>
      <c r="B3895" t="s">
        <v>47</v>
      </c>
      <c r="C3895" t="s">
        <v>1772</v>
      </c>
      <c r="D3895" t="s">
        <v>47</v>
      </c>
      <c r="F3895" s="1">
        <v>1324</v>
      </c>
      <c r="G3895" s="1">
        <v>5</v>
      </c>
      <c r="H3895" t="s">
        <v>136</v>
      </c>
      <c r="I3895" t="s">
        <v>59</v>
      </c>
      <c r="J3895" s="1">
        <v>1324</v>
      </c>
      <c r="K3895" t="s">
        <v>7203</v>
      </c>
      <c r="L3895" t="s">
        <v>46</v>
      </c>
      <c r="M3895" t="s">
        <v>1183</v>
      </c>
      <c r="N3895" t="s">
        <v>2500</v>
      </c>
      <c r="O3895" t="s">
        <v>6975</v>
      </c>
      <c r="P3895" t="s">
        <v>55</v>
      </c>
      <c r="Q3895" t="s">
        <v>8965</v>
      </c>
      <c r="R3895" t="s">
        <v>8966</v>
      </c>
      <c r="S3895" t="s">
        <v>47</v>
      </c>
      <c r="T3895" t="s">
        <v>47</v>
      </c>
      <c r="U3895" t="s">
        <v>47</v>
      </c>
      <c r="V3895" s="1">
        <v>20002031</v>
      </c>
    </row>
    <row r="3896" spans="1:22">
      <c r="A3896" t="s">
        <v>46</v>
      </c>
      <c r="B3896" t="s">
        <v>46</v>
      </c>
      <c r="C3896" t="s">
        <v>1446</v>
      </c>
      <c r="D3896" t="s">
        <v>47</v>
      </c>
      <c r="F3896" s="1">
        <v>1325</v>
      </c>
      <c r="G3896" s="1">
        <v>5</v>
      </c>
      <c r="H3896" t="s">
        <v>136</v>
      </c>
      <c r="I3896" t="s">
        <v>59</v>
      </c>
      <c r="J3896" s="1">
        <v>1325</v>
      </c>
      <c r="K3896" t="s">
        <v>7710</v>
      </c>
      <c r="L3896" t="s">
        <v>46</v>
      </c>
      <c r="M3896" t="s">
        <v>52</v>
      </c>
      <c r="N3896" t="s">
        <v>2825</v>
      </c>
      <c r="O3896" t="s">
        <v>6975</v>
      </c>
      <c r="P3896" t="s">
        <v>55</v>
      </c>
      <c r="Q3896" t="s">
        <v>8967</v>
      </c>
      <c r="R3896" t="s">
        <v>8968</v>
      </c>
      <c r="S3896" t="s">
        <v>47</v>
      </c>
      <c r="T3896" t="s">
        <v>47</v>
      </c>
      <c r="U3896" t="s">
        <v>47</v>
      </c>
      <c r="V3896" s="1">
        <v>20000622</v>
      </c>
    </row>
    <row r="3897" spans="1:22">
      <c r="A3897" t="s">
        <v>46</v>
      </c>
      <c r="B3897" t="s">
        <v>47</v>
      </c>
      <c r="C3897" t="s">
        <v>4829</v>
      </c>
      <c r="D3897" t="s">
        <v>47</v>
      </c>
      <c r="F3897" s="1">
        <v>1326</v>
      </c>
      <c r="G3897" s="1">
        <v>5</v>
      </c>
      <c r="H3897" t="s">
        <v>136</v>
      </c>
      <c r="I3897" t="s">
        <v>59</v>
      </c>
      <c r="J3897" s="1">
        <v>1326</v>
      </c>
      <c r="K3897" t="s">
        <v>7032</v>
      </c>
      <c r="L3897" t="s">
        <v>47</v>
      </c>
      <c r="M3897" t="s">
        <v>1183</v>
      </c>
      <c r="N3897" t="s">
        <v>185</v>
      </c>
      <c r="O3897" t="s">
        <v>6975</v>
      </c>
      <c r="P3897" t="s">
        <v>55</v>
      </c>
      <c r="Q3897" t="s">
        <v>8969</v>
      </c>
      <c r="R3897" t="s">
        <v>8970</v>
      </c>
      <c r="S3897" t="s">
        <v>47</v>
      </c>
      <c r="T3897" t="s">
        <v>47</v>
      </c>
      <c r="U3897" t="s">
        <v>47</v>
      </c>
      <c r="V3897" s="1">
        <v>20000432</v>
      </c>
    </row>
    <row r="3898" spans="1:22">
      <c r="A3898" t="s">
        <v>46</v>
      </c>
      <c r="B3898" t="s">
        <v>46</v>
      </c>
      <c r="C3898" t="s">
        <v>2565</v>
      </c>
      <c r="D3898" t="s">
        <v>47</v>
      </c>
      <c r="F3898" s="1">
        <v>1327</v>
      </c>
      <c r="G3898" s="1">
        <v>5</v>
      </c>
      <c r="H3898" t="s">
        <v>136</v>
      </c>
      <c r="I3898" t="s">
        <v>59</v>
      </c>
      <c r="J3898" s="1">
        <v>1327</v>
      </c>
      <c r="K3898" t="s">
        <v>7120</v>
      </c>
      <c r="L3898" t="s">
        <v>46</v>
      </c>
      <c r="M3898" t="s">
        <v>1183</v>
      </c>
      <c r="N3898" t="s">
        <v>4539</v>
      </c>
      <c r="O3898" t="s">
        <v>6975</v>
      </c>
      <c r="P3898" t="s">
        <v>55</v>
      </c>
      <c r="Q3898" t="s">
        <v>8971</v>
      </c>
      <c r="R3898" t="s">
        <v>8972</v>
      </c>
      <c r="S3898" t="s">
        <v>47</v>
      </c>
      <c r="T3898" t="s">
        <v>47</v>
      </c>
      <c r="U3898" t="s">
        <v>47</v>
      </c>
      <c r="V3898" s="1">
        <v>20001334</v>
      </c>
    </row>
    <row r="3899" spans="1:22">
      <c r="A3899" t="s">
        <v>46</v>
      </c>
      <c r="B3899" t="s">
        <v>47</v>
      </c>
      <c r="C3899" t="s">
        <v>3959</v>
      </c>
      <c r="D3899" t="s">
        <v>47</v>
      </c>
      <c r="F3899" s="1">
        <v>1328</v>
      </c>
      <c r="G3899" s="1">
        <v>5</v>
      </c>
      <c r="H3899" t="s">
        <v>136</v>
      </c>
      <c r="I3899" t="s">
        <v>59</v>
      </c>
      <c r="J3899" s="1">
        <v>1328</v>
      </c>
      <c r="K3899" t="s">
        <v>7214</v>
      </c>
      <c r="L3899" t="s">
        <v>47</v>
      </c>
      <c r="M3899" t="s">
        <v>1183</v>
      </c>
      <c r="N3899" t="s">
        <v>1967</v>
      </c>
      <c r="O3899" t="s">
        <v>6975</v>
      </c>
      <c r="P3899" t="s">
        <v>55</v>
      </c>
      <c r="Q3899" t="s">
        <v>8973</v>
      </c>
      <c r="R3899" t="s">
        <v>8974</v>
      </c>
      <c r="S3899" t="s">
        <v>47</v>
      </c>
      <c r="T3899" t="s">
        <v>47</v>
      </c>
      <c r="U3899" t="s">
        <v>47</v>
      </c>
      <c r="V3899" s="1">
        <v>20001088</v>
      </c>
    </row>
    <row r="3900" spans="1:22">
      <c r="A3900" t="s">
        <v>46</v>
      </c>
      <c r="B3900" t="s">
        <v>46</v>
      </c>
      <c r="C3900" t="s">
        <v>1574</v>
      </c>
      <c r="D3900" t="s">
        <v>47</v>
      </c>
      <c r="F3900" s="1">
        <v>1329</v>
      </c>
      <c r="G3900" s="1">
        <v>5</v>
      </c>
      <c r="H3900" t="s">
        <v>136</v>
      </c>
      <c r="I3900" t="s">
        <v>59</v>
      </c>
      <c r="J3900" s="1">
        <v>1329</v>
      </c>
      <c r="K3900" t="s">
        <v>7132</v>
      </c>
      <c r="L3900" t="s">
        <v>46</v>
      </c>
      <c r="M3900" t="s">
        <v>1183</v>
      </c>
      <c r="N3900" t="s">
        <v>2172</v>
      </c>
      <c r="O3900" t="s">
        <v>6975</v>
      </c>
      <c r="P3900" t="s">
        <v>55</v>
      </c>
      <c r="Q3900" t="s">
        <v>8975</v>
      </c>
      <c r="R3900" t="s">
        <v>8976</v>
      </c>
      <c r="S3900" t="s">
        <v>47</v>
      </c>
      <c r="T3900" t="s">
        <v>47</v>
      </c>
      <c r="U3900" t="s">
        <v>47</v>
      </c>
      <c r="V3900" s="1">
        <v>20000719</v>
      </c>
    </row>
    <row r="3901" spans="1:22">
      <c r="A3901" t="s">
        <v>46</v>
      </c>
      <c r="B3901" t="s">
        <v>46</v>
      </c>
      <c r="C3901" t="s">
        <v>2500</v>
      </c>
      <c r="D3901" t="s">
        <v>47</v>
      </c>
      <c r="F3901" s="1">
        <v>1330</v>
      </c>
      <c r="G3901" s="1">
        <v>5</v>
      </c>
      <c r="H3901" t="s">
        <v>136</v>
      </c>
      <c r="I3901" t="s">
        <v>59</v>
      </c>
      <c r="J3901" s="1">
        <v>1330</v>
      </c>
      <c r="K3901" t="s">
        <v>7217</v>
      </c>
      <c r="L3901" t="s">
        <v>47</v>
      </c>
      <c r="M3901" t="s">
        <v>1183</v>
      </c>
      <c r="N3901" t="s">
        <v>1034</v>
      </c>
      <c r="O3901" t="s">
        <v>6975</v>
      </c>
      <c r="P3901" t="s">
        <v>190</v>
      </c>
      <c r="Q3901" t="s">
        <v>8977</v>
      </c>
      <c r="R3901" t="s">
        <v>8978</v>
      </c>
      <c r="S3901" t="s">
        <v>47</v>
      </c>
      <c r="T3901" t="s">
        <v>47</v>
      </c>
      <c r="U3901" t="s">
        <v>47</v>
      </c>
      <c r="V3901" s="1">
        <v>20001293</v>
      </c>
    </row>
    <row r="3902" spans="1:22">
      <c r="A3902" t="s">
        <v>46</v>
      </c>
      <c r="B3902" t="s">
        <v>46</v>
      </c>
      <c r="C3902" t="s">
        <v>3238</v>
      </c>
      <c r="D3902" t="s">
        <v>47</v>
      </c>
      <c r="F3902" s="1">
        <v>1331</v>
      </c>
      <c r="G3902" s="1">
        <v>5</v>
      </c>
      <c r="H3902" t="s">
        <v>136</v>
      </c>
      <c r="I3902" t="s">
        <v>59</v>
      </c>
      <c r="J3902" s="1">
        <v>1331</v>
      </c>
      <c r="K3902" t="s">
        <v>7448</v>
      </c>
      <c r="L3902" t="s">
        <v>47</v>
      </c>
      <c r="M3902" t="s">
        <v>1183</v>
      </c>
      <c r="N3902" t="s">
        <v>7449</v>
      </c>
      <c r="O3902" t="s">
        <v>6975</v>
      </c>
      <c r="P3902" t="s">
        <v>55</v>
      </c>
      <c r="Q3902" t="s">
        <v>8979</v>
      </c>
      <c r="R3902" t="s">
        <v>8980</v>
      </c>
      <c r="S3902" t="s">
        <v>47</v>
      </c>
      <c r="T3902" t="s">
        <v>47</v>
      </c>
      <c r="U3902" t="s">
        <v>47</v>
      </c>
      <c r="V3902" s="1">
        <v>20000104</v>
      </c>
    </row>
    <row r="3903" spans="1:22">
      <c r="A3903" t="s">
        <v>46</v>
      </c>
      <c r="B3903" t="s">
        <v>46</v>
      </c>
      <c r="C3903" t="s">
        <v>1574</v>
      </c>
      <c r="D3903" t="s">
        <v>47</v>
      </c>
      <c r="F3903" s="1">
        <v>1332</v>
      </c>
      <c r="G3903" s="1">
        <v>5</v>
      </c>
      <c r="H3903" t="s">
        <v>136</v>
      </c>
      <c r="I3903" t="s">
        <v>59</v>
      </c>
      <c r="J3903" s="1">
        <v>1332</v>
      </c>
      <c r="K3903" t="s">
        <v>7448</v>
      </c>
      <c r="L3903" t="s">
        <v>47</v>
      </c>
      <c r="M3903" t="s">
        <v>1183</v>
      </c>
      <c r="N3903" t="s">
        <v>7449</v>
      </c>
      <c r="O3903" t="s">
        <v>6975</v>
      </c>
      <c r="P3903" t="s">
        <v>55</v>
      </c>
      <c r="Q3903" t="s">
        <v>8981</v>
      </c>
      <c r="R3903" t="s">
        <v>8982</v>
      </c>
      <c r="S3903" t="s">
        <v>47</v>
      </c>
      <c r="T3903" t="s">
        <v>47</v>
      </c>
      <c r="U3903" t="s">
        <v>47</v>
      </c>
      <c r="V3903" s="1">
        <v>20000719</v>
      </c>
    </row>
    <row r="3904" spans="1:22">
      <c r="A3904" t="s">
        <v>46</v>
      </c>
      <c r="B3904" t="s">
        <v>46</v>
      </c>
      <c r="C3904" t="s">
        <v>3238</v>
      </c>
      <c r="D3904" t="s">
        <v>47</v>
      </c>
      <c r="F3904" s="1">
        <v>1333</v>
      </c>
      <c r="G3904" s="1">
        <v>5</v>
      </c>
      <c r="H3904" t="s">
        <v>136</v>
      </c>
      <c r="I3904" t="s">
        <v>59</v>
      </c>
      <c r="J3904" s="1">
        <v>1333</v>
      </c>
      <c r="K3904" t="s">
        <v>7055</v>
      </c>
      <c r="L3904" t="s">
        <v>47</v>
      </c>
      <c r="M3904" t="s">
        <v>1183</v>
      </c>
      <c r="N3904" t="s">
        <v>7056</v>
      </c>
      <c r="O3904" t="s">
        <v>6975</v>
      </c>
      <c r="P3904" t="s">
        <v>55</v>
      </c>
      <c r="Q3904" t="s">
        <v>8983</v>
      </c>
      <c r="R3904" t="s">
        <v>8984</v>
      </c>
      <c r="S3904" t="s">
        <v>47</v>
      </c>
      <c r="T3904" t="s">
        <v>47</v>
      </c>
      <c r="U3904" t="s">
        <v>47</v>
      </c>
      <c r="V3904" s="1">
        <v>20000104</v>
      </c>
    </row>
    <row r="3905" spans="1:22">
      <c r="A3905" t="s">
        <v>46</v>
      </c>
      <c r="B3905" t="s">
        <v>46</v>
      </c>
      <c r="C3905" t="s">
        <v>1511</v>
      </c>
      <c r="D3905" t="s">
        <v>47</v>
      </c>
      <c r="F3905" s="1">
        <v>1334</v>
      </c>
      <c r="G3905" s="1">
        <v>5</v>
      </c>
      <c r="H3905" t="s">
        <v>136</v>
      </c>
      <c r="I3905" t="s">
        <v>59</v>
      </c>
      <c r="J3905" s="1">
        <v>1334</v>
      </c>
      <c r="K3905" t="s">
        <v>7063</v>
      </c>
      <c r="L3905" t="s">
        <v>46</v>
      </c>
      <c r="M3905" t="s">
        <v>52</v>
      </c>
      <c r="N3905" t="s">
        <v>7064</v>
      </c>
      <c r="O3905" t="s">
        <v>6975</v>
      </c>
      <c r="P3905" t="s">
        <v>55</v>
      </c>
      <c r="Q3905" t="s">
        <v>8985</v>
      </c>
      <c r="R3905" t="s">
        <v>8986</v>
      </c>
      <c r="S3905" t="s">
        <v>47</v>
      </c>
      <c r="T3905" t="s">
        <v>47</v>
      </c>
      <c r="U3905" t="s">
        <v>47</v>
      </c>
      <c r="V3905" s="1">
        <v>20000663</v>
      </c>
    </row>
    <row r="3906" spans="1:22">
      <c r="A3906" t="s">
        <v>46</v>
      </c>
      <c r="B3906" t="s">
        <v>46</v>
      </c>
      <c r="C3906" t="s">
        <v>3765</v>
      </c>
      <c r="D3906" t="s">
        <v>46</v>
      </c>
      <c r="E3906" t="s">
        <v>1764</v>
      </c>
      <c r="F3906" s="1">
        <v>1335</v>
      </c>
      <c r="G3906" s="1">
        <v>5</v>
      </c>
      <c r="H3906" t="s">
        <v>136</v>
      </c>
      <c r="I3906" s="1">
        <v>90</v>
      </c>
      <c r="J3906" s="1">
        <v>1335</v>
      </c>
      <c r="K3906" t="s">
        <v>7458</v>
      </c>
      <c r="L3906" t="s">
        <v>46</v>
      </c>
      <c r="M3906" t="s">
        <v>1183</v>
      </c>
      <c r="N3906" t="s">
        <v>7459</v>
      </c>
      <c r="O3906" t="s">
        <v>6975</v>
      </c>
      <c r="P3906" t="s">
        <v>55</v>
      </c>
      <c r="Q3906" t="s">
        <v>8987</v>
      </c>
      <c r="R3906" t="s">
        <v>8988</v>
      </c>
      <c r="S3906" t="s">
        <v>47</v>
      </c>
      <c r="T3906" t="s">
        <v>47</v>
      </c>
      <c r="U3906" t="s">
        <v>47</v>
      </c>
      <c r="V3906" s="1">
        <v>20000965</v>
      </c>
    </row>
    <row r="3907" spans="1:22">
      <c r="A3907" t="s">
        <v>46</v>
      </c>
      <c r="B3907" t="s">
        <v>46</v>
      </c>
      <c r="C3907" t="s">
        <v>2565</v>
      </c>
      <c r="D3907" t="s">
        <v>47</v>
      </c>
      <c r="F3907" s="1">
        <v>1336</v>
      </c>
      <c r="G3907" s="1">
        <v>5</v>
      </c>
      <c r="H3907" t="s">
        <v>136</v>
      </c>
      <c r="I3907" t="s">
        <v>59</v>
      </c>
      <c r="J3907" s="1">
        <v>1336</v>
      </c>
      <c r="K3907" t="s">
        <v>1297</v>
      </c>
      <c r="L3907" t="s">
        <v>46</v>
      </c>
      <c r="M3907" t="s">
        <v>1183</v>
      </c>
      <c r="N3907" t="s">
        <v>1258</v>
      </c>
      <c r="O3907" t="s">
        <v>6975</v>
      </c>
      <c r="P3907" t="s">
        <v>55</v>
      </c>
      <c r="Q3907" t="s">
        <v>8989</v>
      </c>
      <c r="R3907" t="s">
        <v>8990</v>
      </c>
      <c r="S3907" t="s">
        <v>47</v>
      </c>
      <c r="T3907" t="s">
        <v>47</v>
      </c>
      <c r="U3907" t="s">
        <v>47</v>
      </c>
      <c r="V3907" s="1">
        <v>20001334</v>
      </c>
    </row>
    <row r="3908" spans="1:22">
      <c r="A3908" t="s">
        <v>46</v>
      </c>
      <c r="B3908" t="s">
        <v>47</v>
      </c>
      <c r="C3908" t="s">
        <v>3570</v>
      </c>
      <c r="D3908" t="s">
        <v>47</v>
      </c>
      <c r="F3908" s="1">
        <v>1337</v>
      </c>
      <c r="G3908" s="1">
        <v>5</v>
      </c>
      <c r="H3908" t="s">
        <v>136</v>
      </c>
      <c r="I3908" t="s">
        <v>59</v>
      </c>
      <c r="J3908" s="1">
        <v>1337</v>
      </c>
      <c r="K3908" t="s">
        <v>7070</v>
      </c>
      <c r="L3908" t="s">
        <v>46</v>
      </c>
      <c r="M3908" t="s">
        <v>1183</v>
      </c>
      <c r="N3908" t="s">
        <v>2166</v>
      </c>
      <c r="O3908" t="s">
        <v>6975</v>
      </c>
      <c r="P3908" t="s">
        <v>55</v>
      </c>
      <c r="Q3908" t="s">
        <v>8991</v>
      </c>
      <c r="R3908" t="s">
        <v>8992</v>
      </c>
      <c r="S3908" t="s">
        <v>47</v>
      </c>
      <c r="T3908" t="s">
        <v>47</v>
      </c>
      <c r="U3908" t="s">
        <v>47</v>
      </c>
      <c r="V3908" s="1">
        <v>20000842</v>
      </c>
    </row>
    <row r="3909" spans="1:22">
      <c r="A3909" t="s">
        <v>46</v>
      </c>
      <c r="B3909" t="s">
        <v>46</v>
      </c>
      <c r="C3909" t="s">
        <v>4424</v>
      </c>
      <c r="D3909" t="s">
        <v>47</v>
      </c>
      <c r="F3909" s="1">
        <v>1338</v>
      </c>
      <c r="G3909" s="1">
        <v>5</v>
      </c>
      <c r="H3909" t="s">
        <v>136</v>
      </c>
      <c r="I3909" t="s">
        <v>59</v>
      </c>
      <c r="J3909" s="1">
        <v>1338</v>
      </c>
      <c r="K3909" t="s">
        <v>7483</v>
      </c>
      <c r="L3909" t="s">
        <v>47</v>
      </c>
      <c r="M3909" t="s">
        <v>1183</v>
      </c>
      <c r="N3909" t="s">
        <v>4829</v>
      </c>
      <c r="O3909" t="s">
        <v>6975</v>
      </c>
      <c r="P3909" t="s">
        <v>55</v>
      </c>
      <c r="Q3909" t="s">
        <v>8993</v>
      </c>
      <c r="R3909" t="s">
        <v>8994</v>
      </c>
      <c r="S3909" t="s">
        <v>47</v>
      </c>
      <c r="T3909" t="s">
        <v>47</v>
      </c>
      <c r="U3909" t="s">
        <v>47</v>
      </c>
      <c r="V3909" s="1">
        <v>20001867</v>
      </c>
    </row>
    <row r="3910" spans="1:22">
      <c r="A3910" t="s">
        <v>46</v>
      </c>
      <c r="B3910" t="s">
        <v>46</v>
      </c>
      <c r="C3910" t="s">
        <v>1381</v>
      </c>
      <c r="D3910" t="s">
        <v>47</v>
      </c>
      <c r="F3910" s="1">
        <v>1339</v>
      </c>
      <c r="G3910" s="1">
        <v>5</v>
      </c>
      <c r="H3910" t="s">
        <v>136</v>
      </c>
      <c r="I3910" t="s">
        <v>59</v>
      </c>
      <c r="J3910" s="1">
        <v>1339</v>
      </c>
      <c r="K3910" t="s">
        <v>7021</v>
      </c>
      <c r="L3910" t="s">
        <v>46</v>
      </c>
      <c r="M3910" t="s">
        <v>1183</v>
      </c>
      <c r="N3910" t="s">
        <v>1381</v>
      </c>
      <c r="O3910" t="s">
        <v>6975</v>
      </c>
      <c r="P3910" t="s">
        <v>55</v>
      </c>
      <c r="Q3910" t="s">
        <v>8995</v>
      </c>
      <c r="R3910" t="s">
        <v>8996</v>
      </c>
      <c r="S3910" t="s">
        <v>47</v>
      </c>
      <c r="T3910" t="s">
        <v>47</v>
      </c>
      <c r="U3910" t="s">
        <v>47</v>
      </c>
      <c r="V3910" s="1">
        <v>20000596</v>
      </c>
    </row>
    <row r="3911" spans="1:22">
      <c r="A3911" t="s">
        <v>46</v>
      </c>
      <c r="B3911" t="s">
        <v>46</v>
      </c>
      <c r="C3911" t="s">
        <v>1308</v>
      </c>
      <c r="D3911" t="s">
        <v>47</v>
      </c>
      <c r="F3911" s="1">
        <v>1340</v>
      </c>
      <c r="G3911" s="1">
        <v>5</v>
      </c>
      <c r="H3911" t="s">
        <v>136</v>
      </c>
      <c r="I3911" t="s">
        <v>59</v>
      </c>
      <c r="J3911" s="1">
        <v>1340</v>
      </c>
      <c r="K3911" t="s">
        <v>7087</v>
      </c>
      <c r="L3911" t="s">
        <v>47</v>
      </c>
      <c r="M3911" t="s">
        <v>1183</v>
      </c>
      <c r="N3911" t="s">
        <v>48</v>
      </c>
      <c r="O3911" t="s">
        <v>6975</v>
      </c>
      <c r="P3911" t="s">
        <v>55</v>
      </c>
      <c r="Q3911" t="s">
        <v>8997</v>
      </c>
      <c r="R3911" t="s">
        <v>8998</v>
      </c>
      <c r="S3911" t="s">
        <v>47</v>
      </c>
      <c r="T3911" t="s">
        <v>47</v>
      </c>
      <c r="U3911" t="s">
        <v>47</v>
      </c>
      <c r="V3911" s="1">
        <v>20000555</v>
      </c>
    </row>
    <row r="3912" spans="1:22">
      <c r="A3912" t="s">
        <v>46</v>
      </c>
      <c r="B3912" t="s">
        <v>46</v>
      </c>
      <c r="C3912" t="s">
        <v>2957</v>
      </c>
      <c r="D3912" t="s">
        <v>46</v>
      </c>
      <c r="E3912" t="s">
        <v>1764</v>
      </c>
      <c r="F3912" s="1">
        <v>1341</v>
      </c>
      <c r="G3912" s="1">
        <v>5</v>
      </c>
      <c r="H3912" t="s">
        <v>136</v>
      </c>
      <c r="I3912" s="1">
        <v>90</v>
      </c>
      <c r="J3912" s="1">
        <v>1341</v>
      </c>
      <c r="K3912" t="s">
        <v>7263</v>
      </c>
      <c r="L3912" t="s">
        <v>46</v>
      </c>
      <c r="M3912" t="s">
        <v>1183</v>
      </c>
      <c r="N3912" t="s">
        <v>2367</v>
      </c>
      <c r="O3912" t="s">
        <v>6975</v>
      </c>
      <c r="P3912" t="s">
        <v>55</v>
      </c>
      <c r="Q3912" t="s">
        <v>8999</v>
      </c>
      <c r="R3912" t="s">
        <v>9000</v>
      </c>
      <c r="S3912" t="s">
        <v>47</v>
      </c>
      <c r="T3912" t="s">
        <v>47</v>
      </c>
      <c r="U3912" t="s">
        <v>47</v>
      </c>
      <c r="V3912" s="1">
        <v>20001580</v>
      </c>
    </row>
    <row r="3913" spans="1:22">
      <c r="A3913" t="s">
        <v>47</v>
      </c>
      <c r="B3913" t="s">
        <v>47</v>
      </c>
      <c r="C3913" t="s">
        <v>1967</v>
      </c>
      <c r="D3913" t="s">
        <v>47</v>
      </c>
      <c r="F3913" s="1">
        <v>1342</v>
      </c>
      <c r="G3913" s="1">
        <v>5</v>
      </c>
      <c r="H3913" t="s">
        <v>136</v>
      </c>
      <c r="I3913" t="s">
        <v>59</v>
      </c>
      <c r="J3913" s="1">
        <v>1342</v>
      </c>
      <c r="K3913" t="s">
        <v>7383</v>
      </c>
      <c r="L3913" t="s">
        <v>47</v>
      </c>
      <c r="M3913" t="s">
        <v>1183</v>
      </c>
      <c r="N3913" t="s">
        <v>2957</v>
      </c>
      <c r="O3913" t="s">
        <v>6975</v>
      </c>
      <c r="P3913" t="s">
        <v>190</v>
      </c>
      <c r="Q3913" t="s">
        <v>9001</v>
      </c>
      <c r="R3913" t="s">
        <v>9002</v>
      </c>
      <c r="S3913" t="s">
        <v>47</v>
      </c>
      <c r="T3913" t="s">
        <v>47</v>
      </c>
      <c r="U3913" t="s">
        <v>47</v>
      </c>
      <c r="V3913" s="1">
        <v>20002154</v>
      </c>
    </row>
    <row r="3914" spans="1:22">
      <c r="A3914" t="s">
        <v>46</v>
      </c>
      <c r="B3914" t="s">
        <v>46</v>
      </c>
      <c r="C3914" t="s">
        <v>3173</v>
      </c>
      <c r="D3914" t="s">
        <v>47</v>
      </c>
      <c r="F3914" s="1">
        <v>1343</v>
      </c>
      <c r="G3914" s="1">
        <v>5</v>
      </c>
      <c r="H3914" t="s">
        <v>136</v>
      </c>
      <c r="I3914" t="s">
        <v>59</v>
      </c>
      <c r="J3914" s="1">
        <v>1343</v>
      </c>
      <c r="K3914" t="s">
        <v>7283</v>
      </c>
      <c r="L3914" t="s">
        <v>47</v>
      </c>
      <c r="M3914" t="s">
        <v>1183</v>
      </c>
      <c r="N3914" t="s">
        <v>1902</v>
      </c>
      <c r="O3914" t="s">
        <v>6975</v>
      </c>
      <c r="P3914" t="s">
        <v>55</v>
      </c>
      <c r="Q3914" t="s">
        <v>9003</v>
      </c>
      <c r="R3914" t="s">
        <v>9004</v>
      </c>
      <c r="S3914" t="s">
        <v>47</v>
      </c>
      <c r="T3914" t="s">
        <v>47</v>
      </c>
      <c r="U3914" t="s">
        <v>47</v>
      </c>
      <c r="V3914" s="1">
        <v>20000063</v>
      </c>
    </row>
    <row r="3915" spans="1:22">
      <c r="A3915" t="s">
        <v>46</v>
      </c>
      <c r="B3915" t="s">
        <v>47</v>
      </c>
      <c r="C3915" t="s">
        <v>1772</v>
      </c>
      <c r="D3915" t="s">
        <v>47</v>
      </c>
      <c r="F3915" s="1">
        <v>1344</v>
      </c>
      <c r="G3915" s="1">
        <v>5</v>
      </c>
      <c r="H3915" t="s">
        <v>136</v>
      </c>
      <c r="I3915" t="s">
        <v>59</v>
      </c>
      <c r="J3915" s="1">
        <v>1344</v>
      </c>
      <c r="K3915" t="s">
        <v>7129</v>
      </c>
      <c r="L3915" t="s">
        <v>46</v>
      </c>
      <c r="M3915" t="s">
        <v>1183</v>
      </c>
      <c r="N3915" t="s">
        <v>2032</v>
      </c>
      <c r="O3915" t="s">
        <v>6975</v>
      </c>
      <c r="P3915" t="s">
        <v>55</v>
      </c>
      <c r="Q3915" t="s">
        <v>9005</v>
      </c>
      <c r="R3915" t="s">
        <v>9006</v>
      </c>
      <c r="S3915" t="s">
        <v>47</v>
      </c>
      <c r="T3915" t="s">
        <v>47</v>
      </c>
      <c r="U3915" t="s">
        <v>47</v>
      </c>
      <c r="V3915" s="1">
        <v>20002031</v>
      </c>
    </row>
    <row r="3916" spans="1:22">
      <c r="A3916" t="s">
        <v>47</v>
      </c>
      <c r="B3916" t="s">
        <v>47</v>
      </c>
      <c r="C3916" t="s">
        <v>4060</v>
      </c>
      <c r="D3916" t="s">
        <v>47</v>
      </c>
      <c r="F3916" s="1">
        <v>1345</v>
      </c>
      <c r="G3916" s="1">
        <v>5</v>
      </c>
      <c r="H3916" t="s">
        <v>136</v>
      </c>
      <c r="I3916" t="s">
        <v>59</v>
      </c>
      <c r="J3916" s="1">
        <v>1345</v>
      </c>
      <c r="K3916" t="s">
        <v>7040</v>
      </c>
      <c r="L3916" t="s">
        <v>47</v>
      </c>
      <c r="M3916" t="s">
        <v>1183</v>
      </c>
      <c r="N3916" t="s">
        <v>2101</v>
      </c>
      <c r="O3916" t="s">
        <v>6975</v>
      </c>
      <c r="P3916" t="s">
        <v>55</v>
      </c>
      <c r="Q3916" t="s">
        <v>9007</v>
      </c>
      <c r="R3916" t="s">
        <v>9008</v>
      </c>
      <c r="S3916" t="s">
        <v>47</v>
      </c>
      <c r="T3916" t="s">
        <v>47</v>
      </c>
      <c r="U3916" t="s">
        <v>47</v>
      </c>
      <c r="V3916" s="1">
        <v>20000473</v>
      </c>
    </row>
    <row r="3917" spans="1:22">
      <c r="A3917" t="s">
        <v>46</v>
      </c>
      <c r="B3917" t="s">
        <v>46</v>
      </c>
      <c r="C3917" t="s">
        <v>4560</v>
      </c>
      <c r="D3917" t="s">
        <v>47</v>
      </c>
      <c r="F3917" s="1">
        <v>1346</v>
      </c>
      <c r="G3917" s="1">
        <v>5</v>
      </c>
      <c r="H3917" t="s">
        <v>136</v>
      </c>
      <c r="I3917" t="s">
        <v>59</v>
      </c>
      <c r="J3917" s="1">
        <v>1346</v>
      </c>
      <c r="K3917" t="s">
        <v>7217</v>
      </c>
      <c r="L3917" t="s">
        <v>47</v>
      </c>
      <c r="M3917" t="s">
        <v>1183</v>
      </c>
      <c r="N3917" t="s">
        <v>1034</v>
      </c>
      <c r="O3917" t="s">
        <v>6975</v>
      </c>
      <c r="P3917" t="s">
        <v>190</v>
      </c>
      <c r="Q3917" t="s">
        <v>9009</v>
      </c>
      <c r="R3917" t="s">
        <v>9010</v>
      </c>
      <c r="S3917" t="s">
        <v>47</v>
      </c>
      <c r="T3917" t="s">
        <v>47</v>
      </c>
      <c r="U3917" t="s">
        <v>47</v>
      </c>
      <c r="V3917" s="1">
        <v>20000309</v>
      </c>
    </row>
    <row r="3918" spans="1:22">
      <c r="A3918" t="s">
        <v>46</v>
      </c>
      <c r="B3918" t="s">
        <v>46</v>
      </c>
      <c r="C3918" t="s">
        <v>1446</v>
      </c>
      <c r="D3918" t="s">
        <v>47</v>
      </c>
      <c r="F3918" s="1">
        <v>1347</v>
      </c>
      <c r="G3918" s="1">
        <v>5</v>
      </c>
      <c r="H3918" t="s">
        <v>136</v>
      </c>
      <c r="I3918" t="s">
        <v>59</v>
      </c>
      <c r="J3918" s="1">
        <v>1347</v>
      </c>
      <c r="K3918" t="s">
        <v>7217</v>
      </c>
      <c r="L3918" t="s">
        <v>46</v>
      </c>
      <c r="M3918" t="s">
        <v>52</v>
      </c>
      <c r="N3918" t="s">
        <v>1034</v>
      </c>
      <c r="O3918" t="s">
        <v>6975</v>
      </c>
      <c r="P3918" t="s">
        <v>55</v>
      </c>
      <c r="Q3918" t="s">
        <v>9011</v>
      </c>
      <c r="R3918" t="s">
        <v>9012</v>
      </c>
      <c r="S3918" t="s">
        <v>47</v>
      </c>
      <c r="T3918" t="s">
        <v>47</v>
      </c>
      <c r="U3918" t="s">
        <v>47</v>
      </c>
      <c r="V3918" s="1">
        <v>20000622</v>
      </c>
    </row>
    <row r="3919" spans="1:22">
      <c r="A3919" t="s">
        <v>46</v>
      </c>
      <c r="B3919" t="s">
        <v>46</v>
      </c>
      <c r="C3919" t="s">
        <v>4356</v>
      </c>
      <c r="D3919" t="s">
        <v>47</v>
      </c>
      <c r="F3919" s="1">
        <v>1348</v>
      </c>
      <c r="G3919" s="1">
        <v>5</v>
      </c>
      <c r="H3919" t="s">
        <v>136</v>
      </c>
      <c r="I3919" t="s">
        <v>59</v>
      </c>
      <c r="J3919" s="1">
        <v>1348</v>
      </c>
      <c r="K3919" t="s">
        <v>225</v>
      </c>
      <c r="L3919" t="s">
        <v>46</v>
      </c>
      <c r="M3919" t="s">
        <v>1183</v>
      </c>
      <c r="N3919" t="s">
        <v>7299</v>
      </c>
      <c r="O3919" t="s">
        <v>6975</v>
      </c>
      <c r="P3919" t="s">
        <v>7842</v>
      </c>
      <c r="Q3919" t="s">
        <v>9013</v>
      </c>
      <c r="R3919" t="s">
        <v>9014</v>
      </c>
      <c r="S3919" t="s">
        <v>47</v>
      </c>
      <c r="T3919" t="s">
        <v>47</v>
      </c>
      <c r="U3919" t="s">
        <v>47</v>
      </c>
      <c r="V3919" s="1">
        <v>20001826</v>
      </c>
    </row>
    <row r="3920" spans="1:22">
      <c r="A3920" t="s">
        <v>46</v>
      </c>
      <c r="B3920" t="s">
        <v>47</v>
      </c>
      <c r="C3920" t="s">
        <v>1772</v>
      </c>
      <c r="D3920" t="s">
        <v>47</v>
      </c>
      <c r="F3920" s="1">
        <v>1349</v>
      </c>
      <c r="G3920" s="1">
        <v>5</v>
      </c>
      <c r="H3920" t="s">
        <v>136</v>
      </c>
      <c r="I3920" t="s">
        <v>59</v>
      </c>
      <c r="J3920" s="1">
        <v>1349</v>
      </c>
      <c r="K3920" t="s">
        <v>7144</v>
      </c>
      <c r="L3920" t="s">
        <v>47</v>
      </c>
      <c r="M3920" t="s">
        <v>1183</v>
      </c>
      <c r="N3920" t="s">
        <v>7145</v>
      </c>
      <c r="O3920" t="s">
        <v>6975</v>
      </c>
      <c r="P3920" t="s">
        <v>55</v>
      </c>
      <c r="Q3920" t="s">
        <v>9015</v>
      </c>
      <c r="R3920" t="s">
        <v>9016</v>
      </c>
      <c r="S3920" t="s">
        <v>47</v>
      </c>
      <c r="T3920" t="s">
        <v>47</v>
      </c>
      <c r="U3920" t="s">
        <v>47</v>
      </c>
      <c r="V3920" s="1">
        <v>20002031</v>
      </c>
    </row>
    <row r="3921" spans="1:22">
      <c r="A3921" t="s">
        <v>46</v>
      </c>
      <c r="B3921" t="s">
        <v>46</v>
      </c>
      <c r="C3921" t="s">
        <v>3831</v>
      </c>
      <c r="D3921" t="s">
        <v>47</v>
      </c>
      <c r="F3921" s="1">
        <v>1350</v>
      </c>
      <c r="G3921" s="1">
        <v>5</v>
      </c>
      <c r="H3921" t="s">
        <v>136</v>
      </c>
      <c r="I3921" t="s">
        <v>59</v>
      </c>
      <c r="J3921" s="1">
        <v>1350</v>
      </c>
      <c r="K3921" t="s">
        <v>1253</v>
      </c>
      <c r="L3921" t="s">
        <v>46</v>
      </c>
      <c r="M3921" t="s">
        <v>1183</v>
      </c>
      <c r="N3921" t="s">
        <v>6994</v>
      </c>
      <c r="O3921" t="s">
        <v>6975</v>
      </c>
      <c r="P3921" t="s">
        <v>55</v>
      </c>
      <c r="Q3921" t="s">
        <v>9017</v>
      </c>
      <c r="R3921" t="s">
        <v>9018</v>
      </c>
      <c r="S3921" t="s">
        <v>47</v>
      </c>
      <c r="T3921" t="s">
        <v>47</v>
      </c>
      <c r="U3921" t="s">
        <v>47</v>
      </c>
      <c r="V3921" s="1">
        <v>20001006</v>
      </c>
    </row>
    <row r="3922" spans="1:22">
      <c r="A3922" t="s">
        <v>46</v>
      </c>
      <c r="B3922" t="s">
        <v>47</v>
      </c>
      <c r="C3922" t="s">
        <v>1772</v>
      </c>
      <c r="D3922" t="s">
        <v>47</v>
      </c>
      <c r="F3922" s="1">
        <v>1351</v>
      </c>
      <c r="G3922" s="1">
        <v>5</v>
      </c>
      <c r="H3922" t="s">
        <v>136</v>
      </c>
      <c r="I3922" t="s">
        <v>59</v>
      </c>
      <c r="J3922" s="1">
        <v>1351</v>
      </c>
      <c r="K3922" t="s">
        <v>7458</v>
      </c>
      <c r="L3922" t="s">
        <v>46</v>
      </c>
      <c r="M3922" t="s">
        <v>1183</v>
      </c>
      <c r="N3922" t="s">
        <v>7459</v>
      </c>
      <c r="O3922" t="s">
        <v>6975</v>
      </c>
      <c r="P3922" t="s">
        <v>55</v>
      </c>
      <c r="Q3922" t="s">
        <v>9019</v>
      </c>
      <c r="R3922" t="s">
        <v>9020</v>
      </c>
      <c r="S3922" t="s">
        <v>47</v>
      </c>
      <c r="T3922" t="s">
        <v>47</v>
      </c>
      <c r="U3922" t="s">
        <v>47</v>
      </c>
      <c r="V3922" s="1">
        <v>20002031</v>
      </c>
    </row>
    <row r="3923" spans="1:22">
      <c r="A3923" t="s">
        <v>46</v>
      </c>
      <c r="B3923" t="s">
        <v>47</v>
      </c>
      <c r="C3923" t="s">
        <v>1446</v>
      </c>
      <c r="D3923" t="s">
        <v>47</v>
      </c>
      <c r="F3923" s="1">
        <v>1352</v>
      </c>
      <c r="G3923" s="1">
        <v>5</v>
      </c>
      <c r="H3923" t="s">
        <v>136</v>
      </c>
      <c r="I3923" t="s">
        <v>59</v>
      </c>
      <c r="J3923" s="1">
        <v>1352</v>
      </c>
      <c r="K3923" t="s">
        <v>7002</v>
      </c>
      <c r="L3923" t="s">
        <v>47</v>
      </c>
      <c r="M3923" t="s">
        <v>1183</v>
      </c>
      <c r="N3923" t="s">
        <v>1266</v>
      </c>
      <c r="O3923" t="s">
        <v>6975</v>
      </c>
      <c r="P3923" t="s">
        <v>55</v>
      </c>
      <c r="Q3923" t="s">
        <v>9021</v>
      </c>
      <c r="R3923" t="s">
        <v>9022</v>
      </c>
      <c r="S3923" t="s">
        <v>47</v>
      </c>
      <c r="T3923" t="s">
        <v>47</v>
      </c>
      <c r="U3923" t="s">
        <v>47</v>
      </c>
      <c r="V3923" s="1">
        <v>20000637</v>
      </c>
    </row>
    <row r="3924" spans="1:22">
      <c r="A3924" t="s">
        <v>46</v>
      </c>
      <c r="B3924" t="s">
        <v>47</v>
      </c>
      <c r="C3924" t="s">
        <v>3635</v>
      </c>
      <c r="D3924" t="s">
        <v>47</v>
      </c>
      <c r="F3924" s="1">
        <v>1353</v>
      </c>
      <c r="G3924" s="1">
        <v>5</v>
      </c>
      <c r="H3924" t="s">
        <v>136</v>
      </c>
      <c r="I3924" t="s">
        <v>59</v>
      </c>
      <c r="J3924" s="1">
        <v>1353</v>
      </c>
      <c r="K3924" t="s">
        <v>506</v>
      </c>
      <c r="L3924" t="s">
        <v>46</v>
      </c>
      <c r="M3924" t="s">
        <v>1183</v>
      </c>
      <c r="N3924" t="s">
        <v>7009</v>
      </c>
      <c r="O3924" t="s">
        <v>6975</v>
      </c>
      <c r="P3924" t="s">
        <v>55</v>
      </c>
      <c r="Q3924" t="s">
        <v>9023</v>
      </c>
      <c r="R3924" t="s">
        <v>9024</v>
      </c>
      <c r="S3924" t="s">
        <v>47</v>
      </c>
      <c r="T3924" t="s">
        <v>47</v>
      </c>
      <c r="U3924" t="s">
        <v>47</v>
      </c>
      <c r="V3924" s="1">
        <v>20000883</v>
      </c>
    </row>
    <row r="3925" spans="1:22">
      <c r="A3925" t="s">
        <v>46</v>
      </c>
      <c r="B3925" t="s">
        <v>47</v>
      </c>
      <c r="C3925" t="s">
        <v>1772</v>
      </c>
      <c r="D3925" t="s">
        <v>47</v>
      </c>
      <c r="F3925" s="1">
        <v>1354</v>
      </c>
      <c r="G3925" s="1">
        <v>5</v>
      </c>
      <c r="H3925" t="s">
        <v>136</v>
      </c>
      <c r="I3925" t="s">
        <v>59</v>
      </c>
      <c r="J3925" s="1">
        <v>1354</v>
      </c>
      <c r="K3925" t="s">
        <v>7307</v>
      </c>
      <c r="L3925" t="s">
        <v>46</v>
      </c>
      <c r="M3925" t="s">
        <v>1183</v>
      </c>
      <c r="N3925" t="s">
        <v>3305</v>
      </c>
      <c r="O3925" t="s">
        <v>6975</v>
      </c>
      <c r="P3925" t="s">
        <v>55</v>
      </c>
      <c r="Q3925" t="s">
        <v>9025</v>
      </c>
      <c r="R3925" t="s">
        <v>9026</v>
      </c>
      <c r="S3925" t="s">
        <v>47</v>
      </c>
      <c r="T3925" t="s">
        <v>47</v>
      </c>
      <c r="U3925" t="s">
        <v>47</v>
      </c>
      <c r="V3925" s="1">
        <v>20002031</v>
      </c>
    </row>
    <row r="3926" spans="1:22">
      <c r="A3926" t="s">
        <v>46</v>
      </c>
      <c r="B3926" t="s">
        <v>46</v>
      </c>
      <c r="C3926" t="s">
        <v>3374</v>
      </c>
      <c r="D3926" t="s">
        <v>47</v>
      </c>
      <c r="F3926" s="1">
        <v>1355</v>
      </c>
      <c r="G3926" s="1">
        <v>5</v>
      </c>
      <c r="H3926" t="s">
        <v>136</v>
      </c>
      <c r="I3926" t="s">
        <v>59</v>
      </c>
      <c r="J3926" s="1">
        <v>1355</v>
      </c>
      <c r="K3926" t="s">
        <v>7310</v>
      </c>
      <c r="L3926" t="s">
        <v>47</v>
      </c>
      <c r="M3926" t="s">
        <v>1183</v>
      </c>
      <c r="N3926" t="s">
        <v>3374</v>
      </c>
      <c r="O3926" t="s">
        <v>6975</v>
      </c>
      <c r="P3926" t="s">
        <v>55</v>
      </c>
      <c r="Q3926" t="s">
        <v>9027</v>
      </c>
      <c r="R3926" t="s">
        <v>9028</v>
      </c>
      <c r="S3926" t="s">
        <v>47</v>
      </c>
      <c r="T3926" t="s">
        <v>47</v>
      </c>
      <c r="U3926" t="s">
        <v>47</v>
      </c>
      <c r="V3926" s="1">
        <v>20000186</v>
      </c>
    </row>
    <row r="3927" spans="1:22">
      <c r="A3927" t="s">
        <v>46</v>
      </c>
      <c r="B3927" t="s">
        <v>47</v>
      </c>
      <c r="C3927" t="s">
        <v>3570</v>
      </c>
      <c r="D3927" t="s">
        <v>47</v>
      </c>
      <c r="F3927" s="1">
        <v>629</v>
      </c>
      <c r="G3927" s="1">
        <v>5</v>
      </c>
      <c r="H3927" t="s">
        <v>136</v>
      </c>
      <c r="I3927" t="s">
        <v>59</v>
      </c>
      <c r="J3927" s="1">
        <v>629</v>
      </c>
      <c r="K3927" t="s">
        <v>7094</v>
      </c>
      <c r="L3927" t="s">
        <v>46</v>
      </c>
      <c r="M3927" t="s">
        <v>1183</v>
      </c>
      <c r="N3927" t="s">
        <v>3896</v>
      </c>
      <c r="O3927" t="s">
        <v>6975</v>
      </c>
      <c r="P3927" t="s">
        <v>7196</v>
      </c>
      <c r="Q3927" t="s">
        <v>9029</v>
      </c>
      <c r="R3927" t="s">
        <v>9030</v>
      </c>
      <c r="S3927" t="s">
        <v>47</v>
      </c>
      <c r="T3927" t="s">
        <v>47</v>
      </c>
      <c r="U3927" t="s">
        <v>47</v>
      </c>
      <c r="V3927" s="1">
        <v>20000842</v>
      </c>
    </row>
    <row r="3928" spans="1:22">
      <c r="A3928" t="s">
        <v>46</v>
      </c>
      <c r="B3928" t="s">
        <v>46</v>
      </c>
      <c r="C3928" t="s">
        <v>2957</v>
      </c>
      <c r="D3928" t="s">
        <v>46</v>
      </c>
      <c r="E3928" t="s">
        <v>1764</v>
      </c>
      <c r="F3928" s="1">
        <v>630</v>
      </c>
      <c r="G3928" s="1">
        <v>5</v>
      </c>
      <c r="H3928" t="s">
        <v>136</v>
      </c>
      <c r="I3928" s="1">
        <v>90</v>
      </c>
      <c r="J3928" s="1">
        <v>630</v>
      </c>
      <c r="K3928" t="s">
        <v>7097</v>
      </c>
      <c r="L3928" t="s">
        <v>46</v>
      </c>
      <c r="M3928" t="s">
        <v>1183</v>
      </c>
      <c r="N3928" t="s">
        <v>3959</v>
      </c>
      <c r="O3928" t="s">
        <v>6975</v>
      </c>
      <c r="P3928" t="s">
        <v>55</v>
      </c>
      <c r="Q3928" t="s">
        <v>9031</v>
      </c>
      <c r="R3928" t="s">
        <v>9032</v>
      </c>
      <c r="S3928" t="s">
        <v>47</v>
      </c>
      <c r="T3928" t="s">
        <v>47</v>
      </c>
      <c r="U3928" t="s">
        <v>47</v>
      </c>
      <c r="V3928" s="1">
        <v>20001580</v>
      </c>
    </row>
    <row r="3929" spans="1:22">
      <c r="A3929" t="s">
        <v>46</v>
      </c>
      <c r="B3929" t="s">
        <v>46</v>
      </c>
      <c r="C3929" t="s">
        <v>2500</v>
      </c>
      <c r="D3929" t="s">
        <v>47</v>
      </c>
      <c r="F3929" s="1">
        <v>631</v>
      </c>
      <c r="G3929" s="1">
        <v>5</v>
      </c>
      <c r="H3929" t="s">
        <v>136</v>
      </c>
      <c r="I3929" t="s">
        <v>59</v>
      </c>
      <c r="J3929" s="1">
        <v>631</v>
      </c>
      <c r="K3929" t="s">
        <v>7103</v>
      </c>
      <c r="L3929" t="s">
        <v>46</v>
      </c>
      <c r="M3929" t="s">
        <v>1183</v>
      </c>
      <c r="N3929" t="s">
        <v>1639</v>
      </c>
      <c r="O3929" t="s">
        <v>6975</v>
      </c>
      <c r="P3929" t="s">
        <v>55</v>
      </c>
      <c r="Q3929" t="s">
        <v>9033</v>
      </c>
      <c r="R3929" t="s">
        <v>9034</v>
      </c>
      <c r="S3929" t="s">
        <v>47</v>
      </c>
      <c r="T3929" t="s">
        <v>47</v>
      </c>
      <c r="U3929" t="s">
        <v>47</v>
      </c>
      <c r="V3929" s="1">
        <v>20001293</v>
      </c>
    </row>
    <row r="3930" spans="1:22">
      <c r="A3930" t="s">
        <v>46</v>
      </c>
      <c r="B3930" t="s">
        <v>47</v>
      </c>
      <c r="C3930" t="s">
        <v>2760</v>
      </c>
      <c r="D3930" t="s">
        <v>46</v>
      </c>
      <c r="E3930" t="s">
        <v>1764</v>
      </c>
      <c r="F3930" s="1">
        <v>632</v>
      </c>
      <c r="G3930" s="1">
        <v>5</v>
      </c>
      <c r="H3930" t="s">
        <v>50</v>
      </c>
      <c r="I3930" s="1">
        <v>90</v>
      </c>
      <c r="J3930" s="1">
        <v>632</v>
      </c>
      <c r="K3930" t="s">
        <v>7203</v>
      </c>
      <c r="L3930" t="s">
        <v>46</v>
      </c>
      <c r="M3930" t="s">
        <v>1183</v>
      </c>
      <c r="N3930" t="s">
        <v>2500</v>
      </c>
      <c r="O3930" t="s">
        <v>6975</v>
      </c>
      <c r="P3930" t="s">
        <v>55</v>
      </c>
      <c r="Q3930" t="s">
        <v>9035</v>
      </c>
      <c r="R3930" t="s">
        <v>9036</v>
      </c>
      <c r="S3930" t="s">
        <v>47</v>
      </c>
      <c r="T3930" t="s">
        <v>47</v>
      </c>
      <c r="U3930" t="s">
        <v>47</v>
      </c>
      <c r="V3930" s="1">
        <v>20001457</v>
      </c>
    </row>
    <row r="3931" spans="1:22">
      <c r="A3931" t="s">
        <v>46</v>
      </c>
      <c r="B3931" t="s">
        <v>47</v>
      </c>
      <c r="C3931" t="s">
        <v>4356</v>
      </c>
      <c r="D3931" t="s">
        <v>47</v>
      </c>
      <c r="F3931" s="1">
        <v>633</v>
      </c>
      <c r="G3931" s="1">
        <v>5</v>
      </c>
      <c r="H3931" t="s">
        <v>136</v>
      </c>
      <c r="I3931" t="s">
        <v>59</v>
      </c>
      <c r="J3931" s="1">
        <v>633</v>
      </c>
      <c r="K3931" t="s">
        <v>7606</v>
      </c>
      <c r="L3931" t="s">
        <v>46</v>
      </c>
      <c r="M3931" t="s">
        <v>1183</v>
      </c>
      <c r="N3931" t="s">
        <v>2630</v>
      </c>
      <c r="O3931" t="s">
        <v>6975</v>
      </c>
      <c r="P3931" t="s">
        <v>55</v>
      </c>
      <c r="Q3931" t="s">
        <v>9037</v>
      </c>
      <c r="R3931" t="s">
        <v>9038</v>
      </c>
      <c r="S3931" t="s">
        <v>47</v>
      </c>
      <c r="T3931" t="s">
        <v>47</v>
      </c>
      <c r="U3931" t="s">
        <v>47</v>
      </c>
      <c r="V3931" s="1">
        <v>20001826</v>
      </c>
    </row>
    <row r="3932" spans="1:22">
      <c r="A3932" t="s">
        <v>46</v>
      </c>
      <c r="B3932" t="s">
        <v>46</v>
      </c>
      <c r="C3932" t="s">
        <v>2565</v>
      </c>
      <c r="D3932" t="s">
        <v>47</v>
      </c>
      <c r="F3932" s="1">
        <v>634</v>
      </c>
      <c r="G3932" s="1">
        <v>5</v>
      </c>
      <c r="H3932" t="s">
        <v>136</v>
      </c>
      <c r="I3932" t="s">
        <v>59</v>
      </c>
      <c r="J3932" s="1">
        <v>634</v>
      </c>
      <c r="K3932" t="s">
        <v>7569</v>
      </c>
      <c r="L3932" t="s">
        <v>46</v>
      </c>
      <c r="M3932" t="s">
        <v>1183</v>
      </c>
      <c r="N3932" t="s">
        <v>4290</v>
      </c>
      <c r="O3932" t="s">
        <v>6975</v>
      </c>
      <c r="P3932" t="s">
        <v>55</v>
      </c>
      <c r="Q3932" t="s">
        <v>9039</v>
      </c>
      <c r="R3932" t="s">
        <v>9040</v>
      </c>
      <c r="S3932" t="s">
        <v>47</v>
      </c>
      <c r="T3932" t="s">
        <v>47</v>
      </c>
      <c r="U3932" t="s">
        <v>47</v>
      </c>
      <c r="V3932" s="1">
        <v>20001334</v>
      </c>
    </row>
    <row r="3933" spans="1:22">
      <c r="A3933" t="s">
        <v>46</v>
      </c>
      <c r="B3933" t="s">
        <v>46</v>
      </c>
      <c r="C3933" t="s">
        <v>2565</v>
      </c>
      <c r="D3933" t="s">
        <v>47</v>
      </c>
      <c r="F3933" s="1">
        <v>635</v>
      </c>
      <c r="G3933" s="1">
        <v>5</v>
      </c>
      <c r="H3933" t="s">
        <v>136</v>
      </c>
      <c r="I3933" t="s">
        <v>59</v>
      </c>
      <c r="J3933" s="1">
        <v>635</v>
      </c>
      <c r="K3933" t="s">
        <v>7123</v>
      </c>
      <c r="L3933" t="s">
        <v>46</v>
      </c>
      <c r="M3933" t="s">
        <v>1183</v>
      </c>
      <c r="N3933" t="s">
        <v>1772</v>
      </c>
      <c r="O3933" t="s">
        <v>6975</v>
      </c>
      <c r="P3933" t="s">
        <v>9041</v>
      </c>
      <c r="Q3933" t="s">
        <v>9042</v>
      </c>
      <c r="R3933" t="s">
        <v>9043</v>
      </c>
      <c r="S3933" t="s">
        <v>47</v>
      </c>
      <c r="T3933" t="s">
        <v>47</v>
      </c>
      <c r="U3933" t="s">
        <v>47</v>
      </c>
      <c r="V3933" s="1">
        <v>20001334</v>
      </c>
    </row>
    <row r="3934" spans="1:22">
      <c r="A3934" t="s">
        <v>46</v>
      </c>
      <c r="B3934" t="s">
        <v>47</v>
      </c>
      <c r="C3934" t="s">
        <v>3765</v>
      </c>
      <c r="D3934" t="s">
        <v>47</v>
      </c>
      <c r="F3934" s="1">
        <v>636</v>
      </c>
      <c r="G3934" s="1">
        <v>5</v>
      </c>
      <c r="H3934" t="s">
        <v>136</v>
      </c>
      <c r="I3934" t="s">
        <v>59</v>
      </c>
      <c r="J3934" s="1">
        <v>636</v>
      </c>
      <c r="K3934" t="s">
        <v>7129</v>
      </c>
      <c r="L3934" t="s">
        <v>46</v>
      </c>
      <c r="M3934" t="s">
        <v>1183</v>
      </c>
      <c r="N3934" t="s">
        <v>2032</v>
      </c>
      <c r="O3934" t="s">
        <v>6975</v>
      </c>
      <c r="P3934" t="s">
        <v>55</v>
      </c>
      <c r="Q3934" t="s">
        <v>9044</v>
      </c>
      <c r="R3934" t="s">
        <v>9045</v>
      </c>
      <c r="S3934" t="s">
        <v>47</v>
      </c>
      <c r="T3934" t="s">
        <v>47</v>
      </c>
      <c r="U3934" t="s">
        <v>47</v>
      </c>
      <c r="V3934" s="1">
        <v>20000965</v>
      </c>
    </row>
    <row r="3935" spans="1:22">
      <c r="A3935" t="s">
        <v>46</v>
      </c>
      <c r="B3935" t="s">
        <v>46</v>
      </c>
      <c r="C3935" t="s">
        <v>370</v>
      </c>
      <c r="D3935" t="s">
        <v>47</v>
      </c>
      <c r="F3935" s="1">
        <v>637</v>
      </c>
      <c r="G3935" s="1">
        <v>5</v>
      </c>
      <c r="H3935" t="s">
        <v>136</v>
      </c>
      <c r="I3935" t="s">
        <v>59</v>
      </c>
      <c r="J3935" s="1">
        <v>637</v>
      </c>
      <c r="K3935" t="s">
        <v>7132</v>
      </c>
      <c r="L3935" t="s">
        <v>46</v>
      </c>
      <c r="M3935" t="s">
        <v>1183</v>
      </c>
      <c r="N3935" t="s">
        <v>2172</v>
      </c>
      <c r="O3935" t="s">
        <v>6975</v>
      </c>
      <c r="P3935" t="s">
        <v>55</v>
      </c>
      <c r="Q3935" t="s">
        <v>9046</v>
      </c>
      <c r="R3935" t="s">
        <v>9047</v>
      </c>
      <c r="S3935" t="s">
        <v>47</v>
      </c>
      <c r="T3935" t="s">
        <v>47</v>
      </c>
      <c r="U3935" t="s">
        <v>47</v>
      </c>
      <c r="V3935" s="1">
        <v>20001908</v>
      </c>
    </row>
    <row r="3936" spans="1:22">
      <c r="A3936" t="s">
        <v>46</v>
      </c>
      <c r="B3936" t="s">
        <v>46</v>
      </c>
      <c r="C3936" t="s">
        <v>2957</v>
      </c>
      <c r="D3936" t="s">
        <v>46</v>
      </c>
      <c r="E3936" t="s">
        <v>1764</v>
      </c>
      <c r="F3936" s="1">
        <v>638</v>
      </c>
      <c r="G3936" s="1">
        <v>5</v>
      </c>
      <c r="H3936" t="s">
        <v>136</v>
      </c>
      <c r="I3936" s="1">
        <v>90</v>
      </c>
      <c r="J3936" s="1">
        <v>638</v>
      </c>
      <c r="K3936" t="s">
        <v>7138</v>
      </c>
      <c r="L3936" t="s">
        <v>47</v>
      </c>
      <c r="M3936" t="s">
        <v>1183</v>
      </c>
      <c r="N3936" t="s">
        <v>7139</v>
      </c>
      <c r="O3936" t="s">
        <v>6975</v>
      </c>
      <c r="P3936" t="s">
        <v>190</v>
      </c>
      <c r="Q3936" t="s">
        <v>9048</v>
      </c>
      <c r="R3936" t="s">
        <v>9049</v>
      </c>
      <c r="S3936" t="s">
        <v>47</v>
      </c>
      <c r="T3936" t="s">
        <v>47</v>
      </c>
      <c r="U3936" t="s">
        <v>47</v>
      </c>
      <c r="V3936" s="1">
        <v>20001580</v>
      </c>
    </row>
    <row r="3937" spans="1:22">
      <c r="A3937" t="s">
        <v>47</v>
      </c>
      <c r="B3937" t="s">
        <v>47</v>
      </c>
      <c r="C3937" t="s">
        <v>2302</v>
      </c>
      <c r="D3937" t="s">
        <v>47</v>
      </c>
      <c r="F3937" s="1">
        <v>639</v>
      </c>
      <c r="G3937" s="1">
        <v>5</v>
      </c>
      <c r="H3937" t="s">
        <v>136</v>
      </c>
      <c r="I3937" t="s">
        <v>59</v>
      </c>
      <c r="J3937" s="1">
        <v>639</v>
      </c>
      <c r="K3937" t="s">
        <v>7043</v>
      </c>
      <c r="L3937" t="s">
        <v>47</v>
      </c>
      <c r="M3937" t="s">
        <v>1183</v>
      </c>
      <c r="N3937" t="s">
        <v>7044</v>
      </c>
      <c r="O3937" t="s">
        <v>6975</v>
      </c>
      <c r="P3937" t="s">
        <v>55</v>
      </c>
      <c r="Q3937" t="s">
        <v>9050</v>
      </c>
      <c r="R3937" t="s">
        <v>9051</v>
      </c>
      <c r="S3937" t="s">
        <v>47</v>
      </c>
      <c r="T3937" t="s">
        <v>47</v>
      </c>
      <c r="U3937" t="s">
        <v>47</v>
      </c>
      <c r="V3937" s="1">
        <v>20001170</v>
      </c>
    </row>
    <row r="3938" spans="1:22">
      <c r="A3938" t="s">
        <v>46</v>
      </c>
      <c r="B3938" t="s">
        <v>47</v>
      </c>
      <c r="C3938" t="s">
        <v>2101</v>
      </c>
      <c r="D3938" t="s">
        <v>47</v>
      </c>
      <c r="F3938" s="1">
        <v>640</v>
      </c>
      <c r="G3938" s="1">
        <v>5</v>
      </c>
      <c r="H3938" t="s">
        <v>136</v>
      </c>
      <c r="I3938" t="s">
        <v>59</v>
      </c>
      <c r="J3938" s="1">
        <v>640</v>
      </c>
      <c r="K3938" t="s">
        <v>6973</v>
      </c>
      <c r="L3938" t="s">
        <v>46</v>
      </c>
      <c r="M3938" t="s">
        <v>1183</v>
      </c>
      <c r="N3938" t="s">
        <v>6974</v>
      </c>
      <c r="O3938" t="s">
        <v>6975</v>
      </c>
      <c r="P3938" t="s">
        <v>55</v>
      </c>
      <c r="Q3938" t="s">
        <v>9052</v>
      </c>
      <c r="R3938" t="s">
        <v>9053</v>
      </c>
      <c r="S3938" t="s">
        <v>47</v>
      </c>
      <c r="T3938" t="s">
        <v>47</v>
      </c>
      <c r="U3938" t="s">
        <v>47</v>
      </c>
      <c r="V3938" s="1">
        <v>20002236</v>
      </c>
    </row>
    <row r="3939" spans="1:22">
      <c r="A3939" t="s">
        <v>46</v>
      </c>
      <c r="B3939" t="s">
        <v>47</v>
      </c>
      <c r="C3939" t="s">
        <v>3635</v>
      </c>
      <c r="D3939" t="s">
        <v>47</v>
      </c>
      <c r="F3939" s="1">
        <v>641</v>
      </c>
      <c r="G3939" s="1">
        <v>5</v>
      </c>
      <c r="H3939" t="s">
        <v>136</v>
      </c>
      <c r="I3939" t="s">
        <v>59</v>
      </c>
      <c r="J3939" s="1">
        <v>641</v>
      </c>
      <c r="K3939" t="s">
        <v>6980</v>
      </c>
      <c r="L3939" t="s">
        <v>46</v>
      </c>
      <c r="M3939" t="s">
        <v>1183</v>
      </c>
      <c r="N3939" t="s">
        <v>6981</v>
      </c>
      <c r="O3939" t="s">
        <v>6975</v>
      </c>
      <c r="P3939" t="s">
        <v>55</v>
      </c>
      <c r="Q3939" t="s">
        <v>9054</v>
      </c>
      <c r="R3939" t="s">
        <v>9055</v>
      </c>
      <c r="S3939" t="s">
        <v>47</v>
      </c>
      <c r="T3939" t="s">
        <v>47</v>
      </c>
      <c r="U3939" t="s">
        <v>47</v>
      </c>
      <c r="V3939" s="1">
        <v>20000883</v>
      </c>
    </row>
    <row r="3940" spans="1:22">
      <c r="A3940" t="s">
        <v>46</v>
      </c>
      <c r="B3940" t="s">
        <v>46</v>
      </c>
      <c r="C3940" t="s">
        <v>2435</v>
      </c>
      <c r="D3940" t="s">
        <v>47</v>
      </c>
      <c r="F3940" s="1">
        <v>642</v>
      </c>
      <c r="G3940" s="1">
        <v>5</v>
      </c>
      <c r="H3940" t="s">
        <v>136</v>
      </c>
      <c r="I3940" t="s">
        <v>59</v>
      </c>
      <c r="J3940" s="1">
        <v>642</v>
      </c>
      <c r="K3940" t="s">
        <v>6990</v>
      </c>
      <c r="L3940" t="s">
        <v>46</v>
      </c>
      <c r="M3940" t="s">
        <v>1183</v>
      </c>
      <c r="N3940" t="s">
        <v>6991</v>
      </c>
      <c r="O3940" t="s">
        <v>6975</v>
      </c>
      <c r="P3940" t="s">
        <v>55</v>
      </c>
      <c r="Q3940" t="s">
        <v>9056</v>
      </c>
      <c r="R3940" t="s">
        <v>9057</v>
      </c>
      <c r="S3940" t="s">
        <v>47</v>
      </c>
      <c r="T3940" t="s">
        <v>47</v>
      </c>
      <c r="U3940" t="s">
        <v>47</v>
      </c>
      <c r="V3940" s="1">
        <v>20000801</v>
      </c>
    </row>
    <row r="3941" spans="1:22">
      <c r="A3941" t="s">
        <v>46</v>
      </c>
      <c r="B3941" t="s">
        <v>47</v>
      </c>
      <c r="C3941" t="s">
        <v>4356</v>
      </c>
      <c r="D3941" t="s">
        <v>47</v>
      </c>
      <c r="F3941" s="1">
        <v>643</v>
      </c>
      <c r="G3941" s="1">
        <v>5</v>
      </c>
      <c r="H3941" t="s">
        <v>136</v>
      </c>
      <c r="I3941" t="s">
        <v>59</v>
      </c>
      <c r="J3941" s="1">
        <v>643</v>
      </c>
      <c r="K3941" t="s">
        <v>6990</v>
      </c>
      <c r="L3941" t="s">
        <v>47</v>
      </c>
      <c r="M3941" t="s">
        <v>1183</v>
      </c>
      <c r="N3941" t="s">
        <v>6991</v>
      </c>
      <c r="O3941" t="s">
        <v>6975</v>
      </c>
      <c r="P3941" t="s">
        <v>55</v>
      </c>
      <c r="Q3941" t="s">
        <v>9058</v>
      </c>
      <c r="R3941" t="s">
        <v>9059</v>
      </c>
      <c r="S3941" t="s">
        <v>47</v>
      </c>
      <c r="T3941" t="s">
        <v>47</v>
      </c>
      <c r="U3941" t="s">
        <v>47</v>
      </c>
      <c r="V3941" s="1">
        <v>20001826</v>
      </c>
    </row>
    <row r="3942" spans="1:22">
      <c r="A3942" t="s">
        <v>46</v>
      </c>
      <c r="B3942" t="s">
        <v>47</v>
      </c>
      <c r="C3942" t="s">
        <v>1967</v>
      </c>
      <c r="D3942" t="s">
        <v>47</v>
      </c>
      <c r="F3942" s="1">
        <v>644</v>
      </c>
      <c r="G3942" s="1">
        <v>5</v>
      </c>
      <c r="H3942" t="s">
        <v>136</v>
      </c>
      <c r="I3942" t="s">
        <v>59</v>
      </c>
      <c r="J3942" s="1">
        <v>644</v>
      </c>
      <c r="K3942" t="s">
        <v>7144</v>
      </c>
      <c r="L3942" t="s">
        <v>47</v>
      </c>
      <c r="M3942" t="s">
        <v>1183</v>
      </c>
      <c r="N3942" t="s">
        <v>7145</v>
      </c>
      <c r="O3942" t="s">
        <v>6975</v>
      </c>
      <c r="P3942" t="s">
        <v>55</v>
      </c>
      <c r="Q3942" t="s">
        <v>9060</v>
      </c>
      <c r="R3942" t="s">
        <v>9061</v>
      </c>
      <c r="S3942" t="s">
        <v>47</v>
      </c>
      <c r="T3942" t="s">
        <v>47</v>
      </c>
      <c r="U3942" t="s">
        <v>47</v>
      </c>
      <c r="V3942" s="1">
        <v>20002154</v>
      </c>
    </row>
    <row r="3943" spans="1:22">
      <c r="A3943" t="s">
        <v>46</v>
      </c>
      <c r="B3943" t="s">
        <v>47</v>
      </c>
      <c r="C3943" t="s">
        <v>2957</v>
      </c>
      <c r="D3943" t="s">
        <v>46</v>
      </c>
      <c r="E3943" t="s">
        <v>1764</v>
      </c>
      <c r="F3943" s="1">
        <v>645</v>
      </c>
      <c r="G3943" s="1">
        <v>5</v>
      </c>
      <c r="H3943" t="s">
        <v>136</v>
      </c>
      <c r="I3943" s="1">
        <v>1</v>
      </c>
      <c r="J3943" s="1">
        <v>3873</v>
      </c>
      <c r="K3943" t="s">
        <v>7063</v>
      </c>
      <c r="L3943" t="s">
        <v>47</v>
      </c>
      <c r="M3943" t="s">
        <v>1183</v>
      </c>
      <c r="N3943" t="s">
        <v>7064</v>
      </c>
      <c r="O3943" t="s">
        <v>6975</v>
      </c>
      <c r="P3943" t="s">
        <v>55</v>
      </c>
      <c r="Q3943" t="s">
        <v>9062</v>
      </c>
      <c r="R3943" t="s">
        <v>9063</v>
      </c>
      <c r="S3943" t="s">
        <v>47</v>
      </c>
      <c r="T3943" t="s">
        <v>47</v>
      </c>
      <c r="U3943" t="s">
        <v>47</v>
      </c>
      <c r="V3943" s="1">
        <v>20001580</v>
      </c>
    </row>
    <row r="3944" spans="1:22">
      <c r="A3944" t="s">
        <v>46</v>
      </c>
      <c r="B3944" t="s">
        <v>46</v>
      </c>
      <c r="C3944" t="s">
        <v>3374</v>
      </c>
      <c r="D3944" t="s">
        <v>47</v>
      </c>
      <c r="F3944" s="1">
        <v>646</v>
      </c>
      <c r="G3944" s="1">
        <v>5</v>
      </c>
      <c r="H3944" t="s">
        <v>136</v>
      </c>
      <c r="I3944" t="s">
        <v>59</v>
      </c>
      <c r="J3944" s="1">
        <v>646</v>
      </c>
      <c r="K3944" t="s">
        <v>7458</v>
      </c>
      <c r="L3944" t="s">
        <v>46</v>
      </c>
      <c r="M3944" t="s">
        <v>1183</v>
      </c>
      <c r="N3944" t="s">
        <v>7459</v>
      </c>
      <c r="O3944" t="s">
        <v>6975</v>
      </c>
      <c r="P3944" t="s">
        <v>55</v>
      </c>
      <c r="Q3944" t="s">
        <v>9064</v>
      </c>
      <c r="R3944" t="s">
        <v>9065</v>
      </c>
      <c r="S3944" t="s">
        <v>47</v>
      </c>
      <c r="T3944" t="s">
        <v>47</v>
      </c>
      <c r="U3944" t="s">
        <v>47</v>
      </c>
      <c r="V3944" s="1">
        <v>20000186</v>
      </c>
    </row>
    <row r="3945" spans="1:22">
      <c r="A3945" t="s">
        <v>46</v>
      </c>
      <c r="B3945" t="s">
        <v>46</v>
      </c>
      <c r="C3945" t="s">
        <v>370</v>
      </c>
      <c r="D3945" t="s">
        <v>47</v>
      </c>
      <c r="F3945" s="1">
        <v>647</v>
      </c>
      <c r="G3945" s="1">
        <v>5</v>
      </c>
      <c r="H3945" t="s">
        <v>136</v>
      </c>
      <c r="I3945" t="s">
        <v>59</v>
      </c>
      <c r="J3945" s="1">
        <v>647</v>
      </c>
      <c r="K3945" t="s">
        <v>7458</v>
      </c>
      <c r="L3945" t="s">
        <v>46</v>
      </c>
      <c r="M3945" t="s">
        <v>1183</v>
      </c>
      <c r="N3945" t="s">
        <v>7459</v>
      </c>
      <c r="O3945" t="s">
        <v>6975</v>
      </c>
      <c r="P3945" t="s">
        <v>55</v>
      </c>
      <c r="Q3945" t="s">
        <v>9066</v>
      </c>
      <c r="R3945" t="s">
        <v>9067</v>
      </c>
      <c r="S3945" t="s">
        <v>47</v>
      </c>
      <c r="T3945" t="s">
        <v>47</v>
      </c>
      <c r="U3945" t="s">
        <v>47</v>
      </c>
      <c r="V3945" s="1">
        <v>20001908</v>
      </c>
    </row>
    <row r="3946" spans="1:22">
      <c r="A3946" t="s">
        <v>46</v>
      </c>
      <c r="B3946" t="s">
        <v>47</v>
      </c>
      <c r="C3946" t="s">
        <v>3374</v>
      </c>
      <c r="D3946" t="s">
        <v>47</v>
      </c>
      <c r="F3946" s="1">
        <v>648</v>
      </c>
      <c r="G3946" s="1">
        <v>5</v>
      </c>
      <c r="H3946" t="s">
        <v>136</v>
      </c>
      <c r="I3946" t="s">
        <v>59</v>
      </c>
      <c r="J3946" s="1">
        <v>648</v>
      </c>
      <c r="K3946" t="s">
        <v>7067</v>
      </c>
      <c r="L3946" t="s">
        <v>46</v>
      </c>
      <c r="M3946" t="s">
        <v>1183</v>
      </c>
      <c r="N3946" t="s">
        <v>1262</v>
      </c>
      <c r="O3946" t="s">
        <v>6975</v>
      </c>
      <c r="P3946" t="s">
        <v>8476</v>
      </c>
      <c r="Q3946" t="s">
        <v>9068</v>
      </c>
      <c r="R3946" t="s">
        <v>9069</v>
      </c>
      <c r="S3946" t="s">
        <v>47</v>
      </c>
      <c r="T3946" t="s">
        <v>47</v>
      </c>
      <c r="U3946" t="s">
        <v>47</v>
      </c>
      <c r="V3946" s="1">
        <v>20000186</v>
      </c>
    </row>
    <row r="3947" spans="1:22">
      <c r="A3947" t="s">
        <v>46</v>
      </c>
      <c r="B3947" t="s">
        <v>46</v>
      </c>
      <c r="C3947" t="s">
        <v>2435</v>
      </c>
      <c r="D3947" t="s">
        <v>47</v>
      </c>
      <c r="F3947" s="1">
        <v>649</v>
      </c>
      <c r="G3947" s="1">
        <v>5</v>
      </c>
      <c r="H3947" t="s">
        <v>136</v>
      </c>
      <c r="I3947" t="s">
        <v>59</v>
      </c>
      <c r="J3947" s="1">
        <v>649</v>
      </c>
      <c r="K3947" t="s">
        <v>7307</v>
      </c>
      <c r="L3947" t="s">
        <v>46</v>
      </c>
      <c r="M3947" t="s">
        <v>1183</v>
      </c>
      <c r="N3947" t="s">
        <v>3305</v>
      </c>
      <c r="O3947" t="s">
        <v>6975</v>
      </c>
      <c r="P3947" t="s">
        <v>55</v>
      </c>
      <c r="Q3947" t="s">
        <v>9070</v>
      </c>
      <c r="R3947" t="s">
        <v>9071</v>
      </c>
      <c r="S3947" t="s">
        <v>47</v>
      </c>
      <c r="T3947" t="s">
        <v>47</v>
      </c>
      <c r="U3947" t="s">
        <v>47</v>
      </c>
      <c r="V3947" s="1">
        <v>20000801</v>
      </c>
    </row>
    <row r="3948" spans="1:22">
      <c r="A3948" t="s">
        <v>46</v>
      </c>
      <c r="B3948" t="s">
        <v>46</v>
      </c>
      <c r="C3948" t="s">
        <v>3570</v>
      </c>
      <c r="D3948" t="s">
        <v>47</v>
      </c>
      <c r="F3948" s="1">
        <v>650</v>
      </c>
      <c r="G3948" s="1">
        <v>5</v>
      </c>
      <c r="H3948" t="s">
        <v>50</v>
      </c>
      <c r="I3948" t="s">
        <v>59</v>
      </c>
      <c r="J3948" s="1">
        <v>650</v>
      </c>
      <c r="K3948" t="s">
        <v>7480</v>
      </c>
      <c r="L3948" t="s">
        <v>46</v>
      </c>
      <c r="M3948" t="s">
        <v>1183</v>
      </c>
      <c r="N3948" t="s">
        <v>4695</v>
      </c>
      <c r="O3948" t="s">
        <v>6975</v>
      </c>
      <c r="P3948" t="s">
        <v>55</v>
      </c>
      <c r="Q3948" t="s">
        <v>9072</v>
      </c>
      <c r="R3948" t="s">
        <v>9073</v>
      </c>
      <c r="S3948" t="s">
        <v>47</v>
      </c>
      <c r="T3948" t="s">
        <v>47</v>
      </c>
      <c r="U3948" t="s">
        <v>47</v>
      </c>
      <c r="V3948" s="1">
        <v>20000842</v>
      </c>
    </row>
    <row r="3949" spans="1:22">
      <c r="A3949" t="s">
        <v>46</v>
      </c>
      <c r="B3949" t="s">
        <v>46</v>
      </c>
      <c r="C3949" t="s">
        <v>2760</v>
      </c>
      <c r="D3949" t="s">
        <v>46</v>
      </c>
      <c r="E3949" t="s">
        <v>1764</v>
      </c>
      <c r="F3949" s="1">
        <v>651</v>
      </c>
      <c r="G3949" s="1">
        <v>5</v>
      </c>
      <c r="H3949" t="s">
        <v>58</v>
      </c>
      <c r="I3949" s="1">
        <v>90</v>
      </c>
      <c r="J3949" s="1">
        <v>651</v>
      </c>
      <c r="K3949" t="s">
        <v>7075</v>
      </c>
      <c r="L3949" t="s">
        <v>46</v>
      </c>
      <c r="M3949" t="s">
        <v>1183</v>
      </c>
      <c r="N3949" t="s">
        <v>4762</v>
      </c>
      <c r="O3949" t="s">
        <v>6975</v>
      </c>
      <c r="P3949" t="s">
        <v>55</v>
      </c>
      <c r="Q3949" t="s">
        <v>9074</v>
      </c>
      <c r="R3949" t="s">
        <v>9075</v>
      </c>
      <c r="S3949" t="s">
        <v>47</v>
      </c>
      <c r="T3949" t="s">
        <v>47</v>
      </c>
      <c r="U3949" t="s">
        <v>47</v>
      </c>
      <c r="V3949" s="1">
        <v>20001457</v>
      </c>
    </row>
    <row r="3950" spans="1:22">
      <c r="A3950" t="s">
        <v>46</v>
      </c>
      <c r="B3950" t="s">
        <v>47</v>
      </c>
      <c r="C3950" t="s">
        <v>4356</v>
      </c>
      <c r="D3950" t="s">
        <v>47</v>
      </c>
      <c r="F3950" s="1">
        <v>652</v>
      </c>
      <c r="G3950" s="1">
        <v>5</v>
      </c>
      <c r="H3950" t="s">
        <v>136</v>
      </c>
      <c r="I3950" t="s">
        <v>59</v>
      </c>
      <c r="J3950" s="1">
        <v>652</v>
      </c>
      <c r="K3950" t="s">
        <v>7078</v>
      </c>
      <c r="L3950" t="s">
        <v>46</v>
      </c>
      <c r="M3950" t="s">
        <v>1183</v>
      </c>
      <c r="N3950" t="s">
        <v>1305</v>
      </c>
      <c r="O3950" t="s">
        <v>6975</v>
      </c>
      <c r="P3950" t="s">
        <v>55</v>
      </c>
      <c r="Q3950" t="s">
        <v>9076</v>
      </c>
      <c r="R3950" t="s">
        <v>9077</v>
      </c>
      <c r="S3950" t="s">
        <v>47</v>
      </c>
      <c r="T3950" t="s">
        <v>47</v>
      </c>
      <c r="U3950" t="s">
        <v>47</v>
      </c>
      <c r="V3950" s="1">
        <v>20001826</v>
      </c>
    </row>
    <row r="3951" spans="1:22">
      <c r="A3951" t="s">
        <v>46</v>
      </c>
      <c r="B3951" t="s">
        <v>47</v>
      </c>
      <c r="C3951" t="s">
        <v>1034</v>
      </c>
      <c r="D3951" t="s">
        <v>47</v>
      </c>
      <c r="F3951" s="1">
        <v>653</v>
      </c>
      <c r="G3951" s="1">
        <v>5</v>
      </c>
      <c r="H3951" t="s">
        <v>136</v>
      </c>
      <c r="I3951" t="s">
        <v>59</v>
      </c>
      <c r="J3951" s="1">
        <v>653</v>
      </c>
      <c r="K3951" t="s">
        <v>7021</v>
      </c>
      <c r="L3951" t="s">
        <v>46</v>
      </c>
      <c r="M3951" t="s">
        <v>1183</v>
      </c>
      <c r="N3951" t="s">
        <v>1381</v>
      </c>
      <c r="O3951" t="s">
        <v>6975</v>
      </c>
      <c r="P3951" t="s">
        <v>7419</v>
      </c>
      <c r="Q3951" t="s">
        <v>9078</v>
      </c>
      <c r="R3951" t="s">
        <v>9079</v>
      </c>
      <c r="S3951" t="s">
        <v>47</v>
      </c>
      <c r="T3951" t="s">
        <v>47</v>
      </c>
      <c r="U3951" t="s">
        <v>47</v>
      </c>
      <c r="V3951" s="1">
        <v>20002359</v>
      </c>
    </row>
    <row r="3952" spans="1:22">
      <c r="A3952" t="s">
        <v>46</v>
      </c>
      <c r="B3952" t="s">
        <v>46</v>
      </c>
      <c r="C3952" t="s">
        <v>3374</v>
      </c>
      <c r="D3952" t="s">
        <v>47</v>
      </c>
      <c r="F3952" s="1">
        <v>654</v>
      </c>
      <c r="G3952" s="1">
        <v>5</v>
      </c>
      <c r="H3952" t="s">
        <v>136</v>
      </c>
      <c r="I3952" t="s">
        <v>59</v>
      </c>
      <c r="J3952" s="1">
        <v>654</v>
      </c>
      <c r="K3952" t="s">
        <v>7157</v>
      </c>
      <c r="L3952" t="s">
        <v>47</v>
      </c>
      <c r="M3952" t="s">
        <v>1183</v>
      </c>
      <c r="N3952" t="s">
        <v>1511</v>
      </c>
      <c r="O3952" t="s">
        <v>6975</v>
      </c>
      <c r="P3952" t="s">
        <v>55</v>
      </c>
      <c r="Q3952" t="s">
        <v>9080</v>
      </c>
      <c r="R3952" t="s">
        <v>9081</v>
      </c>
      <c r="S3952" t="s">
        <v>47</v>
      </c>
      <c r="T3952" t="s">
        <v>47</v>
      </c>
      <c r="U3952" t="s">
        <v>47</v>
      </c>
      <c r="V3952" s="1">
        <v>20000186</v>
      </c>
    </row>
    <row r="3953" spans="1:22">
      <c r="A3953" t="s">
        <v>46</v>
      </c>
      <c r="B3953" t="s">
        <v>46</v>
      </c>
      <c r="C3953" t="s">
        <v>1305</v>
      </c>
      <c r="D3953" t="s">
        <v>47</v>
      </c>
      <c r="F3953" s="1">
        <v>655</v>
      </c>
      <c r="G3953" s="1">
        <v>5</v>
      </c>
      <c r="H3953" t="s">
        <v>136</v>
      </c>
      <c r="I3953" t="s">
        <v>59</v>
      </c>
      <c r="J3953" s="1">
        <v>655</v>
      </c>
      <c r="K3953" t="s">
        <v>7317</v>
      </c>
      <c r="L3953" t="s">
        <v>47</v>
      </c>
      <c r="M3953" t="s">
        <v>1183</v>
      </c>
      <c r="N3953" t="s">
        <v>3570</v>
      </c>
      <c r="O3953" t="s">
        <v>6975</v>
      </c>
      <c r="P3953" t="s">
        <v>190</v>
      </c>
      <c r="Q3953" t="s">
        <v>9082</v>
      </c>
      <c r="R3953" t="s">
        <v>9083</v>
      </c>
      <c r="S3953" t="s">
        <v>47</v>
      </c>
      <c r="T3953" t="s">
        <v>47</v>
      </c>
      <c r="U3953" t="s">
        <v>47</v>
      </c>
      <c r="V3953" s="1">
        <v>20000514</v>
      </c>
    </row>
    <row r="3954" spans="1:22">
      <c r="A3954" t="s">
        <v>46</v>
      </c>
      <c r="B3954" t="s">
        <v>46</v>
      </c>
      <c r="C3954" t="s">
        <v>1902</v>
      </c>
      <c r="D3954" t="s">
        <v>47</v>
      </c>
      <c r="F3954" s="1">
        <v>656</v>
      </c>
      <c r="G3954" s="1">
        <v>5</v>
      </c>
      <c r="H3954" t="s">
        <v>50</v>
      </c>
      <c r="I3954" t="s">
        <v>59</v>
      </c>
      <c r="J3954" s="1">
        <v>656</v>
      </c>
      <c r="K3954" t="s">
        <v>7251</v>
      </c>
      <c r="L3954" t="s">
        <v>46</v>
      </c>
      <c r="M3954" t="s">
        <v>1183</v>
      </c>
      <c r="N3954" t="s">
        <v>3635</v>
      </c>
      <c r="O3954" t="s">
        <v>6975</v>
      </c>
      <c r="P3954" t="s">
        <v>55</v>
      </c>
      <c r="Q3954" t="s">
        <v>9084</v>
      </c>
      <c r="R3954" t="s">
        <v>9085</v>
      </c>
      <c r="S3954" t="s">
        <v>47</v>
      </c>
      <c r="T3954" t="s">
        <v>47</v>
      </c>
      <c r="U3954" t="s">
        <v>47</v>
      </c>
      <c r="V3954" s="1">
        <v>20002113</v>
      </c>
    </row>
    <row r="3955" spans="1:22">
      <c r="A3955" t="s">
        <v>46</v>
      </c>
      <c r="B3955" t="s">
        <v>46</v>
      </c>
      <c r="C3955" t="s">
        <v>2302</v>
      </c>
      <c r="D3955" t="s">
        <v>47</v>
      </c>
      <c r="F3955" s="1">
        <v>657</v>
      </c>
      <c r="G3955" s="1">
        <v>5</v>
      </c>
      <c r="H3955" t="s">
        <v>136</v>
      </c>
      <c r="I3955" t="s">
        <v>59</v>
      </c>
      <c r="J3955" s="1">
        <v>657</v>
      </c>
      <c r="K3955" t="s">
        <v>7027</v>
      </c>
      <c r="L3955" t="s">
        <v>46</v>
      </c>
      <c r="M3955" t="s">
        <v>1183</v>
      </c>
      <c r="N3955" t="s">
        <v>3765</v>
      </c>
      <c r="O3955" t="s">
        <v>6975</v>
      </c>
      <c r="P3955" t="s">
        <v>55</v>
      </c>
      <c r="Q3955" t="s">
        <v>9086</v>
      </c>
      <c r="R3955" t="s">
        <v>9087</v>
      </c>
      <c r="S3955" t="s">
        <v>47</v>
      </c>
      <c r="T3955" t="s">
        <v>47</v>
      </c>
      <c r="U3955" t="s">
        <v>47</v>
      </c>
      <c r="V3955" s="1">
        <v>20001170</v>
      </c>
    </row>
    <row r="3956" spans="1:22">
      <c r="A3956" t="s">
        <v>46</v>
      </c>
      <c r="B3956" t="s">
        <v>46</v>
      </c>
      <c r="C3956" t="s">
        <v>1574</v>
      </c>
      <c r="D3956" t="s">
        <v>47</v>
      </c>
      <c r="F3956" s="1">
        <v>658</v>
      </c>
      <c r="G3956" s="1">
        <v>5</v>
      </c>
      <c r="H3956" t="s">
        <v>136</v>
      </c>
      <c r="I3956" t="s">
        <v>59</v>
      </c>
      <c r="J3956" s="1">
        <v>658</v>
      </c>
      <c r="K3956" t="s">
        <v>7090</v>
      </c>
      <c r="L3956" t="s">
        <v>47</v>
      </c>
      <c r="M3956" t="s">
        <v>1183</v>
      </c>
      <c r="N3956" t="s">
        <v>3831</v>
      </c>
      <c r="O3956" t="s">
        <v>6975</v>
      </c>
      <c r="P3956" t="s">
        <v>55</v>
      </c>
      <c r="Q3956" t="s">
        <v>9088</v>
      </c>
      <c r="R3956" t="s">
        <v>9089</v>
      </c>
      <c r="S3956" t="s">
        <v>47</v>
      </c>
      <c r="T3956" t="s">
        <v>47</v>
      </c>
      <c r="U3956" t="s">
        <v>47</v>
      </c>
      <c r="V3956" s="1">
        <v>20000719</v>
      </c>
    </row>
    <row r="3957" spans="1:22">
      <c r="A3957" t="s">
        <v>46</v>
      </c>
      <c r="B3957" t="s">
        <v>47</v>
      </c>
      <c r="C3957" t="s">
        <v>1902</v>
      </c>
      <c r="D3957" t="s">
        <v>47</v>
      </c>
      <c r="F3957" s="1">
        <v>659</v>
      </c>
      <c r="G3957" s="1">
        <v>5</v>
      </c>
      <c r="H3957" t="s">
        <v>136</v>
      </c>
      <c r="I3957" t="s">
        <v>59</v>
      </c>
      <c r="J3957" s="1">
        <v>659</v>
      </c>
      <c r="K3957" t="s">
        <v>7203</v>
      </c>
      <c r="L3957" t="s">
        <v>46</v>
      </c>
      <c r="M3957" t="s">
        <v>1183</v>
      </c>
      <c r="N3957" t="s">
        <v>2500</v>
      </c>
      <c r="O3957" t="s">
        <v>6975</v>
      </c>
      <c r="P3957" t="s">
        <v>55</v>
      </c>
      <c r="Q3957" t="s">
        <v>9090</v>
      </c>
      <c r="R3957" t="s">
        <v>9091</v>
      </c>
      <c r="S3957" t="s">
        <v>47</v>
      </c>
      <c r="T3957" t="s">
        <v>47</v>
      </c>
      <c r="U3957" t="s">
        <v>47</v>
      </c>
      <c r="V3957" s="1">
        <v>20002113</v>
      </c>
    </row>
    <row r="3958" spans="1:22">
      <c r="A3958" t="s">
        <v>46</v>
      </c>
      <c r="B3958" t="s">
        <v>46</v>
      </c>
      <c r="C3958" t="s">
        <v>4829</v>
      </c>
      <c r="D3958" t="s">
        <v>47</v>
      </c>
      <c r="F3958" s="1">
        <v>660</v>
      </c>
      <c r="G3958" s="1">
        <v>5</v>
      </c>
      <c r="H3958" t="s">
        <v>50</v>
      </c>
      <c r="I3958" t="s">
        <v>59</v>
      </c>
      <c r="J3958" s="1">
        <v>660</v>
      </c>
      <c r="K3958" t="s">
        <v>7606</v>
      </c>
      <c r="L3958" t="s">
        <v>46</v>
      </c>
      <c r="M3958" t="s">
        <v>1183</v>
      </c>
      <c r="N3958" t="s">
        <v>2630</v>
      </c>
      <c r="O3958" t="s">
        <v>6975</v>
      </c>
      <c r="P3958" t="s">
        <v>55</v>
      </c>
      <c r="Q3958" t="s">
        <v>9092</v>
      </c>
      <c r="R3958" t="s">
        <v>9093</v>
      </c>
      <c r="S3958" t="s">
        <v>47</v>
      </c>
      <c r="T3958" t="s">
        <v>47</v>
      </c>
      <c r="U3958" t="s">
        <v>47</v>
      </c>
      <c r="V3958" s="1">
        <v>20000432</v>
      </c>
    </row>
    <row r="3959" spans="1:22">
      <c r="A3959" t="s">
        <v>46</v>
      </c>
      <c r="B3959" t="s">
        <v>47</v>
      </c>
      <c r="C3959" t="s">
        <v>370</v>
      </c>
      <c r="D3959" t="s">
        <v>47</v>
      </c>
      <c r="F3959" s="1">
        <v>661</v>
      </c>
      <c r="G3959" s="1">
        <v>5</v>
      </c>
      <c r="H3959" t="s">
        <v>136</v>
      </c>
      <c r="I3959" t="s">
        <v>59</v>
      </c>
      <c r="J3959" s="1">
        <v>661</v>
      </c>
      <c r="K3959" t="s">
        <v>7106</v>
      </c>
      <c r="L3959" t="s">
        <v>47</v>
      </c>
      <c r="M3959" t="s">
        <v>1183</v>
      </c>
      <c r="N3959" t="s">
        <v>2693</v>
      </c>
      <c r="O3959" t="s">
        <v>6975</v>
      </c>
      <c r="P3959" t="s">
        <v>55</v>
      </c>
      <c r="Q3959" t="s">
        <v>9094</v>
      </c>
      <c r="R3959" t="s">
        <v>9095</v>
      </c>
      <c r="S3959" t="s">
        <v>47</v>
      </c>
      <c r="T3959" t="s">
        <v>47</v>
      </c>
      <c r="U3959" t="s">
        <v>47</v>
      </c>
      <c r="V3959" s="1">
        <v>20001908</v>
      </c>
    </row>
    <row r="3960" spans="1:22">
      <c r="A3960" t="s">
        <v>47</v>
      </c>
      <c r="B3960" t="s">
        <v>47</v>
      </c>
      <c r="C3960" t="s">
        <v>3305</v>
      </c>
      <c r="D3960" t="s">
        <v>47</v>
      </c>
      <c r="F3960" s="1">
        <v>662</v>
      </c>
      <c r="G3960" s="1">
        <v>5</v>
      </c>
      <c r="H3960" t="s">
        <v>136</v>
      </c>
      <c r="I3960" t="s">
        <v>59</v>
      </c>
      <c r="J3960" s="1">
        <v>662</v>
      </c>
      <c r="K3960" t="s">
        <v>7383</v>
      </c>
      <c r="L3960" t="s">
        <v>47</v>
      </c>
      <c r="M3960" t="s">
        <v>1183</v>
      </c>
      <c r="N3960" t="s">
        <v>2957</v>
      </c>
      <c r="O3960" t="s">
        <v>6975</v>
      </c>
      <c r="P3960" t="s">
        <v>55</v>
      </c>
      <c r="Q3960" t="s">
        <v>9096</v>
      </c>
      <c r="R3960" t="s">
        <v>9097</v>
      </c>
      <c r="S3960" t="s">
        <v>47</v>
      </c>
      <c r="T3960" t="s">
        <v>47</v>
      </c>
      <c r="U3960" t="s">
        <v>47</v>
      </c>
      <c r="V3960" s="1">
        <v>20000145</v>
      </c>
    </row>
    <row r="3961" spans="1:22">
      <c r="A3961" t="s">
        <v>46</v>
      </c>
      <c r="B3961" t="s">
        <v>47</v>
      </c>
      <c r="C3961" t="s">
        <v>2101</v>
      </c>
      <c r="D3961" t="s">
        <v>47</v>
      </c>
      <c r="F3961" s="1">
        <v>663</v>
      </c>
      <c r="G3961" s="1">
        <v>5</v>
      </c>
      <c r="H3961" t="s">
        <v>136</v>
      </c>
      <c r="I3961" t="s">
        <v>59</v>
      </c>
      <c r="J3961" s="1">
        <v>663</v>
      </c>
      <c r="K3961" t="s">
        <v>7109</v>
      </c>
      <c r="L3961" t="s">
        <v>47</v>
      </c>
      <c r="M3961" t="s">
        <v>1183</v>
      </c>
      <c r="N3961" t="s">
        <v>3022</v>
      </c>
      <c r="O3961" t="s">
        <v>6975</v>
      </c>
      <c r="P3961" t="s">
        <v>55</v>
      </c>
      <c r="Q3961" t="s">
        <v>9098</v>
      </c>
      <c r="R3961" t="s">
        <v>9099</v>
      </c>
      <c r="S3961" t="s">
        <v>47</v>
      </c>
      <c r="T3961" t="s">
        <v>47</v>
      </c>
      <c r="U3961" t="s">
        <v>47</v>
      </c>
      <c r="V3961" s="1">
        <v>20002236</v>
      </c>
    </row>
    <row r="3962" spans="1:22">
      <c r="A3962" t="s">
        <v>46</v>
      </c>
      <c r="B3962" t="s">
        <v>47</v>
      </c>
      <c r="C3962" t="s">
        <v>1034</v>
      </c>
      <c r="D3962" t="s">
        <v>47</v>
      </c>
      <c r="F3962" s="1">
        <v>664</v>
      </c>
      <c r="G3962" s="1">
        <v>5</v>
      </c>
      <c r="H3962" t="s">
        <v>136</v>
      </c>
      <c r="I3962" t="s">
        <v>59</v>
      </c>
      <c r="J3962" s="1">
        <v>664</v>
      </c>
      <c r="K3962" t="s">
        <v>7109</v>
      </c>
      <c r="L3962" t="s">
        <v>47</v>
      </c>
      <c r="M3962" t="s">
        <v>1183</v>
      </c>
      <c r="N3962" t="s">
        <v>3022</v>
      </c>
      <c r="O3962" t="s">
        <v>6975</v>
      </c>
      <c r="P3962" t="s">
        <v>55</v>
      </c>
      <c r="Q3962" t="s">
        <v>9100</v>
      </c>
      <c r="R3962" t="s">
        <v>9101</v>
      </c>
      <c r="S3962" t="s">
        <v>47</v>
      </c>
      <c r="T3962" t="s">
        <v>47</v>
      </c>
      <c r="U3962" t="s">
        <v>47</v>
      </c>
      <c r="V3962" s="1">
        <v>20002359</v>
      </c>
    </row>
    <row r="3963" spans="1:22">
      <c r="A3963" t="s">
        <v>46</v>
      </c>
      <c r="B3963" t="s">
        <v>46</v>
      </c>
      <c r="C3963" t="s">
        <v>370</v>
      </c>
      <c r="D3963" t="s">
        <v>47</v>
      </c>
      <c r="F3963" s="1">
        <v>665</v>
      </c>
      <c r="G3963" s="1">
        <v>5</v>
      </c>
      <c r="H3963" t="s">
        <v>136</v>
      </c>
      <c r="I3963" t="s">
        <v>59</v>
      </c>
      <c r="J3963" s="1">
        <v>665</v>
      </c>
      <c r="K3963" t="s">
        <v>7126</v>
      </c>
      <c r="L3963" t="s">
        <v>46</v>
      </c>
      <c r="M3963" t="s">
        <v>1183</v>
      </c>
      <c r="N3963" t="s">
        <v>1837</v>
      </c>
      <c r="O3963" t="s">
        <v>6975</v>
      </c>
      <c r="P3963" t="s">
        <v>55</v>
      </c>
      <c r="Q3963" t="s">
        <v>9102</v>
      </c>
      <c r="R3963" t="s">
        <v>9103</v>
      </c>
      <c r="S3963" t="s">
        <v>47</v>
      </c>
      <c r="T3963" t="s">
        <v>47</v>
      </c>
      <c r="U3963" t="s">
        <v>47</v>
      </c>
      <c r="V3963" s="1">
        <v>20001908</v>
      </c>
    </row>
    <row r="3964" spans="1:22">
      <c r="A3964" t="s">
        <v>46</v>
      </c>
      <c r="B3964" t="s">
        <v>46</v>
      </c>
      <c r="C3964" t="s">
        <v>3831</v>
      </c>
      <c r="D3964" t="s">
        <v>47</v>
      </c>
      <c r="F3964" s="1">
        <v>666</v>
      </c>
      <c r="G3964" s="1">
        <v>5</v>
      </c>
      <c r="H3964" t="s">
        <v>136</v>
      </c>
      <c r="I3964" t="s">
        <v>59</v>
      </c>
      <c r="J3964" s="1">
        <v>666</v>
      </c>
      <c r="K3964" t="s">
        <v>7132</v>
      </c>
      <c r="L3964" t="s">
        <v>46</v>
      </c>
      <c r="M3964" t="s">
        <v>1183</v>
      </c>
      <c r="N3964" t="s">
        <v>2172</v>
      </c>
      <c r="O3964" t="s">
        <v>6975</v>
      </c>
      <c r="P3964" t="s">
        <v>9104</v>
      </c>
      <c r="Q3964" t="s">
        <v>9105</v>
      </c>
      <c r="R3964" t="s">
        <v>9106</v>
      </c>
      <c r="S3964" t="s">
        <v>47</v>
      </c>
      <c r="T3964" t="s">
        <v>47</v>
      </c>
      <c r="U3964" t="s">
        <v>47</v>
      </c>
      <c r="V3964" s="1">
        <v>20001006</v>
      </c>
    </row>
    <row r="3965" spans="1:22">
      <c r="A3965" t="s">
        <v>46</v>
      </c>
      <c r="B3965" t="s">
        <v>46</v>
      </c>
      <c r="C3965" t="s">
        <v>1446</v>
      </c>
      <c r="D3965" t="s">
        <v>47</v>
      </c>
      <c r="F3965" s="1">
        <v>667</v>
      </c>
      <c r="G3965" s="1">
        <v>5</v>
      </c>
      <c r="H3965" t="s">
        <v>136</v>
      </c>
      <c r="I3965" t="s">
        <v>59</v>
      </c>
      <c r="J3965" s="1">
        <v>667</v>
      </c>
      <c r="K3965" t="s">
        <v>7448</v>
      </c>
      <c r="L3965" t="s">
        <v>47</v>
      </c>
      <c r="M3965" t="s">
        <v>52</v>
      </c>
      <c r="N3965" t="s">
        <v>7449</v>
      </c>
      <c r="O3965" t="s">
        <v>6975</v>
      </c>
      <c r="P3965" t="s">
        <v>190</v>
      </c>
      <c r="Q3965" t="s">
        <v>9107</v>
      </c>
      <c r="R3965" t="s">
        <v>9108</v>
      </c>
      <c r="S3965" t="s">
        <v>47</v>
      </c>
      <c r="T3965" t="s">
        <v>47</v>
      </c>
      <c r="U3965" t="s">
        <v>47</v>
      </c>
      <c r="V3965" s="1">
        <v>20000622</v>
      </c>
    </row>
    <row r="3966" spans="1:22">
      <c r="A3966" t="s">
        <v>46</v>
      </c>
      <c r="B3966" t="s">
        <v>46</v>
      </c>
      <c r="C3966" t="s">
        <v>3831</v>
      </c>
      <c r="D3966" t="s">
        <v>47</v>
      </c>
      <c r="F3966" s="1">
        <v>668</v>
      </c>
      <c r="G3966" s="1">
        <v>5</v>
      </c>
      <c r="H3966" t="s">
        <v>136</v>
      </c>
      <c r="I3966" t="s">
        <v>59</v>
      </c>
      <c r="J3966" s="1">
        <v>668</v>
      </c>
      <c r="K3966" t="s">
        <v>225</v>
      </c>
      <c r="L3966" t="s">
        <v>46</v>
      </c>
      <c r="M3966" t="s">
        <v>1183</v>
      </c>
      <c r="N3966" t="s">
        <v>7299</v>
      </c>
      <c r="O3966" t="s">
        <v>6975</v>
      </c>
      <c r="P3966" t="s">
        <v>55</v>
      </c>
      <c r="Q3966" t="s">
        <v>9109</v>
      </c>
      <c r="R3966" t="s">
        <v>9110</v>
      </c>
      <c r="S3966" t="s">
        <v>47</v>
      </c>
      <c r="T3966" t="s">
        <v>47</v>
      </c>
      <c r="U3966" t="s">
        <v>47</v>
      </c>
      <c r="V3966" s="1">
        <v>20001006</v>
      </c>
    </row>
    <row r="3967" spans="1:22">
      <c r="A3967" t="s">
        <v>46</v>
      </c>
      <c r="B3967" t="s">
        <v>46</v>
      </c>
      <c r="C3967" t="s">
        <v>4060</v>
      </c>
      <c r="D3967" t="s">
        <v>47</v>
      </c>
      <c r="F3967" s="1">
        <v>669</v>
      </c>
      <c r="G3967" s="1">
        <v>5</v>
      </c>
      <c r="H3967" t="s">
        <v>136</v>
      </c>
      <c r="I3967" t="s">
        <v>59</v>
      </c>
      <c r="J3967" s="1">
        <v>669</v>
      </c>
      <c r="K3967" t="s">
        <v>7998</v>
      </c>
      <c r="L3967" t="s">
        <v>46</v>
      </c>
      <c r="M3967" t="s">
        <v>1183</v>
      </c>
      <c r="N3967" t="s">
        <v>7229</v>
      </c>
      <c r="O3967" t="s">
        <v>6975</v>
      </c>
      <c r="P3967" t="s">
        <v>9111</v>
      </c>
      <c r="Q3967" t="s">
        <v>9112</v>
      </c>
      <c r="R3967" t="s">
        <v>9113</v>
      </c>
      <c r="S3967" t="s">
        <v>47</v>
      </c>
      <c r="T3967" t="s">
        <v>47</v>
      </c>
      <c r="U3967" t="s">
        <v>47</v>
      </c>
      <c r="V3967" s="1">
        <v>20000473</v>
      </c>
    </row>
    <row r="3968" spans="1:22">
      <c r="A3968" t="s">
        <v>46</v>
      </c>
      <c r="B3968" t="s">
        <v>46</v>
      </c>
      <c r="C3968" t="s">
        <v>1381</v>
      </c>
      <c r="D3968" t="s">
        <v>47</v>
      </c>
      <c r="F3968" s="1">
        <v>670</v>
      </c>
      <c r="G3968" s="1">
        <v>5</v>
      </c>
      <c r="H3968" t="s">
        <v>136</v>
      </c>
      <c r="I3968" t="s">
        <v>59</v>
      </c>
      <c r="J3968" s="1">
        <v>670</v>
      </c>
      <c r="K3968" t="s">
        <v>7228</v>
      </c>
      <c r="L3968" t="s">
        <v>46</v>
      </c>
      <c r="M3968" t="s">
        <v>1183</v>
      </c>
      <c r="N3968" t="s">
        <v>7229</v>
      </c>
      <c r="O3968" t="s">
        <v>6975</v>
      </c>
      <c r="P3968" t="s">
        <v>55</v>
      </c>
      <c r="Q3968" t="s">
        <v>9114</v>
      </c>
      <c r="R3968" t="s">
        <v>9115</v>
      </c>
      <c r="S3968" t="s">
        <v>47</v>
      </c>
      <c r="T3968" t="s">
        <v>47</v>
      </c>
      <c r="U3968" t="s">
        <v>47</v>
      </c>
      <c r="V3968" s="1">
        <v>20000596</v>
      </c>
    </row>
    <row r="3969" spans="1:22">
      <c r="A3969" t="s">
        <v>46</v>
      </c>
      <c r="B3969" t="s">
        <v>47</v>
      </c>
      <c r="C3969" t="s">
        <v>1034</v>
      </c>
      <c r="D3969" t="s">
        <v>47</v>
      </c>
      <c r="E3969" t="s">
        <v>1764</v>
      </c>
      <c r="F3969" s="1">
        <v>671</v>
      </c>
      <c r="G3969" s="1">
        <v>5</v>
      </c>
      <c r="H3969" t="s">
        <v>58</v>
      </c>
      <c r="I3969" t="s">
        <v>59</v>
      </c>
      <c r="J3969" s="1">
        <v>671</v>
      </c>
      <c r="K3969" t="s">
        <v>6980</v>
      </c>
      <c r="L3969" t="s">
        <v>46</v>
      </c>
      <c r="M3969" t="s">
        <v>1183</v>
      </c>
      <c r="N3969" t="s">
        <v>6981</v>
      </c>
      <c r="O3969" t="s">
        <v>6975</v>
      </c>
      <c r="P3969" t="s">
        <v>55</v>
      </c>
      <c r="Q3969" t="s">
        <v>9116</v>
      </c>
      <c r="R3969" t="s">
        <v>9117</v>
      </c>
      <c r="S3969" t="s">
        <v>47</v>
      </c>
      <c r="T3969" t="s">
        <v>47</v>
      </c>
      <c r="U3969" t="s">
        <v>47</v>
      </c>
      <c r="V3969" s="1">
        <v>20002359</v>
      </c>
    </row>
    <row r="3970" spans="1:22">
      <c r="A3970" t="s">
        <v>46</v>
      </c>
      <c r="B3970" t="s">
        <v>46</v>
      </c>
      <c r="C3970" t="s">
        <v>4560</v>
      </c>
      <c r="D3970" t="s">
        <v>47</v>
      </c>
      <c r="F3970" s="1">
        <v>672</v>
      </c>
      <c r="G3970" s="1">
        <v>5</v>
      </c>
      <c r="H3970" t="s">
        <v>136</v>
      </c>
      <c r="I3970" t="s">
        <v>59</v>
      </c>
      <c r="J3970" s="1">
        <v>672</v>
      </c>
      <c r="K3970" t="s">
        <v>6986</v>
      </c>
      <c r="L3970" t="s">
        <v>46</v>
      </c>
      <c r="M3970" t="s">
        <v>1183</v>
      </c>
      <c r="N3970" t="s">
        <v>6987</v>
      </c>
      <c r="O3970" t="s">
        <v>6975</v>
      </c>
      <c r="P3970" t="s">
        <v>55</v>
      </c>
      <c r="Q3970" t="s">
        <v>9118</v>
      </c>
      <c r="R3970" t="s">
        <v>9119</v>
      </c>
      <c r="S3970" t="s">
        <v>47</v>
      </c>
      <c r="T3970" t="s">
        <v>47</v>
      </c>
      <c r="U3970" t="s">
        <v>47</v>
      </c>
      <c r="V3970" s="1">
        <v>20000309</v>
      </c>
    </row>
    <row r="3971" spans="1:22">
      <c r="A3971" t="s">
        <v>46</v>
      </c>
      <c r="B3971" t="s">
        <v>46</v>
      </c>
      <c r="C3971" t="s">
        <v>2302</v>
      </c>
      <c r="D3971" t="s">
        <v>47</v>
      </c>
      <c r="F3971" s="1">
        <v>673</v>
      </c>
      <c r="G3971" s="1">
        <v>5</v>
      </c>
      <c r="H3971" t="s">
        <v>136</v>
      </c>
      <c r="I3971" t="s">
        <v>59</v>
      </c>
      <c r="J3971" s="1">
        <v>673</v>
      </c>
      <c r="K3971" t="s">
        <v>6986</v>
      </c>
      <c r="L3971" t="s">
        <v>46</v>
      </c>
      <c r="M3971" t="s">
        <v>1183</v>
      </c>
      <c r="N3971" t="s">
        <v>6987</v>
      </c>
      <c r="O3971" t="s">
        <v>6975</v>
      </c>
      <c r="P3971" t="s">
        <v>55</v>
      </c>
      <c r="Q3971" t="s">
        <v>9120</v>
      </c>
      <c r="R3971" t="s">
        <v>9121</v>
      </c>
      <c r="S3971" t="s">
        <v>47</v>
      </c>
      <c r="T3971" t="s">
        <v>47</v>
      </c>
      <c r="U3971" t="s">
        <v>47</v>
      </c>
      <c r="V3971" s="1">
        <v>20001170</v>
      </c>
    </row>
    <row r="3972" spans="1:22">
      <c r="A3972" t="s">
        <v>46</v>
      </c>
      <c r="B3972" t="s">
        <v>46</v>
      </c>
      <c r="C3972" t="s">
        <v>3765</v>
      </c>
      <c r="D3972" t="s">
        <v>47</v>
      </c>
      <c r="F3972" s="1">
        <v>674</v>
      </c>
      <c r="G3972" s="1">
        <v>5</v>
      </c>
      <c r="H3972" t="s">
        <v>136</v>
      </c>
      <c r="I3972" t="s">
        <v>59</v>
      </c>
      <c r="J3972" s="1">
        <v>674</v>
      </c>
      <c r="K3972" t="s">
        <v>7051</v>
      </c>
      <c r="L3972" t="s">
        <v>46</v>
      </c>
      <c r="M3972" t="s">
        <v>1183</v>
      </c>
      <c r="N3972" t="s">
        <v>7052</v>
      </c>
      <c r="O3972" t="s">
        <v>6975</v>
      </c>
      <c r="P3972" t="s">
        <v>55</v>
      </c>
      <c r="Q3972" t="s">
        <v>9122</v>
      </c>
      <c r="R3972" t="s">
        <v>9123</v>
      </c>
      <c r="S3972" t="s">
        <v>47</v>
      </c>
      <c r="T3972" t="s">
        <v>47</v>
      </c>
      <c r="U3972" t="s">
        <v>47</v>
      </c>
      <c r="V3972" s="1">
        <v>20000965</v>
      </c>
    </row>
    <row r="3973" spans="1:22">
      <c r="A3973" t="s">
        <v>46</v>
      </c>
      <c r="B3973" t="s">
        <v>46</v>
      </c>
      <c r="C3973" t="s">
        <v>3635</v>
      </c>
      <c r="D3973" t="s">
        <v>47</v>
      </c>
      <c r="F3973" s="1">
        <v>675</v>
      </c>
      <c r="G3973" s="1">
        <v>5</v>
      </c>
      <c r="H3973" t="s">
        <v>136</v>
      </c>
      <c r="I3973" t="s">
        <v>59</v>
      </c>
      <c r="J3973" s="1">
        <v>675</v>
      </c>
      <c r="K3973" t="s">
        <v>6990</v>
      </c>
      <c r="L3973" t="s">
        <v>46</v>
      </c>
      <c r="M3973" t="s">
        <v>1183</v>
      </c>
      <c r="N3973" t="s">
        <v>6991</v>
      </c>
      <c r="O3973" t="s">
        <v>6975</v>
      </c>
      <c r="P3973" t="s">
        <v>55</v>
      </c>
      <c r="Q3973" t="s">
        <v>9124</v>
      </c>
      <c r="R3973" t="s">
        <v>9125</v>
      </c>
      <c r="S3973" t="s">
        <v>47</v>
      </c>
      <c r="T3973" t="s">
        <v>47</v>
      </c>
      <c r="U3973" t="s">
        <v>47</v>
      </c>
      <c r="V3973" s="1">
        <v>20000883</v>
      </c>
    </row>
    <row r="3974" spans="1:22">
      <c r="A3974" t="s">
        <v>46</v>
      </c>
      <c r="B3974" t="s">
        <v>46</v>
      </c>
      <c r="C3974" t="s">
        <v>4356</v>
      </c>
      <c r="D3974" t="s">
        <v>47</v>
      </c>
      <c r="F3974" s="1">
        <v>676</v>
      </c>
      <c r="G3974" s="1">
        <v>5</v>
      </c>
      <c r="H3974" t="s">
        <v>50</v>
      </c>
      <c r="I3974" t="s">
        <v>59</v>
      </c>
      <c r="J3974" s="1">
        <v>3475</v>
      </c>
      <c r="K3974" t="s">
        <v>7344</v>
      </c>
      <c r="L3974" t="s">
        <v>46</v>
      </c>
      <c r="M3974" t="s">
        <v>1183</v>
      </c>
      <c r="N3974" t="s">
        <v>7345</v>
      </c>
      <c r="O3974" t="s">
        <v>6975</v>
      </c>
      <c r="P3974" t="s">
        <v>7842</v>
      </c>
      <c r="Q3974" t="s">
        <v>9126</v>
      </c>
      <c r="R3974" t="s">
        <v>9127</v>
      </c>
      <c r="S3974" t="s">
        <v>47</v>
      </c>
      <c r="T3974" t="s">
        <v>47</v>
      </c>
      <c r="U3974" t="s">
        <v>47</v>
      </c>
      <c r="V3974" s="1">
        <v>20001826</v>
      </c>
    </row>
    <row r="3975" spans="1:22">
      <c r="A3975" t="s">
        <v>47</v>
      </c>
      <c r="B3975" t="s">
        <v>46</v>
      </c>
      <c r="C3975" t="s">
        <v>370</v>
      </c>
      <c r="D3975" t="s">
        <v>47</v>
      </c>
      <c r="F3975" s="1">
        <v>677</v>
      </c>
      <c r="G3975" s="1">
        <v>5</v>
      </c>
      <c r="H3975" t="s">
        <v>136</v>
      </c>
      <c r="I3975" t="s">
        <v>59</v>
      </c>
      <c r="J3975" s="1">
        <v>677</v>
      </c>
      <c r="K3975" t="s">
        <v>7144</v>
      </c>
      <c r="L3975" t="s">
        <v>47</v>
      </c>
      <c r="M3975" t="s">
        <v>1183</v>
      </c>
      <c r="N3975" t="s">
        <v>7145</v>
      </c>
      <c r="O3975" t="s">
        <v>6975</v>
      </c>
      <c r="P3975" t="s">
        <v>55</v>
      </c>
      <c r="Q3975" t="s">
        <v>9128</v>
      </c>
      <c r="R3975" t="s">
        <v>9129</v>
      </c>
      <c r="S3975" t="s">
        <v>47</v>
      </c>
      <c r="T3975" t="s">
        <v>47</v>
      </c>
      <c r="U3975" t="s">
        <v>47</v>
      </c>
      <c r="V3975" s="1">
        <v>20001908</v>
      </c>
    </row>
    <row r="3976" spans="1:22">
      <c r="A3976" t="s">
        <v>46</v>
      </c>
      <c r="B3976" t="s">
        <v>46</v>
      </c>
      <c r="C3976" t="s">
        <v>4829</v>
      </c>
      <c r="D3976" t="s">
        <v>47</v>
      </c>
      <c r="F3976" s="1">
        <v>678</v>
      </c>
      <c r="G3976" s="1">
        <v>5</v>
      </c>
      <c r="H3976" t="s">
        <v>50</v>
      </c>
      <c r="I3976" t="s">
        <v>59</v>
      </c>
      <c r="J3976" s="1">
        <v>678</v>
      </c>
      <c r="K3976" t="s">
        <v>1253</v>
      </c>
      <c r="L3976" t="s">
        <v>46</v>
      </c>
      <c r="M3976" t="s">
        <v>1183</v>
      </c>
      <c r="N3976" t="s">
        <v>6994</v>
      </c>
      <c r="O3976" t="s">
        <v>6975</v>
      </c>
      <c r="P3976" t="s">
        <v>55</v>
      </c>
      <c r="Q3976" t="s">
        <v>9130</v>
      </c>
      <c r="R3976" t="s">
        <v>9131</v>
      </c>
      <c r="S3976" t="s">
        <v>47</v>
      </c>
      <c r="T3976" t="s">
        <v>47</v>
      </c>
      <c r="U3976" t="s">
        <v>47</v>
      </c>
      <c r="V3976" s="1">
        <v>20000432</v>
      </c>
    </row>
    <row r="3977" spans="1:22">
      <c r="A3977" t="s">
        <v>46</v>
      </c>
      <c r="B3977" t="s">
        <v>47</v>
      </c>
      <c r="C3977" t="s">
        <v>4060</v>
      </c>
      <c r="D3977" t="s">
        <v>47</v>
      </c>
      <c r="F3977" s="1">
        <v>679</v>
      </c>
      <c r="G3977" s="1">
        <v>5</v>
      </c>
      <c r="H3977" t="s">
        <v>136</v>
      </c>
      <c r="I3977" t="s">
        <v>59</v>
      </c>
      <c r="J3977" s="1">
        <v>679</v>
      </c>
      <c r="K3977" t="s">
        <v>7063</v>
      </c>
      <c r="L3977" t="s">
        <v>47</v>
      </c>
      <c r="M3977" t="s">
        <v>1183</v>
      </c>
      <c r="N3977" t="s">
        <v>7064</v>
      </c>
      <c r="O3977" t="s">
        <v>6975</v>
      </c>
      <c r="P3977" t="s">
        <v>55</v>
      </c>
      <c r="Q3977" t="s">
        <v>9132</v>
      </c>
      <c r="R3977" t="s">
        <v>9133</v>
      </c>
      <c r="S3977" t="s">
        <v>47</v>
      </c>
      <c r="T3977" t="s">
        <v>47</v>
      </c>
      <c r="U3977" t="s">
        <v>47</v>
      </c>
      <c r="V3977" s="1">
        <v>20000473</v>
      </c>
    </row>
    <row r="3978" spans="1:22">
      <c r="A3978" t="s">
        <v>46</v>
      </c>
      <c r="B3978" t="s">
        <v>46</v>
      </c>
      <c r="C3978" t="s">
        <v>1308</v>
      </c>
      <c r="D3978" t="s">
        <v>47</v>
      </c>
      <c r="F3978" s="1">
        <v>680</v>
      </c>
      <c r="G3978" s="1">
        <v>5</v>
      </c>
      <c r="H3978" t="s">
        <v>136</v>
      </c>
      <c r="I3978" t="s">
        <v>59</v>
      </c>
      <c r="J3978" s="1">
        <v>680</v>
      </c>
      <c r="K3978" t="s">
        <v>6997</v>
      </c>
      <c r="L3978" t="s">
        <v>47</v>
      </c>
      <c r="M3978" t="s">
        <v>1183</v>
      </c>
      <c r="N3978" t="s">
        <v>6998</v>
      </c>
      <c r="O3978" t="s">
        <v>6975</v>
      </c>
      <c r="P3978" t="s">
        <v>55</v>
      </c>
      <c r="Q3978" t="s">
        <v>9134</v>
      </c>
      <c r="R3978" t="s">
        <v>9135</v>
      </c>
      <c r="S3978" t="s">
        <v>47</v>
      </c>
      <c r="T3978" t="s">
        <v>47</v>
      </c>
      <c r="U3978" t="s">
        <v>47</v>
      </c>
      <c r="V3978" s="1">
        <v>20000555</v>
      </c>
    </row>
    <row r="3979" spans="1:22">
      <c r="A3979" t="s">
        <v>46</v>
      </c>
      <c r="B3979" t="s">
        <v>47</v>
      </c>
      <c r="C3979" t="s">
        <v>1967</v>
      </c>
      <c r="D3979" t="s">
        <v>47</v>
      </c>
      <c r="F3979" s="1">
        <v>681</v>
      </c>
      <c r="G3979" s="1">
        <v>5</v>
      </c>
      <c r="H3979" t="s">
        <v>136</v>
      </c>
      <c r="I3979" t="s">
        <v>59</v>
      </c>
      <c r="J3979" s="1">
        <v>681</v>
      </c>
      <c r="K3979" t="s">
        <v>7462</v>
      </c>
      <c r="L3979" t="s">
        <v>47</v>
      </c>
      <c r="M3979" t="s">
        <v>1183</v>
      </c>
      <c r="N3979" t="s">
        <v>7463</v>
      </c>
      <c r="O3979" t="s">
        <v>6975</v>
      </c>
      <c r="P3979" t="s">
        <v>55</v>
      </c>
      <c r="Q3979" t="s">
        <v>9136</v>
      </c>
      <c r="R3979" t="s">
        <v>9137</v>
      </c>
      <c r="S3979" t="s">
        <v>47</v>
      </c>
      <c r="T3979" t="s">
        <v>47</v>
      </c>
      <c r="U3979" t="s">
        <v>47</v>
      </c>
      <c r="V3979" s="1">
        <v>20002154</v>
      </c>
    </row>
    <row r="3980" spans="1:22">
      <c r="A3980" t="s">
        <v>46</v>
      </c>
      <c r="B3980" t="s">
        <v>47</v>
      </c>
      <c r="C3980" t="s">
        <v>3765</v>
      </c>
      <c r="D3980" t="s">
        <v>46</v>
      </c>
      <c r="E3980" t="s">
        <v>1764</v>
      </c>
      <c r="F3980" s="1">
        <v>682</v>
      </c>
      <c r="G3980" s="1">
        <v>5</v>
      </c>
      <c r="H3980" t="s">
        <v>136</v>
      </c>
      <c r="I3980" s="1">
        <v>90</v>
      </c>
      <c r="J3980" s="1">
        <v>682</v>
      </c>
      <c r="K3980" t="s">
        <v>7002</v>
      </c>
      <c r="L3980" t="s">
        <v>47</v>
      </c>
      <c r="M3980" t="s">
        <v>1183</v>
      </c>
      <c r="N3980" t="s">
        <v>1266</v>
      </c>
      <c r="O3980" t="s">
        <v>6975</v>
      </c>
      <c r="P3980" t="s">
        <v>55</v>
      </c>
      <c r="Q3980" t="s">
        <v>9138</v>
      </c>
      <c r="R3980" t="s">
        <v>9139</v>
      </c>
      <c r="S3980" t="s">
        <v>47</v>
      </c>
      <c r="T3980" t="s">
        <v>47</v>
      </c>
      <c r="U3980" t="s">
        <v>47</v>
      </c>
      <c r="V3980" s="1">
        <v>20000965</v>
      </c>
    </row>
    <row r="3981" spans="1:22">
      <c r="A3981" t="s">
        <v>47</v>
      </c>
      <c r="B3981" t="s">
        <v>47</v>
      </c>
      <c r="C3981" t="s">
        <v>3305</v>
      </c>
      <c r="D3981" t="s">
        <v>47</v>
      </c>
      <c r="F3981" s="1">
        <v>683</v>
      </c>
      <c r="G3981" s="1">
        <v>5</v>
      </c>
      <c r="H3981" t="s">
        <v>136</v>
      </c>
      <c r="I3981" t="s">
        <v>59</v>
      </c>
      <c r="J3981" s="1">
        <v>683</v>
      </c>
      <c r="K3981" t="s">
        <v>7012</v>
      </c>
      <c r="L3981" t="s">
        <v>47</v>
      </c>
      <c r="M3981" t="s">
        <v>1183</v>
      </c>
      <c r="N3981" t="s">
        <v>3173</v>
      </c>
      <c r="O3981" t="s">
        <v>6975</v>
      </c>
      <c r="P3981" t="s">
        <v>55</v>
      </c>
      <c r="Q3981" t="s">
        <v>9140</v>
      </c>
      <c r="R3981" t="s">
        <v>9141</v>
      </c>
      <c r="S3981" t="s">
        <v>47</v>
      </c>
      <c r="T3981" t="s">
        <v>47</v>
      </c>
      <c r="U3981" t="s">
        <v>47</v>
      </c>
      <c r="V3981" s="1">
        <v>20000145</v>
      </c>
    </row>
    <row r="3982" spans="1:22">
      <c r="A3982" t="s">
        <v>46</v>
      </c>
      <c r="B3982" t="s">
        <v>47</v>
      </c>
      <c r="C3982" t="s">
        <v>2500</v>
      </c>
      <c r="D3982" t="s">
        <v>47</v>
      </c>
      <c r="F3982" s="1">
        <v>684</v>
      </c>
      <c r="G3982" s="1">
        <v>5</v>
      </c>
      <c r="H3982" t="s">
        <v>136</v>
      </c>
      <c r="I3982" t="s">
        <v>59</v>
      </c>
      <c r="J3982" s="1">
        <v>684</v>
      </c>
      <c r="K3982" t="s">
        <v>7084</v>
      </c>
      <c r="L3982" t="s">
        <v>46</v>
      </c>
      <c r="M3982" t="s">
        <v>1183</v>
      </c>
      <c r="N3982" t="s">
        <v>1446</v>
      </c>
      <c r="O3982" t="s">
        <v>6975</v>
      </c>
      <c r="P3982" t="s">
        <v>55</v>
      </c>
      <c r="Q3982" t="s">
        <v>9142</v>
      </c>
      <c r="R3982" t="s">
        <v>9143</v>
      </c>
      <c r="S3982" t="s">
        <v>47</v>
      </c>
      <c r="T3982" t="s">
        <v>47</v>
      </c>
      <c r="U3982" t="s">
        <v>47</v>
      </c>
      <c r="V3982" s="1">
        <v>20001293</v>
      </c>
    </row>
    <row r="3983" spans="1:22">
      <c r="A3983" t="s">
        <v>46</v>
      </c>
      <c r="B3983" t="s">
        <v>46</v>
      </c>
      <c r="C3983" t="s">
        <v>4060</v>
      </c>
      <c r="D3983" t="s">
        <v>47</v>
      </c>
      <c r="F3983" s="1">
        <v>685</v>
      </c>
      <c r="G3983" s="1">
        <v>5</v>
      </c>
      <c r="H3983" t="s">
        <v>136</v>
      </c>
      <c r="I3983" t="s">
        <v>59</v>
      </c>
      <c r="J3983" s="1">
        <v>3596</v>
      </c>
      <c r="K3983" t="s">
        <v>7157</v>
      </c>
      <c r="L3983" t="s">
        <v>46</v>
      </c>
      <c r="M3983" t="s">
        <v>1183</v>
      </c>
      <c r="N3983" t="s">
        <v>1511</v>
      </c>
      <c r="O3983" t="s">
        <v>6975</v>
      </c>
      <c r="P3983" t="s">
        <v>9144</v>
      </c>
      <c r="Q3983" t="s">
        <v>9145</v>
      </c>
      <c r="R3983" t="s">
        <v>9146</v>
      </c>
      <c r="S3983" t="s">
        <v>47</v>
      </c>
      <c r="T3983" t="s">
        <v>47</v>
      </c>
      <c r="U3983" t="s">
        <v>47</v>
      </c>
      <c r="V3983" s="1">
        <v>20000473</v>
      </c>
    </row>
    <row r="3984" spans="1:22">
      <c r="A3984" t="s">
        <v>46</v>
      </c>
      <c r="B3984" t="s">
        <v>46</v>
      </c>
      <c r="C3984" t="s">
        <v>3570</v>
      </c>
      <c r="D3984" t="s">
        <v>47</v>
      </c>
      <c r="F3984" s="1">
        <v>686</v>
      </c>
      <c r="G3984" s="1">
        <v>5</v>
      </c>
      <c r="H3984" t="s">
        <v>136</v>
      </c>
      <c r="I3984" t="s">
        <v>59</v>
      </c>
      <c r="J3984" s="1">
        <v>686</v>
      </c>
      <c r="K3984" t="s">
        <v>7177</v>
      </c>
      <c r="L3984" t="s">
        <v>46</v>
      </c>
      <c r="M3984" t="s">
        <v>1183</v>
      </c>
      <c r="N3984" t="s">
        <v>3700</v>
      </c>
      <c r="O3984" t="s">
        <v>6975</v>
      </c>
      <c r="P3984" t="s">
        <v>55</v>
      </c>
      <c r="Q3984" t="s">
        <v>9147</v>
      </c>
      <c r="R3984" t="s">
        <v>9148</v>
      </c>
      <c r="S3984" t="s">
        <v>47</v>
      </c>
      <c r="T3984" t="s">
        <v>47</v>
      </c>
      <c r="U3984" t="s">
        <v>47</v>
      </c>
      <c r="V3984" s="1">
        <v>20000842</v>
      </c>
    </row>
    <row r="3985" spans="1:22">
      <c r="A3985" t="s">
        <v>46</v>
      </c>
      <c r="B3985" t="s">
        <v>47</v>
      </c>
      <c r="C3985" t="s">
        <v>1772</v>
      </c>
      <c r="D3985" t="s">
        <v>47</v>
      </c>
      <c r="F3985" s="1">
        <v>687</v>
      </c>
      <c r="G3985" s="1">
        <v>5</v>
      </c>
      <c r="H3985" t="s">
        <v>136</v>
      </c>
      <c r="I3985" t="s">
        <v>59</v>
      </c>
      <c r="J3985" s="1">
        <v>687</v>
      </c>
      <c r="K3985" t="s">
        <v>7177</v>
      </c>
      <c r="L3985" t="s">
        <v>47</v>
      </c>
      <c r="M3985" t="s">
        <v>1183</v>
      </c>
      <c r="N3985" t="s">
        <v>3700</v>
      </c>
      <c r="O3985" t="s">
        <v>6975</v>
      </c>
      <c r="P3985" t="s">
        <v>55</v>
      </c>
      <c r="Q3985" t="s">
        <v>9149</v>
      </c>
      <c r="R3985" t="s">
        <v>9150</v>
      </c>
      <c r="S3985" t="s">
        <v>47</v>
      </c>
      <c r="T3985" t="s">
        <v>47</v>
      </c>
      <c r="U3985" t="s">
        <v>47</v>
      </c>
      <c r="V3985" s="1">
        <v>20002031</v>
      </c>
    </row>
    <row r="3986" spans="1:22">
      <c r="A3986" t="s">
        <v>47</v>
      </c>
      <c r="B3986" t="s">
        <v>47</v>
      </c>
      <c r="C3986" t="s">
        <v>4060</v>
      </c>
      <c r="D3986" t="s">
        <v>47</v>
      </c>
      <c r="F3986" s="1">
        <v>688</v>
      </c>
      <c r="G3986" s="1">
        <v>5</v>
      </c>
      <c r="H3986" t="s">
        <v>136</v>
      </c>
      <c r="I3986" t="s">
        <v>59</v>
      </c>
      <c r="J3986" s="1">
        <v>688</v>
      </c>
      <c r="K3986" t="s">
        <v>7090</v>
      </c>
      <c r="L3986" t="s">
        <v>47</v>
      </c>
      <c r="M3986" t="s">
        <v>1183</v>
      </c>
      <c r="N3986" t="s">
        <v>3831</v>
      </c>
      <c r="O3986" t="s">
        <v>6975</v>
      </c>
      <c r="P3986" t="s">
        <v>55</v>
      </c>
      <c r="Q3986" t="s">
        <v>9151</v>
      </c>
      <c r="R3986" t="s">
        <v>9152</v>
      </c>
      <c r="S3986" t="s">
        <v>47</v>
      </c>
      <c r="T3986" t="s">
        <v>47</v>
      </c>
      <c r="U3986" t="s">
        <v>47</v>
      </c>
      <c r="V3986" s="1">
        <v>20000473</v>
      </c>
    </row>
    <row r="3987" spans="1:22">
      <c r="A3987" t="s">
        <v>46</v>
      </c>
      <c r="B3987" t="s">
        <v>46</v>
      </c>
      <c r="C3987" t="s">
        <v>4424</v>
      </c>
      <c r="D3987" t="s">
        <v>47</v>
      </c>
      <c r="F3987" s="1">
        <v>689</v>
      </c>
      <c r="G3987" s="1">
        <v>5</v>
      </c>
      <c r="H3987" t="s">
        <v>136</v>
      </c>
      <c r="I3987" t="s">
        <v>59</v>
      </c>
      <c r="J3987" s="1">
        <v>689</v>
      </c>
      <c r="K3987" t="s">
        <v>7100</v>
      </c>
      <c r="L3987" t="s">
        <v>46</v>
      </c>
      <c r="M3987" t="s">
        <v>1183</v>
      </c>
      <c r="N3987" t="s">
        <v>2302</v>
      </c>
      <c r="O3987" t="s">
        <v>6975</v>
      </c>
      <c r="P3987" t="s">
        <v>6171</v>
      </c>
      <c r="Q3987" t="s">
        <v>9153</v>
      </c>
      <c r="R3987" t="s">
        <v>9154</v>
      </c>
      <c r="S3987" t="s">
        <v>47</v>
      </c>
      <c r="T3987" t="s">
        <v>47</v>
      </c>
      <c r="U3987" t="s">
        <v>47</v>
      </c>
      <c r="V3987" s="1">
        <v>20001867</v>
      </c>
    </row>
    <row r="3988" spans="1:22">
      <c r="A3988" t="s">
        <v>47</v>
      </c>
      <c r="B3988" t="s">
        <v>46</v>
      </c>
      <c r="C3988" t="s">
        <v>370</v>
      </c>
      <c r="D3988" t="s">
        <v>47</v>
      </c>
      <c r="F3988" s="1">
        <v>690</v>
      </c>
      <c r="G3988" s="1">
        <v>5</v>
      </c>
      <c r="H3988" t="s">
        <v>83</v>
      </c>
      <c r="I3988" t="s">
        <v>59</v>
      </c>
      <c r="J3988" s="1">
        <v>690</v>
      </c>
      <c r="K3988" t="s">
        <v>7103</v>
      </c>
      <c r="L3988" t="s">
        <v>46</v>
      </c>
      <c r="M3988" t="s">
        <v>1183</v>
      </c>
      <c r="N3988" t="s">
        <v>1639</v>
      </c>
      <c r="O3988" t="s">
        <v>6975</v>
      </c>
      <c r="P3988" t="s">
        <v>55</v>
      </c>
      <c r="Q3988" t="s">
        <v>9155</v>
      </c>
      <c r="R3988" t="s">
        <v>9156</v>
      </c>
      <c r="S3988" t="s">
        <v>47</v>
      </c>
      <c r="T3988" t="s">
        <v>47</v>
      </c>
      <c r="U3988" t="s">
        <v>47</v>
      </c>
      <c r="V3988" s="1">
        <v>20001908</v>
      </c>
    </row>
    <row r="3989" spans="1:22">
      <c r="A3989" t="s">
        <v>46</v>
      </c>
      <c r="B3989" t="s">
        <v>46</v>
      </c>
      <c r="C3989" t="s">
        <v>3570</v>
      </c>
      <c r="D3989" t="s">
        <v>47</v>
      </c>
      <c r="F3989" s="1">
        <v>691</v>
      </c>
      <c r="G3989" s="1">
        <v>5</v>
      </c>
      <c r="H3989" t="s">
        <v>136</v>
      </c>
      <c r="I3989" t="s">
        <v>59</v>
      </c>
      <c r="J3989" s="1">
        <v>691</v>
      </c>
      <c r="K3989" t="s">
        <v>7569</v>
      </c>
      <c r="L3989" t="s">
        <v>47</v>
      </c>
      <c r="M3989" t="s">
        <v>1183</v>
      </c>
      <c r="N3989" t="s">
        <v>4290</v>
      </c>
      <c r="O3989" t="s">
        <v>6975</v>
      </c>
      <c r="P3989" t="s">
        <v>190</v>
      </c>
      <c r="Q3989" t="s">
        <v>9157</v>
      </c>
      <c r="R3989" t="s">
        <v>9158</v>
      </c>
      <c r="S3989" t="s">
        <v>47</v>
      </c>
      <c r="T3989" t="s">
        <v>47</v>
      </c>
      <c r="U3989" t="s">
        <v>47</v>
      </c>
      <c r="V3989" s="1">
        <v>20000842</v>
      </c>
    </row>
    <row r="3990" spans="1:22">
      <c r="A3990" t="s">
        <v>47</v>
      </c>
      <c r="B3990" t="s">
        <v>47</v>
      </c>
      <c r="C3990" t="s">
        <v>3765</v>
      </c>
      <c r="D3990" t="s">
        <v>47</v>
      </c>
      <c r="F3990" s="1">
        <v>692</v>
      </c>
      <c r="G3990" s="1">
        <v>5</v>
      </c>
      <c r="H3990" t="s">
        <v>58</v>
      </c>
      <c r="I3990" t="s">
        <v>59</v>
      </c>
      <c r="J3990" s="1">
        <v>692</v>
      </c>
      <c r="K3990" t="s">
        <v>7278</v>
      </c>
      <c r="L3990" t="s">
        <v>47</v>
      </c>
      <c r="M3990" t="s">
        <v>1183</v>
      </c>
      <c r="N3990" t="s">
        <v>243</v>
      </c>
      <c r="O3990" t="s">
        <v>6975</v>
      </c>
      <c r="P3990" t="s">
        <v>5887</v>
      </c>
      <c r="Q3990" t="s">
        <v>9159</v>
      </c>
      <c r="R3990" t="s">
        <v>9160</v>
      </c>
      <c r="S3990" t="s">
        <v>47</v>
      </c>
      <c r="T3990" t="s">
        <v>47</v>
      </c>
      <c r="U3990" t="s">
        <v>47</v>
      </c>
      <c r="V3990" s="1">
        <v>20000965</v>
      </c>
    </row>
    <row r="3991" spans="1:22">
      <c r="A3991" t="s">
        <v>46</v>
      </c>
      <c r="B3991" t="s">
        <v>47</v>
      </c>
      <c r="C3991" t="s">
        <v>1837</v>
      </c>
      <c r="D3991" t="s">
        <v>47</v>
      </c>
      <c r="F3991" s="1">
        <v>693</v>
      </c>
      <c r="G3991" s="1">
        <v>5</v>
      </c>
      <c r="H3991" t="s">
        <v>136</v>
      </c>
      <c r="I3991" t="s">
        <v>59</v>
      </c>
      <c r="J3991" s="1">
        <v>693</v>
      </c>
      <c r="K3991" t="s">
        <v>7135</v>
      </c>
      <c r="L3991" t="s">
        <v>47</v>
      </c>
      <c r="M3991" t="s">
        <v>1183</v>
      </c>
      <c r="N3991" t="s">
        <v>998</v>
      </c>
      <c r="O3991" t="s">
        <v>6975</v>
      </c>
      <c r="P3991" t="s">
        <v>55</v>
      </c>
      <c r="Q3991" t="s">
        <v>9161</v>
      </c>
      <c r="R3991" t="s">
        <v>9162</v>
      </c>
      <c r="S3991" t="s">
        <v>47</v>
      </c>
      <c r="T3991" t="s">
        <v>47</v>
      </c>
      <c r="U3991" t="s">
        <v>47</v>
      </c>
      <c r="V3991" s="1">
        <v>20002072</v>
      </c>
    </row>
    <row r="3992" spans="1:22">
      <c r="A3992" t="s">
        <v>47</v>
      </c>
      <c r="B3992" t="s">
        <v>46</v>
      </c>
      <c r="C3992" t="s">
        <v>3570</v>
      </c>
      <c r="D3992" t="s">
        <v>47</v>
      </c>
      <c r="F3992" s="1">
        <v>694</v>
      </c>
      <c r="G3992" s="1">
        <v>5</v>
      </c>
      <c r="H3992" t="s">
        <v>136</v>
      </c>
      <c r="I3992" t="s">
        <v>59</v>
      </c>
      <c r="J3992" s="1">
        <v>23794089</v>
      </c>
      <c r="K3992" t="s">
        <v>7043</v>
      </c>
      <c r="L3992" t="s">
        <v>46</v>
      </c>
      <c r="M3992" t="s">
        <v>1183</v>
      </c>
      <c r="N3992" t="s">
        <v>7044</v>
      </c>
      <c r="O3992" t="s">
        <v>6975</v>
      </c>
      <c r="P3992" t="s">
        <v>7196</v>
      </c>
      <c r="Q3992" t="s">
        <v>9163</v>
      </c>
      <c r="R3992" t="s">
        <v>9164</v>
      </c>
      <c r="S3992" t="s">
        <v>47</v>
      </c>
      <c r="T3992" t="s">
        <v>47</v>
      </c>
      <c r="U3992" t="s">
        <v>47</v>
      </c>
      <c r="V3992" s="1">
        <v>20000842</v>
      </c>
    </row>
    <row r="3993" spans="1:22">
      <c r="A3993" t="s">
        <v>46</v>
      </c>
      <c r="B3993" t="s">
        <v>46</v>
      </c>
      <c r="C3993" t="s">
        <v>2565</v>
      </c>
      <c r="D3993" t="s">
        <v>47</v>
      </c>
      <c r="F3993" s="1">
        <v>695</v>
      </c>
      <c r="G3993" s="1">
        <v>5</v>
      </c>
      <c r="H3993" t="s">
        <v>136</v>
      </c>
      <c r="I3993" t="s">
        <v>59</v>
      </c>
      <c r="J3993" s="1">
        <v>695</v>
      </c>
      <c r="K3993" t="s">
        <v>7043</v>
      </c>
      <c r="L3993" t="s">
        <v>46</v>
      </c>
      <c r="M3993" t="s">
        <v>1183</v>
      </c>
      <c r="N3993" t="s">
        <v>7044</v>
      </c>
      <c r="O3993" t="s">
        <v>6975</v>
      </c>
      <c r="P3993" t="s">
        <v>55</v>
      </c>
      <c r="Q3993" t="s">
        <v>9165</v>
      </c>
      <c r="R3993" t="s">
        <v>9166</v>
      </c>
      <c r="S3993" t="s">
        <v>47</v>
      </c>
      <c r="T3993" t="s">
        <v>47</v>
      </c>
      <c r="U3993" t="s">
        <v>47</v>
      </c>
      <c r="V3993" s="1">
        <v>20001334</v>
      </c>
    </row>
    <row r="3994" spans="1:22">
      <c r="A3994" t="s">
        <v>46</v>
      </c>
      <c r="B3994" t="s">
        <v>46</v>
      </c>
      <c r="C3994" t="s">
        <v>1381</v>
      </c>
      <c r="D3994" t="s">
        <v>47</v>
      </c>
      <c r="F3994" s="1">
        <v>696</v>
      </c>
      <c r="G3994" s="1">
        <v>5</v>
      </c>
      <c r="H3994" t="s">
        <v>136</v>
      </c>
      <c r="I3994" t="s">
        <v>59</v>
      </c>
      <c r="J3994" s="1">
        <v>696</v>
      </c>
      <c r="K3994" t="s">
        <v>6990</v>
      </c>
      <c r="L3994" t="s">
        <v>46</v>
      </c>
      <c r="M3994" t="s">
        <v>1183</v>
      </c>
      <c r="N3994" t="s">
        <v>6991</v>
      </c>
      <c r="O3994" t="s">
        <v>6975</v>
      </c>
      <c r="P3994" t="s">
        <v>55</v>
      </c>
      <c r="Q3994" t="s">
        <v>9167</v>
      </c>
      <c r="R3994" t="s">
        <v>9168</v>
      </c>
      <c r="S3994" t="s">
        <v>47</v>
      </c>
      <c r="T3994" t="s">
        <v>47</v>
      </c>
      <c r="U3994" t="s">
        <v>47</v>
      </c>
      <c r="V3994" s="1">
        <v>20000596</v>
      </c>
    </row>
    <row r="3995" spans="1:22">
      <c r="A3995" t="s">
        <v>46</v>
      </c>
      <c r="B3995" t="s">
        <v>46</v>
      </c>
      <c r="C3995" t="s">
        <v>1837</v>
      </c>
      <c r="D3995" t="s">
        <v>47</v>
      </c>
      <c r="F3995" s="1">
        <v>697</v>
      </c>
      <c r="G3995" s="1">
        <v>5</v>
      </c>
      <c r="H3995" t="s">
        <v>136</v>
      </c>
      <c r="I3995" t="s">
        <v>59</v>
      </c>
      <c r="J3995" s="1">
        <v>697</v>
      </c>
      <c r="K3995" t="s">
        <v>1253</v>
      </c>
      <c r="L3995" t="s">
        <v>46</v>
      </c>
      <c r="M3995" t="s">
        <v>1183</v>
      </c>
      <c r="N3995" t="s">
        <v>6994</v>
      </c>
      <c r="O3995" t="s">
        <v>6975</v>
      </c>
      <c r="P3995" t="s">
        <v>55</v>
      </c>
      <c r="Q3995" t="s">
        <v>9169</v>
      </c>
      <c r="R3995" t="s">
        <v>9170</v>
      </c>
      <c r="S3995" t="s">
        <v>47</v>
      </c>
      <c r="T3995" t="s">
        <v>47</v>
      </c>
      <c r="U3995" t="s">
        <v>47</v>
      </c>
      <c r="V3995" s="1">
        <v>20002072</v>
      </c>
    </row>
    <row r="3996" spans="1:22">
      <c r="A3996" t="s">
        <v>46</v>
      </c>
      <c r="B3996" t="s">
        <v>46</v>
      </c>
      <c r="C3996" t="s">
        <v>4356</v>
      </c>
      <c r="D3996" t="s">
        <v>47</v>
      </c>
      <c r="F3996" s="1">
        <v>698</v>
      </c>
      <c r="G3996" s="1">
        <v>5</v>
      </c>
      <c r="H3996" t="s">
        <v>50</v>
      </c>
      <c r="I3996" t="s">
        <v>59</v>
      </c>
      <c r="J3996" s="1">
        <v>698</v>
      </c>
      <c r="K3996" t="s">
        <v>7458</v>
      </c>
      <c r="L3996" t="s">
        <v>46</v>
      </c>
      <c r="M3996" t="s">
        <v>1183</v>
      </c>
      <c r="N3996" t="s">
        <v>7459</v>
      </c>
      <c r="O3996" t="s">
        <v>6975</v>
      </c>
      <c r="P3996" t="s">
        <v>55</v>
      </c>
      <c r="Q3996" t="s">
        <v>9171</v>
      </c>
      <c r="R3996" t="s">
        <v>9172</v>
      </c>
      <c r="S3996" t="s">
        <v>47</v>
      </c>
      <c r="T3996" t="s">
        <v>47</v>
      </c>
      <c r="U3996" t="s">
        <v>47</v>
      </c>
      <c r="V3996" s="1">
        <v>20001826</v>
      </c>
    </row>
    <row r="3997" spans="1:22">
      <c r="A3997" t="s">
        <v>47</v>
      </c>
      <c r="B3997" t="s">
        <v>47</v>
      </c>
      <c r="C3997" t="s">
        <v>3305</v>
      </c>
      <c r="D3997" t="s">
        <v>47</v>
      </c>
      <c r="F3997" s="1">
        <v>699</v>
      </c>
      <c r="G3997" s="1">
        <v>5</v>
      </c>
      <c r="H3997" t="s">
        <v>136</v>
      </c>
      <c r="I3997" t="s">
        <v>59</v>
      </c>
      <c r="J3997" s="1">
        <v>699</v>
      </c>
      <c r="K3997" t="s">
        <v>7462</v>
      </c>
      <c r="L3997" t="s">
        <v>46</v>
      </c>
      <c r="M3997" t="s">
        <v>1183</v>
      </c>
      <c r="N3997" t="s">
        <v>7463</v>
      </c>
      <c r="O3997" t="s">
        <v>6975</v>
      </c>
      <c r="P3997" t="s">
        <v>8543</v>
      </c>
      <c r="Q3997" t="s">
        <v>9173</v>
      </c>
      <c r="R3997" t="s">
        <v>9174</v>
      </c>
      <c r="S3997" t="s">
        <v>47</v>
      </c>
      <c r="T3997" t="s">
        <v>47</v>
      </c>
      <c r="U3997" t="s">
        <v>47</v>
      </c>
      <c r="V3997" s="1">
        <v>20000145</v>
      </c>
    </row>
    <row r="3998" spans="1:22">
      <c r="A3998" t="s">
        <v>46</v>
      </c>
      <c r="B3998" t="s">
        <v>47</v>
      </c>
      <c r="C3998" t="s">
        <v>4829</v>
      </c>
      <c r="D3998" t="s">
        <v>47</v>
      </c>
      <c r="F3998" s="1">
        <v>700</v>
      </c>
      <c r="G3998" s="1">
        <v>5</v>
      </c>
      <c r="H3998" t="s">
        <v>136</v>
      </c>
      <c r="I3998" t="s">
        <v>59</v>
      </c>
      <c r="J3998" s="1">
        <v>700</v>
      </c>
      <c r="K3998" t="s">
        <v>7067</v>
      </c>
      <c r="L3998" t="s">
        <v>46</v>
      </c>
      <c r="M3998" t="s">
        <v>1183</v>
      </c>
      <c r="N3998" t="s">
        <v>1262</v>
      </c>
      <c r="O3998" t="s">
        <v>6975</v>
      </c>
      <c r="P3998" t="s">
        <v>55</v>
      </c>
      <c r="Q3998" t="s">
        <v>9175</v>
      </c>
      <c r="R3998" t="s">
        <v>9176</v>
      </c>
      <c r="S3998" t="s">
        <v>47</v>
      </c>
      <c r="T3998" t="s">
        <v>47</v>
      </c>
      <c r="U3998" t="s">
        <v>47</v>
      </c>
      <c r="V3998" s="1">
        <v>20000432</v>
      </c>
    </row>
    <row r="3999" spans="1:22">
      <c r="A3999" t="s">
        <v>46</v>
      </c>
      <c r="B3999" t="s">
        <v>47</v>
      </c>
      <c r="C3999" t="s">
        <v>1511</v>
      </c>
      <c r="D3999" t="s">
        <v>47</v>
      </c>
      <c r="F3999" s="1">
        <v>701</v>
      </c>
      <c r="G3999" s="1">
        <v>5</v>
      </c>
      <c r="H3999" t="s">
        <v>136</v>
      </c>
      <c r="I3999" t="s">
        <v>59</v>
      </c>
      <c r="J3999" s="1">
        <v>701</v>
      </c>
      <c r="K3999" t="s">
        <v>7002</v>
      </c>
      <c r="L3999" t="s">
        <v>47</v>
      </c>
      <c r="M3999" t="s">
        <v>1183</v>
      </c>
      <c r="N3999" t="s">
        <v>1266</v>
      </c>
      <c r="O3999" t="s">
        <v>6975</v>
      </c>
      <c r="P3999" t="s">
        <v>55</v>
      </c>
      <c r="Q3999" t="s">
        <v>9177</v>
      </c>
      <c r="R3999" t="s">
        <v>9178</v>
      </c>
      <c r="S3999" t="s">
        <v>47</v>
      </c>
      <c r="T3999" t="s">
        <v>47</v>
      </c>
      <c r="U3999" t="s">
        <v>47</v>
      </c>
      <c r="V3999" s="1">
        <v>20000678</v>
      </c>
    </row>
    <row r="4000" spans="1:22">
      <c r="A4000" t="s">
        <v>47</v>
      </c>
      <c r="B4000" t="s">
        <v>47</v>
      </c>
      <c r="C4000" t="s">
        <v>1902</v>
      </c>
      <c r="D4000" t="s">
        <v>47</v>
      </c>
      <c r="F4000" s="1">
        <v>702</v>
      </c>
      <c r="G4000" s="1">
        <v>1</v>
      </c>
      <c r="H4000" t="s">
        <v>83</v>
      </c>
      <c r="I4000" t="s">
        <v>59</v>
      </c>
      <c r="J4000" s="1">
        <v>702</v>
      </c>
      <c r="K4000" t="s">
        <v>7015</v>
      </c>
      <c r="L4000" t="s">
        <v>47</v>
      </c>
      <c r="M4000" t="s">
        <v>1183</v>
      </c>
      <c r="N4000" t="s">
        <v>3238</v>
      </c>
      <c r="O4000" t="s">
        <v>6975</v>
      </c>
      <c r="P4000" t="s">
        <v>9179</v>
      </c>
      <c r="Q4000" t="s">
        <v>9180</v>
      </c>
      <c r="R4000" t="s">
        <v>9181</v>
      </c>
      <c r="S4000" t="s">
        <v>47</v>
      </c>
      <c r="T4000" t="s">
        <v>47</v>
      </c>
      <c r="U4000" t="s">
        <v>47</v>
      </c>
      <c r="V4000" s="1">
        <v>20002113</v>
      </c>
    </row>
    <row r="4001" spans="1:22">
      <c r="A4001" t="s">
        <v>46</v>
      </c>
      <c r="B4001" t="s">
        <v>46</v>
      </c>
      <c r="C4001" t="s">
        <v>3700</v>
      </c>
      <c r="D4001" t="s">
        <v>47</v>
      </c>
      <c r="F4001" s="1">
        <v>703</v>
      </c>
      <c r="G4001" s="1">
        <v>5</v>
      </c>
      <c r="H4001" t="s">
        <v>136</v>
      </c>
      <c r="I4001" t="s">
        <v>59</v>
      </c>
      <c r="J4001" s="1">
        <v>703</v>
      </c>
      <c r="K4001" t="s">
        <v>7310</v>
      </c>
      <c r="L4001" t="s">
        <v>46</v>
      </c>
      <c r="M4001" t="s">
        <v>1183</v>
      </c>
      <c r="N4001" t="s">
        <v>3374</v>
      </c>
      <c r="O4001" t="s">
        <v>6975</v>
      </c>
      <c r="P4001" t="s">
        <v>9182</v>
      </c>
      <c r="Q4001" t="s">
        <v>9183</v>
      </c>
      <c r="R4001" t="s">
        <v>9184</v>
      </c>
      <c r="S4001" t="s">
        <v>47</v>
      </c>
      <c r="T4001" t="s">
        <v>47</v>
      </c>
      <c r="U4001" t="s">
        <v>47</v>
      </c>
      <c r="V4001" s="1">
        <v>20000924</v>
      </c>
    </row>
    <row r="4002" spans="1:22">
      <c r="A4002" t="s">
        <v>46</v>
      </c>
      <c r="B4002" t="s">
        <v>46</v>
      </c>
      <c r="C4002" t="s">
        <v>2273</v>
      </c>
      <c r="D4002" t="s">
        <v>47</v>
      </c>
      <c r="F4002" s="1">
        <v>704</v>
      </c>
      <c r="G4002" s="1">
        <v>5</v>
      </c>
      <c r="H4002" t="s">
        <v>136</v>
      </c>
      <c r="I4002" t="s">
        <v>59</v>
      </c>
      <c r="J4002" s="1">
        <v>704</v>
      </c>
      <c r="K4002" t="s">
        <v>7018</v>
      </c>
      <c r="L4002" t="s">
        <v>46</v>
      </c>
      <c r="M4002" t="s">
        <v>1183</v>
      </c>
      <c r="N4002" t="s">
        <v>3440</v>
      </c>
      <c r="O4002" t="s">
        <v>6975</v>
      </c>
      <c r="P4002" t="s">
        <v>55</v>
      </c>
      <c r="Q4002" t="s">
        <v>9185</v>
      </c>
      <c r="R4002" t="s">
        <v>9186</v>
      </c>
      <c r="S4002" t="s">
        <v>47</v>
      </c>
      <c r="T4002" t="s">
        <v>47</v>
      </c>
      <c r="U4002" t="s">
        <v>47</v>
      </c>
      <c r="V4002" s="1">
        <v>20001129</v>
      </c>
    </row>
    <row r="4003" spans="1:22">
      <c r="A4003" t="s">
        <v>46</v>
      </c>
      <c r="B4003" t="s">
        <v>46</v>
      </c>
      <c r="C4003" t="s">
        <v>1308</v>
      </c>
      <c r="D4003" t="s">
        <v>47</v>
      </c>
      <c r="F4003" s="1">
        <v>705</v>
      </c>
      <c r="G4003" s="1">
        <v>5</v>
      </c>
      <c r="H4003" t="s">
        <v>136</v>
      </c>
      <c r="I4003" t="s">
        <v>59</v>
      </c>
      <c r="J4003" s="1">
        <v>705</v>
      </c>
      <c r="K4003" t="s">
        <v>7925</v>
      </c>
      <c r="L4003" t="s">
        <v>47</v>
      </c>
      <c r="M4003" t="s">
        <v>1183</v>
      </c>
      <c r="N4003" t="s">
        <v>4560</v>
      </c>
      <c r="O4003" t="s">
        <v>6975</v>
      </c>
      <c r="P4003" t="s">
        <v>190</v>
      </c>
      <c r="Q4003" t="s">
        <v>9187</v>
      </c>
      <c r="R4003" t="s">
        <v>9188</v>
      </c>
      <c r="S4003" t="s">
        <v>47</v>
      </c>
      <c r="T4003" t="s">
        <v>47</v>
      </c>
      <c r="U4003" t="s">
        <v>47</v>
      </c>
      <c r="V4003" s="1">
        <v>20000555</v>
      </c>
    </row>
    <row r="4004" spans="1:22">
      <c r="A4004" t="s">
        <v>46</v>
      </c>
      <c r="B4004" t="s">
        <v>46</v>
      </c>
      <c r="C4004" t="s">
        <v>1381</v>
      </c>
      <c r="D4004" t="s">
        <v>47</v>
      </c>
      <c r="F4004" s="1">
        <v>706</v>
      </c>
      <c r="G4004" s="1">
        <v>5</v>
      </c>
      <c r="H4004" t="s">
        <v>136</v>
      </c>
      <c r="I4004" t="s">
        <v>59</v>
      </c>
      <c r="J4004" s="1">
        <v>706</v>
      </c>
      <c r="K4004" t="s">
        <v>7925</v>
      </c>
      <c r="L4004" t="s">
        <v>46</v>
      </c>
      <c r="M4004" t="s">
        <v>1183</v>
      </c>
      <c r="N4004" t="s">
        <v>4560</v>
      </c>
      <c r="O4004" t="s">
        <v>6975</v>
      </c>
      <c r="P4004" t="s">
        <v>55</v>
      </c>
      <c r="Q4004" t="s">
        <v>9189</v>
      </c>
      <c r="R4004" t="s">
        <v>9190</v>
      </c>
      <c r="S4004" t="s">
        <v>47</v>
      </c>
      <c r="T4004" t="s">
        <v>47</v>
      </c>
      <c r="U4004" t="s">
        <v>47</v>
      </c>
      <c r="V4004" s="1">
        <v>20000596</v>
      </c>
    </row>
    <row r="4005" spans="1:22">
      <c r="A4005" t="s">
        <v>46</v>
      </c>
      <c r="B4005" t="s">
        <v>46</v>
      </c>
      <c r="C4005" t="s">
        <v>2435</v>
      </c>
      <c r="D4005" t="s">
        <v>47</v>
      </c>
      <c r="F4005" s="1">
        <v>707</v>
      </c>
      <c r="G4005" s="1">
        <v>5</v>
      </c>
      <c r="H4005" t="s">
        <v>136</v>
      </c>
      <c r="I4005" t="s">
        <v>59</v>
      </c>
      <c r="J4005" s="1">
        <v>707</v>
      </c>
      <c r="K4005" t="s">
        <v>7075</v>
      </c>
      <c r="L4005" t="s">
        <v>47</v>
      </c>
      <c r="M4005" t="s">
        <v>1183</v>
      </c>
      <c r="N4005" t="s">
        <v>4762</v>
      </c>
      <c r="O4005" t="s">
        <v>6975</v>
      </c>
      <c r="P4005" t="s">
        <v>190</v>
      </c>
      <c r="Q4005" t="s">
        <v>9191</v>
      </c>
      <c r="R4005" t="s">
        <v>9192</v>
      </c>
      <c r="S4005" t="s">
        <v>47</v>
      </c>
      <c r="T4005" t="s">
        <v>47</v>
      </c>
      <c r="U4005" t="s">
        <v>47</v>
      </c>
      <c r="V4005" s="1">
        <v>20000801</v>
      </c>
    </row>
    <row r="4006" spans="1:22">
      <c r="A4006" t="s">
        <v>46</v>
      </c>
      <c r="B4006" t="s">
        <v>47</v>
      </c>
      <c r="C4006" t="s">
        <v>2500</v>
      </c>
      <c r="D4006" t="s">
        <v>47</v>
      </c>
      <c r="F4006" s="1">
        <v>708</v>
      </c>
      <c r="G4006" s="1">
        <v>5</v>
      </c>
      <c r="H4006" t="s">
        <v>136</v>
      </c>
      <c r="I4006" t="s">
        <v>59</v>
      </c>
      <c r="J4006" s="1">
        <v>708</v>
      </c>
      <c r="K4006" t="s">
        <v>7244</v>
      </c>
      <c r="L4006" t="s">
        <v>46</v>
      </c>
      <c r="M4006" t="s">
        <v>1183</v>
      </c>
      <c r="N4006" t="s">
        <v>4060</v>
      </c>
      <c r="O4006" t="s">
        <v>6975</v>
      </c>
      <c r="P4006" t="s">
        <v>55</v>
      </c>
      <c r="Q4006" t="s">
        <v>9193</v>
      </c>
      <c r="R4006" t="s">
        <v>9194</v>
      </c>
      <c r="S4006" t="s">
        <v>47</v>
      </c>
      <c r="T4006" t="s">
        <v>47</v>
      </c>
      <c r="U4006" t="s">
        <v>47</v>
      </c>
      <c r="V4006" s="1">
        <v>20001293</v>
      </c>
    </row>
    <row r="4007" spans="1:22">
      <c r="A4007" t="s">
        <v>46</v>
      </c>
      <c r="B4007" t="s">
        <v>47</v>
      </c>
      <c r="C4007" t="s">
        <v>1967</v>
      </c>
      <c r="D4007" t="s">
        <v>46</v>
      </c>
      <c r="E4007" t="s">
        <v>49</v>
      </c>
      <c r="F4007" s="1">
        <v>709</v>
      </c>
      <c r="G4007" s="1">
        <v>5</v>
      </c>
      <c r="H4007" t="s">
        <v>136</v>
      </c>
      <c r="I4007" s="1">
        <v>5</v>
      </c>
      <c r="J4007" s="1">
        <v>709</v>
      </c>
      <c r="K4007" t="s">
        <v>7244</v>
      </c>
      <c r="L4007" t="s">
        <v>46</v>
      </c>
      <c r="M4007" t="s">
        <v>1183</v>
      </c>
      <c r="N4007" t="s">
        <v>4060</v>
      </c>
      <c r="O4007" t="s">
        <v>6975</v>
      </c>
      <c r="P4007" t="s">
        <v>55</v>
      </c>
      <c r="Q4007" t="s">
        <v>9195</v>
      </c>
      <c r="R4007" t="s">
        <v>9196</v>
      </c>
      <c r="S4007" t="s">
        <v>47</v>
      </c>
      <c r="T4007" t="s">
        <v>47</v>
      </c>
      <c r="U4007" t="s">
        <v>47</v>
      </c>
      <c r="V4007" s="1">
        <v>20002154</v>
      </c>
    </row>
    <row r="4008" spans="1:22">
      <c r="A4008" t="s">
        <v>46</v>
      </c>
      <c r="B4008" t="s">
        <v>46</v>
      </c>
      <c r="C4008" t="s">
        <v>3238</v>
      </c>
      <c r="D4008" t="s">
        <v>47</v>
      </c>
      <c r="F4008" s="1">
        <v>710</v>
      </c>
      <c r="G4008" s="1">
        <v>5</v>
      </c>
      <c r="H4008" t="s">
        <v>136</v>
      </c>
      <c r="I4008" t="s">
        <v>59</v>
      </c>
      <c r="J4008" s="1">
        <v>710</v>
      </c>
      <c r="K4008" t="s">
        <v>7078</v>
      </c>
      <c r="L4008" t="s">
        <v>46</v>
      </c>
      <c r="M4008" t="s">
        <v>1183</v>
      </c>
      <c r="N4008" t="s">
        <v>1305</v>
      </c>
      <c r="O4008" t="s">
        <v>6975</v>
      </c>
      <c r="P4008" t="s">
        <v>9197</v>
      </c>
      <c r="Q4008" t="s">
        <v>9198</v>
      </c>
      <c r="R4008" t="s">
        <v>9199</v>
      </c>
      <c r="S4008" t="s">
        <v>47</v>
      </c>
      <c r="T4008" t="s">
        <v>47</v>
      </c>
      <c r="U4008" t="s">
        <v>47</v>
      </c>
      <c r="V4008" s="1">
        <v>20000104</v>
      </c>
    </row>
    <row r="4009" spans="1:22">
      <c r="A4009" t="s">
        <v>46</v>
      </c>
      <c r="B4009" t="s">
        <v>47</v>
      </c>
      <c r="C4009" t="s">
        <v>3959</v>
      </c>
      <c r="D4009" t="s">
        <v>47</v>
      </c>
      <c r="F4009" s="1">
        <v>711</v>
      </c>
      <c r="G4009" s="1">
        <v>5</v>
      </c>
      <c r="H4009" t="s">
        <v>136</v>
      </c>
      <c r="I4009" t="s">
        <v>59</v>
      </c>
      <c r="J4009" s="1">
        <v>711</v>
      </c>
      <c r="K4009" t="s">
        <v>7837</v>
      </c>
      <c r="L4009" t="s">
        <v>46</v>
      </c>
      <c r="M4009" t="s">
        <v>1183</v>
      </c>
      <c r="N4009" t="s">
        <v>1308</v>
      </c>
      <c r="O4009" t="s">
        <v>6975</v>
      </c>
      <c r="P4009" t="s">
        <v>55</v>
      </c>
      <c r="Q4009" t="s">
        <v>9200</v>
      </c>
      <c r="R4009" t="s">
        <v>9201</v>
      </c>
      <c r="S4009" t="s">
        <v>47</v>
      </c>
      <c r="T4009" t="s">
        <v>47</v>
      </c>
      <c r="U4009" t="s">
        <v>47</v>
      </c>
      <c r="V4009" s="1">
        <v>20001088</v>
      </c>
    </row>
    <row r="4010" spans="1:22">
      <c r="A4010" t="s">
        <v>46</v>
      </c>
      <c r="B4010" t="s">
        <v>46</v>
      </c>
      <c r="C4010" t="s">
        <v>1381</v>
      </c>
      <c r="D4010" t="s">
        <v>47</v>
      </c>
      <c r="F4010" s="1">
        <v>712</v>
      </c>
      <c r="G4010" s="1">
        <v>5</v>
      </c>
      <c r="H4010" t="s">
        <v>136</v>
      </c>
      <c r="I4010" t="s">
        <v>59</v>
      </c>
      <c r="J4010" s="1">
        <v>712</v>
      </c>
      <c r="K4010" t="s">
        <v>7024</v>
      </c>
      <c r="L4010" t="s">
        <v>46</v>
      </c>
      <c r="M4010" t="s">
        <v>1183</v>
      </c>
      <c r="N4010" t="s">
        <v>1574</v>
      </c>
      <c r="O4010" t="s">
        <v>6975</v>
      </c>
      <c r="P4010" t="s">
        <v>55</v>
      </c>
      <c r="Q4010" t="s">
        <v>9202</v>
      </c>
      <c r="R4010" t="s">
        <v>9203</v>
      </c>
      <c r="S4010" t="s">
        <v>47</v>
      </c>
      <c r="T4010" t="s">
        <v>47</v>
      </c>
      <c r="U4010" t="s">
        <v>47</v>
      </c>
      <c r="V4010" s="1">
        <v>20000596</v>
      </c>
    </row>
    <row r="4011" spans="1:22">
      <c r="A4011" t="s">
        <v>46</v>
      </c>
      <c r="B4011" t="s">
        <v>46</v>
      </c>
      <c r="C4011" t="s">
        <v>370</v>
      </c>
      <c r="D4011" t="s">
        <v>47</v>
      </c>
      <c r="F4011" s="1">
        <v>713</v>
      </c>
      <c r="G4011" s="1">
        <v>5</v>
      </c>
      <c r="H4011" t="s">
        <v>136</v>
      </c>
      <c r="I4011" t="s">
        <v>59</v>
      </c>
      <c r="J4011" s="1">
        <v>713</v>
      </c>
      <c r="K4011" t="s">
        <v>7195</v>
      </c>
      <c r="L4011" t="s">
        <v>46</v>
      </c>
      <c r="M4011" t="s">
        <v>1183</v>
      </c>
      <c r="N4011" t="s">
        <v>2435</v>
      </c>
      <c r="O4011" t="s">
        <v>6975</v>
      </c>
      <c r="P4011" t="s">
        <v>55</v>
      </c>
      <c r="Q4011" t="s">
        <v>9204</v>
      </c>
      <c r="R4011" t="s">
        <v>9205</v>
      </c>
      <c r="S4011" t="s">
        <v>47</v>
      </c>
      <c r="T4011" t="s">
        <v>47</v>
      </c>
      <c r="U4011" t="s">
        <v>47</v>
      </c>
      <c r="V4011" s="1">
        <v>20001908</v>
      </c>
    </row>
    <row r="4012" spans="1:22">
      <c r="A4012" t="s">
        <v>46</v>
      </c>
      <c r="B4012" t="s">
        <v>47</v>
      </c>
      <c r="C4012" t="s">
        <v>3635</v>
      </c>
      <c r="D4012" t="s">
        <v>47</v>
      </c>
      <c r="F4012" s="1">
        <v>714</v>
      </c>
      <c r="G4012" s="1">
        <v>5</v>
      </c>
      <c r="H4012" t="s">
        <v>136</v>
      </c>
      <c r="I4012" t="s">
        <v>59</v>
      </c>
      <c r="J4012" s="1">
        <v>714</v>
      </c>
      <c r="K4012" t="s">
        <v>7094</v>
      </c>
      <c r="L4012" t="s">
        <v>46</v>
      </c>
      <c r="M4012" t="s">
        <v>1183</v>
      </c>
      <c r="N4012" t="s">
        <v>3896</v>
      </c>
      <c r="O4012" t="s">
        <v>6975</v>
      </c>
      <c r="P4012" t="s">
        <v>55</v>
      </c>
      <c r="Q4012" t="s">
        <v>9206</v>
      </c>
      <c r="R4012" t="s">
        <v>9207</v>
      </c>
      <c r="S4012" t="s">
        <v>47</v>
      </c>
      <c r="T4012" t="s">
        <v>47</v>
      </c>
      <c r="U4012" t="s">
        <v>47</v>
      </c>
      <c r="V4012" s="1">
        <v>20000883</v>
      </c>
    </row>
    <row r="4013" spans="1:22">
      <c r="A4013" t="s">
        <v>46</v>
      </c>
      <c r="B4013" t="s">
        <v>47</v>
      </c>
      <c r="C4013" t="s">
        <v>2101</v>
      </c>
      <c r="D4013" t="s">
        <v>47</v>
      </c>
      <c r="F4013" s="1">
        <v>715</v>
      </c>
      <c r="G4013" s="1">
        <v>5</v>
      </c>
      <c r="H4013" t="s">
        <v>136</v>
      </c>
      <c r="I4013" t="s">
        <v>59</v>
      </c>
      <c r="J4013" s="1">
        <v>715</v>
      </c>
      <c r="K4013" t="s">
        <v>7094</v>
      </c>
      <c r="L4013" t="s">
        <v>46</v>
      </c>
      <c r="M4013" t="s">
        <v>1183</v>
      </c>
      <c r="N4013" t="s">
        <v>3896</v>
      </c>
      <c r="O4013" t="s">
        <v>6975</v>
      </c>
      <c r="P4013" t="s">
        <v>55</v>
      </c>
      <c r="Q4013" t="s">
        <v>9208</v>
      </c>
      <c r="R4013" t="s">
        <v>9209</v>
      </c>
      <c r="S4013" t="s">
        <v>47</v>
      </c>
      <c r="T4013" t="s">
        <v>47</v>
      </c>
      <c r="U4013" t="s">
        <v>47</v>
      </c>
      <c r="V4013" s="1">
        <v>20002236</v>
      </c>
    </row>
    <row r="4014" spans="1:22">
      <c r="A4014" t="s">
        <v>46</v>
      </c>
      <c r="B4014" t="s">
        <v>46</v>
      </c>
      <c r="C4014" t="s">
        <v>2273</v>
      </c>
      <c r="D4014" t="s">
        <v>47</v>
      </c>
      <c r="F4014" s="1">
        <v>716</v>
      </c>
      <c r="G4014" s="1">
        <v>5</v>
      </c>
      <c r="H4014" t="s">
        <v>136</v>
      </c>
      <c r="I4014" t="s">
        <v>59</v>
      </c>
      <c r="J4014" s="1">
        <v>716</v>
      </c>
      <c r="K4014" t="s">
        <v>7100</v>
      </c>
      <c r="L4014" t="s">
        <v>46</v>
      </c>
      <c r="M4014" t="s">
        <v>1183</v>
      </c>
      <c r="N4014" t="s">
        <v>2302</v>
      </c>
      <c r="O4014" t="s">
        <v>6975</v>
      </c>
      <c r="P4014" t="s">
        <v>55</v>
      </c>
      <c r="Q4014" t="s">
        <v>9210</v>
      </c>
      <c r="R4014" t="s">
        <v>9211</v>
      </c>
      <c r="S4014" t="s">
        <v>47</v>
      </c>
      <c r="T4014" t="s">
        <v>47</v>
      </c>
      <c r="U4014" t="s">
        <v>47</v>
      </c>
      <c r="V4014" s="1">
        <v>20001129</v>
      </c>
    </row>
    <row r="4015" spans="1:22">
      <c r="A4015" t="s">
        <v>46</v>
      </c>
      <c r="B4015" t="s">
        <v>46</v>
      </c>
      <c r="C4015" t="s">
        <v>1511</v>
      </c>
      <c r="D4015" t="s">
        <v>47</v>
      </c>
      <c r="F4015" s="1">
        <v>717</v>
      </c>
      <c r="G4015" s="1">
        <v>5</v>
      </c>
      <c r="H4015" t="s">
        <v>136</v>
      </c>
      <c r="I4015" t="s">
        <v>59</v>
      </c>
      <c r="J4015" s="1">
        <v>717</v>
      </c>
      <c r="K4015" t="s">
        <v>7263</v>
      </c>
      <c r="L4015" t="s">
        <v>46</v>
      </c>
      <c r="M4015" t="s">
        <v>52</v>
      </c>
      <c r="N4015" t="s">
        <v>2367</v>
      </c>
      <c r="O4015" t="s">
        <v>6975</v>
      </c>
      <c r="P4015" t="s">
        <v>9212</v>
      </c>
      <c r="Q4015" t="s">
        <v>9213</v>
      </c>
      <c r="R4015" t="s">
        <v>9214</v>
      </c>
      <c r="S4015" t="s">
        <v>47</v>
      </c>
      <c r="T4015" t="s">
        <v>47</v>
      </c>
      <c r="U4015" t="s">
        <v>47</v>
      </c>
      <c r="V4015" s="1">
        <v>20000663</v>
      </c>
    </row>
    <row r="4016" spans="1:22">
      <c r="A4016" t="s">
        <v>46</v>
      </c>
      <c r="B4016" t="s">
        <v>46</v>
      </c>
      <c r="C4016" t="s">
        <v>3570</v>
      </c>
      <c r="D4016" t="s">
        <v>47</v>
      </c>
      <c r="F4016" s="1">
        <v>718</v>
      </c>
      <c r="G4016" s="1">
        <v>5</v>
      </c>
      <c r="H4016" t="s">
        <v>136</v>
      </c>
      <c r="I4016" t="s">
        <v>59</v>
      </c>
      <c r="J4016" s="1">
        <v>718</v>
      </c>
      <c r="K4016" t="s">
        <v>7263</v>
      </c>
      <c r="L4016" t="s">
        <v>47</v>
      </c>
      <c r="M4016" t="s">
        <v>1183</v>
      </c>
      <c r="N4016" t="s">
        <v>2367</v>
      </c>
      <c r="O4016" t="s">
        <v>6975</v>
      </c>
      <c r="P4016" t="s">
        <v>190</v>
      </c>
      <c r="Q4016" t="s">
        <v>9215</v>
      </c>
      <c r="R4016" t="s">
        <v>9216</v>
      </c>
      <c r="S4016" t="s">
        <v>47</v>
      </c>
      <c r="T4016" t="s">
        <v>47</v>
      </c>
      <c r="U4016" t="s">
        <v>47</v>
      </c>
      <c r="V4016" s="1">
        <v>20000842</v>
      </c>
    </row>
    <row r="4017" spans="1:22">
      <c r="A4017" t="s">
        <v>46</v>
      </c>
      <c r="B4017" t="s">
        <v>46</v>
      </c>
      <c r="C4017" t="s">
        <v>4356</v>
      </c>
      <c r="D4017" t="s">
        <v>47</v>
      </c>
      <c r="F4017" s="1">
        <v>719</v>
      </c>
      <c r="G4017" s="1">
        <v>5</v>
      </c>
      <c r="H4017" t="s">
        <v>50</v>
      </c>
      <c r="I4017" t="s">
        <v>59</v>
      </c>
      <c r="J4017" s="1">
        <v>3431</v>
      </c>
      <c r="K4017" t="s">
        <v>7710</v>
      </c>
      <c r="L4017" t="s">
        <v>46</v>
      </c>
      <c r="M4017" t="s">
        <v>1183</v>
      </c>
      <c r="N4017" t="s">
        <v>2825</v>
      </c>
      <c r="O4017" t="s">
        <v>6975</v>
      </c>
      <c r="P4017" t="s">
        <v>55</v>
      </c>
      <c r="Q4017" t="s">
        <v>9217</v>
      </c>
      <c r="R4017" t="s">
        <v>9218</v>
      </c>
      <c r="S4017" t="s">
        <v>47</v>
      </c>
      <c r="T4017" t="s">
        <v>47</v>
      </c>
      <c r="U4017" t="s">
        <v>47</v>
      </c>
      <c r="V4017" s="1">
        <v>20001826</v>
      </c>
    </row>
    <row r="4018" spans="1:22">
      <c r="A4018" t="s">
        <v>46</v>
      </c>
      <c r="B4018" t="s">
        <v>47</v>
      </c>
      <c r="C4018" t="s">
        <v>2957</v>
      </c>
      <c r="D4018" t="s">
        <v>46</v>
      </c>
      <c r="E4018" t="s">
        <v>1764</v>
      </c>
      <c r="F4018" s="1">
        <v>720</v>
      </c>
      <c r="G4018" s="1">
        <v>5</v>
      </c>
      <c r="H4018" t="s">
        <v>136</v>
      </c>
      <c r="I4018" s="1">
        <v>90</v>
      </c>
      <c r="J4018" s="1">
        <v>720</v>
      </c>
      <c r="K4018" t="s">
        <v>7658</v>
      </c>
      <c r="L4018" t="s">
        <v>47</v>
      </c>
      <c r="M4018" t="s">
        <v>1183</v>
      </c>
      <c r="N4018" t="s">
        <v>4948</v>
      </c>
      <c r="O4018" t="s">
        <v>6975</v>
      </c>
      <c r="P4018" t="s">
        <v>55</v>
      </c>
      <c r="Q4018" t="s">
        <v>9219</v>
      </c>
      <c r="R4018" t="s">
        <v>9220</v>
      </c>
      <c r="S4018" t="s">
        <v>47</v>
      </c>
      <c r="T4018" t="s">
        <v>47</v>
      </c>
      <c r="U4018" t="s">
        <v>47</v>
      </c>
      <c r="V4018" s="1">
        <v>20001580</v>
      </c>
    </row>
    <row r="4019" spans="1:22">
      <c r="A4019" t="s">
        <v>46</v>
      </c>
      <c r="B4019" t="s">
        <v>46</v>
      </c>
      <c r="C4019" t="s">
        <v>3440</v>
      </c>
      <c r="D4019" t="s">
        <v>47</v>
      </c>
      <c r="F4019" s="1">
        <v>721</v>
      </c>
      <c r="G4019" s="1">
        <v>5</v>
      </c>
      <c r="H4019" t="s">
        <v>136</v>
      </c>
      <c r="I4019" t="s">
        <v>59</v>
      </c>
      <c r="J4019" s="1">
        <v>721</v>
      </c>
      <c r="K4019" t="s">
        <v>7120</v>
      </c>
      <c r="L4019" t="s">
        <v>46</v>
      </c>
      <c r="M4019" t="s">
        <v>1183</v>
      </c>
      <c r="N4019" t="s">
        <v>4539</v>
      </c>
      <c r="O4019" t="s">
        <v>6975</v>
      </c>
      <c r="P4019" t="s">
        <v>9221</v>
      </c>
      <c r="Q4019" t="s">
        <v>9222</v>
      </c>
      <c r="R4019" t="s">
        <v>9223</v>
      </c>
      <c r="S4019" t="s">
        <v>47</v>
      </c>
      <c r="T4019" t="s">
        <v>47</v>
      </c>
      <c r="U4019" t="s">
        <v>47</v>
      </c>
      <c r="V4019" s="1">
        <v>20000227</v>
      </c>
    </row>
    <row r="4020" spans="1:22">
      <c r="A4020" t="s">
        <v>47</v>
      </c>
      <c r="B4020" t="s">
        <v>47</v>
      </c>
      <c r="C4020" t="s">
        <v>3305</v>
      </c>
      <c r="D4020" t="s">
        <v>47</v>
      </c>
      <c r="F4020" s="1">
        <v>722</v>
      </c>
      <c r="G4020" s="1">
        <v>5</v>
      </c>
      <c r="H4020" t="s">
        <v>136</v>
      </c>
      <c r="I4020" t="s">
        <v>59</v>
      </c>
      <c r="J4020" s="1">
        <v>722</v>
      </c>
      <c r="K4020" t="s">
        <v>7278</v>
      </c>
      <c r="L4020" t="s">
        <v>47</v>
      </c>
      <c r="M4020" t="s">
        <v>1183</v>
      </c>
      <c r="N4020" t="s">
        <v>243</v>
      </c>
      <c r="O4020" t="s">
        <v>6975</v>
      </c>
      <c r="P4020" t="s">
        <v>55</v>
      </c>
      <c r="Q4020" t="s">
        <v>9224</v>
      </c>
      <c r="R4020" t="s">
        <v>9225</v>
      </c>
      <c r="S4020" t="s">
        <v>47</v>
      </c>
      <c r="T4020" t="s">
        <v>47</v>
      </c>
      <c r="U4020" t="s">
        <v>47</v>
      </c>
      <c r="V4020" s="1">
        <v>20000145</v>
      </c>
    </row>
    <row r="4021" spans="1:22">
      <c r="A4021" t="s">
        <v>46</v>
      </c>
      <c r="B4021" t="s">
        <v>46</v>
      </c>
      <c r="C4021" t="s">
        <v>2101</v>
      </c>
      <c r="D4021" t="s">
        <v>47</v>
      </c>
      <c r="F4021" s="1">
        <v>723</v>
      </c>
      <c r="G4021" s="1">
        <v>5</v>
      </c>
      <c r="H4021" t="s">
        <v>136</v>
      </c>
      <c r="I4021" t="s">
        <v>59</v>
      </c>
      <c r="J4021" s="1">
        <v>723</v>
      </c>
      <c r="K4021" t="s">
        <v>7214</v>
      </c>
      <c r="L4021" t="s">
        <v>46</v>
      </c>
      <c r="M4021" t="s">
        <v>1183</v>
      </c>
      <c r="N4021" t="s">
        <v>1967</v>
      </c>
      <c r="O4021" t="s">
        <v>6975</v>
      </c>
      <c r="P4021" t="s">
        <v>55</v>
      </c>
      <c r="Q4021" t="s">
        <v>9226</v>
      </c>
      <c r="R4021" t="s">
        <v>9227</v>
      </c>
      <c r="S4021" t="s">
        <v>47</v>
      </c>
      <c r="T4021" t="s">
        <v>47</v>
      </c>
      <c r="U4021" t="s">
        <v>47</v>
      </c>
      <c r="V4021" s="1">
        <v>20002236</v>
      </c>
    </row>
    <row r="4022" spans="1:22">
      <c r="A4022" t="s">
        <v>46</v>
      </c>
      <c r="B4022" t="s">
        <v>47</v>
      </c>
      <c r="C4022" t="s">
        <v>1837</v>
      </c>
      <c r="D4022" t="s">
        <v>47</v>
      </c>
      <c r="F4022" s="1">
        <v>724</v>
      </c>
      <c r="G4022" s="1">
        <v>5</v>
      </c>
      <c r="H4022" t="s">
        <v>136</v>
      </c>
      <c r="I4022" t="s">
        <v>59</v>
      </c>
      <c r="J4022" s="1">
        <v>724</v>
      </c>
      <c r="K4022" t="s">
        <v>7040</v>
      </c>
      <c r="L4022" t="s">
        <v>47</v>
      </c>
      <c r="M4022" t="s">
        <v>1183</v>
      </c>
      <c r="N4022" t="s">
        <v>2101</v>
      </c>
      <c r="O4022" t="s">
        <v>6975</v>
      </c>
      <c r="P4022" t="s">
        <v>55</v>
      </c>
      <c r="Q4022" t="s">
        <v>9228</v>
      </c>
      <c r="R4022" t="s">
        <v>9229</v>
      </c>
      <c r="S4022" t="s">
        <v>47</v>
      </c>
      <c r="T4022" t="s">
        <v>47</v>
      </c>
      <c r="U4022" t="s">
        <v>47</v>
      </c>
      <c r="V4022" s="1">
        <v>20002072</v>
      </c>
    </row>
    <row r="4023" spans="1:22">
      <c r="A4023" t="s">
        <v>46</v>
      </c>
      <c r="B4023" t="s">
        <v>46</v>
      </c>
      <c r="C4023" t="s">
        <v>1034</v>
      </c>
      <c r="D4023" t="s">
        <v>47</v>
      </c>
      <c r="F4023" s="1">
        <v>725</v>
      </c>
      <c r="G4023" s="1">
        <v>5</v>
      </c>
      <c r="H4023" t="s">
        <v>136</v>
      </c>
      <c r="I4023" t="s">
        <v>59</v>
      </c>
      <c r="J4023" s="1">
        <v>725</v>
      </c>
      <c r="K4023" t="s">
        <v>7132</v>
      </c>
      <c r="L4023" t="s">
        <v>46</v>
      </c>
      <c r="M4023" t="s">
        <v>1183</v>
      </c>
      <c r="N4023" t="s">
        <v>2172</v>
      </c>
      <c r="O4023" t="s">
        <v>6975</v>
      </c>
      <c r="P4023" t="s">
        <v>55</v>
      </c>
      <c r="Q4023" t="s">
        <v>9230</v>
      </c>
      <c r="R4023" t="s">
        <v>9231</v>
      </c>
      <c r="S4023" t="s">
        <v>47</v>
      </c>
      <c r="T4023" t="s">
        <v>47</v>
      </c>
      <c r="U4023" t="s">
        <v>47</v>
      </c>
      <c r="V4023" s="1">
        <v>20002359</v>
      </c>
    </row>
    <row r="4024" spans="1:22">
      <c r="A4024" t="s">
        <v>46</v>
      </c>
      <c r="B4024" t="s">
        <v>46</v>
      </c>
      <c r="C4024" t="s">
        <v>3238</v>
      </c>
      <c r="D4024" t="s">
        <v>47</v>
      </c>
      <c r="F4024" s="1">
        <v>726</v>
      </c>
      <c r="G4024" s="1">
        <v>5</v>
      </c>
      <c r="H4024" t="s">
        <v>136</v>
      </c>
      <c r="I4024" t="s">
        <v>59</v>
      </c>
      <c r="J4024" s="1">
        <v>726</v>
      </c>
      <c r="K4024" t="s">
        <v>6986</v>
      </c>
      <c r="L4024" t="s">
        <v>46</v>
      </c>
      <c r="M4024" t="s">
        <v>1183</v>
      </c>
      <c r="N4024" t="s">
        <v>6987</v>
      </c>
      <c r="O4024" t="s">
        <v>6975</v>
      </c>
      <c r="P4024" t="s">
        <v>55</v>
      </c>
      <c r="Q4024" t="s">
        <v>9232</v>
      </c>
      <c r="R4024" t="s">
        <v>9233</v>
      </c>
      <c r="S4024" t="s">
        <v>47</v>
      </c>
      <c r="T4024" t="s">
        <v>47</v>
      </c>
      <c r="U4024" t="s">
        <v>47</v>
      </c>
      <c r="V4024" s="1">
        <v>20000104</v>
      </c>
    </row>
    <row r="4025" spans="1:22">
      <c r="A4025" t="s">
        <v>46</v>
      </c>
      <c r="B4025" t="s">
        <v>46</v>
      </c>
      <c r="C4025" t="s">
        <v>4829</v>
      </c>
      <c r="D4025" t="s">
        <v>47</v>
      </c>
      <c r="F4025" s="1">
        <v>727</v>
      </c>
      <c r="G4025" s="1">
        <v>5</v>
      </c>
      <c r="H4025" t="s">
        <v>136</v>
      </c>
      <c r="I4025" t="s">
        <v>59</v>
      </c>
      <c r="J4025" s="1">
        <v>727</v>
      </c>
      <c r="K4025" t="s">
        <v>7055</v>
      </c>
      <c r="L4025" t="s">
        <v>47</v>
      </c>
      <c r="M4025" t="s">
        <v>1183</v>
      </c>
      <c r="N4025" t="s">
        <v>7056</v>
      </c>
      <c r="O4025" t="s">
        <v>6975</v>
      </c>
      <c r="P4025" t="s">
        <v>190</v>
      </c>
      <c r="Q4025" t="s">
        <v>9234</v>
      </c>
      <c r="R4025" t="s">
        <v>9235</v>
      </c>
      <c r="S4025" t="s">
        <v>47</v>
      </c>
      <c r="T4025" t="s">
        <v>47</v>
      </c>
      <c r="U4025" t="s">
        <v>47</v>
      </c>
      <c r="V4025" s="1">
        <v>20000432</v>
      </c>
    </row>
    <row r="4026" spans="1:22">
      <c r="A4026" t="s">
        <v>46</v>
      </c>
      <c r="B4026" t="s">
        <v>47</v>
      </c>
      <c r="C4026" t="s">
        <v>4424</v>
      </c>
      <c r="D4026" t="s">
        <v>47</v>
      </c>
      <c r="F4026" s="1">
        <v>728</v>
      </c>
      <c r="G4026" s="1">
        <v>5</v>
      </c>
      <c r="H4026" t="s">
        <v>136</v>
      </c>
      <c r="I4026" t="s">
        <v>59</v>
      </c>
      <c r="J4026" s="1">
        <v>728</v>
      </c>
      <c r="K4026" t="s">
        <v>7002</v>
      </c>
      <c r="L4026" t="s">
        <v>47</v>
      </c>
      <c r="M4026" t="s">
        <v>1183</v>
      </c>
      <c r="N4026" t="s">
        <v>1266</v>
      </c>
      <c r="O4026" t="s">
        <v>6975</v>
      </c>
      <c r="P4026" t="s">
        <v>55</v>
      </c>
      <c r="Q4026" t="s">
        <v>9236</v>
      </c>
      <c r="R4026" t="s">
        <v>9237</v>
      </c>
      <c r="S4026" t="s">
        <v>47</v>
      </c>
      <c r="T4026" t="s">
        <v>47</v>
      </c>
      <c r="U4026" t="s">
        <v>47</v>
      </c>
      <c r="V4026" s="1">
        <v>20001867</v>
      </c>
    </row>
    <row r="4027" spans="1:22">
      <c r="A4027" t="s">
        <v>46</v>
      </c>
      <c r="B4027" t="s">
        <v>46</v>
      </c>
      <c r="C4027" t="s">
        <v>3700</v>
      </c>
      <c r="D4027" t="s">
        <v>47</v>
      </c>
      <c r="F4027" s="1">
        <v>729</v>
      </c>
      <c r="G4027" s="1">
        <v>5</v>
      </c>
      <c r="H4027" t="s">
        <v>136</v>
      </c>
      <c r="I4027" t="s">
        <v>59</v>
      </c>
      <c r="J4027" s="1">
        <v>729</v>
      </c>
      <c r="K4027" t="s">
        <v>7415</v>
      </c>
      <c r="L4027" t="s">
        <v>46</v>
      </c>
      <c r="M4027" t="s">
        <v>1183</v>
      </c>
      <c r="N4027" t="s">
        <v>7416</v>
      </c>
      <c r="O4027" t="s">
        <v>6975</v>
      </c>
      <c r="P4027" t="s">
        <v>55</v>
      </c>
      <c r="Q4027" t="s">
        <v>9238</v>
      </c>
      <c r="R4027" t="s">
        <v>9239</v>
      </c>
      <c r="S4027" t="s">
        <v>47</v>
      </c>
      <c r="T4027" t="s">
        <v>47</v>
      </c>
      <c r="U4027" t="s">
        <v>47</v>
      </c>
      <c r="V4027" s="1">
        <v>20000924</v>
      </c>
    </row>
    <row r="4028" spans="1:22">
      <c r="A4028" t="s">
        <v>46</v>
      </c>
      <c r="B4028" t="s">
        <v>47</v>
      </c>
      <c r="C4028" t="s">
        <v>3305</v>
      </c>
      <c r="D4028" t="s">
        <v>47</v>
      </c>
      <c r="F4028" s="1">
        <v>730</v>
      </c>
      <c r="G4028" s="1">
        <v>5</v>
      </c>
      <c r="H4028" t="s">
        <v>136</v>
      </c>
      <c r="I4028" t="s">
        <v>59</v>
      </c>
      <c r="J4028" s="1">
        <v>3356</v>
      </c>
      <c r="K4028" t="s">
        <v>7070</v>
      </c>
      <c r="L4028" t="s">
        <v>46</v>
      </c>
      <c r="M4028" t="s">
        <v>1183</v>
      </c>
      <c r="N4028" t="s">
        <v>2166</v>
      </c>
      <c r="O4028" t="s">
        <v>6975</v>
      </c>
      <c r="P4028" t="s">
        <v>55</v>
      </c>
      <c r="Q4028" t="s">
        <v>9240</v>
      </c>
      <c r="R4028" t="s">
        <v>9241</v>
      </c>
      <c r="S4028" t="s">
        <v>47</v>
      </c>
      <c r="T4028" t="s">
        <v>47</v>
      </c>
      <c r="U4028" t="s">
        <v>47</v>
      </c>
      <c r="V4028" s="1">
        <v>20000145</v>
      </c>
    </row>
    <row r="4029" spans="1:22">
      <c r="A4029" t="s">
        <v>46</v>
      </c>
      <c r="B4029" t="s">
        <v>46</v>
      </c>
      <c r="C4029" t="s">
        <v>1902</v>
      </c>
      <c r="D4029" t="s">
        <v>47</v>
      </c>
      <c r="F4029" s="1">
        <v>731</v>
      </c>
      <c r="G4029" s="1">
        <v>5</v>
      </c>
      <c r="H4029" t="s">
        <v>136</v>
      </c>
      <c r="I4029" t="s">
        <v>59</v>
      </c>
      <c r="J4029" s="1">
        <v>731</v>
      </c>
      <c r="K4029" t="s">
        <v>7018</v>
      </c>
      <c r="L4029" t="s">
        <v>46</v>
      </c>
      <c r="M4029" t="s">
        <v>1183</v>
      </c>
      <c r="N4029" t="s">
        <v>3440</v>
      </c>
      <c r="O4029" t="s">
        <v>6975</v>
      </c>
      <c r="P4029" t="s">
        <v>55</v>
      </c>
      <c r="Q4029" t="s">
        <v>9242</v>
      </c>
      <c r="R4029" t="s">
        <v>9243</v>
      </c>
      <c r="S4029" t="s">
        <v>47</v>
      </c>
      <c r="T4029" t="s">
        <v>47</v>
      </c>
      <c r="U4029" t="s">
        <v>47</v>
      </c>
      <c r="V4029" s="1">
        <v>20002113</v>
      </c>
    </row>
    <row r="4030" spans="1:22">
      <c r="A4030" t="s">
        <v>46</v>
      </c>
      <c r="B4030" t="s">
        <v>46</v>
      </c>
      <c r="C4030" t="s">
        <v>2957</v>
      </c>
      <c r="D4030" t="s">
        <v>46</v>
      </c>
      <c r="E4030" t="s">
        <v>1764</v>
      </c>
      <c r="F4030" s="1">
        <v>732</v>
      </c>
      <c r="G4030" s="1">
        <v>5</v>
      </c>
      <c r="H4030" t="s">
        <v>136</v>
      </c>
      <c r="I4030" s="1">
        <v>90</v>
      </c>
      <c r="J4030" s="1">
        <v>732</v>
      </c>
      <c r="K4030" t="s">
        <v>7925</v>
      </c>
      <c r="L4030" t="s">
        <v>46</v>
      </c>
      <c r="M4030" t="s">
        <v>1183</v>
      </c>
      <c r="N4030" t="s">
        <v>4560</v>
      </c>
      <c r="O4030" t="s">
        <v>6975</v>
      </c>
      <c r="P4030" t="s">
        <v>55</v>
      </c>
      <c r="Q4030" t="s">
        <v>9244</v>
      </c>
      <c r="R4030" t="s">
        <v>9245</v>
      </c>
      <c r="S4030" t="s">
        <v>47</v>
      </c>
      <c r="T4030" t="s">
        <v>47</v>
      </c>
      <c r="U4030" t="s">
        <v>47</v>
      </c>
      <c r="V4030" s="1">
        <v>20001580</v>
      </c>
    </row>
    <row r="4031" spans="1:22">
      <c r="A4031" t="s">
        <v>46</v>
      </c>
      <c r="B4031" t="s">
        <v>47</v>
      </c>
      <c r="C4031" t="s">
        <v>1837</v>
      </c>
      <c r="D4031" t="s">
        <v>47</v>
      </c>
      <c r="F4031" s="1">
        <v>733</v>
      </c>
      <c r="G4031" s="1">
        <v>5</v>
      </c>
      <c r="H4031" t="s">
        <v>136</v>
      </c>
      <c r="I4031" t="s">
        <v>59</v>
      </c>
      <c r="J4031" s="1">
        <v>733</v>
      </c>
      <c r="K4031" t="s">
        <v>7925</v>
      </c>
      <c r="L4031" t="s">
        <v>47</v>
      </c>
      <c r="M4031" t="s">
        <v>1183</v>
      </c>
      <c r="N4031" t="s">
        <v>4560</v>
      </c>
      <c r="O4031" t="s">
        <v>6975</v>
      </c>
      <c r="P4031" t="s">
        <v>55</v>
      </c>
      <c r="Q4031" t="s">
        <v>9246</v>
      </c>
      <c r="R4031" t="s">
        <v>9247</v>
      </c>
      <c r="S4031" t="s">
        <v>47</v>
      </c>
      <c r="T4031" t="s">
        <v>47</v>
      </c>
      <c r="U4031" t="s">
        <v>47</v>
      </c>
      <c r="V4031" s="1">
        <v>20002072</v>
      </c>
    </row>
    <row r="4032" spans="1:22">
      <c r="A4032" t="s">
        <v>46</v>
      </c>
      <c r="B4032" t="s">
        <v>46</v>
      </c>
      <c r="C4032" t="s">
        <v>2435</v>
      </c>
      <c r="D4032" t="s">
        <v>47</v>
      </c>
      <c r="F4032" s="1">
        <v>734</v>
      </c>
      <c r="G4032" s="1">
        <v>5</v>
      </c>
      <c r="H4032" t="s">
        <v>136</v>
      </c>
      <c r="I4032" t="s">
        <v>59</v>
      </c>
      <c r="J4032" s="1">
        <v>734</v>
      </c>
      <c r="K4032" t="s">
        <v>7078</v>
      </c>
      <c r="L4032" t="s">
        <v>46</v>
      </c>
      <c r="M4032" t="s">
        <v>1183</v>
      </c>
      <c r="N4032" t="s">
        <v>1305</v>
      </c>
      <c r="O4032" t="s">
        <v>6975</v>
      </c>
      <c r="P4032" t="s">
        <v>55</v>
      </c>
      <c r="Q4032" t="s">
        <v>9248</v>
      </c>
      <c r="R4032" t="s">
        <v>9249</v>
      </c>
      <c r="S4032" t="s">
        <v>47</v>
      </c>
      <c r="T4032" t="s">
        <v>47</v>
      </c>
      <c r="U4032" t="s">
        <v>47</v>
      </c>
      <c r="V4032" s="1">
        <v>20000801</v>
      </c>
    </row>
    <row r="4033" spans="1:22">
      <c r="A4033" t="s">
        <v>46</v>
      </c>
      <c r="B4033" t="s">
        <v>46</v>
      </c>
      <c r="C4033" t="s">
        <v>2500</v>
      </c>
      <c r="D4033" t="s">
        <v>47</v>
      </c>
      <c r="F4033" s="1">
        <v>735</v>
      </c>
      <c r="G4033" s="1">
        <v>5</v>
      </c>
      <c r="H4033" t="s">
        <v>136</v>
      </c>
      <c r="I4033" t="s">
        <v>59</v>
      </c>
      <c r="J4033" s="1">
        <v>735</v>
      </c>
      <c r="K4033" t="s">
        <v>7078</v>
      </c>
      <c r="L4033" t="s">
        <v>46</v>
      </c>
      <c r="M4033" t="s">
        <v>1183</v>
      </c>
      <c r="N4033" t="s">
        <v>1305</v>
      </c>
      <c r="O4033" t="s">
        <v>6975</v>
      </c>
      <c r="P4033" t="s">
        <v>9250</v>
      </c>
      <c r="Q4033" t="s">
        <v>9251</v>
      </c>
      <c r="R4033" t="s">
        <v>9252</v>
      </c>
      <c r="S4033" t="s">
        <v>47</v>
      </c>
      <c r="T4033" t="s">
        <v>47</v>
      </c>
      <c r="U4033" t="s">
        <v>47</v>
      </c>
      <c r="V4033" s="1">
        <v>20001293</v>
      </c>
    </row>
    <row r="4034" spans="1:22">
      <c r="A4034" t="s">
        <v>46</v>
      </c>
      <c r="B4034" t="s">
        <v>46</v>
      </c>
      <c r="C4034" t="s">
        <v>2500</v>
      </c>
      <c r="D4034" t="s">
        <v>47</v>
      </c>
      <c r="F4034" s="1">
        <v>736</v>
      </c>
      <c r="G4034" s="1">
        <v>5</v>
      </c>
      <c r="H4034" t="s">
        <v>136</v>
      </c>
      <c r="I4034" t="s">
        <v>59</v>
      </c>
      <c r="J4034" s="1">
        <v>736</v>
      </c>
      <c r="K4034" t="s">
        <v>7195</v>
      </c>
      <c r="L4034" t="s">
        <v>46</v>
      </c>
      <c r="M4034" t="s">
        <v>1183</v>
      </c>
      <c r="N4034" t="s">
        <v>2435</v>
      </c>
      <c r="O4034" t="s">
        <v>6975</v>
      </c>
      <c r="P4034" t="s">
        <v>9250</v>
      </c>
      <c r="Q4034" t="s">
        <v>9253</v>
      </c>
      <c r="R4034" t="s">
        <v>9254</v>
      </c>
      <c r="S4034" t="s">
        <v>47</v>
      </c>
      <c r="T4034" t="s">
        <v>47</v>
      </c>
      <c r="U4034" t="s">
        <v>47</v>
      </c>
      <c r="V4034" s="1">
        <v>20001293</v>
      </c>
    </row>
    <row r="4035" spans="1:22">
      <c r="A4035" t="s">
        <v>46</v>
      </c>
      <c r="B4035" t="s">
        <v>46</v>
      </c>
      <c r="C4035" t="s">
        <v>1305</v>
      </c>
      <c r="D4035" t="s">
        <v>47</v>
      </c>
      <c r="F4035" s="1">
        <v>737</v>
      </c>
      <c r="G4035" s="1">
        <v>5</v>
      </c>
      <c r="H4035" t="s">
        <v>136</v>
      </c>
      <c r="I4035" t="s">
        <v>59</v>
      </c>
      <c r="J4035" s="1">
        <v>737</v>
      </c>
      <c r="K4035" t="s">
        <v>7177</v>
      </c>
      <c r="L4035" t="s">
        <v>47</v>
      </c>
      <c r="M4035" t="s">
        <v>1183</v>
      </c>
      <c r="N4035" t="s">
        <v>3700</v>
      </c>
      <c r="O4035" t="s">
        <v>6975</v>
      </c>
      <c r="P4035" t="s">
        <v>55</v>
      </c>
      <c r="Q4035" t="s">
        <v>9255</v>
      </c>
      <c r="R4035" t="s">
        <v>9256</v>
      </c>
      <c r="S4035" t="s">
        <v>47</v>
      </c>
      <c r="T4035" t="s">
        <v>47</v>
      </c>
      <c r="U4035" t="s">
        <v>47</v>
      </c>
      <c r="V4035" s="1">
        <v>20000514</v>
      </c>
    </row>
    <row r="4036" spans="1:22">
      <c r="A4036" t="s">
        <v>46</v>
      </c>
      <c r="B4036" t="s">
        <v>46</v>
      </c>
      <c r="C4036" t="s">
        <v>1034</v>
      </c>
      <c r="D4036" t="s">
        <v>47</v>
      </c>
      <c r="F4036" s="1">
        <v>738</v>
      </c>
      <c r="G4036" s="1">
        <v>5</v>
      </c>
      <c r="H4036" t="s">
        <v>83</v>
      </c>
      <c r="I4036" t="s">
        <v>59</v>
      </c>
      <c r="J4036" s="1">
        <v>738</v>
      </c>
      <c r="K4036" t="s">
        <v>7177</v>
      </c>
      <c r="L4036" t="s">
        <v>46</v>
      </c>
      <c r="M4036" t="s">
        <v>1183</v>
      </c>
      <c r="N4036" t="s">
        <v>3700</v>
      </c>
      <c r="O4036" t="s">
        <v>6975</v>
      </c>
      <c r="P4036" t="s">
        <v>7419</v>
      </c>
      <c r="Q4036" t="s">
        <v>9257</v>
      </c>
      <c r="R4036" t="s">
        <v>9258</v>
      </c>
      <c r="S4036" t="s">
        <v>47</v>
      </c>
      <c r="T4036" t="s">
        <v>47</v>
      </c>
      <c r="U4036" t="s">
        <v>47</v>
      </c>
      <c r="V4036" s="1">
        <v>20002359</v>
      </c>
    </row>
    <row r="4037" spans="1:22">
      <c r="A4037" t="s">
        <v>46</v>
      </c>
      <c r="B4037" t="s">
        <v>46</v>
      </c>
      <c r="C4037" t="s">
        <v>370</v>
      </c>
      <c r="D4037" t="s">
        <v>47</v>
      </c>
      <c r="F4037" s="1">
        <v>739</v>
      </c>
      <c r="G4037" s="1">
        <v>5</v>
      </c>
      <c r="H4037" t="s">
        <v>136</v>
      </c>
      <c r="I4037" t="s">
        <v>59</v>
      </c>
      <c r="J4037" s="1">
        <v>739</v>
      </c>
      <c r="K4037" t="s">
        <v>7100</v>
      </c>
      <c r="L4037" t="s">
        <v>46</v>
      </c>
      <c r="M4037" t="s">
        <v>1183</v>
      </c>
      <c r="N4037" t="s">
        <v>2302</v>
      </c>
      <c r="O4037" t="s">
        <v>6975</v>
      </c>
      <c r="P4037" t="s">
        <v>55</v>
      </c>
      <c r="Q4037" t="s">
        <v>9259</v>
      </c>
      <c r="R4037" t="s">
        <v>9260</v>
      </c>
      <c r="S4037" t="s">
        <v>47</v>
      </c>
      <c r="T4037" t="s">
        <v>47</v>
      </c>
      <c r="U4037" t="s">
        <v>47</v>
      </c>
      <c r="V4037" s="1">
        <v>20001908</v>
      </c>
    </row>
    <row r="4038" spans="1:22">
      <c r="A4038" t="s">
        <v>46</v>
      </c>
      <c r="B4038" t="s">
        <v>46</v>
      </c>
      <c r="C4038" t="s">
        <v>2101</v>
      </c>
      <c r="D4038" t="s">
        <v>47</v>
      </c>
      <c r="F4038" s="1">
        <v>740</v>
      </c>
      <c r="G4038" s="1">
        <v>5</v>
      </c>
      <c r="H4038" t="s">
        <v>136</v>
      </c>
      <c r="I4038" t="s">
        <v>59</v>
      </c>
      <c r="J4038" s="1">
        <v>740</v>
      </c>
      <c r="K4038" t="s">
        <v>7263</v>
      </c>
      <c r="L4038" t="s">
        <v>47</v>
      </c>
      <c r="M4038" t="s">
        <v>1183</v>
      </c>
      <c r="N4038" t="s">
        <v>2367</v>
      </c>
      <c r="O4038" t="s">
        <v>6975</v>
      </c>
      <c r="P4038" t="s">
        <v>190</v>
      </c>
      <c r="Q4038" t="s">
        <v>9261</v>
      </c>
      <c r="R4038" t="s">
        <v>9262</v>
      </c>
      <c r="S4038" t="s">
        <v>47</v>
      </c>
      <c r="T4038" t="s">
        <v>47</v>
      </c>
      <c r="U4038" t="s">
        <v>47</v>
      </c>
      <c r="V4038" s="1">
        <v>20002236</v>
      </c>
    </row>
    <row r="4039" spans="1:22">
      <c r="A4039" t="s">
        <v>47</v>
      </c>
      <c r="B4039" t="s">
        <v>46</v>
      </c>
      <c r="C4039" t="s">
        <v>370</v>
      </c>
      <c r="D4039" t="s">
        <v>47</v>
      </c>
      <c r="F4039" s="1">
        <v>741</v>
      </c>
      <c r="G4039" s="1">
        <v>5</v>
      </c>
      <c r="H4039" t="s">
        <v>136</v>
      </c>
      <c r="I4039" t="s">
        <v>59</v>
      </c>
      <c r="J4039" s="1">
        <v>741</v>
      </c>
      <c r="K4039" t="s">
        <v>7275</v>
      </c>
      <c r="L4039" t="s">
        <v>46</v>
      </c>
      <c r="M4039" t="s">
        <v>1183</v>
      </c>
      <c r="N4039" t="s">
        <v>4424</v>
      </c>
      <c r="O4039" t="s">
        <v>6975</v>
      </c>
      <c r="P4039" t="s">
        <v>9263</v>
      </c>
      <c r="Q4039" t="s">
        <v>9264</v>
      </c>
      <c r="R4039" t="s">
        <v>9265</v>
      </c>
      <c r="S4039" t="s">
        <v>47</v>
      </c>
      <c r="T4039" t="s">
        <v>47</v>
      </c>
      <c r="U4039" t="s">
        <v>47</v>
      </c>
      <c r="V4039" s="1">
        <v>20001908</v>
      </c>
    </row>
    <row r="4040" spans="1:22">
      <c r="A4040" t="s">
        <v>46</v>
      </c>
      <c r="B4040" t="s">
        <v>47</v>
      </c>
      <c r="C4040" t="s">
        <v>2435</v>
      </c>
      <c r="D4040" t="s">
        <v>47</v>
      </c>
      <c r="F4040" s="1">
        <v>742</v>
      </c>
      <c r="G4040" s="1">
        <v>5</v>
      </c>
      <c r="H4040" t="s">
        <v>50</v>
      </c>
      <c r="I4040" t="s">
        <v>59</v>
      </c>
      <c r="J4040" s="1">
        <v>742</v>
      </c>
      <c r="K4040" t="s">
        <v>924</v>
      </c>
      <c r="L4040" t="s">
        <v>46</v>
      </c>
      <c r="M4040" t="s">
        <v>1183</v>
      </c>
      <c r="N4040" t="s">
        <v>370</v>
      </c>
      <c r="O4040" t="s">
        <v>6975</v>
      </c>
      <c r="P4040" t="s">
        <v>55</v>
      </c>
      <c r="Q4040" t="s">
        <v>9266</v>
      </c>
      <c r="R4040" t="s">
        <v>9267</v>
      </c>
      <c r="S4040" t="s">
        <v>47</v>
      </c>
      <c r="T4040" t="s">
        <v>47</v>
      </c>
      <c r="U4040" t="s">
        <v>47</v>
      </c>
      <c r="V4040" s="1">
        <v>20000801</v>
      </c>
    </row>
    <row r="4041" spans="1:22">
      <c r="A4041" t="s">
        <v>46</v>
      </c>
      <c r="B4041" t="s">
        <v>46</v>
      </c>
      <c r="C4041" t="s">
        <v>3173</v>
      </c>
      <c r="D4041" t="s">
        <v>47</v>
      </c>
      <c r="F4041" s="1">
        <v>743</v>
      </c>
      <c r="G4041" s="1">
        <v>5</v>
      </c>
      <c r="H4041" t="s">
        <v>136</v>
      </c>
      <c r="I4041" t="s">
        <v>59</v>
      </c>
      <c r="J4041" s="1">
        <v>743</v>
      </c>
      <c r="K4041" t="s">
        <v>7120</v>
      </c>
      <c r="L4041" t="s">
        <v>47</v>
      </c>
      <c r="M4041" t="s">
        <v>1183</v>
      </c>
      <c r="N4041" t="s">
        <v>4539</v>
      </c>
      <c r="O4041" t="s">
        <v>6975</v>
      </c>
      <c r="P4041" t="s">
        <v>55</v>
      </c>
      <c r="Q4041" t="s">
        <v>9268</v>
      </c>
      <c r="R4041" t="s">
        <v>9269</v>
      </c>
      <c r="S4041" t="s">
        <v>47</v>
      </c>
      <c r="T4041" t="s">
        <v>47</v>
      </c>
      <c r="U4041" t="s">
        <v>47</v>
      </c>
      <c r="V4041" s="1">
        <v>20000063</v>
      </c>
    </row>
    <row r="4042" spans="1:22">
      <c r="A4042" t="s">
        <v>46</v>
      </c>
      <c r="B4042" t="s">
        <v>47</v>
      </c>
      <c r="C4042" t="s">
        <v>1902</v>
      </c>
      <c r="D4042" t="s">
        <v>47</v>
      </c>
      <c r="F4042" s="1">
        <v>744</v>
      </c>
      <c r="G4042" s="1">
        <v>5</v>
      </c>
      <c r="H4042" t="s">
        <v>136</v>
      </c>
      <c r="I4042" t="s">
        <v>59</v>
      </c>
      <c r="J4042" s="1">
        <v>744</v>
      </c>
      <c r="K4042" t="s">
        <v>7126</v>
      </c>
      <c r="L4042" t="s">
        <v>46</v>
      </c>
      <c r="M4042" t="s">
        <v>1183</v>
      </c>
      <c r="N4042" t="s">
        <v>1837</v>
      </c>
      <c r="O4042" t="s">
        <v>6975</v>
      </c>
      <c r="P4042" t="s">
        <v>55</v>
      </c>
      <c r="Q4042" t="s">
        <v>9270</v>
      </c>
      <c r="R4042" t="s">
        <v>9271</v>
      </c>
      <c r="S4042" t="s">
        <v>47</v>
      </c>
      <c r="T4042" t="s">
        <v>47</v>
      </c>
      <c r="U4042" t="s">
        <v>47</v>
      </c>
      <c r="V4042" s="1">
        <v>20002113</v>
      </c>
    </row>
    <row r="4043" spans="1:22">
      <c r="A4043" t="s">
        <v>46</v>
      </c>
      <c r="B4043" t="s">
        <v>46</v>
      </c>
      <c r="C4043" t="s">
        <v>1574</v>
      </c>
      <c r="D4043" t="s">
        <v>47</v>
      </c>
      <c r="F4043" s="1">
        <v>745</v>
      </c>
      <c r="G4043" s="1">
        <v>5</v>
      </c>
      <c r="H4043" t="s">
        <v>136</v>
      </c>
      <c r="I4043" t="s">
        <v>59</v>
      </c>
      <c r="J4043" s="1">
        <v>745</v>
      </c>
      <c r="K4043" t="s">
        <v>7135</v>
      </c>
      <c r="L4043" t="s">
        <v>46</v>
      </c>
      <c r="M4043" t="s">
        <v>1183</v>
      </c>
      <c r="N4043" t="s">
        <v>998</v>
      </c>
      <c r="O4043" t="s">
        <v>6975</v>
      </c>
      <c r="P4043" t="s">
        <v>55</v>
      </c>
      <c r="Q4043" t="s">
        <v>9272</v>
      </c>
      <c r="R4043" t="s">
        <v>9273</v>
      </c>
      <c r="S4043" t="s">
        <v>47</v>
      </c>
      <c r="T4043" t="s">
        <v>47</v>
      </c>
      <c r="U4043" t="s">
        <v>47</v>
      </c>
      <c r="V4043" s="1">
        <v>20000719</v>
      </c>
    </row>
    <row r="4044" spans="1:22">
      <c r="A4044" t="s">
        <v>46</v>
      </c>
      <c r="B4044" t="s">
        <v>46</v>
      </c>
      <c r="C4044" t="s">
        <v>3959</v>
      </c>
      <c r="D4044" t="s">
        <v>47</v>
      </c>
      <c r="E4044" t="s">
        <v>49</v>
      </c>
      <c r="F4044" s="1">
        <v>746</v>
      </c>
      <c r="G4044" s="1">
        <v>5</v>
      </c>
      <c r="H4044" t="s">
        <v>136</v>
      </c>
      <c r="I4044" t="s">
        <v>59</v>
      </c>
      <c r="J4044" s="1">
        <v>746</v>
      </c>
      <c r="K4044" t="s">
        <v>7138</v>
      </c>
      <c r="L4044" t="s">
        <v>46</v>
      </c>
      <c r="M4044" t="s">
        <v>1183</v>
      </c>
      <c r="N4044" t="s">
        <v>7139</v>
      </c>
      <c r="O4044" t="s">
        <v>6975</v>
      </c>
      <c r="P4044" t="s">
        <v>55</v>
      </c>
      <c r="Q4044" t="s">
        <v>9274</v>
      </c>
      <c r="R4044" t="s">
        <v>9275</v>
      </c>
      <c r="S4044" t="s">
        <v>47</v>
      </c>
      <c r="T4044" t="s">
        <v>47</v>
      </c>
      <c r="U4044" t="s">
        <v>47</v>
      </c>
      <c r="V4044" s="1">
        <v>20001088</v>
      </c>
    </row>
    <row r="4045" spans="1:22">
      <c r="A4045" t="s">
        <v>46</v>
      </c>
      <c r="B4045" t="s">
        <v>47</v>
      </c>
      <c r="C4045" t="s">
        <v>1837</v>
      </c>
      <c r="D4045" t="s">
        <v>47</v>
      </c>
      <c r="F4045" s="1">
        <v>747</v>
      </c>
      <c r="G4045" s="1">
        <v>5</v>
      </c>
      <c r="H4045" t="s">
        <v>136</v>
      </c>
      <c r="I4045" t="s">
        <v>59</v>
      </c>
      <c r="J4045" s="1">
        <v>747</v>
      </c>
      <c r="K4045" t="s">
        <v>7051</v>
      </c>
      <c r="L4045" t="s">
        <v>47</v>
      </c>
      <c r="M4045" t="s">
        <v>1183</v>
      </c>
      <c r="N4045" t="s">
        <v>7052</v>
      </c>
      <c r="O4045" t="s">
        <v>6975</v>
      </c>
      <c r="P4045" t="s">
        <v>55</v>
      </c>
      <c r="Q4045" t="s">
        <v>9276</v>
      </c>
      <c r="R4045" t="s">
        <v>9277</v>
      </c>
      <c r="S4045" t="s">
        <v>47</v>
      </c>
      <c r="T4045" t="s">
        <v>47</v>
      </c>
      <c r="U4045" t="s">
        <v>47</v>
      </c>
      <c r="V4045" s="1">
        <v>20002072</v>
      </c>
    </row>
    <row r="4046" spans="1:22">
      <c r="A4046" t="s">
        <v>46</v>
      </c>
      <c r="B4046" t="s">
        <v>47</v>
      </c>
      <c r="C4046" t="s">
        <v>370</v>
      </c>
      <c r="D4046" t="s">
        <v>47</v>
      </c>
      <c r="F4046" s="1">
        <v>748</v>
      </c>
      <c r="G4046" s="1">
        <v>5</v>
      </c>
      <c r="H4046" t="s">
        <v>136</v>
      </c>
      <c r="I4046" t="s">
        <v>59</v>
      </c>
      <c r="J4046" s="1">
        <v>748</v>
      </c>
      <c r="K4046" t="s">
        <v>7063</v>
      </c>
      <c r="L4046" t="s">
        <v>47</v>
      </c>
      <c r="M4046" t="s">
        <v>1183</v>
      </c>
      <c r="N4046" t="s">
        <v>7064</v>
      </c>
      <c r="O4046" t="s">
        <v>6975</v>
      </c>
      <c r="P4046" t="s">
        <v>55</v>
      </c>
      <c r="Q4046" t="s">
        <v>9278</v>
      </c>
      <c r="R4046" t="s">
        <v>9279</v>
      </c>
      <c r="S4046" t="s">
        <v>47</v>
      </c>
      <c r="T4046" t="s">
        <v>47</v>
      </c>
      <c r="U4046" t="s">
        <v>47</v>
      </c>
      <c r="V4046" s="1">
        <v>20001908</v>
      </c>
    </row>
    <row r="4047" spans="1:22">
      <c r="A4047" t="s">
        <v>46</v>
      </c>
      <c r="B4047" t="s">
        <v>46</v>
      </c>
      <c r="C4047" t="s">
        <v>4060</v>
      </c>
      <c r="D4047" t="s">
        <v>47</v>
      </c>
      <c r="F4047" s="1">
        <v>749</v>
      </c>
      <c r="G4047" s="1">
        <v>5</v>
      </c>
      <c r="H4047" t="s">
        <v>136</v>
      </c>
      <c r="I4047" t="s">
        <v>59</v>
      </c>
      <c r="J4047" s="1">
        <v>3629</v>
      </c>
      <c r="K4047" t="s">
        <v>6997</v>
      </c>
      <c r="L4047" t="s">
        <v>46</v>
      </c>
      <c r="M4047" t="s">
        <v>1183</v>
      </c>
      <c r="N4047" t="s">
        <v>6998</v>
      </c>
      <c r="O4047" t="s">
        <v>6975</v>
      </c>
      <c r="P4047" t="s">
        <v>55</v>
      </c>
      <c r="Q4047" t="s">
        <v>9280</v>
      </c>
      <c r="R4047" t="s">
        <v>9281</v>
      </c>
      <c r="S4047" t="s">
        <v>47</v>
      </c>
      <c r="T4047" t="s">
        <v>47</v>
      </c>
      <c r="U4047" t="s">
        <v>47</v>
      </c>
      <c r="V4047" s="1">
        <v>20000473</v>
      </c>
    </row>
    <row r="4048" spans="1:22">
      <c r="A4048" t="s">
        <v>46</v>
      </c>
      <c r="B4048" t="s">
        <v>46</v>
      </c>
      <c r="C4048" t="s">
        <v>4356</v>
      </c>
      <c r="D4048" t="s">
        <v>47</v>
      </c>
      <c r="F4048" s="1">
        <v>750</v>
      </c>
      <c r="G4048" s="1">
        <v>5</v>
      </c>
      <c r="H4048" t="s">
        <v>136</v>
      </c>
      <c r="I4048" t="s">
        <v>59</v>
      </c>
      <c r="J4048" s="1">
        <v>750</v>
      </c>
      <c r="K4048" t="s">
        <v>7462</v>
      </c>
      <c r="L4048" t="s">
        <v>46</v>
      </c>
      <c r="M4048" t="s">
        <v>1183</v>
      </c>
      <c r="N4048" t="s">
        <v>7463</v>
      </c>
      <c r="O4048" t="s">
        <v>6975</v>
      </c>
      <c r="P4048" t="s">
        <v>55</v>
      </c>
      <c r="Q4048" t="s">
        <v>9282</v>
      </c>
      <c r="R4048" t="s">
        <v>9283</v>
      </c>
      <c r="S4048" t="s">
        <v>47</v>
      </c>
      <c r="T4048" t="s">
        <v>47</v>
      </c>
      <c r="U4048" t="s">
        <v>47</v>
      </c>
      <c r="V4048" s="1">
        <v>20001826</v>
      </c>
    </row>
    <row r="4049" spans="1:22">
      <c r="A4049" t="s">
        <v>46</v>
      </c>
      <c r="B4049" t="s">
        <v>46</v>
      </c>
      <c r="C4049" t="s">
        <v>2957</v>
      </c>
      <c r="D4049" t="s">
        <v>46</v>
      </c>
      <c r="E4049" t="s">
        <v>1764</v>
      </c>
      <c r="F4049" s="1">
        <v>751</v>
      </c>
      <c r="G4049" s="1">
        <v>5</v>
      </c>
      <c r="H4049" t="s">
        <v>136</v>
      </c>
      <c r="I4049" s="1">
        <v>90</v>
      </c>
      <c r="J4049" s="1">
        <v>751</v>
      </c>
      <c r="K4049" t="s">
        <v>7310</v>
      </c>
      <c r="L4049" t="s">
        <v>46</v>
      </c>
      <c r="M4049" t="s">
        <v>1183</v>
      </c>
      <c r="N4049" t="s">
        <v>3374</v>
      </c>
      <c r="O4049" t="s">
        <v>6975</v>
      </c>
      <c r="P4049" t="s">
        <v>9284</v>
      </c>
      <c r="Q4049" t="s">
        <v>9285</v>
      </c>
      <c r="R4049" t="s">
        <v>9286</v>
      </c>
      <c r="S4049" t="s">
        <v>47</v>
      </c>
      <c r="T4049" t="s">
        <v>47</v>
      </c>
      <c r="U4049" t="s">
        <v>47</v>
      </c>
      <c r="V4049" s="1">
        <v>20001580</v>
      </c>
    </row>
    <row r="4050" spans="1:22">
      <c r="A4050" t="s">
        <v>46</v>
      </c>
      <c r="B4050" t="s">
        <v>46</v>
      </c>
      <c r="C4050" t="s">
        <v>1381</v>
      </c>
      <c r="D4050" t="s">
        <v>47</v>
      </c>
      <c r="F4050" s="1">
        <v>752</v>
      </c>
      <c r="G4050" s="1">
        <v>5</v>
      </c>
      <c r="H4050" t="s">
        <v>136</v>
      </c>
      <c r="I4050" t="s">
        <v>59</v>
      </c>
      <c r="J4050" s="1">
        <v>752</v>
      </c>
      <c r="K4050" t="s">
        <v>7075</v>
      </c>
      <c r="L4050" t="s">
        <v>46</v>
      </c>
      <c r="M4050" t="s">
        <v>1183</v>
      </c>
      <c r="N4050" t="s">
        <v>4762</v>
      </c>
      <c r="O4050" t="s">
        <v>6975</v>
      </c>
      <c r="P4050" t="s">
        <v>55</v>
      </c>
      <c r="Q4050" t="s">
        <v>9287</v>
      </c>
      <c r="R4050" t="s">
        <v>9288</v>
      </c>
      <c r="S4050" t="s">
        <v>47</v>
      </c>
      <c r="T4050" t="s">
        <v>47</v>
      </c>
      <c r="U4050" t="s">
        <v>47</v>
      </c>
      <c r="V4050" s="1">
        <v>20000596</v>
      </c>
    </row>
    <row r="4051" spans="1:22">
      <c r="A4051" t="s">
        <v>46</v>
      </c>
      <c r="B4051" t="s">
        <v>46</v>
      </c>
      <c r="C4051" t="s">
        <v>4829</v>
      </c>
      <c r="D4051" t="s">
        <v>47</v>
      </c>
      <c r="F4051" s="1">
        <v>753</v>
      </c>
      <c r="G4051" s="1">
        <v>5</v>
      </c>
      <c r="H4051" t="s">
        <v>136</v>
      </c>
      <c r="I4051" t="s">
        <v>59</v>
      </c>
      <c r="J4051" s="1">
        <v>753</v>
      </c>
      <c r="K4051" t="s">
        <v>7837</v>
      </c>
      <c r="L4051" t="s">
        <v>46</v>
      </c>
      <c r="M4051" t="s">
        <v>1183</v>
      </c>
      <c r="N4051" t="s">
        <v>1308</v>
      </c>
      <c r="O4051" t="s">
        <v>6975</v>
      </c>
      <c r="P4051" t="s">
        <v>7759</v>
      </c>
      <c r="Q4051" t="s">
        <v>9289</v>
      </c>
      <c r="R4051" t="s">
        <v>9290</v>
      </c>
      <c r="S4051" t="s">
        <v>47</v>
      </c>
      <c r="T4051" t="s">
        <v>47</v>
      </c>
      <c r="U4051" t="s">
        <v>47</v>
      </c>
      <c r="V4051" s="1">
        <v>20000432</v>
      </c>
    </row>
    <row r="4052" spans="1:22">
      <c r="A4052" t="s">
        <v>46</v>
      </c>
      <c r="B4052" t="s">
        <v>46</v>
      </c>
      <c r="C4052" t="s">
        <v>4560</v>
      </c>
      <c r="D4052" t="s">
        <v>47</v>
      </c>
      <c r="F4052" s="1">
        <v>754</v>
      </c>
      <c r="G4052" s="1">
        <v>5</v>
      </c>
      <c r="H4052" t="s">
        <v>136</v>
      </c>
      <c r="I4052" t="s">
        <v>59</v>
      </c>
      <c r="J4052" s="1">
        <v>754</v>
      </c>
      <c r="K4052" t="s">
        <v>7021</v>
      </c>
      <c r="L4052" t="s">
        <v>46</v>
      </c>
      <c r="M4052" t="s">
        <v>1183</v>
      </c>
      <c r="N4052" t="s">
        <v>1381</v>
      </c>
      <c r="O4052" t="s">
        <v>6975</v>
      </c>
      <c r="P4052" t="s">
        <v>55</v>
      </c>
      <c r="Q4052" t="s">
        <v>9291</v>
      </c>
      <c r="R4052" t="s">
        <v>9292</v>
      </c>
      <c r="S4052" t="s">
        <v>47</v>
      </c>
      <c r="T4052" t="s">
        <v>47</v>
      </c>
      <c r="U4052" t="s">
        <v>47</v>
      </c>
      <c r="V4052" s="1">
        <v>20000309</v>
      </c>
    </row>
    <row r="4053" spans="1:22">
      <c r="A4053" t="s">
        <v>46</v>
      </c>
      <c r="B4053" t="s">
        <v>46</v>
      </c>
      <c r="C4053" t="s">
        <v>2273</v>
      </c>
      <c r="D4053" t="s">
        <v>47</v>
      </c>
      <c r="F4053" s="1">
        <v>755</v>
      </c>
      <c r="G4053" s="1">
        <v>5</v>
      </c>
      <c r="H4053" t="s">
        <v>136</v>
      </c>
      <c r="I4053" t="s">
        <v>59</v>
      </c>
      <c r="J4053" s="1">
        <v>755</v>
      </c>
      <c r="K4053" t="s">
        <v>7157</v>
      </c>
      <c r="L4053" t="s">
        <v>47</v>
      </c>
      <c r="M4053" t="s">
        <v>1183</v>
      </c>
      <c r="N4053" t="s">
        <v>1511</v>
      </c>
      <c r="O4053" t="s">
        <v>6975</v>
      </c>
      <c r="P4053" t="s">
        <v>190</v>
      </c>
      <c r="Q4053" t="s">
        <v>9293</v>
      </c>
      <c r="R4053" t="s">
        <v>9294</v>
      </c>
      <c r="S4053" t="s">
        <v>47</v>
      </c>
      <c r="T4053" t="s">
        <v>47</v>
      </c>
      <c r="U4053" t="s">
        <v>47</v>
      </c>
      <c r="V4053" s="1">
        <v>20001129</v>
      </c>
    </row>
    <row r="4054" spans="1:22">
      <c r="A4054" t="s">
        <v>46</v>
      </c>
      <c r="B4054" t="s">
        <v>46</v>
      </c>
      <c r="C4054" t="s">
        <v>3238</v>
      </c>
      <c r="D4054" t="s">
        <v>47</v>
      </c>
      <c r="F4054" s="1">
        <v>756</v>
      </c>
      <c r="G4054" s="1">
        <v>5</v>
      </c>
      <c r="H4054" t="s">
        <v>136</v>
      </c>
      <c r="I4054" t="s">
        <v>59</v>
      </c>
      <c r="J4054" s="1">
        <v>756</v>
      </c>
      <c r="K4054" t="s">
        <v>7024</v>
      </c>
      <c r="L4054" t="s">
        <v>46</v>
      </c>
      <c r="M4054" t="s">
        <v>1183</v>
      </c>
      <c r="N4054" t="s">
        <v>1574</v>
      </c>
      <c r="O4054" t="s">
        <v>6975</v>
      </c>
      <c r="P4054" t="s">
        <v>55</v>
      </c>
      <c r="Q4054" t="s">
        <v>9295</v>
      </c>
      <c r="R4054" t="s">
        <v>9296</v>
      </c>
      <c r="S4054" t="s">
        <v>47</v>
      </c>
      <c r="T4054" t="s">
        <v>47</v>
      </c>
      <c r="U4054" t="s">
        <v>47</v>
      </c>
      <c r="V4054" s="1">
        <v>20000104</v>
      </c>
    </row>
    <row r="4055" spans="1:22">
      <c r="A4055" t="s">
        <v>46</v>
      </c>
      <c r="B4055" t="s">
        <v>46</v>
      </c>
      <c r="C4055" t="s">
        <v>4060</v>
      </c>
      <c r="D4055" t="s">
        <v>47</v>
      </c>
      <c r="F4055" s="1">
        <v>757</v>
      </c>
      <c r="G4055" s="1">
        <v>5</v>
      </c>
      <c r="H4055" t="s">
        <v>136</v>
      </c>
      <c r="I4055" t="s">
        <v>59</v>
      </c>
      <c r="J4055" s="1">
        <v>757</v>
      </c>
      <c r="K4055" t="s">
        <v>7251</v>
      </c>
      <c r="L4055" t="s">
        <v>46</v>
      </c>
      <c r="M4055" t="s">
        <v>1183</v>
      </c>
      <c r="N4055" t="s">
        <v>3635</v>
      </c>
      <c r="O4055" t="s">
        <v>6975</v>
      </c>
      <c r="P4055" t="s">
        <v>55</v>
      </c>
      <c r="Q4055" t="s">
        <v>9297</v>
      </c>
      <c r="R4055" t="s">
        <v>9298</v>
      </c>
      <c r="S4055" t="s">
        <v>47</v>
      </c>
      <c r="T4055" t="s">
        <v>47</v>
      </c>
      <c r="U4055" t="s">
        <v>47</v>
      </c>
      <c r="V4055" s="1">
        <v>20000473</v>
      </c>
    </row>
    <row r="4056" spans="1:22">
      <c r="A4056" t="s">
        <v>46</v>
      </c>
      <c r="B4056" t="s">
        <v>46</v>
      </c>
      <c r="C4056" t="s">
        <v>3831</v>
      </c>
      <c r="D4056" t="s">
        <v>47</v>
      </c>
      <c r="F4056" s="1">
        <v>758</v>
      </c>
      <c r="G4056" s="1">
        <v>5</v>
      </c>
      <c r="H4056" t="s">
        <v>136</v>
      </c>
      <c r="I4056" t="s">
        <v>59</v>
      </c>
      <c r="J4056" s="1">
        <v>758</v>
      </c>
      <c r="K4056" t="s">
        <v>7027</v>
      </c>
      <c r="L4056" t="s">
        <v>47</v>
      </c>
      <c r="M4056" t="s">
        <v>1183</v>
      </c>
      <c r="N4056" t="s">
        <v>3765</v>
      </c>
      <c r="O4056" t="s">
        <v>6975</v>
      </c>
      <c r="P4056" t="s">
        <v>55</v>
      </c>
      <c r="Q4056" t="s">
        <v>9299</v>
      </c>
      <c r="R4056" t="s">
        <v>9300</v>
      </c>
      <c r="S4056" t="s">
        <v>47</v>
      </c>
      <c r="T4056" t="s">
        <v>47</v>
      </c>
      <c r="U4056" t="s">
        <v>47</v>
      </c>
      <c r="V4056" s="1">
        <v>20001006</v>
      </c>
    </row>
    <row r="4057" spans="1:22">
      <c r="A4057" t="s">
        <v>46</v>
      </c>
      <c r="B4057" t="s">
        <v>47</v>
      </c>
      <c r="C4057" t="s">
        <v>1967</v>
      </c>
      <c r="D4057" t="s">
        <v>47</v>
      </c>
      <c r="F4057" s="1">
        <v>759</v>
      </c>
      <c r="G4057" s="1">
        <v>5</v>
      </c>
      <c r="H4057" t="s">
        <v>136</v>
      </c>
      <c r="I4057" t="s">
        <v>59</v>
      </c>
      <c r="J4057" s="1">
        <v>759</v>
      </c>
      <c r="K4057" t="s">
        <v>7090</v>
      </c>
      <c r="L4057" t="s">
        <v>47</v>
      </c>
      <c r="M4057" t="s">
        <v>1183</v>
      </c>
      <c r="N4057" t="s">
        <v>3831</v>
      </c>
      <c r="O4057" t="s">
        <v>6975</v>
      </c>
      <c r="P4057" t="s">
        <v>55</v>
      </c>
      <c r="Q4057" t="s">
        <v>9301</v>
      </c>
      <c r="R4057" t="s">
        <v>9302</v>
      </c>
      <c r="S4057" t="s">
        <v>47</v>
      </c>
      <c r="T4057" t="s">
        <v>47</v>
      </c>
      <c r="U4057" t="s">
        <v>47</v>
      </c>
      <c r="V4057" s="1">
        <v>20002154</v>
      </c>
    </row>
    <row r="4058" spans="1:22">
      <c r="A4058" t="s">
        <v>46</v>
      </c>
      <c r="B4058" t="s">
        <v>47</v>
      </c>
      <c r="C4058" t="s">
        <v>4560</v>
      </c>
      <c r="D4058" t="s">
        <v>47</v>
      </c>
      <c r="F4058" s="1">
        <v>760</v>
      </c>
      <c r="G4058" s="1">
        <v>5</v>
      </c>
      <c r="H4058" t="s">
        <v>136</v>
      </c>
      <c r="I4058" t="s">
        <v>59</v>
      </c>
      <c r="J4058" s="1">
        <v>760</v>
      </c>
      <c r="K4058" t="s">
        <v>7094</v>
      </c>
      <c r="L4058" t="s">
        <v>46</v>
      </c>
      <c r="M4058" t="s">
        <v>1183</v>
      </c>
      <c r="N4058" t="s">
        <v>3896</v>
      </c>
      <c r="O4058" t="s">
        <v>6975</v>
      </c>
      <c r="P4058" t="s">
        <v>55</v>
      </c>
      <c r="Q4058" t="s">
        <v>9303</v>
      </c>
      <c r="R4058" t="s">
        <v>9304</v>
      </c>
      <c r="S4058" t="s">
        <v>47</v>
      </c>
      <c r="T4058" t="s">
        <v>47</v>
      </c>
      <c r="U4058" t="s">
        <v>47</v>
      </c>
      <c r="V4058" s="1">
        <v>20000309</v>
      </c>
    </row>
    <row r="4059" spans="1:22">
      <c r="A4059" t="s">
        <v>46</v>
      </c>
      <c r="B4059" t="s">
        <v>46</v>
      </c>
      <c r="C4059" t="s">
        <v>3440</v>
      </c>
      <c r="D4059" t="s">
        <v>47</v>
      </c>
      <c r="F4059" s="1">
        <v>761</v>
      </c>
      <c r="G4059" s="1">
        <v>5</v>
      </c>
      <c r="H4059" t="s">
        <v>136</v>
      </c>
      <c r="I4059" t="s">
        <v>59</v>
      </c>
      <c r="J4059" s="1">
        <v>761</v>
      </c>
      <c r="K4059" t="s">
        <v>7263</v>
      </c>
      <c r="L4059" t="s">
        <v>47</v>
      </c>
      <c r="M4059" t="s">
        <v>1183</v>
      </c>
      <c r="N4059" t="s">
        <v>2367</v>
      </c>
      <c r="O4059" t="s">
        <v>6975</v>
      </c>
      <c r="P4059" t="s">
        <v>55</v>
      </c>
      <c r="Q4059" t="s">
        <v>9305</v>
      </c>
      <c r="R4059" t="s">
        <v>9306</v>
      </c>
      <c r="S4059" t="s">
        <v>47</v>
      </c>
      <c r="T4059" t="s">
        <v>47</v>
      </c>
      <c r="U4059" t="s">
        <v>47</v>
      </c>
      <c r="V4059" s="1">
        <v>20000227</v>
      </c>
    </row>
    <row r="4060" spans="1:22">
      <c r="A4060" t="s">
        <v>46</v>
      </c>
      <c r="B4060" t="s">
        <v>46</v>
      </c>
      <c r="C4060" t="s">
        <v>4560</v>
      </c>
      <c r="D4060" t="s">
        <v>47</v>
      </c>
      <c r="F4060" s="1">
        <v>762</v>
      </c>
      <c r="G4060" s="1">
        <v>5</v>
      </c>
      <c r="H4060" t="s">
        <v>136</v>
      </c>
      <c r="I4060" t="s">
        <v>59</v>
      </c>
      <c r="J4060" s="1">
        <v>762</v>
      </c>
      <c r="K4060" t="s">
        <v>7103</v>
      </c>
      <c r="L4060" t="s">
        <v>46</v>
      </c>
      <c r="M4060" t="s">
        <v>1183</v>
      </c>
      <c r="N4060" t="s">
        <v>1639</v>
      </c>
      <c r="O4060" t="s">
        <v>6975</v>
      </c>
      <c r="P4060" t="s">
        <v>55</v>
      </c>
      <c r="Q4060" t="s">
        <v>9307</v>
      </c>
      <c r="R4060" t="s">
        <v>9308</v>
      </c>
      <c r="S4060" t="s">
        <v>47</v>
      </c>
      <c r="T4060" t="s">
        <v>47</v>
      </c>
      <c r="U4060" t="s">
        <v>47</v>
      </c>
      <c r="V4060" s="1">
        <v>20000309</v>
      </c>
    </row>
    <row r="4061" spans="1:22">
      <c r="A4061" t="s">
        <v>46</v>
      </c>
      <c r="B4061" t="s">
        <v>46</v>
      </c>
      <c r="C4061" t="s">
        <v>4560</v>
      </c>
      <c r="D4061" t="s">
        <v>47</v>
      </c>
      <c r="F4061" s="1">
        <v>763</v>
      </c>
      <c r="G4061" s="1">
        <v>5</v>
      </c>
      <c r="H4061" t="s">
        <v>136</v>
      </c>
      <c r="I4061" t="s">
        <v>59</v>
      </c>
      <c r="J4061" s="1">
        <v>763</v>
      </c>
      <c r="K4061" t="s">
        <v>7606</v>
      </c>
      <c r="L4061" t="s">
        <v>46</v>
      </c>
      <c r="M4061" t="s">
        <v>1183</v>
      </c>
      <c r="N4061" t="s">
        <v>2630</v>
      </c>
      <c r="O4061" t="s">
        <v>6975</v>
      </c>
      <c r="P4061" t="s">
        <v>55</v>
      </c>
      <c r="Q4061" t="s">
        <v>9309</v>
      </c>
      <c r="R4061" t="s">
        <v>9310</v>
      </c>
      <c r="S4061" t="s">
        <v>47</v>
      </c>
      <c r="T4061" t="s">
        <v>47</v>
      </c>
      <c r="U4061" t="s">
        <v>47</v>
      </c>
      <c r="V4061" s="1">
        <v>20000309</v>
      </c>
    </row>
    <row r="4062" spans="1:22">
      <c r="A4062" t="s">
        <v>46</v>
      </c>
      <c r="B4062" t="s">
        <v>46</v>
      </c>
      <c r="C4062" t="s">
        <v>3700</v>
      </c>
      <c r="D4062" t="s">
        <v>47</v>
      </c>
      <c r="F4062" s="1">
        <v>764</v>
      </c>
      <c r="G4062" s="1">
        <v>5</v>
      </c>
      <c r="H4062" t="s">
        <v>136</v>
      </c>
      <c r="I4062" t="s">
        <v>59</v>
      </c>
      <c r="J4062" s="1">
        <v>764</v>
      </c>
      <c r="K4062" t="s">
        <v>7120</v>
      </c>
      <c r="L4062" t="s">
        <v>46</v>
      </c>
      <c r="M4062" t="s">
        <v>1183</v>
      </c>
      <c r="N4062" t="s">
        <v>4539</v>
      </c>
      <c r="O4062" t="s">
        <v>6975</v>
      </c>
      <c r="P4062" t="s">
        <v>55</v>
      </c>
      <c r="Q4062" t="s">
        <v>9311</v>
      </c>
      <c r="R4062" t="s">
        <v>9312</v>
      </c>
      <c r="S4062" t="s">
        <v>47</v>
      </c>
      <c r="T4062" t="s">
        <v>47</v>
      </c>
      <c r="U4062" t="s">
        <v>47</v>
      </c>
      <c r="V4062" s="1">
        <v>20000924</v>
      </c>
    </row>
    <row r="4063" spans="1:22">
      <c r="A4063" t="s">
        <v>46</v>
      </c>
      <c r="B4063" t="s">
        <v>46</v>
      </c>
      <c r="C4063" t="s">
        <v>3959</v>
      </c>
      <c r="D4063" t="s">
        <v>46</v>
      </c>
      <c r="E4063" t="s">
        <v>49</v>
      </c>
      <c r="F4063" s="1">
        <v>765</v>
      </c>
      <c r="G4063" s="1">
        <v>5</v>
      </c>
      <c r="H4063" t="s">
        <v>58</v>
      </c>
      <c r="I4063" s="1">
        <v>365</v>
      </c>
      <c r="J4063" s="1">
        <v>765</v>
      </c>
      <c r="K4063" t="s">
        <v>7126</v>
      </c>
      <c r="L4063" t="s">
        <v>46</v>
      </c>
      <c r="M4063" t="s">
        <v>1183</v>
      </c>
      <c r="N4063" t="s">
        <v>1837</v>
      </c>
      <c r="O4063" t="s">
        <v>6975</v>
      </c>
      <c r="P4063" t="s">
        <v>55</v>
      </c>
      <c r="Q4063" t="s">
        <v>9313</v>
      </c>
      <c r="R4063" t="s">
        <v>9314</v>
      </c>
      <c r="S4063" t="s">
        <v>47</v>
      </c>
      <c r="T4063" t="s">
        <v>47</v>
      </c>
      <c r="U4063" t="s">
        <v>47</v>
      </c>
      <c r="V4063" s="1">
        <v>20001088</v>
      </c>
    </row>
    <row r="4064" spans="1:22">
      <c r="A4064" t="s">
        <v>46</v>
      </c>
      <c r="B4064" t="s">
        <v>46</v>
      </c>
      <c r="C4064" t="s">
        <v>1511</v>
      </c>
      <c r="D4064" t="s">
        <v>47</v>
      </c>
      <c r="F4064" s="1">
        <v>766</v>
      </c>
      <c r="G4064" s="1">
        <v>5</v>
      </c>
      <c r="H4064" t="s">
        <v>136</v>
      </c>
      <c r="I4064" t="s">
        <v>59</v>
      </c>
      <c r="J4064" s="1">
        <v>766</v>
      </c>
      <c r="K4064" t="s">
        <v>7217</v>
      </c>
      <c r="L4064" t="s">
        <v>46</v>
      </c>
      <c r="M4064" t="s">
        <v>52</v>
      </c>
      <c r="N4064" t="s">
        <v>1034</v>
      </c>
      <c r="O4064" t="s">
        <v>6975</v>
      </c>
      <c r="P4064" t="s">
        <v>7091</v>
      </c>
      <c r="Q4064" t="s">
        <v>9315</v>
      </c>
      <c r="R4064" t="s">
        <v>9316</v>
      </c>
      <c r="S4064" t="s">
        <v>47</v>
      </c>
      <c r="T4064" t="s">
        <v>47</v>
      </c>
      <c r="U4064" t="s">
        <v>47</v>
      </c>
      <c r="V4064" s="1">
        <v>20000663</v>
      </c>
    </row>
    <row r="4065" spans="1:22">
      <c r="A4065" t="s">
        <v>46</v>
      </c>
      <c r="B4065" t="s">
        <v>46</v>
      </c>
      <c r="C4065" t="s">
        <v>3570</v>
      </c>
      <c r="D4065" t="s">
        <v>47</v>
      </c>
      <c r="F4065" s="1">
        <v>767</v>
      </c>
      <c r="G4065" s="1">
        <v>5</v>
      </c>
      <c r="H4065" t="s">
        <v>136</v>
      </c>
      <c r="I4065" t="s">
        <v>59</v>
      </c>
      <c r="J4065" s="1">
        <v>767</v>
      </c>
      <c r="K4065" t="s">
        <v>7448</v>
      </c>
      <c r="L4065" t="s">
        <v>47</v>
      </c>
      <c r="M4065" t="s">
        <v>1183</v>
      </c>
      <c r="N4065" t="s">
        <v>7449</v>
      </c>
      <c r="O4065" t="s">
        <v>6975</v>
      </c>
      <c r="P4065" t="s">
        <v>55</v>
      </c>
      <c r="Q4065" t="s">
        <v>9317</v>
      </c>
      <c r="R4065" t="s">
        <v>9318</v>
      </c>
      <c r="S4065" t="s">
        <v>47</v>
      </c>
      <c r="T4065" t="s">
        <v>47</v>
      </c>
      <c r="U4065" t="s">
        <v>47</v>
      </c>
      <c r="V4065" s="1">
        <v>20000842</v>
      </c>
    </row>
    <row r="4066" spans="1:22">
      <c r="A4066" t="s">
        <v>46</v>
      </c>
      <c r="B4066" t="s">
        <v>46</v>
      </c>
      <c r="C4066" t="s">
        <v>2500</v>
      </c>
      <c r="D4066" t="s">
        <v>47</v>
      </c>
      <c r="F4066" s="1">
        <v>768</v>
      </c>
      <c r="G4066" s="1">
        <v>5</v>
      </c>
      <c r="H4066" t="s">
        <v>136</v>
      </c>
      <c r="I4066" t="s">
        <v>59</v>
      </c>
      <c r="J4066" s="1">
        <v>768</v>
      </c>
      <c r="K4066" t="s">
        <v>7043</v>
      </c>
      <c r="L4066" t="s">
        <v>47</v>
      </c>
      <c r="M4066" t="s">
        <v>1183</v>
      </c>
      <c r="N4066" t="s">
        <v>7044</v>
      </c>
      <c r="O4066" t="s">
        <v>6975</v>
      </c>
      <c r="P4066" t="s">
        <v>190</v>
      </c>
      <c r="Q4066" t="s">
        <v>9319</v>
      </c>
      <c r="R4066" t="s">
        <v>9320</v>
      </c>
      <c r="S4066" t="s">
        <v>47</v>
      </c>
      <c r="T4066" t="s">
        <v>47</v>
      </c>
      <c r="U4066" t="s">
        <v>47</v>
      </c>
      <c r="V4066" s="1">
        <v>20001293</v>
      </c>
    </row>
    <row r="4067" spans="1:22">
      <c r="A4067" t="s">
        <v>47</v>
      </c>
      <c r="B4067" t="s">
        <v>47</v>
      </c>
      <c r="C4067" t="s">
        <v>1837</v>
      </c>
      <c r="D4067" t="s">
        <v>47</v>
      </c>
      <c r="F4067" s="1">
        <v>769</v>
      </c>
      <c r="G4067" s="1">
        <v>5</v>
      </c>
      <c r="H4067" t="s">
        <v>136</v>
      </c>
      <c r="I4067" t="s">
        <v>59</v>
      </c>
      <c r="J4067" s="1">
        <v>769</v>
      </c>
      <c r="K4067" t="s">
        <v>7043</v>
      </c>
      <c r="L4067" t="s">
        <v>47</v>
      </c>
      <c r="M4067" t="s">
        <v>1183</v>
      </c>
      <c r="N4067" t="s">
        <v>7044</v>
      </c>
      <c r="O4067" t="s">
        <v>6975</v>
      </c>
      <c r="P4067" t="s">
        <v>55</v>
      </c>
      <c r="Q4067" t="s">
        <v>9321</v>
      </c>
      <c r="R4067" t="s">
        <v>9322</v>
      </c>
      <c r="S4067" t="s">
        <v>47</v>
      </c>
      <c r="T4067" t="s">
        <v>47</v>
      </c>
      <c r="U4067" t="s">
        <v>47</v>
      </c>
      <c r="V4067" s="1">
        <v>20002072</v>
      </c>
    </row>
    <row r="4068" spans="1:22">
      <c r="A4068" t="s">
        <v>46</v>
      </c>
      <c r="B4068" t="s">
        <v>46</v>
      </c>
      <c r="C4068" t="s">
        <v>2101</v>
      </c>
      <c r="D4068" t="s">
        <v>47</v>
      </c>
      <c r="F4068" s="1">
        <v>770</v>
      </c>
      <c r="G4068" s="1">
        <v>5</v>
      </c>
      <c r="H4068" t="s">
        <v>136</v>
      </c>
      <c r="I4068" t="s">
        <v>59</v>
      </c>
      <c r="J4068" s="1">
        <v>770</v>
      </c>
      <c r="K4068" t="s">
        <v>225</v>
      </c>
      <c r="L4068" t="s">
        <v>46</v>
      </c>
      <c r="M4068" t="s">
        <v>1183</v>
      </c>
      <c r="N4068" t="s">
        <v>7299</v>
      </c>
      <c r="O4068" t="s">
        <v>6975</v>
      </c>
      <c r="P4068" t="s">
        <v>55</v>
      </c>
      <c r="Q4068" t="s">
        <v>9323</v>
      </c>
      <c r="R4068" t="s">
        <v>9324</v>
      </c>
      <c r="S4068" t="s">
        <v>47</v>
      </c>
      <c r="T4068" t="s">
        <v>47</v>
      </c>
      <c r="U4068" t="s">
        <v>47</v>
      </c>
      <c r="V4068" s="1">
        <v>20002236</v>
      </c>
    </row>
    <row r="4069" spans="1:22">
      <c r="A4069" t="s">
        <v>47</v>
      </c>
      <c r="B4069" t="s">
        <v>46</v>
      </c>
      <c r="C4069" t="s">
        <v>370</v>
      </c>
      <c r="D4069" t="s">
        <v>47</v>
      </c>
      <c r="F4069" s="1">
        <v>771</v>
      </c>
      <c r="G4069" s="1">
        <v>5</v>
      </c>
      <c r="H4069" t="s">
        <v>136</v>
      </c>
      <c r="I4069" t="s">
        <v>59</v>
      </c>
      <c r="J4069" s="1">
        <v>771</v>
      </c>
      <c r="K4069" t="s">
        <v>7051</v>
      </c>
      <c r="L4069" t="s">
        <v>46</v>
      </c>
      <c r="M4069" t="s">
        <v>1183</v>
      </c>
      <c r="N4069" t="s">
        <v>7052</v>
      </c>
      <c r="O4069" t="s">
        <v>6975</v>
      </c>
      <c r="P4069" t="s">
        <v>55</v>
      </c>
      <c r="Q4069" t="s">
        <v>9325</v>
      </c>
      <c r="R4069" t="s">
        <v>9326</v>
      </c>
      <c r="S4069" t="s">
        <v>47</v>
      </c>
      <c r="T4069" t="s">
        <v>47</v>
      </c>
      <c r="U4069" t="s">
        <v>47</v>
      </c>
      <c r="V4069" s="1">
        <v>20001908</v>
      </c>
    </row>
    <row r="4070" spans="1:22">
      <c r="A4070" t="s">
        <v>46</v>
      </c>
      <c r="B4070" t="s">
        <v>46</v>
      </c>
      <c r="C4070" t="s">
        <v>4060</v>
      </c>
      <c r="D4070" t="s">
        <v>46</v>
      </c>
      <c r="E4070" t="s">
        <v>1764</v>
      </c>
      <c r="F4070" s="1">
        <v>772</v>
      </c>
      <c r="G4070" s="1">
        <v>5</v>
      </c>
      <c r="H4070" t="s">
        <v>136</v>
      </c>
      <c r="I4070" s="1">
        <v>100</v>
      </c>
      <c r="J4070" s="1">
        <v>772</v>
      </c>
      <c r="K4070" t="s">
        <v>7059</v>
      </c>
      <c r="L4070" t="s">
        <v>46</v>
      </c>
      <c r="M4070" t="s">
        <v>1183</v>
      </c>
      <c r="N4070" t="s">
        <v>7060</v>
      </c>
      <c r="O4070" t="s">
        <v>6975</v>
      </c>
      <c r="P4070" t="s">
        <v>55</v>
      </c>
      <c r="Q4070" t="s">
        <v>9327</v>
      </c>
      <c r="R4070" t="s">
        <v>9328</v>
      </c>
      <c r="S4070" t="s">
        <v>47</v>
      </c>
      <c r="T4070" t="s">
        <v>47</v>
      </c>
      <c r="U4070" t="s">
        <v>47</v>
      </c>
      <c r="V4070" s="1">
        <v>20000473</v>
      </c>
    </row>
    <row r="4071" spans="1:22">
      <c r="A4071" t="s">
        <v>46</v>
      </c>
      <c r="B4071" t="s">
        <v>46</v>
      </c>
      <c r="C4071" t="s">
        <v>4695</v>
      </c>
      <c r="D4071" t="s">
        <v>47</v>
      </c>
      <c r="F4071" s="1">
        <v>773</v>
      </c>
      <c r="G4071" s="1">
        <v>5</v>
      </c>
      <c r="H4071" t="s">
        <v>136</v>
      </c>
      <c r="I4071" t="s">
        <v>59</v>
      </c>
      <c r="J4071" s="1">
        <v>773</v>
      </c>
      <c r="K4071" t="s">
        <v>7344</v>
      </c>
      <c r="L4071" t="s">
        <v>46</v>
      </c>
      <c r="M4071" t="s">
        <v>1183</v>
      </c>
      <c r="N4071" t="s">
        <v>7345</v>
      </c>
      <c r="O4071" t="s">
        <v>6975</v>
      </c>
      <c r="P4071" t="s">
        <v>55</v>
      </c>
      <c r="Q4071" t="s">
        <v>9329</v>
      </c>
      <c r="R4071" t="s">
        <v>9330</v>
      </c>
      <c r="S4071" t="s">
        <v>47</v>
      </c>
      <c r="T4071" t="s">
        <v>47</v>
      </c>
      <c r="U4071" t="s">
        <v>47</v>
      </c>
      <c r="V4071" s="1">
        <v>20000350</v>
      </c>
    </row>
    <row r="4072" spans="1:22">
      <c r="A4072" t="s">
        <v>46</v>
      </c>
      <c r="B4072" t="s">
        <v>46</v>
      </c>
      <c r="C4072" t="s">
        <v>3173</v>
      </c>
      <c r="D4072" t="s">
        <v>47</v>
      </c>
      <c r="F4072" s="1">
        <v>774</v>
      </c>
      <c r="G4072" s="1">
        <v>5</v>
      </c>
      <c r="H4072" t="s">
        <v>136</v>
      </c>
      <c r="I4072" t="s">
        <v>59</v>
      </c>
      <c r="J4072" s="1">
        <v>774</v>
      </c>
      <c r="K4072" t="s">
        <v>7458</v>
      </c>
      <c r="L4072" t="s">
        <v>46</v>
      </c>
      <c r="M4072" t="s">
        <v>1183</v>
      </c>
      <c r="N4072" t="s">
        <v>7459</v>
      </c>
      <c r="O4072" t="s">
        <v>6975</v>
      </c>
      <c r="P4072" t="s">
        <v>55</v>
      </c>
      <c r="Q4072" t="s">
        <v>9331</v>
      </c>
      <c r="R4072" t="s">
        <v>9332</v>
      </c>
      <c r="S4072" t="s">
        <v>47</v>
      </c>
      <c r="T4072" t="s">
        <v>47</v>
      </c>
      <c r="U4072" t="s">
        <v>47</v>
      </c>
      <c r="V4072" s="1">
        <v>20000063</v>
      </c>
    </row>
    <row r="4073" spans="1:22">
      <c r="A4073" t="s">
        <v>46</v>
      </c>
      <c r="B4073" t="s">
        <v>47</v>
      </c>
      <c r="C4073" t="s">
        <v>3896</v>
      </c>
      <c r="D4073" t="s">
        <v>47</v>
      </c>
      <c r="F4073" s="1">
        <v>775</v>
      </c>
      <c r="G4073" s="1">
        <v>5</v>
      </c>
      <c r="H4073" t="s">
        <v>136</v>
      </c>
      <c r="I4073" t="s">
        <v>59</v>
      </c>
      <c r="J4073" s="1">
        <v>775</v>
      </c>
      <c r="K4073" t="s">
        <v>7070</v>
      </c>
      <c r="L4073" t="s">
        <v>46</v>
      </c>
      <c r="M4073" t="s">
        <v>1183</v>
      </c>
      <c r="N4073" t="s">
        <v>2166</v>
      </c>
      <c r="O4073" t="s">
        <v>6975</v>
      </c>
      <c r="P4073" t="s">
        <v>55</v>
      </c>
      <c r="Q4073" t="s">
        <v>9333</v>
      </c>
      <c r="R4073" t="s">
        <v>9334</v>
      </c>
      <c r="S4073" t="s">
        <v>47</v>
      </c>
      <c r="T4073" t="s">
        <v>47</v>
      </c>
      <c r="U4073" t="s">
        <v>47</v>
      </c>
      <c r="V4073" s="1">
        <v>20001047</v>
      </c>
    </row>
    <row r="4074" spans="1:22">
      <c r="A4074" t="s">
        <v>46</v>
      </c>
      <c r="B4074" t="s">
        <v>46</v>
      </c>
      <c r="C4074" t="s">
        <v>3700</v>
      </c>
      <c r="D4074" t="s">
        <v>47</v>
      </c>
      <c r="F4074" s="1">
        <v>776</v>
      </c>
      <c r="G4074" s="1">
        <v>5</v>
      </c>
      <c r="H4074" t="s">
        <v>136</v>
      </c>
      <c r="I4074" t="s">
        <v>59</v>
      </c>
      <c r="J4074" s="1">
        <v>776</v>
      </c>
      <c r="K4074" t="s">
        <v>7012</v>
      </c>
      <c r="L4074" t="s">
        <v>46</v>
      </c>
      <c r="M4074" t="s">
        <v>1183</v>
      </c>
      <c r="N4074" t="s">
        <v>3173</v>
      </c>
      <c r="O4074" t="s">
        <v>6975</v>
      </c>
      <c r="P4074" t="s">
        <v>55</v>
      </c>
      <c r="Q4074" t="s">
        <v>9335</v>
      </c>
      <c r="R4074" t="s">
        <v>9336</v>
      </c>
      <c r="S4074" t="s">
        <v>47</v>
      </c>
      <c r="T4074" t="s">
        <v>47</v>
      </c>
      <c r="U4074" t="s">
        <v>47</v>
      </c>
      <c r="V4074" s="1">
        <v>20000924</v>
      </c>
    </row>
    <row r="4075" spans="1:22">
      <c r="A4075" t="s">
        <v>46</v>
      </c>
      <c r="B4075" t="s">
        <v>47</v>
      </c>
      <c r="C4075" t="s">
        <v>1837</v>
      </c>
      <c r="D4075" t="s">
        <v>47</v>
      </c>
      <c r="F4075" s="1">
        <v>777</v>
      </c>
      <c r="G4075" s="1">
        <v>5</v>
      </c>
      <c r="H4075" t="s">
        <v>136</v>
      </c>
      <c r="I4075" t="s">
        <v>59</v>
      </c>
      <c r="J4075" s="1">
        <v>3652</v>
      </c>
      <c r="K4075" t="s">
        <v>7012</v>
      </c>
      <c r="L4075" t="s">
        <v>47</v>
      </c>
      <c r="M4075" t="s">
        <v>1183</v>
      </c>
      <c r="N4075" t="s">
        <v>3173</v>
      </c>
      <c r="O4075" t="s">
        <v>6975</v>
      </c>
      <c r="P4075" t="s">
        <v>55</v>
      </c>
      <c r="Q4075" t="s">
        <v>9337</v>
      </c>
      <c r="R4075" t="s">
        <v>9338</v>
      </c>
      <c r="S4075" t="s">
        <v>47</v>
      </c>
      <c r="T4075" t="s">
        <v>47</v>
      </c>
      <c r="U4075" t="s">
        <v>47</v>
      </c>
      <c r="V4075" s="1">
        <v>20002072</v>
      </c>
    </row>
    <row r="4076" spans="1:22">
      <c r="A4076" t="s">
        <v>46</v>
      </c>
      <c r="B4076" t="s">
        <v>46</v>
      </c>
      <c r="C4076" t="s">
        <v>3440</v>
      </c>
      <c r="D4076" t="s">
        <v>47</v>
      </c>
      <c r="F4076" s="1">
        <v>778</v>
      </c>
      <c r="G4076" s="1">
        <v>5</v>
      </c>
      <c r="H4076" t="s">
        <v>136</v>
      </c>
      <c r="I4076" t="s">
        <v>59</v>
      </c>
      <c r="J4076" s="1">
        <v>778</v>
      </c>
      <c r="K4076" t="s">
        <v>7015</v>
      </c>
      <c r="L4076" t="s">
        <v>46</v>
      </c>
      <c r="M4076" t="s">
        <v>1183</v>
      </c>
      <c r="N4076" t="s">
        <v>3238</v>
      </c>
      <c r="O4076" t="s">
        <v>6975</v>
      </c>
      <c r="P4076" t="s">
        <v>9339</v>
      </c>
      <c r="Q4076" t="s">
        <v>9340</v>
      </c>
      <c r="R4076" t="s">
        <v>9341</v>
      </c>
      <c r="S4076" t="s">
        <v>47</v>
      </c>
      <c r="T4076" t="s">
        <v>47</v>
      </c>
      <c r="U4076" t="s">
        <v>47</v>
      </c>
      <c r="V4076" s="1">
        <v>20000227</v>
      </c>
    </row>
    <row r="4077" spans="1:22">
      <c r="A4077" t="s">
        <v>46</v>
      </c>
      <c r="B4077" t="s">
        <v>46</v>
      </c>
      <c r="C4077" t="s">
        <v>3765</v>
      </c>
      <c r="D4077" t="s">
        <v>46</v>
      </c>
      <c r="E4077" t="s">
        <v>1764</v>
      </c>
      <c r="F4077" s="1">
        <v>779</v>
      </c>
      <c r="G4077" s="1">
        <v>5</v>
      </c>
      <c r="H4077" t="s">
        <v>136</v>
      </c>
      <c r="I4077" s="1">
        <v>90</v>
      </c>
      <c r="J4077" s="1">
        <v>779</v>
      </c>
      <c r="K4077" t="s">
        <v>7307</v>
      </c>
      <c r="L4077" t="s">
        <v>46</v>
      </c>
      <c r="M4077" t="s">
        <v>1183</v>
      </c>
      <c r="N4077" t="s">
        <v>3305</v>
      </c>
      <c r="O4077" t="s">
        <v>6975</v>
      </c>
      <c r="P4077" t="s">
        <v>55</v>
      </c>
      <c r="Q4077" t="s">
        <v>9342</v>
      </c>
      <c r="R4077" t="s">
        <v>9343</v>
      </c>
      <c r="S4077" t="s">
        <v>47</v>
      </c>
      <c r="T4077" t="s">
        <v>47</v>
      </c>
      <c r="U4077" t="s">
        <v>47</v>
      </c>
      <c r="V4077" s="1">
        <v>20000965</v>
      </c>
    </row>
    <row r="4078" spans="1:22">
      <c r="A4078" t="s">
        <v>46</v>
      </c>
      <c r="B4078" t="s">
        <v>47</v>
      </c>
      <c r="C4078" t="s">
        <v>3765</v>
      </c>
      <c r="D4078" t="s">
        <v>46</v>
      </c>
      <c r="E4078" t="s">
        <v>1764</v>
      </c>
      <c r="F4078" s="1">
        <v>780</v>
      </c>
      <c r="G4078" s="1">
        <v>5</v>
      </c>
      <c r="H4078" t="s">
        <v>136</v>
      </c>
      <c r="I4078" s="1">
        <v>90</v>
      </c>
      <c r="J4078" s="1">
        <v>780</v>
      </c>
      <c r="K4078" t="s">
        <v>7925</v>
      </c>
      <c r="L4078" t="s">
        <v>46</v>
      </c>
      <c r="M4078" t="s">
        <v>1183</v>
      </c>
      <c r="N4078" t="s">
        <v>4560</v>
      </c>
      <c r="O4078" t="s">
        <v>6975</v>
      </c>
      <c r="P4078" t="s">
        <v>6724</v>
      </c>
      <c r="Q4078" t="s">
        <v>9344</v>
      </c>
      <c r="R4078" t="s">
        <v>9345</v>
      </c>
      <c r="S4078" t="s">
        <v>47</v>
      </c>
      <c r="T4078" t="s">
        <v>47</v>
      </c>
      <c r="U4078" t="s">
        <v>47</v>
      </c>
      <c r="V4078" s="1">
        <v>20000965</v>
      </c>
    </row>
    <row r="4079" spans="1:22">
      <c r="A4079" t="s">
        <v>46</v>
      </c>
      <c r="B4079" t="s">
        <v>46</v>
      </c>
      <c r="C4079" t="s">
        <v>2500</v>
      </c>
      <c r="D4079" t="s">
        <v>47</v>
      </c>
      <c r="F4079" s="1">
        <v>781</v>
      </c>
      <c r="G4079" s="1">
        <v>5</v>
      </c>
      <c r="H4079" t="s">
        <v>136</v>
      </c>
      <c r="I4079" t="s">
        <v>59</v>
      </c>
      <c r="J4079" s="1">
        <v>781</v>
      </c>
      <c r="K4079" t="s">
        <v>7480</v>
      </c>
      <c r="L4079" t="s">
        <v>46</v>
      </c>
      <c r="M4079" t="s">
        <v>1183</v>
      </c>
      <c r="N4079" t="s">
        <v>4695</v>
      </c>
      <c r="O4079" t="s">
        <v>6975</v>
      </c>
      <c r="P4079" t="s">
        <v>55</v>
      </c>
      <c r="Q4079" t="s">
        <v>9346</v>
      </c>
      <c r="R4079" t="s">
        <v>9347</v>
      </c>
      <c r="S4079" t="s">
        <v>47</v>
      </c>
      <c r="T4079" t="s">
        <v>47</v>
      </c>
      <c r="U4079" t="s">
        <v>47</v>
      </c>
      <c r="V4079" s="1">
        <v>20001293</v>
      </c>
    </row>
    <row r="4080" spans="1:22">
      <c r="A4080" t="s">
        <v>46</v>
      </c>
      <c r="B4080" t="s">
        <v>46</v>
      </c>
      <c r="C4080" t="s">
        <v>3831</v>
      </c>
      <c r="D4080" t="s">
        <v>47</v>
      </c>
      <c r="F4080" s="1">
        <v>782</v>
      </c>
      <c r="G4080" s="1">
        <v>5</v>
      </c>
      <c r="H4080" t="s">
        <v>136</v>
      </c>
      <c r="I4080" t="s">
        <v>59</v>
      </c>
      <c r="J4080" s="1">
        <v>782</v>
      </c>
      <c r="K4080" t="s">
        <v>7075</v>
      </c>
      <c r="L4080" t="s">
        <v>46</v>
      </c>
      <c r="M4080" t="s">
        <v>1183</v>
      </c>
      <c r="N4080" t="s">
        <v>4762</v>
      </c>
      <c r="O4080" t="s">
        <v>6975</v>
      </c>
      <c r="P4080" t="s">
        <v>55</v>
      </c>
      <c r="Q4080" t="s">
        <v>9348</v>
      </c>
      <c r="R4080" t="s">
        <v>9349</v>
      </c>
      <c r="S4080" t="s">
        <v>47</v>
      </c>
      <c r="T4080" t="s">
        <v>47</v>
      </c>
      <c r="U4080" t="s">
        <v>47</v>
      </c>
      <c r="V4080" s="1">
        <v>20001006</v>
      </c>
    </row>
    <row r="4081" spans="1:22">
      <c r="A4081" t="s">
        <v>46</v>
      </c>
      <c r="B4081" t="s">
        <v>47</v>
      </c>
      <c r="C4081" t="s">
        <v>3238</v>
      </c>
      <c r="D4081" t="s">
        <v>47</v>
      </c>
      <c r="F4081" s="1">
        <v>783</v>
      </c>
      <c r="G4081" s="1">
        <v>5</v>
      </c>
      <c r="H4081" t="s">
        <v>136</v>
      </c>
      <c r="I4081" t="s">
        <v>59</v>
      </c>
      <c r="J4081" s="1">
        <v>783</v>
      </c>
      <c r="K4081" t="s">
        <v>7244</v>
      </c>
      <c r="L4081" t="s">
        <v>46</v>
      </c>
      <c r="M4081" t="s">
        <v>1183</v>
      </c>
      <c r="N4081" t="s">
        <v>4060</v>
      </c>
      <c r="O4081" t="s">
        <v>6975</v>
      </c>
      <c r="P4081" t="s">
        <v>55</v>
      </c>
      <c r="Q4081" t="s">
        <v>9350</v>
      </c>
      <c r="R4081" t="s">
        <v>9351</v>
      </c>
      <c r="S4081" t="s">
        <v>47</v>
      </c>
      <c r="T4081" t="s">
        <v>47</v>
      </c>
      <c r="U4081" t="s">
        <v>47</v>
      </c>
      <c r="V4081" s="1">
        <v>20000104</v>
      </c>
    </row>
    <row r="4082" spans="1:22">
      <c r="A4082" t="s">
        <v>46</v>
      </c>
      <c r="B4082" t="s">
        <v>46</v>
      </c>
      <c r="C4082" t="s">
        <v>2693</v>
      </c>
      <c r="D4082" t="s">
        <v>47</v>
      </c>
      <c r="F4082" s="1">
        <v>784</v>
      </c>
      <c r="G4082" s="1">
        <v>5</v>
      </c>
      <c r="H4082" t="s">
        <v>136</v>
      </c>
      <c r="I4082" t="s">
        <v>59</v>
      </c>
      <c r="J4082" s="1">
        <v>784</v>
      </c>
      <c r="K4082" t="s">
        <v>7021</v>
      </c>
      <c r="L4082" t="s">
        <v>46</v>
      </c>
      <c r="M4082" t="s">
        <v>1183</v>
      </c>
      <c r="N4082" t="s">
        <v>1381</v>
      </c>
      <c r="O4082" t="s">
        <v>6975</v>
      </c>
      <c r="P4082" t="s">
        <v>55</v>
      </c>
      <c r="Q4082" t="s">
        <v>9352</v>
      </c>
      <c r="R4082" t="s">
        <v>9353</v>
      </c>
      <c r="S4082" t="s">
        <v>47</v>
      </c>
      <c r="T4082" t="s">
        <v>47</v>
      </c>
      <c r="U4082" t="s">
        <v>47</v>
      </c>
      <c r="V4082" s="1">
        <v>20001416</v>
      </c>
    </row>
    <row r="4083" spans="1:22">
      <c r="A4083" t="s">
        <v>46</v>
      </c>
      <c r="B4083" t="s">
        <v>46</v>
      </c>
      <c r="C4083" t="s">
        <v>2760</v>
      </c>
      <c r="D4083" t="s">
        <v>46</v>
      </c>
      <c r="E4083" t="s">
        <v>1764</v>
      </c>
      <c r="F4083" s="1">
        <v>785</v>
      </c>
      <c r="G4083" s="1">
        <v>5</v>
      </c>
      <c r="H4083" t="s">
        <v>136</v>
      </c>
      <c r="I4083" s="1">
        <v>90</v>
      </c>
      <c r="J4083" s="1">
        <v>785</v>
      </c>
      <c r="K4083" t="s">
        <v>7027</v>
      </c>
      <c r="L4083" t="s">
        <v>46</v>
      </c>
      <c r="M4083" t="s">
        <v>1183</v>
      </c>
      <c r="N4083" t="s">
        <v>3765</v>
      </c>
      <c r="O4083" t="s">
        <v>6975</v>
      </c>
      <c r="P4083" t="s">
        <v>55</v>
      </c>
      <c r="Q4083" t="s">
        <v>9354</v>
      </c>
      <c r="R4083" t="s">
        <v>9355</v>
      </c>
      <c r="S4083" t="s">
        <v>47</v>
      </c>
      <c r="T4083" t="s">
        <v>47</v>
      </c>
      <c r="U4083" t="s">
        <v>47</v>
      </c>
      <c r="V4083" s="1">
        <v>20001457</v>
      </c>
    </row>
    <row r="4084" spans="1:22">
      <c r="A4084" t="s">
        <v>46</v>
      </c>
      <c r="B4084" t="s">
        <v>47</v>
      </c>
      <c r="C4084" t="s">
        <v>1902</v>
      </c>
      <c r="D4084" t="s">
        <v>47</v>
      </c>
      <c r="F4084" s="1">
        <v>786</v>
      </c>
      <c r="G4084" s="1">
        <v>5</v>
      </c>
      <c r="H4084" t="s">
        <v>58</v>
      </c>
      <c r="I4084" t="s">
        <v>59</v>
      </c>
      <c r="J4084" s="1">
        <v>786</v>
      </c>
      <c r="K4084" t="s">
        <v>7094</v>
      </c>
      <c r="L4084" t="s">
        <v>46</v>
      </c>
      <c r="M4084" t="s">
        <v>1183</v>
      </c>
      <c r="N4084" t="s">
        <v>3896</v>
      </c>
      <c r="O4084" t="s">
        <v>6975</v>
      </c>
      <c r="P4084" t="s">
        <v>55</v>
      </c>
      <c r="Q4084" t="s">
        <v>9356</v>
      </c>
      <c r="R4084" t="s">
        <v>9357</v>
      </c>
      <c r="S4084" t="s">
        <v>47</v>
      </c>
      <c r="T4084" t="s">
        <v>47</v>
      </c>
      <c r="U4084" t="s">
        <v>47</v>
      </c>
      <c r="V4084" s="1">
        <v>20002113</v>
      </c>
    </row>
    <row r="4085" spans="1:22">
      <c r="A4085" t="s">
        <v>46</v>
      </c>
      <c r="B4085" t="s">
        <v>46</v>
      </c>
      <c r="C4085" t="s">
        <v>1034</v>
      </c>
      <c r="D4085" t="s">
        <v>47</v>
      </c>
      <c r="F4085" s="1">
        <v>787</v>
      </c>
      <c r="G4085" s="1">
        <v>5</v>
      </c>
      <c r="H4085" t="s">
        <v>136</v>
      </c>
      <c r="I4085" t="s">
        <v>59</v>
      </c>
      <c r="J4085" s="1">
        <v>787</v>
      </c>
      <c r="K4085" t="s">
        <v>7097</v>
      </c>
      <c r="L4085" t="s">
        <v>46</v>
      </c>
      <c r="M4085" t="s">
        <v>1183</v>
      </c>
      <c r="N4085" t="s">
        <v>3959</v>
      </c>
      <c r="O4085" t="s">
        <v>6975</v>
      </c>
      <c r="P4085" t="s">
        <v>9358</v>
      </c>
      <c r="Q4085" t="s">
        <v>9359</v>
      </c>
      <c r="R4085" t="s">
        <v>9360</v>
      </c>
      <c r="S4085" t="s">
        <v>47</v>
      </c>
      <c r="T4085" t="s">
        <v>47</v>
      </c>
      <c r="U4085" t="s">
        <v>47</v>
      </c>
      <c r="V4085" s="1">
        <v>20002359</v>
      </c>
    </row>
    <row r="4086" spans="1:22">
      <c r="A4086" t="s">
        <v>46</v>
      </c>
      <c r="B4086" t="s">
        <v>46</v>
      </c>
      <c r="C4086" t="s">
        <v>3570</v>
      </c>
      <c r="D4086" t="s">
        <v>47</v>
      </c>
      <c r="F4086" s="1">
        <v>788</v>
      </c>
      <c r="G4086" s="1">
        <v>5</v>
      </c>
      <c r="H4086" t="s">
        <v>136</v>
      </c>
      <c r="I4086" t="s">
        <v>59</v>
      </c>
      <c r="J4086" s="1">
        <v>788</v>
      </c>
      <c r="K4086" t="s">
        <v>7103</v>
      </c>
      <c r="L4086" t="s">
        <v>46</v>
      </c>
      <c r="M4086" t="s">
        <v>1183</v>
      </c>
      <c r="N4086" t="s">
        <v>1639</v>
      </c>
      <c r="O4086" t="s">
        <v>6975</v>
      </c>
      <c r="P4086" t="s">
        <v>55</v>
      </c>
      <c r="Q4086" t="s">
        <v>9361</v>
      </c>
      <c r="R4086" t="s">
        <v>9362</v>
      </c>
      <c r="S4086" t="s">
        <v>47</v>
      </c>
      <c r="T4086" t="s">
        <v>47</v>
      </c>
      <c r="U4086" t="s">
        <v>47</v>
      </c>
      <c r="V4086" s="1">
        <v>20000842</v>
      </c>
    </row>
    <row r="4087" spans="1:22">
      <c r="A4087" t="s">
        <v>46</v>
      </c>
      <c r="B4087" t="s">
        <v>47</v>
      </c>
      <c r="C4087" t="s">
        <v>1837</v>
      </c>
      <c r="D4087" t="s">
        <v>47</v>
      </c>
      <c r="F4087" s="1">
        <v>789</v>
      </c>
      <c r="G4087" s="1">
        <v>5</v>
      </c>
      <c r="H4087" t="s">
        <v>136</v>
      </c>
      <c r="I4087" t="s">
        <v>59</v>
      </c>
      <c r="J4087" s="1">
        <v>789</v>
      </c>
      <c r="K4087" t="s">
        <v>7103</v>
      </c>
      <c r="L4087" t="s">
        <v>47</v>
      </c>
      <c r="M4087" t="s">
        <v>1183</v>
      </c>
      <c r="N4087" t="s">
        <v>1639</v>
      </c>
      <c r="O4087" t="s">
        <v>6975</v>
      </c>
      <c r="P4087" t="s">
        <v>55</v>
      </c>
      <c r="Q4087" t="s">
        <v>9363</v>
      </c>
      <c r="R4087" t="s">
        <v>9364</v>
      </c>
      <c r="S4087" t="s">
        <v>47</v>
      </c>
      <c r="T4087" t="s">
        <v>47</v>
      </c>
      <c r="U4087" t="s">
        <v>47</v>
      </c>
      <c r="V4087" s="1">
        <v>20002072</v>
      </c>
    </row>
    <row r="4088" spans="1:22">
      <c r="A4088" t="s">
        <v>46</v>
      </c>
      <c r="B4088" t="s">
        <v>46</v>
      </c>
      <c r="C4088" t="s">
        <v>1305</v>
      </c>
      <c r="D4088" t="s">
        <v>47</v>
      </c>
      <c r="F4088" s="1">
        <v>790</v>
      </c>
      <c r="G4088" s="1">
        <v>5</v>
      </c>
      <c r="H4088" t="s">
        <v>136</v>
      </c>
      <c r="I4088" t="s">
        <v>59</v>
      </c>
      <c r="J4088" s="1">
        <v>790</v>
      </c>
      <c r="K4088" t="s">
        <v>7324</v>
      </c>
      <c r="L4088" t="s">
        <v>47</v>
      </c>
      <c r="M4088" t="s">
        <v>1183</v>
      </c>
      <c r="N4088" t="s">
        <v>2565</v>
      </c>
      <c r="O4088" t="s">
        <v>6975</v>
      </c>
      <c r="P4088" t="s">
        <v>190</v>
      </c>
      <c r="Q4088" t="s">
        <v>9365</v>
      </c>
      <c r="R4088" t="s">
        <v>9366</v>
      </c>
      <c r="S4088" t="s">
        <v>47</v>
      </c>
      <c r="T4088" t="s">
        <v>47</v>
      </c>
      <c r="U4088" t="s">
        <v>47</v>
      </c>
      <c r="V4088" s="1">
        <v>20000514</v>
      </c>
    </row>
    <row r="4089" spans="1:22">
      <c r="A4089" t="s">
        <v>46</v>
      </c>
      <c r="B4089" t="s">
        <v>46</v>
      </c>
      <c r="C4089" t="s">
        <v>3305</v>
      </c>
      <c r="D4089" t="s">
        <v>47</v>
      </c>
      <c r="F4089" s="1">
        <v>791</v>
      </c>
      <c r="G4089" s="1">
        <v>5</v>
      </c>
      <c r="H4089" t="s">
        <v>136</v>
      </c>
      <c r="I4089" t="s">
        <v>59</v>
      </c>
      <c r="J4089" s="1">
        <v>3371</v>
      </c>
      <c r="K4089" t="s">
        <v>7275</v>
      </c>
      <c r="L4089" t="s">
        <v>46</v>
      </c>
      <c r="M4089" t="s">
        <v>1183</v>
      </c>
      <c r="N4089" t="s">
        <v>4424</v>
      </c>
      <c r="O4089" t="s">
        <v>6975</v>
      </c>
      <c r="P4089" t="s">
        <v>9367</v>
      </c>
      <c r="Q4089" t="s">
        <v>9368</v>
      </c>
      <c r="R4089" t="s">
        <v>9369</v>
      </c>
      <c r="S4089" t="s">
        <v>47</v>
      </c>
      <c r="T4089" t="s">
        <v>47</v>
      </c>
      <c r="U4089" t="s">
        <v>47</v>
      </c>
      <c r="V4089" s="1">
        <v>20000145</v>
      </c>
    </row>
    <row r="4090" spans="1:22">
      <c r="A4090" t="s">
        <v>46</v>
      </c>
      <c r="B4090" t="s">
        <v>46</v>
      </c>
      <c r="C4090" t="s">
        <v>2957</v>
      </c>
      <c r="D4090" t="s">
        <v>46</v>
      </c>
      <c r="E4090" t="s">
        <v>1764</v>
      </c>
      <c r="F4090" s="1">
        <v>792</v>
      </c>
      <c r="G4090" s="1">
        <v>5</v>
      </c>
      <c r="H4090" t="s">
        <v>136</v>
      </c>
      <c r="I4090" s="1">
        <v>90</v>
      </c>
      <c r="J4090" s="1">
        <v>792</v>
      </c>
      <c r="K4090" t="s">
        <v>7015</v>
      </c>
      <c r="L4090" t="s">
        <v>46</v>
      </c>
      <c r="M4090" t="s">
        <v>1183</v>
      </c>
      <c r="N4090" t="s">
        <v>3238</v>
      </c>
      <c r="O4090" t="s">
        <v>6975</v>
      </c>
      <c r="P4090" t="s">
        <v>55</v>
      </c>
      <c r="Q4090" t="s">
        <v>9370</v>
      </c>
      <c r="R4090" t="s">
        <v>9371</v>
      </c>
      <c r="S4090" t="s">
        <v>47</v>
      </c>
      <c r="T4090" t="s">
        <v>47</v>
      </c>
      <c r="U4090" t="s">
        <v>47</v>
      </c>
      <c r="V4090" s="1">
        <v>20001580</v>
      </c>
    </row>
    <row r="4091" spans="1:22">
      <c r="A4091" t="s">
        <v>46</v>
      </c>
      <c r="B4091" t="s">
        <v>46</v>
      </c>
      <c r="C4091" t="s">
        <v>2101</v>
      </c>
      <c r="D4091" t="s">
        <v>47</v>
      </c>
      <c r="F4091" s="1">
        <v>793</v>
      </c>
      <c r="G4091" s="1">
        <v>5</v>
      </c>
      <c r="H4091" t="s">
        <v>136</v>
      </c>
      <c r="I4091" t="s">
        <v>59</v>
      </c>
      <c r="J4091" s="1">
        <v>793</v>
      </c>
      <c r="K4091" t="s">
        <v>7307</v>
      </c>
      <c r="L4091" t="s">
        <v>46</v>
      </c>
      <c r="M4091" t="s">
        <v>1183</v>
      </c>
      <c r="N4091" t="s">
        <v>3305</v>
      </c>
      <c r="O4091" t="s">
        <v>6975</v>
      </c>
      <c r="P4091" t="s">
        <v>55</v>
      </c>
      <c r="Q4091" t="s">
        <v>9372</v>
      </c>
      <c r="R4091" t="s">
        <v>9373</v>
      </c>
      <c r="S4091" t="s">
        <v>47</v>
      </c>
      <c r="T4091" t="s">
        <v>47</v>
      </c>
      <c r="U4091" t="s">
        <v>47</v>
      </c>
      <c r="V4091" s="1">
        <v>20002236</v>
      </c>
    </row>
    <row r="4092" spans="1:22">
      <c r="A4092" t="s">
        <v>46</v>
      </c>
      <c r="B4092" t="s">
        <v>46</v>
      </c>
      <c r="C4092" t="s">
        <v>3305</v>
      </c>
      <c r="D4092" t="s">
        <v>47</v>
      </c>
      <c r="F4092" s="1">
        <v>794</v>
      </c>
      <c r="G4092" s="1">
        <v>5</v>
      </c>
      <c r="H4092" t="s">
        <v>136</v>
      </c>
      <c r="I4092" t="s">
        <v>59</v>
      </c>
      <c r="J4092" s="1">
        <v>3383</v>
      </c>
      <c r="K4092" t="s">
        <v>7018</v>
      </c>
      <c r="L4092" t="s">
        <v>46</v>
      </c>
      <c r="M4092" t="s">
        <v>1183</v>
      </c>
      <c r="N4092" t="s">
        <v>3440</v>
      </c>
      <c r="O4092" t="s">
        <v>6975</v>
      </c>
      <c r="P4092" t="s">
        <v>55</v>
      </c>
      <c r="Q4092" t="s">
        <v>9374</v>
      </c>
      <c r="R4092" t="s">
        <v>9375</v>
      </c>
      <c r="S4092" t="s">
        <v>47</v>
      </c>
      <c r="T4092" t="s">
        <v>47</v>
      </c>
      <c r="U4092" t="s">
        <v>47</v>
      </c>
      <c r="V4092" s="1">
        <v>20000145</v>
      </c>
    </row>
    <row r="4093" spans="1:22">
      <c r="A4093" t="s">
        <v>46</v>
      </c>
      <c r="B4093" t="s">
        <v>46</v>
      </c>
      <c r="C4093" t="s">
        <v>2302</v>
      </c>
      <c r="D4093" t="s">
        <v>47</v>
      </c>
      <c r="F4093" s="1">
        <v>795</v>
      </c>
      <c r="G4093" s="1">
        <v>5</v>
      </c>
      <c r="H4093" t="s">
        <v>136</v>
      </c>
      <c r="I4093" t="s">
        <v>59</v>
      </c>
      <c r="J4093" s="1">
        <v>795</v>
      </c>
      <c r="K4093" t="s">
        <v>7749</v>
      </c>
      <c r="L4093" t="s">
        <v>46</v>
      </c>
      <c r="M4093" t="s">
        <v>1183</v>
      </c>
      <c r="N4093" t="s">
        <v>3505</v>
      </c>
      <c r="O4093" t="s">
        <v>6975</v>
      </c>
      <c r="P4093" t="s">
        <v>9376</v>
      </c>
      <c r="Q4093" t="s">
        <v>9377</v>
      </c>
      <c r="R4093" t="s">
        <v>9378</v>
      </c>
      <c r="S4093" t="s">
        <v>47</v>
      </c>
      <c r="T4093" t="s">
        <v>47</v>
      </c>
      <c r="U4093" t="s">
        <v>47</v>
      </c>
      <c r="V4093" s="1">
        <v>20001170</v>
      </c>
    </row>
    <row r="4094" spans="1:22">
      <c r="A4094" t="s">
        <v>46</v>
      </c>
      <c r="B4094" t="s">
        <v>46</v>
      </c>
      <c r="C4094" t="s">
        <v>3173</v>
      </c>
      <c r="D4094" t="s">
        <v>47</v>
      </c>
      <c r="F4094" s="1">
        <v>796</v>
      </c>
      <c r="G4094" s="1">
        <v>5</v>
      </c>
      <c r="H4094" t="s">
        <v>136</v>
      </c>
      <c r="I4094" t="s">
        <v>59</v>
      </c>
      <c r="J4094" s="1">
        <v>796</v>
      </c>
      <c r="K4094" t="s">
        <v>7925</v>
      </c>
      <c r="L4094" t="s">
        <v>47</v>
      </c>
      <c r="M4094" t="s">
        <v>1183</v>
      </c>
      <c r="N4094" t="s">
        <v>4560</v>
      </c>
      <c r="O4094" t="s">
        <v>6975</v>
      </c>
      <c r="P4094" t="s">
        <v>55</v>
      </c>
      <c r="Q4094" t="s">
        <v>9379</v>
      </c>
      <c r="R4094" t="s">
        <v>9380</v>
      </c>
      <c r="S4094" t="s">
        <v>47</v>
      </c>
      <c r="T4094" t="s">
        <v>47</v>
      </c>
      <c r="U4094" t="s">
        <v>47</v>
      </c>
      <c r="V4094" s="1">
        <v>20000063</v>
      </c>
    </row>
    <row r="4095" spans="1:22">
      <c r="A4095" t="s">
        <v>46</v>
      </c>
      <c r="B4095" t="s">
        <v>47</v>
      </c>
      <c r="C4095" t="s">
        <v>4356</v>
      </c>
      <c r="D4095" t="s">
        <v>47</v>
      </c>
      <c r="F4095" s="1">
        <v>797</v>
      </c>
      <c r="G4095" s="1">
        <v>5</v>
      </c>
      <c r="H4095" t="s">
        <v>136</v>
      </c>
      <c r="I4095" t="s">
        <v>59</v>
      </c>
      <c r="J4095" s="1">
        <v>797</v>
      </c>
      <c r="K4095" t="s">
        <v>7925</v>
      </c>
      <c r="L4095" t="s">
        <v>47</v>
      </c>
      <c r="M4095" t="s">
        <v>1183</v>
      </c>
      <c r="N4095" t="s">
        <v>4560</v>
      </c>
      <c r="O4095" t="s">
        <v>6975</v>
      </c>
      <c r="P4095" t="s">
        <v>55</v>
      </c>
      <c r="Q4095" t="s">
        <v>9381</v>
      </c>
      <c r="R4095" t="s">
        <v>9382</v>
      </c>
      <c r="S4095" t="s">
        <v>47</v>
      </c>
      <c r="T4095" t="s">
        <v>47</v>
      </c>
      <c r="U4095" t="s">
        <v>47</v>
      </c>
      <c r="V4095" s="1">
        <v>20001826</v>
      </c>
    </row>
    <row r="4096" spans="1:22">
      <c r="A4096" t="s">
        <v>46</v>
      </c>
      <c r="B4096" t="s">
        <v>46</v>
      </c>
      <c r="C4096" t="s">
        <v>1381</v>
      </c>
      <c r="D4096" t="s">
        <v>47</v>
      </c>
      <c r="F4096" s="1">
        <v>798</v>
      </c>
      <c r="G4096" s="1">
        <v>5</v>
      </c>
      <c r="H4096" t="s">
        <v>136</v>
      </c>
      <c r="I4096" t="s">
        <v>59</v>
      </c>
      <c r="J4096" s="1">
        <v>798</v>
      </c>
      <c r="K4096" t="s">
        <v>7480</v>
      </c>
      <c r="L4096" t="s">
        <v>46</v>
      </c>
      <c r="M4096" t="s">
        <v>1183</v>
      </c>
      <c r="N4096" t="s">
        <v>4695</v>
      </c>
      <c r="O4096" t="s">
        <v>6975</v>
      </c>
      <c r="P4096" t="s">
        <v>55</v>
      </c>
      <c r="Q4096" t="s">
        <v>9383</v>
      </c>
      <c r="R4096" t="s">
        <v>9384</v>
      </c>
      <c r="S4096" t="s">
        <v>47</v>
      </c>
      <c r="T4096" t="s">
        <v>47</v>
      </c>
      <c r="U4096" t="s">
        <v>47</v>
      </c>
      <c r="V4096" s="1">
        <v>20000596</v>
      </c>
    </row>
    <row r="4097" spans="1:22">
      <c r="A4097" t="s">
        <v>46</v>
      </c>
      <c r="B4097" t="s">
        <v>46</v>
      </c>
      <c r="C4097" t="s">
        <v>1446</v>
      </c>
      <c r="D4097" t="s">
        <v>47</v>
      </c>
      <c r="F4097" s="1">
        <v>799</v>
      </c>
      <c r="G4097" s="1">
        <v>5</v>
      </c>
      <c r="H4097" t="s">
        <v>136</v>
      </c>
      <c r="I4097" t="s">
        <v>59</v>
      </c>
      <c r="J4097" s="1">
        <v>799</v>
      </c>
      <c r="K4097" t="s">
        <v>7480</v>
      </c>
      <c r="L4097" t="s">
        <v>46</v>
      </c>
      <c r="M4097" t="s">
        <v>304</v>
      </c>
      <c r="N4097" t="s">
        <v>4695</v>
      </c>
      <c r="O4097" t="s">
        <v>6975</v>
      </c>
      <c r="P4097" t="s">
        <v>55</v>
      </c>
      <c r="Q4097" t="s">
        <v>9385</v>
      </c>
      <c r="R4097" t="s">
        <v>9386</v>
      </c>
      <c r="S4097" t="s">
        <v>47</v>
      </c>
      <c r="T4097" t="s">
        <v>47</v>
      </c>
      <c r="U4097" t="s">
        <v>47</v>
      </c>
      <c r="V4097" s="1">
        <v>20000615</v>
      </c>
    </row>
    <row r="4098" spans="1:22">
      <c r="A4098" t="s">
        <v>46</v>
      </c>
      <c r="B4098" t="s">
        <v>47</v>
      </c>
      <c r="C4098" t="s">
        <v>3765</v>
      </c>
      <c r="D4098" t="s">
        <v>46</v>
      </c>
      <c r="E4098" t="s">
        <v>1764</v>
      </c>
      <c r="F4098" s="1">
        <v>800</v>
      </c>
      <c r="G4098" s="1">
        <v>5</v>
      </c>
      <c r="H4098" t="s">
        <v>136</v>
      </c>
      <c r="I4098" s="1">
        <v>90</v>
      </c>
      <c r="J4098" s="1">
        <v>800</v>
      </c>
      <c r="K4098" t="s">
        <v>7084</v>
      </c>
      <c r="L4098" t="s">
        <v>46</v>
      </c>
      <c r="M4098" t="s">
        <v>1183</v>
      </c>
      <c r="N4098" t="s">
        <v>1446</v>
      </c>
      <c r="O4098" t="s">
        <v>6975</v>
      </c>
      <c r="P4098" t="s">
        <v>55</v>
      </c>
      <c r="Q4098" t="s">
        <v>9387</v>
      </c>
      <c r="R4098" t="s">
        <v>9388</v>
      </c>
      <c r="S4098" t="s">
        <v>47</v>
      </c>
      <c r="T4098" t="s">
        <v>47</v>
      </c>
      <c r="U4098" t="s">
        <v>47</v>
      </c>
      <c r="V4098" s="1">
        <v>20000965</v>
      </c>
    </row>
    <row r="4099" spans="1:22">
      <c r="A4099" t="s">
        <v>46</v>
      </c>
      <c r="B4099" t="s">
        <v>46</v>
      </c>
      <c r="C4099" t="s">
        <v>3440</v>
      </c>
      <c r="D4099" t="s">
        <v>47</v>
      </c>
      <c r="F4099" s="1">
        <v>801</v>
      </c>
      <c r="G4099" s="1">
        <v>5</v>
      </c>
      <c r="H4099" t="s">
        <v>136</v>
      </c>
      <c r="I4099" t="s">
        <v>59</v>
      </c>
      <c r="J4099" s="1">
        <v>801</v>
      </c>
      <c r="K4099" t="s">
        <v>7024</v>
      </c>
      <c r="L4099" t="s">
        <v>46</v>
      </c>
      <c r="M4099" t="s">
        <v>1183</v>
      </c>
      <c r="N4099" t="s">
        <v>1574</v>
      </c>
      <c r="O4099" t="s">
        <v>6975</v>
      </c>
      <c r="P4099" t="s">
        <v>55</v>
      </c>
      <c r="Q4099" t="s">
        <v>9389</v>
      </c>
      <c r="R4099" t="s">
        <v>9390</v>
      </c>
      <c r="S4099" t="s">
        <v>47</v>
      </c>
      <c r="T4099" t="s">
        <v>47</v>
      </c>
      <c r="U4099" t="s">
        <v>47</v>
      </c>
      <c r="V4099" s="1">
        <v>20000227</v>
      </c>
    </row>
    <row r="4100" spans="1:22">
      <c r="A4100" t="s">
        <v>46</v>
      </c>
      <c r="B4100" t="s">
        <v>46</v>
      </c>
      <c r="C4100" t="s">
        <v>2760</v>
      </c>
      <c r="D4100" t="s">
        <v>46</v>
      </c>
      <c r="E4100" t="s">
        <v>1764</v>
      </c>
      <c r="F4100" s="1">
        <v>802</v>
      </c>
      <c r="G4100" s="1">
        <v>5</v>
      </c>
      <c r="H4100" t="s">
        <v>50</v>
      </c>
      <c r="I4100" s="1">
        <v>90</v>
      </c>
      <c r="J4100" s="1">
        <v>802</v>
      </c>
      <c r="K4100" t="s">
        <v>7024</v>
      </c>
      <c r="L4100" t="s">
        <v>46</v>
      </c>
      <c r="M4100" t="s">
        <v>1183</v>
      </c>
      <c r="N4100" t="s">
        <v>1574</v>
      </c>
      <c r="O4100" t="s">
        <v>6975</v>
      </c>
      <c r="P4100" t="s">
        <v>55</v>
      </c>
      <c r="Q4100" t="s">
        <v>9391</v>
      </c>
      <c r="R4100" t="s">
        <v>9392</v>
      </c>
      <c r="S4100" t="s">
        <v>47</v>
      </c>
      <c r="T4100" t="s">
        <v>47</v>
      </c>
      <c r="U4100" t="s">
        <v>47</v>
      </c>
      <c r="V4100" s="1">
        <v>20001457</v>
      </c>
    </row>
    <row r="4101" spans="1:22">
      <c r="A4101" t="s">
        <v>47</v>
      </c>
      <c r="B4101" t="s">
        <v>47</v>
      </c>
      <c r="C4101" t="s">
        <v>2693</v>
      </c>
      <c r="D4101" t="s">
        <v>47</v>
      </c>
      <c r="F4101" s="1">
        <v>803</v>
      </c>
      <c r="G4101" s="1">
        <v>5</v>
      </c>
      <c r="H4101" t="s">
        <v>136</v>
      </c>
      <c r="I4101" t="s">
        <v>59</v>
      </c>
      <c r="J4101" s="1">
        <v>803</v>
      </c>
      <c r="K4101" t="s">
        <v>7087</v>
      </c>
      <c r="L4101" t="s">
        <v>47</v>
      </c>
      <c r="M4101" t="s">
        <v>1183</v>
      </c>
      <c r="N4101" t="s">
        <v>48</v>
      </c>
      <c r="O4101" t="s">
        <v>6975</v>
      </c>
      <c r="P4101" t="s">
        <v>55</v>
      </c>
      <c r="Q4101" t="s">
        <v>9393</v>
      </c>
      <c r="R4101" t="s">
        <v>9394</v>
      </c>
      <c r="S4101" t="s">
        <v>47</v>
      </c>
      <c r="T4101" t="s">
        <v>47</v>
      </c>
      <c r="U4101" t="s">
        <v>47</v>
      </c>
      <c r="V4101" s="1">
        <v>20001416</v>
      </c>
    </row>
    <row r="4102" spans="1:22">
      <c r="A4102" t="s">
        <v>47</v>
      </c>
      <c r="B4102" t="s">
        <v>47</v>
      </c>
      <c r="C4102" t="s">
        <v>3959</v>
      </c>
      <c r="D4102" t="s">
        <v>47</v>
      </c>
      <c r="F4102" s="1">
        <v>804</v>
      </c>
      <c r="G4102" s="1">
        <v>5</v>
      </c>
      <c r="H4102" t="s">
        <v>83</v>
      </c>
      <c r="I4102" t="s">
        <v>59</v>
      </c>
      <c r="J4102" s="1">
        <v>804</v>
      </c>
      <c r="K4102" t="s">
        <v>7097</v>
      </c>
      <c r="L4102" t="s">
        <v>46</v>
      </c>
      <c r="M4102" t="s">
        <v>1183</v>
      </c>
      <c r="N4102" t="s">
        <v>3959</v>
      </c>
      <c r="O4102" t="s">
        <v>6975</v>
      </c>
      <c r="P4102" t="s">
        <v>9395</v>
      </c>
      <c r="Q4102" t="s">
        <v>9396</v>
      </c>
      <c r="R4102" t="s">
        <v>9397</v>
      </c>
      <c r="S4102" t="s">
        <v>47</v>
      </c>
      <c r="T4102" t="s">
        <v>47</v>
      </c>
      <c r="U4102" t="s">
        <v>47</v>
      </c>
      <c r="V4102" s="1">
        <v>20001088</v>
      </c>
    </row>
    <row r="4103" spans="1:22">
      <c r="A4103" t="s">
        <v>46</v>
      </c>
      <c r="B4103" t="s">
        <v>46</v>
      </c>
      <c r="C4103" t="s">
        <v>2435</v>
      </c>
      <c r="D4103" t="s">
        <v>47</v>
      </c>
      <c r="F4103" s="1">
        <v>805</v>
      </c>
      <c r="G4103" s="1">
        <v>5</v>
      </c>
      <c r="H4103" t="s">
        <v>136</v>
      </c>
      <c r="I4103" t="s">
        <v>59</v>
      </c>
      <c r="J4103" s="1">
        <v>805</v>
      </c>
      <c r="K4103" t="s">
        <v>7263</v>
      </c>
      <c r="L4103" t="s">
        <v>47</v>
      </c>
      <c r="M4103" t="s">
        <v>1183</v>
      </c>
      <c r="N4103" t="s">
        <v>2367</v>
      </c>
      <c r="O4103" t="s">
        <v>6975</v>
      </c>
      <c r="P4103" t="s">
        <v>55</v>
      </c>
      <c r="Q4103" t="s">
        <v>9398</v>
      </c>
      <c r="R4103" t="s">
        <v>9399</v>
      </c>
      <c r="S4103" t="s">
        <v>47</v>
      </c>
      <c r="T4103" t="s">
        <v>47</v>
      </c>
      <c r="U4103" t="s">
        <v>47</v>
      </c>
      <c r="V4103" s="1">
        <v>20000801</v>
      </c>
    </row>
    <row r="4104" spans="1:22">
      <c r="A4104" t="s">
        <v>46</v>
      </c>
      <c r="B4104" t="s">
        <v>47</v>
      </c>
      <c r="C4104" t="s">
        <v>2957</v>
      </c>
      <c r="D4104" t="s">
        <v>46</v>
      </c>
      <c r="E4104" t="s">
        <v>1764</v>
      </c>
      <c r="F4104" s="1">
        <v>806</v>
      </c>
      <c r="G4104" s="1">
        <v>5</v>
      </c>
      <c r="H4104" t="s">
        <v>136</v>
      </c>
      <c r="I4104" s="1">
        <v>90</v>
      </c>
      <c r="J4104" s="1">
        <v>806</v>
      </c>
      <c r="K4104" t="s">
        <v>7203</v>
      </c>
      <c r="L4104" t="s">
        <v>46</v>
      </c>
      <c r="M4104" t="s">
        <v>1183</v>
      </c>
      <c r="N4104" t="s">
        <v>2500</v>
      </c>
      <c r="O4104" t="s">
        <v>6975</v>
      </c>
      <c r="P4104" t="s">
        <v>55</v>
      </c>
      <c r="Q4104" t="s">
        <v>9400</v>
      </c>
      <c r="R4104" t="s">
        <v>9401</v>
      </c>
      <c r="S4104" t="s">
        <v>47</v>
      </c>
      <c r="T4104" t="s">
        <v>47</v>
      </c>
      <c r="U4104" t="s">
        <v>47</v>
      </c>
      <c r="V4104" s="1">
        <v>20001580</v>
      </c>
    </row>
    <row r="4105" spans="1:22">
      <c r="A4105" t="s">
        <v>46</v>
      </c>
      <c r="B4105" t="s">
        <v>46</v>
      </c>
      <c r="C4105" t="s">
        <v>1381</v>
      </c>
      <c r="D4105" t="s">
        <v>47</v>
      </c>
      <c r="F4105" s="1">
        <v>807</v>
      </c>
      <c r="G4105" s="1">
        <v>5</v>
      </c>
      <c r="H4105" t="s">
        <v>136</v>
      </c>
      <c r="I4105" t="s">
        <v>59</v>
      </c>
      <c r="J4105" s="1">
        <v>807</v>
      </c>
      <c r="K4105" t="s">
        <v>7606</v>
      </c>
      <c r="L4105" t="s">
        <v>46</v>
      </c>
      <c r="M4105" t="s">
        <v>1183</v>
      </c>
      <c r="N4105" t="s">
        <v>2630</v>
      </c>
      <c r="O4105" t="s">
        <v>6975</v>
      </c>
      <c r="P4105" t="s">
        <v>55</v>
      </c>
      <c r="Q4105" t="s">
        <v>9402</v>
      </c>
      <c r="R4105" t="s">
        <v>9403</v>
      </c>
      <c r="S4105" t="s">
        <v>47</v>
      </c>
      <c r="T4105" t="s">
        <v>47</v>
      </c>
      <c r="U4105" t="s">
        <v>47</v>
      </c>
      <c r="V4105" s="1">
        <v>20000596</v>
      </c>
    </row>
    <row r="4106" spans="1:22">
      <c r="A4106" t="s">
        <v>46</v>
      </c>
      <c r="B4106" t="s">
        <v>47</v>
      </c>
      <c r="C4106" t="s">
        <v>3959</v>
      </c>
      <c r="D4106" t="s">
        <v>47</v>
      </c>
      <c r="F4106" s="1">
        <v>808</v>
      </c>
      <c r="G4106" s="1">
        <v>5</v>
      </c>
      <c r="H4106" t="s">
        <v>136</v>
      </c>
      <c r="I4106" t="s">
        <v>59</v>
      </c>
      <c r="J4106" s="1">
        <v>808</v>
      </c>
      <c r="K4106" t="s">
        <v>7380</v>
      </c>
      <c r="L4106" t="s">
        <v>47</v>
      </c>
      <c r="M4106" t="s">
        <v>1183</v>
      </c>
      <c r="N4106" t="s">
        <v>2760</v>
      </c>
      <c r="O4106" t="s">
        <v>6975</v>
      </c>
      <c r="P4106" t="s">
        <v>55</v>
      </c>
      <c r="Q4106" t="s">
        <v>9404</v>
      </c>
      <c r="R4106" t="s">
        <v>9405</v>
      </c>
      <c r="S4106" t="s">
        <v>47</v>
      </c>
      <c r="T4106" t="s">
        <v>47</v>
      </c>
      <c r="U4106" t="s">
        <v>47</v>
      </c>
      <c r="V4106" s="1">
        <v>20001088</v>
      </c>
    </row>
    <row r="4107" spans="1:22">
      <c r="A4107" t="s">
        <v>46</v>
      </c>
      <c r="B4107" t="s">
        <v>46</v>
      </c>
      <c r="C4107" t="s">
        <v>3238</v>
      </c>
      <c r="D4107" t="s">
        <v>47</v>
      </c>
      <c r="F4107" s="1">
        <v>809</v>
      </c>
      <c r="G4107" s="1">
        <v>5</v>
      </c>
      <c r="H4107" t="s">
        <v>136</v>
      </c>
      <c r="I4107" t="s">
        <v>59</v>
      </c>
      <c r="J4107" s="1">
        <v>809</v>
      </c>
      <c r="K4107" t="s">
        <v>7383</v>
      </c>
      <c r="L4107" t="s">
        <v>46</v>
      </c>
      <c r="M4107" t="s">
        <v>1183</v>
      </c>
      <c r="N4107" t="s">
        <v>2957</v>
      </c>
      <c r="O4107" t="s">
        <v>6975</v>
      </c>
      <c r="P4107" t="s">
        <v>55</v>
      </c>
      <c r="Q4107" t="s">
        <v>9406</v>
      </c>
      <c r="R4107" t="s">
        <v>9407</v>
      </c>
      <c r="S4107" t="s">
        <v>47</v>
      </c>
      <c r="T4107" t="s">
        <v>47</v>
      </c>
      <c r="U4107" t="s">
        <v>47</v>
      </c>
      <c r="V4107" s="1">
        <v>20000104</v>
      </c>
    </row>
    <row r="4108" spans="1:22">
      <c r="A4108" t="s">
        <v>46</v>
      </c>
      <c r="B4108" t="s">
        <v>46</v>
      </c>
      <c r="C4108" t="s">
        <v>3896</v>
      </c>
      <c r="D4108" t="s">
        <v>47</v>
      </c>
      <c r="F4108" s="1">
        <v>810</v>
      </c>
      <c r="G4108" s="1">
        <v>5</v>
      </c>
      <c r="H4108" t="s">
        <v>136</v>
      </c>
      <c r="I4108" t="s">
        <v>59</v>
      </c>
      <c r="J4108" s="1">
        <v>810</v>
      </c>
      <c r="K4108" t="s">
        <v>7214</v>
      </c>
      <c r="L4108" t="s">
        <v>46</v>
      </c>
      <c r="M4108" t="s">
        <v>1183</v>
      </c>
      <c r="N4108" t="s">
        <v>1967</v>
      </c>
      <c r="O4108" t="s">
        <v>6975</v>
      </c>
      <c r="P4108" t="s">
        <v>55</v>
      </c>
      <c r="Q4108" t="s">
        <v>9408</v>
      </c>
      <c r="R4108" t="s">
        <v>9409</v>
      </c>
      <c r="S4108" t="s">
        <v>47</v>
      </c>
      <c r="T4108" t="s">
        <v>47</v>
      </c>
      <c r="U4108" t="s">
        <v>47</v>
      </c>
      <c r="V4108" s="1">
        <v>20001047</v>
      </c>
    </row>
    <row r="4109" spans="1:22">
      <c r="A4109" t="s">
        <v>46</v>
      </c>
      <c r="B4109" t="s">
        <v>46</v>
      </c>
      <c r="C4109" t="s">
        <v>1837</v>
      </c>
      <c r="D4109" t="s">
        <v>47</v>
      </c>
      <c r="F4109" s="1">
        <v>811</v>
      </c>
      <c r="G4109" s="1">
        <v>5</v>
      </c>
      <c r="H4109" t="s">
        <v>136</v>
      </c>
      <c r="I4109" t="s">
        <v>59</v>
      </c>
      <c r="J4109" s="1">
        <v>811</v>
      </c>
      <c r="K4109" t="s">
        <v>7132</v>
      </c>
      <c r="L4109" t="s">
        <v>47</v>
      </c>
      <c r="M4109" t="s">
        <v>1183</v>
      </c>
      <c r="N4109" t="s">
        <v>2172</v>
      </c>
      <c r="O4109" t="s">
        <v>6975</v>
      </c>
      <c r="P4109" t="s">
        <v>55</v>
      </c>
      <c r="Q4109" t="s">
        <v>9410</v>
      </c>
      <c r="R4109" t="s">
        <v>9411</v>
      </c>
      <c r="S4109" t="s">
        <v>47</v>
      </c>
      <c r="T4109" t="s">
        <v>47</v>
      </c>
      <c r="U4109" t="s">
        <v>47</v>
      </c>
      <c r="V4109" s="1">
        <v>20002072</v>
      </c>
    </row>
    <row r="4110" spans="1:22">
      <c r="A4110" t="s">
        <v>46</v>
      </c>
      <c r="B4110" t="s">
        <v>46</v>
      </c>
      <c r="C4110" t="s">
        <v>1034</v>
      </c>
      <c r="D4110" t="s">
        <v>47</v>
      </c>
      <c r="F4110" s="1">
        <v>812</v>
      </c>
      <c r="G4110" s="1">
        <v>5</v>
      </c>
      <c r="H4110" t="s">
        <v>136</v>
      </c>
      <c r="I4110" t="s">
        <v>59</v>
      </c>
      <c r="J4110" s="1">
        <v>812</v>
      </c>
      <c r="K4110" t="s">
        <v>7228</v>
      </c>
      <c r="L4110" t="s">
        <v>46</v>
      </c>
      <c r="M4110" t="s">
        <v>1183</v>
      </c>
      <c r="N4110" t="s">
        <v>7229</v>
      </c>
      <c r="O4110" t="s">
        <v>6975</v>
      </c>
      <c r="P4110" t="s">
        <v>55</v>
      </c>
      <c r="Q4110" t="s">
        <v>9412</v>
      </c>
      <c r="R4110" t="s">
        <v>9413</v>
      </c>
      <c r="S4110" t="s">
        <v>47</v>
      </c>
      <c r="T4110" t="s">
        <v>47</v>
      </c>
      <c r="U4110" t="s">
        <v>47</v>
      </c>
      <c r="V4110" s="1">
        <v>20002359</v>
      </c>
    </row>
    <row r="4111" spans="1:22">
      <c r="A4111" t="s">
        <v>46</v>
      </c>
      <c r="B4111" t="s">
        <v>46</v>
      </c>
      <c r="C4111" t="s">
        <v>4356</v>
      </c>
      <c r="D4111" t="s">
        <v>47</v>
      </c>
      <c r="F4111" s="1">
        <v>813</v>
      </c>
      <c r="G4111" s="1">
        <v>5</v>
      </c>
      <c r="H4111" t="s">
        <v>50</v>
      </c>
      <c r="I4111" t="s">
        <v>59</v>
      </c>
      <c r="J4111" s="1">
        <v>22997310</v>
      </c>
      <c r="K4111" t="s">
        <v>7150</v>
      </c>
      <c r="L4111" t="s">
        <v>46</v>
      </c>
      <c r="M4111" t="s">
        <v>1183</v>
      </c>
      <c r="N4111" t="s">
        <v>7151</v>
      </c>
      <c r="O4111" t="s">
        <v>6975</v>
      </c>
      <c r="P4111" t="s">
        <v>7842</v>
      </c>
      <c r="Q4111" t="s">
        <v>9414</v>
      </c>
      <c r="R4111" t="s">
        <v>9415</v>
      </c>
      <c r="S4111" t="s">
        <v>47</v>
      </c>
      <c r="T4111" t="s">
        <v>47</v>
      </c>
      <c r="U4111" t="s">
        <v>47</v>
      </c>
      <c r="V4111" s="1">
        <v>20001826</v>
      </c>
    </row>
    <row r="4112" spans="1:22">
      <c r="A4112" t="s">
        <v>47</v>
      </c>
      <c r="B4112" t="s">
        <v>47</v>
      </c>
      <c r="C4112" t="s">
        <v>3305</v>
      </c>
      <c r="D4112" t="s">
        <v>47</v>
      </c>
      <c r="F4112" s="1">
        <v>814</v>
      </c>
      <c r="G4112" s="1">
        <v>5</v>
      </c>
      <c r="H4112" t="s">
        <v>136</v>
      </c>
      <c r="I4112" t="s">
        <v>59</v>
      </c>
      <c r="J4112" s="1">
        <v>814</v>
      </c>
      <c r="K4112" t="s">
        <v>7344</v>
      </c>
      <c r="L4112" t="s">
        <v>47</v>
      </c>
      <c r="M4112" t="s">
        <v>1183</v>
      </c>
      <c r="N4112" t="s">
        <v>7345</v>
      </c>
      <c r="O4112" t="s">
        <v>6975</v>
      </c>
      <c r="P4112" t="s">
        <v>55</v>
      </c>
      <c r="Q4112" t="s">
        <v>9416</v>
      </c>
      <c r="R4112" t="s">
        <v>9417</v>
      </c>
      <c r="S4112" t="s">
        <v>47</v>
      </c>
      <c r="T4112" t="s">
        <v>47</v>
      </c>
      <c r="U4112" t="s">
        <v>47</v>
      </c>
      <c r="V4112" s="1">
        <v>20000145</v>
      </c>
    </row>
    <row r="4113" spans="1:22">
      <c r="A4113" t="s">
        <v>46</v>
      </c>
      <c r="B4113" t="s">
        <v>46</v>
      </c>
      <c r="C4113" t="s">
        <v>1034</v>
      </c>
      <c r="D4113" t="s">
        <v>47</v>
      </c>
      <c r="F4113" s="1">
        <v>815</v>
      </c>
      <c r="G4113" s="1">
        <v>5</v>
      </c>
      <c r="H4113" t="s">
        <v>136</v>
      </c>
      <c r="I4113" t="s">
        <v>59</v>
      </c>
      <c r="J4113" s="1">
        <v>815</v>
      </c>
      <c r="K4113" t="s">
        <v>6997</v>
      </c>
      <c r="L4113" t="s">
        <v>46</v>
      </c>
      <c r="M4113" t="s">
        <v>1183</v>
      </c>
      <c r="N4113" t="s">
        <v>6998</v>
      </c>
      <c r="O4113" t="s">
        <v>6975</v>
      </c>
      <c r="P4113" t="s">
        <v>9418</v>
      </c>
      <c r="Q4113" t="s">
        <v>9419</v>
      </c>
      <c r="R4113" t="s">
        <v>9420</v>
      </c>
      <c r="S4113" t="s">
        <v>47</v>
      </c>
      <c r="T4113" t="s">
        <v>47</v>
      </c>
      <c r="U4113" t="s">
        <v>47</v>
      </c>
      <c r="V4113" s="1">
        <v>20002359</v>
      </c>
    </row>
    <row r="4114" spans="1:22">
      <c r="A4114" t="s">
        <v>46</v>
      </c>
      <c r="B4114" t="s">
        <v>46</v>
      </c>
      <c r="C4114" t="s">
        <v>4829</v>
      </c>
      <c r="D4114" t="s">
        <v>47</v>
      </c>
      <c r="F4114" s="1">
        <v>816</v>
      </c>
      <c r="G4114" s="1">
        <v>5</v>
      </c>
      <c r="H4114" t="s">
        <v>136</v>
      </c>
      <c r="I4114" t="s">
        <v>59</v>
      </c>
      <c r="J4114" s="1">
        <v>816</v>
      </c>
      <c r="K4114" t="s">
        <v>7307</v>
      </c>
      <c r="L4114" t="s">
        <v>46</v>
      </c>
      <c r="M4114" t="s">
        <v>1183</v>
      </c>
      <c r="N4114" t="s">
        <v>3305</v>
      </c>
      <c r="O4114" t="s">
        <v>6975</v>
      </c>
      <c r="P4114" t="s">
        <v>55</v>
      </c>
      <c r="Q4114" t="s">
        <v>9421</v>
      </c>
      <c r="R4114" t="s">
        <v>9422</v>
      </c>
      <c r="S4114" t="s">
        <v>47</v>
      </c>
      <c r="T4114" t="s">
        <v>47</v>
      </c>
      <c r="U4114" t="s">
        <v>47</v>
      </c>
      <c r="V4114" s="1">
        <v>20000432</v>
      </c>
    </row>
    <row r="4115" spans="1:22">
      <c r="A4115" t="s">
        <v>46</v>
      </c>
      <c r="B4115" t="s">
        <v>46</v>
      </c>
      <c r="C4115" t="s">
        <v>3896</v>
      </c>
      <c r="D4115" t="s">
        <v>47</v>
      </c>
      <c r="F4115" s="1">
        <v>817</v>
      </c>
      <c r="G4115" s="1">
        <v>5</v>
      </c>
      <c r="H4115" t="s">
        <v>136</v>
      </c>
      <c r="I4115" t="s">
        <v>59</v>
      </c>
      <c r="J4115" s="1">
        <v>817</v>
      </c>
      <c r="K4115" t="s">
        <v>7078</v>
      </c>
      <c r="L4115" t="s">
        <v>46</v>
      </c>
      <c r="M4115" t="s">
        <v>1183</v>
      </c>
      <c r="N4115" t="s">
        <v>1305</v>
      </c>
      <c r="O4115" t="s">
        <v>6975</v>
      </c>
      <c r="P4115" t="s">
        <v>9423</v>
      </c>
      <c r="Q4115" t="s">
        <v>9424</v>
      </c>
      <c r="R4115" t="s">
        <v>9425</v>
      </c>
      <c r="S4115" t="s">
        <v>47</v>
      </c>
      <c r="T4115" t="s">
        <v>47</v>
      </c>
      <c r="U4115" t="s">
        <v>47</v>
      </c>
      <c r="V4115" s="1">
        <v>20001047</v>
      </c>
    </row>
    <row r="4116" spans="1:22">
      <c r="A4116" t="s">
        <v>46</v>
      </c>
      <c r="B4116" t="s">
        <v>47</v>
      </c>
      <c r="C4116" t="s">
        <v>1381</v>
      </c>
      <c r="D4116" t="s">
        <v>47</v>
      </c>
      <c r="F4116" s="1">
        <v>818</v>
      </c>
      <c r="G4116" s="1">
        <v>5</v>
      </c>
      <c r="H4116" t="s">
        <v>136</v>
      </c>
      <c r="I4116" t="s">
        <v>59</v>
      </c>
      <c r="J4116" s="1">
        <v>818</v>
      </c>
      <c r="K4116" t="s">
        <v>7837</v>
      </c>
      <c r="L4116" t="s">
        <v>46</v>
      </c>
      <c r="M4116" t="s">
        <v>1183</v>
      </c>
      <c r="N4116" t="s">
        <v>1308</v>
      </c>
      <c r="O4116" t="s">
        <v>6975</v>
      </c>
      <c r="P4116" t="s">
        <v>55</v>
      </c>
      <c r="Q4116" t="s">
        <v>9426</v>
      </c>
      <c r="R4116" t="s">
        <v>9427</v>
      </c>
      <c r="S4116" t="s">
        <v>47</v>
      </c>
      <c r="T4116" t="s">
        <v>47</v>
      </c>
      <c r="U4116" t="s">
        <v>47</v>
      </c>
      <c r="V4116" s="1">
        <v>20000596</v>
      </c>
    </row>
    <row r="4117" spans="1:22">
      <c r="A4117" t="s">
        <v>46</v>
      </c>
      <c r="B4117" t="s">
        <v>47</v>
      </c>
      <c r="C4117" t="s">
        <v>2435</v>
      </c>
      <c r="D4117" t="s">
        <v>47</v>
      </c>
      <c r="F4117" s="1">
        <v>819</v>
      </c>
      <c r="G4117" s="1">
        <v>5</v>
      </c>
      <c r="H4117" t="s">
        <v>136</v>
      </c>
      <c r="I4117" t="s">
        <v>59</v>
      </c>
      <c r="J4117" s="1">
        <v>819</v>
      </c>
      <c r="K4117" t="s">
        <v>7837</v>
      </c>
      <c r="L4117" t="s">
        <v>46</v>
      </c>
      <c r="M4117" t="s">
        <v>1183</v>
      </c>
      <c r="N4117" t="s">
        <v>1308</v>
      </c>
      <c r="O4117" t="s">
        <v>6975</v>
      </c>
      <c r="P4117" t="s">
        <v>55</v>
      </c>
      <c r="Q4117" t="s">
        <v>9428</v>
      </c>
      <c r="R4117" t="s">
        <v>9429</v>
      </c>
      <c r="S4117" t="s">
        <v>47</v>
      </c>
      <c r="T4117" t="s">
        <v>47</v>
      </c>
      <c r="U4117" t="s">
        <v>47</v>
      </c>
      <c r="V4117" s="1">
        <v>20000801</v>
      </c>
    </row>
    <row r="4118" spans="1:22">
      <c r="A4118" t="s">
        <v>46</v>
      </c>
      <c r="B4118" t="s">
        <v>47</v>
      </c>
      <c r="C4118" t="s">
        <v>3959</v>
      </c>
      <c r="D4118" t="s">
        <v>47</v>
      </c>
      <c r="E4118" t="s">
        <v>49</v>
      </c>
      <c r="F4118" s="1">
        <v>820</v>
      </c>
      <c r="G4118" s="1">
        <v>5</v>
      </c>
      <c r="H4118" t="s">
        <v>136</v>
      </c>
      <c r="I4118" t="s">
        <v>59</v>
      </c>
      <c r="J4118" s="1">
        <v>820</v>
      </c>
      <c r="K4118" t="s">
        <v>7084</v>
      </c>
      <c r="L4118" t="s">
        <v>46</v>
      </c>
      <c r="M4118" t="s">
        <v>1183</v>
      </c>
      <c r="N4118" t="s">
        <v>1446</v>
      </c>
      <c r="O4118" t="s">
        <v>6975</v>
      </c>
      <c r="P4118" t="s">
        <v>55</v>
      </c>
      <c r="Q4118" t="s">
        <v>9430</v>
      </c>
      <c r="R4118" t="s">
        <v>9431</v>
      </c>
      <c r="S4118" t="s">
        <v>47</v>
      </c>
      <c r="T4118" t="s">
        <v>47</v>
      </c>
      <c r="U4118" t="s">
        <v>47</v>
      </c>
      <c r="V4118" s="1">
        <v>20001088</v>
      </c>
    </row>
    <row r="4119" spans="1:22">
      <c r="A4119" t="s">
        <v>46</v>
      </c>
      <c r="B4119" t="s">
        <v>46</v>
      </c>
      <c r="C4119" t="s">
        <v>2101</v>
      </c>
      <c r="D4119" t="s">
        <v>47</v>
      </c>
      <c r="F4119" s="1">
        <v>821</v>
      </c>
      <c r="G4119" s="1">
        <v>5</v>
      </c>
      <c r="H4119" t="s">
        <v>136</v>
      </c>
      <c r="I4119" t="s">
        <v>59</v>
      </c>
      <c r="J4119" s="1">
        <v>821</v>
      </c>
      <c r="K4119" t="s">
        <v>7027</v>
      </c>
      <c r="L4119" t="s">
        <v>47</v>
      </c>
      <c r="M4119" t="s">
        <v>1183</v>
      </c>
      <c r="N4119" t="s">
        <v>3765</v>
      </c>
      <c r="O4119" t="s">
        <v>6975</v>
      </c>
      <c r="P4119" t="s">
        <v>190</v>
      </c>
      <c r="Q4119" t="s">
        <v>9432</v>
      </c>
      <c r="R4119" t="s">
        <v>9433</v>
      </c>
      <c r="S4119" t="s">
        <v>47</v>
      </c>
      <c r="T4119" t="s">
        <v>47</v>
      </c>
      <c r="U4119" t="s">
        <v>47</v>
      </c>
      <c r="V4119" s="1">
        <v>20002236</v>
      </c>
    </row>
    <row r="4120" spans="1:22">
      <c r="A4120" t="s">
        <v>46</v>
      </c>
      <c r="B4120" t="s">
        <v>46</v>
      </c>
      <c r="C4120" t="s">
        <v>4829</v>
      </c>
      <c r="D4120" t="s">
        <v>47</v>
      </c>
      <c r="F4120" s="1">
        <v>822</v>
      </c>
      <c r="G4120" s="1">
        <v>5</v>
      </c>
      <c r="H4120" t="s">
        <v>136</v>
      </c>
      <c r="I4120" t="s">
        <v>59</v>
      </c>
      <c r="J4120" s="1">
        <v>822</v>
      </c>
      <c r="K4120" t="s">
        <v>7090</v>
      </c>
      <c r="L4120" t="s">
        <v>46</v>
      </c>
      <c r="M4120" t="s">
        <v>1183</v>
      </c>
      <c r="N4120" t="s">
        <v>3831</v>
      </c>
      <c r="O4120" t="s">
        <v>6975</v>
      </c>
      <c r="P4120" t="s">
        <v>9434</v>
      </c>
      <c r="Q4120" t="s">
        <v>9435</v>
      </c>
      <c r="R4120" t="s">
        <v>9436</v>
      </c>
      <c r="S4120" t="s">
        <v>47</v>
      </c>
      <c r="T4120" t="s">
        <v>47</v>
      </c>
      <c r="U4120" t="s">
        <v>47</v>
      </c>
      <c r="V4120" s="1">
        <v>20000432</v>
      </c>
    </row>
    <row r="4121" spans="1:22">
      <c r="A4121" t="s">
        <v>46</v>
      </c>
      <c r="B4121" t="s">
        <v>46</v>
      </c>
      <c r="C4121" t="s">
        <v>3305</v>
      </c>
      <c r="D4121" t="s">
        <v>47</v>
      </c>
      <c r="F4121" s="1">
        <v>823</v>
      </c>
      <c r="G4121" s="1">
        <v>5</v>
      </c>
      <c r="H4121" t="s">
        <v>136</v>
      </c>
      <c r="I4121" t="s">
        <v>59</v>
      </c>
      <c r="J4121" s="1">
        <v>3365</v>
      </c>
      <c r="K4121" t="s">
        <v>7100</v>
      </c>
      <c r="L4121" t="s">
        <v>46</v>
      </c>
      <c r="M4121" t="s">
        <v>1183</v>
      </c>
      <c r="N4121" t="s">
        <v>2302</v>
      </c>
      <c r="O4121" t="s">
        <v>6975</v>
      </c>
      <c r="P4121" t="s">
        <v>55</v>
      </c>
      <c r="Q4121" t="s">
        <v>9437</v>
      </c>
      <c r="R4121" t="s">
        <v>9438</v>
      </c>
      <c r="S4121" t="s">
        <v>47</v>
      </c>
      <c r="T4121" t="s">
        <v>47</v>
      </c>
      <c r="U4121" t="s">
        <v>47</v>
      </c>
      <c r="V4121" s="1">
        <v>20000145</v>
      </c>
    </row>
    <row r="4122" spans="1:22">
      <c r="A4122" t="s">
        <v>46</v>
      </c>
      <c r="B4122" t="s">
        <v>46</v>
      </c>
      <c r="C4122" t="s">
        <v>2273</v>
      </c>
      <c r="D4122" t="s">
        <v>47</v>
      </c>
      <c r="F4122" s="1">
        <v>824</v>
      </c>
      <c r="G4122" s="1">
        <v>5</v>
      </c>
      <c r="H4122" t="s">
        <v>136</v>
      </c>
      <c r="I4122" t="s">
        <v>59</v>
      </c>
      <c r="J4122" s="1">
        <v>824</v>
      </c>
      <c r="K4122" t="s">
        <v>7324</v>
      </c>
      <c r="L4122" t="s">
        <v>46</v>
      </c>
      <c r="M4122" t="s">
        <v>1183</v>
      </c>
      <c r="N4122" t="s">
        <v>2565</v>
      </c>
      <c r="O4122" t="s">
        <v>6975</v>
      </c>
      <c r="P4122" t="s">
        <v>55</v>
      </c>
      <c r="Q4122" t="s">
        <v>9439</v>
      </c>
      <c r="R4122" t="s">
        <v>9440</v>
      </c>
      <c r="S4122" t="s">
        <v>47</v>
      </c>
      <c r="T4122" t="s">
        <v>47</v>
      </c>
      <c r="U4122" t="s">
        <v>47</v>
      </c>
      <c r="V4122" s="1">
        <v>20001129</v>
      </c>
    </row>
    <row r="4123" spans="1:22">
      <c r="A4123" t="s">
        <v>46</v>
      </c>
      <c r="B4123" t="s">
        <v>46</v>
      </c>
      <c r="C4123" t="s">
        <v>3570</v>
      </c>
      <c r="D4123" t="s">
        <v>47</v>
      </c>
      <c r="F4123" s="1">
        <v>825</v>
      </c>
      <c r="G4123" s="1">
        <v>5</v>
      </c>
      <c r="H4123" t="s">
        <v>136</v>
      </c>
      <c r="I4123" t="s">
        <v>59</v>
      </c>
      <c r="J4123" s="1">
        <v>825</v>
      </c>
      <c r="K4123" t="s">
        <v>7383</v>
      </c>
      <c r="L4123" t="s">
        <v>46</v>
      </c>
      <c r="M4123" t="s">
        <v>1183</v>
      </c>
      <c r="N4123" t="s">
        <v>2957</v>
      </c>
      <c r="O4123" t="s">
        <v>6975</v>
      </c>
      <c r="P4123" t="s">
        <v>7196</v>
      </c>
      <c r="Q4123" t="s">
        <v>9441</v>
      </c>
      <c r="R4123" t="s">
        <v>9442</v>
      </c>
      <c r="S4123" t="s">
        <v>47</v>
      </c>
      <c r="T4123" t="s">
        <v>47</v>
      </c>
      <c r="U4123" t="s">
        <v>47</v>
      </c>
      <c r="V4123" s="1">
        <v>20000842</v>
      </c>
    </row>
    <row r="4124" spans="1:22">
      <c r="A4124" t="s">
        <v>46</v>
      </c>
      <c r="B4124" t="s">
        <v>47</v>
      </c>
      <c r="C4124" t="s">
        <v>3765</v>
      </c>
      <c r="D4124" t="s">
        <v>47</v>
      </c>
      <c r="F4124" s="1">
        <v>826</v>
      </c>
      <c r="G4124" s="1">
        <v>5</v>
      </c>
      <c r="H4124" t="s">
        <v>136</v>
      </c>
      <c r="I4124" t="s">
        <v>59</v>
      </c>
      <c r="J4124" s="1">
        <v>826</v>
      </c>
      <c r="K4124" t="s">
        <v>7109</v>
      </c>
      <c r="L4124" t="s">
        <v>46</v>
      </c>
      <c r="M4124" t="s">
        <v>1183</v>
      </c>
      <c r="N4124" t="s">
        <v>3022</v>
      </c>
      <c r="O4124" t="s">
        <v>6975</v>
      </c>
      <c r="P4124" t="s">
        <v>55</v>
      </c>
      <c r="Q4124" t="s">
        <v>9443</v>
      </c>
      <c r="R4124" t="s">
        <v>9444</v>
      </c>
      <c r="S4124" t="s">
        <v>47</v>
      </c>
      <c r="T4124" t="s">
        <v>47</v>
      </c>
      <c r="U4124" t="s">
        <v>47</v>
      </c>
      <c r="V4124" s="1">
        <v>20000965</v>
      </c>
    </row>
    <row r="4125" spans="1:22">
      <c r="A4125" t="s">
        <v>46</v>
      </c>
      <c r="B4125" t="s">
        <v>47</v>
      </c>
      <c r="C4125" t="s">
        <v>1967</v>
      </c>
      <c r="D4125" t="s">
        <v>47</v>
      </c>
      <c r="F4125" s="1">
        <v>827</v>
      </c>
      <c r="G4125" s="1">
        <v>5</v>
      </c>
      <c r="H4125" t="s">
        <v>136</v>
      </c>
      <c r="I4125" t="s">
        <v>59</v>
      </c>
      <c r="J4125" s="1">
        <v>827</v>
      </c>
      <c r="K4125" t="s">
        <v>7569</v>
      </c>
      <c r="L4125" t="s">
        <v>47</v>
      </c>
      <c r="M4125" t="s">
        <v>1183</v>
      </c>
      <c r="N4125" t="s">
        <v>4290</v>
      </c>
      <c r="O4125" t="s">
        <v>6975</v>
      </c>
      <c r="P4125" t="s">
        <v>55</v>
      </c>
      <c r="Q4125" t="s">
        <v>9445</v>
      </c>
      <c r="R4125" t="s">
        <v>9446</v>
      </c>
      <c r="S4125" t="s">
        <v>47</v>
      </c>
      <c r="T4125" t="s">
        <v>47</v>
      </c>
      <c r="U4125" t="s">
        <v>47</v>
      </c>
      <c r="V4125" s="1">
        <v>20002154</v>
      </c>
    </row>
    <row r="4126" spans="1:22">
      <c r="A4126" t="s">
        <v>46</v>
      </c>
      <c r="B4126" t="s">
        <v>46</v>
      </c>
      <c r="C4126" t="s">
        <v>1446</v>
      </c>
      <c r="D4126" t="s">
        <v>47</v>
      </c>
      <c r="F4126" s="1">
        <v>828</v>
      </c>
      <c r="G4126" s="1">
        <v>5</v>
      </c>
      <c r="H4126" t="s">
        <v>136</v>
      </c>
      <c r="I4126" t="s">
        <v>59</v>
      </c>
      <c r="J4126" s="1">
        <v>828</v>
      </c>
      <c r="K4126" t="s">
        <v>7035</v>
      </c>
      <c r="L4126" t="s">
        <v>46</v>
      </c>
      <c r="M4126" t="s">
        <v>52</v>
      </c>
      <c r="N4126" t="s">
        <v>4356</v>
      </c>
      <c r="O4126" t="s">
        <v>6975</v>
      </c>
      <c r="P4126" t="s">
        <v>55</v>
      </c>
      <c r="Q4126" t="s">
        <v>9447</v>
      </c>
      <c r="R4126" t="s">
        <v>9448</v>
      </c>
      <c r="S4126" t="s">
        <v>47</v>
      </c>
      <c r="T4126" t="s">
        <v>47</v>
      </c>
      <c r="U4126" t="s">
        <v>47</v>
      </c>
      <c r="V4126" s="1">
        <v>20000622</v>
      </c>
    </row>
    <row r="4127" spans="1:22">
      <c r="A4127" t="s">
        <v>46</v>
      </c>
      <c r="B4127" t="s">
        <v>47</v>
      </c>
      <c r="C4127" t="s">
        <v>3305</v>
      </c>
      <c r="D4127" t="s">
        <v>47</v>
      </c>
      <c r="F4127" s="1">
        <v>829</v>
      </c>
      <c r="G4127" s="1">
        <v>5</v>
      </c>
      <c r="H4127" t="s">
        <v>50</v>
      </c>
      <c r="I4127" t="s">
        <v>59</v>
      </c>
      <c r="J4127" s="1">
        <v>3387</v>
      </c>
      <c r="K4127" t="s">
        <v>924</v>
      </c>
      <c r="L4127" t="s">
        <v>46</v>
      </c>
      <c r="M4127" t="s">
        <v>1183</v>
      </c>
      <c r="N4127" t="s">
        <v>370</v>
      </c>
      <c r="O4127" t="s">
        <v>6975</v>
      </c>
      <c r="P4127" t="s">
        <v>55</v>
      </c>
      <c r="Q4127" t="s">
        <v>9449</v>
      </c>
      <c r="R4127" t="s">
        <v>9450</v>
      </c>
      <c r="S4127" t="s">
        <v>47</v>
      </c>
      <c r="T4127" t="s">
        <v>47</v>
      </c>
      <c r="U4127" t="s">
        <v>47</v>
      </c>
      <c r="V4127" s="1">
        <v>20000145</v>
      </c>
    </row>
    <row r="4128" spans="1:22">
      <c r="A4128" t="s">
        <v>46</v>
      </c>
      <c r="B4128" t="s">
        <v>46</v>
      </c>
      <c r="C4128" t="s">
        <v>1967</v>
      </c>
      <c r="D4128" t="s">
        <v>47</v>
      </c>
      <c r="F4128" s="1">
        <v>830</v>
      </c>
      <c r="G4128" s="1">
        <v>5</v>
      </c>
      <c r="H4128" t="s">
        <v>50</v>
      </c>
      <c r="I4128" t="s">
        <v>59</v>
      </c>
      <c r="J4128" s="1">
        <v>830</v>
      </c>
      <c r="K4128" t="s">
        <v>924</v>
      </c>
      <c r="L4128" t="s">
        <v>46</v>
      </c>
      <c r="M4128" t="s">
        <v>1183</v>
      </c>
      <c r="N4128" t="s">
        <v>370</v>
      </c>
      <c r="O4128" t="s">
        <v>6975</v>
      </c>
      <c r="P4128" t="s">
        <v>7849</v>
      </c>
      <c r="Q4128" t="s">
        <v>9451</v>
      </c>
      <c r="R4128" t="s">
        <v>9452</v>
      </c>
      <c r="S4128" t="s">
        <v>47</v>
      </c>
      <c r="T4128" t="s">
        <v>47</v>
      </c>
      <c r="U4128" t="s">
        <v>47</v>
      </c>
      <c r="V4128" s="1">
        <v>20002154</v>
      </c>
    </row>
    <row r="4129" spans="1:22">
      <c r="A4129" t="s">
        <v>46</v>
      </c>
      <c r="B4129" t="s">
        <v>46</v>
      </c>
      <c r="C4129" t="s">
        <v>2565</v>
      </c>
      <c r="D4129" t="s">
        <v>47</v>
      </c>
      <c r="F4129" s="1">
        <v>831</v>
      </c>
      <c r="G4129" s="1">
        <v>5</v>
      </c>
      <c r="H4129" t="s">
        <v>58</v>
      </c>
      <c r="I4129" t="s">
        <v>59</v>
      </c>
      <c r="J4129" s="1">
        <v>831</v>
      </c>
      <c r="K4129" t="s">
        <v>7126</v>
      </c>
      <c r="L4129" t="s">
        <v>46</v>
      </c>
      <c r="M4129" t="s">
        <v>1183</v>
      </c>
      <c r="N4129" t="s">
        <v>1837</v>
      </c>
      <c r="O4129" t="s">
        <v>6975</v>
      </c>
      <c r="P4129" t="s">
        <v>55</v>
      </c>
      <c r="Q4129" t="s">
        <v>9453</v>
      </c>
      <c r="R4129" t="s">
        <v>9454</v>
      </c>
      <c r="S4129" t="s">
        <v>47</v>
      </c>
      <c r="T4129" t="s">
        <v>47</v>
      </c>
      <c r="U4129" t="s">
        <v>47</v>
      </c>
      <c r="V4129" s="1">
        <v>20001334</v>
      </c>
    </row>
    <row r="4130" spans="1:22">
      <c r="A4130" t="s">
        <v>46</v>
      </c>
      <c r="B4130" t="s">
        <v>46</v>
      </c>
      <c r="C4130" t="s">
        <v>1511</v>
      </c>
      <c r="D4130" t="s">
        <v>47</v>
      </c>
      <c r="F4130" s="1">
        <v>832</v>
      </c>
      <c r="G4130" s="1">
        <v>5</v>
      </c>
      <c r="H4130" t="s">
        <v>136</v>
      </c>
      <c r="I4130" t="s">
        <v>59</v>
      </c>
      <c r="J4130" s="1">
        <v>832</v>
      </c>
      <c r="K4130" t="s">
        <v>7283</v>
      </c>
      <c r="L4130" t="s">
        <v>46</v>
      </c>
      <c r="M4130" t="s">
        <v>83</v>
      </c>
      <c r="N4130" t="s">
        <v>1902</v>
      </c>
      <c r="O4130" t="s">
        <v>6975</v>
      </c>
      <c r="P4130" t="s">
        <v>55</v>
      </c>
      <c r="Q4130" t="s">
        <v>9455</v>
      </c>
      <c r="R4130" t="s">
        <v>9456</v>
      </c>
      <c r="S4130" t="s">
        <v>47</v>
      </c>
      <c r="T4130" t="s">
        <v>47</v>
      </c>
      <c r="U4130" t="s">
        <v>47</v>
      </c>
      <c r="V4130" s="1">
        <v>20000664</v>
      </c>
    </row>
    <row r="4131" spans="1:22">
      <c r="A4131" t="s">
        <v>46</v>
      </c>
      <c r="B4131" t="s">
        <v>46</v>
      </c>
      <c r="C4131" t="s">
        <v>1837</v>
      </c>
      <c r="D4131" t="s">
        <v>47</v>
      </c>
      <c r="F4131" s="1">
        <v>833</v>
      </c>
      <c r="G4131" s="1">
        <v>5</v>
      </c>
      <c r="H4131" t="s">
        <v>136</v>
      </c>
      <c r="I4131" t="s">
        <v>59</v>
      </c>
      <c r="J4131" s="1">
        <v>833</v>
      </c>
      <c r="K4131" t="s">
        <v>7214</v>
      </c>
      <c r="L4131" t="s">
        <v>46</v>
      </c>
      <c r="M4131" t="s">
        <v>1183</v>
      </c>
      <c r="N4131" t="s">
        <v>1967</v>
      </c>
      <c r="O4131" t="s">
        <v>6975</v>
      </c>
      <c r="P4131" t="s">
        <v>55</v>
      </c>
      <c r="Q4131" t="s">
        <v>9457</v>
      </c>
      <c r="R4131" t="s">
        <v>9458</v>
      </c>
      <c r="S4131" t="s">
        <v>47</v>
      </c>
      <c r="T4131" t="s">
        <v>47</v>
      </c>
      <c r="U4131" t="s">
        <v>47</v>
      </c>
      <c r="V4131" s="1">
        <v>20002072</v>
      </c>
    </row>
    <row r="4132" spans="1:22">
      <c r="A4132" t="s">
        <v>46</v>
      </c>
      <c r="B4132" t="s">
        <v>47</v>
      </c>
      <c r="C4132" t="s">
        <v>3896</v>
      </c>
      <c r="D4132" t="s">
        <v>47</v>
      </c>
      <c r="F4132" s="1">
        <v>834</v>
      </c>
      <c r="G4132" s="1">
        <v>5</v>
      </c>
      <c r="H4132" t="s">
        <v>136</v>
      </c>
      <c r="I4132" t="s">
        <v>59</v>
      </c>
      <c r="J4132" s="1">
        <v>834</v>
      </c>
      <c r="K4132" t="s">
        <v>7129</v>
      </c>
      <c r="L4132" t="s">
        <v>46</v>
      </c>
      <c r="M4132" t="s">
        <v>1183</v>
      </c>
      <c r="N4132" t="s">
        <v>2032</v>
      </c>
      <c r="O4132" t="s">
        <v>6975</v>
      </c>
      <c r="P4132" t="s">
        <v>55</v>
      </c>
      <c r="Q4132" t="s">
        <v>9459</v>
      </c>
      <c r="R4132" t="s">
        <v>9460</v>
      </c>
      <c r="S4132" t="s">
        <v>47</v>
      </c>
      <c r="T4132" t="s">
        <v>47</v>
      </c>
      <c r="U4132" t="s">
        <v>47</v>
      </c>
      <c r="V4132" s="1">
        <v>20001047</v>
      </c>
    </row>
    <row r="4133" spans="1:22">
      <c r="A4133" t="s">
        <v>46</v>
      </c>
      <c r="B4133" t="s">
        <v>46</v>
      </c>
      <c r="C4133" t="s">
        <v>2565</v>
      </c>
      <c r="D4133" t="s">
        <v>47</v>
      </c>
      <c r="F4133" s="1">
        <v>835</v>
      </c>
      <c r="G4133" s="1">
        <v>5</v>
      </c>
      <c r="H4133" t="s">
        <v>136</v>
      </c>
      <c r="I4133" t="s">
        <v>59</v>
      </c>
      <c r="J4133" s="1">
        <v>835</v>
      </c>
      <c r="K4133" t="s">
        <v>7135</v>
      </c>
      <c r="L4133" t="s">
        <v>46</v>
      </c>
      <c r="M4133" t="s">
        <v>1183</v>
      </c>
      <c r="N4133" t="s">
        <v>998</v>
      </c>
      <c r="O4133" t="s">
        <v>6975</v>
      </c>
      <c r="P4133" t="s">
        <v>55</v>
      </c>
      <c r="Q4133" t="s">
        <v>9461</v>
      </c>
      <c r="R4133" t="s">
        <v>9462</v>
      </c>
      <c r="S4133" t="s">
        <v>47</v>
      </c>
      <c r="T4133" t="s">
        <v>47</v>
      </c>
      <c r="U4133" t="s">
        <v>47</v>
      </c>
      <c r="V4133" s="1">
        <v>20001334</v>
      </c>
    </row>
    <row r="4134" spans="1:22">
      <c r="A4134" t="s">
        <v>46</v>
      </c>
      <c r="B4134" t="s">
        <v>47</v>
      </c>
      <c r="C4134" t="s">
        <v>1967</v>
      </c>
      <c r="D4134" t="s">
        <v>47</v>
      </c>
      <c r="F4134" s="1">
        <v>836</v>
      </c>
      <c r="G4134" s="1">
        <v>5</v>
      </c>
      <c r="H4134" t="s">
        <v>136</v>
      </c>
      <c r="I4134" t="s">
        <v>59</v>
      </c>
      <c r="J4134" s="1">
        <v>836</v>
      </c>
      <c r="K4134" t="s">
        <v>7135</v>
      </c>
      <c r="L4134" t="s">
        <v>46</v>
      </c>
      <c r="M4134" t="s">
        <v>1183</v>
      </c>
      <c r="N4134" t="s">
        <v>998</v>
      </c>
      <c r="O4134" t="s">
        <v>6975</v>
      </c>
      <c r="P4134" t="s">
        <v>55</v>
      </c>
      <c r="Q4134" t="s">
        <v>9463</v>
      </c>
      <c r="R4134" t="s">
        <v>9464</v>
      </c>
      <c r="S4134" t="s">
        <v>47</v>
      </c>
      <c r="T4134" t="s">
        <v>47</v>
      </c>
      <c r="U4134" t="s">
        <v>47</v>
      </c>
      <c r="V4134" s="1">
        <v>20002154</v>
      </c>
    </row>
    <row r="4135" spans="1:22">
      <c r="A4135" t="s">
        <v>46</v>
      </c>
      <c r="B4135" t="s">
        <v>46</v>
      </c>
      <c r="C4135" t="s">
        <v>3700</v>
      </c>
      <c r="D4135" t="s">
        <v>47</v>
      </c>
      <c r="F4135" s="1">
        <v>837</v>
      </c>
      <c r="G4135" s="1">
        <v>5</v>
      </c>
      <c r="H4135" t="s">
        <v>136</v>
      </c>
      <c r="I4135" t="s">
        <v>59</v>
      </c>
      <c r="J4135" s="1">
        <v>837</v>
      </c>
      <c r="K4135" t="s">
        <v>7448</v>
      </c>
      <c r="L4135" t="s">
        <v>47</v>
      </c>
      <c r="M4135" t="s">
        <v>1183</v>
      </c>
      <c r="N4135" t="s">
        <v>7449</v>
      </c>
      <c r="O4135" t="s">
        <v>6975</v>
      </c>
      <c r="P4135" t="s">
        <v>190</v>
      </c>
      <c r="Q4135" t="s">
        <v>9465</v>
      </c>
      <c r="R4135" t="s">
        <v>9466</v>
      </c>
      <c r="S4135" t="s">
        <v>47</v>
      </c>
      <c r="T4135" t="s">
        <v>47</v>
      </c>
      <c r="U4135" t="s">
        <v>47</v>
      </c>
      <c r="V4135" s="1">
        <v>20000924</v>
      </c>
    </row>
    <row r="4136" spans="1:22">
      <c r="A4136" t="s">
        <v>46</v>
      </c>
      <c r="B4136" t="s">
        <v>46</v>
      </c>
      <c r="C4136" t="s">
        <v>4829</v>
      </c>
      <c r="D4136" t="s">
        <v>47</v>
      </c>
      <c r="F4136" s="1">
        <v>838</v>
      </c>
      <c r="G4136" s="1">
        <v>5</v>
      </c>
      <c r="H4136" t="s">
        <v>136</v>
      </c>
      <c r="I4136" t="s">
        <v>59</v>
      </c>
      <c r="J4136" s="1">
        <v>838</v>
      </c>
      <c r="K4136" t="s">
        <v>7138</v>
      </c>
      <c r="L4136" t="s">
        <v>47</v>
      </c>
      <c r="M4136" t="s">
        <v>1183</v>
      </c>
      <c r="N4136" t="s">
        <v>7139</v>
      </c>
      <c r="O4136" t="s">
        <v>6975</v>
      </c>
      <c r="P4136" t="s">
        <v>55</v>
      </c>
      <c r="Q4136" t="s">
        <v>9467</v>
      </c>
      <c r="R4136" t="s">
        <v>9468</v>
      </c>
      <c r="S4136" t="s">
        <v>47</v>
      </c>
      <c r="T4136" t="s">
        <v>47</v>
      </c>
      <c r="U4136" t="s">
        <v>47</v>
      </c>
      <c r="V4136" s="1">
        <v>20000432</v>
      </c>
    </row>
    <row r="4137" spans="1:22">
      <c r="A4137" t="s">
        <v>47</v>
      </c>
      <c r="B4137" t="s">
        <v>47</v>
      </c>
      <c r="C4137" t="s">
        <v>3959</v>
      </c>
      <c r="D4137" t="s">
        <v>46</v>
      </c>
      <c r="E4137" t="s">
        <v>49</v>
      </c>
      <c r="F4137" s="1">
        <v>839</v>
      </c>
      <c r="G4137" s="1">
        <v>5</v>
      </c>
      <c r="H4137" t="s">
        <v>136</v>
      </c>
      <c r="I4137" s="1">
        <v>365</v>
      </c>
      <c r="J4137" s="1">
        <v>4205</v>
      </c>
      <c r="K4137" t="s">
        <v>7228</v>
      </c>
      <c r="L4137" t="s">
        <v>47</v>
      </c>
      <c r="M4137" t="s">
        <v>1183</v>
      </c>
      <c r="N4137" t="s">
        <v>7229</v>
      </c>
      <c r="O4137" t="s">
        <v>6975</v>
      </c>
      <c r="P4137" t="s">
        <v>55</v>
      </c>
      <c r="Q4137" t="s">
        <v>9469</v>
      </c>
      <c r="R4137" t="s">
        <v>9470</v>
      </c>
      <c r="S4137" t="s">
        <v>47</v>
      </c>
      <c r="T4137" t="s">
        <v>47</v>
      </c>
      <c r="U4137" t="s">
        <v>47</v>
      </c>
      <c r="V4137" s="1">
        <v>20001088</v>
      </c>
    </row>
    <row r="4138" spans="1:22">
      <c r="A4138" t="s">
        <v>46</v>
      </c>
      <c r="B4138" t="s">
        <v>46</v>
      </c>
      <c r="C4138" t="s">
        <v>4060</v>
      </c>
      <c r="D4138" t="s">
        <v>47</v>
      </c>
      <c r="F4138" s="1">
        <v>840</v>
      </c>
      <c r="G4138" s="1">
        <v>5</v>
      </c>
      <c r="H4138" t="s">
        <v>136</v>
      </c>
      <c r="I4138" t="s">
        <v>59</v>
      </c>
      <c r="J4138" s="1">
        <v>840</v>
      </c>
      <c r="K4138" t="s">
        <v>6990</v>
      </c>
      <c r="L4138" t="s">
        <v>46</v>
      </c>
      <c r="M4138" t="s">
        <v>1183</v>
      </c>
      <c r="N4138" t="s">
        <v>6991</v>
      </c>
      <c r="O4138" t="s">
        <v>6975</v>
      </c>
      <c r="P4138" t="s">
        <v>55</v>
      </c>
      <c r="Q4138" t="s">
        <v>9471</v>
      </c>
      <c r="R4138" t="s">
        <v>9472</v>
      </c>
      <c r="S4138" t="s">
        <v>47</v>
      </c>
      <c r="T4138" t="s">
        <v>47</v>
      </c>
      <c r="U4138" t="s">
        <v>47</v>
      </c>
      <c r="V4138" s="1">
        <v>20000473</v>
      </c>
    </row>
    <row r="4139" spans="1:22">
      <c r="A4139" t="s">
        <v>46</v>
      </c>
      <c r="B4139" t="s">
        <v>46</v>
      </c>
      <c r="C4139" t="s">
        <v>3700</v>
      </c>
      <c r="D4139" t="s">
        <v>47</v>
      </c>
      <c r="F4139" s="1">
        <v>841</v>
      </c>
      <c r="G4139" s="1">
        <v>5</v>
      </c>
      <c r="H4139" t="s">
        <v>136</v>
      </c>
      <c r="I4139" t="s">
        <v>59</v>
      </c>
      <c r="J4139" s="1">
        <v>841</v>
      </c>
      <c r="K4139" t="s">
        <v>7055</v>
      </c>
      <c r="L4139" t="s">
        <v>46</v>
      </c>
      <c r="M4139" t="s">
        <v>1183</v>
      </c>
      <c r="N4139" t="s">
        <v>7056</v>
      </c>
      <c r="O4139" t="s">
        <v>6975</v>
      </c>
      <c r="P4139" t="s">
        <v>55</v>
      </c>
      <c r="Q4139" t="s">
        <v>9473</v>
      </c>
      <c r="R4139" t="s">
        <v>9474</v>
      </c>
      <c r="S4139" t="s">
        <v>47</v>
      </c>
      <c r="T4139" t="s">
        <v>47</v>
      </c>
      <c r="U4139" t="s">
        <v>47</v>
      </c>
      <c r="V4139" s="1">
        <v>20000924</v>
      </c>
    </row>
    <row r="4140" spans="1:22">
      <c r="A4140" t="s">
        <v>46</v>
      </c>
      <c r="B4140" t="s">
        <v>46</v>
      </c>
      <c r="C4140" t="s">
        <v>1574</v>
      </c>
      <c r="D4140" t="s">
        <v>47</v>
      </c>
      <c r="F4140" s="1">
        <v>842</v>
      </c>
      <c r="G4140" s="1">
        <v>5</v>
      </c>
      <c r="H4140" t="s">
        <v>136</v>
      </c>
      <c r="I4140" t="s">
        <v>59</v>
      </c>
      <c r="J4140" s="1">
        <v>842</v>
      </c>
      <c r="K4140" t="s">
        <v>7458</v>
      </c>
      <c r="L4140" t="s">
        <v>46</v>
      </c>
      <c r="M4140" t="s">
        <v>1183</v>
      </c>
      <c r="N4140" t="s">
        <v>7459</v>
      </c>
      <c r="O4140" t="s">
        <v>6975</v>
      </c>
      <c r="P4140" t="s">
        <v>7284</v>
      </c>
      <c r="Q4140" t="s">
        <v>9475</v>
      </c>
      <c r="R4140" t="s">
        <v>9476</v>
      </c>
      <c r="S4140" t="s">
        <v>47</v>
      </c>
      <c r="T4140" t="s">
        <v>47</v>
      </c>
      <c r="U4140" t="s">
        <v>47</v>
      </c>
      <c r="V4140" s="1">
        <v>20000719</v>
      </c>
    </row>
    <row r="4141" spans="1:22">
      <c r="A4141" t="s">
        <v>46</v>
      </c>
      <c r="B4141" t="s">
        <v>46</v>
      </c>
      <c r="C4141" t="s">
        <v>1511</v>
      </c>
      <c r="D4141" t="s">
        <v>47</v>
      </c>
      <c r="F4141" s="1">
        <v>843</v>
      </c>
      <c r="G4141" s="1">
        <v>5</v>
      </c>
      <c r="H4141" t="s">
        <v>136</v>
      </c>
      <c r="I4141" t="s">
        <v>59</v>
      </c>
      <c r="J4141" s="1">
        <v>843</v>
      </c>
      <c r="K4141" t="s">
        <v>7415</v>
      </c>
      <c r="L4141" t="s">
        <v>46</v>
      </c>
      <c r="M4141" t="s">
        <v>52</v>
      </c>
      <c r="N4141" t="s">
        <v>7416</v>
      </c>
      <c r="O4141" t="s">
        <v>6975</v>
      </c>
      <c r="P4141" t="s">
        <v>55</v>
      </c>
      <c r="Q4141" t="s">
        <v>9477</v>
      </c>
      <c r="R4141" t="s">
        <v>9478</v>
      </c>
      <c r="S4141" t="s">
        <v>47</v>
      </c>
      <c r="T4141" t="s">
        <v>47</v>
      </c>
      <c r="U4141" t="s">
        <v>47</v>
      </c>
      <c r="V4141" s="1">
        <v>20000663</v>
      </c>
    </row>
    <row r="4142" spans="1:22">
      <c r="A4142" t="s">
        <v>46</v>
      </c>
      <c r="B4142" t="s">
        <v>47</v>
      </c>
      <c r="C4142" t="s">
        <v>1034</v>
      </c>
      <c r="D4142" t="s">
        <v>47</v>
      </c>
      <c r="F4142" s="1">
        <v>844</v>
      </c>
      <c r="G4142" s="1">
        <v>5</v>
      </c>
      <c r="H4142" t="s">
        <v>136</v>
      </c>
      <c r="I4142" t="s">
        <v>59</v>
      </c>
      <c r="J4142" s="1">
        <v>844</v>
      </c>
      <c r="K4142" t="s">
        <v>7070</v>
      </c>
      <c r="L4142" t="s">
        <v>46</v>
      </c>
      <c r="M4142" t="s">
        <v>1183</v>
      </c>
      <c r="N4142" t="s">
        <v>2166</v>
      </c>
      <c r="O4142" t="s">
        <v>6975</v>
      </c>
      <c r="P4142" t="s">
        <v>55</v>
      </c>
      <c r="Q4142" t="s">
        <v>9479</v>
      </c>
      <c r="R4142" t="s">
        <v>9480</v>
      </c>
      <c r="S4142" t="s">
        <v>47</v>
      </c>
      <c r="T4142" t="s">
        <v>47</v>
      </c>
      <c r="U4142" t="s">
        <v>47</v>
      </c>
      <c r="V4142" s="1">
        <v>20002359</v>
      </c>
    </row>
    <row r="4143" spans="1:22">
      <c r="A4143" t="s">
        <v>46</v>
      </c>
      <c r="B4143" t="s">
        <v>46</v>
      </c>
      <c r="C4143" t="s">
        <v>4560</v>
      </c>
      <c r="D4143" t="s">
        <v>47</v>
      </c>
      <c r="F4143" s="1">
        <v>845</v>
      </c>
      <c r="G4143" s="1">
        <v>5</v>
      </c>
      <c r="H4143" t="s">
        <v>136</v>
      </c>
      <c r="I4143" t="s">
        <v>59</v>
      </c>
      <c r="J4143" s="1">
        <v>845</v>
      </c>
      <c r="K4143" t="s">
        <v>7015</v>
      </c>
      <c r="L4143" t="s">
        <v>46</v>
      </c>
      <c r="M4143" t="s">
        <v>1183</v>
      </c>
      <c r="N4143" t="s">
        <v>3238</v>
      </c>
      <c r="O4143" t="s">
        <v>6975</v>
      </c>
      <c r="P4143" t="s">
        <v>55</v>
      </c>
      <c r="Q4143" t="s">
        <v>9481</v>
      </c>
      <c r="R4143" t="s">
        <v>9482</v>
      </c>
      <c r="S4143" t="s">
        <v>47</v>
      </c>
      <c r="T4143" t="s">
        <v>47</v>
      </c>
      <c r="U4143" t="s">
        <v>47</v>
      </c>
      <c r="V4143" s="1">
        <v>20000309</v>
      </c>
    </row>
    <row r="4144" spans="1:22">
      <c r="A4144" t="s">
        <v>46</v>
      </c>
      <c r="B4144" t="s">
        <v>46</v>
      </c>
      <c r="C4144" t="s">
        <v>3896</v>
      </c>
      <c r="D4144" t="s">
        <v>47</v>
      </c>
      <c r="F4144" s="1">
        <v>846</v>
      </c>
      <c r="G4144" s="1">
        <v>5</v>
      </c>
      <c r="H4144" t="s">
        <v>136</v>
      </c>
      <c r="I4144" t="s">
        <v>59</v>
      </c>
      <c r="J4144" s="1">
        <v>846</v>
      </c>
      <c r="K4144" t="s">
        <v>7015</v>
      </c>
      <c r="L4144" t="s">
        <v>46</v>
      </c>
      <c r="M4144" t="s">
        <v>1183</v>
      </c>
      <c r="N4144" t="s">
        <v>3238</v>
      </c>
      <c r="O4144" t="s">
        <v>6975</v>
      </c>
      <c r="P4144" t="s">
        <v>55</v>
      </c>
      <c r="Q4144" t="s">
        <v>9483</v>
      </c>
      <c r="R4144" t="s">
        <v>9484</v>
      </c>
      <c r="S4144" t="s">
        <v>47</v>
      </c>
      <c r="T4144" t="s">
        <v>47</v>
      </c>
      <c r="U4144" t="s">
        <v>47</v>
      </c>
      <c r="V4144" s="1">
        <v>20001047</v>
      </c>
    </row>
    <row r="4145" spans="1:22">
      <c r="A4145" t="s">
        <v>46</v>
      </c>
      <c r="B4145" t="s">
        <v>46</v>
      </c>
      <c r="C4145" t="s">
        <v>4560</v>
      </c>
      <c r="D4145" t="s">
        <v>47</v>
      </c>
      <c r="F4145" s="1">
        <v>847</v>
      </c>
      <c r="G4145" s="1">
        <v>5</v>
      </c>
      <c r="H4145" t="s">
        <v>136</v>
      </c>
      <c r="I4145" t="s">
        <v>59</v>
      </c>
      <c r="J4145" s="1">
        <v>847</v>
      </c>
      <c r="K4145" t="s">
        <v>7307</v>
      </c>
      <c r="L4145" t="s">
        <v>46</v>
      </c>
      <c r="M4145" t="s">
        <v>1183</v>
      </c>
      <c r="N4145" t="s">
        <v>3305</v>
      </c>
      <c r="O4145" t="s">
        <v>6975</v>
      </c>
      <c r="P4145" t="s">
        <v>55</v>
      </c>
      <c r="Q4145" t="s">
        <v>9485</v>
      </c>
      <c r="R4145" t="s">
        <v>9486</v>
      </c>
      <c r="S4145" t="s">
        <v>47</v>
      </c>
      <c r="T4145" t="s">
        <v>47</v>
      </c>
      <c r="U4145" t="s">
        <v>47</v>
      </c>
      <c r="V4145" s="1">
        <v>20000309</v>
      </c>
    </row>
    <row r="4146" spans="1:22">
      <c r="A4146" t="s">
        <v>46</v>
      </c>
      <c r="B4146" t="s">
        <v>46</v>
      </c>
      <c r="C4146" t="s">
        <v>3374</v>
      </c>
      <c r="D4146" t="s">
        <v>47</v>
      </c>
      <c r="F4146" s="1">
        <v>848</v>
      </c>
      <c r="G4146" s="1">
        <v>5</v>
      </c>
      <c r="H4146" t="s">
        <v>136</v>
      </c>
      <c r="I4146" t="s">
        <v>59</v>
      </c>
      <c r="J4146" s="1">
        <v>848</v>
      </c>
      <c r="K4146" t="s">
        <v>7078</v>
      </c>
      <c r="L4146" t="s">
        <v>46</v>
      </c>
      <c r="M4146" t="s">
        <v>1183</v>
      </c>
      <c r="N4146" t="s">
        <v>1305</v>
      </c>
      <c r="O4146" t="s">
        <v>6975</v>
      </c>
      <c r="P4146" t="s">
        <v>55</v>
      </c>
      <c r="Q4146" t="s">
        <v>9487</v>
      </c>
      <c r="R4146" t="s">
        <v>9488</v>
      </c>
      <c r="S4146" t="s">
        <v>47</v>
      </c>
      <c r="T4146" t="s">
        <v>47</v>
      </c>
      <c r="U4146" t="s">
        <v>47</v>
      </c>
      <c r="V4146" s="1">
        <v>20000186</v>
      </c>
    </row>
    <row r="4147" spans="1:22">
      <c r="A4147" t="s">
        <v>46</v>
      </c>
      <c r="B4147" t="s">
        <v>47</v>
      </c>
      <c r="C4147" t="s">
        <v>4695</v>
      </c>
      <c r="D4147" t="s">
        <v>47</v>
      </c>
      <c r="F4147" s="1">
        <v>849</v>
      </c>
      <c r="G4147" s="1">
        <v>5</v>
      </c>
      <c r="H4147" t="s">
        <v>136</v>
      </c>
      <c r="I4147" t="s">
        <v>59</v>
      </c>
      <c r="J4147" s="1">
        <v>849</v>
      </c>
      <c r="K4147" t="s">
        <v>7837</v>
      </c>
      <c r="L4147" t="s">
        <v>46</v>
      </c>
      <c r="M4147" t="s">
        <v>1183</v>
      </c>
      <c r="N4147" t="s">
        <v>1308</v>
      </c>
      <c r="O4147" t="s">
        <v>6975</v>
      </c>
      <c r="P4147" t="s">
        <v>55</v>
      </c>
      <c r="Q4147" t="s">
        <v>9489</v>
      </c>
      <c r="R4147" t="s">
        <v>9490</v>
      </c>
      <c r="S4147" t="s">
        <v>47</v>
      </c>
      <c r="T4147" t="s">
        <v>47</v>
      </c>
      <c r="U4147" t="s">
        <v>47</v>
      </c>
      <c r="V4147" s="1">
        <v>20000350</v>
      </c>
    </row>
    <row r="4148" spans="1:22">
      <c r="A4148" t="s">
        <v>46</v>
      </c>
      <c r="B4148" t="s">
        <v>47</v>
      </c>
      <c r="C4148" t="s">
        <v>3896</v>
      </c>
      <c r="D4148" t="s">
        <v>47</v>
      </c>
      <c r="F4148" s="1">
        <v>850</v>
      </c>
      <c r="G4148" s="1">
        <v>5</v>
      </c>
      <c r="H4148" t="s">
        <v>136</v>
      </c>
      <c r="I4148" t="s">
        <v>59</v>
      </c>
      <c r="J4148" s="1">
        <v>850</v>
      </c>
      <c r="K4148" t="s">
        <v>7084</v>
      </c>
      <c r="L4148" t="s">
        <v>46</v>
      </c>
      <c r="M4148" t="s">
        <v>1183</v>
      </c>
      <c r="N4148" t="s">
        <v>1446</v>
      </c>
      <c r="O4148" t="s">
        <v>6975</v>
      </c>
      <c r="P4148" t="s">
        <v>55</v>
      </c>
      <c r="Q4148" t="s">
        <v>9491</v>
      </c>
      <c r="R4148" t="s">
        <v>9492</v>
      </c>
      <c r="S4148" t="s">
        <v>47</v>
      </c>
      <c r="T4148" t="s">
        <v>47</v>
      </c>
      <c r="U4148" t="s">
        <v>47</v>
      </c>
      <c r="V4148" s="1">
        <v>20001047</v>
      </c>
    </row>
    <row r="4149" spans="1:22">
      <c r="A4149" t="s">
        <v>46</v>
      </c>
      <c r="B4149" t="s">
        <v>47</v>
      </c>
      <c r="C4149" t="s">
        <v>1967</v>
      </c>
      <c r="D4149" t="s">
        <v>47</v>
      </c>
      <c r="F4149" s="1">
        <v>851</v>
      </c>
      <c r="G4149" s="1">
        <v>5</v>
      </c>
      <c r="H4149" t="s">
        <v>136</v>
      </c>
      <c r="I4149" t="s">
        <v>59</v>
      </c>
      <c r="J4149" s="1">
        <v>851</v>
      </c>
      <c r="K4149" t="s">
        <v>7024</v>
      </c>
      <c r="L4149" t="s">
        <v>46</v>
      </c>
      <c r="M4149" t="s">
        <v>1183</v>
      </c>
      <c r="N4149" t="s">
        <v>1574</v>
      </c>
      <c r="O4149" t="s">
        <v>6975</v>
      </c>
      <c r="P4149" t="s">
        <v>9493</v>
      </c>
      <c r="Q4149" t="s">
        <v>9494</v>
      </c>
      <c r="R4149" t="s">
        <v>9495</v>
      </c>
      <c r="S4149" t="s">
        <v>47</v>
      </c>
      <c r="T4149" t="s">
        <v>47</v>
      </c>
      <c r="U4149" t="s">
        <v>47</v>
      </c>
      <c r="V4149" s="1">
        <v>20002154</v>
      </c>
    </row>
    <row r="4150" spans="1:22">
      <c r="A4150" t="s">
        <v>46</v>
      </c>
      <c r="B4150" t="s">
        <v>46</v>
      </c>
      <c r="C4150" t="s">
        <v>3238</v>
      </c>
      <c r="D4150" t="s">
        <v>47</v>
      </c>
      <c r="F4150" s="1">
        <v>852</v>
      </c>
      <c r="G4150" s="1">
        <v>5</v>
      </c>
      <c r="H4150" t="s">
        <v>136</v>
      </c>
      <c r="I4150" t="s">
        <v>59</v>
      </c>
      <c r="J4150" s="1">
        <v>852</v>
      </c>
      <c r="K4150" t="s">
        <v>7317</v>
      </c>
      <c r="L4150" t="s">
        <v>47</v>
      </c>
      <c r="M4150" t="s">
        <v>1183</v>
      </c>
      <c r="N4150" t="s">
        <v>3570</v>
      </c>
      <c r="O4150" t="s">
        <v>6975</v>
      </c>
      <c r="P4150" t="s">
        <v>55</v>
      </c>
      <c r="Q4150" t="s">
        <v>9496</v>
      </c>
      <c r="R4150" t="s">
        <v>9497</v>
      </c>
      <c r="S4150" t="s">
        <v>47</v>
      </c>
      <c r="T4150" t="s">
        <v>47</v>
      </c>
      <c r="U4150" t="s">
        <v>47</v>
      </c>
      <c r="V4150" s="1">
        <v>20000104</v>
      </c>
    </row>
    <row r="4151" spans="1:22">
      <c r="A4151" t="s">
        <v>46</v>
      </c>
      <c r="B4151" t="s">
        <v>47</v>
      </c>
      <c r="C4151" t="s">
        <v>2760</v>
      </c>
      <c r="D4151" t="s">
        <v>46</v>
      </c>
      <c r="E4151" t="s">
        <v>1764</v>
      </c>
      <c r="F4151" s="1">
        <v>853</v>
      </c>
      <c r="G4151" s="1">
        <v>5</v>
      </c>
      <c r="H4151" t="s">
        <v>58</v>
      </c>
      <c r="I4151" s="1">
        <v>90</v>
      </c>
      <c r="J4151" s="1">
        <v>853</v>
      </c>
      <c r="K4151" t="s">
        <v>7090</v>
      </c>
      <c r="L4151" t="s">
        <v>47</v>
      </c>
      <c r="M4151" t="s">
        <v>1183</v>
      </c>
      <c r="N4151" t="s">
        <v>3831</v>
      </c>
      <c r="O4151" t="s">
        <v>6975</v>
      </c>
      <c r="P4151" t="s">
        <v>190</v>
      </c>
      <c r="Q4151" t="s">
        <v>9498</v>
      </c>
      <c r="R4151" t="s">
        <v>9499</v>
      </c>
      <c r="S4151" t="s">
        <v>47</v>
      </c>
      <c r="T4151" t="s">
        <v>47</v>
      </c>
      <c r="U4151" t="s">
        <v>47</v>
      </c>
      <c r="V4151" s="1">
        <v>20001457</v>
      </c>
    </row>
    <row r="4152" spans="1:22">
      <c r="A4152" t="s">
        <v>46</v>
      </c>
      <c r="B4152" t="s">
        <v>47</v>
      </c>
      <c r="C4152" t="s">
        <v>3374</v>
      </c>
      <c r="D4152" t="s">
        <v>47</v>
      </c>
      <c r="F4152" s="1">
        <v>854</v>
      </c>
      <c r="G4152" s="1">
        <v>5</v>
      </c>
      <c r="H4152" t="s">
        <v>136</v>
      </c>
      <c r="I4152" t="s">
        <v>59</v>
      </c>
      <c r="J4152" s="1">
        <v>854</v>
      </c>
      <c r="K4152" t="s">
        <v>7203</v>
      </c>
      <c r="L4152" t="s">
        <v>46</v>
      </c>
      <c r="M4152" t="s">
        <v>1183</v>
      </c>
      <c r="N4152" t="s">
        <v>2500</v>
      </c>
      <c r="O4152" t="s">
        <v>6975</v>
      </c>
      <c r="P4152" t="s">
        <v>55</v>
      </c>
      <c r="Q4152" t="s">
        <v>9500</v>
      </c>
      <c r="R4152" t="s">
        <v>9501</v>
      </c>
      <c r="S4152" t="s">
        <v>47</v>
      </c>
      <c r="T4152" t="s">
        <v>47</v>
      </c>
      <c r="U4152" t="s">
        <v>47</v>
      </c>
      <c r="V4152" s="1">
        <v>20000186</v>
      </c>
    </row>
    <row r="4153" spans="1:22">
      <c r="A4153" t="s">
        <v>46</v>
      </c>
      <c r="B4153" t="s">
        <v>46</v>
      </c>
      <c r="C4153" t="s">
        <v>3440</v>
      </c>
      <c r="D4153" t="s">
        <v>47</v>
      </c>
      <c r="F4153" s="1">
        <v>855</v>
      </c>
      <c r="G4153" s="1">
        <v>5</v>
      </c>
      <c r="H4153" t="s">
        <v>136</v>
      </c>
      <c r="I4153" t="s">
        <v>59</v>
      </c>
      <c r="J4153" s="1">
        <v>855</v>
      </c>
      <c r="K4153" t="s">
        <v>7606</v>
      </c>
      <c r="L4153" t="s">
        <v>46</v>
      </c>
      <c r="M4153" t="s">
        <v>1183</v>
      </c>
      <c r="N4153" t="s">
        <v>2630</v>
      </c>
      <c r="O4153" t="s">
        <v>6975</v>
      </c>
      <c r="P4153" t="s">
        <v>55</v>
      </c>
      <c r="Q4153" t="s">
        <v>9502</v>
      </c>
      <c r="R4153" t="s">
        <v>9503</v>
      </c>
      <c r="S4153" t="s">
        <v>47</v>
      </c>
      <c r="T4153" t="s">
        <v>47</v>
      </c>
      <c r="U4153" t="s">
        <v>47</v>
      </c>
      <c r="V4153" s="1">
        <v>20000227</v>
      </c>
    </row>
    <row r="4154" spans="1:22">
      <c r="A4154" t="s">
        <v>46</v>
      </c>
      <c r="B4154" t="s">
        <v>47</v>
      </c>
      <c r="C4154" t="s">
        <v>4560</v>
      </c>
      <c r="D4154" t="s">
        <v>47</v>
      </c>
      <c r="F4154" s="1">
        <v>856</v>
      </c>
      <c r="G4154" s="1">
        <v>5</v>
      </c>
      <c r="H4154" t="s">
        <v>136</v>
      </c>
      <c r="I4154" t="s">
        <v>59</v>
      </c>
      <c r="J4154" s="1">
        <v>856</v>
      </c>
      <c r="K4154" t="s">
        <v>7106</v>
      </c>
      <c r="L4154" t="s">
        <v>47</v>
      </c>
      <c r="M4154" t="s">
        <v>1183</v>
      </c>
      <c r="N4154" t="s">
        <v>2693</v>
      </c>
      <c r="O4154" t="s">
        <v>6975</v>
      </c>
      <c r="P4154" t="s">
        <v>55</v>
      </c>
      <c r="Q4154" t="s">
        <v>9504</v>
      </c>
      <c r="R4154" t="s">
        <v>9505</v>
      </c>
      <c r="S4154" t="s">
        <v>47</v>
      </c>
      <c r="T4154" t="s">
        <v>47</v>
      </c>
      <c r="U4154" t="s">
        <v>47</v>
      </c>
      <c r="V4154" s="1">
        <v>20000309</v>
      </c>
    </row>
    <row r="4155" spans="1:22">
      <c r="A4155" t="s">
        <v>46</v>
      </c>
      <c r="B4155" t="s">
        <v>46</v>
      </c>
      <c r="C4155" t="s">
        <v>1574</v>
      </c>
      <c r="D4155" t="s">
        <v>47</v>
      </c>
      <c r="F4155" s="1">
        <v>857</v>
      </c>
      <c r="G4155" s="1">
        <v>5</v>
      </c>
      <c r="H4155" t="s">
        <v>136</v>
      </c>
      <c r="I4155" t="s">
        <v>59</v>
      </c>
      <c r="J4155" s="1">
        <v>857</v>
      </c>
      <c r="K4155" t="s">
        <v>7380</v>
      </c>
      <c r="L4155" t="s">
        <v>47</v>
      </c>
      <c r="M4155" t="s">
        <v>1183</v>
      </c>
      <c r="N4155" t="s">
        <v>2760</v>
      </c>
      <c r="O4155" t="s">
        <v>6975</v>
      </c>
      <c r="P4155" t="s">
        <v>55</v>
      </c>
      <c r="Q4155" t="s">
        <v>9506</v>
      </c>
      <c r="R4155" t="s">
        <v>9507</v>
      </c>
      <c r="S4155" t="s">
        <v>47</v>
      </c>
      <c r="T4155" t="s">
        <v>47</v>
      </c>
      <c r="U4155" t="s">
        <v>47</v>
      </c>
      <c r="V4155" s="1">
        <v>20000719</v>
      </c>
    </row>
    <row r="4156" spans="1:22">
      <c r="A4156" t="s">
        <v>46</v>
      </c>
      <c r="B4156" t="s">
        <v>47</v>
      </c>
      <c r="C4156" t="s">
        <v>1967</v>
      </c>
      <c r="D4156" t="s">
        <v>47</v>
      </c>
      <c r="F4156" s="1">
        <v>858</v>
      </c>
      <c r="G4156" s="1">
        <v>5</v>
      </c>
      <c r="H4156" t="s">
        <v>136</v>
      </c>
      <c r="I4156" t="s">
        <v>59</v>
      </c>
      <c r="J4156" s="1">
        <v>858</v>
      </c>
      <c r="K4156" t="s">
        <v>7114</v>
      </c>
      <c r="L4156" t="s">
        <v>47</v>
      </c>
      <c r="M4156" t="s">
        <v>1183</v>
      </c>
      <c r="N4156" t="s">
        <v>181</v>
      </c>
      <c r="O4156" t="s">
        <v>6975</v>
      </c>
      <c r="P4156" t="s">
        <v>55</v>
      </c>
      <c r="Q4156" t="s">
        <v>9508</v>
      </c>
      <c r="R4156" t="s">
        <v>9509</v>
      </c>
      <c r="S4156" t="s">
        <v>47</v>
      </c>
      <c r="T4156" t="s">
        <v>47</v>
      </c>
      <c r="U4156" t="s">
        <v>47</v>
      </c>
      <c r="V4156" s="1">
        <v>20002154</v>
      </c>
    </row>
    <row r="4157" spans="1:22">
      <c r="A4157" t="s">
        <v>46</v>
      </c>
      <c r="B4157" t="s">
        <v>46</v>
      </c>
      <c r="C4157" t="s">
        <v>3700</v>
      </c>
      <c r="D4157" t="s">
        <v>47</v>
      </c>
      <c r="F4157" s="1">
        <v>859</v>
      </c>
      <c r="G4157" s="1">
        <v>5</v>
      </c>
      <c r="H4157" t="s">
        <v>136</v>
      </c>
      <c r="I4157" t="s">
        <v>59</v>
      </c>
      <c r="J4157" s="1">
        <v>859</v>
      </c>
      <c r="K4157" t="s">
        <v>7278</v>
      </c>
      <c r="L4157" t="s">
        <v>47</v>
      </c>
      <c r="M4157" t="s">
        <v>1183</v>
      </c>
      <c r="N4157" t="s">
        <v>243</v>
      </c>
      <c r="O4157" t="s">
        <v>6975</v>
      </c>
      <c r="P4157" t="s">
        <v>55</v>
      </c>
      <c r="Q4157" t="s">
        <v>9510</v>
      </c>
      <c r="R4157" t="s">
        <v>9511</v>
      </c>
      <c r="S4157" t="s">
        <v>47</v>
      </c>
      <c r="T4157" t="s">
        <v>47</v>
      </c>
      <c r="U4157" t="s">
        <v>47</v>
      </c>
      <c r="V4157" s="1">
        <v>20000924</v>
      </c>
    </row>
    <row r="4158" spans="1:22">
      <c r="A4158" t="s">
        <v>46</v>
      </c>
      <c r="B4158" t="s">
        <v>46</v>
      </c>
      <c r="C4158" t="s">
        <v>3700</v>
      </c>
      <c r="D4158" t="s">
        <v>47</v>
      </c>
      <c r="F4158" s="1">
        <v>860</v>
      </c>
      <c r="G4158" s="1">
        <v>5</v>
      </c>
      <c r="H4158" t="s">
        <v>136</v>
      </c>
      <c r="I4158" t="s">
        <v>59</v>
      </c>
      <c r="J4158" s="1">
        <v>860</v>
      </c>
      <c r="K4158" t="s">
        <v>7214</v>
      </c>
      <c r="L4158" t="s">
        <v>46</v>
      </c>
      <c r="M4158" t="s">
        <v>1183</v>
      </c>
      <c r="N4158" t="s">
        <v>1967</v>
      </c>
      <c r="O4158" t="s">
        <v>6975</v>
      </c>
      <c r="P4158" t="s">
        <v>55</v>
      </c>
      <c r="Q4158" t="s">
        <v>9512</v>
      </c>
      <c r="R4158" t="s">
        <v>9513</v>
      </c>
      <c r="S4158" t="s">
        <v>47</v>
      </c>
      <c r="T4158" t="s">
        <v>47</v>
      </c>
      <c r="U4158" t="s">
        <v>47</v>
      </c>
      <c r="V4158" s="1">
        <v>20000924</v>
      </c>
    </row>
    <row r="4159" spans="1:22">
      <c r="A4159" t="s">
        <v>46</v>
      </c>
      <c r="B4159" t="s">
        <v>47</v>
      </c>
      <c r="C4159" t="s">
        <v>3238</v>
      </c>
      <c r="D4159" t="s">
        <v>47</v>
      </c>
      <c r="F4159" s="1">
        <v>861</v>
      </c>
      <c r="G4159" s="1">
        <v>5</v>
      </c>
      <c r="H4159" t="s">
        <v>136</v>
      </c>
      <c r="I4159" t="s">
        <v>59</v>
      </c>
      <c r="J4159" s="1">
        <v>861</v>
      </c>
      <c r="K4159" t="s">
        <v>7129</v>
      </c>
      <c r="L4159" t="s">
        <v>46</v>
      </c>
      <c r="M4159" t="s">
        <v>1183</v>
      </c>
      <c r="N4159" t="s">
        <v>2032</v>
      </c>
      <c r="O4159" t="s">
        <v>6975</v>
      </c>
      <c r="P4159" t="s">
        <v>55</v>
      </c>
      <c r="Q4159" t="s">
        <v>9514</v>
      </c>
      <c r="R4159" t="s">
        <v>9515</v>
      </c>
      <c r="S4159" t="s">
        <v>47</v>
      </c>
      <c r="T4159" t="s">
        <v>47</v>
      </c>
      <c r="U4159" t="s">
        <v>47</v>
      </c>
      <c r="V4159" s="1">
        <v>20000104</v>
      </c>
    </row>
    <row r="4160" spans="1:22">
      <c r="A4160" t="s">
        <v>46</v>
      </c>
      <c r="B4160" t="s">
        <v>46</v>
      </c>
      <c r="C4160" t="s">
        <v>4060</v>
      </c>
      <c r="D4160" t="s">
        <v>47</v>
      </c>
      <c r="F4160" s="1">
        <v>862</v>
      </c>
      <c r="G4160" s="1">
        <v>5</v>
      </c>
      <c r="H4160" t="s">
        <v>136</v>
      </c>
      <c r="I4160" t="s">
        <v>59</v>
      </c>
      <c r="J4160" s="1">
        <v>3603</v>
      </c>
      <c r="K4160" t="s">
        <v>7135</v>
      </c>
      <c r="L4160" t="s">
        <v>46</v>
      </c>
      <c r="M4160" t="s">
        <v>1183</v>
      </c>
      <c r="N4160" t="s">
        <v>998</v>
      </c>
      <c r="O4160" t="s">
        <v>6975</v>
      </c>
      <c r="P4160" t="s">
        <v>55</v>
      </c>
      <c r="Q4160" t="s">
        <v>9516</v>
      </c>
      <c r="R4160" t="s">
        <v>9517</v>
      </c>
      <c r="S4160" t="s">
        <v>47</v>
      </c>
      <c r="T4160" t="s">
        <v>47</v>
      </c>
      <c r="U4160" t="s">
        <v>47</v>
      </c>
      <c r="V4160" s="1">
        <v>20000473</v>
      </c>
    </row>
    <row r="4161" spans="1:22">
      <c r="A4161" t="s">
        <v>46</v>
      </c>
      <c r="B4161" t="s">
        <v>46</v>
      </c>
      <c r="C4161" t="s">
        <v>2565</v>
      </c>
      <c r="D4161" t="s">
        <v>47</v>
      </c>
      <c r="F4161" s="1">
        <v>863</v>
      </c>
      <c r="G4161" s="1">
        <v>5</v>
      </c>
      <c r="H4161" t="s">
        <v>136</v>
      </c>
      <c r="I4161" t="s">
        <v>59</v>
      </c>
      <c r="J4161" s="1">
        <v>863</v>
      </c>
      <c r="K4161" t="s">
        <v>7295</v>
      </c>
      <c r="L4161" t="s">
        <v>46</v>
      </c>
      <c r="M4161" t="s">
        <v>1183</v>
      </c>
      <c r="N4161" t="s">
        <v>7296</v>
      </c>
      <c r="O4161" t="s">
        <v>6975</v>
      </c>
      <c r="P4161" t="s">
        <v>9518</v>
      </c>
      <c r="Q4161" t="s">
        <v>9519</v>
      </c>
      <c r="R4161" t="s">
        <v>9520</v>
      </c>
      <c r="S4161" t="s">
        <v>47</v>
      </c>
      <c r="T4161" t="s">
        <v>47</v>
      </c>
      <c r="U4161" t="s">
        <v>47</v>
      </c>
      <c r="V4161" s="1">
        <v>20001334</v>
      </c>
    </row>
    <row r="4162" spans="1:22">
      <c r="A4162" t="s">
        <v>46</v>
      </c>
      <c r="B4162" t="s">
        <v>46</v>
      </c>
      <c r="C4162" t="s">
        <v>3570</v>
      </c>
      <c r="D4162" t="s">
        <v>47</v>
      </c>
      <c r="F4162" s="1">
        <v>864</v>
      </c>
      <c r="G4162" s="1">
        <v>5</v>
      </c>
      <c r="H4162" t="s">
        <v>136</v>
      </c>
      <c r="I4162" t="s">
        <v>59</v>
      </c>
      <c r="J4162" s="1">
        <v>864</v>
      </c>
      <c r="K4162" t="s">
        <v>225</v>
      </c>
      <c r="L4162" t="s">
        <v>46</v>
      </c>
      <c r="M4162" t="s">
        <v>1183</v>
      </c>
      <c r="N4162" t="s">
        <v>7299</v>
      </c>
      <c r="O4162" t="s">
        <v>6975</v>
      </c>
      <c r="P4162" t="s">
        <v>55</v>
      </c>
      <c r="Q4162" t="s">
        <v>9521</v>
      </c>
      <c r="R4162" t="s">
        <v>9522</v>
      </c>
      <c r="S4162" t="s">
        <v>47</v>
      </c>
      <c r="T4162" t="s">
        <v>47</v>
      </c>
      <c r="U4162" t="s">
        <v>47</v>
      </c>
      <c r="V4162" s="1">
        <v>20000842</v>
      </c>
    </row>
    <row r="4163" spans="1:22">
      <c r="A4163" t="s">
        <v>46</v>
      </c>
      <c r="B4163" t="s">
        <v>46</v>
      </c>
      <c r="C4163" t="s">
        <v>4829</v>
      </c>
      <c r="D4163" t="s">
        <v>47</v>
      </c>
      <c r="F4163" s="1">
        <v>865</v>
      </c>
      <c r="G4163" s="1">
        <v>5</v>
      </c>
      <c r="H4163" t="s">
        <v>136</v>
      </c>
      <c r="I4163" t="s">
        <v>59</v>
      </c>
      <c r="J4163" s="1">
        <v>865</v>
      </c>
      <c r="K4163" t="s">
        <v>7344</v>
      </c>
      <c r="L4163" t="s">
        <v>46</v>
      </c>
      <c r="M4163" t="s">
        <v>1183</v>
      </c>
      <c r="N4163" t="s">
        <v>7345</v>
      </c>
      <c r="O4163" t="s">
        <v>6975</v>
      </c>
      <c r="P4163" t="s">
        <v>9523</v>
      </c>
      <c r="Q4163" t="s">
        <v>9524</v>
      </c>
      <c r="R4163" t="s">
        <v>9525</v>
      </c>
      <c r="S4163" t="s">
        <v>47</v>
      </c>
      <c r="T4163" t="s">
        <v>47</v>
      </c>
      <c r="U4163" t="s">
        <v>47</v>
      </c>
      <c r="V4163" s="1">
        <v>20000432</v>
      </c>
    </row>
    <row r="4164" spans="1:22">
      <c r="A4164" t="s">
        <v>46</v>
      </c>
      <c r="B4164" t="s">
        <v>46</v>
      </c>
      <c r="C4164" t="s">
        <v>1511</v>
      </c>
      <c r="D4164" t="s">
        <v>47</v>
      </c>
      <c r="F4164" s="1">
        <v>866</v>
      </c>
      <c r="G4164" s="1">
        <v>5</v>
      </c>
      <c r="H4164" t="s">
        <v>136</v>
      </c>
      <c r="I4164" t="s">
        <v>59</v>
      </c>
      <c r="J4164" s="1">
        <v>866</v>
      </c>
      <c r="K4164" t="s">
        <v>1253</v>
      </c>
      <c r="L4164" t="s">
        <v>46</v>
      </c>
      <c r="M4164" t="s">
        <v>180</v>
      </c>
      <c r="N4164" t="s">
        <v>6994</v>
      </c>
      <c r="O4164" t="s">
        <v>6975</v>
      </c>
      <c r="P4164" t="s">
        <v>55</v>
      </c>
      <c r="Q4164" t="s">
        <v>9526</v>
      </c>
      <c r="R4164" t="s">
        <v>9527</v>
      </c>
      <c r="S4164" t="s">
        <v>47</v>
      </c>
      <c r="T4164" t="s">
        <v>47</v>
      </c>
      <c r="U4164" t="s">
        <v>47</v>
      </c>
      <c r="V4164" s="1">
        <v>20000691</v>
      </c>
    </row>
    <row r="4165" spans="1:22">
      <c r="A4165" t="s">
        <v>46</v>
      </c>
      <c r="B4165" t="s">
        <v>46</v>
      </c>
      <c r="C4165" t="s">
        <v>4560</v>
      </c>
      <c r="D4165" t="s">
        <v>47</v>
      </c>
      <c r="F4165" s="1">
        <v>867</v>
      </c>
      <c r="G4165" s="1">
        <v>5</v>
      </c>
      <c r="H4165" t="s">
        <v>136</v>
      </c>
      <c r="I4165" t="s">
        <v>59</v>
      </c>
      <c r="J4165" s="1">
        <v>867</v>
      </c>
      <c r="K4165" t="s">
        <v>6997</v>
      </c>
      <c r="L4165" t="s">
        <v>47</v>
      </c>
      <c r="M4165" t="s">
        <v>1183</v>
      </c>
      <c r="N4165" t="s">
        <v>6998</v>
      </c>
      <c r="O4165" t="s">
        <v>6975</v>
      </c>
      <c r="P4165" t="s">
        <v>55</v>
      </c>
      <c r="Q4165" t="s">
        <v>9528</v>
      </c>
      <c r="R4165" t="s">
        <v>9529</v>
      </c>
      <c r="S4165" t="s">
        <v>47</v>
      </c>
      <c r="T4165" t="s">
        <v>47</v>
      </c>
      <c r="U4165" t="s">
        <v>47</v>
      </c>
      <c r="V4165" s="1">
        <v>20000309</v>
      </c>
    </row>
    <row r="4166" spans="1:22">
      <c r="A4166" t="s">
        <v>46</v>
      </c>
      <c r="B4166" t="s">
        <v>47</v>
      </c>
      <c r="C4166" t="s">
        <v>2273</v>
      </c>
      <c r="D4166" t="s">
        <v>47</v>
      </c>
      <c r="F4166" s="1">
        <v>868</v>
      </c>
      <c r="G4166" s="1">
        <v>5</v>
      </c>
      <c r="H4166" t="s">
        <v>136</v>
      </c>
      <c r="I4166" t="s">
        <v>59</v>
      </c>
      <c r="J4166" s="1">
        <v>868</v>
      </c>
      <c r="K4166" t="s">
        <v>7005</v>
      </c>
      <c r="L4166" t="s">
        <v>47</v>
      </c>
      <c r="M4166" t="s">
        <v>1183</v>
      </c>
      <c r="N4166" t="s">
        <v>7006</v>
      </c>
      <c r="O4166" t="s">
        <v>6975</v>
      </c>
      <c r="P4166" t="s">
        <v>55</v>
      </c>
      <c r="Q4166" t="s">
        <v>9530</v>
      </c>
      <c r="R4166" t="s">
        <v>9531</v>
      </c>
      <c r="S4166" t="s">
        <v>47</v>
      </c>
      <c r="T4166" t="s">
        <v>47</v>
      </c>
      <c r="U4166" t="s">
        <v>47</v>
      </c>
      <c r="V4166" s="1">
        <v>20001129</v>
      </c>
    </row>
    <row r="4167" spans="1:22">
      <c r="A4167" t="s">
        <v>46</v>
      </c>
      <c r="B4167" t="s">
        <v>46</v>
      </c>
      <c r="C4167" t="s">
        <v>3440</v>
      </c>
      <c r="D4167" t="s">
        <v>47</v>
      </c>
      <c r="F4167" s="1">
        <v>869</v>
      </c>
      <c r="G4167" s="1">
        <v>5</v>
      </c>
      <c r="H4167" t="s">
        <v>136</v>
      </c>
      <c r="I4167" t="s">
        <v>59</v>
      </c>
      <c r="J4167" s="1">
        <v>869</v>
      </c>
      <c r="K4167" t="s">
        <v>7012</v>
      </c>
      <c r="L4167" t="s">
        <v>46</v>
      </c>
      <c r="M4167" t="s">
        <v>1183</v>
      </c>
      <c r="N4167" t="s">
        <v>3173</v>
      </c>
      <c r="O4167" t="s">
        <v>6975</v>
      </c>
      <c r="P4167" t="s">
        <v>55</v>
      </c>
      <c r="Q4167" t="s">
        <v>9532</v>
      </c>
      <c r="R4167" t="s">
        <v>9533</v>
      </c>
      <c r="S4167" t="s">
        <v>47</v>
      </c>
      <c r="T4167" t="s">
        <v>47</v>
      </c>
      <c r="U4167" t="s">
        <v>47</v>
      </c>
      <c r="V4167" s="1">
        <v>20000227</v>
      </c>
    </row>
    <row r="4168" spans="1:22">
      <c r="A4168" t="s">
        <v>46</v>
      </c>
      <c r="B4168" t="s">
        <v>46</v>
      </c>
      <c r="C4168" t="s">
        <v>3635</v>
      </c>
      <c r="D4168" t="s">
        <v>47</v>
      </c>
      <c r="F4168" s="1">
        <v>870</v>
      </c>
      <c r="G4168" s="1">
        <v>5</v>
      </c>
      <c r="H4168" t="s">
        <v>136</v>
      </c>
      <c r="I4168" t="s">
        <v>59</v>
      </c>
      <c r="J4168" s="1">
        <v>870</v>
      </c>
      <c r="K4168" t="s">
        <v>7015</v>
      </c>
      <c r="L4168" t="s">
        <v>46</v>
      </c>
      <c r="M4168" t="s">
        <v>1183</v>
      </c>
      <c r="N4168" t="s">
        <v>3238</v>
      </c>
      <c r="O4168" t="s">
        <v>6975</v>
      </c>
      <c r="P4168" t="s">
        <v>55</v>
      </c>
      <c r="Q4168" t="s">
        <v>9534</v>
      </c>
      <c r="R4168" t="s">
        <v>9535</v>
      </c>
      <c r="S4168" t="s">
        <v>47</v>
      </c>
      <c r="T4168" t="s">
        <v>47</v>
      </c>
      <c r="U4168" t="s">
        <v>47</v>
      </c>
      <c r="V4168" s="1">
        <v>20000883</v>
      </c>
    </row>
    <row r="4169" spans="1:22">
      <c r="A4169" t="s">
        <v>46</v>
      </c>
      <c r="B4169" t="s">
        <v>46</v>
      </c>
      <c r="C4169" t="s">
        <v>3440</v>
      </c>
      <c r="D4169" t="s">
        <v>47</v>
      </c>
      <c r="F4169" s="1">
        <v>871</v>
      </c>
      <c r="G4169" s="1">
        <v>5</v>
      </c>
      <c r="H4169" t="s">
        <v>136</v>
      </c>
      <c r="I4169" t="s">
        <v>59</v>
      </c>
      <c r="J4169" s="1">
        <v>871</v>
      </c>
      <c r="K4169" t="s">
        <v>7310</v>
      </c>
      <c r="L4169" t="s">
        <v>47</v>
      </c>
      <c r="M4169" t="s">
        <v>1183</v>
      </c>
      <c r="N4169" t="s">
        <v>3374</v>
      </c>
      <c r="O4169" t="s">
        <v>6975</v>
      </c>
      <c r="P4169" t="s">
        <v>55</v>
      </c>
      <c r="Q4169" t="s">
        <v>9536</v>
      </c>
      <c r="R4169" t="s">
        <v>9537</v>
      </c>
      <c r="S4169" t="s">
        <v>47</v>
      </c>
      <c r="T4169" t="s">
        <v>47</v>
      </c>
      <c r="U4169" t="s">
        <v>47</v>
      </c>
      <c r="V4169" s="1">
        <v>20000227</v>
      </c>
    </row>
    <row r="4170" spans="1:22">
      <c r="A4170" t="s">
        <v>46</v>
      </c>
      <c r="B4170" t="s">
        <v>46</v>
      </c>
      <c r="C4170" t="s">
        <v>1967</v>
      </c>
      <c r="D4170" t="s">
        <v>47</v>
      </c>
      <c r="F4170" s="1">
        <v>872</v>
      </c>
      <c r="G4170" s="1">
        <v>5</v>
      </c>
      <c r="H4170" t="s">
        <v>136</v>
      </c>
      <c r="I4170" t="s">
        <v>59</v>
      </c>
      <c r="J4170" s="1">
        <v>872</v>
      </c>
      <c r="K4170" t="s">
        <v>7018</v>
      </c>
      <c r="L4170" t="s">
        <v>46</v>
      </c>
      <c r="M4170" t="s">
        <v>1183</v>
      </c>
      <c r="N4170" t="s">
        <v>3440</v>
      </c>
      <c r="O4170" t="s">
        <v>6975</v>
      </c>
      <c r="P4170" t="s">
        <v>7849</v>
      </c>
      <c r="Q4170" t="s">
        <v>9538</v>
      </c>
      <c r="R4170" t="s">
        <v>9539</v>
      </c>
      <c r="S4170" t="s">
        <v>47</v>
      </c>
      <c r="T4170" t="s">
        <v>47</v>
      </c>
      <c r="U4170" t="s">
        <v>47</v>
      </c>
      <c r="V4170" s="1">
        <v>20002154</v>
      </c>
    </row>
    <row r="4171" spans="1:22">
      <c r="A4171" t="s">
        <v>46</v>
      </c>
      <c r="B4171" t="s">
        <v>46</v>
      </c>
      <c r="C4171" t="s">
        <v>2435</v>
      </c>
      <c r="D4171" t="s">
        <v>47</v>
      </c>
      <c r="F4171" s="1">
        <v>873</v>
      </c>
      <c r="G4171" s="1">
        <v>5</v>
      </c>
      <c r="H4171" t="s">
        <v>136</v>
      </c>
      <c r="I4171" t="s">
        <v>59</v>
      </c>
      <c r="J4171" s="1">
        <v>873</v>
      </c>
      <c r="K4171" t="s">
        <v>7925</v>
      </c>
      <c r="L4171" t="s">
        <v>46</v>
      </c>
      <c r="M4171" t="s">
        <v>1183</v>
      </c>
      <c r="N4171" t="s">
        <v>4560</v>
      </c>
      <c r="O4171" t="s">
        <v>6975</v>
      </c>
      <c r="P4171" t="s">
        <v>55</v>
      </c>
      <c r="Q4171" t="s">
        <v>9540</v>
      </c>
      <c r="R4171" t="s">
        <v>9541</v>
      </c>
      <c r="S4171" t="s">
        <v>47</v>
      </c>
      <c r="T4171" t="s">
        <v>47</v>
      </c>
      <c r="U4171" t="s">
        <v>47</v>
      </c>
      <c r="V4171" s="1">
        <v>20000801</v>
      </c>
    </row>
    <row r="4172" spans="1:22">
      <c r="A4172" t="s">
        <v>46</v>
      </c>
      <c r="B4172" t="s">
        <v>46</v>
      </c>
      <c r="C4172" t="s">
        <v>4060</v>
      </c>
      <c r="D4172" t="s">
        <v>46</v>
      </c>
      <c r="E4172" t="s">
        <v>1764</v>
      </c>
      <c r="F4172" s="1">
        <v>874</v>
      </c>
      <c r="G4172" s="1">
        <v>5</v>
      </c>
      <c r="H4172" t="s">
        <v>136</v>
      </c>
      <c r="I4172" s="1">
        <v>100</v>
      </c>
      <c r="J4172" s="1">
        <v>3595</v>
      </c>
      <c r="K4172" t="s">
        <v>7021</v>
      </c>
      <c r="L4172" t="s">
        <v>46</v>
      </c>
      <c r="M4172" t="s">
        <v>1183</v>
      </c>
      <c r="N4172" t="s">
        <v>1381</v>
      </c>
      <c r="O4172" t="s">
        <v>6975</v>
      </c>
      <c r="P4172" t="s">
        <v>55</v>
      </c>
      <c r="Q4172" t="s">
        <v>9542</v>
      </c>
      <c r="R4172" t="s">
        <v>9543</v>
      </c>
      <c r="S4172" t="s">
        <v>47</v>
      </c>
      <c r="T4172" t="s">
        <v>47</v>
      </c>
      <c r="U4172" t="s">
        <v>47</v>
      </c>
      <c r="V4172" s="1">
        <v>20000473</v>
      </c>
    </row>
    <row r="4173" spans="1:22">
      <c r="A4173" t="s">
        <v>46</v>
      </c>
      <c r="B4173" t="s">
        <v>46</v>
      </c>
      <c r="C4173" t="s">
        <v>2435</v>
      </c>
      <c r="D4173" t="s">
        <v>47</v>
      </c>
      <c r="F4173" s="1">
        <v>875</v>
      </c>
      <c r="G4173" s="1">
        <v>5</v>
      </c>
      <c r="H4173" t="s">
        <v>136</v>
      </c>
      <c r="I4173" t="s">
        <v>59</v>
      </c>
      <c r="J4173" s="1">
        <v>875</v>
      </c>
      <c r="K4173" t="s">
        <v>7087</v>
      </c>
      <c r="L4173" t="s">
        <v>46</v>
      </c>
      <c r="M4173" t="s">
        <v>1183</v>
      </c>
      <c r="N4173" t="s">
        <v>48</v>
      </c>
      <c r="O4173" t="s">
        <v>6975</v>
      </c>
      <c r="P4173" t="s">
        <v>9544</v>
      </c>
      <c r="Q4173" t="s">
        <v>9545</v>
      </c>
      <c r="R4173" t="s">
        <v>9546</v>
      </c>
      <c r="S4173" t="s">
        <v>47</v>
      </c>
      <c r="T4173" t="s">
        <v>47</v>
      </c>
      <c r="U4173" t="s">
        <v>47</v>
      </c>
      <c r="V4173" s="1">
        <v>20000801</v>
      </c>
    </row>
    <row r="4174" spans="1:22">
      <c r="A4174" t="s">
        <v>47</v>
      </c>
      <c r="B4174" t="s">
        <v>47</v>
      </c>
      <c r="C4174" t="s">
        <v>3305</v>
      </c>
      <c r="D4174" t="s">
        <v>47</v>
      </c>
      <c r="F4174" s="1">
        <v>876</v>
      </c>
      <c r="G4174" s="1">
        <v>5</v>
      </c>
      <c r="H4174" t="s">
        <v>136</v>
      </c>
      <c r="I4174" t="s">
        <v>59</v>
      </c>
      <c r="J4174" s="1">
        <v>876</v>
      </c>
      <c r="K4174" t="s">
        <v>7195</v>
      </c>
      <c r="L4174" t="s">
        <v>47</v>
      </c>
      <c r="M4174" t="s">
        <v>1183</v>
      </c>
      <c r="N4174" t="s">
        <v>2435</v>
      </c>
      <c r="O4174" t="s">
        <v>6975</v>
      </c>
      <c r="P4174" t="s">
        <v>55</v>
      </c>
      <c r="Q4174" t="s">
        <v>9547</v>
      </c>
      <c r="R4174" t="s">
        <v>9548</v>
      </c>
      <c r="S4174" t="s">
        <v>47</v>
      </c>
      <c r="T4174" t="s">
        <v>47</v>
      </c>
      <c r="U4174" t="s">
        <v>47</v>
      </c>
      <c r="V4174" s="1">
        <v>20000145</v>
      </c>
    </row>
    <row r="4175" spans="1:22">
      <c r="A4175" t="s">
        <v>46</v>
      </c>
      <c r="B4175" t="s">
        <v>46</v>
      </c>
      <c r="C4175" t="s">
        <v>1308</v>
      </c>
      <c r="D4175" t="s">
        <v>47</v>
      </c>
      <c r="F4175" s="1">
        <v>877</v>
      </c>
      <c r="G4175" s="1">
        <v>5</v>
      </c>
      <c r="H4175" t="s">
        <v>136</v>
      </c>
      <c r="I4175" t="s">
        <v>59</v>
      </c>
      <c r="J4175" s="1">
        <v>877</v>
      </c>
      <c r="K4175" t="s">
        <v>7195</v>
      </c>
      <c r="L4175" t="s">
        <v>47</v>
      </c>
      <c r="M4175" t="s">
        <v>1183</v>
      </c>
      <c r="N4175" t="s">
        <v>2435</v>
      </c>
      <c r="O4175" t="s">
        <v>6975</v>
      </c>
      <c r="P4175" t="s">
        <v>55</v>
      </c>
      <c r="Q4175" t="s">
        <v>9549</v>
      </c>
      <c r="R4175" t="s">
        <v>9550</v>
      </c>
      <c r="S4175" t="s">
        <v>47</v>
      </c>
      <c r="T4175" t="s">
        <v>47</v>
      </c>
      <c r="U4175" t="s">
        <v>47</v>
      </c>
      <c r="V4175" s="1">
        <v>20000555</v>
      </c>
    </row>
    <row r="4176" spans="1:22">
      <c r="A4176" t="s">
        <v>46</v>
      </c>
      <c r="B4176" t="s">
        <v>46</v>
      </c>
      <c r="C4176" t="s">
        <v>3700</v>
      </c>
      <c r="D4176" t="s">
        <v>47</v>
      </c>
      <c r="F4176" s="1">
        <v>878</v>
      </c>
      <c r="G4176" s="1">
        <v>5</v>
      </c>
      <c r="H4176" t="s">
        <v>136</v>
      </c>
      <c r="I4176" t="s">
        <v>59</v>
      </c>
      <c r="J4176" s="1">
        <v>878</v>
      </c>
      <c r="K4176" t="s">
        <v>7177</v>
      </c>
      <c r="L4176" t="s">
        <v>46</v>
      </c>
      <c r="M4176" t="s">
        <v>1183</v>
      </c>
      <c r="N4176" t="s">
        <v>3700</v>
      </c>
      <c r="O4176" t="s">
        <v>6975</v>
      </c>
      <c r="P4176" t="s">
        <v>55</v>
      </c>
      <c r="Q4176" t="s">
        <v>9551</v>
      </c>
      <c r="R4176" t="s">
        <v>9552</v>
      </c>
      <c r="S4176" t="s">
        <v>47</v>
      </c>
      <c r="T4176" t="s">
        <v>47</v>
      </c>
      <c r="U4176" t="s">
        <v>47</v>
      </c>
      <c r="V4176" s="1">
        <v>20000924</v>
      </c>
    </row>
    <row r="4177" spans="1:22">
      <c r="A4177" t="s">
        <v>46</v>
      </c>
      <c r="B4177" t="s">
        <v>46</v>
      </c>
      <c r="C4177" t="s">
        <v>3700</v>
      </c>
      <c r="D4177" t="s">
        <v>47</v>
      </c>
      <c r="F4177" s="1">
        <v>879</v>
      </c>
      <c r="G4177" s="1">
        <v>5</v>
      </c>
      <c r="H4177" t="s">
        <v>136</v>
      </c>
      <c r="I4177" t="s">
        <v>59</v>
      </c>
      <c r="J4177" s="1">
        <v>879</v>
      </c>
      <c r="K4177" t="s">
        <v>7090</v>
      </c>
      <c r="L4177" t="s">
        <v>47</v>
      </c>
      <c r="M4177" t="s">
        <v>1183</v>
      </c>
      <c r="N4177" t="s">
        <v>3831</v>
      </c>
      <c r="O4177" t="s">
        <v>6975</v>
      </c>
      <c r="P4177" t="s">
        <v>190</v>
      </c>
      <c r="Q4177" t="s">
        <v>9553</v>
      </c>
      <c r="R4177" t="s">
        <v>9554</v>
      </c>
      <c r="S4177" t="s">
        <v>47</v>
      </c>
      <c r="T4177" t="s">
        <v>47</v>
      </c>
      <c r="U4177" t="s">
        <v>47</v>
      </c>
      <c r="V4177" s="1">
        <v>20000924</v>
      </c>
    </row>
    <row r="4178" spans="1:22">
      <c r="A4178" t="s">
        <v>46</v>
      </c>
      <c r="B4178" t="s">
        <v>46</v>
      </c>
      <c r="C4178" t="s">
        <v>1837</v>
      </c>
      <c r="D4178" t="s">
        <v>47</v>
      </c>
      <c r="F4178" s="1">
        <v>880</v>
      </c>
      <c r="G4178" s="1">
        <v>5</v>
      </c>
      <c r="H4178" t="s">
        <v>136</v>
      </c>
      <c r="I4178" t="s">
        <v>59</v>
      </c>
      <c r="J4178" s="1">
        <v>880</v>
      </c>
      <c r="K4178" t="s">
        <v>7380</v>
      </c>
      <c r="L4178" t="s">
        <v>46</v>
      </c>
      <c r="M4178" t="s">
        <v>1183</v>
      </c>
      <c r="N4178" t="s">
        <v>2760</v>
      </c>
      <c r="O4178" t="s">
        <v>6975</v>
      </c>
      <c r="P4178" t="s">
        <v>55</v>
      </c>
      <c r="Q4178" t="s">
        <v>9555</v>
      </c>
      <c r="R4178" t="s">
        <v>9556</v>
      </c>
      <c r="S4178" t="s">
        <v>47</v>
      </c>
      <c r="T4178" t="s">
        <v>47</v>
      </c>
      <c r="U4178" t="s">
        <v>47</v>
      </c>
      <c r="V4178" s="1">
        <v>20002072</v>
      </c>
    </row>
    <row r="4179" spans="1:22">
      <c r="A4179" t="s">
        <v>46</v>
      </c>
      <c r="B4179" t="s">
        <v>46</v>
      </c>
      <c r="C4179" t="s">
        <v>3570</v>
      </c>
      <c r="D4179" t="s">
        <v>47</v>
      </c>
      <c r="F4179" s="1">
        <v>881</v>
      </c>
      <c r="G4179" s="1">
        <v>5</v>
      </c>
      <c r="H4179" t="s">
        <v>136</v>
      </c>
      <c r="I4179" t="s">
        <v>59</v>
      </c>
      <c r="J4179" s="1">
        <v>881</v>
      </c>
      <c r="K4179" t="s">
        <v>7710</v>
      </c>
      <c r="L4179" t="s">
        <v>46</v>
      </c>
      <c r="M4179" t="s">
        <v>1183</v>
      </c>
      <c r="N4179" t="s">
        <v>2825</v>
      </c>
      <c r="O4179" t="s">
        <v>6975</v>
      </c>
      <c r="P4179" t="s">
        <v>55</v>
      </c>
      <c r="Q4179" t="s">
        <v>9557</v>
      </c>
      <c r="R4179" t="s">
        <v>9558</v>
      </c>
      <c r="S4179" t="s">
        <v>47</v>
      </c>
      <c r="T4179" t="s">
        <v>47</v>
      </c>
      <c r="U4179" t="s">
        <v>47</v>
      </c>
      <c r="V4179" s="1">
        <v>20000842</v>
      </c>
    </row>
    <row r="4180" spans="1:22">
      <c r="A4180" t="s">
        <v>46</v>
      </c>
      <c r="B4180" t="s">
        <v>46</v>
      </c>
      <c r="C4180" t="s">
        <v>3374</v>
      </c>
      <c r="D4180" t="s">
        <v>47</v>
      </c>
      <c r="F4180" s="1">
        <v>882</v>
      </c>
      <c r="G4180" s="1">
        <v>5</v>
      </c>
      <c r="H4180" t="s">
        <v>136</v>
      </c>
      <c r="I4180" t="s">
        <v>59</v>
      </c>
      <c r="J4180" s="1">
        <v>882</v>
      </c>
      <c r="K4180" t="s">
        <v>7035</v>
      </c>
      <c r="L4180" t="s">
        <v>46</v>
      </c>
      <c r="M4180" t="s">
        <v>1183</v>
      </c>
      <c r="N4180" t="s">
        <v>4356</v>
      </c>
      <c r="O4180" t="s">
        <v>6975</v>
      </c>
      <c r="P4180" t="s">
        <v>55</v>
      </c>
      <c r="Q4180" t="s">
        <v>9559</v>
      </c>
      <c r="R4180" t="s">
        <v>9560</v>
      </c>
      <c r="S4180" t="s">
        <v>47</v>
      </c>
      <c r="T4180" t="s">
        <v>47</v>
      </c>
      <c r="U4180" t="s">
        <v>47</v>
      </c>
      <c r="V4180" s="1">
        <v>20000186</v>
      </c>
    </row>
    <row r="4181" spans="1:22">
      <c r="A4181" t="s">
        <v>46</v>
      </c>
      <c r="B4181" t="s">
        <v>46</v>
      </c>
      <c r="C4181" t="s">
        <v>2565</v>
      </c>
      <c r="D4181" t="s">
        <v>47</v>
      </c>
      <c r="F4181" s="1">
        <v>883</v>
      </c>
      <c r="G4181" s="1">
        <v>5</v>
      </c>
      <c r="H4181" t="s">
        <v>136</v>
      </c>
      <c r="I4181" t="s">
        <v>59</v>
      </c>
      <c r="J4181" s="1">
        <v>883</v>
      </c>
      <c r="K4181" t="s">
        <v>7035</v>
      </c>
      <c r="L4181" t="s">
        <v>46</v>
      </c>
      <c r="M4181" t="s">
        <v>1183</v>
      </c>
      <c r="N4181" t="s">
        <v>4356</v>
      </c>
      <c r="O4181" t="s">
        <v>6975</v>
      </c>
      <c r="P4181" t="s">
        <v>55</v>
      </c>
      <c r="Q4181" t="s">
        <v>9561</v>
      </c>
      <c r="R4181" t="s">
        <v>9562</v>
      </c>
      <c r="S4181" t="s">
        <v>47</v>
      </c>
      <c r="T4181" t="s">
        <v>47</v>
      </c>
      <c r="U4181" t="s">
        <v>47</v>
      </c>
      <c r="V4181" s="1">
        <v>20001334</v>
      </c>
    </row>
    <row r="4182" spans="1:22">
      <c r="A4182" t="s">
        <v>47</v>
      </c>
      <c r="B4182" t="s">
        <v>47</v>
      </c>
      <c r="C4182" t="s">
        <v>1902</v>
      </c>
      <c r="D4182" t="s">
        <v>47</v>
      </c>
      <c r="F4182" s="1">
        <v>884</v>
      </c>
      <c r="G4182" s="1">
        <v>5</v>
      </c>
      <c r="H4182" t="s">
        <v>136</v>
      </c>
      <c r="I4182" t="s">
        <v>59</v>
      </c>
      <c r="J4182" s="1">
        <v>884</v>
      </c>
      <c r="K4182" t="s">
        <v>7035</v>
      </c>
      <c r="L4182" t="s">
        <v>47</v>
      </c>
      <c r="M4182" t="s">
        <v>1183</v>
      </c>
      <c r="N4182" t="s">
        <v>4356</v>
      </c>
      <c r="O4182" t="s">
        <v>6975</v>
      </c>
      <c r="P4182" t="s">
        <v>55</v>
      </c>
      <c r="Q4182" t="s">
        <v>9563</v>
      </c>
      <c r="R4182" t="s">
        <v>9564</v>
      </c>
      <c r="S4182" t="s">
        <v>47</v>
      </c>
      <c r="T4182" t="s">
        <v>47</v>
      </c>
      <c r="U4182" t="s">
        <v>47</v>
      </c>
      <c r="V4182" s="1">
        <v>20002113</v>
      </c>
    </row>
    <row r="4183" spans="1:22">
      <c r="A4183" t="s">
        <v>46</v>
      </c>
      <c r="B4183" t="s">
        <v>46</v>
      </c>
      <c r="C4183" t="s">
        <v>1446</v>
      </c>
      <c r="D4183" t="s">
        <v>47</v>
      </c>
      <c r="F4183" s="1">
        <v>885</v>
      </c>
      <c r="G4183" s="1">
        <v>5</v>
      </c>
      <c r="H4183" t="s">
        <v>136</v>
      </c>
      <c r="I4183" t="s">
        <v>59</v>
      </c>
      <c r="J4183" s="1">
        <v>885</v>
      </c>
      <c r="K4183" t="s">
        <v>7275</v>
      </c>
      <c r="L4183" t="s">
        <v>46</v>
      </c>
      <c r="M4183" t="s">
        <v>52</v>
      </c>
      <c r="N4183" t="s">
        <v>4424</v>
      </c>
      <c r="O4183" t="s">
        <v>6975</v>
      </c>
      <c r="P4183" t="s">
        <v>9565</v>
      </c>
      <c r="Q4183" t="s">
        <v>9566</v>
      </c>
      <c r="R4183" t="s">
        <v>9567</v>
      </c>
      <c r="S4183" t="s">
        <v>47</v>
      </c>
      <c r="T4183" t="s">
        <v>47</v>
      </c>
      <c r="U4183" t="s">
        <v>47</v>
      </c>
      <c r="V4183" s="1">
        <v>20000622</v>
      </c>
    </row>
    <row r="4184" spans="1:22">
      <c r="A4184" t="s">
        <v>46</v>
      </c>
      <c r="B4184" t="s">
        <v>47</v>
      </c>
      <c r="C4184" t="s">
        <v>370</v>
      </c>
      <c r="D4184" t="s">
        <v>47</v>
      </c>
      <c r="F4184" s="1">
        <v>886</v>
      </c>
      <c r="G4184" s="1">
        <v>5</v>
      </c>
      <c r="H4184" t="s">
        <v>50</v>
      </c>
      <c r="I4184" t="s">
        <v>59</v>
      </c>
      <c r="J4184" s="1">
        <v>886</v>
      </c>
      <c r="K4184" t="s">
        <v>924</v>
      </c>
      <c r="L4184" t="s">
        <v>46</v>
      </c>
      <c r="M4184" t="s">
        <v>1183</v>
      </c>
      <c r="N4184" t="s">
        <v>370</v>
      </c>
      <c r="O4184" t="s">
        <v>6975</v>
      </c>
      <c r="P4184" t="s">
        <v>55</v>
      </c>
      <c r="Q4184" t="s">
        <v>9568</v>
      </c>
      <c r="R4184" t="s">
        <v>9569</v>
      </c>
      <c r="S4184" t="s">
        <v>47</v>
      </c>
      <c r="T4184" t="s">
        <v>47</v>
      </c>
      <c r="U4184" t="s">
        <v>47</v>
      </c>
      <c r="V4184" s="1">
        <v>20001908</v>
      </c>
    </row>
    <row r="4185" spans="1:22">
      <c r="A4185" t="s">
        <v>46</v>
      </c>
      <c r="B4185" t="s">
        <v>46</v>
      </c>
      <c r="C4185" t="s">
        <v>3831</v>
      </c>
      <c r="D4185" t="s">
        <v>47</v>
      </c>
      <c r="F4185" s="1">
        <v>887</v>
      </c>
      <c r="G4185" s="1">
        <v>5</v>
      </c>
      <c r="H4185" t="s">
        <v>136</v>
      </c>
      <c r="I4185" t="s">
        <v>59</v>
      </c>
      <c r="J4185" s="1">
        <v>887</v>
      </c>
      <c r="K4185" t="s">
        <v>7126</v>
      </c>
      <c r="L4185" t="s">
        <v>46</v>
      </c>
      <c r="M4185" t="s">
        <v>1183</v>
      </c>
      <c r="N4185" t="s">
        <v>1837</v>
      </c>
      <c r="O4185" t="s">
        <v>6975</v>
      </c>
      <c r="P4185" t="s">
        <v>7974</v>
      </c>
      <c r="Q4185" t="s">
        <v>9570</v>
      </c>
      <c r="R4185" t="s">
        <v>9571</v>
      </c>
      <c r="S4185" t="s">
        <v>47</v>
      </c>
      <c r="T4185" t="s">
        <v>47</v>
      </c>
      <c r="U4185" t="s">
        <v>47</v>
      </c>
      <c r="V4185" s="1">
        <v>20001006</v>
      </c>
    </row>
    <row r="4186" spans="1:22">
      <c r="A4186" t="s">
        <v>46</v>
      </c>
      <c r="B4186" t="s">
        <v>46</v>
      </c>
      <c r="C4186" t="s">
        <v>4829</v>
      </c>
      <c r="D4186" t="s">
        <v>47</v>
      </c>
      <c r="F4186" s="1">
        <v>888</v>
      </c>
      <c r="G4186" s="1">
        <v>5</v>
      </c>
      <c r="H4186" t="s">
        <v>136</v>
      </c>
      <c r="I4186" t="s">
        <v>59</v>
      </c>
      <c r="J4186" s="1">
        <v>888</v>
      </c>
      <c r="K4186" t="s">
        <v>7295</v>
      </c>
      <c r="L4186" t="s">
        <v>46</v>
      </c>
      <c r="M4186" t="s">
        <v>1183</v>
      </c>
      <c r="N4186" t="s">
        <v>7296</v>
      </c>
      <c r="O4186" t="s">
        <v>6975</v>
      </c>
      <c r="P4186" t="s">
        <v>9572</v>
      </c>
      <c r="Q4186" t="s">
        <v>9573</v>
      </c>
      <c r="R4186" t="s">
        <v>9574</v>
      </c>
      <c r="S4186" t="s">
        <v>47</v>
      </c>
      <c r="T4186" t="s">
        <v>47</v>
      </c>
      <c r="U4186" t="s">
        <v>47</v>
      </c>
      <c r="V4186" s="1">
        <v>20000432</v>
      </c>
    </row>
    <row r="4187" spans="1:22">
      <c r="A4187" t="s">
        <v>46</v>
      </c>
      <c r="B4187" t="s">
        <v>46</v>
      </c>
      <c r="C4187" t="s">
        <v>4560</v>
      </c>
      <c r="D4187" t="s">
        <v>47</v>
      </c>
      <c r="F4187" s="1">
        <v>889</v>
      </c>
      <c r="G4187" s="1">
        <v>5</v>
      </c>
      <c r="H4187" t="s">
        <v>136</v>
      </c>
      <c r="I4187" t="s">
        <v>59</v>
      </c>
      <c r="J4187" s="1">
        <v>889</v>
      </c>
      <c r="K4187" t="s">
        <v>7448</v>
      </c>
      <c r="L4187" t="s">
        <v>47</v>
      </c>
      <c r="M4187" t="s">
        <v>1183</v>
      </c>
      <c r="N4187" t="s">
        <v>7449</v>
      </c>
      <c r="O4187" t="s">
        <v>6975</v>
      </c>
      <c r="P4187" t="s">
        <v>55</v>
      </c>
      <c r="Q4187" t="s">
        <v>9575</v>
      </c>
      <c r="R4187" t="s">
        <v>9576</v>
      </c>
      <c r="S4187" t="s">
        <v>47</v>
      </c>
      <c r="T4187" t="s">
        <v>47</v>
      </c>
      <c r="U4187" t="s">
        <v>47</v>
      </c>
      <c r="V4187" s="1">
        <v>20000309</v>
      </c>
    </row>
    <row r="4188" spans="1:22">
      <c r="A4188" t="s">
        <v>46</v>
      </c>
      <c r="B4188" t="s">
        <v>47</v>
      </c>
      <c r="C4188" t="s">
        <v>1034</v>
      </c>
      <c r="D4188" t="s">
        <v>47</v>
      </c>
      <c r="F4188" s="1">
        <v>890</v>
      </c>
      <c r="G4188" s="1">
        <v>5</v>
      </c>
      <c r="H4188" t="s">
        <v>136</v>
      </c>
      <c r="I4188" t="s">
        <v>59</v>
      </c>
      <c r="J4188" s="1">
        <v>890</v>
      </c>
      <c r="K4188" t="s">
        <v>6973</v>
      </c>
      <c r="L4188" t="s">
        <v>47</v>
      </c>
      <c r="M4188" t="s">
        <v>1183</v>
      </c>
      <c r="N4188" t="s">
        <v>6974</v>
      </c>
      <c r="O4188" t="s">
        <v>6975</v>
      </c>
      <c r="P4188" t="s">
        <v>55</v>
      </c>
      <c r="Q4188" t="s">
        <v>9577</v>
      </c>
      <c r="R4188" t="s">
        <v>9578</v>
      </c>
      <c r="S4188" t="s">
        <v>47</v>
      </c>
      <c r="T4188" t="s">
        <v>47</v>
      </c>
      <c r="U4188" t="s">
        <v>47</v>
      </c>
      <c r="V4188" s="1">
        <v>20002359</v>
      </c>
    </row>
    <row r="4189" spans="1:22">
      <c r="A4189" t="s">
        <v>46</v>
      </c>
      <c r="B4189" t="s">
        <v>46</v>
      </c>
      <c r="C4189" t="s">
        <v>1446</v>
      </c>
      <c r="D4189" t="s">
        <v>47</v>
      </c>
      <c r="F4189" s="1">
        <v>891</v>
      </c>
      <c r="G4189" s="1">
        <v>5</v>
      </c>
      <c r="H4189" t="s">
        <v>136</v>
      </c>
      <c r="I4189" t="s">
        <v>59</v>
      </c>
      <c r="J4189" s="1">
        <v>891</v>
      </c>
      <c r="K4189" t="s">
        <v>7051</v>
      </c>
      <c r="L4189" t="s">
        <v>46</v>
      </c>
      <c r="M4189" t="s">
        <v>52</v>
      </c>
      <c r="N4189" t="s">
        <v>7052</v>
      </c>
      <c r="O4189" t="s">
        <v>6975</v>
      </c>
      <c r="P4189" t="s">
        <v>55</v>
      </c>
      <c r="Q4189" t="s">
        <v>9579</v>
      </c>
      <c r="R4189" t="s">
        <v>9580</v>
      </c>
      <c r="S4189" t="s">
        <v>47</v>
      </c>
      <c r="T4189" t="s">
        <v>47</v>
      </c>
      <c r="U4189" t="s">
        <v>47</v>
      </c>
      <c r="V4189" s="1">
        <v>20000622</v>
      </c>
    </row>
    <row r="4190" spans="1:22">
      <c r="A4190" t="s">
        <v>46</v>
      </c>
      <c r="B4190" t="s">
        <v>46</v>
      </c>
      <c r="C4190" t="s">
        <v>1446</v>
      </c>
      <c r="D4190" t="s">
        <v>47</v>
      </c>
      <c r="F4190" s="1">
        <v>892</v>
      </c>
      <c r="G4190" s="1">
        <v>5</v>
      </c>
      <c r="H4190" t="s">
        <v>136</v>
      </c>
      <c r="I4190" t="s">
        <v>59</v>
      </c>
      <c r="J4190" s="1">
        <v>892</v>
      </c>
      <c r="K4190" t="s">
        <v>1253</v>
      </c>
      <c r="L4190" t="s">
        <v>46</v>
      </c>
      <c r="M4190" t="s">
        <v>52</v>
      </c>
      <c r="N4190" t="s">
        <v>6994</v>
      </c>
      <c r="O4190" t="s">
        <v>6975</v>
      </c>
      <c r="P4190" t="s">
        <v>55</v>
      </c>
      <c r="Q4190" t="s">
        <v>9581</v>
      </c>
      <c r="R4190" t="s">
        <v>9582</v>
      </c>
      <c r="S4190" t="s">
        <v>47</v>
      </c>
      <c r="T4190" t="s">
        <v>47</v>
      </c>
      <c r="U4190" t="s">
        <v>47</v>
      </c>
      <c r="V4190" s="1">
        <v>20000622</v>
      </c>
    </row>
    <row r="4191" spans="1:22">
      <c r="A4191" t="s">
        <v>46</v>
      </c>
      <c r="B4191" t="s">
        <v>47</v>
      </c>
      <c r="C4191" t="s">
        <v>2500</v>
      </c>
      <c r="D4191" t="s">
        <v>47</v>
      </c>
      <c r="F4191" s="1">
        <v>893</v>
      </c>
      <c r="G4191" s="1">
        <v>5</v>
      </c>
      <c r="H4191" t="s">
        <v>136</v>
      </c>
      <c r="I4191" t="s">
        <v>59</v>
      </c>
      <c r="J4191" s="1">
        <v>893</v>
      </c>
      <c r="K4191" t="s">
        <v>7067</v>
      </c>
      <c r="L4191" t="s">
        <v>46</v>
      </c>
      <c r="M4191" t="s">
        <v>1183</v>
      </c>
      <c r="N4191" t="s">
        <v>1262</v>
      </c>
      <c r="O4191" t="s">
        <v>6975</v>
      </c>
      <c r="P4191" t="s">
        <v>55</v>
      </c>
      <c r="Q4191" t="s">
        <v>9583</v>
      </c>
      <c r="R4191" t="s">
        <v>9584</v>
      </c>
      <c r="S4191" t="s">
        <v>47</v>
      </c>
      <c r="T4191" t="s">
        <v>47</v>
      </c>
      <c r="U4191" t="s">
        <v>47</v>
      </c>
      <c r="V4191" s="1">
        <v>20001293</v>
      </c>
    </row>
    <row r="4192" spans="1:22">
      <c r="A4192" t="s">
        <v>46</v>
      </c>
      <c r="B4192" t="s">
        <v>47</v>
      </c>
      <c r="C4192" t="s">
        <v>3374</v>
      </c>
      <c r="D4192" t="s">
        <v>46</v>
      </c>
      <c r="E4192" t="s">
        <v>1764</v>
      </c>
      <c r="F4192" s="1">
        <v>894</v>
      </c>
      <c r="G4192" s="1">
        <v>10</v>
      </c>
      <c r="H4192" t="s">
        <v>136</v>
      </c>
      <c r="I4192" s="1">
        <v>30</v>
      </c>
      <c r="J4192" s="1">
        <v>20255160</v>
      </c>
      <c r="K4192" t="s">
        <v>7070</v>
      </c>
      <c r="L4192" t="s">
        <v>46</v>
      </c>
      <c r="M4192" t="s">
        <v>1183</v>
      </c>
      <c r="N4192" t="s">
        <v>2166</v>
      </c>
      <c r="O4192" t="s">
        <v>6975</v>
      </c>
      <c r="P4192" t="s">
        <v>55</v>
      </c>
      <c r="Q4192" t="s">
        <v>9585</v>
      </c>
      <c r="R4192" t="s">
        <v>9586</v>
      </c>
      <c r="S4192" t="s">
        <v>47</v>
      </c>
      <c r="T4192" t="s">
        <v>47</v>
      </c>
      <c r="U4192" t="s">
        <v>47</v>
      </c>
      <c r="V4192" s="1">
        <v>20000186</v>
      </c>
    </row>
    <row r="4193" spans="1:22">
      <c r="A4193" t="s">
        <v>46</v>
      </c>
      <c r="B4193" t="s">
        <v>46</v>
      </c>
      <c r="C4193" t="s">
        <v>2435</v>
      </c>
      <c r="D4193" t="s">
        <v>47</v>
      </c>
      <c r="F4193" s="1">
        <v>895</v>
      </c>
      <c r="G4193" s="1">
        <v>5</v>
      </c>
      <c r="H4193" t="s">
        <v>136</v>
      </c>
      <c r="I4193" t="s">
        <v>59</v>
      </c>
      <c r="J4193" s="1">
        <v>895</v>
      </c>
      <c r="K4193" t="s">
        <v>7012</v>
      </c>
      <c r="L4193" t="s">
        <v>46</v>
      </c>
      <c r="M4193" t="s">
        <v>1183</v>
      </c>
      <c r="N4193" t="s">
        <v>3173</v>
      </c>
      <c r="O4193" t="s">
        <v>6975</v>
      </c>
      <c r="P4193" t="s">
        <v>55</v>
      </c>
      <c r="Q4193" t="s">
        <v>9587</v>
      </c>
      <c r="R4193" t="s">
        <v>9588</v>
      </c>
      <c r="S4193" t="s">
        <v>47</v>
      </c>
      <c r="T4193" t="s">
        <v>47</v>
      </c>
      <c r="U4193" t="s">
        <v>47</v>
      </c>
      <c r="V4193" s="1">
        <v>20000801</v>
      </c>
    </row>
    <row r="4194" spans="1:22">
      <c r="A4194" t="s">
        <v>47</v>
      </c>
      <c r="B4194" t="s">
        <v>47</v>
      </c>
      <c r="C4194" t="s">
        <v>3959</v>
      </c>
      <c r="D4194" t="s">
        <v>46</v>
      </c>
      <c r="E4194" t="s">
        <v>49</v>
      </c>
      <c r="F4194" s="1">
        <v>896</v>
      </c>
      <c r="G4194" s="1">
        <v>5</v>
      </c>
      <c r="H4194" t="s">
        <v>136</v>
      </c>
      <c r="I4194" s="1">
        <v>365</v>
      </c>
      <c r="J4194" s="1">
        <v>3903</v>
      </c>
      <c r="K4194" t="s">
        <v>7012</v>
      </c>
      <c r="L4194" t="s">
        <v>46</v>
      </c>
      <c r="M4194" t="s">
        <v>1183</v>
      </c>
      <c r="N4194" t="s">
        <v>3173</v>
      </c>
      <c r="O4194" t="s">
        <v>6975</v>
      </c>
      <c r="P4194" t="s">
        <v>7300</v>
      </c>
      <c r="Q4194" t="s">
        <v>9589</v>
      </c>
      <c r="R4194" t="s">
        <v>9590</v>
      </c>
      <c r="S4194" t="s">
        <v>47</v>
      </c>
      <c r="T4194" t="s">
        <v>47</v>
      </c>
      <c r="U4194" t="s">
        <v>47</v>
      </c>
      <c r="V4194" s="1">
        <v>20001088</v>
      </c>
    </row>
    <row r="4195" spans="1:22">
      <c r="A4195" t="s">
        <v>46</v>
      </c>
      <c r="B4195" t="s">
        <v>46</v>
      </c>
      <c r="C4195" t="s">
        <v>3700</v>
      </c>
      <c r="D4195" t="s">
        <v>47</v>
      </c>
      <c r="F4195" s="1">
        <v>897</v>
      </c>
      <c r="G4195" s="1">
        <v>5</v>
      </c>
      <c r="H4195" t="s">
        <v>136</v>
      </c>
      <c r="I4195" t="s">
        <v>59</v>
      </c>
      <c r="J4195" s="1">
        <v>897</v>
      </c>
      <c r="K4195" t="s">
        <v>7015</v>
      </c>
      <c r="L4195" t="s">
        <v>46</v>
      </c>
      <c r="M4195" t="s">
        <v>1183</v>
      </c>
      <c r="N4195" t="s">
        <v>3238</v>
      </c>
      <c r="O4195" t="s">
        <v>6975</v>
      </c>
      <c r="P4195" t="s">
        <v>55</v>
      </c>
      <c r="Q4195" t="s">
        <v>9591</v>
      </c>
      <c r="R4195" t="s">
        <v>9592</v>
      </c>
      <c r="S4195" t="s">
        <v>47</v>
      </c>
      <c r="T4195" t="s">
        <v>47</v>
      </c>
      <c r="U4195" t="s">
        <v>47</v>
      </c>
      <c r="V4195" s="1">
        <v>20000924</v>
      </c>
    </row>
    <row r="4196" spans="1:22">
      <c r="A4196" t="s">
        <v>46</v>
      </c>
      <c r="B4196" t="s">
        <v>46</v>
      </c>
      <c r="C4196" t="s">
        <v>2101</v>
      </c>
      <c r="D4196" t="s">
        <v>47</v>
      </c>
      <c r="F4196" s="1">
        <v>898</v>
      </c>
      <c r="G4196" s="1">
        <v>5</v>
      </c>
      <c r="H4196" t="s">
        <v>136</v>
      </c>
      <c r="I4196" t="s">
        <v>59</v>
      </c>
      <c r="J4196" s="1">
        <v>898</v>
      </c>
      <c r="K4196" t="s">
        <v>7015</v>
      </c>
      <c r="L4196" t="s">
        <v>46</v>
      </c>
      <c r="M4196" t="s">
        <v>1183</v>
      </c>
      <c r="N4196" t="s">
        <v>3238</v>
      </c>
      <c r="O4196" t="s">
        <v>6975</v>
      </c>
      <c r="P4196" t="s">
        <v>55</v>
      </c>
      <c r="Q4196" t="s">
        <v>9593</v>
      </c>
      <c r="R4196" t="s">
        <v>9594</v>
      </c>
      <c r="S4196" t="s">
        <v>47</v>
      </c>
      <c r="T4196" t="s">
        <v>47</v>
      </c>
      <c r="U4196" t="s">
        <v>47</v>
      </c>
      <c r="V4196" s="1">
        <v>20002236</v>
      </c>
    </row>
    <row r="4197" spans="1:22">
      <c r="A4197" t="s">
        <v>46</v>
      </c>
      <c r="B4197" t="s">
        <v>46</v>
      </c>
      <c r="C4197" t="s">
        <v>3959</v>
      </c>
      <c r="D4197" t="s">
        <v>46</v>
      </c>
      <c r="E4197" t="s">
        <v>49</v>
      </c>
      <c r="F4197" s="1">
        <v>899</v>
      </c>
      <c r="G4197" s="1">
        <v>5</v>
      </c>
      <c r="H4197" t="s">
        <v>136</v>
      </c>
      <c r="I4197" s="1">
        <v>365</v>
      </c>
      <c r="J4197" s="1">
        <v>3931</v>
      </c>
      <c r="K4197" t="s">
        <v>7307</v>
      </c>
      <c r="L4197" t="s">
        <v>46</v>
      </c>
      <c r="M4197" t="s">
        <v>1183</v>
      </c>
      <c r="N4197" t="s">
        <v>3305</v>
      </c>
      <c r="O4197" t="s">
        <v>6975</v>
      </c>
      <c r="P4197" t="s">
        <v>7300</v>
      </c>
      <c r="Q4197" t="s">
        <v>9595</v>
      </c>
      <c r="R4197" t="s">
        <v>9596</v>
      </c>
      <c r="S4197" t="s">
        <v>47</v>
      </c>
      <c r="T4197" t="s">
        <v>47</v>
      </c>
      <c r="U4197" t="s">
        <v>47</v>
      </c>
      <c r="V4197" s="1">
        <v>20001088</v>
      </c>
    </row>
    <row r="4198" spans="1:22">
      <c r="A4198" t="s">
        <v>46</v>
      </c>
      <c r="B4198" t="s">
        <v>46</v>
      </c>
      <c r="C4198" t="s">
        <v>3173</v>
      </c>
      <c r="D4198" t="s">
        <v>47</v>
      </c>
      <c r="F4198" s="1">
        <v>900</v>
      </c>
      <c r="G4198" s="1">
        <v>5</v>
      </c>
      <c r="H4198" t="s">
        <v>136</v>
      </c>
      <c r="I4198" t="s">
        <v>59</v>
      </c>
      <c r="J4198" s="1">
        <v>900</v>
      </c>
      <c r="K4198" t="s">
        <v>7018</v>
      </c>
      <c r="L4198" t="s">
        <v>46</v>
      </c>
      <c r="M4198" t="s">
        <v>1183</v>
      </c>
      <c r="N4198" t="s">
        <v>3440</v>
      </c>
      <c r="O4198" t="s">
        <v>6975</v>
      </c>
      <c r="P4198" t="s">
        <v>8298</v>
      </c>
      <c r="Q4198" t="s">
        <v>9597</v>
      </c>
      <c r="R4198" t="s">
        <v>9598</v>
      </c>
      <c r="S4198" t="s">
        <v>47</v>
      </c>
      <c r="T4198" t="s">
        <v>47</v>
      </c>
      <c r="U4198" t="s">
        <v>47</v>
      </c>
      <c r="V4198" s="1">
        <v>20000063</v>
      </c>
    </row>
    <row r="4199" spans="1:22">
      <c r="A4199" t="s">
        <v>46</v>
      </c>
      <c r="B4199" t="s">
        <v>46</v>
      </c>
      <c r="C4199" t="s">
        <v>1837</v>
      </c>
      <c r="D4199" t="s">
        <v>47</v>
      </c>
      <c r="F4199" s="1">
        <v>901</v>
      </c>
      <c r="G4199" s="1">
        <v>5</v>
      </c>
      <c r="H4199" t="s">
        <v>136</v>
      </c>
      <c r="I4199" t="s">
        <v>59</v>
      </c>
      <c r="J4199" s="1">
        <v>901</v>
      </c>
      <c r="K4199" t="s">
        <v>7749</v>
      </c>
      <c r="L4199" t="s">
        <v>47</v>
      </c>
      <c r="M4199" t="s">
        <v>1183</v>
      </c>
      <c r="N4199" t="s">
        <v>3505</v>
      </c>
      <c r="O4199" t="s">
        <v>6975</v>
      </c>
      <c r="P4199" t="s">
        <v>55</v>
      </c>
      <c r="Q4199" t="s">
        <v>9599</v>
      </c>
      <c r="R4199" t="s">
        <v>9600</v>
      </c>
      <c r="S4199" t="s">
        <v>47</v>
      </c>
      <c r="T4199" t="s">
        <v>47</v>
      </c>
      <c r="U4199" t="s">
        <v>47</v>
      </c>
      <c r="V4199" s="1">
        <v>20002072</v>
      </c>
    </row>
    <row r="4200" spans="1:22">
      <c r="A4200" t="s">
        <v>47</v>
      </c>
      <c r="B4200" t="s">
        <v>47</v>
      </c>
      <c r="C4200" t="s">
        <v>3305</v>
      </c>
      <c r="D4200" t="s">
        <v>47</v>
      </c>
      <c r="F4200" s="1">
        <v>902</v>
      </c>
      <c r="G4200" s="1">
        <v>5</v>
      </c>
      <c r="H4200" t="s">
        <v>136</v>
      </c>
      <c r="I4200" t="s">
        <v>59</v>
      </c>
      <c r="J4200" s="1">
        <v>902</v>
      </c>
      <c r="K4200" t="s">
        <v>7021</v>
      </c>
      <c r="L4200" t="s">
        <v>47</v>
      </c>
      <c r="M4200" t="s">
        <v>1183</v>
      </c>
      <c r="N4200" t="s">
        <v>1381</v>
      </c>
      <c r="O4200" t="s">
        <v>6975</v>
      </c>
      <c r="P4200" t="s">
        <v>55</v>
      </c>
      <c r="Q4200" t="s">
        <v>9601</v>
      </c>
      <c r="R4200" t="s">
        <v>9602</v>
      </c>
      <c r="S4200" t="s">
        <v>47</v>
      </c>
      <c r="T4200" t="s">
        <v>47</v>
      </c>
      <c r="U4200" t="s">
        <v>47</v>
      </c>
      <c r="V4200" s="1">
        <v>20000145</v>
      </c>
    </row>
    <row r="4201" spans="1:22">
      <c r="A4201" t="s">
        <v>46</v>
      </c>
      <c r="B4201" t="s">
        <v>46</v>
      </c>
      <c r="C4201" t="s">
        <v>2435</v>
      </c>
      <c r="D4201" t="s">
        <v>47</v>
      </c>
      <c r="F4201" s="1">
        <v>903</v>
      </c>
      <c r="G4201" s="1">
        <v>5</v>
      </c>
      <c r="H4201" t="s">
        <v>136</v>
      </c>
      <c r="I4201" t="s">
        <v>59</v>
      </c>
      <c r="J4201" s="1">
        <v>903</v>
      </c>
      <c r="K4201" t="s">
        <v>7027</v>
      </c>
      <c r="L4201" t="s">
        <v>46</v>
      </c>
      <c r="M4201" t="s">
        <v>1183</v>
      </c>
      <c r="N4201" t="s">
        <v>3765</v>
      </c>
      <c r="O4201" t="s">
        <v>6975</v>
      </c>
      <c r="P4201" t="s">
        <v>55</v>
      </c>
      <c r="Q4201" t="s">
        <v>9603</v>
      </c>
      <c r="R4201" t="s">
        <v>9604</v>
      </c>
      <c r="S4201" t="s">
        <v>47</v>
      </c>
      <c r="T4201" t="s">
        <v>47</v>
      </c>
      <c r="U4201" t="s">
        <v>47</v>
      </c>
      <c r="V4201" s="1">
        <v>20000801</v>
      </c>
    </row>
    <row r="4202" spans="1:22">
      <c r="A4202" t="s">
        <v>46</v>
      </c>
      <c r="B4202" t="s">
        <v>46</v>
      </c>
      <c r="C4202" t="s">
        <v>3831</v>
      </c>
      <c r="D4202" t="s">
        <v>47</v>
      </c>
      <c r="F4202" s="1">
        <v>904</v>
      </c>
      <c r="G4202" s="1">
        <v>5</v>
      </c>
      <c r="H4202" t="s">
        <v>136</v>
      </c>
      <c r="I4202" t="s">
        <v>59</v>
      </c>
      <c r="J4202" s="1">
        <v>904</v>
      </c>
      <c r="K4202" t="s">
        <v>7263</v>
      </c>
      <c r="L4202" t="s">
        <v>47</v>
      </c>
      <c r="M4202" t="s">
        <v>1183</v>
      </c>
      <c r="N4202" t="s">
        <v>2367</v>
      </c>
      <c r="O4202" t="s">
        <v>6975</v>
      </c>
      <c r="P4202" t="s">
        <v>55</v>
      </c>
      <c r="Q4202" t="s">
        <v>9605</v>
      </c>
      <c r="R4202" t="s">
        <v>9606</v>
      </c>
      <c r="S4202" t="s">
        <v>47</v>
      </c>
      <c r="T4202" t="s">
        <v>47</v>
      </c>
      <c r="U4202" t="s">
        <v>47</v>
      </c>
      <c r="V4202" s="1">
        <v>20001006</v>
      </c>
    </row>
    <row r="4203" spans="1:22">
      <c r="A4203" t="s">
        <v>46</v>
      </c>
      <c r="B4203" t="s">
        <v>47</v>
      </c>
      <c r="C4203" t="s">
        <v>1511</v>
      </c>
      <c r="D4203" t="s">
        <v>47</v>
      </c>
      <c r="F4203" s="1">
        <v>905</v>
      </c>
      <c r="G4203" s="1">
        <v>5</v>
      </c>
      <c r="H4203" t="s">
        <v>136</v>
      </c>
      <c r="I4203" t="s">
        <v>59</v>
      </c>
      <c r="J4203" s="1">
        <v>905</v>
      </c>
      <c r="K4203" t="s">
        <v>7203</v>
      </c>
      <c r="L4203" t="s">
        <v>46</v>
      </c>
      <c r="M4203" t="s">
        <v>1183</v>
      </c>
      <c r="N4203" t="s">
        <v>2500</v>
      </c>
      <c r="O4203" t="s">
        <v>6975</v>
      </c>
      <c r="P4203" t="s">
        <v>55</v>
      </c>
      <c r="Q4203" t="s">
        <v>9607</v>
      </c>
      <c r="R4203" t="s">
        <v>9608</v>
      </c>
      <c r="S4203" t="s">
        <v>47</v>
      </c>
      <c r="T4203" t="s">
        <v>47</v>
      </c>
      <c r="U4203" t="s">
        <v>47</v>
      </c>
      <c r="V4203" s="1">
        <v>20000678</v>
      </c>
    </row>
    <row r="4204" spans="1:22">
      <c r="A4204" t="s">
        <v>46</v>
      </c>
      <c r="B4204" t="s">
        <v>47</v>
      </c>
      <c r="C4204" t="s">
        <v>1772</v>
      </c>
      <c r="D4204" t="s">
        <v>47</v>
      </c>
      <c r="F4204" s="1">
        <v>906</v>
      </c>
      <c r="G4204" s="1">
        <v>5</v>
      </c>
      <c r="H4204" t="s">
        <v>50</v>
      </c>
      <c r="I4204" t="s">
        <v>59</v>
      </c>
      <c r="J4204" s="1">
        <v>906</v>
      </c>
      <c r="K4204" t="s">
        <v>924</v>
      </c>
      <c r="L4204" t="s">
        <v>46</v>
      </c>
      <c r="M4204" t="s">
        <v>1183</v>
      </c>
      <c r="N4204" t="s">
        <v>370</v>
      </c>
      <c r="O4204" t="s">
        <v>6975</v>
      </c>
      <c r="P4204" t="s">
        <v>55</v>
      </c>
      <c r="Q4204" t="s">
        <v>9609</v>
      </c>
      <c r="R4204" t="s">
        <v>9610</v>
      </c>
      <c r="S4204" t="s">
        <v>47</v>
      </c>
      <c r="T4204" t="s">
        <v>47</v>
      </c>
      <c r="U4204" t="s">
        <v>47</v>
      </c>
      <c r="V4204" s="1">
        <v>20002031</v>
      </c>
    </row>
    <row r="4205" spans="1:22">
      <c r="A4205" t="s">
        <v>46</v>
      </c>
      <c r="B4205" t="s">
        <v>46</v>
      </c>
      <c r="C4205" t="s">
        <v>4060</v>
      </c>
      <c r="D4205" t="s">
        <v>46</v>
      </c>
      <c r="E4205" t="s">
        <v>1764</v>
      </c>
      <c r="F4205" s="1">
        <v>907</v>
      </c>
      <c r="G4205" s="1">
        <v>5</v>
      </c>
      <c r="H4205" t="s">
        <v>136</v>
      </c>
      <c r="I4205" s="1">
        <v>100</v>
      </c>
      <c r="J4205" s="1">
        <v>3602</v>
      </c>
      <c r="K4205" t="s">
        <v>7214</v>
      </c>
      <c r="L4205" t="s">
        <v>46</v>
      </c>
      <c r="M4205" t="s">
        <v>1183</v>
      </c>
      <c r="N4205" t="s">
        <v>1967</v>
      </c>
      <c r="O4205" t="s">
        <v>6975</v>
      </c>
      <c r="P4205" t="s">
        <v>55</v>
      </c>
      <c r="Q4205" t="s">
        <v>9611</v>
      </c>
      <c r="R4205" t="s">
        <v>9612</v>
      </c>
      <c r="S4205" t="s">
        <v>47</v>
      </c>
      <c r="T4205" t="s">
        <v>47</v>
      </c>
      <c r="U4205" t="s">
        <v>47</v>
      </c>
      <c r="V4205" s="1">
        <v>20000473</v>
      </c>
    </row>
    <row r="4206" spans="1:22">
      <c r="A4206" t="s">
        <v>46</v>
      </c>
      <c r="B4206" t="s">
        <v>46</v>
      </c>
      <c r="C4206" t="s">
        <v>3570</v>
      </c>
      <c r="D4206" t="s">
        <v>47</v>
      </c>
      <c r="F4206" s="1">
        <v>908</v>
      </c>
      <c r="G4206" s="1">
        <v>5</v>
      </c>
      <c r="H4206" t="s">
        <v>136</v>
      </c>
      <c r="I4206" t="s">
        <v>59</v>
      </c>
      <c r="J4206" s="1">
        <v>908</v>
      </c>
      <c r="K4206" t="s">
        <v>7138</v>
      </c>
      <c r="L4206" t="s">
        <v>47</v>
      </c>
      <c r="M4206" t="s">
        <v>1183</v>
      </c>
      <c r="N4206" t="s">
        <v>7139</v>
      </c>
      <c r="O4206" t="s">
        <v>6975</v>
      </c>
      <c r="P4206" t="s">
        <v>55</v>
      </c>
      <c r="Q4206" t="s">
        <v>9613</v>
      </c>
      <c r="R4206" t="s">
        <v>9614</v>
      </c>
      <c r="S4206" t="s">
        <v>47</v>
      </c>
      <c r="T4206" t="s">
        <v>47</v>
      </c>
      <c r="U4206" t="s">
        <v>47</v>
      </c>
      <c r="V4206" s="1">
        <v>20000842</v>
      </c>
    </row>
    <row r="4207" spans="1:22">
      <c r="A4207" t="s">
        <v>47</v>
      </c>
      <c r="B4207" t="s">
        <v>47</v>
      </c>
      <c r="C4207" t="s">
        <v>4060</v>
      </c>
      <c r="D4207" t="s">
        <v>47</v>
      </c>
      <c r="F4207" s="1">
        <v>909</v>
      </c>
      <c r="G4207" s="1">
        <v>5</v>
      </c>
      <c r="H4207" t="s">
        <v>136</v>
      </c>
      <c r="I4207" t="s">
        <v>59</v>
      </c>
      <c r="J4207" s="1">
        <v>909</v>
      </c>
      <c r="K4207" t="s">
        <v>7043</v>
      </c>
      <c r="L4207" t="s">
        <v>47</v>
      </c>
      <c r="M4207" t="s">
        <v>1183</v>
      </c>
      <c r="N4207" t="s">
        <v>7044</v>
      </c>
      <c r="O4207" t="s">
        <v>6975</v>
      </c>
      <c r="P4207" t="s">
        <v>55</v>
      </c>
      <c r="Q4207" t="s">
        <v>9615</v>
      </c>
      <c r="R4207" t="s">
        <v>9616</v>
      </c>
      <c r="S4207" t="s">
        <v>47</v>
      </c>
      <c r="T4207" t="s">
        <v>47</v>
      </c>
      <c r="U4207" t="s">
        <v>47</v>
      </c>
      <c r="V4207" s="1">
        <v>20000473</v>
      </c>
    </row>
    <row r="4208" spans="1:22">
      <c r="A4208" t="s">
        <v>46</v>
      </c>
      <c r="B4208" t="s">
        <v>47</v>
      </c>
      <c r="C4208" t="s">
        <v>2760</v>
      </c>
      <c r="D4208" t="s">
        <v>47</v>
      </c>
      <c r="F4208" s="1">
        <v>910</v>
      </c>
      <c r="G4208" s="1">
        <v>5</v>
      </c>
      <c r="H4208" t="s">
        <v>136</v>
      </c>
      <c r="I4208" t="s">
        <v>59</v>
      </c>
      <c r="J4208" s="1">
        <v>910</v>
      </c>
      <c r="K4208" t="s">
        <v>6980</v>
      </c>
      <c r="L4208" t="s">
        <v>46</v>
      </c>
      <c r="M4208" t="s">
        <v>1183</v>
      </c>
      <c r="N4208" t="s">
        <v>6981</v>
      </c>
      <c r="O4208" t="s">
        <v>6975</v>
      </c>
      <c r="P4208" t="s">
        <v>55</v>
      </c>
      <c r="Q4208" t="s">
        <v>9617</v>
      </c>
      <c r="R4208" t="s">
        <v>9618</v>
      </c>
      <c r="S4208" t="s">
        <v>47</v>
      </c>
      <c r="T4208" t="s">
        <v>47</v>
      </c>
      <c r="U4208" t="s">
        <v>47</v>
      </c>
      <c r="V4208" s="1">
        <v>20001457</v>
      </c>
    </row>
    <row r="4209" spans="1:22">
      <c r="A4209" t="s">
        <v>46</v>
      </c>
      <c r="B4209" t="s">
        <v>46</v>
      </c>
      <c r="C4209" t="s">
        <v>3896</v>
      </c>
      <c r="D4209" t="s">
        <v>47</v>
      </c>
      <c r="F4209" s="1">
        <v>911</v>
      </c>
      <c r="G4209" s="1">
        <v>5</v>
      </c>
      <c r="H4209" t="s">
        <v>136</v>
      </c>
      <c r="I4209" t="s">
        <v>59</v>
      </c>
      <c r="J4209" s="1">
        <v>911</v>
      </c>
      <c r="K4209" t="s">
        <v>7055</v>
      </c>
      <c r="L4209" t="s">
        <v>47</v>
      </c>
      <c r="M4209" t="s">
        <v>1183</v>
      </c>
      <c r="N4209" t="s">
        <v>7056</v>
      </c>
      <c r="O4209" t="s">
        <v>6975</v>
      </c>
      <c r="P4209" t="s">
        <v>55</v>
      </c>
      <c r="Q4209" t="s">
        <v>9619</v>
      </c>
      <c r="R4209" t="s">
        <v>9620</v>
      </c>
      <c r="S4209" t="s">
        <v>47</v>
      </c>
      <c r="T4209" t="s">
        <v>47</v>
      </c>
      <c r="U4209" t="s">
        <v>47</v>
      </c>
      <c r="V4209" s="1">
        <v>20001047</v>
      </c>
    </row>
    <row r="4210" spans="1:22">
      <c r="A4210" t="s">
        <v>46</v>
      </c>
      <c r="B4210" t="s">
        <v>46</v>
      </c>
      <c r="C4210" t="s">
        <v>4060</v>
      </c>
      <c r="D4210" t="s">
        <v>47</v>
      </c>
      <c r="F4210" s="1">
        <v>912</v>
      </c>
      <c r="G4210" s="1">
        <v>5</v>
      </c>
      <c r="H4210" t="s">
        <v>136</v>
      </c>
      <c r="I4210" t="s">
        <v>59</v>
      </c>
      <c r="J4210" s="1">
        <v>912</v>
      </c>
      <c r="K4210" t="s">
        <v>7144</v>
      </c>
      <c r="L4210" t="s">
        <v>46</v>
      </c>
      <c r="M4210" t="s">
        <v>1183</v>
      </c>
      <c r="N4210" t="s">
        <v>7145</v>
      </c>
      <c r="O4210" t="s">
        <v>6975</v>
      </c>
      <c r="P4210" t="s">
        <v>9621</v>
      </c>
      <c r="Q4210" t="s">
        <v>9622</v>
      </c>
      <c r="R4210" t="s">
        <v>9623</v>
      </c>
      <c r="S4210" t="s">
        <v>47</v>
      </c>
      <c r="T4210" t="s">
        <v>47</v>
      </c>
      <c r="U4210" t="s">
        <v>47</v>
      </c>
      <c r="V4210" s="1">
        <v>20000473</v>
      </c>
    </row>
    <row r="4211" spans="1:22">
      <c r="A4211" t="s">
        <v>46</v>
      </c>
      <c r="B4211" t="s">
        <v>46</v>
      </c>
      <c r="C4211" t="s">
        <v>3700</v>
      </c>
      <c r="D4211" t="s">
        <v>47</v>
      </c>
      <c r="F4211" s="1">
        <v>913</v>
      </c>
      <c r="G4211" s="1">
        <v>5</v>
      </c>
      <c r="H4211" t="s">
        <v>136</v>
      </c>
      <c r="I4211" t="s">
        <v>59</v>
      </c>
      <c r="J4211" s="1">
        <v>913</v>
      </c>
      <c r="K4211" t="s">
        <v>7144</v>
      </c>
      <c r="L4211" t="s">
        <v>47</v>
      </c>
      <c r="M4211" t="s">
        <v>1183</v>
      </c>
      <c r="N4211" t="s">
        <v>7145</v>
      </c>
      <c r="O4211" t="s">
        <v>6975</v>
      </c>
      <c r="P4211" t="s">
        <v>190</v>
      </c>
      <c r="Q4211" t="s">
        <v>9624</v>
      </c>
      <c r="R4211" t="s">
        <v>9625</v>
      </c>
      <c r="S4211" t="s">
        <v>47</v>
      </c>
      <c r="T4211" t="s">
        <v>47</v>
      </c>
      <c r="U4211" t="s">
        <v>47</v>
      </c>
      <c r="V4211" s="1">
        <v>20000924</v>
      </c>
    </row>
    <row r="4212" spans="1:22">
      <c r="A4212" t="s">
        <v>46</v>
      </c>
      <c r="B4212" t="s">
        <v>46</v>
      </c>
      <c r="C4212" t="s">
        <v>1511</v>
      </c>
      <c r="D4212" t="s">
        <v>47</v>
      </c>
      <c r="F4212" s="1">
        <v>914</v>
      </c>
      <c r="G4212" s="1">
        <v>5</v>
      </c>
      <c r="H4212" t="s">
        <v>136</v>
      </c>
      <c r="I4212" t="s">
        <v>59</v>
      </c>
      <c r="J4212" s="1">
        <v>914</v>
      </c>
      <c r="K4212" t="s">
        <v>6997</v>
      </c>
      <c r="L4212" t="s">
        <v>46</v>
      </c>
      <c r="M4212" t="s">
        <v>52</v>
      </c>
      <c r="N4212" t="s">
        <v>6998</v>
      </c>
      <c r="O4212" t="s">
        <v>6975</v>
      </c>
      <c r="P4212" t="s">
        <v>55</v>
      </c>
      <c r="Q4212" t="s">
        <v>9626</v>
      </c>
      <c r="R4212" t="s">
        <v>9627</v>
      </c>
      <c r="S4212" t="s">
        <v>47</v>
      </c>
      <c r="T4212" t="s">
        <v>47</v>
      </c>
      <c r="U4212" t="s">
        <v>47</v>
      </c>
      <c r="V4212" s="1">
        <v>20000663</v>
      </c>
    </row>
    <row r="4213" spans="1:22">
      <c r="A4213" t="s">
        <v>46</v>
      </c>
      <c r="B4213" t="s">
        <v>46</v>
      </c>
      <c r="C4213" t="s">
        <v>2302</v>
      </c>
      <c r="D4213" t="s">
        <v>47</v>
      </c>
      <c r="F4213" s="1">
        <v>915</v>
      </c>
      <c r="G4213" s="1">
        <v>5</v>
      </c>
      <c r="H4213" t="s">
        <v>136</v>
      </c>
      <c r="I4213" t="s">
        <v>59</v>
      </c>
      <c r="J4213" s="1">
        <v>915</v>
      </c>
      <c r="K4213" t="s">
        <v>7462</v>
      </c>
      <c r="L4213" t="s">
        <v>46</v>
      </c>
      <c r="M4213" t="s">
        <v>1183</v>
      </c>
      <c r="N4213" t="s">
        <v>7463</v>
      </c>
      <c r="O4213" t="s">
        <v>6975</v>
      </c>
      <c r="P4213" t="s">
        <v>55</v>
      </c>
      <c r="Q4213" t="s">
        <v>9628</v>
      </c>
      <c r="R4213" t="s">
        <v>9629</v>
      </c>
      <c r="S4213" t="s">
        <v>47</v>
      </c>
      <c r="T4213" t="s">
        <v>47</v>
      </c>
      <c r="U4213" t="s">
        <v>47</v>
      </c>
      <c r="V4213" s="1">
        <v>20001170</v>
      </c>
    </row>
    <row r="4214" spans="1:22">
      <c r="A4214" t="s">
        <v>46</v>
      </c>
      <c r="B4214" t="s">
        <v>47</v>
      </c>
      <c r="C4214" t="s">
        <v>1902</v>
      </c>
      <c r="D4214" t="s">
        <v>47</v>
      </c>
      <c r="F4214" s="1">
        <v>916</v>
      </c>
      <c r="G4214" s="1">
        <v>5</v>
      </c>
      <c r="H4214" t="s">
        <v>136</v>
      </c>
      <c r="I4214" t="s">
        <v>59</v>
      </c>
      <c r="J4214" s="1">
        <v>916</v>
      </c>
      <c r="K4214" t="s">
        <v>7067</v>
      </c>
      <c r="L4214" t="s">
        <v>46</v>
      </c>
      <c r="M4214" t="s">
        <v>1183</v>
      </c>
      <c r="N4214" t="s">
        <v>1262</v>
      </c>
      <c r="O4214" t="s">
        <v>6975</v>
      </c>
      <c r="P4214" t="s">
        <v>55</v>
      </c>
      <c r="Q4214" t="s">
        <v>9630</v>
      </c>
      <c r="R4214" t="s">
        <v>9631</v>
      </c>
      <c r="S4214" t="s">
        <v>47</v>
      </c>
      <c r="T4214" t="s">
        <v>47</v>
      </c>
      <c r="U4214" t="s">
        <v>47</v>
      </c>
      <c r="V4214" s="1">
        <v>20002113</v>
      </c>
    </row>
    <row r="4215" spans="1:22">
      <c r="A4215" t="s">
        <v>46</v>
      </c>
      <c r="B4215" t="s">
        <v>46</v>
      </c>
      <c r="C4215" t="s">
        <v>1574</v>
      </c>
      <c r="D4215" t="s">
        <v>47</v>
      </c>
      <c r="F4215" s="1">
        <v>917</v>
      </c>
      <c r="G4215" s="1">
        <v>5</v>
      </c>
      <c r="H4215" t="s">
        <v>136</v>
      </c>
      <c r="I4215" t="s">
        <v>59</v>
      </c>
      <c r="J4215" s="1">
        <v>917</v>
      </c>
      <c r="K4215" t="s">
        <v>7749</v>
      </c>
      <c r="L4215" t="s">
        <v>47</v>
      </c>
      <c r="M4215" t="s">
        <v>1183</v>
      </c>
      <c r="N4215" t="s">
        <v>3505</v>
      </c>
      <c r="O4215" t="s">
        <v>6975</v>
      </c>
      <c r="P4215" t="s">
        <v>55</v>
      </c>
      <c r="Q4215" t="s">
        <v>9632</v>
      </c>
      <c r="R4215" t="s">
        <v>9633</v>
      </c>
      <c r="S4215" t="s">
        <v>47</v>
      </c>
      <c r="T4215" t="s">
        <v>47</v>
      </c>
      <c r="U4215" t="s">
        <v>47</v>
      </c>
      <c r="V4215" s="1">
        <v>20000719</v>
      </c>
    </row>
    <row r="4216" spans="1:22">
      <c r="A4216" t="s">
        <v>46</v>
      </c>
      <c r="B4216" t="s">
        <v>47</v>
      </c>
      <c r="C4216" t="s">
        <v>1308</v>
      </c>
      <c r="D4216" t="s">
        <v>47</v>
      </c>
      <c r="F4216" s="1">
        <v>918</v>
      </c>
      <c r="G4216" s="1">
        <v>5</v>
      </c>
      <c r="H4216" t="s">
        <v>136</v>
      </c>
      <c r="I4216" t="s">
        <v>59</v>
      </c>
      <c r="J4216" s="1">
        <v>918</v>
      </c>
      <c r="K4216" t="s">
        <v>7837</v>
      </c>
      <c r="L4216" t="s">
        <v>47</v>
      </c>
      <c r="M4216" t="s">
        <v>1183</v>
      </c>
      <c r="N4216" t="s">
        <v>1308</v>
      </c>
      <c r="O4216" t="s">
        <v>6975</v>
      </c>
      <c r="P4216" t="s">
        <v>190</v>
      </c>
      <c r="Q4216" t="s">
        <v>9634</v>
      </c>
      <c r="R4216" t="s">
        <v>9635</v>
      </c>
      <c r="S4216" t="s">
        <v>47</v>
      </c>
      <c r="T4216" t="s">
        <v>47</v>
      </c>
      <c r="U4216" t="s">
        <v>47</v>
      </c>
      <c r="V4216" s="1">
        <v>20000555</v>
      </c>
    </row>
    <row r="4217" spans="1:22">
      <c r="A4217" t="s">
        <v>46</v>
      </c>
      <c r="B4217" t="s">
        <v>46</v>
      </c>
      <c r="C4217" t="s">
        <v>2302</v>
      </c>
      <c r="D4217" t="s">
        <v>47</v>
      </c>
      <c r="F4217" s="1">
        <v>919</v>
      </c>
      <c r="G4217" s="1">
        <v>5</v>
      </c>
      <c r="H4217" t="s">
        <v>50</v>
      </c>
      <c r="I4217" t="s">
        <v>59</v>
      </c>
      <c r="J4217" s="1">
        <v>919</v>
      </c>
      <c r="K4217" t="s">
        <v>7177</v>
      </c>
      <c r="L4217" t="s">
        <v>46</v>
      </c>
      <c r="M4217" t="s">
        <v>1183</v>
      </c>
      <c r="N4217" t="s">
        <v>3700</v>
      </c>
      <c r="O4217" t="s">
        <v>6975</v>
      </c>
      <c r="P4217" t="s">
        <v>55</v>
      </c>
      <c r="Q4217" t="s">
        <v>9636</v>
      </c>
      <c r="R4217" t="s">
        <v>9637</v>
      </c>
      <c r="S4217" t="s">
        <v>47</v>
      </c>
      <c r="T4217" t="s">
        <v>47</v>
      </c>
      <c r="U4217" t="s">
        <v>47</v>
      </c>
      <c r="V4217" s="1">
        <v>20001170</v>
      </c>
    </row>
    <row r="4218" spans="1:22">
      <c r="A4218" t="s">
        <v>46</v>
      </c>
      <c r="B4218" t="s">
        <v>46</v>
      </c>
      <c r="C4218" t="s">
        <v>4060</v>
      </c>
      <c r="D4218" t="s">
        <v>47</v>
      </c>
      <c r="F4218" s="1">
        <v>920</v>
      </c>
      <c r="G4218" s="1">
        <v>5</v>
      </c>
      <c r="H4218" t="s">
        <v>136</v>
      </c>
      <c r="I4218" t="s">
        <v>59</v>
      </c>
      <c r="J4218" s="1">
        <v>3612</v>
      </c>
      <c r="K4218" t="s">
        <v>7324</v>
      </c>
      <c r="L4218" t="s">
        <v>46</v>
      </c>
      <c r="M4218" t="s">
        <v>1183</v>
      </c>
      <c r="N4218" t="s">
        <v>2565</v>
      </c>
      <c r="O4218" t="s">
        <v>6975</v>
      </c>
      <c r="P4218" t="s">
        <v>55</v>
      </c>
      <c r="Q4218" t="s">
        <v>9638</v>
      </c>
      <c r="R4218" t="s">
        <v>9639</v>
      </c>
      <c r="S4218" t="s">
        <v>47</v>
      </c>
      <c r="T4218" t="s">
        <v>47</v>
      </c>
      <c r="U4218" t="s">
        <v>47</v>
      </c>
      <c r="V4218" s="1">
        <v>20000473</v>
      </c>
    </row>
    <row r="4219" spans="1:22">
      <c r="A4219" t="s">
        <v>46</v>
      </c>
      <c r="B4219" t="s">
        <v>47</v>
      </c>
      <c r="C4219" t="s">
        <v>4695</v>
      </c>
      <c r="D4219" t="s">
        <v>47</v>
      </c>
      <c r="F4219" s="1">
        <v>921</v>
      </c>
      <c r="G4219" s="1">
        <v>5</v>
      </c>
      <c r="H4219" t="s">
        <v>136</v>
      </c>
      <c r="I4219" t="s">
        <v>59</v>
      </c>
      <c r="J4219" s="1">
        <v>921</v>
      </c>
      <c r="K4219" t="s">
        <v>7106</v>
      </c>
      <c r="L4219" t="s">
        <v>46</v>
      </c>
      <c r="M4219" t="s">
        <v>1183</v>
      </c>
      <c r="N4219" t="s">
        <v>2693</v>
      </c>
      <c r="O4219" t="s">
        <v>6975</v>
      </c>
      <c r="P4219" t="s">
        <v>55</v>
      </c>
      <c r="Q4219" t="s">
        <v>9640</v>
      </c>
      <c r="R4219" t="s">
        <v>9641</v>
      </c>
      <c r="S4219" t="s">
        <v>47</v>
      </c>
      <c r="T4219" t="s">
        <v>47</v>
      </c>
      <c r="U4219" t="s">
        <v>47</v>
      </c>
      <c r="V4219" s="1">
        <v>20000350</v>
      </c>
    </row>
    <row r="4220" spans="1:22">
      <c r="A4220" t="s">
        <v>46</v>
      </c>
      <c r="B4220" t="s">
        <v>46</v>
      </c>
      <c r="C4220" t="s">
        <v>3896</v>
      </c>
      <c r="D4220" t="s">
        <v>47</v>
      </c>
      <c r="F4220" s="1">
        <v>922</v>
      </c>
      <c r="G4220" s="1">
        <v>5</v>
      </c>
      <c r="H4220" t="s">
        <v>136</v>
      </c>
      <c r="I4220" t="s">
        <v>59</v>
      </c>
      <c r="J4220" s="1">
        <v>922</v>
      </c>
      <c r="K4220" t="s">
        <v>7710</v>
      </c>
      <c r="L4220" t="s">
        <v>46</v>
      </c>
      <c r="M4220" t="s">
        <v>1183</v>
      </c>
      <c r="N4220" t="s">
        <v>2825</v>
      </c>
      <c r="O4220" t="s">
        <v>6975</v>
      </c>
      <c r="P4220" t="s">
        <v>7891</v>
      </c>
      <c r="Q4220" t="s">
        <v>9642</v>
      </c>
      <c r="R4220" t="s">
        <v>9643</v>
      </c>
      <c r="S4220" t="s">
        <v>47</v>
      </c>
      <c r="T4220" t="s">
        <v>47</v>
      </c>
      <c r="U4220" t="s">
        <v>47</v>
      </c>
      <c r="V4220" s="1">
        <v>20001047</v>
      </c>
    </row>
    <row r="4221" spans="1:22">
      <c r="A4221" t="s">
        <v>46</v>
      </c>
      <c r="B4221" t="s">
        <v>47</v>
      </c>
      <c r="C4221" t="s">
        <v>1902</v>
      </c>
      <c r="D4221" t="s">
        <v>47</v>
      </c>
      <c r="F4221" s="1">
        <v>923</v>
      </c>
      <c r="G4221" s="1">
        <v>5</v>
      </c>
      <c r="H4221" t="s">
        <v>136</v>
      </c>
      <c r="I4221" t="s">
        <v>59</v>
      </c>
      <c r="J4221" s="1">
        <v>923</v>
      </c>
      <c r="K4221" t="s">
        <v>7383</v>
      </c>
      <c r="L4221" t="s">
        <v>47</v>
      </c>
      <c r="M4221" t="s">
        <v>1183</v>
      </c>
      <c r="N4221" t="s">
        <v>2957</v>
      </c>
      <c r="O4221" t="s">
        <v>6975</v>
      </c>
      <c r="P4221" t="s">
        <v>55</v>
      </c>
      <c r="Q4221" t="s">
        <v>9644</v>
      </c>
      <c r="R4221" t="s">
        <v>9645</v>
      </c>
      <c r="S4221" t="s">
        <v>47</v>
      </c>
      <c r="T4221" t="s">
        <v>47</v>
      </c>
      <c r="U4221" t="s">
        <v>47</v>
      </c>
      <c r="V4221" s="1">
        <v>20002113</v>
      </c>
    </row>
    <row r="4222" spans="1:22">
      <c r="A4222" t="s">
        <v>46</v>
      </c>
      <c r="B4222" t="s">
        <v>47</v>
      </c>
      <c r="C4222" t="s">
        <v>1308</v>
      </c>
      <c r="D4222" t="s">
        <v>47</v>
      </c>
      <c r="F4222" s="1">
        <v>924</v>
      </c>
      <c r="G4222" s="1">
        <v>5</v>
      </c>
      <c r="H4222" t="s">
        <v>136</v>
      </c>
      <c r="I4222" t="s">
        <v>59</v>
      </c>
      <c r="J4222" s="1">
        <v>924</v>
      </c>
      <c r="K4222" t="s">
        <v>7109</v>
      </c>
      <c r="L4222" t="s">
        <v>47</v>
      </c>
      <c r="M4222" t="s">
        <v>1183</v>
      </c>
      <c r="N4222" t="s">
        <v>3022</v>
      </c>
      <c r="O4222" t="s">
        <v>6975</v>
      </c>
      <c r="P4222" t="s">
        <v>55</v>
      </c>
      <c r="Q4222" t="s">
        <v>9646</v>
      </c>
      <c r="R4222" t="s">
        <v>9647</v>
      </c>
      <c r="S4222" t="s">
        <v>47</v>
      </c>
      <c r="T4222" t="s">
        <v>47</v>
      </c>
      <c r="U4222" t="s">
        <v>47</v>
      </c>
      <c r="V4222" s="1">
        <v>20000555</v>
      </c>
    </row>
    <row r="4223" spans="1:22">
      <c r="A4223" t="s">
        <v>46</v>
      </c>
      <c r="B4223" t="s">
        <v>46</v>
      </c>
      <c r="C4223" t="s">
        <v>3238</v>
      </c>
      <c r="D4223" t="s">
        <v>47</v>
      </c>
      <c r="F4223" s="1">
        <v>925</v>
      </c>
      <c r="G4223" s="1">
        <v>5</v>
      </c>
      <c r="H4223" t="s">
        <v>136</v>
      </c>
      <c r="I4223" t="s">
        <v>59</v>
      </c>
      <c r="J4223" s="1">
        <v>925</v>
      </c>
      <c r="K4223" t="s">
        <v>7114</v>
      </c>
      <c r="L4223" t="s">
        <v>47</v>
      </c>
      <c r="M4223" t="s">
        <v>1183</v>
      </c>
      <c r="N4223" t="s">
        <v>181</v>
      </c>
      <c r="O4223" t="s">
        <v>6975</v>
      </c>
      <c r="P4223" t="s">
        <v>190</v>
      </c>
      <c r="Q4223" t="s">
        <v>9648</v>
      </c>
      <c r="R4223" t="s">
        <v>9649</v>
      </c>
      <c r="S4223" t="s">
        <v>47</v>
      </c>
      <c r="T4223" t="s">
        <v>47</v>
      </c>
      <c r="U4223" t="s">
        <v>47</v>
      </c>
      <c r="V4223" s="1">
        <v>20000104</v>
      </c>
    </row>
    <row r="4224" spans="1:22">
      <c r="A4224" t="s">
        <v>46</v>
      </c>
      <c r="B4224" t="s">
        <v>46</v>
      </c>
      <c r="C4224" t="s">
        <v>4356</v>
      </c>
      <c r="D4224" t="s">
        <v>47</v>
      </c>
      <c r="F4224" s="1">
        <v>926</v>
      </c>
      <c r="G4224" s="1">
        <v>5</v>
      </c>
      <c r="H4224" t="s">
        <v>136</v>
      </c>
      <c r="I4224" t="s">
        <v>59</v>
      </c>
      <c r="J4224" s="1">
        <v>926</v>
      </c>
      <c r="K4224" t="s">
        <v>7569</v>
      </c>
      <c r="L4224" t="s">
        <v>46</v>
      </c>
      <c r="M4224" t="s">
        <v>1183</v>
      </c>
      <c r="N4224" t="s">
        <v>4290</v>
      </c>
      <c r="O4224" t="s">
        <v>6975</v>
      </c>
      <c r="P4224" t="s">
        <v>55</v>
      </c>
      <c r="Q4224" t="s">
        <v>9650</v>
      </c>
      <c r="R4224" t="s">
        <v>9651</v>
      </c>
      <c r="S4224" t="s">
        <v>47</v>
      </c>
      <c r="T4224" t="s">
        <v>47</v>
      </c>
      <c r="U4224" t="s">
        <v>47</v>
      </c>
      <c r="V4224" s="1">
        <v>20001826</v>
      </c>
    </row>
    <row r="4225" spans="1:22">
      <c r="A4225" t="s">
        <v>46</v>
      </c>
      <c r="B4225" t="s">
        <v>47</v>
      </c>
      <c r="C4225" t="s">
        <v>1381</v>
      </c>
      <c r="D4225" t="s">
        <v>47</v>
      </c>
      <c r="F4225" s="1">
        <v>927</v>
      </c>
      <c r="G4225" s="1">
        <v>5</v>
      </c>
      <c r="H4225" t="s">
        <v>58</v>
      </c>
      <c r="I4225" t="s">
        <v>59</v>
      </c>
      <c r="J4225" s="1">
        <v>927</v>
      </c>
      <c r="K4225" t="s">
        <v>924</v>
      </c>
      <c r="L4225" t="s">
        <v>46</v>
      </c>
      <c r="M4225" t="s">
        <v>1183</v>
      </c>
      <c r="N4225" t="s">
        <v>370</v>
      </c>
      <c r="O4225" t="s">
        <v>6975</v>
      </c>
      <c r="P4225" t="s">
        <v>9652</v>
      </c>
      <c r="Q4225" t="s">
        <v>9653</v>
      </c>
      <c r="R4225" t="s">
        <v>9654</v>
      </c>
      <c r="S4225" t="s">
        <v>47</v>
      </c>
      <c r="T4225" t="s">
        <v>47</v>
      </c>
      <c r="U4225" t="s">
        <v>47</v>
      </c>
      <c r="V4225" s="1">
        <v>20000596</v>
      </c>
    </row>
    <row r="4226" spans="1:22">
      <c r="A4226" t="s">
        <v>46</v>
      </c>
      <c r="B4226" t="s">
        <v>46</v>
      </c>
      <c r="C4226" t="s">
        <v>4560</v>
      </c>
      <c r="D4226" t="s">
        <v>47</v>
      </c>
      <c r="F4226" s="1">
        <v>928</v>
      </c>
      <c r="G4226" s="1">
        <v>5</v>
      </c>
      <c r="H4226" t="s">
        <v>136</v>
      </c>
      <c r="I4226" t="s">
        <v>59</v>
      </c>
      <c r="J4226" s="1">
        <v>928</v>
      </c>
      <c r="K4226" t="s">
        <v>7278</v>
      </c>
      <c r="L4226" t="s">
        <v>47</v>
      </c>
      <c r="M4226" t="s">
        <v>1183</v>
      </c>
      <c r="N4226" t="s">
        <v>243</v>
      </c>
      <c r="O4226" t="s">
        <v>6975</v>
      </c>
      <c r="P4226" t="s">
        <v>55</v>
      </c>
      <c r="Q4226" t="s">
        <v>9655</v>
      </c>
      <c r="R4226" t="s">
        <v>9656</v>
      </c>
      <c r="S4226" t="s">
        <v>47</v>
      </c>
      <c r="T4226" t="s">
        <v>47</v>
      </c>
      <c r="U4226" t="s">
        <v>47</v>
      </c>
      <c r="V4226" s="1">
        <v>20000309</v>
      </c>
    </row>
    <row r="4227" spans="1:22">
      <c r="A4227" t="s">
        <v>47</v>
      </c>
      <c r="B4227" t="s">
        <v>47</v>
      </c>
      <c r="C4227" t="s">
        <v>4060</v>
      </c>
      <c r="D4227" t="s">
        <v>47</v>
      </c>
      <c r="F4227" s="1">
        <v>929</v>
      </c>
      <c r="G4227" s="1">
        <v>5</v>
      </c>
      <c r="H4227" t="s">
        <v>136</v>
      </c>
      <c r="I4227" t="s">
        <v>59</v>
      </c>
      <c r="J4227" s="1">
        <v>929</v>
      </c>
      <c r="K4227" t="s">
        <v>7123</v>
      </c>
      <c r="L4227" t="s">
        <v>47</v>
      </c>
      <c r="M4227" t="s">
        <v>1183</v>
      </c>
      <c r="N4227" t="s">
        <v>1772</v>
      </c>
      <c r="O4227" t="s">
        <v>6975</v>
      </c>
      <c r="P4227" t="s">
        <v>55</v>
      </c>
      <c r="Q4227" t="s">
        <v>9657</v>
      </c>
      <c r="R4227" t="s">
        <v>9658</v>
      </c>
      <c r="S4227" t="s">
        <v>47</v>
      </c>
      <c r="T4227" t="s">
        <v>47</v>
      </c>
      <c r="U4227" t="s">
        <v>47</v>
      </c>
      <c r="V4227" s="1">
        <v>20000473</v>
      </c>
    </row>
    <row r="4228" spans="1:22">
      <c r="A4228" t="s">
        <v>46</v>
      </c>
      <c r="B4228" t="s">
        <v>46</v>
      </c>
      <c r="C4228" t="s">
        <v>4356</v>
      </c>
      <c r="D4228" t="s">
        <v>47</v>
      </c>
      <c r="F4228" s="1">
        <v>930</v>
      </c>
      <c r="G4228" s="1">
        <v>5</v>
      </c>
      <c r="H4228" t="s">
        <v>136</v>
      </c>
      <c r="I4228" t="s">
        <v>59</v>
      </c>
      <c r="J4228" s="1">
        <v>930</v>
      </c>
      <c r="K4228" t="s">
        <v>7132</v>
      </c>
      <c r="L4228" t="s">
        <v>46</v>
      </c>
      <c r="M4228" t="s">
        <v>1183</v>
      </c>
      <c r="N4228" t="s">
        <v>2172</v>
      </c>
      <c r="O4228" t="s">
        <v>6975</v>
      </c>
      <c r="P4228" t="s">
        <v>55</v>
      </c>
      <c r="Q4228" t="s">
        <v>9659</v>
      </c>
      <c r="R4228" t="s">
        <v>9660</v>
      </c>
      <c r="S4228" t="s">
        <v>47</v>
      </c>
      <c r="T4228" t="s">
        <v>47</v>
      </c>
      <c r="U4228" t="s">
        <v>47</v>
      </c>
      <c r="V4228" s="1">
        <v>20001826</v>
      </c>
    </row>
    <row r="4229" spans="1:22">
      <c r="A4229" t="s">
        <v>47</v>
      </c>
      <c r="B4229" t="s">
        <v>47</v>
      </c>
      <c r="C4229" t="s">
        <v>2693</v>
      </c>
      <c r="D4229" t="s">
        <v>47</v>
      </c>
      <c r="F4229" s="1">
        <v>931</v>
      </c>
      <c r="G4229" s="1">
        <v>5</v>
      </c>
      <c r="H4229" t="s">
        <v>136</v>
      </c>
      <c r="I4229" t="s">
        <v>59</v>
      </c>
      <c r="J4229" s="1">
        <v>931</v>
      </c>
      <c r="K4229" t="s">
        <v>7295</v>
      </c>
      <c r="L4229" t="s">
        <v>47</v>
      </c>
      <c r="M4229" t="s">
        <v>1183</v>
      </c>
      <c r="N4229" t="s">
        <v>7296</v>
      </c>
      <c r="O4229" t="s">
        <v>6975</v>
      </c>
      <c r="P4229" t="s">
        <v>55</v>
      </c>
      <c r="Q4229" t="s">
        <v>9661</v>
      </c>
      <c r="R4229" t="s">
        <v>9662</v>
      </c>
      <c r="S4229" t="s">
        <v>47</v>
      </c>
      <c r="T4229" t="s">
        <v>47</v>
      </c>
      <c r="U4229" t="s">
        <v>47</v>
      </c>
      <c r="V4229" s="1">
        <v>20001416</v>
      </c>
    </row>
    <row r="4230" spans="1:22">
      <c r="A4230" t="s">
        <v>46</v>
      </c>
      <c r="B4230" t="s">
        <v>46</v>
      </c>
      <c r="C4230" t="s">
        <v>2101</v>
      </c>
      <c r="D4230" t="s">
        <v>47</v>
      </c>
      <c r="F4230" s="1">
        <v>932</v>
      </c>
      <c r="G4230" s="1">
        <v>5</v>
      </c>
      <c r="H4230" t="s">
        <v>136</v>
      </c>
      <c r="I4230" t="s">
        <v>59</v>
      </c>
      <c r="J4230" s="1">
        <v>932</v>
      </c>
      <c r="K4230" t="s">
        <v>7051</v>
      </c>
      <c r="L4230" t="s">
        <v>46</v>
      </c>
      <c r="M4230" t="s">
        <v>1183</v>
      </c>
      <c r="N4230" t="s">
        <v>7052</v>
      </c>
      <c r="O4230" t="s">
        <v>6975</v>
      </c>
      <c r="P4230" t="s">
        <v>55</v>
      </c>
      <c r="Q4230" t="s">
        <v>9663</v>
      </c>
      <c r="R4230" t="s">
        <v>9664</v>
      </c>
      <c r="S4230" t="s">
        <v>47</v>
      </c>
      <c r="T4230" t="s">
        <v>47</v>
      </c>
      <c r="U4230" t="s">
        <v>47</v>
      </c>
      <c r="V4230" s="1">
        <v>20002236</v>
      </c>
    </row>
    <row r="4231" spans="1:22">
      <c r="A4231" t="s">
        <v>46</v>
      </c>
      <c r="B4231" t="s">
        <v>46</v>
      </c>
      <c r="C4231" t="s">
        <v>2957</v>
      </c>
      <c r="D4231" t="s">
        <v>46</v>
      </c>
      <c r="E4231" t="s">
        <v>1764</v>
      </c>
      <c r="F4231" s="1">
        <v>933</v>
      </c>
      <c r="G4231" s="1">
        <v>5</v>
      </c>
      <c r="H4231" t="s">
        <v>136</v>
      </c>
      <c r="I4231" s="1">
        <v>90</v>
      </c>
      <c r="J4231" s="1">
        <v>933</v>
      </c>
      <c r="K4231" t="s">
        <v>7055</v>
      </c>
      <c r="L4231" t="s">
        <v>46</v>
      </c>
      <c r="M4231" t="s">
        <v>1183</v>
      </c>
      <c r="N4231" t="s">
        <v>7056</v>
      </c>
      <c r="O4231" t="s">
        <v>6975</v>
      </c>
      <c r="P4231" t="s">
        <v>55</v>
      </c>
      <c r="Q4231" t="s">
        <v>9665</v>
      </c>
      <c r="R4231" t="s">
        <v>9666</v>
      </c>
      <c r="S4231" t="s">
        <v>47</v>
      </c>
      <c r="T4231" t="s">
        <v>47</v>
      </c>
      <c r="U4231" t="s">
        <v>47</v>
      </c>
      <c r="V4231" s="1">
        <v>20001580</v>
      </c>
    </row>
    <row r="4232" spans="1:22">
      <c r="A4232" t="s">
        <v>46</v>
      </c>
      <c r="B4232" t="s">
        <v>46</v>
      </c>
      <c r="C4232" t="s">
        <v>4829</v>
      </c>
      <c r="D4232" t="s">
        <v>47</v>
      </c>
      <c r="F4232" s="1">
        <v>934</v>
      </c>
      <c r="G4232" s="1">
        <v>5</v>
      </c>
      <c r="H4232" t="s">
        <v>136</v>
      </c>
      <c r="I4232" t="s">
        <v>59</v>
      </c>
      <c r="J4232" s="1">
        <v>934</v>
      </c>
      <c r="K4232" t="s">
        <v>7462</v>
      </c>
      <c r="L4232" t="s">
        <v>46</v>
      </c>
      <c r="M4232" t="s">
        <v>1183</v>
      </c>
      <c r="N4232" t="s">
        <v>7463</v>
      </c>
      <c r="O4232" t="s">
        <v>6975</v>
      </c>
      <c r="P4232" t="s">
        <v>55</v>
      </c>
      <c r="Q4232" t="s">
        <v>9667</v>
      </c>
      <c r="R4232" t="s">
        <v>9668</v>
      </c>
      <c r="S4232" t="s">
        <v>47</v>
      </c>
      <c r="T4232" t="s">
        <v>47</v>
      </c>
      <c r="U4232" t="s">
        <v>47</v>
      </c>
      <c r="V4232" s="1">
        <v>20000432</v>
      </c>
    </row>
    <row r="4233" spans="1:22">
      <c r="A4233" t="s">
        <v>46</v>
      </c>
      <c r="B4233" t="s">
        <v>47</v>
      </c>
      <c r="C4233" t="s">
        <v>1308</v>
      </c>
      <c r="D4233" t="s">
        <v>47</v>
      </c>
      <c r="F4233" s="1">
        <v>935</v>
      </c>
      <c r="G4233" s="1">
        <v>5</v>
      </c>
      <c r="H4233" t="s">
        <v>136</v>
      </c>
      <c r="I4233" t="s">
        <v>59</v>
      </c>
      <c r="J4233" s="1">
        <v>935</v>
      </c>
      <c r="K4233" t="s">
        <v>7070</v>
      </c>
      <c r="L4233" t="s">
        <v>46</v>
      </c>
      <c r="M4233" t="s">
        <v>1183</v>
      </c>
      <c r="N4233" t="s">
        <v>2166</v>
      </c>
      <c r="O4233" t="s">
        <v>6975</v>
      </c>
      <c r="P4233" t="s">
        <v>55</v>
      </c>
      <c r="Q4233" t="s">
        <v>9669</v>
      </c>
      <c r="R4233" t="s">
        <v>9670</v>
      </c>
      <c r="S4233" t="s">
        <v>47</v>
      </c>
      <c r="T4233" t="s">
        <v>47</v>
      </c>
      <c r="U4233" t="s">
        <v>47</v>
      </c>
      <c r="V4233" s="1">
        <v>20000555</v>
      </c>
    </row>
    <row r="4234" spans="1:22">
      <c r="A4234" t="s">
        <v>46</v>
      </c>
      <c r="B4234" t="s">
        <v>46</v>
      </c>
      <c r="C4234" t="s">
        <v>1305</v>
      </c>
      <c r="D4234" t="s">
        <v>47</v>
      </c>
      <c r="F4234" s="1">
        <v>936</v>
      </c>
      <c r="G4234" s="1">
        <v>5</v>
      </c>
      <c r="H4234" t="s">
        <v>136</v>
      </c>
      <c r="I4234" t="s">
        <v>59</v>
      </c>
      <c r="J4234" s="1">
        <v>936</v>
      </c>
      <c r="K4234" t="s">
        <v>7015</v>
      </c>
      <c r="L4234" t="s">
        <v>46</v>
      </c>
      <c r="M4234" t="s">
        <v>1183</v>
      </c>
      <c r="N4234" t="s">
        <v>3238</v>
      </c>
      <c r="O4234" t="s">
        <v>6975</v>
      </c>
      <c r="P4234" t="s">
        <v>55</v>
      </c>
      <c r="Q4234" t="s">
        <v>9671</v>
      </c>
      <c r="R4234" t="s">
        <v>9672</v>
      </c>
      <c r="S4234" t="s">
        <v>47</v>
      </c>
      <c r="T4234" t="s">
        <v>47</v>
      </c>
      <c r="U4234" t="s">
        <v>47</v>
      </c>
      <c r="V4234" s="1">
        <v>20000514</v>
      </c>
    </row>
    <row r="4235" spans="1:22">
      <c r="A4235" t="s">
        <v>47</v>
      </c>
      <c r="B4235" t="s">
        <v>46</v>
      </c>
      <c r="C4235" t="s">
        <v>370</v>
      </c>
      <c r="D4235" t="s">
        <v>47</v>
      </c>
      <c r="F4235" s="1">
        <v>937</v>
      </c>
      <c r="G4235" s="1">
        <v>5</v>
      </c>
      <c r="H4235" t="s">
        <v>136</v>
      </c>
      <c r="I4235" t="s">
        <v>59</v>
      </c>
      <c r="J4235" s="1">
        <v>937</v>
      </c>
      <c r="K4235" t="s">
        <v>7480</v>
      </c>
      <c r="L4235" t="s">
        <v>46</v>
      </c>
      <c r="M4235" t="s">
        <v>1183</v>
      </c>
      <c r="N4235" t="s">
        <v>4695</v>
      </c>
      <c r="O4235" t="s">
        <v>6975</v>
      </c>
      <c r="P4235" t="s">
        <v>55</v>
      </c>
      <c r="Q4235" t="s">
        <v>9673</v>
      </c>
      <c r="R4235" t="s">
        <v>9674</v>
      </c>
      <c r="S4235" t="s">
        <v>47</v>
      </c>
      <c r="T4235" t="s">
        <v>47</v>
      </c>
      <c r="U4235" t="s">
        <v>47</v>
      </c>
      <c r="V4235" s="1">
        <v>20001908</v>
      </c>
    </row>
    <row r="4236" spans="1:22">
      <c r="A4236" t="s">
        <v>46</v>
      </c>
      <c r="B4236" t="s">
        <v>46</v>
      </c>
      <c r="C4236" t="s">
        <v>1034</v>
      </c>
      <c r="D4236" t="s">
        <v>47</v>
      </c>
      <c r="F4236" s="1">
        <v>938</v>
      </c>
      <c r="G4236" s="1">
        <v>5</v>
      </c>
      <c r="H4236" t="s">
        <v>136</v>
      </c>
      <c r="I4236" t="s">
        <v>59</v>
      </c>
      <c r="J4236" s="1">
        <v>938</v>
      </c>
      <c r="K4236" t="s">
        <v>7075</v>
      </c>
      <c r="L4236" t="s">
        <v>46</v>
      </c>
      <c r="M4236" t="s">
        <v>1183</v>
      </c>
      <c r="N4236" t="s">
        <v>4762</v>
      </c>
      <c r="O4236" t="s">
        <v>6975</v>
      </c>
      <c r="P4236" t="s">
        <v>55</v>
      </c>
      <c r="Q4236" t="s">
        <v>9675</v>
      </c>
      <c r="R4236" t="s">
        <v>9676</v>
      </c>
      <c r="S4236" t="s">
        <v>47</v>
      </c>
      <c r="T4236" t="s">
        <v>47</v>
      </c>
      <c r="U4236" t="s">
        <v>47</v>
      </c>
      <c r="V4236" s="1">
        <v>20002359</v>
      </c>
    </row>
    <row r="4237" spans="1:22">
      <c r="A4237" t="s">
        <v>46</v>
      </c>
      <c r="B4237" t="s">
        <v>46</v>
      </c>
      <c r="C4237" t="s">
        <v>2435</v>
      </c>
      <c r="D4237" t="s">
        <v>47</v>
      </c>
      <c r="F4237" s="1">
        <v>939</v>
      </c>
      <c r="G4237" s="1">
        <v>5</v>
      </c>
      <c r="H4237" t="s">
        <v>136</v>
      </c>
      <c r="I4237" t="s">
        <v>59</v>
      </c>
      <c r="J4237" s="1">
        <v>939</v>
      </c>
      <c r="K4237" t="s">
        <v>7317</v>
      </c>
      <c r="L4237" t="s">
        <v>46</v>
      </c>
      <c r="M4237" t="s">
        <v>1183</v>
      </c>
      <c r="N4237" t="s">
        <v>3570</v>
      </c>
      <c r="O4237" t="s">
        <v>6975</v>
      </c>
      <c r="P4237" t="s">
        <v>55</v>
      </c>
      <c r="Q4237" t="s">
        <v>9677</v>
      </c>
      <c r="R4237" t="s">
        <v>9678</v>
      </c>
      <c r="S4237" t="s">
        <v>47</v>
      </c>
      <c r="T4237" t="s">
        <v>47</v>
      </c>
      <c r="U4237" t="s">
        <v>47</v>
      </c>
      <c r="V4237" s="1">
        <v>20000801</v>
      </c>
    </row>
    <row r="4238" spans="1:22">
      <c r="A4238" t="s">
        <v>46</v>
      </c>
      <c r="B4238" t="s">
        <v>47</v>
      </c>
      <c r="C4238" t="s">
        <v>4356</v>
      </c>
      <c r="D4238" t="s">
        <v>47</v>
      </c>
      <c r="F4238" s="1">
        <v>940</v>
      </c>
      <c r="G4238" s="1">
        <v>5</v>
      </c>
      <c r="H4238" t="s">
        <v>136</v>
      </c>
      <c r="I4238" t="s">
        <v>59</v>
      </c>
      <c r="J4238" s="1">
        <v>940</v>
      </c>
      <c r="K4238" t="s">
        <v>7317</v>
      </c>
      <c r="L4238" t="s">
        <v>47</v>
      </c>
      <c r="M4238" t="s">
        <v>1183</v>
      </c>
      <c r="N4238" t="s">
        <v>3570</v>
      </c>
      <c r="O4238" t="s">
        <v>6975</v>
      </c>
      <c r="P4238" t="s">
        <v>55</v>
      </c>
      <c r="Q4238" t="s">
        <v>9679</v>
      </c>
      <c r="R4238" t="s">
        <v>9680</v>
      </c>
      <c r="S4238" t="s">
        <v>47</v>
      </c>
      <c r="T4238" t="s">
        <v>47</v>
      </c>
      <c r="U4238" t="s">
        <v>47</v>
      </c>
      <c r="V4238" s="1">
        <v>20001826</v>
      </c>
    </row>
    <row r="4239" spans="1:22">
      <c r="A4239" t="s">
        <v>46</v>
      </c>
      <c r="B4239" t="s">
        <v>46</v>
      </c>
      <c r="C4239" t="s">
        <v>4060</v>
      </c>
      <c r="D4239" t="s">
        <v>47</v>
      </c>
      <c r="F4239" s="1">
        <v>941</v>
      </c>
      <c r="G4239" s="1">
        <v>5</v>
      </c>
      <c r="H4239" t="s">
        <v>136</v>
      </c>
      <c r="I4239" t="s">
        <v>59</v>
      </c>
      <c r="J4239" s="1">
        <v>3610</v>
      </c>
      <c r="K4239" t="s">
        <v>7260</v>
      </c>
      <c r="L4239" t="s">
        <v>46</v>
      </c>
      <c r="M4239" t="s">
        <v>1183</v>
      </c>
      <c r="N4239" t="s">
        <v>2273</v>
      </c>
      <c r="O4239" t="s">
        <v>6975</v>
      </c>
      <c r="P4239" t="s">
        <v>55</v>
      </c>
      <c r="Q4239" t="s">
        <v>9681</v>
      </c>
      <c r="R4239" t="s">
        <v>9682</v>
      </c>
      <c r="S4239" t="s">
        <v>47</v>
      </c>
      <c r="T4239" t="s">
        <v>47</v>
      </c>
      <c r="U4239" t="s">
        <v>47</v>
      </c>
      <c r="V4239" s="1">
        <v>20000473</v>
      </c>
    </row>
    <row r="4240" spans="1:22">
      <c r="A4240" t="s">
        <v>46</v>
      </c>
      <c r="B4240" t="s">
        <v>46</v>
      </c>
      <c r="C4240" t="s">
        <v>3959</v>
      </c>
      <c r="D4240" t="s">
        <v>47</v>
      </c>
      <c r="F4240" s="1">
        <v>942</v>
      </c>
      <c r="G4240" s="1">
        <v>5</v>
      </c>
      <c r="H4240" t="s">
        <v>136</v>
      </c>
      <c r="I4240" t="s">
        <v>59</v>
      </c>
      <c r="J4240" s="1">
        <v>942</v>
      </c>
      <c r="K4240" t="s">
        <v>7263</v>
      </c>
      <c r="L4240" t="s">
        <v>47</v>
      </c>
      <c r="M4240" t="s">
        <v>1183</v>
      </c>
      <c r="N4240" t="s">
        <v>2367</v>
      </c>
      <c r="O4240" t="s">
        <v>6975</v>
      </c>
      <c r="P4240" t="s">
        <v>190</v>
      </c>
      <c r="Q4240" t="s">
        <v>9683</v>
      </c>
      <c r="R4240" t="s">
        <v>9684</v>
      </c>
      <c r="S4240" t="s">
        <v>47</v>
      </c>
      <c r="T4240" t="s">
        <v>47</v>
      </c>
      <c r="U4240" t="s">
        <v>47</v>
      </c>
      <c r="V4240" s="1">
        <v>20001088</v>
      </c>
    </row>
    <row r="4241" spans="1:22">
      <c r="A4241" t="s">
        <v>46</v>
      </c>
      <c r="B4241" t="s">
        <v>46</v>
      </c>
      <c r="C4241" t="s">
        <v>1034</v>
      </c>
      <c r="D4241" t="s">
        <v>47</v>
      </c>
      <c r="F4241" s="1">
        <v>943</v>
      </c>
      <c r="G4241" s="1">
        <v>5</v>
      </c>
      <c r="H4241" t="s">
        <v>136</v>
      </c>
      <c r="I4241" t="s">
        <v>59</v>
      </c>
      <c r="J4241" s="1">
        <v>943</v>
      </c>
      <c r="K4241" t="s">
        <v>7103</v>
      </c>
      <c r="L4241" t="s">
        <v>46</v>
      </c>
      <c r="M4241" t="s">
        <v>1183</v>
      </c>
      <c r="N4241" t="s">
        <v>1639</v>
      </c>
      <c r="O4241" t="s">
        <v>6975</v>
      </c>
      <c r="P4241" t="s">
        <v>9685</v>
      </c>
      <c r="Q4241" t="s">
        <v>9686</v>
      </c>
      <c r="R4241" t="s">
        <v>9687</v>
      </c>
      <c r="S4241" t="s">
        <v>47</v>
      </c>
      <c r="T4241" t="s">
        <v>47</v>
      </c>
      <c r="U4241" t="s">
        <v>47</v>
      </c>
      <c r="V4241" s="1">
        <v>20002359</v>
      </c>
    </row>
    <row r="4242" spans="1:22">
      <c r="A4242" t="s">
        <v>46</v>
      </c>
      <c r="B4242" t="s">
        <v>46</v>
      </c>
      <c r="C4242" t="s">
        <v>1034</v>
      </c>
      <c r="D4242" t="s">
        <v>47</v>
      </c>
      <c r="F4242" s="1">
        <v>944</v>
      </c>
      <c r="G4242" s="1">
        <v>5</v>
      </c>
      <c r="H4242" t="s">
        <v>136</v>
      </c>
      <c r="I4242" t="s">
        <v>59</v>
      </c>
      <c r="J4242" s="1">
        <v>944</v>
      </c>
      <c r="K4242" t="s">
        <v>7324</v>
      </c>
      <c r="L4242" t="s">
        <v>46</v>
      </c>
      <c r="M4242" t="s">
        <v>1183</v>
      </c>
      <c r="N4242" t="s">
        <v>2565</v>
      </c>
      <c r="O4242" t="s">
        <v>6975</v>
      </c>
      <c r="P4242" t="s">
        <v>55</v>
      </c>
      <c r="Q4242" t="s">
        <v>9688</v>
      </c>
      <c r="R4242" t="s">
        <v>9689</v>
      </c>
      <c r="S4242" t="s">
        <v>47</v>
      </c>
      <c r="T4242" t="s">
        <v>47</v>
      </c>
      <c r="U4242" t="s">
        <v>47</v>
      </c>
      <c r="V4242" s="1">
        <v>20002359</v>
      </c>
    </row>
    <row r="4243" spans="1:22">
      <c r="A4243" t="s">
        <v>46</v>
      </c>
      <c r="B4243" t="s">
        <v>47</v>
      </c>
      <c r="C4243" t="s">
        <v>1902</v>
      </c>
      <c r="D4243" t="s">
        <v>47</v>
      </c>
      <c r="F4243" s="1">
        <v>945</v>
      </c>
      <c r="G4243" s="1">
        <v>5</v>
      </c>
      <c r="H4243" t="s">
        <v>136</v>
      </c>
      <c r="I4243" t="s">
        <v>59</v>
      </c>
      <c r="J4243" s="1">
        <v>945</v>
      </c>
      <c r="K4243" t="s">
        <v>7606</v>
      </c>
      <c r="L4243" t="s">
        <v>46</v>
      </c>
      <c r="M4243" t="s">
        <v>1183</v>
      </c>
      <c r="N4243" t="s">
        <v>2630</v>
      </c>
      <c r="O4243" t="s">
        <v>6975</v>
      </c>
      <c r="P4243" t="s">
        <v>55</v>
      </c>
      <c r="Q4243" t="s">
        <v>9690</v>
      </c>
      <c r="R4243" t="s">
        <v>9691</v>
      </c>
      <c r="S4243" t="s">
        <v>47</v>
      </c>
      <c r="T4243" t="s">
        <v>47</v>
      </c>
      <c r="U4243" t="s">
        <v>47</v>
      </c>
      <c r="V4243" s="1">
        <v>20002113</v>
      </c>
    </row>
    <row r="4244" spans="1:22">
      <c r="A4244" t="s">
        <v>46</v>
      </c>
      <c r="B4244" t="s">
        <v>46</v>
      </c>
      <c r="C4244" t="s">
        <v>3896</v>
      </c>
      <c r="D4244" t="s">
        <v>47</v>
      </c>
      <c r="F4244" s="1">
        <v>946</v>
      </c>
      <c r="G4244" s="1">
        <v>5</v>
      </c>
      <c r="H4244" t="s">
        <v>136</v>
      </c>
      <c r="I4244" t="s">
        <v>59</v>
      </c>
      <c r="J4244" s="1">
        <v>946</v>
      </c>
      <c r="K4244" t="s">
        <v>7114</v>
      </c>
      <c r="L4244" t="s">
        <v>46</v>
      </c>
      <c r="M4244" t="s">
        <v>1183</v>
      </c>
      <c r="N4244" t="s">
        <v>181</v>
      </c>
      <c r="O4244" t="s">
        <v>6975</v>
      </c>
      <c r="P4244" t="s">
        <v>9692</v>
      </c>
      <c r="Q4244" t="s">
        <v>9693</v>
      </c>
      <c r="R4244" t="s">
        <v>9694</v>
      </c>
      <c r="S4244" t="s">
        <v>47</v>
      </c>
      <c r="T4244" t="s">
        <v>47</v>
      </c>
      <c r="U4244" t="s">
        <v>47</v>
      </c>
      <c r="V4244" s="1">
        <v>20001047</v>
      </c>
    </row>
    <row r="4245" spans="1:22">
      <c r="A4245" t="s">
        <v>46</v>
      </c>
      <c r="B4245" t="s">
        <v>46</v>
      </c>
      <c r="C4245" t="s">
        <v>1305</v>
      </c>
      <c r="D4245" t="s">
        <v>47</v>
      </c>
      <c r="F4245" s="1">
        <v>947</v>
      </c>
      <c r="G4245" s="1">
        <v>5</v>
      </c>
      <c r="H4245" t="s">
        <v>136</v>
      </c>
      <c r="I4245" t="s">
        <v>59</v>
      </c>
      <c r="J4245" s="1">
        <v>947</v>
      </c>
      <c r="K4245" t="s">
        <v>7035</v>
      </c>
      <c r="L4245" t="s">
        <v>47</v>
      </c>
      <c r="M4245" t="s">
        <v>1183</v>
      </c>
      <c r="N4245" t="s">
        <v>4356</v>
      </c>
      <c r="O4245" t="s">
        <v>6975</v>
      </c>
      <c r="P4245" t="s">
        <v>55</v>
      </c>
      <c r="Q4245" t="s">
        <v>9695</v>
      </c>
      <c r="R4245" t="s">
        <v>9696</v>
      </c>
      <c r="S4245" t="s">
        <v>47</v>
      </c>
      <c r="T4245" t="s">
        <v>47</v>
      </c>
      <c r="U4245" t="s">
        <v>47</v>
      </c>
      <c r="V4245" s="1">
        <v>20000514</v>
      </c>
    </row>
    <row r="4246" spans="1:22">
      <c r="A4246" t="s">
        <v>46</v>
      </c>
      <c r="B4246" t="s">
        <v>46</v>
      </c>
      <c r="C4246" t="s">
        <v>1305</v>
      </c>
      <c r="D4246" t="s">
        <v>47</v>
      </c>
      <c r="F4246" s="1">
        <v>948</v>
      </c>
      <c r="G4246" s="1">
        <v>5</v>
      </c>
      <c r="H4246" t="s">
        <v>136</v>
      </c>
      <c r="I4246" t="s">
        <v>59</v>
      </c>
      <c r="J4246" s="1">
        <v>948</v>
      </c>
      <c r="K4246" t="s">
        <v>7283</v>
      </c>
      <c r="L4246" t="s">
        <v>46</v>
      </c>
      <c r="M4246" t="s">
        <v>1183</v>
      </c>
      <c r="N4246" t="s">
        <v>1902</v>
      </c>
      <c r="O4246" t="s">
        <v>6975</v>
      </c>
      <c r="P4246" t="s">
        <v>55</v>
      </c>
      <c r="Q4246" t="s">
        <v>9697</v>
      </c>
      <c r="R4246" t="s">
        <v>9698</v>
      </c>
      <c r="S4246" t="s">
        <v>47</v>
      </c>
      <c r="T4246" t="s">
        <v>47</v>
      </c>
      <c r="U4246" t="s">
        <v>47</v>
      </c>
      <c r="V4246" s="1">
        <v>20000514</v>
      </c>
    </row>
    <row r="4247" spans="1:22">
      <c r="A4247" t="s">
        <v>46</v>
      </c>
      <c r="B4247" t="s">
        <v>47</v>
      </c>
      <c r="C4247" t="s">
        <v>1305</v>
      </c>
      <c r="D4247" t="s">
        <v>47</v>
      </c>
      <c r="F4247" s="1">
        <v>949</v>
      </c>
      <c r="G4247" s="1">
        <v>5</v>
      </c>
      <c r="H4247" t="s">
        <v>136</v>
      </c>
      <c r="I4247" t="s">
        <v>59</v>
      </c>
      <c r="J4247" s="1">
        <v>949</v>
      </c>
      <c r="K4247" t="s">
        <v>7129</v>
      </c>
      <c r="L4247" t="s">
        <v>46</v>
      </c>
      <c r="M4247" t="s">
        <v>1183</v>
      </c>
      <c r="N4247" t="s">
        <v>2032</v>
      </c>
      <c r="O4247" t="s">
        <v>6975</v>
      </c>
      <c r="P4247" t="s">
        <v>55</v>
      </c>
      <c r="Q4247" t="s">
        <v>9699</v>
      </c>
      <c r="R4247" t="s">
        <v>9700</v>
      </c>
      <c r="S4247" t="s">
        <v>47</v>
      </c>
      <c r="T4247" t="s">
        <v>47</v>
      </c>
      <c r="U4247" t="s">
        <v>47</v>
      </c>
      <c r="V4247" s="1">
        <v>20000514</v>
      </c>
    </row>
    <row r="4248" spans="1:22">
      <c r="A4248" t="s">
        <v>46</v>
      </c>
      <c r="B4248" t="s">
        <v>47</v>
      </c>
      <c r="C4248" t="s">
        <v>4356</v>
      </c>
      <c r="D4248" t="s">
        <v>47</v>
      </c>
      <c r="F4248" s="1">
        <v>950</v>
      </c>
      <c r="G4248" s="1">
        <v>5</v>
      </c>
      <c r="H4248" t="s">
        <v>136</v>
      </c>
      <c r="I4248" t="s">
        <v>59</v>
      </c>
      <c r="J4248" s="1">
        <v>950</v>
      </c>
      <c r="K4248" t="s">
        <v>7129</v>
      </c>
      <c r="L4248" t="s">
        <v>46</v>
      </c>
      <c r="M4248" t="s">
        <v>1183</v>
      </c>
      <c r="N4248" t="s">
        <v>2032</v>
      </c>
      <c r="O4248" t="s">
        <v>6975</v>
      </c>
      <c r="P4248" t="s">
        <v>55</v>
      </c>
      <c r="Q4248" t="s">
        <v>9701</v>
      </c>
      <c r="R4248" t="s">
        <v>9702</v>
      </c>
      <c r="S4248" t="s">
        <v>47</v>
      </c>
      <c r="T4248" t="s">
        <v>47</v>
      </c>
      <c r="U4248" t="s">
        <v>47</v>
      </c>
      <c r="V4248" s="1">
        <v>20001826</v>
      </c>
    </row>
    <row r="4249" spans="1:22">
      <c r="A4249" t="s">
        <v>46</v>
      </c>
      <c r="B4249" t="s">
        <v>47</v>
      </c>
      <c r="C4249" t="s">
        <v>1446</v>
      </c>
      <c r="D4249" t="s">
        <v>47</v>
      </c>
      <c r="F4249" s="1">
        <v>951</v>
      </c>
      <c r="G4249" s="1">
        <v>5</v>
      </c>
      <c r="H4249" t="s">
        <v>136</v>
      </c>
      <c r="I4249" t="s">
        <v>59</v>
      </c>
      <c r="J4249" s="1">
        <v>951</v>
      </c>
      <c r="K4249" t="s">
        <v>7040</v>
      </c>
      <c r="L4249" t="s">
        <v>47</v>
      </c>
      <c r="M4249" t="s">
        <v>52</v>
      </c>
      <c r="N4249" t="s">
        <v>2101</v>
      </c>
      <c r="O4249" t="s">
        <v>6975</v>
      </c>
      <c r="P4249" t="s">
        <v>55</v>
      </c>
      <c r="Q4249" t="s">
        <v>9703</v>
      </c>
      <c r="R4249" t="s">
        <v>9704</v>
      </c>
      <c r="S4249" t="s">
        <v>47</v>
      </c>
      <c r="T4249" t="s">
        <v>47</v>
      </c>
      <c r="U4249" t="s">
        <v>47</v>
      </c>
      <c r="V4249" s="1">
        <v>20000622</v>
      </c>
    </row>
    <row r="4250" spans="1:22">
      <c r="A4250" t="s">
        <v>47</v>
      </c>
      <c r="B4250" t="s">
        <v>47</v>
      </c>
      <c r="C4250" t="s">
        <v>4060</v>
      </c>
      <c r="D4250" t="s">
        <v>47</v>
      </c>
      <c r="F4250" s="1">
        <v>952</v>
      </c>
      <c r="G4250" s="1">
        <v>5</v>
      </c>
      <c r="H4250" t="s">
        <v>136</v>
      </c>
      <c r="I4250" t="s">
        <v>59</v>
      </c>
      <c r="J4250" s="1">
        <v>952</v>
      </c>
      <c r="K4250" t="s">
        <v>7448</v>
      </c>
      <c r="L4250" t="s">
        <v>47</v>
      </c>
      <c r="M4250" t="s">
        <v>1183</v>
      </c>
      <c r="N4250" t="s">
        <v>7449</v>
      </c>
      <c r="O4250" t="s">
        <v>6975</v>
      </c>
      <c r="P4250" t="s">
        <v>55</v>
      </c>
      <c r="Q4250" t="s">
        <v>9705</v>
      </c>
      <c r="R4250" t="s">
        <v>9706</v>
      </c>
      <c r="S4250" t="s">
        <v>47</v>
      </c>
      <c r="T4250" t="s">
        <v>47</v>
      </c>
      <c r="U4250" t="s">
        <v>47</v>
      </c>
      <c r="V4250" s="1">
        <v>20000473</v>
      </c>
    </row>
    <row r="4251" spans="1:22">
      <c r="A4251" t="s">
        <v>46</v>
      </c>
      <c r="B4251" t="s">
        <v>47</v>
      </c>
      <c r="C4251" t="s">
        <v>3765</v>
      </c>
      <c r="D4251" t="s">
        <v>46</v>
      </c>
      <c r="E4251" t="s">
        <v>1764</v>
      </c>
      <c r="F4251" s="1">
        <v>953</v>
      </c>
      <c r="G4251" s="1">
        <v>5</v>
      </c>
      <c r="H4251" t="s">
        <v>136</v>
      </c>
      <c r="I4251" s="1">
        <v>90</v>
      </c>
      <c r="J4251" s="1">
        <v>953</v>
      </c>
      <c r="K4251" t="s">
        <v>6980</v>
      </c>
      <c r="L4251" t="s">
        <v>46</v>
      </c>
      <c r="M4251" t="s">
        <v>1183</v>
      </c>
      <c r="N4251" t="s">
        <v>6981</v>
      </c>
      <c r="O4251" t="s">
        <v>6975</v>
      </c>
      <c r="P4251" t="s">
        <v>55</v>
      </c>
      <c r="Q4251" t="s">
        <v>9707</v>
      </c>
      <c r="R4251" t="s">
        <v>9708</v>
      </c>
      <c r="S4251" t="s">
        <v>47</v>
      </c>
      <c r="T4251" t="s">
        <v>47</v>
      </c>
      <c r="U4251" t="s">
        <v>47</v>
      </c>
      <c r="V4251" s="1">
        <v>20000965</v>
      </c>
    </row>
    <row r="4252" spans="1:22">
      <c r="A4252" t="s">
        <v>46</v>
      </c>
      <c r="B4252" t="s">
        <v>46</v>
      </c>
      <c r="C4252" t="s">
        <v>1305</v>
      </c>
      <c r="D4252" t="s">
        <v>47</v>
      </c>
      <c r="F4252" s="1">
        <v>954</v>
      </c>
      <c r="G4252" s="1">
        <v>5</v>
      </c>
      <c r="H4252" t="s">
        <v>136</v>
      </c>
      <c r="I4252" t="s">
        <v>59</v>
      </c>
      <c r="J4252" s="1">
        <v>954</v>
      </c>
      <c r="K4252" t="s">
        <v>6986</v>
      </c>
      <c r="L4252" t="s">
        <v>46</v>
      </c>
      <c r="M4252" t="s">
        <v>1183</v>
      </c>
      <c r="N4252" t="s">
        <v>6987</v>
      </c>
      <c r="O4252" t="s">
        <v>6975</v>
      </c>
      <c r="P4252" t="s">
        <v>55</v>
      </c>
      <c r="Q4252" t="s">
        <v>9709</v>
      </c>
      <c r="R4252" t="s">
        <v>9710</v>
      </c>
      <c r="S4252" t="s">
        <v>47</v>
      </c>
      <c r="T4252" t="s">
        <v>47</v>
      </c>
      <c r="U4252" t="s">
        <v>47</v>
      </c>
      <c r="V4252" s="1">
        <v>20000514</v>
      </c>
    </row>
    <row r="4253" spans="1:22">
      <c r="A4253" t="s">
        <v>46</v>
      </c>
      <c r="B4253" t="s">
        <v>47</v>
      </c>
      <c r="C4253" t="s">
        <v>3959</v>
      </c>
      <c r="D4253" t="s">
        <v>47</v>
      </c>
      <c r="F4253" s="1">
        <v>955</v>
      </c>
      <c r="G4253" s="1">
        <v>5</v>
      </c>
      <c r="H4253" t="s">
        <v>136</v>
      </c>
      <c r="I4253" t="s">
        <v>59</v>
      </c>
      <c r="J4253" s="1">
        <v>955</v>
      </c>
      <c r="K4253" t="s">
        <v>7059</v>
      </c>
      <c r="L4253" t="s">
        <v>47</v>
      </c>
      <c r="M4253" t="s">
        <v>1183</v>
      </c>
      <c r="N4253" t="s">
        <v>7060</v>
      </c>
      <c r="O4253" t="s">
        <v>6975</v>
      </c>
      <c r="P4253" t="s">
        <v>55</v>
      </c>
      <c r="Q4253" t="s">
        <v>9711</v>
      </c>
      <c r="R4253" t="s">
        <v>9712</v>
      </c>
      <c r="S4253" t="s">
        <v>47</v>
      </c>
      <c r="T4253" t="s">
        <v>47</v>
      </c>
      <c r="U4253" t="s">
        <v>47</v>
      </c>
      <c r="V4253" s="1">
        <v>20001088</v>
      </c>
    </row>
    <row r="4254" spans="1:22">
      <c r="A4254" t="s">
        <v>46</v>
      </c>
      <c r="B4254" t="s">
        <v>46</v>
      </c>
      <c r="C4254" t="s">
        <v>2957</v>
      </c>
      <c r="D4254" t="s">
        <v>46</v>
      </c>
      <c r="E4254" t="s">
        <v>1764</v>
      </c>
      <c r="F4254" s="1">
        <v>956</v>
      </c>
      <c r="G4254" s="1">
        <v>5</v>
      </c>
      <c r="H4254" t="s">
        <v>136</v>
      </c>
      <c r="I4254" s="1">
        <v>90</v>
      </c>
      <c r="J4254" s="1">
        <v>956</v>
      </c>
      <c r="K4254" t="s">
        <v>7059</v>
      </c>
      <c r="L4254" t="s">
        <v>47</v>
      </c>
      <c r="M4254" t="s">
        <v>1183</v>
      </c>
      <c r="N4254" t="s">
        <v>7060</v>
      </c>
      <c r="O4254" t="s">
        <v>6975</v>
      </c>
      <c r="P4254" t="s">
        <v>190</v>
      </c>
      <c r="Q4254" t="s">
        <v>9713</v>
      </c>
      <c r="R4254" t="s">
        <v>9714</v>
      </c>
      <c r="S4254" t="s">
        <v>47</v>
      </c>
      <c r="T4254" t="s">
        <v>47</v>
      </c>
      <c r="U4254" t="s">
        <v>47</v>
      </c>
      <c r="V4254" s="1">
        <v>20001580</v>
      </c>
    </row>
    <row r="4255" spans="1:22">
      <c r="A4255" t="s">
        <v>46</v>
      </c>
      <c r="B4255" t="s">
        <v>46</v>
      </c>
      <c r="C4255" t="s">
        <v>2565</v>
      </c>
      <c r="D4255" t="s">
        <v>47</v>
      </c>
      <c r="F4255" s="1">
        <v>957</v>
      </c>
      <c r="G4255" s="1">
        <v>5</v>
      </c>
      <c r="H4255" t="s">
        <v>136</v>
      </c>
      <c r="I4255" t="s">
        <v>59</v>
      </c>
      <c r="J4255" s="1">
        <v>957</v>
      </c>
      <c r="K4255" t="s">
        <v>6997</v>
      </c>
      <c r="L4255" t="s">
        <v>46</v>
      </c>
      <c r="M4255" t="s">
        <v>1183</v>
      </c>
      <c r="N4255" t="s">
        <v>6998</v>
      </c>
      <c r="O4255" t="s">
        <v>6975</v>
      </c>
      <c r="P4255" t="s">
        <v>55</v>
      </c>
      <c r="Q4255" t="s">
        <v>9715</v>
      </c>
      <c r="R4255" t="s">
        <v>9716</v>
      </c>
      <c r="S4255" t="s">
        <v>47</v>
      </c>
      <c r="T4255" t="s">
        <v>47</v>
      </c>
      <c r="U4255" t="s">
        <v>47</v>
      </c>
      <c r="V4255" s="1">
        <v>20001334</v>
      </c>
    </row>
    <row r="4256" spans="1:22">
      <c r="A4256" t="s">
        <v>46</v>
      </c>
      <c r="B4256" t="s">
        <v>46</v>
      </c>
      <c r="C4256" t="s">
        <v>1446</v>
      </c>
      <c r="D4256" t="s">
        <v>47</v>
      </c>
      <c r="F4256" s="1">
        <v>958</v>
      </c>
      <c r="G4256" s="1">
        <v>5</v>
      </c>
      <c r="H4256" t="s">
        <v>136</v>
      </c>
      <c r="I4256" t="s">
        <v>59</v>
      </c>
      <c r="J4256" s="1">
        <v>958</v>
      </c>
      <c r="K4256" t="s">
        <v>506</v>
      </c>
      <c r="L4256" t="s">
        <v>46</v>
      </c>
      <c r="M4256" t="s">
        <v>52</v>
      </c>
      <c r="N4256" t="s">
        <v>7009</v>
      </c>
      <c r="O4256" t="s">
        <v>6975</v>
      </c>
      <c r="P4256" t="s">
        <v>55</v>
      </c>
      <c r="Q4256" t="s">
        <v>9717</v>
      </c>
      <c r="R4256" t="s">
        <v>9718</v>
      </c>
      <c r="S4256" t="s">
        <v>47</v>
      </c>
      <c r="T4256" t="s">
        <v>47</v>
      </c>
      <c r="U4256" t="s">
        <v>47</v>
      </c>
      <c r="V4256" s="1">
        <v>20000622</v>
      </c>
    </row>
    <row r="4257" spans="1:22">
      <c r="A4257" t="s">
        <v>46</v>
      </c>
      <c r="B4257" t="s">
        <v>47</v>
      </c>
      <c r="C4257" t="s">
        <v>2565</v>
      </c>
      <c r="D4257" t="s">
        <v>47</v>
      </c>
      <c r="F4257" s="1">
        <v>959</v>
      </c>
      <c r="G4257" s="1">
        <v>5</v>
      </c>
      <c r="H4257" t="s">
        <v>50</v>
      </c>
      <c r="I4257" t="s">
        <v>59</v>
      </c>
      <c r="J4257" s="1">
        <v>959</v>
      </c>
      <c r="K4257" t="s">
        <v>506</v>
      </c>
      <c r="L4257" t="s">
        <v>46</v>
      </c>
      <c r="M4257" t="s">
        <v>1183</v>
      </c>
      <c r="N4257" t="s">
        <v>7009</v>
      </c>
      <c r="O4257" t="s">
        <v>6975</v>
      </c>
      <c r="P4257" t="s">
        <v>55</v>
      </c>
      <c r="Q4257" t="s">
        <v>9719</v>
      </c>
      <c r="R4257" t="s">
        <v>9720</v>
      </c>
      <c r="S4257" t="s">
        <v>47</v>
      </c>
      <c r="T4257" t="s">
        <v>47</v>
      </c>
      <c r="U4257" t="s">
        <v>47</v>
      </c>
      <c r="V4257" s="1">
        <v>20001334</v>
      </c>
    </row>
    <row r="4258" spans="1:22">
      <c r="A4258" t="s">
        <v>46</v>
      </c>
      <c r="B4258" t="s">
        <v>46</v>
      </c>
      <c r="C4258" t="s">
        <v>3959</v>
      </c>
      <c r="D4258" t="s">
        <v>46</v>
      </c>
      <c r="E4258" t="s">
        <v>49</v>
      </c>
      <c r="F4258" s="1">
        <v>960</v>
      </c>
      <c r="G4258" s="1">
        <v>5</v>
      </c>
      <c r="H4258" t="s">
        <v>50</v>
      </c>
      <c r="I4258" s="1">
        <v>365</v>
      </c>
      <c r="J4258" s="1">
        <v>3898</v>
      </c>
      <c r="K4258" t="s">
        <v>7015</v>
      </c>
      <c r="L4258" t="s">
        <v>46</v>
      </c>
      <c r="M4258" t="s">
        <v>1183</v>
      </c>
      <c r="N4258" t="s">
        <v>3238</v>
      </c>
      <c r="O4258" t="s">
        <v>6975</v>
      </c>
      <c r="P4258" t="s">
        <v>7300</v>
      </c>
      <c r="Q4258" t="s">
        <v>9721</v>
      </c>
      <c r="R4258" t="s">
        <v>9722</v>
      </c>
      <c r="S4258" t="s">
        <v>47</v>
      </c>
      <c r="T4258" t="s">
        <v>47</v>
      </c>
      <c r="U4258" t="s">
        <v>47</v>
      </c>
      <c r="V4258" s="1">
        <v>20001088</v>
      </c>
    </row>
    <row r="4259" spans="1:22">
      <c r="A4259" t="s">
        <v>46</v>
      </c>
      <c r="B4259" t="s">
        <v>46</v>
      </c>
      <c r="C4259" t="s">
        <v>3635</v>
      </c>
      <c r="D4259" t="s">
        <v>47</v>
      </c>
      <c r="F4259" s="1">
        <v>961</v>
      </c>
      <c r="G4259" s="1">
        <v>5</v>
      </c>
      <c r="H4259" t="s">
        <v>136</v>
      </c>
      <c r="I4259" t="s">
        <v>59</v>
      </c>
      <c r="J4259" s="1">
        <v>961</v>
      </c>
      <c r="K4259" t="s">
        <v>7018</v>
      </c>
      <c r="L4259" t="s">
        <v>46</v>
      </c>
      <c r="M4259" t="s">
        <v>1183</v>
      </c>
      <c r="N4259" t="s">
        <v>3440</v>
      </c>
      <c r="O4259" t="s">
        <v>6975</v>
      </c>
      <c r="P4259" t="s">
        <v>55</v>
      </c>
      <c r="Q4259" t="s">
        <v>9723</v>
      </c>
      <c r="R4259" t="s">
        <v>9724</v>
      </c>
      <c r="S4259" t="s">
        <v>47</v>
      </c>
      <c r="T4259" t="s">
        <v>47</v>
      </c>
      <c r="U4259" t="s">
        <v>47</v>
      </c>
      <c r="V4259" s="1">
        <v>20000883</v>
      </c>
    </row>
    <row r="4260" spans="1:22">
      <c r="A4260" t="s">
        <v>46</v>
      </c>
      <c r="B4260" t="s">
        <v>47</v>
      </c>
      <c r="C4260" t="s">
        <v>3959</v>
      </c>
      <c r="D4260" t="s">
        <v>47</v>
      </c>
      <c r="F4260" s="1">
        <v>962</v>
      </c>
      <c r="G4260" s="1">
        <v>5</v>
      </c>
      <c r="H4260" t="s">
        <v>136</v>
      </c>
      <c r="I4260" t="s">
        <v>59</v>
      </c>
      <c r="J4260" s="1">
        <v>962</v>
      </c>
      <c r="K4260" t="s">
        <v>7483</v>
      </c>
      <c r="L4260" t="s">
        <v>47</v>
      </c>
      <c r="M4260" t="s">
        <v>1183</v>
      </c>
      <c r="N4260" t="s">
        <v>4829</v>
      </c>
      <c r="O4260" t="s">
        <v>6975</v>
      </c>
      <c r="P4260" t="s">
        <v>55</v>
      </c>
      <c r="Q4260" t="s">
        <v>9725</v>
      </c>
      <c r="R4260" t="s">
        <v>9726</v>
      </c>
      <c r="S4260" t="s">
        <v>47</v>
      </c>
      <c r="T4260" t="s">
        <v>47</v>
      </c>
      <c r="U4260" t="s">
        <v>47</v>
      </c>
      <c r="V4260" s="1">
        <v>20001088</v>
      </c>
    </row>
    <row r="4261" spans="1:22">
      <c r="A4261" t="s">
        <v>46</v>
      </c>
      <c r="B4261" t="s">
        <v>47</v>
      </c>
      <c r="C4261" t="s">
        <v>1034</v>
      </c>
      <c r="D4261" t="s">
        <v>47</v>
      </c>
      <c r="F4261" s="1">
        <v>963</v>
      </c>
      <c r="G4261" s="1">
        <v>5</v>
      </c>
      <c r="H4261" t="s">
        <v>136</v>
      </c>
      <c r="I4261" t="s">
        <v>59</v>
      </c>
      <c r="J4261" s="1">
        <v>963</v>
      </c>
      <c r="K4261" t="s">
        <v>7090</v>
      </c>
      <c r="L4261" t="s">
        <v>46</v>
      </c>
      <c r="M4261" t="s">
        <v>1183</v>
      </c>
      <c r="N4261" t="s">
        <v>3831</v>
      </c>
      <c r="O4261" t="s">
        <v>6975</v>
      </c>
      <c r="P4261" t="s">
        <v>7419</v>
      </c>
      <c r="Q4261" t="s">
        <v>9727</v>
      </c>
      <c r="R4261" t="s">
        <v>9728</v>
      </c>
      <c r="S4261" t="s">
        <v>47</v>
      </c>
      <c r="T4261" t="s">
        <v>47</v>
      </c>
      <c r="U4261" t="s">
        <v>47</v>
      </c>
      <c r="V4261" s="1">
        <v>20002359</v>
      </c>
    </row>
    <row r="4262" spans="1:22">
      <c r="A4262" t="s">
        <v>46</v>
      </c>
      <c r="B4262" t="s">
        <v>46</v>
      </c>
      <c r="C4262" t="s">
        <v>2435</v>
      </c>
      <c r="D4262" t="s">
        <v>47</v>
      </c>
      <c r="F4262" s="1">
        <v>964</v>
      </c>
      <c r="G4262" s="1">
        <v>5</v>
      </c>
      <c r="H4262" t="s">
        <v>136</v>
      </c>
      <c r="I4262" t="s">
        <v>59</v>
      </c>
      <c r="J4262" s="1">
        <v>964</v>
      </c>
      <c r="K4262" t="s">
        <v>7260</v>
      </c>
      <c r="L4262" t="s">
        <v>46</v>
      </c>
      <c r="M4262" t="s">
        <v>1183</v>
      </c>
      <c r="N4262" t="s">
        <v>2273</v>
      </c>
      <c r="O4262" t="s">
        <v>6975</v>
      </c>
      <c r="P4262" t="s">
        <v>55</v>
      </c>
      <c r="Q4262" t="s">
        <v>9729</v>
      </c>
      <c r="R4262" t="s">
        <v>9730</v>
      </c>
      <c r="S4262" t="s">
        <v>47</v>
      </c>
      <c r="T4262" t="s">
        <v>47</v>
      </c>
      <c r="U4262" t="s">
        <v>47</v>
      </c>
      <c r="V4262" s="1">
        <v>20000801</v>
      </c>
    </row>
    <row r="4263" spans="1:22">
      <c r="A4263" t="s">
        <v>46</v>
      </c>
      <c r="B4263" t="s">
        <v>46</v>
      </c>
      <c r="C4263" t="s">
        <v>1034</v>
      </c>
      <c r="D4263" t="s">
        <v>47</v>
      </c>
      <c r="F4263" s="1">
        <v>965</v>
      </c>
      <c r="G4263" s="1">
        <v>5</v>
      </c>
      <c r="H4263" t="s">
        <v>136</v>
      </c>
      <c r="I4263" t="s">
        <v>59</v>
      </c>
      <c r="J4263" s="1">
        <v>965</v>
      </c>
      <c r="K4263" t="s">
        <v>7260</v>
      </c>
      <c r="L4263" t="s">
        <v>46</v>
      </c>
      <c r="M4263" t="s">
        <v>1183</v>
      </c>
      <c r="N4263" t="s">
        <v>2273</v>
      </c>
      <c r="O4263" t="s">
        <v>6975</v>
      </c>
      <c r="P4263" t="s">
        <v>55</v>
      </c>
      <c r="Q4263" t="s">
        <v>9731</v>
      </c>
      <c r="R4263" t="s">
        <v>9732</v>
      </c>
      <c r="S4263" t="s">
        <v>47</v>
      </c>
      <c r="T4263" t="s">
        <v>47</v>
      </c>
      <c r="U4263" t="s">
        <v>47</v>
      </c>
      <c r="V4263" s="1">
        <v>20002359</v>
      </c>
    </row>
    <row r="4264" spans="1:22">
      <c r="A4264" t="s">
        <v>46</v>
      </c>
      <c r="B4264" t="s">
        <v>47</v>
      </c>
      <c r="C4264" t="s">
        <v>3896</v>
      </c>
      <c r="D4264" t="s">
        <v>47</v>
      </c>
      <c r="F4264" s="1">
        <v>966</v>
      </c>
      <c r="G4264" s="1">
        <v>5</v>
      </c>
      <c r="H4264" t="s">
        <v>136</v>
      </c>
      <c r="I4264" t="s">
        <v>59</v>
      </c>
      <c r="J4264" s="1">
        <v>966</v>
      </c>
      <c r="K4264" t="s">
        <v>7203</v>
      </c>
      <c r="L4264" t="s">
        <v>47</v>
      </c>
      <c r="M4264" t="s">
        <v>1183</v>
      </c>
      <c r="N4264" t="s">
        <v>2500</v>
      </c>
      <c r="O4264" t="s">
        <v>6975</v>
      </c>
      <c r="P4264" t="s">
        <v>190</v>
      </c>
      <c r="Q4264" t="s">
        <v>9733</v>
      </c>
      <c r="R4264" t="s">
        <v>9734</v>
      </c>
      <c r="S4264" t="s">
        <v>47</v>
      </c>
      <c r="T4264" t="s">
        <v>47</v>
      </c>
      <c r="U4264" t="s">
        <v>47</v>
      </c>
      <c r="V4264" s="1">
        <v>20001047</v>
      </c>
    </row>
    <row r="4265" spans="1:22">
      <c r="A4265" t="s">
        <v>46</v>
      </c>
      <c r="B4265" t="s">
        <v>46</v>
      </c>
      <c r="C4265" t="s">
        <v>4829</v>
      </c>
      <c r="D4265" t="s">
        <v>47</v>
      </c>
      <c r="F4265" s="1">
        <v>967</v>
      </c>
      <c r="G4265" s="1">
        <v>5</v>
      </c>
      <c r="H4265" t="s">
        <v>136</v>
      </c>
      <c r="I4265" t="s">
        <v>59</v>
      </c>
      <c r="J4265" s="1">
        <v>967</v>
      </c>
      <c r="K4265" t="s">
        <v>7324</v>
      </c>
      <c r="L4265" t="s">
        <v>46</v>
      </c>
      <c r="M4265" t="s">
        <v>1183</v>
      </c>
      <c r="N4265" t="s">
        <v>2565</v>
      </c>
      <c r="O4265" t="s">
        <v>6975</v>
      </c>
      <c r="P4265" t="s">
        <v>55</v>
      </c>
      <c r="Q4265" t="s">
        <v>9735</v>
      </c>
      <c r="R4265" t="s">
        <v>9736</v>
      </c>
      <c r="S4265" t="s">
        <v>47</v>
      </c>
      <c r="T4265" t="s">
        <v>47</v>
      </c>
      <c r="U4265" t="s">
        <v>47</v>
      </c>
      <c r="V4265" s="1">
        <v>20000432</v>
      </c>
    </row>
    <row r="4266" spans="1:22">
      <c r="A4266" t="s">
        <v>46</v>
      </c>
      <c r="B4266" t="s">
        <v>46</v>
      </c>
      <c r="C4266" t="s">
        <v>3959</v>
      </c>
      <c r="D4266" t="s">
        <v>47</v>
      </c>
      <c r="F4266" s="1">
        <v>968</v>
      </c>
      <c r="G4266" s="1">
        <v>5</v>
      </c>
      <c r="H4266" t="s">
        <v>136</v>
      </c>
      <c r="I4266" t="s">
        <v>59</v>
      </c>
      <c r="J4266" s="1">
        <v>968</v>
      </c>
      <c r="K4266" t="s">
        <v>7324</v>
      </c>
      <c r="L4266" t="s">
        <v>46</v>
      </c>
      <c r="M4266" t="s">
        <v>1183</v>
      </c>
      <c r="N4266" t="s">
        <v>2565</v>
      </c>
      <c r="O4266" t="s">
        <v>6975</v>
      </c>
      <c r="P4266" t="s">
        <v>55</v>
      </c>
      <c r="Q4266" t="s">
        <v>9737</v>
      </c>
      <c r="R4266" t="s">
        <v>9738</v>
      </c>
      <c r="S4266" t="s">
        <v>47</v>
      </c>
      <c r="T4266" t="s">
        <v>47</v>
      </c>
      <c r="U4266" t="s">
        <v>47</v>
      </c>
      <c r="V4266" s="1">
        <v>20001088</v>
      </c>
    </row>
    <row r="4267" spans="1:22">
      <c r="A4267" t="s">
        <v>46</v>
      </c>
      <c r="B4267" t="s">
        <v>46</v>
      </c>
      <c r="C4267" t="s">
        <v>3831</v>
      </c>
      <c r="D4267" t="s">
        <v>47</v>
      </c>
      <c r="F4267" s="1">
        <v>969</v>
      </c>
      <c r="G4267" s="1">
        <v>5</v>
      </c>
      <c r="H4267" t="s">
        <v>136</v>
      </c>
      <c r="I4267" t="s">
        <v>59</v>
      </c>
      <c r="J4267" s="1">
        <v>969</v>
      </c>
      <c r="K4267" t="s">
        <v>7606</v>
      </c>
      <c r="L4267" t="s">
        <v>46</v>
      </c>
      <c r="M4267" t="s">
        <v>1183</v>
      </c>
      <c r="N4267" t="s">
        <v>2630</v>
      </c>
      <c r="O4267" t="s">
        <v>6975</v>
      </c>
      <c r="P4267" t="s">
        <v>55</v>
      </c>
      <c r="Q4267" t="s">
        <v>9739</v>
      </c>
      <c r="R4267" t="s">
        <v>9740</v>
      </c>
      <c r="S4267" t="s">
        <v>47</v>
      </c>
      <c r="T4267" t="s">
        <v>47</v>
      </c>
      <c r="U4267" t="s">
        <v>47</v>
      </c>
      <c r="V4267" s="1">
        <v>20001006</v>
      </c>
    </row>
    <row r="4268" spans="1:22">
      <c r="A4268" t="s">
        <v>46</v>
      </c>
      <c r="B4268" t="s">
        <v>46</v>
      </c>
      <c r="C4268" t="s">
        <v>2273</v>
      </c>
      <c r="D4268" t="s">
        <v>47</v>
      </c>
      <c r="F4268" s="1">
        <v>970</v>
      </c>
      <c r="G4268" s="1">
        <v>5</v>
      </c>
      <c r="H4268" t="s">
        <v>136</v>
      </c>
      <c r="I4268" t="s">
        <v>59</v>
      </c>
      <c r="J4268" s="1">
        <v>970</v>
      </c>
      <c r="K4268" t="s">
        <v>7710</v>
      </c>
      <c r="L4268" t="s">
        <v>46</v>
      </c>
      <c r="M4268" t="s">
        <v>1183</v>
      </c>
      <c r="N4268" t="s">
        <v>2825</v>
      </c>
      <c r="O4268" t="s">
        <v>6975</v>
      </c>
      <c r="P4268" t="s">
        <v>55</v>
      </c>
      <c r="Q4268" t="s">
        <v>9741</v>
      </c>
      <c r="R4268" t="s">
        <v>9742</v>
      </c>
      <c r="S4268" t="s">
        <v>47</v>
      </c>
      <c r="T4268" t="s">
        <v>47</v>
      </c>
      <c r="U4268" t="s">
        <v>47</v>
      </c>
      <c r="V4268" s="1">
        <v>20001129</v>
      </c>
    </row>
    <row r="4269" spans="1:22">
      <c r="A4269" t="s">
        <v>46</v>
      </c>
      <c r="B4269" t="s">
        <v>46</v>
      </c>
      <c r="C4269" t="s">
        <v>3374</v>
      </c>
      <c r="D4269" t="s">
        <v>47</v>
      </c>
      <c r="F4269" s="1">
        <v>971</v>
      </c>
      <c r="G4269" s="1">
        <v>5</v>
      </c>
      <c r="H4269" t="s">
        <v>136</v>
      </c>
      <c r="I4269" t="s">
        <v>59</v>
      </c>
      <c r="J4269" s="1">
        <v>971</v>
      </c>
      <c r="K4269" t="s">
        <v>7383</v>
      </c>
      <c r="L4269" t="s">
        <v>46</v>
      </c>
      <c r="M4269" t="s">
        <v>1183</v>
      </c>
      <c r="N4269" t="s">
        <v>2957</v>
      </c>
      <c r="O4269" t="s">
        <v>6975</v>
      </c>
      <c r="P4269" t="s">
        <v>55</v>
      </c>
      <c r="Q4269" t="s">
        <v>9743</v>
      </c>
      <c r="R4269" t="s">
        <v>9744</v>
      </c>
      <c r="S4269" t="s">
        <v>47</v>
      </c>
      <c r="T4269" t="s">
        <v>47</v>
      </c>
      <c r="U4269" t="s">
        <v>47</v>
      </c>
      <c r="V4269" s="1">
        <v>20000186</v>
      </c>
    </row>
    <row r="4270" spans="1:22">
      <c r="A4270" t="s">
        <v>46</v>
      </c>
      <c r="B4270" t="s">
        <v>46</v>
      </c>
      <c r="C4270" t="s">
        <v>2500</v>
      </c>
      <c r="D4270" t="s">
        <v>47</v>
      </c>
      <c r="F4270" s="1">
        <v>972</v>
      </c>
      <c r="G4270" s="1">
        <v>5</v>
      </c>
      <c r="H4270" t="s">
        <v>136</v>
      </c>
      <c r="I4270" t="s">
        <v>59</v>
      </c>
      <c r="J4270" s="1">
        <v>972</v>
      </c>
      <c r="K4270" t="s">
        <v>7383</v>
      </c>
      <c r="L4270" t="s">
        <v>46</v>
      </c>
      <c r="M4270" t="s">
        <v>1183</v>
      </c>
      <c r="N4270" t="s">
        <v>2957</v>
      </c>
      <c r="O4270" t="s">
        <v>6975</v>
      </c>
      <c r="P4270" t="s">
        <v>55</v>
      </c>
      <c r="Q4270" t="s">
        <v>9745</v>
      </c>
      <c r="R4270" t="s">
        <v>9746</v>
      </c>
      <c r="S4270" t="s">
        <v>47</v>
      </c>
      <c r="T4270" t="s">
        <v>47</v>
      </c>
      <c r="U4270" t="s">
        <v>47</v>
      </c>
      <c r="V4270" s="1">
        <v>20001293</v>
      </c>
    </row>
    <row r="4271" spans="1:22">
      <c r="A4271" t="s">
        <v>46</v>
      </c>
      <c r="B4271" t="s">
        <v>47</v>
      </c>
      <c r="C4271" t="s">
        <v>2760</v>
      </c>
      <c r="D4271" t="s">
        <v>46</v>
      </c>
      <c r="E4271" t="s">
        <v>1764</v>
      </c>
      <c r="F4271" s="1">
        <v>973</v>
      </c>
      <c r="G4271" s="1">
        <v>5</v>
      </c>
      <c r="H4271" t="s">
        <v>58</v>
      </c>
      <c r="I4271" s="1">
        <v>90</v>
      </c>
      <c r="J4271" s="1">
        <v>973</v>
      </c>
      <c r="K4271" t="s">
        <v>7109</v>
      </c>
      <c r="L4271" t="s">
        <v>46</v>
      </c>
      <c r="M4271" t="s">
        <v>1183</v>
      </c>
      <c r="N4271" t="s">
        <v>3022</v>
      </c>
      <c r="O4271" t="s">
        <v>6975</v>
      </c>
      <c r="P4271" t="s">
        <v>55</v>
      </c>
      <c r="Q4271" t="s">
        <v>9747</v>
      </c>
      <c r="R4271" t="s">
        <v>9748</v>
      </c>
      <c r="S4271" t="s">
        <v>47</v>
      </c>
      <c r="T4271" t="s">
        <v>47</v>
      </c>
      <c r="U4271" t="s">
        <v>47</v>
      </c>
      <c r="V4271" s="1">
        <v>20001457</v>
      </c>
    </row>
    <row r="4272" spans="1:22">
      <c r="A4272" t="s">
        <v>46</v>
      </c>
      <c r="B4272" t="s">
        <v>46</v>
      </c>
      <c r="C4272" t="s">
        <v>3700</v>
      </c>
      <c r="D4272" t="s">
        <v>47</v>
      </c>
      <c r="F4272" s="1">
        <v>974</v>
      </c>
      <c r="G4272" s="1">
        <v>5</v>
      </c>
      <c r="H4272" t="s">
        <v>136</v>
      </c>
      <c r="I4272" t="s">
        <v>59</v>
      </c>
      <c r="J4272" s="1">
        <v>974</v>
      </c>
      <c r="K4272" t="s">
        <v>7275</v>
      </c>
      <c r="L4272" t="s">
        <v>47</v>
      </c>
      <c r="M4272" t="s">
        <v>1183</v>
      </c>
      <c r="N4272" t="s">
        <v>4424</v>
      </c>
      <c r="O4272" t="s">
        <v>6975</v>
      </c>
      <c r="P4272" t="s">
        <v>190</v>
      </c>
      <c r="Q4272" t="s">
        <v>9749</v>
      </c>
      <c r="R4272" t="s">
        <v>9750</v>
      </c>
      <c r="S4272" t="s">
        <v>47</v>
      </c>
      <c r="T4272" t="s">
        <v>47</v>
      </c>
      <c r="U4272" t="s">
        <v>47</v>
      </c>
      <c r="V4272" s="1">
        <v>20000924</v>
      </c>
    </row>
    <row r="4273" spans="1:22">
      <c r="A4273" t="s">
        <v>46</v>
      </c>
      <c r="B4273" t="s">
        <v>46</v>
      </c>
      <c r="C4273" t="s">
        <v>2565</v>
      </c>
      <c r="D4273" t="s">
        <v>47</v>
      </c>
      <c r="F4273" s="1">
        <v>975</v>
      </c>
      <c r="G4273" s="1">
        <v>5</v>
      </c>
      <c r="H4273" t="s">
        <v>136</v>
      </c>
      <c r="I4273" t="s">
        <v>59</v>
      </c>
      <c r="J4273" s="1">
        <v>975</v>
      </c>
      <c r="K4273" t="s">
        <v>7283</v>
      </c>
      <c r="L4273" t="s">
        <v>46</v>
      </c>
      <c r="M4273" t="s">
        <v>1183</v>
      </c>
      <c r="N4273" t="s">
        <v>1902</v>
      </c>
      <c r="O4273" t="s">
        <v>6975</v>
      </c>
      <c r="P4273" t="s">
        <v>55</v>
      </c>
      <c r="Q4273" t="s">
        <v>9751</v>
      </c>
      <c r="R4273" t="s">
        <v>9752</v>
      </c>
      <c r="S4273" t="s">
        <v>47</v>
      </c>
      <c r="T4273" t="s">
        <v>47</v>
      </c>
      <c r="U4273" t="s">
        <v>47</v>
      </c>
      <c r="V4273" s="1">
        <v>20001334</v>
      </c>
    </row>
    <row r="4274" spans="1:22">
      <c r="A4274" t="s">
        <v>46</v>
      </c>
      <c r="B4274" t="s">
        <v>47</v>
      </c>
      <c r="C4274" t="s">
        <v>1381</v>
      </c>
      <c r="D4274" t="s">
        <v>47</v>
      </c>
      <c r="F4274" s="1">
        <v>976</v>
      </c>
      <c r="G4274" s="1">
        <v>5</v>
      </c>
      <c r="H4274" t="s">
        <v>136</v>
      </c>
      <c r="I4274" t="s">
        <v>59</v>
      </c>
      <c r="J4274" s="1">
        <v>976</v>
      </c>
      <c r="K4274" t="s">
        <v>7129</v>
      </c>
      <c r="L4274" t="s">
        <v>46</v>
      </c>
      <c r="M4274" t="s">
        <v>1183</v>
      </c>
      <c r="N4274" t="s">
        <v>2032</v>
      </c>
      <c r="O4274" t="s">
        <v>6975</v>
      </c>
      <c r="P4274" t="s">
        <v>55</v>
      </c>
      <c r="Q4274" t="s">
        <v>9753</v>
      </c>
      <c r="R4274" t="s">
        <v>9754</v>
      </c>
      <c r="S4274" t="s">
        <v>47</v>
      </c>
      <c r="T4274" t="s">
        <v>47</v>
      </c>
      <c r="U4274" t="s">
        <v>47</v>
      </c>
      <c r="V4274" s="1">
        <v>20000596</v>
      </c>
    </row>
    <row r="4275" spans="1:22">
      <c r="A4275" t="s">
        <v>46</v>
      </c>
      <c r="B4275" t="s">
        <v>46</v>
      </c>
      <c r="C4275" t="s">
        <v>3374</v>
      </c>
      <c r="D4275" t="s">
        <v>47</v>
      </c>
      <c r="F4275" s="1">
        <v>977</v>
      </c>
      <c r="G4275" s="1">
        <v>5</v>
      </c>
      <c r="H4275" t="s">
        <v>136</v>
      </c>
      <c r="I4275" t="s">
        <v>59</v>
      </c>
      <c r="J4275" s="1">
        <v>977</v>
      </c>
      <c r="K4275" t="s">
        <v>7132</v>
      </c>
      <c r="L4275" t="s">
        <v>46</v>
      </c>
      <c r="M4275" t="s">
        <v>1183</v>
      </c>
      <c r="N4275" t="s">
        <v>2172</v>
      </c>
      <c r="O4275" t="s">
        <v>6975</v>
      </c>
      <c r="P4275" t="s">
        <v>55</v>
      </c>
      <c r="Q4275" t="s">
        <v>9755</v>
      </c>
      <c r="R4275" t="s">
        <v>9756</v>
      </c>
      <c r="S4275" t="s">
        <v>47</v>
      </c>
      <c r="T4275" t="s">
        <v>47</v>
      </c>
      <c r="U4275" t="s">
        <v>47</v>
      </c>
      <c r="V4275" s="1">
        <v>20000186</v>
      </c>
    </row>
    <row r="4276" spans="1:22">
      <c r="A4276" t="s">
        <v>46</v>
      </c>
      <c r="B4276" t="s">
        <v>46</v>
      </c>
      <c r="C4276" t="s">
        <v>1308</v>
      </c>
      <c r="D4276" t="s">
        <v>47</v>
      </c>
      <c r="F4276" s="1">
        <v>978</v>
      </c>
      <c r="G4276" s="1">
        <v>5</v>
      </c>
      <c r="H4276" t="s">
        <v>136</v>
      </c>
      <c r="I4276" t="s">
        <v>59</v>
      </c>
      <c r="J4276" s="1">
        <v>978</v>
      </c>
      <c r="K4276" t="s">
        <v>7448</v>
      </c>
      <c r="L4276" t="s">
        <v>47</v>
      </c>
      <c r="M4276" t="s">
        <v>1183</v>
      </c>
      <c r="N4276" t="s">
        <v>7449</v>
      </c>
      <c r="O4276" t="s">
        <v>6975</v>
      </c>
      <c r="P4276" t="s">
        <v>55</v>
      </c>
      <c r="Q4276" t="s">
        <v>9757</v>
      </c>
      <c r="R4276" t="s">
        <v>9758</v>
      </c>
      <c r="S4276" t="s">
        <v>47</v>
      </c>
      <c r="T4276" t="s">
        <v>47</v>
      </c>
      <c r="U4276" t="s">
        <v>47</v>
      </c>
      <c r="V4276" s="1">
        <v>20000555</v>
      </c>
    </row>
    <row r="4277" spans="1:22">
      <c r="A4277" t="s">
        <v>47</v>
      </c>
      <c r="B4277" t="s">
        <v>47</v>
      </c>
      <c r="C4277" t="s">
        <v>1902</v>
      </c>
      <c r="D4277" t="s">
        <v>47</v>
      </c>
      <c r="F4277" s="1">
        <v>979</v>
      </c>
      <c r="G4277" s="1">
        <v>5</v>
      </c>
      <c r="H4277" t="s">
        <v>136</v>
      </c>
      <c r="I4277" t="s">
        <v>59</v>
      </c>
      <c r="J4277" s="1">
        <v>979</v>
      </c>
      <c r="K4277" t="s">
        <v>7448</v>
      </c>
      <c r="L4277" t="s">
        <v>47</v>
      </c>
      <c r="M4277" t="s">
        <v>1183</v>
      </c>
      <c r="N4277" t="s">
        <v>7449</v>
      </c>
      <c r="O4277" t="s">
        <v>6975</v>
      </c>
      <c r="P4277" t="s">
        <v>55</v>
      </c>
      <c r="Q4277" t="s">
        <v>9759</v>
      </c>
      <c r="R4277" t="s">
        <v>9760</v>
      </c>
      <c r="S4277" t="s">
        <v>47</v>
      </c>
      <c r="T4277" t="s">
        <v>47</v>
      </c>
      <c r="U4277" t="s">
        <v>47</v>
      </c>
      <c r="V4277" s="1">
        <v>20002113</v>
      </c>
    </row>
    <row r="4278" spans="1:22">
      <c r="A4278" t="s">
        <v>46</v>
      </c>
      <c r="B4278" t="s">
        <v>47</v>
      </c>
      <c r="C4278" t="s">
        <v>2435</v>
      </c>
      <c r="D4278" t="s">
        <v>47</v>
      </c>
      <c r="F4278" s="1">
        <v>980</v>
      </c>
      <c r="G4278" s="1">
        <v>5</v>
      </c>
      <c r="H4278" t="s">
        <v>136</v>
      </c>
      <c r="I4278" t="s">
        <v>59</v>
      </c>
      <c r="J4278" s="1">
        <v>980</v>
      </c>
      <c r="K4278" t="s">
        <v>6973</v>
      </c>
      <c r="L4278" t="s">
        <v>46</v>
      </c>
      <c r="M4278" t="s">
        <v>1183</v>
      </c>
      <c r="N4278" t="s">
        <v>6974</v>
      </c>
      <c r="O4278" t="s">
        <v>6975</v>
      </c>
      <c r="P4278" t="s">
        <v>55</v>
      </c>
      <c r="Q4278" t="s">
        <v>9761</v>
      </c>
      <c r="R4278" t="s">
        <v>9762</v>
      </c>
      <c r="S4278" t="s">
        <v>47</v>
      </c>
      <c r="T4278" t="s">
        <v>47</v>
      </c>
      <c r="U4278" t="s">
        <v>47</v>
      </c>
      <c r="V4278" s="1">
        <v>20000801</v>
      </c>
    </row>
    <row r="4279" spans="1:22">
      <c r="A4279" t="s">
        <v>46</v>
      </c>
      <c r="B4279" t="s">
        <v>46</v>
      </c>
      <c r="C4279" t="s">
        <v>1034</v>
      </c>
      <c r="D4279" t="s">
        <v>47</v>
      </c>
      <c r="F4279" s="1">
        <v>981</v>
      </c>
      <c r="G4279" s="1">
        <v>5</v>
      </c>
      <c r="H4279" t="s">
        <v>83</v>
      </c>
      <c r="I4279" t="s">
        <v>59</v>
      </c>
      <c r="J4279" s="1">
        <v>20079855</v>
      </c>
      <c r="K4279" t="s">
        <v>225</v>
      </c>
      <c r="L4279" t="s">
        <v>46</v>
      </c>
      <c r="M4279" t="s">
        <v>1183</v>
      </c>
      <c r="N4279" t="s">
        <v>7299</v>
      </c>
      <c r="O4279" t="s">
        <v>6975</v>
      </c>
      <c r="P4279" t="s">
        <v>7419</v>
      </c>
      <c r="Q4279" t="s">
        <v>9763</v>
      </c>
      <c r="R4279" t="s">
        <v>9764</v>
      </c>
      <c r="S4279" t="s">
        <v>47</v>
      </c>
      <c r="T4279" t="s">
        <v>47</v>
      </c>
      <c r="U4279" t="s">
        <v>47</v>
      </c>
      <c r="V4279" s="1">
        <v>20002359</v>
      </c>
    </row>
    <row r="4280" spans="1:22">
      <c r="A4280" t="s">
        <v>46</v>
      </c>
      <c r="B4280" t="s">
        <v>46</v>
      </c>
      <c r="C4280" t="s">
        <v>3238</v>
      </c>
      <c r="D4280" t="s">
        <v>47</v>
      </c>
      <c r="F4280" s="1">
        <v>982</v>
      </c>
      <c r="G4280" s="1">
        <v>5</v>
      </c>
      <c r="H4280" t="s">
        <v>136</v>
      </c>
      <c r="I4280" t="s">
        <v>59</v>
      </c>
      <c r="J4280" s="1">
        <v>982</v>
      </c>
      <c r="K4280" t="s">
        <v>6990</v>
      </c>
      <c r="L4280" t="s">
        <v>46</v>
      </c>
      <c r="M4280" t="s">
        <v>1183</v>
      </c>
      <c r="N4280" t="s">
        <v>6991</v>
      </c>
      <c r="O4280" t="s">
        <v>6975</v>
      </c>
      <c r="P4280" t="s">
        <v>8880</v>
      </c>
      <c r="Q4280" t="s">
        <v>9765</v>
      </c>
      <c r="R4280" t="s">
        <v>9766</v>
      </c>
      <c r="S4280" t="s">
        <v>47</v>
      </c>
      <c r="T4280" t="s">
        <v>47</v>
      </c>
      <c r="U4280" t="s">
        <v>47</v>
      </c>
      <c r="V4280" s="1">
        <v>20000104</v>
      </c>
    </row>
    <row r="4281" spans="1:22">
      <c r="A4281" t="s">
        <v>46</v>
      </c>
      <c r="B4281" t="s">
        <v>46</v>
      </c>
      <c r="C4281" t="s">
        <v>4424</v>
      </c>
      <c r="D4281" t="s">
        <v>47</v>
      </c>
      <c r="F4281" s="1">
        <v>983</v>
      </c>
      <c r="G4281" s="1">
        <v>5</v>
      </c>
      <c r="H4281" t="s">
        <v>136</v>
      </c>
      <c r="I4281" t="s">
        <v>59</v>
      </c>
      <c r="J4281" s="1">
        <v>983</v>
      </c>
      <c r="K4281" t="s">
        <v>7458</v>
      </c>
      <c r="L4281" t="s">
        <v>46</v>
      </c>
      <c r="M4281" t="s">
        <v>1183</v>
      </c>
      <c r="N4281" t="s">
        <v>7459</v>
      </c>
      <c r="O4281" t="s">
        <v>6975</v>
      </c>
      <c r="P4281" t="s">
        <v>6171</v>
      </c>
      <c r="Q4281" t="s">
        <v>9767</v>
      </c>
      <c r="R4281" t="s">
        <v>9768</v>
      </c>
      <c r="S4281" t="s">
        <v>47</v>
      </c>
      <c r="T4281" t="s">
        <v>47</v>
      </c>
      <c r="U4281" t="s">
        <v>47</v>
      </c>
      <c r="V4281" s="1">
        <v>20001867</v>
      </c>
    </row>
    <row r="4282" spans="1:22">
      <c r="A4282" t="s">
        <v>46</v>
      </c>
      <c r="B4282" t="s">
        <v>46</v>
      </c>
      <c r="C4282" t="s">
        <v>3765</v>
      </c>
      <c r="D4282" t="s">
        <v>46</v>
      </c>
      <c r="E4282" t="s">
        <v>1764</v>
      </c>
      <c r="F4282" s="1">
        <v>984</v>
      </c>
      <c r="G4282" s="1">
        <v>5</v>
      </c>
      <c r="H4282" t="s">
        <v>50</v>
      </c>
      <c r="I4282" s="1">
        <v>365</v>
      </c>
      <c r="J4282" s="1">
        <v>984</v>
      </c>
      <c r="K4282" t="s">
        <v>7234</v>
      </c>
      <c r="L4282" t="s">
        <v>46</v>
      </c>
      <c r="M4282" t="s">
        <v>1183</v>
      </c>
      <c r="N4282" t="s">
        <v>1270</v>
      </c>
      <c r="O4282" t="s">
        <v>6975</v>
      </c>
      <c r="P4282" t="s">
        <v>6724</v>
      </c>
      <c r="Q4282" t="s">
        <v>9769</v>
      </c>
      <c r="R4282" t="s">
        <v>9770</v>
      </c>
      <c r="S4282" t="s">
        <v>47</v>
      </c>
      <c r="T4282" t="s">
        <v>47</v>
      </c>
      <c r="U4282" t="s">
        <v>47</v>
      </c>
      <c r="V4282" s="1">
        <v>20000965</v>
      </c>
    </row>
    <row r="4283" spans="1:22">
      <c r="A4283" t="s">
        <v>46</v>
      </c>
      <c r="B4283" t="s">
        <v>46</v>
      </c>
      <c r="C4283" t="s">
        <v>3896</v>
      </c>
      <c r="D4283" t="s">
        <v>47</v>
      </c>
      <c r="F4283" s="1">
        <v>986</v>
      </c>
      <c r="G4283" s="1">
        <v>5</v>
      </c>
      <c r="H4283" t="s">
        <v>136</v>
      </c>
      <c r="I4283" t="s">
        <v>59</v>
      </c>
      <c r="J4283" s="1">
        <v>986</v>
      </c>
      <c r="K4283" t="s">
        <v>7275</v>
      </c>
      <c r="L4283" t="s">
        <v>47</v>
      </c>
      <c r="M4283" t="s">
        <v>1183</v>
      </c>
      <c r="N4283" t="s">
        <v>4424</v>
      </c>
      <c r="O4283" t="s">
        <v>6975</v>
      </c>
      <c r="P4283" t="s">
        <v>55</v>
      </c>
      <c r="Q4283" t="s">
        <v>9771</v>
      </c>
      <c r="R4283" t="s">
        <v>9772</v>
      </c>
      <c r="S4283" t="s">
        <v>47</v>
      </c>
      <c r="T4283" t="s">
        <v>47</v>
      </c>
      <c r="U4283" t="s">
        <v>47</v>
      </c>
      <c r="V4283" s="1">
        <v>20001047</v>
      </c>
    </row>
    <row r="4284" spans="1:22">
      <c r="A4284" t="s">
        <v>46</v>
      </c>
      <c r="B4284" t="s">
        <v>47</v>
      </c>
      <c r="C4284" t="s">
        <v>3440</v>
      </c>
      <c r="D4284" t="s">
        <v>47</v>
      </c>
      <c r="F4284" s="1">
        <v>988</v>
      </c>
      <c r="G4284" s="1">
        <v>5</v>
      </c>
      <c r="H4284" t="s">
        <v>136</v>
      </c>
      <c r="I4284" t="s">
        <v>59</v>
      </c>
      <c r="J4284" s="1">
        <v>988</v>
      </c>
      <c r="K4284" t="s">
        <v>6973</v>
      </c>
      <c r="L4284" t="s">
        <v>47</v>
      </c>
      <c r="M4284" t="s">
        <v>1183</v>
      </c>
      <c r="N4284" t="s">
        <v>6974</v>
      </c>
      <c r="O4284" t="s">
        <v>6975</v>
      </c>
      <c r="P4284" t="s">
        <v>55</v>
      </c>
      <c r="Q4284" t="s">
        <v>9773</v>
      </c>
      <c r="R4284" t="s">
        <v>9774</v>
      </c>
      <c r="S4284" t="s">
        <v>47</v>
      </c>
      <c r="T4284" t="s">
        <v>47</v>
      </c>
      <c r="U4284" t="s">
        <v>47</v>
      </c>
      <c r="V4284" s="1">
        <v>20000227</v>
      </c>
    </row>
    <row r="4285" spans="1:22">
      <c r="A4285" t="s">
        <v>46</v>
      </c>
      <c r="B4285" t="s">
        <v>46</v>
      </c>
      <c r="C4285" t="s">
        <v>4424</v>
      </c>
      <c r="D4285" t="s">
        <v>47</v>
      </c>
      <c r="F4285" s="1">
        <v>989</v>
      </c>
      <c r="G4285" s="1">
        <v>5</v>
      </c>
      <c r="H4285" t="s">
        <v>136</v>
      </c>
      <c r="I4285" t="s">
        <v>59</v>
      </c>
      <c r="J4285" s="1">
        <v>989</v>
      </c>
      <c r="K4285" t="s">
        <v>7310</v>
      </c>
      <c r="L4285" t="s">
        <v>47</v>
      </c>
      <c r="M4285" t="s">
        <v>1183</v>
      </c>
      <c r="N4285" t="s">
        <v>3374</v>
      </c>
      <c r="O4285" t="s">
        <v>6975</v>
      </c>
      <c r="P4285" t="s">
        <v>55</v>
      </c>
      <c r="Q4285" t="s">
        <v>9775</v>
      </c>
      <c r="R4285" t="s">
        <v>9776</v>
      </c>
      <c r="S4285" t="s">
        <v>47</v>
      </c>
      <c r="T4285" t="s">
        <v>47</v>
      </c>
      <c r="U4285" t="s">
        <v>47</v>
      </c>
      <c r="V4285" s="1">
        <v>20001867</v>
      </c>
    </row>
    <row r="4286" spans="1:22">
      <c r="A4286" t="s">
        <v>46</v>
      </c>
      <c r="B4286" t="s">
        <v>47</v>
      </c>
      <c r="C4286" t="s">
        <v>1305</v>
      </c>
      <c r="D4286" t="s">
        <v>47</v>
      </c>
      <c r="F4286" s="1">
        <v>990</v>
      </c>
      <c r="G4286" s="1">
        <v>5</v>
      </c>
      <c r="H4286" t="s">
        <v>136</v>
      </c>
      <c r="I4286" t="s">
        <v>59</v>
      </c>
      <c r="J4286" s="1">
        <v>990</v>
      </c>
      <c r="K4286" t="s">
        <v>7032</v>
      </c>
      <c r="L4286" t="s">
        <v>47</v>
      </c>
      <c r="M4286" t="s">
        <v>1183</v>
      </c>
      <c r="N4286" t="s">
        <v>185</v>
      </c>
      <c r="O4286" t="s">
        <v>6975</v>
      </c>
      <c r="P4286" t="s">
        <v>55</v>
      </c>
      <c r="Q4286" t="s">
        <v>9777</v>
      </c>
      <c r="R4286" t="s">
        <v>9778</v>
      </c>
      <c r="S4286" t="s">
        <v>47</v>
      </c>
      <c r="T4286" t="s">
        <v>47</v>
      </c>
      <c r="U4286" t="s">
        <v>47</v>
      </c>
      <c r="V4286" s="1">
        <v>20000514</v>
      </c>
    </row>
    <row r="4287" spans="1:22">
      <c r="A4287" t="s">
        <v>46</v>
      </c>
      <c r="B4287" t="s">
        <v>46</v>
      </c>
      <c r="C4287" t="s">
        <v>3896</v>
      </c>
      <c r="D4287" t="s">
        <v>47</v>
      </c>
      <c r="F4287" s="1">
        <v>991</v>
      </c>
      <c r="G4287" s="1">
        <v>5</v>
      </c>
      <c r="H4287" t="s">
        <v>136</v>
      </c>
      <c r="I4287" t="s">
        <v>59</v>
      </c>
      <c r="J4287" s="1">
        <v>991</v>
      </c>
      <c r="K4287" t="s">
        <v>7195</v>
      </c>
      <c r="L4287" t="s">
        <v>47</v>
      </c>
      <c r="M4287" t="s">
        <v>1183</v>
      </c>
      <c r="N4287" t="s">
        <v>2435</v>
      </c>
      <c r="O4287" t="s">
        <v>6975</v>
      </c>
      <c r="P4287" t="s">
        <v>55</v>
      </c>
      <c r="Q4287" t="s">
        <v>9779</v>
      </c>
      <c r="R4287" t="s">
        <v>9780</v>
      </c>
      <c r="S4287" t="s">
        <v>47</v>
      </c>
      <c r="T4287" t="s">
        <v>47</v>
      </c>
      <c r="U4287" t="s">
        <v>47</v>
      </c>
      <c r="V4287" s="1">
        <v>20001047</v>
      </c>
    </row>
    <row r="4288" spans="1:22">
      <c r="A4288" t="s">
        <v>46</v>
      </c>
      <c r="B4288" t="s">
        <v>47</v>
      </c>
      <c r="C4288" t="s">
        <v>2500</v>
      </c>
      <c r="D4288" t="s">
        <v>47</v>
      </c>
      <c r="F4288" s="1">
        <v>992</v>
      </c>
      <c r="G4288" s="1">
        <v>5</v>
      </c>
      <c r="H4288" t="s">
        <v>136</v>
      </c>
      <c r="I4288" t="s">
        <v>59</v>
      </c>
      <c r="J4288" s="1">
        <v>992</v>
      </c>
      <c r="K4288" t="s">
        <v>7106</v>
      </c>
      <c r="L4288" t="s">
        <v>47</v>
      </c>
      <c r="M4288" t="s">
        <v>1183</v>
      </c>
      <c r="N4288" t="s">
        <v>2693</v>
      </c>
      <c r="O4288" t="s">
        <v>6975</v>
      </c>
      <c r="P4288" t="s">
        <v>55</v>
      </c>
      <c r="Q4288" t="s">
        <v>9781</v>
      </c>
      <c r="R4288" t="s">
        <v>9782</v>
      </c>
      <c r="S4288" t="s">
        <v>47</v>
      </c>
      <c r="T4288" t="s">
        <v>47</v>
      </c>
      <c r="U4288" t="s">
        <v>47</v>
      </c>
      <c r="V4288" s="1">
        <v>20001293</v>
      </c>
    </row>
    <row r="4289" spans="1:22">
      <c r="A4289" t="s">
        <v>46</v>
      </c>
      <c r="B4289" t="s">
        <v>46</v>
      </c>
      <c r="C4289" t="s">
        <v>3173</v>
      </c>
      <c r="D4289" t="s">
        <v>47</v>
      </c>
      <c r="F4289" s="1">
        <v>993</v>
      </c>
      <c r="G4289" s="1">
        <v>5</v>
      </c>
      <c r="H4289" t="s">
        <v>136</v>
      </c>
      <c r="I4289" t="s">
        <v>59</v>
      </c>
      <c r="J4289" s="1">
        <v>993</v>
      </c>
      <c r="K4289" t="s">
        <v>7480</v>
      </c>
      <c r="L4289" t="s">
        <v>47</v>
      </c>
      <c r="M4289" t="s">
        <v>1183</v>
      </c>
      <c r="N4289" t="s">
        <v>4695</v>
      </c>
      <c r="O4289" t="s">
        <v>6975</v>
      </c>
      <c r="P4289" t="s">
        <v>55</v>
      </c>
      <c r="Q4289" t="s">
        <v>9783</v>
      </c>
      <c r="R4289" t="s">
        <v>9784</v>
      </c>
      <c r="S4289" t="s">
        <v>47</v>
      </c>
      <c r="T4289" t="s">
        <v>47</v>
      </c>
      <c r="U4289" t="s">
        <v>47</v>
      </c>
      <c r="V4289" s="1">
        <v>20000063</v>
      </c>
    </row>
    <row r="4290" spans="1:22">
      <c r="A4290" t="s">
        <v>46</v>
      </c>
      <c r="B4290" t="s">
        <v>46</v>
      </c>
      <c r="C4290" t="s">
        <v>3959</v>
      </c>
      <c r="D4290" t="s">
        <v>46</v>
      </c>
      <c r="E4290" t="s">
        <v>49</v>
      </c>
      <c r="F4290" s="1">
        <v>994</v>
      </c>
      <c r="G4290" s="1">
        <v>5</v>
      </c>
      <c r="H4290" t="s">
        <v>50</v>
      </c>
      <c r="I4290" s="1">
        <v>365</v>
      </c>
      <c r="J4290" s="1">
        <v>994</v>
      </c>
      <c r="K4290" t="s">
        <v>7078</v>
      </c>
      <c r="L4290" t="s">
        <v>46</v>
      </c>
      <c r="M4290" t="s">
        <v>1183</v>
      </c>
      <c r="N4290" t="s">
        <v>1305</v>
      </c>
      <c r="O4290" t="s">
        <v>6975</v>
      </c>
      <c r="P4290" t="s">
        <v>9785</v>
      </c>
      <c r="Q4290" t="s">
        <v>9786</v>
      </c>
      <c r="R4290" t="s">
        <v>9787</v>
      </c>
      <c r="S4290" t="s">
        <v>47</v>
      </c>
      <c r="T4290" t="s">
        <v>47</v>
      </c>
      <c r="U4290" t="s">
        <v>47</v>
      </c>
      <c r="V4290" s="1">
        <v>20001088</v>
      </c>
    </row>
    <row r="4291" spans="1:22">
      <c r="A4291" t="s">
        <v>46</v>
      </c>
      <c r="B4291" t="s">
        <v>47</v>
      </c>
      <c r="C4291" t="s">
        <v>4424</v>
      </c>
      <c r="D4291" t="s">
        <v>47</v>
      </c>
      <c r="F4291" s="1">
        <v>995</v>
      </c>
      <c r="G4291" s="1">
        <v>5</v>
      </c>
      <c r="H4291" t="s">
        <v>136</v>
      </c>
      <c r="I4291" t="s">
        <v>59</v>
      </c>
      <c r="J4291" s="1">
        <v>995</v>
      </c>
      <c r="K4291" t="s">
        <v>7837</v>
      </c>
      <c r="L4291" t="s">
        <v>47</v>
      </c>
      <c r="M4291" t="s">
        <v>1183</v>
      </c>
      <c r="N4291" t="s">
        <v>1308</v>
      </c>
      <c r="O4291" t="s">
        <v>6975</v>
      </c>
      <c r="P4291" t="s">
        <v>55</v>
      </c>
      <c r="Q4291" t="s">
        <v>9788</v>
      </c>
      <c r="R4291" t="s">
        <v>9789</v>
      </c>
      <c r="S4291" t="s">
        <v>47</v>
      </c>
      <c r="T4291" t="s">
        <v>47</v>
      </c>
      <c r="U4291" t="s">
        <v>47</v>
      </c>
      <c r="V4291" s="1">
        <v>20001867</v>
      </c>
    </row>
    <row r="4292" spans="1:22">
      <c r="A4292" t="s">
        <v>46</v>
      </c>
      <c r="B4292" t="s">
        <v>46</v>
      </c>
      <c r="C4292" t="s">
        <v>3635</v>
      </c>
      <c r="D4292" t="s">
        <v>47</v>
      </c>
      <c r="F4292" s="1">
        <v>996</v>
      </c>
      <c r="G4292" s="1">
        <v>5</v>
      </c>
      <c r="H4292" t="s">
        <v>136</v>
      </c>
      <c r="I4292" t="s">
        <v>59</v>
      </c>
      <c r="J4292" s="1">
        <v>996</v>
      </c>
      <c r="K4292" t="s">
        <v>7317</v>
      </c>
      <c r="L4292" t="s">
        <v>46</v>
      </c>
      <c r="M4292" t="s">
        <v>1183</v>
      </c>
      <c r="N4292" t="s">
        <v>3570</v>
      </c>
      <c r="O4292" t="s">
        <v>6975</v>
      </c>
      <c r="P4292" t="s">
        <v>55</v>
      </c>
      <c r="Q4292" t="s">
        <v>9790</v>
      </c>
      <c r="R4292" t="s">
        <v>9791</v>
      </c>
      <c r="S4292" t="s">
        <v>47</v>
      </c>
      <c r="T4292" t="s">
        <v>47</v>
      </c>
      <c r="U4292" t="s">
        <v>47</v>
      </c>
      <c r="V4292" s="1">
        <v>20000883</v>
      </c>
    </row>
    <row r="4293" spans="1:22">
      <c r="A4293" t="s">
        <v>46</v>
      </c>
      <c r="B4293" t="s">
        <v>46</v>
      </c>
      <c r="C4293" t="s">
        <v>3831</v>
      </c>
      <c r="D4293" t="s">
        <v>47</v>
      </c>
      <c r="F4293" s="1">
        <v>997</v>
      </c>
      <c r="G4293" s="1">
        <v>5</v>
      </c>
      <c r="H4293" t="s">
        <v>136</v>
      </c>
      <c r="I4293" t="s">
        <v>59</v>
      </c>
      <c r="J4293" s="1">
        <v>997</v>
      </c>
      <c r="K4293" t="s">
        <v>7251</v>
      </c>
      <c r="L4293" t="s">
        <v>47</v>
      </c>
      <c r="M4293" t="s">
        <v>1183</v>
      </c>
      <c r="N4293" t="s">
        <v>3635</v>
      </c>
      <c r="O4293" t="s">
        <v>6975</v>
      </c>
      <c r="P4293" t="s">
        <v>55</v>
      </c>
      <c r="Q4293" t="s">
        <v>9792</v>
      </c>
      <c r="R4293" t="s">
        <v>9793</v>
      </c>
      <c r="S4293" t="s">
        <v>47</v>
      </c>
      <c r="T4293" t="s">
        <v>47</v>
      </c>
      <c r="U4293" t="s">
        <v>47</v>
      </c>
      <c r="V4293" s="1">
        <v>20001006</v>
      </c>
    </row>
    <row r="4294" spans="1:22">
      <c r="A4294" t="s">
        <v>46</v>
      </c>
      <c r="B4294" t="s">
        <v>47</v>
      </c>
      <c r="C4294" t="s">
        <v>3570</v>
      </c>
      <c r="D4294" t="s">
        <v>47</v>
      </c>
      <c r="F4294" s="1">
        <v>998</v>
      </c>
      <c r="G4294" s="1">
        <v>5</v>
      </c>
      <c r="H4294" t="s">
        <v>136</v>
      </c>
      <c r="I4294" t="s">
        <v>59</v>
      </c>
      <c r="J4294" s="1">
        <v>998</v>
      </c>
      <c r="K4294" t="s">
        <v>7106</v>
      </c>
      <c r="L4294" t="s">
        <v>47</v>
      </c>
      <c r="M4294" t="s">
        <v>1183</v>
      </c>
      <c r="N4294" t="s">
        <v>2693</v>
      </c>
      <c r="O4294" t="s">
        <v>6975</v>
      </c>
      <c r="P4294" t="s">
        <v>55</v>
      </c>
      <c r="Q4294" t="s">
        <v>9794</v>
      </c>
      <c r="R4294" t="s">
        <v>9795</v>
      </c>
      <c r="S4294" t="s">
        <v>47</v>
      </c>
      <c r="T4294" t="s">
        <v>47</v>
      </c>
      <c r="U4294" t="s">
        <v>47</v>
      </c>
      <c r="V4294" s="1">
        <v>20000842</v>
      </c>
    </row>
    <row r="4295" spans="1:22">
      <c r="A4295" t="s">
        <v>46</v>
      </c>
      <c r="B4295" t="s">
        <v>46</v>
      </c>
      <c r="C4295" t="s">
        <v>4695</v>
      </c>
      <c r="D4295" t="s">
        <v>47</v>
      </c>
      <c r="F4295" s="1">
        <v>999</v>
      </c>
      <c r="G4295" s="1">
        <v>5</v>
      </c>
      <c r="H4295" t="s">
        <v>136</v>
      </c>
      <c r="I4295" t="s">
        <v>59</v>
      </c>
      <c r="J4295" s="1">
        <v>999</v>
      </c>
      <c r="K4295" t="s">
        <v>7710</v>
      </c>
      <c r="L4295" t="s">
        <v>46</v>
      </c>
      <c r="M4295" t="s">
        <v>1183</v>
      </c>
      <c r="N4295" t="s">
        <v>2825</v>
      </c>
      <c r="O4295" t="s">
        <v>6975</v>
      </c>
      <c r="P4295" t="s">
        <v>55</v>
      </c>
      <c r="Q4295" t="s">
        <v>9796</v>
      </c>
      <c r="R4295" t="s">
        <v>9797</v>
      </c>
      <c r="S4295" t="s">
        <v>47</v>
      </c>
      <c r="T4295" t="s">
        <v>47</v>
      </c>
      <c r="U4295" t="s">
        <v>47</v>
      </c>
      <c r="V4295" s="1">
        <v>20000350</v>
      </c>
    </row>
    <row r="4296" spans="1:22">
      <c r="A4296" t="s">
        <v>46</v>
      </c>
      <c r="B4296" t="s">
        <v>46</v>
      </c>
      <c r="C4296" t="s">
        <v>2435</v>
      </c>
      <c r="D4296" t="s">
        <v>47</v>
      </c>
      <c r="F4296" s="1">
        <v>1000</v>
      </c>
      <c r="G4296" s="1">
        <v>5</v>
      </c>
      <c r="H4296" t="s">
        <v>136</v>
      </c>
      <c r="I4296" t="s">
        <v>59</v>
      </c>
      <c r="J4296" s="1">
        <v>1000</v>
      </c>
      <c r="K4296" t="s">
        <v>7710</v>
      </c>
      <c r="L4296" t="s">
        <v>46</v>
      </c>
      <c r="M4296" t="s">
        <v>1183</v>
      </c>
      <c r="N4296" t="s">
        <v>2825</v>
      </c>
      <c r="O4296" t="s">
        <v>6975</v>
      </c>
      <c r="P4296" t="s">
        <v>55</v>
      </c>
      <c r="Q4296" t="s">
        <v>9798</v>
      </c>
      <c r="R4296" t="s">
        <v>9799</v>
      </c>
      <c r="S4296" t="s">
        <v>47</v>
      </c>
      <c r="T4296" t="s">
        <v>47</v>
      </c>
      <c r="U4296" t="s">
        <v>47</v>
      </c>
      <c r="V4296" s="1">
        <v>20000801</v>
      </c>
    </row>
    <row r="4297" spans="1:22">
      <c r="A4297" t="s">
        <v>46</v>
      </c>
      <c r="B4297" t="s">
        <v>46</v>
      </c>
      <c r="C4297" t="s">
        <v>3173</v>
      </c>
      <c r="D4297" t="s">
        <v>47</v>
      </c>
      <c r="F4297" s="1">
        <v>1001</v>
      </c>
      <c r="G4297" s="1">
        <v>5</v>
      </c>
      <c r="H4297" t="s">
        <v>136</v>
      </c>
      <c r="I4297" t="s">
        <v>59</v>
      </c>
      <c r="J4297" s="1">
        <v>1001</v>
      </c>
      <c r="K4297" t="s">
        <v>7035</v>
      </c>
      <c r="L4297" t="s">
        <v>47</v>
      </c>
      <c r="M4297" t="s">
        <v>1183</v>
      </c>
      <c r="N4297" t="s">
        <v>4356</v>
      </c>
      <c r="O4297" t="s">
        <v>6975</v>
      </c>
      <c r="P4297" t="s">
        <v>55</v>
      </c>
      <c r="Q4297" t="s">
        <v>9800</v>
      </c>
      <c r="R4297" t="s">
        <v>9801</v>
      </c>
      <c r="S4297" t="s">
        <v>47</v>
      </c>
      <c r="T4297" t="s">
        <v>47</v>
      </c>
      <c r="U4297" t="s">
        <v>47</v>
      </c>
      <c r="V4297" s="1">
        <v>20000063</v>
      </c>
    </row>
    <row r="4298" spans="1:22">
      <c r="A4298" t="s">
        <v>47</v>
      </c>
      <c r="B4298" t="s">
        <v>47</v>
      </c>
      <c r="C4298" t="s">
        <v>4356</v>
      </c>
      <c r="D4298" t="s">
        <v>47</v>
      </c>
      <c r="F4298" s="1">
        <v>1002</v>
      </c>
      <c r="G4298" s="1">
        <v>5</v>
      </c>
      <c r="H4298" t="s">
        <v>136</v>
      </c>
      <c r="I4298" t="s">
        <v>59</v>
      </c>
      <c r="J4298" s="1">
        <v>1002</v>
      </c>
      <c r="K4298" t="s">
        <v>7123</v>
      </c>
      <c r="L4298" t="s">
        <v>47</v>
      </c>
      <c r="M4298" t="s">
        <v>1183</v>
      </c>
      <c r="N4298" t="s">
        <v>1772</v>
      </c>
      <c r="O4298" t="s">
        <v>6975</v>
      </c>
      <c r="P4298" t="s">
        <v>55</v>
      </c>
      <c r="Q4298" t="s">
        <v>9802</v>
      </c>
      <c r="R4298" t="s">
        <v>9803</v>
      </c>
      <c r="S4298" t="s">
        <v>47</v>
      </c>
      <c r="T4298" t="s">
        <v>47</v>
      </c>
      <c r="U4298" t="s">
        <v>47</v>
      </c>
      <c r="V4298" s="1">
        <v>20001826</v>
      </c>
    </row>
    <row r="4299" spans="1:22">
      <c r="A4299" t="s">
        <v>46</v>
      </c>
      <c r="B4299" t="s">
        <v>46</v>
      </c>
      <c r="C4299" t="s">
        <v>1381</v>
      </c>
      <c r="D4299" t="s">
        <v>47</v>
      </c>
      <c r="F4299" s="1">
        <v>1003</v>
      </c>
      <c r="G4299" s="1">
        <v>5</v>
      </c>
      <c r="H4299" t="s">
        <v>136</v>
      </c>
      <c r="I4299" t="s">
        <v>59</v>
      </c>
      <c r="J4299" s="1">
        <v>1003</v>
      </c>
      <c r="K4299" t="s">
        <v>7283</v>
      </c>
      <c r="L4299" t="s">
        <v>46</v>
      </c>
      <c r="M4299" t="s">
        <v>1183</v>
      </c>
      <c r="N4299" t="s">
        <v>1902</v>
      </c>
      <c r="O4299" t="s">
        <v>6975</v>
      </c>
      <c r="P4299" t="s">
        <v>55</v>
      </c>
      <c r="Q4299" t="s">
        <v>9804</v>
      </c>
      <c r="R4299" t="s">
        <v>9805</v>
      </c>
      <c r="S4299" t="s">
        <v>47</v>
      </c>
      <c r="T4299" t="s">
        <v>47</v>
      </c>
      <c r="U4299" t="s">
        <v>47</v>
      </c>
      <c r="V4299" s="1">
        <v>20000596</v>
      </c>
    </row>
    <row r="4300" spans="1:22">
      <c r="A4300" t="s">
        <v>47</v>
      </c>
      <c r="B4300" t="s">
        <v>47</v>
      </c>
      <c r="C4300" t="s">
        <v>3305</v>
      </c>
      <c r="D4300" t="s">
        <v>47</v>
      </c>
      <c r="F4300" s="1">
        <v>1004</v>
      </c>
      <c r="G4300" s="1">
        <v>5</v>
      </c>
      <c r="H4300" t="s">
        <v>136</v>
      </c>
      <c r="I4300" t="s">
        <v>59</v>
      </c>
      <c r="J4300" s="1">
        <v>1004</v>
      </c>
      <c r="K4300" t="s">
        <v>7295</v>
      </c>
      <c r="L4300" t="s">
        <v>47</v>
      </c>
      <c r="M4300" t="s">
        <v>1183</v>
      </c>
      <c r="N4300" t="s">
        <v>7296</v>
      </c>
      <c r="O4300" t="s">
        <v>6975</v>
      </c>
      <c r="P4300" t="s">
        <v>55</v>
      </c>
      <c r="Q4300" t="s">
        <v>9806</v>
      </c>
      <c r="R4300" t="s">
        <v>9807</v>
      </c>
      <c r="S4300" t="s">
        <v>47</v>
      </c>
      <c r="T4300" t="s">
        <v>47</v>
      </c>
      <c r="U4300" t="s">
        <v>47</v>
      </c>
      <c r="V4300" s="1">
        <v>20000145</v>
      </c>
    </row>
    <row r="4301" spans="1:22">
      <c r="A4301" t="s">
        <v>46</v>
      </c>
      <c r="B4301" t="s">
        <v>46</v>
      </c>
      <c r="C4301" t="s">
        <v>4695</v>
      </c>
      <c r="D4301" t="s">
        <v>47</v>
      </c>
      <c r="F4301" s="1">
        <v>1005</v>
      </c>
      <c r="G4301" s="1">
        <v>5</v>
      </c>
      <c r="H4301" t="s">
        <v>136</v>
      </c>
      <c r="I4301" t="s">
        <v>59</v>
      </c>
      <c r="J4301" s="1">
        <v>1005</v>
      </c>
      <c r="K4301" t="s">
        <v>7448</v>
      </c>
      <c r="L4301" t="s">
        <v>47</v>
      </c>
      <c r="M4301" t="s">
        <v>1183</v>
      </c>
      <c r="N4301" t="s">
        <v>7449</v>
      </c>
      <c r="O4301" t="s">
        <v>6975</v>
      </c>
      <c r="P4301" t="s">
        <v>55</v>
      </c>
      <c r="Q4301" t="s">
        <v>9808</v>
      </c>
      <c r="R4301" t="s">
        <v>9809</v>
      </c>
      <c r="S4301" t="s">
        <v>47</v>
      </c>
      <c r="T4301" t="s">
        <v>47</v>
      </c>
      <c r="U4301" t="s">
        <v>47</v>
      </c>
      <c r="V4301" s="1">
        <v>20000350</v>
      </c>
    </row>
    <row r="4302" spans="1:22">
      <c r="A4302" t="s">
        <v>46</v>
      </c>
      <c r="B4302" t="s">
        <v>47</v>
      </c>
      <c r="C4302" t="s">
        <v>1308</v>
      </c>
      <c r="D4302" t="s">
        <v>47</v>
      </c>
      <c r="F4302" s="1">
        <v>1006</v>
      </c>
      <c r="G4302" s="1">
        <v>5</v>
      </c>
      <c r="H4302" t="s">
        <v>136</v>
      </c>
      <c r="I4302" t="s">
        <v>59</v>
      </c>
      <c r="J4302" s="1">
        <v>1006</v>
      </c>
      <c r="K4302" t="s">
        <v>6980</v>
      </c>
      <c r="L4302" t="s">
        <v>46</v>
      </c>
      <c r="M4302" t="s">
        <v>1183</v>
      </c>
      <c r="N4302" t="s">
        <v>6981</v>
      </c>
      <c r="O4302" t="s">
        <v>6975</v>
      </c>
      <c r="P4302" t="s">
        <v>55</v>
      </c>
      <c r="Q4302" t="s">
        <v>9810</v>
      </c>
      <c r="R4302" t="s">
        <v>9811</v>
      </c>
      <c r="S4302" t="s">
        <v>47</v>
      </c>
      <c r="T4302" t="s">
        <v>47</v>
      </c>
      <c r="U4302" t="s">
        <v>47</v>
      </c>
      <c r="V4302" s="1">
        <v>20000555</v>
      </c>
    </row>
    <row r="4303" spans="1:22">
      <c r="A4303" t="s">
        <v>47</v>
      </c>
      <c r="B4303" t="s">
        <v>47</v>
      </c>
      <c r="C4303" t="s">
        <v>370</v>
      </c>
      <c r="D4303" t="s">
        <v>47</v>
      </c>
      <c r="F4303" s="1">
        <v>1007</v>
      </c>
      <c r="G4303" s="1">
        <v>5</v>
      </c>
      <c r="H4303" t="s">
        <v>136</v>
      </c>
      <c r="I4303" t="s">
        <v>59</v>
      </c>
      <c r="J4303" s="1">
        <v>1007</v>
      </c>
      <c r="K4303" t="s">
        <v>7002</v>
      </c>
      <c r="L4303" t="s">
        <v>47</v>
      </c>
      <c r="M4303" t="s">
        <v>1183</v>
      </c>
      <c r="N4303" t="s">
        <v>1266</v>
      </c>
      <c r="O4303" t="s">
        <v>6975</v>
      </c>
      <c r="P4303" t="s">
        <v>55</v>
      </c>
      <c r="Q4303" t="s">
        <v>9812</v>
      </c>
      <c r="R4303" t="s">
        <v>9813</v>
      </c>
      <c r="S4303" t="s">
        <v>47</v>
      </c>
      <c r="T4303" t="s">
        <v>47</v>
      </c>
      <c r="U4303" t="s">
        <v>47</v>
      </c>
      <c r="V4303" s="1">
        <v>20001908</v>
      </c>
    </row>
    <row r="4304" spans="1:22">
      <c r="A4304" t="s">
        <v>47</v>
      </c>
      <c r="B4304" t="s">
        <v>47</v>
      </c>
      <c r="C4304" t="s">
        <v>1967</v>
      </c>
      <c r="D4304" t="s">
        <v>47</v>
      </c>
      <c r="F4304" s="1">
        <v>1008</v>
      </c>
      <c r="G4304" s="1">
        <v>5</v>
      </c>
      <c r="H4304" t="s">
        <v>136</v>
      </c>
      <c r="I4304" t="s">
        <v>59</v>
      </c>
      <c r="J4304" s="1">
        <v>1008</v>
      </c>
      <c r="K4304" t="s">
        <v>7002</v>
      </c>
      <c r="L4304" t="s">
        <v>47</v>
      </c>
      <c r="M4304" t="s">
        <v>1183</v>
      </c>
      <c r="N4304" t="s">
        <v>1266</v>
      </c>
      <c r="O4304" t="s">
        <v>6975</v>
      </c>
      <c r="P4304" t="s">
        <v>55</v>
      </c>
      <c r="Q4304" t="s">
        <v>9814</v>
      </c>
      <c r="R4304" t="s">
        <v>9815</v>
      </c>
      <c r="S4304" t="s">
        <v>47</v>
      </c>
      <c r="T4304" t="s">
        <v>47</v>
      </c>
      <c r="U4304" t="s">
        <v>47</v>
      </c>
      <c r="V4304" s="1">
        <v>20002154</v>
      </c>
    </row>
    <row r="4305" spans="1:22">
      <c r="A4305" t="s">
        <v>47</v>
      </c>
      <c r="B4305" t="s">
        <v>47</v>
      </c>
      <c r="C4305" t="s">
        <v>2302</v>
      </c>
      <c r="D4305" t="s">
        <v>47</v>
      </c>
      <c r="F4305" s="1">
        <v>1009</v>
      </c>
      <c r="G4305" s="1">
        <v>5</v>
      </c>
      <c r="H4305" t="s">
        <v>136</v>
      </c>
      <c r="I4305" t="s">
        <v>59</v>
      </c>
      <c r="J4305" s="1">
        <v>1009</v>
      </c>
      <c r="K4305" t="s">
        <v>7415</v>
      </c>
      <c r="L4305" t="s">
        <v>47</v>
      </c>
      <c r="M4305" t="s">
        <v>1183</v>
      </c>
      <c r="N4305" t="s">
        <v>7416</v>
      </c>
      <c r="O4305" t="s">
        <v>6975</v>
      </c>
      <c r="P4305" t="s">
        <v>55</v>
      </c>
      <c r="Q4305" t="s">
        <v>9816</v>
      </c>
      <c r="R4305" t="s">
        <v>9817</v>
      </c>
      <c r="S4305" t="s">
        <v>47</v>
      </c>
      <c r="T4305" t="s">
        <v>47</v>
      </c>
      <c r="U4305" t="s">
        <v>47</v>
      </c>
      <c r="V4305" s="1">
        <v>20001170</v>
      </c>
    </row>
    <row r="4306" spans="1:22">
      <c r="A4306" t="s">
        <v>46</v>
      </c>
      <c r="B4306" t="s">
        <v>47</v>
      </c>
      <c r="C4306" t="s">
        <v>3831</v>
      </c>
      <c r="D4306" t="s">
        <v>47</v>
      </c>
      <c r="F4306" s="1">
        <v>1010</v>
      </c>
      <c r="G4306" s="1">
        <v>5</v>
      </c>
      <c r="H4306" t="s">
        <v>136</v>
      </c>
      <c r="I4306" t="s">
        <v>59</v>
      </c>
      <c r="J4306" s="1">
        <v>1010</v>
      </c>
      <c r="K4306" t="s">
        <v>506</v>
      </c>
      <c r="L4306" t="s">
        <v>46</v>
      </c>
      <c r="M4306" t="s">
        <v>1183</v>
      </c>
      <c r="N4306" t="s">
        <v>7009</v>
      </c>
      <c r="O4306" t="s">
        <v>6975</v>
      </c>
      <c r="P4306" t="s">
        <v>55</v>
      </c>
      <c r="Q4306" t="s">
        <v>9818</v>
      </c>
      <c r="R4306" t="s">
        <v>9819</v>
      </c>
      <c r="S4306" t="s">
        <v>47</v>
      </c>
      <c r="T4306" t="s">
        <v>47</v>
      </c>
      <c r="U4306" t="s">
        <v>47</v>
      </c>
      <c r="V4306" s="1">
        <v>20001006</v>
      </c>
    </row>
    <row r="4307" spans="1:22">
      <c r="A4307" t="s">
        <v>46</v>
      </c>
      <c r="B4307" t="s">
        <v>46</v>
      </c>
      <c r="C4307" t="s">
        <v>1446</v>
      </c>
      <c r="D4307" t="s">
        <v>47</v>
      </c>
      <c r="F4307" s="1">
        <v>1011</v>
      </c>
      <c r="G4307" s="1">
        <v>5</v>
      </c>
      <c r="H4307" t="s">
        <v>136</v>
      </c>
      <c r="I4307" t="s">
        <v>59</v>
      </c>
      <c r="J4307" s="1">
        <v>4024</v>
      </c>
      <c r="K4307" t="s">
        <v>7012</v>
      </c>
      <c r="L4307" t="s">
        <v>46</v>
      </c>
      <c r="M4307" t="s">
        <v>304</v>
      </c>
      <c r="N4307" t="s">
        <v>3173</v>
      </c>
      <c r="O4307" t="s">
        <v>6975</v>
      </c>
      <c r="P4307" t="s">
        <v>55</v>
      </c>
      <c r="Q4307" t="s">
        <v>9820</v>
      </c>
      <c r="R4307" t="s">
        <v>9821</v>
      </c>
      <c r="S4307" t="s">
        <v>47</v>
      </c>
      <c r="T4307" t="s">
        <v>47</v>
      </c>
      <c r="U4307" t="s">
        <v>47</v>
      </c>
      <c r="V4307" s="1">
        <v>20000615</v>
      </c>
    </row>
    <row r="4308" spans="1:22">
      <c r="A4308" t="s">
        <v>46</v>
      </c>
      <c r="B4308" t="s">
        <v>46</v>
      </c>
      <c r="C4308" t="s">
        <v>4695</v>
      </c>
      <c r="D4308" t="s">
        <v>47</v>
      </c>
      <c r="F4308" s="1">
        <v>1012</v>
      </c>
      <c r="G4308" s="1">
        <v>5</v>
      </c>
      <c r="H4308" t="s">
        <v>136</v>
      </c>
      <c r="I4308" t="s">
        <v>59</v>
      </c>
      <c r="J4308" s="1">
        <v>1012</v>
      </c>
      <c r="K4308" t="s">
        <v>7021</v>
      </c>
      <c r="L4308" t="s">
        <v>46</v>
      </c>
      <c r="M4308" t="s">
        <v>1183</v>
      </c>
      <c r="N4308" t="s">
        <v>1381</v>
      </c>
      <c r="O4308" t="s">
        <v>6975</v>
      </c>
      <c r="P4308" t="s">
        <v>55</v>
      </c>
      <c r="Q4308" t="s">
        <v>9822</v>
      </c>
      <c r="R4308" t="s">
        <v>9823</v>
      </c>
      <c r="S4308" t="s">
        <v>47</v>
      </c>
      <c r="T4308" t="s">
        <v>47</v>
      </c>
      <c r="U4308" t="s">
        <v>47</v>
      </c>
      <c r="V4308" s="1">
        <v>20000350</v>
      </c>
    </row>
    <row r="4309" spans="1:22">
      <c r="A4309" t="s">
        <v>46</v>
      </c>
      <c r="B4309" t="s">
        <v>46</v>
      </c>
      <c r="C4309" t="s">
        <v>1305</v>
      </c>
      <c r="D4309" t="s">
        <v>47</v>
      </c>
      <c r="F4309" s="1">
        <v>1013</v>
      </c>
      <c r="G4309" s="1">
        <v>5</v>
      </c>
      <c r="H4309" t="s">
        <v>136</v>
      </c>
      <c r="I4309" t="s">
        <v>59</v>
      </c>
      <c r="J4309" s="1">
        <v>1013</v>
      </c>
      <c r="K4309" t="s">
        <v>7021</v>
      </c>
      <c r="L4309" t="s">
        <v>46</v>
      </c>
      <c r="M4309" t="s">
        <v>1183</v>
      </c>
      <c r="N4309" t="s">
        <v>1381</v>
      </c>
      <c r="O4309" t="s">
        <v>6975</v>
      </c>
      <c r="P4309" t="s">
        <v>55</v>
      </c>
      <c r="Q4309" t="s">
        <v>9824</v>
      </c>
      <c r="R4309" t="s">
        <v>9825</v>
      </c>
      <c r="S4309" t="s">
        <v>47</v>
      </c>
      <c r="T4309" t="s">
        <v>47</v>
      </c>
      <c r="U4309" t="s">
        <v>47</v>
      </c>
      <c r="V4309" s="1">
        <v>20000514</v>
      </c>
    </row>
    <row r="4310" spans="1:22">
      <c r="A4310" t="s">
        <v>46</v>
      </c>
      <c r="B4310" t="s">
        <v>46</v>
      </c>
      <c r="C4310" t="s">
        <v>4829</v>
      </c>
      <c r="D4310" t="s">
        <v>47</v>
      </c>
      <c r="F4310" s="1">
        <v>1014</v>
      </c>
      <c r="G4310" s="1">
        <v>5</v>
      </c>
      <c r="H4310" t="s">
        <v>136</v>
      </c>
      <c r="I4310" t="s">
        <v>59</v>
      </c>
      <c r="J4310" s="1">
        <v>1014</v>
      </c>
      <c r="K4310" t="s">
        <v>7027</v>
      </c>
      <c r="L4310" t="s">
        <v>46</v>
      </c>
      <c r="M4310" t="s">
        <v>1183</v>
      </c>
      <c r="N4310" t="s">
        <v>3765</v>
      </c>
      <c r="O4310" t="s">
        <v>6975</v>
      </c>
      <c r="P4310" t="s">
        <v>55</v>
      </c>
      <c r="Q4310" t="s">
        <v>9826</v>
      </c>
      <c r="R4310" t="s">
        <v>9827</v>
      </c>
      <c r="S4310" t="s">
        <v>47</v>
      </c>
      <c r="T4310" t="s">
        <v>47</v>
      </c>
      <c r="U4310" t="s">
        <v>47</v>
      </c>
      <c r="V4310" s="1">
        <v>20000432</v>
      </c>
    </row>
    <row r="4311" spans="1:22">
      <c r="A4311" t="s">
        <v>46</v>
      </c>
      <c r="B4311" t="s">
        <v>47</v>
      </c>
      <c r="C4311" t="s">
        <v>1574</v>
      </c>
      <c r="D4311" t="s">
        <v>47</v>
      </c>
      <c r="F4311" s="1">
        <v>1015</v>
      </c>
      <c r="G4311" s="1">
        <v>5</v>
      </c>
      <c r="H4311" t="s">
        <v>136</v>
      </c>
      <c r="I4311" t="s">
        <v>59</v>
      </c>
      <c r="J4311" s="1">
        <v>1015</v>
      </c>
      <c r="K4311" t="s">
        <v>7094</v>
      </c>
      <c r="L4311" t="s">
        <v>46</v>
      </c>
      <c r="M4311" t="s">
        <v>1183</v>
      </c>
      <c r="N4311" t="s">
        <v>3896</v>
      </c>
      <c r="O4311" t="s">
        <v>6975</v>
      </c>
      <c r="P4311" t="s">
        <v>55</v>
      </c>
      <c r="Q4311" t="s">
        <v>9828</v>
      </c>
      <c r="R4311" t="s">
        <v>9829</v>
      </c>
      <c r="S4311" t="s">
        <v>47</v>
      </c>
      <c r="T4311" t="s">
        <v>47</v>
      </c>
      <c r="U4311" t="s">
        <v>47</v>
      </c>
      <c r="V4311" s="1">
        <v>20000719</v>
      </c>
    </row>
    <row r="4312" spans="1:22">
      <c r="A4312" t="s">
        <v>46</v>
      </c>
      <c r="B4312" t="s">
        <v>47</v>
      </c>
      <c r="C4312" t="s">
        <v>1772</v>
      </c>
      <c r="D4312" t="s">
        <v>47</v>
      </c>
      <c r="F4312" s="1">
        <v>1016</v>
      </c>
      <c r="G4312" s="1">
        <v>5</v>
      </c>
      <c r="H4312" t="s">
        <v>136</v>
      </c>
      <c r="I4312" t="s">
        <v>59</v>
      </c>
      <c r="J4312" s="1">
        <v>1016</v>
      </c>
      <c r="K4312" t="s">
        <v>7094</v>
      </c>
      <c r="L4312" t="s">
        <v>46</v>
      </c>
      <c r="M4312" t="s">
        <v>1183</v>
      </c>
      <c r="N4312" t="s">
        <v>3896</v>
      </c>
      <c r="O4312" t="s">
        <v>6975</v>
      </c>
      <c r="P4312" t="s">
        <v>55</v>
      </c>
      <c r="Q4312" t="s">
        <v>9830</v>
      </c>
      <c r="R4312" t="s">
        <v>9831</v>
      </c>
      <c r="S4312" t="s">
        <v>47</v>
      </c>
      <c r="T4312" t="s">
        <v>47</v>
      </c>
      <c r="U4312" t="s">
        <v>47</v>
      </c>
      <c r="V4312" s="1">
        <v>20002031</v>
      </c>
    </row>
    <row r="4313" spans="1:22">
      <c r="A4313" t="s">
        <v>46</v>
      </c>
      <c r="B4313" t="s">
        <v>46</v>
      </c>
      <c r="C4313" t="s">
        <v>2957</v>
      </c>
      <c r="D4313" t="s">
        <v>46</v>
      </c>
      <c r="E4313" t="s">
        <v>1764</v>
      </c>
      <c r="F4313" s="1">
        <v>1017</v>
      </c>
      <c r="G4313" s="1">
        <v>5</v>
      </c>
      <c r="H4313" t="s">
        <v>136</v>
      </c>
      <c r="I4313" s="1">
        <v>90</v>
      </c>
      <c r="J4313" s="1">
        <v>1017</v>
      </c>
      <c r="K4313" t="s">
        <v>7606</v>
      </c>
      <c r="L4313" t="s">
        <v>46</v>
      </c>
      <c r="M4313" t="s">
        <v>1183</v>
      </c>
      <c r="N4313" t="s">
        <v>2630</v>
      </c>
      <c r="O4313" t="s">
        <v>6975</v>
      </c>
      <c r="P4313" t="s">
        <v>55</v>
      </c>
      <c r="Q4313" t="s">
        <v>9832</v>
      </c>
      <c r="R4313" t="s">
        <v>9833</v>
      </c>
      <c r="S4313" t="s">
        <v>47</v>
      </c>
      <c r="T4313" t="s">
        <v>47</v>
      </c>
      <c r="U4313" t="s">
        <v>47</v>
      </c>
      <c r="V4313" s="1">
        <v>20001580</v>
      </c>
    </row>
    <row r="4314" spans="1:22">
      <c r="A4314" t="s">
        <v>46</v>
      </c>
      <c r="B4314" t="s">
        <v>46</v>
      </c>
      <c r="C4314" t="s">
        <v>4829</v>
      </c>
      <c r="D4314" t="s">
        <v>47</v>
      </c>
      <c r="F4314" s="1">
        <v>1018</v>
      </c>
      <c r="G4314" s="1">
        <v>5</v>
      </c>
      <c r="H4314" t="s">
        <v>136</v>
      </c>
      <c r="I4314" t="s">
        <v>59</v>
      </c>
      <c r="J4314" s="1">
        <v>1018</v>
      </c>
      <c r="K4314" t="s">
        <v>7380</v>
      </c>
      <c r="L4314" t="s">
        <v>46</v>
      </c>
      <c r="M4314" t="s">
        <v>1183</v>
      </c>
      <c r="N4314" t="s">
        <v>2760</v>
      </c>
      <c r="O4314" t="s">
        <v>6975</v>
      </c>
      <c r="P4314" t="s">
        <v>55</v>
      </c>
      <c r="Q4314" t="s">
        <v>9834</v>
      </c>
      <c r="R4314" t="s">
        <v>9835</v>
      </c>
      <c r="S4314" t="s">
        <v>47</v>
      </c>
      <c r="T4314" t="s">
        <v>47</v>
      </c>
      <c r="U4314" t="s">
        <v>47</v>
      </c>
      <c r="V4314" s="1">
        <v>20000432</v>
      </c>
    </row>
    <row r="4315" spans="1:22">
      <c r="A4315" t="s">
        <v>46</v>
      </c>
      <c r="B4315" t="s">
        <v>47</v>
      </c>
      <c r="C4315" t="s">
        <v>2760</v>
      </c>
      <c r="D4315" t="s">
        <v>46</v>
      </c>
      <c r="E4315" t="s">
        <v>1764</v>
      </c>
      <c r="F4315" s="1">
        <v>1019</v>
      </c>
      <c r="G4315" s="1">
        <v>5</v>
      </c>
      <c r="H4315" t="s">
        <v>136</v>
      </c>
      <c r="I4315" s="1">
        <v>90</v>
      </c>
      <c r="J4315" s="1">
        <v>1019</v>
      </c>
      <c r="K4315" t="s">
        <v>7160</v>
      </c>
      <c r="L4315" t="s">
        <v>47</v>
      </c>
      <c r="M4315" t="s">
        <v>1183</v>
      </c>
      <c r="N4315" t="s">
        <v>2891</v>
      </c>
      <c r="O4315" t="s">
        <v>6975</v>
      </c>
      <c r="P4315" t="s">
        <v>55</v>
      </c>
      <c r="Q4315" t="s">
        <v>9836</v>
      </c>
      <c r="R4315" t="s">
        <v>9837</v>
      </c>
      <c r="S4315" t="s">
        <v>47</v>
      </c>
      <c r="T4315" t="s">
        <v>47</v>
      </c>
      <c r="U4315" t="s">
        <v>47</v>
      </c>
      <c r="V4315" s="1">
        <v>20001457</v>
      </c>
    </row>
    <row r="4316" spans="1:22">
      <c r="A4316" t="s">
        <v>46</v>
      </c>
      <c r="B4316" t="s">
        <v>47</v>
      </c>
      <c r="C4316" t="s">
        <v>1837</v>
      </c>
      <c r="D4316" t="s">
        <v>47</v>
      </c>
      <c r="F4316" s="1">
        <v>1020</v>
      </c>
      <c r="G4316" s="1">
        <v>5</v>
      </c>
      <c r="H4316" t="s">
        <v>136</v>
      </c>
      <c r="I4316" t="s">
        <v>59</v>
      </c>
      <c r="J4316" s="1">
        <v>1020</v>
      </c>
      <c r="K4316" t="s">
        <v>7109</v>
      </c>
      <c r="L4316" t="s">
        <v>47</v>
      </c>
      <c r="M4316" t="s">
        <v>1183</v>
      </c>
      <c r="N4316" t="s">
        <v>3022</v>
      </c>
      <c r="O4316" t="s">
        <v>6975</v>
      </c>
      <c r="P4316" t="s">
        <v>55</v>
      </c>
      <c r="Q4316" t="s">
        <v>9838</v>
      </c>
      <c r="R4316" t="s">
        <v>9839</v>
      </c>
      <c r="S4316" t="s">
        <v>47</v>
      </c>
      <c r="T4316" t="s">
        <v>47</v>
      </c>
      <c r="U4316" t="s">
        <v>47</v>
      </c>
      <c r="V4316" s="1">
        <v>20002072</v>
      </c>
    </row>
    <row r="4317" spans="1:22">
      <c r="A4317" t="s">
        <v>46</v>
      </c>
      <c r="B4317" t="s">
        <v>46</v>
      </c>
      <c r="C4317" t="s">
        <v>4829</v>
      </c>
      <c r="D4317" t="s">
        <v>47</v>
      </c>
      <c r="F4317" s="1">
        <v>1021</v>
      </c>
      <c r="G4317" s="1">
        <v>5</v>
      </c>
      <c r="H4317" t="s">
        <v>136</v>
      </c>
      <c r="I4317" t="s">
        <v>59</v>
      </c>
      <c r="J4317" s="1">
        <v>1021</v>
      </c>
      <c r="K4317" t="s">
        <v>7278</v>
      </c>
      <c r="L4317" t="s">
        <v>47</v>
      </c>
      <c r="M4317" t="s">
        <v>1183</v>
      </c>
      <c r="N4317" t="s">
        <v>243</v>
      </c>
      <c r="O4317" t="s">
        <v>6975</v>
      </c>
      <c r="P4317" t="s">
        <v>190</v>
      </c>
      <c r="Q4317" t="s">
        <v>9840</v>
      </c>
      <c r="R4317" t="s">
        <v>9841</v>
      </c>
      <c r="S4317" t="s">
        <v>47</v>
      </c>
      <c r="T4317" t="s">
        <v>47</v>
      </c>
      <c r="U4317" t="s">
        <v>47</v>
      </c>
      <c r="V4317" s="1">
        <v>20000432</v>
      </c>
    </row>
    <row r="4318" spans="1:22">
      <c r="A4318" t="s">
        <v>46</v>
      </c>
      <c r="B4318" t="s">
        <v>46</v>
      </c>
      <c r="C4318" t="s">
        <v>2101</v>
      </c>
      <c r="D4318" t="s">
        <v>47</v>
      </c>
      <c r="F4318" s="1">
        <v>1022</v>
      </c>
      <c r="G4318" s="1">
        <v>5</v>
      </c>
      <c r="H4318" t="s">
        <v>136</v>
      </c>
      <c r="I4318" t="s">
        <v>59</v>
      </c>
      <c r="J4318" s="1">
        <v>1022</v>
      </c>
      <c r="K4318" t="s">
        <v>7123</v>
      </c>
      <c r="L4318" t="s">
        <v>47</v>
      </c>
      <c r="M4318" t="s">
        <v>1183</v>
      </c>
      <c r="N4318" t="s">
        <v>1772</v>
      </c>
      <c r="O4318" t="s">
        <v>6975</v>
      </c>
      <c r="P4318" t="s">
        <v>55</v>
      </c>
      <c r="Q4318" t="s">
        <v>9842</v>
      </c>
      <c r="R4318" t="s">
        <v>9843</v>
      </c>
      <c r="S4318" t="s">
        <v>47</v>
      </c>
      <c r="T4318" t="s">
        <v>47</v>
      </c>
      <c r="U4318" t="s">
        <v>47</v>
      </c>
      <c r="V4318" s="1">
        <v>20002236</v>
      </c>
    </row>
    <row r="4319" spans="1:22">
      <c r="A4319" t="s">
        <v>46</v>
      </c>
      <c r="B4319" t="s">
        <v>46</v>
      </c>
      <c r="C4319" t="s">
        <v>3700</v>
      </c>
      <c r="D4319" t="s">
        <v>47</v>
      </c>
      <c r="F4319" s="1">
        <v>1023</v>
      </c>
      <c r="G4319" s="1">
        <v>5</v>
      </c>
      <c r="H4319" t="s">
        <v>136</v>
      </c>
      <c r="I4319" t="s">
        <v>59</v>
      </c>
      <c r="J4319" s="1">
        <v>1023</v>
      </c>
      <c r="K4319" t="s">
        <v>7135</v>
      </c>
      <c r="L4319" t="s">
        <v>46</v>
      </c>
      <c r="M4319" t="s">
        <v>1183</v>
      </c>
      <c r="N4319" t="s">
        <v>998</v>
      </c>
      <c r="O4319" t="s">
        <v>6975</v>
      </c>
      <c r="P4319" t="s">
        <v>55</v>
      </c>
      <c r="Q4319" t="s">
        <v>9844</v>
      </c>
      <c r="R4319" t="s">
        <v>9845</v>
      </c>
      <c r="S4319" t="s">
        <v>47</v>
      </c>
      <c r="T4319" t="s">
        <v>47</v>
      </c>
      <c r="U4319" t="s">
        <v>47</v>
      </c>
      <c r="V4319" s="1">
        <v>20000924</v>
      </c>
    </row>
    <row r="4320" spans="1:22">
      <c r="A4320" t="s">
        <v>46</v>
      </c>
      <c r="B4320" t="s">
        <v>47</v>
      </c>
      <c r="C4320" t="s">
        <v>1772</v>
      </c>
      <c r="D4320" t="s">
        <v>47</v>
      </c>
      <c r="F4320" s="1">
        <v>1024</v>
      </c>
      <c r="G4320" s="1">
        <v>5</v>
      </c>
      <c r="H4320" t="s">
        <v>136</v>
      </c>
      <c r="I4320" t="s">
        <v>59</v>
      </c>
      <c r="J4320" s="1">
        <v>1024</v>
      </c>
      <c r="K4320" t="s">
        <v>7448</v>
      </c>
      <c r="L4320" t="s">
        <v>47</v>
      </c>
      <c r="M4320" t="s">
        <v>1183</v>
      </c>
      <c r="N4320" t="s">
        <v>7449</v>
      </c>
      <c r="O4320" t="s">
        <v>6975</v>
      </c>
      <c r="P4320" t="s">
        <v>55</v>
      </c>
      <c r="Q4320" t="s">
        <v>9846</v>
      </c>
      <c r="R4320" t="s">
        <v>9847</v>
      </c>
      <c r="S4320" t="s">
        <v>47</v>
      </c>
      <c r="T4320" t="s">
        <v>47</v>
      </c>
      <c r="U4320" t="s">
        <v>47</v>
      </c>
      <c r="V4320" s="1">
        <v>20002031</v>
      </c>
    </row>
    <row r="4321" spans="1:22">
      <c r="A4321" t="s">
        <v>46</v>
      </c>
      <c r="B4321" t="s">
        <v>47</v>
      </c>
      <c r="C4321" t="s">
        <v>4424</v>
      </c>
      <c r="D4321" t="s">
        <v>47</v>
      </c>
      <c r="F4321" s="1">
        <v>1025</v>
      </c>
      <c r="G4321" s="1">
        <v>5</v>
      </c>
      <c r="H4321" t="s">
        <v>136</v>
      </c>
      <c r="I4321" t="s">
        <v>59</v>
      </c>
      <c r="J4321" s="1">
        <v>1025</v>
      </c>
      <c r="K4321" t="s">
        <v>6973</v>
      </c>
      <c r="L4321" t="s">
        <v>46</v>
      </c>
      <c r="M4321" t="s">
        <v>1183</v>
      </c>
      <c r="N4321" t="s">
        <v>6974</v>
      </c>
      <c r="O4321" t="s">
        <v>6975</v>
      </c>
      <c r="P4321" t="s">
        <v>55</v>
      </c>
      <c r="Q4321" t="s">
        <v>9848</v>
      </c>
      <c r="R4321" t="s">
        <v>9849</v>
      </c>
      <c r="S4321" t="s">
        <v>47</v>
      </c>
      <c r="T4321" t="s">
        <v>47</v>
      </c>
      <c r="U4321" t="s">
        <v>47</v>
      </c>
      <c r="V4321" s="1">
        <v>20001867</v>
      </c>
    </row>
    <row r="4322" spans="1:22">
      <c r="A4322" t="s">
        <v>46</v>
      </c>
      <c r="B4322" t="s">
        <v>46</v>
      </c>
      <c r="C4322" t="s">
        <v>3374</v>
      </c>
      <c r="D4322" t="s">
        <v>46</v>
      </c>
      <c r="E4322" t="s">
        <v>1764</v>
      </c>
      <c r="F4322" s="1">
        <v>1026</v>
      </c>
      <c r="G4322" s="1">
        <v>5</v>
      </c>
      <c r="H4322" t="s">
        <v>136</v>
      </c>
      <c r="I4322" s="1">
        <v>30</v>
      </c>
      <c r="J4322" s="1">
        <v>1026</v>
      </c>
      <c r="K4322" t="s">
        <v>225</v>
      </c>
      <c r="L4322" t="s">
        <v>46</v>
      </c>
      <c r="M4322" t="s">
        <v>224</v>
      </c>
      <c r="N4322" t="s">
        <v>7299</v>
      </c>
      <c r="O4322" t="s">
        <v>6975</v>
      </c>
      <c r="P4322" t="s">
        <v>55</v>
      </c>
      <c r="Q4322" t="s">
        <v>9850</v>
      </c>
      <c r="R4322" t="s">
        <v>9851</v>
      </c>
      <c r="S4322" t="s">
        <v>47</v>
      </c>
      <c r="T4322" t="s">
        <v>47</v>
      </c>
      <c r="U4322" t="s">
        <v>47</v>
      </c>
      <c r="V4322" s="1">
        <v>20000195</v>
      </c>
    </row>
    <row r="4323" spans="1:22">
      <c r="A4323" t="s">
        <v>46</v>
      </c>
      <c r="B4323" t="s">
        <v>46</v>
      </c>
      <c r="C4323" t="s">
        <v>1305</v>
      </c>
      <c r="D4323" t="s">
        <v>47</v>
      </c>
      <c r="F4323" s="1">
        <v>1027</v>
      </c>
      <c r="G4323" s="1">
        <v>5</v>
      </c>
      <c r="H4323" t="s">
        <v>136</v>
      </c>
      <c r="I4323" t="s">
        <v>59</v>
      </c>
      <c r="J4323" s="1">
        <v>1027</v>
      </c>
      <c r="K4323" t="s">
        <v>6990</v>
      </c>
      <c r="L4323" t="s">
        <v>46</v>
      </c>
      <c r="M4323" t="s">
        <v>1183</v>
      </c>
      <c r="N4323" t="s">
        <v>6991</v>
      </c>
      <c r="O4323" t="s">
        <v>6975</v>
      </c>
      <c r="P4323" t="s">
        <v>9852</v>
      </c>
      <c r="Q4323" t="s">
        <v>9853</v>
      </c>
      <c r="R4323" t="s">
        <v>9854</v>
      </c>
      <c r="S4323" t="s">
        <v>47</v>
      </c>
      <c r="T4323" t="s">
        <v>47</v>
      </c>
      <c r="U4323" t="s">
        <v>47</v>
      </c>
      <c r="V4323" s="1">
        <v>20000514</v>
      </c>
    </row>
    <row r="4324" spans="1:22">
      <c r="A4324" t="s">
        <v>46</v>
      </c>
      <c r="B4324" t="s">
        <v>46</v>
      </c>
      <c r="C4324" t="s">
        <v>2565</v>
      </c>
      <c r="D4324" t="s">
        <v>47</v>
      </c>
      <c r="F4324" s="1">
        <v>1028</v>
      </c>
      <c r="G4324" s="1">
        <v>5</v>
      </c>
      <c r="H4324" t="s">
        <v>136</v>
      </c>
      <c r="I4324" t="s">
        <v>59</v>
      </c>
      <c r="J4324" s="1">
        <v>1028</v>
      </c>
      <c r="K4324" t="s">
        <v>7055</v>
      </c>
      <c r="L4324" t="s">
        <v>46</v>
      </c>
      <c r="M4324" t="s">
        <v>1183</v>
      </c>
      <c r="N4324" t="s">
        <v>7056</v>
      </c>
      <c r="O4324" t="s">
        <v>6975</v>
      </c>
      <c r="P4324" t="s">
        <v>55</v>
      </c>
      <c r="Q4324" t="s">
        <v>9855</v>
      </c>
      <c r="R4324" t="s">
        <v>9856</v>
      </c>
      <c r="S4324" t="s">
        <v>47</v>
      </c>
      <c r="T4324" t="s">
        <v>47</v>
      </c>
      <c r="U4324" t="s">
        <v>47</v>
      </c>
      <c r="V4324" s="1">
        <v>20001334</v>
      </c>
    </row>
    <row r="4325" spans="1:22">
      <c r="A4325" t="s">
        <v>46</v>
      </c>
      <c r="B4325" t="s">
        <v>46</v>
      </c>
      <c r="C4325" t="s">
        <v>3374</v>
      </c>
      <c r="D4325" t="s">
        <v>47</v>
      </c>
      <c r="F4325" s="1">
        <v>1029</v>
      </c>
      <c r="G4325" s="1">
        <v>5</v>
      </c>
      <c r="H4325" t="s">
        <v>136</v>
      </c>
      <c r="I4325" t="s">
        <v>59</v>
      </c>
      <c r="J4325" s="1">
        <v>1029</v>
      </c>
      <c r="K4325" t="s">
        <v>7462</v>
      </c>
      <c r="L4325" t="s">
        <v>46</v>
      </c>
      <c r="M4325" t="s">
        <v>1183</v>
      </c>
      <c r="N4325" t="s">
        <v>7463</v>
      </c>
      <c r="O4325" t="s">
        <v>6975</v>
      </c>
      <c r="P4325" t="s">
        <v>55</v>
      </c>
      <c r="Q4325" t="s">
        <v>9857</v>
      </c>
      <c r="R4325" t="s">
        <v>9858</v>
      </c>
      <c r="S4325" t="s">
        <v>47</v>
      </c>
      <c r="T4325" t="s">
        <v>47</v>
      </c>
      <c r="U4325" t="s">
        <v>47</v>
      </c>
      <c r="V4325" s="1">
        <v>20000186</v>
      </c>
    </row>
    <row r="4326" spans="1:22">
      <c r="A4326" t="s">
        <v>46</v>
      </c>
      <c r="B4326" t="s">
        <v>46</v>
      </c>
      <c r="C4326" t="s">
        <v>1305</v>
      </c>
      <c r="D4326" t="s">
        <v>47</v>
      </c>
      <c r="F4326" s="1">
        <v>1030</v>
      </c>
      <c r="G4326" s="1">
        <v>5</v>
      </c>
      <c r="H4326" t="s">
        <v>136</v>
      </c>
      <c r="I4326" t="s">
        <v>59</v>
      </c>
      <c r="J4326" s="1">
        <v>1030</v>
      </c>
      <c r="K4326" t="s">
        <v>7462</v>
      </c>
      <c r="L4326" t="s">
        <v>47</v>
      </c>
      <c r="M4326" t="s">
        <v>1183</v>
      </c>
      <c r="N4326" t="s">
        <v>7463</v>
      </c>
      <c r="O4326" t="s">
        <v>6975</v>
      </c>
      <c r="P4326" t="s">
        <v>190</v>
      </c>
      <c r="Q4326" t="s">
        <v>9859</v>
      </c>
      <c r="R4326" t="s">
        <v>9860</v>
      </c>
      <c r="S4326" t="s">
        <v>47</v>
      </c>
      <c r="T4326" t="s">
        <v>47</v>
      </c>
      <c r="U4326" t="s">
        <v>47</v>
      </c>
      <c r="V4326" s="1">
        <v>20000514</v>
      </c>
    </row>
    <row r="4327" spans="1:22">
      <c r="A4327" t="s">
        <v>46</v>
      </c>
      <c r="B4327" t="s">
        <v>47</v>
      </c>
      <c r="C4327" t="s">
        <v>2435</v>
      </c>
      <c r="D4327" t="s">
        <v>47</v>
      </c>
      <c r="F4327" s="1">
        <v>1031</v>
      </c>
      <c r="G4327" s="1">
        <v>5</v>
      </c>
      <c r="H4327" t="s">
        <v>136</v>
      </c>
      <c r="I4327" t="s">
        <v>59</v>
      </c>
      <c r="J4327" s="1">
        <v>1031</v>
      </c>
      <c r="K4327" t="s">
        <v>7002</v>
      </c>
      <c r="L4327" t="s">
        <v>47</v>
      </c>
      <c r="M4327" t="s">
        <v>1183</v>
      </c>
      <c r="N4327" t="s">
        <v>1266</v>
      </c>
      <c r="O4327" t="s">
        <v>6975</v>
      </c>
      <c r="P4327" t="s">
        <v>55</v>
      </c>
      <c r="Q4327" t="s">
        <v>9861</v>
      </c>
      <c r="R4327" t="s">
        <v>9862</v>
      </c>
      <c r="S4327" t="s">
        <v>47</v>
      </c>
      <c r="T4327" t="s">
        <v>47</v>
      </c>
      <c r="U4327" t="s">
        <v>47</v>
      </c>
      <c r="V4327" s="1">
        <v>20000801</v>
      </c>
    </row>
    <row r="4328" spans="1:22">
      <c r="A4328" t="s">
        <v>46</v>
      </c>
      <c r="B4328" t="s">
        <v>46</v>
      </c>
      <c r="C4328" t="s">
        <v>3959</v>
      </c>
      <c r="D4328" t="s">
        <v>47</v>
      </c>
      <c r="E4328" t="s">
        <v>49</v>
      </c>
      <c r="F4328" s="1">
        <v>1032</v>
      </c>
      <c r="G4328" s="1">
        <v>5</v>
      </c>
      <c r="H4328" t="s">
        <v>136</v>
      </c>
      <c r="I4328" t="s">
        <v>59</v>
      </c>
      <c r="J4328" s="1">
        <v>1032</v>
      </c>
      <c r="K4328" t="s">
        <v>7070</v>
      </c>
      <c r="L4328" t="s">
        <v>46</v>
      </c>
      <c r="M4328" t="s">
        <v>1183</v>
      </c>
      <c r="N4328" t="s">
        <v>2166</v>
      </c>
      <c r="O4328" t="s">
        <v>6975</v>
      </c>
      <c r="P4328" t="s">
        <v>55</v>
      </c>
      <c r="Q4328" t="s">
        <v>9863</v>
      </c>
      <c r="R4328" t="s">
        <v>9864</v>
      </c>
      <c r="S4328" t="s">
        <v>47</v>
      </c>
      <c r="T4328" t="s">
        <v>47</v>
      </c>
      <c r="U4328" t="s">
        <v>47</v>
      </c>
      <c r="V4328" s="1">
        <v>20001088</v>
      </c>
    </row>
    <row r="4329" spans="1:22">
      <c r="A4329" t="s">
        <v>46</v>
      </c>
      <c r="B4329" t="s">
        <v>46</v>
      </c>
      <c r="C4329" t="s">
        <v>3238</v>
      </c>
      <c r="D4329" t="s">
        <v>47</v>
      </c>
      <c r="F4329" s="1">
        <v>1033</v>
      </c>
      <c r="G4329" s="1">
        <v>5</v>
      </c>
      <c r="H4329" t="s">
        <v>136</v>
      </c>
      <c r="I4329" t="s">
        <v>59</v>
      </c>
      <c r="J4329" s="1">
        <v>1033</v>
      </c>
      <c r="K4329" t="s">
        <v>7015</v>
      </c>
      <c r="L4329" t="s">
        <v>46</v>
      </c>
      <c r="M4329" t="s">
        <v>1183</v>
      </c>
      <c r="N4329" t="s">
        <v>3238</v>
      </c>
      <c r="O4329" t="s">
        <v>6975</v>
      </c>
      <c r="P4329" t="s">
        <v>55</v>
      </c>
      <c r="Q4329" t="s">
        <v>9865</v>
      </c>
      <c r="R4329" t="s">
        <v>9866</v>
      </c>
      <c r="S4329" t="s">
        <v>47</v>
      </c>
      <c r="T4329" t="s">
        <v>47</v>
      </c>
      <c r="U4329" t="s">
        <v>47</v>
      </c>
      <c r="V4329" s="1">
        <v>20000104</v>
      </c>
    </row>
    <row r="4330" spans="1:22">
      <c r="A4330" t="s">
        <v>46</v>
      </c>
      <c r="B4330" t="s">
        <v>46</v>
      </c>
      <c r="C4330" t="s">
        <v>3173</v>
      </c>
      <c r="D4330" t="s">
        <v>47</v>
      </c>
      <c r="F4330" s="1">
        <v>1034</v>
      </c>
      <c r="G4330" s="1">
        <v>5</v>
      </c>
      <c r="H4330" t="s">
        <v>136</v>
      </c>
      <c r="I4330" t="s">
        <v>59</v>
      </c>
      <c r="J4330" s="1">
        <v>1034</v>
      </c>
      <c r="K4330" t="s">
        <v>7749</v>
      </c>
      <c r="L4330" t="s">
        <v>47</v>
      </c>
      <c r="M4330" t="s">
        <v>1183</v>
      </c>
      <c r="N4330" t="s">
        <v>3505</v>
      </c>
      <c r="O4330" t="s">
        <v>6975</v>
      </c>
      <c r="P4330" t="s">
        <v>55</v>
      </c>
      <c r="Q4330" t="s">
        <v>9867</v>
      </c>
      <c r="R4330" t="s">
        <v>9868</v>
      </c>
      <c r="S4330" t="s">
        <v>47</v>
      </c>
      <c r="T4330" t="s">
        <v>47</v>
      </c>
      <c r="U4330" t="s">
        <v>47</v>
      </c>
      <c r="V4330" s="1">
        <v>20000063</v>
      </c>
    </row>
    <row r="4331" spans="1:22">
      <c r="A4331" t="s">
        <v>46</v>
      </c>
      <c r="B4331" t="s">
        <v>46</v>
      </c>
      <c r="C4331" t="s">
        <v>3305</v>
      </c>
      <c r="D4331" t="s">
        <v>47</v>
      </c>
      <c r="F4331" s="1">
        <v>1035</v>
      </c>
      <c r="G4331" s="1">
        <v>5</v>
      </c>
      <c r="H4331" t="s">
        <v>136</v>
      </c>
      <c r="I4331" t="s">
        <v>59</v>
      </c>
      <c r="J4331" s="1">
        <v>3358</v>
      </c>
      <c r="K4331" t="s">
        <v>7480</v>
      </c>
      <c r="L4331" t="s">
        <v>46</v>
      </c>
      <c r="M4331" t="s">
        <v>1183</v>
      </c>
      <c r="N4331" t="s">
        <v>4695</v>
      </c>
      <c r="O4331" t="s">
        <v>6975</v>
      </c>
      <c r="P4331" t="s">
        <v>55</v>
      </c>
      <c r="Q4331" t="s">
        <v>9869</v>
      </c>
      <c r="R4331" t="s">
        <v>9870</v>
      </c>
      <c r="S4331" t="s">
        <v>47</v>
      </c>
      <c r="T4331" t="s">
        <v>47</v>
      </c>
      <c r="U4331" t="s">
        <v>47</v>
      </c>
      <c r="V4331" s="1">
        <v>20000145</v>
      </c>
    </row>
    <row r="4332" spans="1:22">
      <c r="A4332" t="s">
        <v>46</v>
      </c>
      <c r="B4332" t="s">
        <v>46</v>
      </c>
      <c r="C4332" t="s">
        <v>3896</v>
      </c>
      <c r="D4332" t="s">
        <v>47</v>
      </c>
      <c r="F4332" s="1">
        <v>1036</v>
      </c>
      <c r="G4332" s="1">
        <v>5</v>
      </c>
      <c r="H4332" t="s">
        <v>136</v>
      </c>
      <c r="I4332" t="s">
        <v>59</v>
      </c>
      <c r="J4332" s="1">
        <v>1036</v>
      </c>
      <c r="K4332" t="s">
        <v>7021</v>
      </c>
      <c r="L4332" t="s">
        <v>46</v>
      </c>
      <c r="M4332" t="s">
        <v>1183</v>
      </c>
      <c r="N4332" t="s">
        <v>1381</v>
      </c>
      <c r="O4332" t="s">
        <v>6975</v>
      </c>
      <c r="P4332" t="s">
        <v>55</v>
      </c>
      <c r="Q4332" t="s">
        <v>9871</v>
      </c>
      <c r="R4332" t="s">
        <v>9872</v>
      </c>
      <c r="S4332" t="s">
        <v>47</v>
      </c>
      <c r="T4332" t="s">
        <v>47</v>
      </c>
      <c r="U4332" t="s">
        <v>47</v>
      </c>
      <c r="V4332" s="1">
        <v>20001047</v>
      </c>
    </row>
    <row r="4333" spans="1:22">
      <c r="A4333" t="s">
        <v>46</v>
      </c>
      <c r="B4333" t="s">
        <v>46</v>
      </c>
      <c r="C4333" t="s">
        <v>1902</v>
      </c>
      <c r="D4333" t="s">
        <v>47</v>
      </c>
      <c r="F4333" s="1">
        <v>1037</v>
      </c>
      <c r="G4333" s="1">
        <v>5</v>
      </c>
      <c r="H4333" t="s">
        <v>136</v>
      </c>
      <c r="I4333" t="s">
        <v>59</v>
      </c>
      <c r="J4333" s="1">
        <v>1037</v>
      </c>
      <c r="K4333" t="s">
        <v>7087</v>
      </c>
      <c r="L4333" t="s">
        <v>46</v>
      </c>
      <c r="M4333" t="s">
        <v>1183</v>
      </c>
      <c r="N4333" t="s">
        <v>48</v>
      </c>
      <c r="O4333" t="s">
        <v>6975</v>
      </c>
      <c r="P4333" t="s">
        <v>55</v>
      </c>
      <c r="Q4333" t="s">
        <v>9873</v>
      </c>
      <c r="R4333" t="s">
        <v>9874</v>
      </c>
      <c r="S4333" t="s">
        <v>47</v>
      </c>
      <c r="T4333" t="s">
        <v>47</v>
      </c>
      <c r="U4333" t="s">
        <v>47</v>
      </c>
      <c r="V4333" s="1">
        <v>20002113</v>
      </c>
    </row>
    <row r="4334" spans="1:22">
      <c r="A4334" t="s">
        <v>46</v>
      </c>
      <c r="B4334" t="s">
        <v>46</v>
      </c>
      <c r="C4334" t="s">
        <v>4060</v>
      </c>
      <c r="D4334" t="s">
        <v>47</v>
      </c>
      <c r="F4334" s="1">
        <v>1038</v>
      </c>
      <c r="G4334" s="1">
        <v>5</v>
      </c>
      <c r="H4334" t="s">
        <v>136</v>
      </c>
      <c r="I4334" t="s">
        <v>59</v>
      </c>
      <c r="J4334" s="1">
        <v>3609</v>
      </c>
      <c r="K4334" t="s">
        <v>7027</v>
      </c>
      <c r="L4334" t="s">
        <v>46</v>
      </c>
      <c r="M4334" t="s">
        <v>1183</v>
      </c>
      <c r="N4334" t="s">
        <v>3765</v>
      </c>
      <c r="O4334" t="s">
        <v>6975</v>
      </c>
      <c r="P4334" t="s">
        <v>55</v>
      </c>
      <c r="Q4334" t="s">
        <v>9875</v>
      </c>
      <c r="R4334" t="s">
        <v>9876</v>
      </c>
      <c r="S4334" t="s">
        <v>47</v>
      </c>
      <c r="T4334" t="s">
        <v>47</v>
      </c>
      <c r="U4334" t="s">
        <v>47</v>
      </c>
      <c r="V4334" s="1">
        <v>20000473</v>
      </c>
    </row>
    <row r="4335" spans="1:22">
      <c r="A4335" t="s">
        <v>46</v>
      </c>
      <c r="B4335" t="s">
        <v>46</v>
      </c>
      <c r="C4335" t="s">
        <v>4829</v>
      </c>
      <c r="D4335" t="s">
        <v>47</v>
      </c>
      <c r="F4335" s="1">
        <v>1039</v>
      </c>
      <c r="G4335" s="1">
        <v>5</v>
      </c>
      <c r="H4335" t="s">
        <v>136</v>
      </c>
      <c r="I4335" t="s">
        <v>59</v>
      </c>
      <c r="J4335" s="1">
        <v>1039</v>
      </c>
      <c r="K4335" t="s">
        <v>7103</v>
      </c>
      <c r="L4335" t="s">
        <v>46</v>
      </c>
      <c r="M4335" t="s">
        <v>1183</v>
      </c>
      <c r="N4335" t="s">
        <v>1639</v>
      </c>
      <c r="O4335" t="s">
        <v>6975</v>
      </c>
      <c r="P4335" t="s">
        <v>55</v>
      </c>
      <c r="Q4335" t="s">
        <v>9877</v>
      </c>
      <c r="R4335" t="s">
        <v>9878</v>
      </c>
      <c r="S4335" t="s">
        <v>47</v>
      </c>
      <c r="T4335" t="s">
        <v>47</v>
      </c>
      <c r="U4335" t="s">
        <v>47</v>
      </c>
      <c r="V4335" s="1">
        <v>20000432</v>
      </c>
    </row>
    <row r="4336" spans="1:22">
      <c r="A4336" t="s">
        <v>46</v>
      </c>
      <c r="B4336" t="s">
        <v>46</v>
      </c>
      <c r="C4336" t="s">
        <v>3635</v>
      </c>
      <c r="D4336" t="s">
        <v>47</v>
      </c>
      <c r="F4336" s="1">
        <v>1040</v>
      </c>
      <c r="G4336" s="1">
        <v>5</v>
      </c>
      <c r="H4336" t="s">
        <v>136</v>
      </c>
      <c r="I4336" t="s">
        <v>59</v>
      </c>
      <c r="J4336" s="1">
        <v>1040</v>
      </c>
      <c r="K4336" t="s">
        <v>7324</v>
      </c>
      <c r="L4336" t="s">
        <v>47</v>
      </c>
      <c r="M4336" t="s">
        <v>1183</v>
      </c>
      <c r="N4336" t="s">
        <v>2565</v>
      </c>
      <c r="O4336" t="s">
        <v>6975</v>
      </c>
      <c r="P4336" t="s">
        <v>55</v>
      </c>
      <c r="Q4336" t="s">
        <v>9879</v>
      </c>
      <c r="R4336" t="s">
        <v>9880</v>
      </c>
      <c r="S4336" t="s">
        <v>47</v>
      </c>
      <c r="T4336" t="s">
        <v>47</v>
      </c>
      <c r="U4336" t="s">
        <v>47</v>
      </c>
      <c r="V4336" s="1">
        <v>20000883</v>
      </c>
    </row>
    <row r="4337" spans="1:22">
      <c r="A4337" t="s">
        <v>46</v>
      </c>
      <c r="B4337" t="s">
        <v>47</v>
      </c>
      <c r="C4337" t="s">
        <v>1967</v>
      </c>
      <c r="D4337" t="s">
        <v>47</v>
      </c>
      <c r="F4337" s="1">
        <v>1041</v>
      </c>
      <c r="G4337" s="1">
        <v>5</v>
      </c>
      <c r="H4337" t="s">
        <v>136</v>
      </c>
      <c r="I4337" t="s">
        <v>59</v>
      </c>
      <c r="J4337" s="1">
        <v>1041</v>
      </c>
      <c r="K4337" t="s">
        <v>7380</v>
      </c>
      <c r="L4337" t="s">
        <v>47</v>
      </c>
      <c r="M4337" t="s">
        <v>1183</v>
      </c>
      <c r="N4337" t="s">
        <v>2760</v>
      </c>
      <c r="O4337" t="s">
        <v>6975</v>
      </c>
      <c r="P4337" t="s">
        <v>55</v>
      </c>
      <c r="Q4337" t="s">
        <v>9881</v>
      </c>
      <c r="R4337" t="s">
        <v>9882</v>
      </c>
      <c r="S4337" t="s">
        <v>47</v>
      </c>
      <c r="T4337" t="s">
        <v>47</v>
      </c>
      <c r="U4337" t="s">
        <v>47</v>
      </c>
      <c r="V4337" s="1">
        <v>20002154</v>
      </c>
    </row>
    <row r="4338" spans="1:22">
      <c r="A4338" t="s">
        <v>46</v>
      </c>
      <c r="B4338" t="s">
        <v>46</v>
      </c>
      <c r="C4338" t="s">
        <v>3765</v>
      </c>
      <c r="D4338" t="s">
        <v>46</v>
      </c>
      <c r="E4338" t="s">
        <v>1764</v>
      </c>
      <c r="F4338" s="1">
        <v>1042</v>
      </c>
      <c r="G4338" s="1">
        <v>5</v>
      </c>
      <c r="H4338" t="s">
        <v>136</v>
      </c>
      <c r="I4338" s="1">
        <v>120</v>
      </c>
      <c r="J4338" s="1">
        <v>1042</v>
      </c>
      <c r="K4338" t="s">
        <v>7275</v>
      </c>
      <c r="L4338" t="s">
        <v>46</v>
      </c>
      <c r="M4338" t="s">
        <v>1183</v>
      </c>
      <c r="N4338" t="s">
        <v>4424</v>
      </c>
      <c r="O4338" t="s">
        <v>6975</v>
      </c>
      <c r="P4338" t="s">
        <v>55</v>
      </c>
      <c r="Q4338" t="s">
        <v>9883</v>
      </c>
      <c r="R4338" t="s">
        <v>9884</v>
      </c>
      <c r="S4338" t="s">
        <v>47</v>
      </c>
      <c r="T4338" t="s">
        <v>47</v>
      </c>
      <c r="U4338" t="s">
        <v>47</v>
      </c>
      <c r="V4338" s="1">
        <v>20000965</v>
      </c>
    </row>
    <row r="4339" spans="1:22">
      <c r="A4339" t="s">
        <v>46</v>
      </c>
      <c r="B4339" t="s">
        <v>46</v>
      </c>
      <c r="C4339" t="s">
        <v>2565</v>
      </c>
      <c r="D4339" t="s">
        <v>47</v>
      </c>
      <c r="F4339" s="1">
        <v>1043</v>
      </c>
      <c r="G4339" s="1">
        <v>5</v>
      </c>
      <c r="H4339" t="s">
        <v>136</v>
      </c>
      <c r="I4339" t="s">
        <v>59</v>
      </c>
      <c r="J4339" s="1">
        <v>1043</v>
      </c>
      <c r="K4339" t="s">
        <v>7275</v>
      </c>
      <c r="L4339" t="s">
        <v>46</v>
      </c>
      <c r="M4339" t="s">
        <v>1183</v>
      </c>
      <c r="N4339" t="s">
        <v>4424</v>
      </c>
      <c r="O4339" t="s">
        <v>6975</v>
      </c>
      <c r="P4339" t="s">
        <v>55</v>
      </c>
      <c r="Q4339" t="s">
        <v>9885</v>
      </c>
      <c r="R4339" t="s">
        <v>9886</v>
      </c>
      <c r="S4339" t="s">
        <v>47</v>
      </c>
      <c r="T4339" t="s">
        <v>47</v>
      </c>
      <c r="U4339" t="s">
        <v>47</v>
      </c>
      <c r="V4339" s="1">
        <v>20001334</v>
      </c>
    </row>
    <row r="4340" spans="1:22">
      <c r="A4340" t="s">
        <v>46</v>
      </c>
      <c r="B4340" t="s">
        <v>47</v>
      </c>
      <c r="C4340" t="s">
        <v>2101</v>
      </c>
      <c r="D4340" t="s">
        <v>47</v>
      </c>
      <c r="F4340" s="1">
        <v>1770</v>
      </c>
      <c r="G4340" s="1">
        <v>5</v>
      </c>
      <c r="H4340" t="s">
        <v>136</v>
      </c>
      <c r="I4340" t="s">
        <v>59</v>
      </c>
      <c r="J4340" s="1">
        <v>1770</v>
      </c>
      <c r="K4340" t="s">
        <v>7658</v>
      </c>
      <c r="L4340" t="s">
        <v>47</v>
      </c>
      <c r="M4340" t="s">
        <v>1183</v>
      </c>
      <c r="N4340" t="s">
        <v>4948</v>
      </c>
      <c r="O4340" t="s">
        <v>6975</v>
      </c>
      <c r="P4340" t="s">
        <v>55</v>
      </c>
      <c r="Q4340" t="s">
        <v>9887</v>
      </c>
      <c r="R4340" t="s">
        <v>9888</v>
      </c>
      <c r="S4340" t="s">
        <v>47</v>
      </c>
      <c r="T4340" t="s">
        <v>47</v>
      </c>
      <c r="U4340" t="s">
        <v>47</v>
      </c>
      <c r="V4340" s="1">
        <v>20002236</v>
      </c>
    </row>
    <row r="4341" spans="1:22">
      <c r="A4341" t="s">
        <v>46</v>
      </c>
      <c r="B4341" t="s">
        <v>46</v>
      </c>
      <c r="C4341" t="s">
        <v>4829</v>
      </c>
      <c r="D4341" t="s">
        <v>47</v>
      </c>
      <c r="F4341" s="1">
        <v>1771</v>
      </c>
      <c r="G4341" s="1">
        <v>5</v>
      </c>
      <c r="H4341" t="s">
        <v>136</v>
      </c>
      <c r="I4341" t="s">
        <v>59</v>
      </c>
      <c r="J4341" s="1">
        <v>1771</v>
      </c>
      <c r="K4341" t="s">
        <v>7114</v>
      </c>
      <c r="L4341" t="s">
        <v>47</v>
      </c>
      <c r="M4341" t="s">
        <v>1183</v>
      </c>
      <c r="N4341" t="s">
        <v>181</v>
      </c>
      <c r="O4341" t="s">
        <v>6975</v>
      </c>
      <c r="P4341" t="s">
        <v>55</v>
      </c>
      <c r="Q4341" t="s">
        <v>9889</v>
      </c>
      <c r="R4341" t="s">
        <v>9890</v>
      </c>
      <c r="S4341" t="s">
        <v>47</v>
      </c>
      <c r="T4341" t="s">
        <v>47</v>
      </c>
      <c r="U4341" t="s">
        <v>47</v>
      </c>
      <c r="V4341" s="1">
        <v>20000432</v>
      </c>
    </row>
    <row r="4342" spans="1:22">
      <c r="A4342" t="s">
        <v>46</v>
      </c>
      <c r="B4342" t="s">
        <v>46</v>
      </c>
      <c r="C4342" t="s">
        <v>3440</v>
      </c>
      <c r="D4342" t="s">
        <v>47</v>
      </c>
      <c r="F4342" s="1">
        <v>1772</v>
      </c>
      <c r="G4342" s="1">
        <v>5</v>
      </c>
      <c r="H4342" t="s">
        <v>136</v>
      </c>
      <c r="I4342" t="s">
        <v>59</v>
      </c>
      <c r="J4342" s="1">
        <v>1772</v>
      </c>
      <c r="K4342" t="s">
        <v>7749</v>
      </c>
      <c r="L4342" t="s">
        <v>47</v>
      </c>
      <c r="M4342" t="s">
        <v>1183</v>
      </c>
      <c r="N4342" t="s">
        <v>3505</v>
      </c>
      <c r="O4342" t="s">
        <v>6975</v>
      </c>
      <c r="P4342" t="s">
        <v>55</v>
      </c>
      <c r="Q4342" t="s">
        <v>9891</v>
      </c>
      <c r="R4342" t="s">
        <v>9892</v>
      </c>
      <c r="S4342" t="s">
        <v>47</v>
      </c>
      <c r="T4342" t="s">
        <v>47</v>
      </c>
      <c r="U4342" t="s">
        <v>47</v>
      </c>
      <c r="V4342" s="1">
        <v>20000227</v>
      </c>
    </row>
    <row r="4343" spans="1:22">
      <c r="A4343" t="s">
        <v>46</v>
      </c>
      <c r="B4343" t="s">
        <v>47</v>
      </c>
      <c r="C4343" t="s">
        <v>3305</v>
      </c>
      <c r="D4343" t="s">
        <v>47</v>
      </c>
      <c r="F4343" s="1">
        <v>1773</v>
      </c>
      <c r="G4343" s="1">
        <v>5</v>
      </c>
      <c r="H4343" t="s">
        <v>136</v>
      </c>
      <c r="I4343" t="s">
        <v>59</v>
      </c>
      <c r="J4343" s="1">
        <v>3369</v>
      </c>
      <c r="K4343" t="s">
        <v>7032</v>
      </c>
      <c r="L4343" t="s">
        <v>47</v>
      </c>
      <c r="M4343" t="s">
        <v>1183</v>
      </c>
      <c r="N4343" t="s">
        <v>185</v>
      </c>
      <c r="O4343" t="s">
        <v>6975</v>
      </c>
      <c r="P4343" t="s">
        <v>55</v>
      </c>
      <c r="Q4343" t="s">
        <v>9893</v>
      </c>
      <c r="R4343" t="s">
        <v>9894</v>
      </c>
      <c r="S4343" t="s">
        <v>47</v>
      </c>
      <c r="T4343" t="s">
        <v>47</v>
      </c>
      <c r="U4343" t="s">
        <v>47</v>
      </c>
      <c r="V4343" s="1">
        <v>20000145</v>
      </c>
    </row>
    <row r="4344" spans="1:22">
      <c r="A4344" t="s">
        <v>46</v>
      </c>
      <c r="B4344" t="s">
        <v>46</v>
      </c>
      <c r="C4344" t="s">
        <v>3173</v>
      </c>
      <c r="D4344" t="s">
        <v>47</v>
      </c>
      <c r="F4344" s="1">
        <v>1774</v>
      </c>
      <c r="G4344" s="1">
        <v>5</v>
      </c>
      <c r="H4344" t="s">
        <v>136</v>
      </c>
      <c r="I4344" t="s">
        <v>59</v>
      </c>
      <c r="J4344" s="1">
        <v>1774</v>
      </c>
      <c r="K4344" t="s">
        <v>7051</v>
      </c>
      <c r="L4344" t="s">
        <v>47</v>
      </c>
      <c r="M4344" t="s">
        <v>1183</v>
      </c>
      <c r="N4344" t="s">
        <v>7052</v>
      </c>
      <c r="O4344" t="s">
        <v>6975</v>
      </c>
      <c r="P4344" t="s">
        <v>55</v>
      </c>
      <c r="Q4344" t="s">
        <v>9895</v>
      </c>
      <c r="R4344" t="s">
        <v>9896</v>
      </c>
      <c r="S4344" t="s">
        <v>47</v>
      </c>
      <c r="T4344" t="s">
        <v>47</v>
      </c>
      <c r="U4344" t="s">
        <v>47</v>
      </c>
      <c r="V4344" s="1">
        <v>20000063</v>
      </c>
    </row>
    <row r="4345" spans="1:22">
      <c r="A4345" t="s">
        <v>46</v>
      </c>
      <c r="B4345" t="s">
        <v>47</v>
      </c>
      <c r="C4345" t="s">
        <v>2957</v>
      </c>
      <c r="D4345" t="s">
        <v>46</v>
      </c>
      <c r="E4345" t="s">
        <v>1764</v>
      </c>
      <c r="F4345" s="1">
        <v>1776</v>
      </c>
      <c r="G4345" s="1">
        <v>5</v>
      </c>
      <c r="H4345" t="s">
        <v>136</v>
      </c>
      <c r="I4345" s="1">
        <v>90</v>
      </c>
      <c r="J4345" s="1">
        <v>1776</v>
      </c>
      <c r="K4345" t="s">
        <v>7005</v>
      </c>
      <c r="L4345" t="s">
        <v>47</v>
      </c>
      <c r="M4345" t="s">
        <v>1183</v>
      </c>
      <c r="N4345" t="s">
        <v>7006</v>
      </c>
      <c r="O4345" t="s">
        <v>6975</v>
      </c>
      <c r="P4345" t="s">
        <v>55</v>
      </c>
      <c r="Q4345" t="s">
        <v>9897</v>
      </c>
      <c r="R4345" t="s">
        <v>9898</v>
      </c>
      <c r="S4345" t="s">
        <v>47</v>
      </c>
      <c r="T4345" t="s">
        <v>47</v>
      </c>
      <c r="U4345" t="s">
        <v>47</v>
      </c>
      <c r="V4345" s="1">
        <v>20001580</v>
      </c>
    </row>
    <row r="4346" spans="1:22">
      <c r="A4346" t="s">
        <v>46</v>
      </c>
      <c r="B4346" t="s">
        <v>46</v>
      </c>
      <c r="C4346" t="s">
        <v>3896</v>
      </c>
      <c r="D4346" t="s">
        <v>47</v>
      </c>
      <c r="F4346" s="1">
        <v>1777</v>
      </c>
      <c r="G4346" s="1">
        <v>5</v>
      </c>
      <c r="H4346" t="s">
        <v>136</v>
      </c>
      <c r="I4346" t="s">
        <v>59</v>
      </c>
      <c r="J4346" s="1">
        <v>1777</v>
      </c>
      <c r="K4346" t="s">
        <v>7217</v>
      </c>
      <c r="L4346" t="s">
        <v>47</v>
      </c>
      <c r="M4346" t="s">
        <v>1183</v>
      </c>
      <c r="N4346" t="s">
        <v>1034</v>
      </c>
      <c r="O4346" t="s">
        <v>6975</v>
      </c>
      <c r="P4346" t="s">
        <v>55</v>
      </c>
      <c r="Q4346" t="s">
        <v>9899</v>
      </c>
      <c r="R4346" t="s">
        <v>9900</v>
      </c>
      <c r="S4346" t="s">
        <v>47</v>
      </c>
      <c r="T4346" t="s">
        <v>47</v>
      </c>
      <c r="U4346" t="s">
        <v>47</v>
      </c>
      <c r="V4346" s="1">
        <v>20001047</v>
      </c>
    </row>
    <row r="4347" spans="1:22">
      <c r="A4347" t="s">
        <v>46</v>
      </c>
      <c r="B4347" t="s">
        <v>47</v>
      </c>
      <c r="C4347" t="s">
        <v>3238</v>
      </c>
      <c r="D4347" t="s">
        <v>47</v>
      </c>
      <c r="F4347" s="1">
        <v>1778</v>
      </c>
      <c r="G4347" s="1">
        <v>5</v>
      </c>
      <c r="H4347" t="s">
        <v>136</v>
      </c>
      <c r="I4347" t="s">
        <v>59</v>
      </c>
      <c r="J4347" s="1">
        <v>1778</v>
      </c>
      <c r="K4347" t="s">
        <v>7658</v>
      </c>
      <c r="L4347" t="s">
        <v>47</v>
      </c>
      <c r="M4347" t="s">
        <v>1183</v>
      </c>
      <c r="N4347" t="s">
        <v>4948</v>
      </c>
      <c r="O4347" t="s">
        <v>6975</v>
      </c>
      <c r="P4347" t="s">
        <v>55</v>
      </c>
      <c r="Q4347" t="s">
        <v>9901</v>
      </c>
      <c r="R4347" t="s">
        <v>9902</v>
      </c>
      <c r="S4347" t="s">
        <v>47</v>
      </c>
      <c r="T4347" t="s">
        <v>47</v>
      </c>
      <c r="U4347" t="s">
        <v>47</v>
      </c>
      <c r="V4347" s="1">
        <v>20000104</v>
      </c>
    </row>
    <row r="4348" spans="1:22">
      <c r="A4348" t="s">
        <v>46</v>
      </c>
      <c r="B4348" t="s">
        <v>46</v>
      </c>
      <c r="C4348" t="s">
        <v>4424</v>
      </c>
      <c r="D4348" t="s">
        <v>47</v>
      </c>
      <c r="F4348" s="1">
        <v>1779</v>
      </c>
      <c r="G4348" s="1">
        <v>5</v>
      </c>
      <c r="H4348" t="s">
        <v>136</v>
      </c>
      <c r="I4348" t="s">
        <v>59</v>
      </c>
      <c r="J4348" s="1">
        <v>1779</v>
      </c>
      <c r="K4348" t="s">
        <v>7749</v>
      </c>
      <c r="L4348" t="s">
        <v>47</v>
      </c>
      <c r="M4348" t="s">
        <v>1183</v>
      </c>
      <c r="N4348" t="s">
        <v>3505</v>
      </c>
      <c r="O4348" t="s">
        <v>6975</v>
      </c>
      <c r="P4348" t="s">
        <v>55</v>
      </c>
      <c r="Q4348" t="s">
        <v>9903</v>
      </c>
      <c r="R4348" t="s">
        <v>9904</v>
      </c>
      <c r="S4348" t="s">
        <v>47</v>
      </c>
      <c r="T4348" t="s">
        <v>47</v>
      </c>
      <c r="U4348" t="s">
        <v>47</v>
      </c>
      <c r="V4348" s="1">
        <v>20001867</v>
      </c>
    </row>
    <row r="4349" spans="1:22">
      <c r="A4349" t="s">
        <v>46</v>
      </c>
      <c r="B4349" t="s">
        <v>46</v>
      </c>
      <c r="C4349" t="s">
        <v>1446</v>
      </c>
      <c r="D4349" t="s">
        <v>47</v>
      </c>
      <c r="F4349" s="1">
        <v>1780</v>
      </c>
      <c r="G4349" s="1">
        <v>5</v>
      </c>
      <c r="H4349" t="s">
        <v>136</v>
      </c>
      <c r="I4349" t="s">
        <v>59</v>
      </c>
      <c r="J4349" s="1">
        <v>1780</v>
      </c>
      <c r="K4349" t="s">
        <v>7018</v>
      </c>
      <c r="L4349" t="s">
        <v>46</v>
      </c>
      <c r="M4349" t="s">
        <v>52</v>
      </c>
      <c r="N4349" t="s">
        <v>3440</v>
      </c>
      <c r="O4349" t="s">
        <v>6975</v>
      </c>
      <c r="P4349" t="s">
        <v>55</v>
      </c>
      <c r="Q4349" t="s">
        <v>9905</v>
      </c>
      <c r="R4349" t="s">
        <v>9906</v>
      </c>
      <c r="S4349" t="s">
        <v>47</v>
      </c>
      <c r="T4349" t="s">
        <v>47</v>
      </c>
      <c r="U4349" t="s">
        <v>47</v>
      </c>
      <c r="V4349" s="1">
        <v>20000622</v>
      </c>
    </row>
    <row r="4350" spans="1:22">
      <c r="A4350" t="s">
        <v>46</v>
      </c>
      <c r="B4350" t="s">
        <v>46</v>
      </c>
      <c r="C4350" t="s">
        <v>2101</v>
      </c>
      <c r="D4350" t="s">
        <v>47</v>
      </c>
      <c r="F4350" s="1">
        <v>1781</v>
      </c>
      <c r="G4350" s="1">
        <v>5</v>
      </c>
      <c r="H4350" t="s">
        <v>136</v>
      </c>
      <c r="I4350" t="s">
        <v>59</v>
      </c>
      <c r="J4350" s="1">
        <v>1781</v>
      </c>
      <c r="K4350" t="s">
        <v>7018</v>
      </c>
      <c r="L4350" t="s">
        <v>46</v>
      </c>
      <c r="M4350" t="s">
        <v>1183</v>
      </c>
      <c r="N4350" t="s">
        <v>3440</v>
      </c>
      <c r="O4350" t="s">
        <v>6975</v>
      </c>
      <c r="P4350" t="s">
        <v>55</v>
      </c>
      <c r="Q4350" t="s">
        <v>9907</v>
      </c>
      <c r="R4350" t="s">
        <v>9908</v>
      </c>
      <c r="S4350" t="s">
        <v>47</v>
      </c>
      <c r="T4350" t="s">
        <v>47</v>
      </c>
      <c r="U4350" t="s">
        <v>47</v>
      </c>
      <c r="V4350" s="1">
        <v>20002236</v>
      </c>
    </row>
    <row r="4351" spans="1:22">
      <c r="A4351" t="s">
        <v>46</v>
      </c>
      <c r="B4351" t="s">
        <v>46</v>
      </c>
      <c r="C4351" t="s">
        <v>1967</v>
      </c>
      <c r="D4351" t="s">
        <v>47</v>
      </c>
      <c r="F4351" s="1">
        <v>1782</v>
      </c>
      <c r="G4351" s="1">
        <v>5</v>
      </c>
      <c r="H4351" t="s">
        <v>136</v>
      </c>
      <c r="I4351" t="s">
        <v>59</v>
      </c>
      <c r="J4351" s="1">
        <v>1782</v>
      </c>
      <c r="K4351" t="s">
        <v>7925</v>
      </c>
      <c r="L4351" t="s">
        <v>47</v>
      </c>
      <c r="M4351" t="s">
        <v>1183</v>
      </c>
      <c r="N4351" t="s">
        <v>4560</v>
      </c>
      <c r="O4351" t="s">
        <v>6975</v>
      </c>
      <c r="P4351" t="s">
        <v>190</v>
      </c>
      <c r="Q4351" t="s">
        <v>9909</v>
      </c>
      <c r="R4351" t="s">
        <v>9910</v>
      </c>
      <c r="S4351" t="s">
        <v>47</v>
      </c>
      <c r="T4351" t="s">
        <v>47</v>
      </c>
      <c r="U4351" t="s">
        <v>47</v>
      </c>
      <c r="V4351" s="1">
        <v>20002154</v>
      </c>
    </row>
    <row r="4352" spans="1:22">
      <c r="A4352" t="s">
        <v>46</v>
      </c>
      <c r="B4352" t="s">
        <v>46</v>
      </c>
      <c r="C4352" t="s">
        <v>1381</v>
      </c>
      <c r="D4352" t="s">
        <v>47</v>
      </c>
      <c r="F4352" s="1">
        <v>1783</v>
      </c>
      <c r="G4352" s="1">
        <v>5</v>
      </c>
      <c r="H4352" t="s">
        <v>136</v>
      </c>
      <c r="I4352" t="s">
        <v>59</v>
      </c>
      <c r="J4352" s="1">
        <v>1783</v>
      </c>
      <c r="K4352" t="s">
        <v>7483</v>
      </c>
      <c r="L4352" t="s">
        <v>46</v>
      </c>
      <c r="M4352" t="s">
        <v>1183</v>
      </c>
      <c r="N4352" t="s">
        <v>4829</v>
      </c>
      <c r="O4352" t="s">
        <v>6975</v>
      </c>
      <c r="P4352" t="s">
        <v>55</v>
      </c>
      <c r="Q4352" t="s">
        <v>9911</v>
      </c>
      <c r="R4352" t="s">
        <v>9912</v>
      </c>
      <c r="S4352" t="s">
        <v>47</v>
      </c>
      <c r="T4352" t="s">
        <v>47</v>
      </c>
      <c r="U4352" t="s">
        <v>47</v>
      </c>
      <c r="V4352" s="1">
        <v>20000596</v>
      </c>
    </row>
    <row r="4353" spans="1:22">
      <c r="A4353" t="s">
        <v>46</v>
      </c>
      <c r="B4353" t="s">
        <v>46</v>
      </c>
      <c r="C4353" t="s">
        <v>2760</v>
      </c>
      <c r="D4353" t="s">
        <v>46</v>
      </c>
      <c r="E4353" t="s">
        <v>1764</v>
      </c>
      <c r="F4353" s="1">
        <v>1784</v>
      </c>
      <c r="G4353" s="1">
        <v>5</v>
      </c>
      <c r="H4353" t="s">
        <v>50</v>
      </c>
      <c r="I4353" s="1">
        <v>90</v>
      </c>
      <c r="J4353" s="1">
        <v>1784</v>
      </c>
      <c r="K4353" t="s">
        <v>7021</v>
      </c>
      <c r="L4353" t="s">
        <v>46</v>
      </c>
      <c r="M4353" t="s">
        <v>1183</v>
      </c>
      <c r="N4353" t="s">
        <v>1381</v>
      </c>
      <c r="O4353" t="s">
        <v>6975</v>
      </c>
      <c r="P4353" t="s">
        <v>55</v>
      </c>
      <c r="Q4353" t="s">
        <v>9913</v>
      </c>
      <c r="R4353" t="s">
        <v>9914</v>
      </c>
      <c r="S4353" t="s">
        <v>47</v>
      </c>
      <c r="T4353" t="s">
        <v>47</v>
      </c>
      <c r="U4353" t="s">
        <v>47</v>
      </c>
      <c r="V4353" s="1">
        <v>20001457</v>
      </c>
    </row>
    <row r="4354" spans="1:22">
      <c r="A4354" t="s">
        <v>47</v>
      </c>
      <c r="B4354" t="s">
        <v>47</v>
      </c>
      <c r="C4354" t="s">
        <v>3305</v>
      </c>
      <c r="D4354" t="s">
        <v>47</v>
      </c>
      <c r="F4354" s="1">
        <v>1785</v>
      </c>
      <c r="G4354" s="1">
        <v>5</v>
      </c>
      <c r="H4354" t="s">
        <v>136</v>
      </c>
      <c r="I4354" t="s">
        <v>59</v>
      </c>
      <c r="J4354" s="1">
        <v>1785</v>
      </c>
      <c r="K4354" t="s">
        <v>7177</v>
      </c>
      <c r="L4354" t="s">
        <v>47</v>
      </c>
      <c r="M4354" t="s">
        <v>1183</v>
      </c>
      <c r="N4354" t="s">
        <v>3700</v>
      </c>
      <c r="O4354" t="s">
        <v>6975</v>
      </c>
      <c r="P4354" t="s">
        <v>55</v>
      </c>
      <c r="Q4354" t="s">
        <v>9915</v>
      </c>
      <c r="R4354" t="s">
        <v>9916</v>
      </c>
      <c r="S4354" t="s">
        <v>47</v>
      </c>
      <c r="T4354" t="s">
        <v>47</v>
      </c>
      <c r="U4354" t="s">
        <v>47</v>
      </c>
      <c r="V4354" s="1">
        <v>20000145</v>
      </c>
    </row>
    <row r="4355" spans="1:22">
      <c r="A4355" t="s">
        <v>46</v>
      </c>
      <c r="B4355" t="s">
        <v>46</v>
      </c>
      <c r="C4355" t="s">
        <v>1308</v>
      </c>
      <c r="D4355" t="s">
        <v>47</v>
      </c>
      <c r="F4355" s="1">
        <v>1786</v>
      </c>
      <c r="G4355" s="1">
        <v>5</v>
      </c>
      <c r="H4355" t="s">
        <v>136</v>
      </c>
      <c r="I4355" t="s">
        <v>59</v>
      </c>
      <c r="J4355" s="1">
        <v>1786</v>
      </c>
      <c r="K4355" t="s">
        <v>7090</v>
      </c>
      <c r="L4355" t="s">
        <v>47</v>
      </c>
      <c r="M4355" t="s">
        <v>1183</v>
      </c>
      <c r="N4355" t="s">
        <v>3831</v>
      </c>
      <c r="O4355" t="s">
        <v>6975</v>
      </c>
      <c r="P4355" t="s">
        <v>190</v>
      </c>
      <c r="Q4355" t="s">
        <v>9917</v>
      </c>
      <c r="R4355" t="s">
        <v>9918</v>
      </c>
      <c r="S4355" t="s">
        <v>47</v>
      </c>
      <c r="T4355" t="s">
        <v>47</v>
      </c>
      <c r="U4355" t="s">
        <v>47</v>
      </c>
      <c r="V4355" s="1">
        <v>20000555</v>
      </c>
    </row>
    <row r="4356" spans="1:22">
      <c r="A4356" t="s">
        <v>46</v>
      </c>
      <c r="B4356" t="s">
        <v>47</v>
      </c>
      <c r="C4356" t="s">
        <v>3440</v>
      </c>
      <c r="D4356" t="s">
        <v>47</v>
      </c>
      <c r="F4356" s="1">
        <v>1787</v>
      </c>
      <c r="G4356" s="1">
        <v>5</v>
      </c>
      <c r="H4356" t="s">
        <v>136</v>
      </c>
      <c r="I4356" t="s">
        <v>59</v>
      </c>
      <c r="J4356" s="1">
        <v>1787</v>
      </c>
      <c r="K4356" t="s">
        <v>7094</v>
      </c>
      <c r="L4356" t="s">
        <v>46</v>
      </c>
      <c r="M4356" t="s">
        <v>1183</v>
      </c>
      <c r="N4356" t="s">
        <v>3896</v>
      </c>
      <c r="O4356" t="s">
        <v>6975</v>
      </c>
      <c r="P4356" t="s">
        <v>55</v>
      </c>
      <c r="Q4356" t="s">
        <v>9919</v>
      </c>
      <c r="R4356" t="s">
        <v>9920</v>
      </c>
      <c r="S4356" t="s">
        <v>47</v>
      </c>
      <c r="T4356" t="s">
        <v>47</v>
      </c>
      <c r="U4356" t="s">
        <v>47</v>
      </c>
      <c r="V4356" s="1">
        <v>20000227</v>
      </c>
    </row>
    <row r="4357" spans="1:22">
      <c r="A4357" t="s">
        <v>46</v>
      </c>
      <c r="B4357" t="s">
        <v>46</v>
      </c>
      <c r="C4357" t="s">
        <v>4356</v>
      </c>
      <c r="D4357" t="s">
        <v>47</v>
      </c>
      <c r="F4357" s="1">
        <v>1788</v>
      </c>
      <c r="G4357" s="1">
        <v>5</v>
      </c>
      <c r="H4357" t="s">
        <v>83</v>
      </c>
      <c r="I4357" t="s">
        <v>59</v>
      </c>
      <c r="J4357" s="1">
        <v>1788</v>
      </c>
      <c r="K4357" t="s">
        <v>7103</v>
      </c>
      <c r="L4357" t="s">
        <v>46</v>
      </c>
      <c r="M4357" t="s">
        <v>1183</v>
      </c>
      <c r="N4357" t="s">
        <v>1639</v>
      </c>
      <c r="O4357" t="s">
        <v>6975</v>
      </c>
      <c r="P4357" t="s">
        <v>55</v>
      </c>
      <c r="Q4357" t="s">
        <v>9921</v>
      </c>
      <c r="R4357" t="s">
        <v>9922</v>
      </c>
      <c r="S4357" t="s">
        <v>47</v>
      </c>
      <c r="T4357" t="s">
        <v>47</v>
      </c>
      <c r="U4357" t="s">
        <v>47</v>
      </c>
      <c r="V4357" s="1">
        <v>20001826</v>
      </c>
    </row>
    <row r="4358" spans="1:22">
      <c r="A4358" t="s">
        <v>46</v>
      </c>
      <c r="B4358" t="s">
        <v>46</v>
      </c>
      <c r="C4358" t="s">
        <v>3173</v>
      </c>
      <c r="D4358" t="s">
        <v>47</v>
      </c>
      <c r="F4358" s="1">
        <v>1789</v>
      </c>
      <c r="G4358" s="1">
        <v>5</v>
      </c>
      <c r="H4358" t="s">
        <v>136</v>
      </c>
      <c r="I4358" t="s">
        <v>59</v>
      </c>
      <c r="J4358" s="1">
        <v>1789</v>
      </c>
      <c r="K4358" t="s">
        <v>7606</v>
      </c>
      <c r="L4358" t="s">
        <v>46</v>
      </c>
      <c r="M4358" t="s">
        <v>1183</v>
      </c>
      <c r="N4358" t="s">
        <v>2630</v>
      </c>
      <c r="O4358" t="s">
        <v>6975</v>
      </c>
      <c r="P4358" t="s">
        <v>7786</v>
      </c>
      <c r="Q4358" t="s">
        <v>9923</v>
      </c>
      <c r="R4358" t="s">
        <v>9924</v>
      </c>
      <c r="S4358" t="s">
        <v>47</v>
      </c>
      <c r="T4358" t="s">
        <v>47</v>
      </c>
      <c r="U4358" t="s">
        <v>47</v>
      </c>
      <c r="V4358" s="1">
        <v>20000063</v>
      </c>
    </row>
    <row r="4359" spans="1:22">
      <c r="A4359" t="s">
        <v>46</v>
      </c>
      <c r="B4359" t="s">
        <v>46</v>
      </c>
      <c r="C4359" t="s">
        <v>2435</v>
      </c>
      <c r="D4359" t="s">
        <v>47</v>
      </c>
      <c r="F4359" s="1">
        <v>1790</v>
      </c>
      <c r="G4359" s="1">
        <v>5</v>
      </c>
      <c r="H4359" t="s">
        <v>136</v>
      </c>
      <c r="I4359" t="s">
        <v>59</v>
      </c>
      <c r="J4359" s="1">
        <v>1790</v>
      </c>
      <c r="K4359" t="s">
        <v>7606</v>
      </c>
      <c r="L4359" t="s">
        <v>46</v>
      </c>
      <c r="M4359" t="s">
        <v>1183</v>
      </c>
      <c r="N4359" t="s">
        <v>2630</v>
      </c>
      <c r="O4359" t="s">
        <v>6975</v>
      </c>
      <c r="P4359" t="s">
        <v>55</v>
      </c>
      <c r="Q4359" t="s">
        <v>9925</v>
      </c>
      <c r="R4359" t="s">
        <v>9926</v>
      </c>
      <c r="S4359" t="s">
        <v>47</v>
      </c>
      <c r="T4359" t="s">
        <v>47</v>
      </c>
      <c r="U4359" t="s">
        <v>47</v>
      </c>
      <c r="V4359" s="1">
        <v>20000801</v>
      </c>
    </row>
    <row r="4360" spans="1:22">
      <c r="A4360" t="s">
        <v>46</v>
      </c>
      <c r="B4360" t="s">
        <v>47</v>
      </c>
      <c r="C4360" t="s">
        <v>1305</v>
      </c>
      <c r="D4360" t="s">
        <v>47</v>
      </c>
      <c r="F4360" s="1">
        <v>1791</v>
      </c>
      <c r="G4360" s="1">
        <v>5</v>
      </c>
      <c r="H4360" t="s">
        <v>136</v>
      </c>
      <c r="I4360" t="s">
        <v>59</v>
      </c>
      <c r="J4360" s="1">
        <v>1791</v>
      </c>
      <c r="K4360" t="s">
        <v>7160</v>
      </c>
      <c r="L4360" t="s">
        <v>47</v>
      </c>
      <c r="M4360" t="s">
        <v>1183</v>
      </c>
      <c r="N4360" t="s">
        <v>2891</v>
      </c>
      <c r="O4360" t="s">
        <v>6975</v>
      </c>
      <c r="P4360" t="s">
        <v>55</v>
      </c>
      <c r="Q4360" t="s">
        <v>9927</v>
      </c>
      <c r="R4360" t="s">
        <v>9928</v>
      </c>
      <c r="S4360" t="s">
        <v>47</v>
      </c>
      <c r="T4360" t="s">
        <v>47</v>
      </c>
      <c r="U4360" t="s">
        <v>47</v>
      </c>
      <c r="V4360" s="1">
        <v>20000514</v>
      </c>
    </row>
    <row r="4361" spans="1:22">
      <c r="A4361" t="s">
        <v>46</v>
      </c>
      <c r="B4361" t="s">
        <v>47</v>
      </c>
      <c r="C4361" t="s">
        <v>4356</v>
      </c>
      <c r="D4361" t="s">
        <v>47</v>
      </c>
      <c r="F4361" s="1">
        <v>1792</v>
      </c>
      <c r="G4361" s="1">
        <v>5</v>
      </c>
      <c r="H4361" t="s">
        <v>136</v>
      </c>
      <c r="I4361" t="s">
        <v>59</v>
      </c>
      <c r="J4361" s="1">
        <v>1792</v>
      </c>
      <c r="K4361" t="s">
        <v>7658</v>
      </c>
      <c r="L4361" t="s">
        <v>47</v>
      </c>
      <c r="M4361" t="s">
        <v>1183</v>
      </c>
      <c r="N4361" t="s">
        <v>4948</v>
      </c>
      <c r="O4361" t="s">
        <v>6975</v>
      </c>
      <c r="P4361" t="s">
        <v>55</v>
      </c>
      <c r="Q4361" t="s">
        <v>9929</v>
      </c>
      <c r="R4361" t="s">
        <v>9930</v>
      </c>
      <c r="S4361" t="s">
        <v>47</v>
      </c>
      <c r="T4361" t="s">
        <v>47</v>
      </c>
      <c r="U4361" t="s">
        <v>47</v>
      </c>
      <c r="V4361" s="1">
        <v>20001826</v>
      </c>
    </row>
    <row r="4362" spans="1:22">
      <c r="A4362" t="s">
        <v>46</v>
      </c>
      <c r="B4362" t="s">
        <v>46</v>
      </c>
      <c r="C4362" t="s">
        <v>1381</v>
      </c>
      <c r="D4362" t="s">
        <v>47</v>
      </c>
      <c r="F4362" s="1">
        <v>1793</v>
      </c>
      <c r="G4362" s="1">
        <v>5</v>
      </c>
      <c r="H4362" t="s">
        <v>136</v>
      </c>
      <c r="I4362" t="s">
        <v>59</v>
      </c>
      <c r="J4362" s="1">
        <v>1793</v>
      </c>
      <c r="K4362" t="s">
        <v>7114</v>
      </c>
      <c r="L4362" t="s">
        <v>46</v>
      </c>
      <c r="M4362" t="s">
        <v>1183</v>
      </c>
      <c r="N4362" t="s">
        <v>181</v>
      </c>
      <c r="O4362" t="s">
        <v>6975</v>
      </c>
      <c r="P4362" t="s">
        <v>55</v>
      </c>
      <c r="Q4362" t="s">
        <v>9931</v>
      </c>
      <c r="R4362" t="s">
        <v>9932</v>
      </c>
      <c r="S4362" t="s">
        <v>47</v>
      </c>
      <c r="T4362" t="s">
        <v>47</v>
      </c>
      <c r="U4362" t="s">
        <v>47</v>
      </c>
      <c r="V4362" s="1">
        <v>20000596</v>
      </c>
    </row>
    <row r="4363" spans="1:22">
      <c r="A4363" t="s">
        <v>46</v>
      </c>
      <c r="B4363" t="s">
        <v>46</v>
      </c>
      <c r="C4363" t="s">
        <v>3238</v>
      </c>
      <c r="D4363" t="s">
        <v>47</v>
      </c>
      <c r="F4363" s="1">
        <v>1794</v>
      </c>
      <c r="G4363" s="1">
        <v>5</v>
      </c>
      <c r="H4363" t="s">
        <v>136</v>
      </c>
      <c r="I4363" t="s">
        <v>59</v>
      </c>
      <c r="J4363" s="1">
        <v>1794</v>
      </c>
      <c r="K4363" t="s">
        <v>7035</v>
      </c>
      <c r="L4363" t="s">
        <v>46</v>
      </c>
      <c r="M4363" t="s">
        <v>1183</v>
      </c>
      <c r="N4363" t="s">
        <v>4356</v>
      </c>
      <c r="O4363" t="s">
        <v>6975</v>
      </c>
      <c r="P4363" t="s">
        <v>55</v>
      </c>
      <c r="Q4363" t="s">
        <v>9933</v>
      </c>
      <c r="R4363" t="s">
        <v>9934</v>
      </c>
      <c r="S4363" t="s">
        <v>47</v>
      </c>
      <c r="T4363" t="s">
        <v>47</v>
      </c>
      <c r="U4363" t="s">
        <v>47</v>
      </c>
      <c r="V4363" s="1">
        <v>20000104</v>
      </c>
    </row>
    <row r="4364" spans="1:22">
      <c r="A4364" t="s">
        <v>46</v>
      </c>
      <c r="B4364" t="s">
        <v>46</v>
      </c>
      <c r="C4364" t="s">
        <v>3374</v>
      </c>
      <c r="D4364" t="s">
        <v>47</v>
      </c>
      <c r="F4364" s="1">
        <v>1795</v>
      </c>
      <c r="G4364" s="1">
        <v>5</v>
      </c>
      <c r="H4364" t="s">
        <v>136</v>
      </c>
      <c r="I4364" t="s">
        <v>59</v>
      </c>
      <c r="J4364" s="1">
        <v>1795</v>
      </c>
      <c r="K4364" t="s">
        <v>7278</v>
      </c>
      <c r="L4364" t="s">
        <v>47</v>
      </c>
      <c r="M4364" t="s">
        <v>1183</v>
      </c>
      <c r="N4364" t="s">
        <v>243</v>
      </c>
      <c r="O4364" t="s">
        <v>6975</v>
      </c>
      <c r="P4364" t="s">
        <v>190</v>
      </c>
      <c r="Q4364" t="s">
        <v>9935</v>
      </c>
      <c r="R4364" t="s">
        <v>9936</v>
      </c>
      <c r="S4364" t="s">
        <v>47</v>
      </c>
      <c r="T4364" t="s">
        <v>47</v>
      </c>
      <c r="U4364" t="s">
        <v>47</v>
      </c>
      <c r="V4364" s="1">
        <v>20000186</v>
      </c>
    </row>
    <row r="4365" spans="1:22">
      <c r="A4365" t="s">
        <v>46</v>
      </c>
      <c r="B4365" t="s">
        <v>46</v>
      </c>
      <c r="C4365" t="s">
        <v>2273</v>
      </c>
      <c r="D4365" t="s">
        <v>47</v>
      </c>
      <c r="F4365" s="1">
        <v>1796</v>
      </c>
      <c r="G4365" s="1">
        <v>5</v>
      </c>
      <c r="H4365" t="s">
        <v>136</v>
      </c>
      <c r="I4365" t="s">
        <v>59</v>
      </c>
      <c r="J4365" s="1">
        <v>1796</v>
      </c>
      <c r="K4365" t="s">
        <v>7123</v>
      </c>
      <c r="L4365" t="s">
        <v>46</v>
      </c>
      <c r="M4365" t="s">
        <v>1183</v>
      </c>
      <c r="N4365" t="s">
        <v>1772</v>
      </c>
      <c r="O4365" t="s">
        <v>6975</v>
      </c>
      <c r="P4365" t="s">
        <v>9937</v>
      </c>
      <c r="Q4365" t="s">
        <v>9938</v>
      </c>
      <c r="R4365" t="s">
        <v>9939</v>
      </c>
      <c r="S4365" t="s">
        <v>47</v>
      </c>
      <c r="T4365" t="s">
        <v>47</v>
      </c>
      <c r="U4365" t="s">
        <v>47</v>
      </c>
      <c r="V4365" s="1">
        <v>20001129</v>
      </c>
    </row>
    <row r="4366" spans="1:22">
      <c r="A4366" t="s">
        <v>46</v>
      </c>
      <c r="B4366" t="s">
        <v>47</v>
      </c>
      <c r="C4366" t="s">
        <v>1772</v>
      </c>
      <c r="D4366" t="s">
        <v>47</v>
      </c>
      <c r="F4366" s="1">
        <v>1797</v>
      </c>
      <c r="G4366" s="1">
        <v>5</v>
      </c>
      <c r="H4366" t="s">
        <v>136</v>
      </c>
      <c r="I4366" t="s">
        <v>59</v>
      </c>
      <c r="J4366" s="1">
        <v>1797</v>
      </c>
      <c r="K4366" t="s">
        <v>7123</v>
      </c>
      <c r="L4366" t="s">
        <v>47</v>
      </c>
      <c r="M4366" t="s">
        <v>1183</v>
      </c>
      <c r="N4366" t="s">
        <v>1772</v>
      </c>
      <c r="O4366" t="s">
        <v>6975</v>
      </c>
      <c r="P4366" t="s">
        <v>55</v>
      </c>
      <c r="Q4366" t="s">
        <v>9940</v>
      </c>
      <c r="R4366" t="s">
        <v>9941</v>
      </c>
      <c r="S4366" t="s">
        <v>47</v>
      </c>
      <c r="T4366" t="s">
        <v>47</v>
      </c>
      <c r="U4366" t="s">
        <v>47</v>
      </c>
      <c r="V4366" s="1">
        <v>20002031</v>
      </c>
    </row>
    <row r="4367" spans="1:22">
      <c r="A4367" t="s">
        <v>46</v>
      </c>
      <c r="B4367" t="s">
        <v>46</v>
      </c>
      <c r="C4367" t="s">
        <v>3635</v>
      </c>
      <c r="D4367" t="s">
        <v>47</v>
      </c>
      <c r="F4367" s="1">
        <v>1798</v>
      </c>
      <c r="G4367" s="1">
        <v>5</v>
      </c>
      <c r="H4367" t="s">
        <v>136</v>
      </c>
      <c r="I4367" t="s">
        <v>59</v>
      </c>
      <c r="J4367" s="1">
        <v>1798</v>
      </c>
      <c r="K4367" t="s">
        <v>7283</v>
      </c>
      <c r="L4367" t="s">
        <v>46</v>
      </c>
      <c r="M4367" t="s">
        <v>1183</v>
      </c>
      <c r="N4367" t="s">
        <v>1902</v>
      </c>
      <c r="O4367" t="s">
        <v>6975</v>
      </c>
      <c r="P4367" t="s">
        <v>8948</v>
      </c>
      <c r="Q4367" t="s">
        <v>9942</v>
      </c>
      <c r="R4367" t="s">
        <v>9943</v>
      </c>
      <c r="S4367" t="s">
        <v>47</v>
      </c>
      <c r="T4367" t="s">
        <v>47</v>
      </c>
      <c r="U4367" t="s">
        <v>47</v>
      </c>
      <c r="V4367" s="1">
        <v>20000883</v>
      </c>
    </row>
    <row r="4368" spans="1:22">
      <c r="A4368" t="s">
        <v>46</v>
      </c>
      <c r="B4368" t="s">
        <v>46</v>
      </c>
      <c r="C4368" t="s">
        <v>3374</v>
      </c>
      <c r="D4368" t="s">
        <v>47</v>
      </c>
      <c r="F4368" s="1">
        <v>1799</v>
      </c>
      <c r="G4368" s="1">
        <v>5</v>
      </c>
      <c r="H4368" t="s">
        <v>136</v>
      </c>
      <c r="I4368" t="s">
        <v>59</v>
      </c>
      <c r="J4368" s="1">
        <v>1799</v>
      </c>
      <c r="K4368" t="s">
        <v>6990</v>
      </c>
      <c r="L4368" t="s">
        <v>46</v>
      </c>
      <c r="M4368" t="s">
        <v>1183</v>
      </c>
      <c r="N4368" t="s">
        <v>6991</v>
      </c>
      <c r="O4368" t="s">
        <v>6975</v>
      </c>
      <c r="P4368" t="s">
        <v>55</v>
      </c>
      <c r="Q4368" t="s">
        <v>9944</v>
      </c>
      <c r="R4368" t="s">
        <v>9945</v>
      </c>
      <c r="S4368" t="s">
        <v>47</v>
      </c>
      <c r="T4368" t="s">
        <v>47</v>
      </c>
      <c r="U4368" t="s">
        <v>47</v>
      </c>
      <c r="V4368" s="1">
        <v>20000186</v>
      </c>
    </row>
    <row r="4369" spans="1:22">
      <c r="A4369" t="s">
        <v>46</v>
      </c>
      <c r="B4369" t="s">
        <v>46</v>
      </c>
      <c r="C4369" t="s">
        <v>1511</v>
      </c>
      <c r="D4369" t="s">
        <v>47</v>
      </c>
      <c r="F4369" s="1">
        <v>1800</v>
      </c>
      <c r="G4369" s="1">
        <v>5</v>
      </c>
      <c r="H4369" t="s">
        <v>136</v>
      </c>
      <c r="I4369" t="s">
        <v>59</v>
      </c>
      <c r="J4369" s="1">
        <v>1800</v>
      </c>
      <c r="K4369" t="s">
        <v>6990</v>
      </c>
      <c r="L4369" t="s">
        <v>46</v>
      </c>
      <c r="M4369" t="s">
        <v>52</v>
      </c>
      <c r="N4369" t="s">
        <v>6991</v>
      </c>
      <c r="O4369" t="s">
        <v>6975</v>
      </c>
      <c r="P4369" t="s">
        <v>55</v>
      </c>
      <c r="Q4369" t="s">
        <v>9946</v>
      </c>
      <c r="R4369" t="s">
        <v>9947</v>
      </c>
      <c r="S4369" t="s">
        <v>47</v>
      </c>
      <c r="T4369" t="s">
        <v>47</v>
      </c>
      <c r="U4369" t="s">
        <v>47</v>
      </c>
      <c r="V4369" s="1">
        <v>20000663</v>
      </c>
    </row>
    <row r="4370" spans="1:22">
      <c r="A4370" t="s">
        <v>46</v>
      </c>
      <c r="B4370" t="s">
        <v>46</v>
      </c>
      <c r="C4370" t="s">
        <v>3635</v>
      </c>
      <c r="D4370" t="s">
        <v>47</v>
      </c>
      <c r="F4370" s="1">
        <v>1801</v>
      </c>
      <c r="G4370" s="1">
        <v>5</v>
      </c>
      <c r="H4370" t="s">
        <v>136</v>
      </c>
      <c r="I4370" t="s">
        <v>59</v>
      </c>
      <c r="J4370" s="1">
        <v>1801</v>
      </c>
      <c r="K4370" t="s">
        <v>7055</v>
      </c>
      <c r="L4370" t="s">
        <v>47</v>
      </c>
      <c r="M4370" t="s">
        <v>1183</v>
      </c>
      <c r="N4370" t="s">
        <v>7056</v>
      </c>
      <c r="O4370" t="s">
        <v>6975</v>
      </c>
      <c r="P4370" t="s">
        <v>55</v>
      </c>
      <c r="Q4370" t="s">
        <v>9948</v>
      </c>
      <c r="R4370" t="s">
        <v>9949</v>
      </c>
      <c r="S4370" t="s">
        <v>47</v>
      </c>
      <c r="T4370" t="s">
        <v>47</v>
      </c>
      <c r="U4370" t="s">
        <v>47</v>
      </c>
      <c r="V4370" s="1">
        <v>20000883</v>
      </c>
    </row>
    <row r="4371" spans="1:22">
      <c r="A4371" t="s">
        <v>46</v>
      </c>
      <c r="B4371" t="s">
        <v>46</v>
      </c>
      <c r="C4371" t="s">
        <v>1511</v>
      </c>
      <c r="D4371" t="s">
        <v>47</v>
      </c>
      <c r="F4371" s="1">
        <v>1802</v>
      </c>
      <c r="G4371" s="1">
        <v>5</v>
      </c>
      <c r="H4371" t="s">
        <v>136</v>
      </c>
      <c r="I4371" t="s">
        <v>59</v>
      </c>
      <c r="J4371" s="1">
        <v>1802</v>
      </c>
      <c r="K4371" t="s">
        <v>7344</v>
      </c>
      <c r="L4371" t="s">
        <v>46</v>
      </c>
      <c r="M4371" t="s">
        <v>52</v>
      </c>
      <c r="N4371" t="s">
        <v>7345</v>
      </c>
      <c r="O4371" t="s">
        <v>6975</v>
      </c>
      <c r="P4371" t="s">
        <v>55</v>
      </c>
      <c r="Q4371" t="s">
        <v>9950</v>
      </c>
      <c r="R4371" t="s">
        <v>9951</v>
      </c>
      <c r="S4371" t="s">
        <v>47</v>
      </c>
      <c r="T4371" t="s">
        <v>47</v>
      </c>
      <c r="U4371" t="s">
        <v>47</v>
      </c>
      <c r="V4371" s="1">
        <v>20000663</v>
      </c>
    </row>
    <row r="4372" spans="1:22">
      <c r="A4372" t="s">
        <v>46</v>
      </c>
      <c r="B4372" t="s">
        <v>47</v>
      </c>
      <c r="C4372" t="s">
        <v>4356</v>
      </c>
      <c r="D4372" t="s">
        <v>47</v>
      </c>
      <c r="F4372" s="1">
        <v>1803</v>
      </c>
      <c r="G4372" s="1">
        <v>5</v>
      </c>
      <c r="H4372" t="s">
        <v>136</v>
      </c>
      <c r="I4372" t="s">
        <v>59</v>
      </c>
      <c r="J4372" s="1">
        <v>1803</v>
      </c>
      <c r="K4372" t="s">
        <v>7144</v>
      </c>
      <c r="L4372" t="s">
        <v>47</v>
      </c>
      <c r="M4372" t="s">
        <v>1183</v>
      </c>
      <c r="N4372" t="s">
        <v>7145</v>
      </c>
      <c r="O4372" t="s">
        <v>6975</v>
      </c>
      <c r="P4372" t="s">
        <v>55</v>
      </c>
      <c r="Q4372" t="s">
        <v>9952</v>
      </c>
      <c r="R4372" t="s">
        <v>9953</v>
      </c>
      <c r="S4372" t="s">
        <v>47</v>
      </c>
      <c r="T4372" t="s">
        <v>47</v>
      </c>
      <c r="U4372" t="s">
        <v>47</v>
      </c>
      <c r="V4372" s="1">
        <v>20001826</v>
      </c>
    </row>
    <row r="4373" spans="1:22">
      <c r="A4373" t="s">
        <v>46</v>
      </c>
      <c r="B4373" t="s">
        <v>46</v>
      </c>
      <c r="C4373" t="s">
        <v>3570</v>
      </c>
      <c r="D4373" t="s">
        <v>47</v>
      </c>
      <c r="F4373" s="1">
        <v>1804</v>
      </c>
      <c r="G4373" s="1">
        <v>5</v>
      </c>
      <c r="H4373" t="s">
        <v>136</v>
      </c>
      <c r="I4373" t="s">
        <v>59</v>
      </c>
      <c r="J4373" s="1">
        <v>1804</v>
      </c>
      <c r="K4373" t="s">
        <v>6997</v>
      </c>
      <c r="L4373" t="s">
        <v>46</v>
      </c>
      <c r="M4373" t="s">
        <v>1183</v>
      </c>
      <c r="N4373" t="s">
        <v>6998</v>
      </c>
      <c r="O4373" t="s">
        <v>6975</v>
      </c>
      <c r="P4373" t="s">
        <v>9954</v>
      </c>
      <c r="Q4373" t="s">
        <v>9955</v>
      </c>
      <c r="R4373" t="s">
        <v>9956</v>
      </c>
      <c r="S4373" t="s">
        <v>47</v>
      </c>
      <c r="T4373" t="s">
        <v>47</v>
      </c>
      <c r="U4373" t="s">
        <v>47</v>
      </c>
      <c r="V4373" s="1">
        <v>20000842</v>
      </c>
    </row>
    <row r="4374" spans="1:22">
      <c r="A4374" t="s">
        <v>46</v>
      </c>
      <c r="B4374" t="s">
        <v>47</v>
      </c>
      <c r="C4374" t="s">
        <v>4356</v>
      </c>
      <c r="D4374" t="s">
        <v>47</v>
      </c>
      <c r="F4374" s="1">
        <v>1805</v>
      </c>
      <c r="G4374" s="1">
        <v>5</v>
      </c>
      <c r="H4374" t="s">
        <v>136</v>
      </c>
      <c r="I4374" t="s">
        <v>59</v>
      </c>
      <c r="J4374" s="1">
        <v>1805</v>
      </c>
      <c r="K4374" t="s">
        <v>506</v>
      </c>
      <c r="L4374" t="s">
        <v>46</v>
      </c>
      <c r="M4374" t="s">
        <v>1183</v>
      </c>
      <c r="N4374" t="s">
        <v>7009</v>
      </c>
      <c r="O4374" t="s">
        <v>6975</v>
      </c>
      <c r="P4374" t="s">
        <v>55</v>
      </c>
      <c r="Q4374" t="s">
        <v>9957</v>
      </c>
      <c r="R4374" t="s">
        <v>9958</v>
      </c>
      <c r="S4374" t="s">
        <v>47</v>
      </c>
      <c r="T4374" t="s">
        <v>47</v>
      </c>
      <c r="U4374" t="s">
        <v>47</v>
      </c>
      <c r="V4374" s="1">
        <v>20001826</v>
      </c>
    </row>
    <row r="4375" spans="1:22">
      <c r="A4375" t="s">
        <v>46</v>
      </c>
      <c r="B4375" t="s">
        <v>46</v>
      </c>
      <c r="C4375" t="s">
        <v>3570</v>
      </c>
      <c r="D4375" t="s">
        <v>47</v>
      </c>
      <c r="F4375" s="1">
        <v>1806</v>
      </c>
      <c r="G4375" s="1">
        <v>5</v>
      </c>
      <c r="H4375" t="s">
        <v>83</v>
      </c>
      <c r="I4375" t="s">
        <v>59</v>
      </c>
      <c r="J4375" s="1">
        <v>1806</v>
      </c>
      <c r="K4375" t="s">
        <v>7012</v>
      </c>
      <c r="L4375" t="s">
        <v>46</v>
      </c>
      <c r="M4375" t="s">
        <v>1183</v>
      </c>
      <c r="N4375" t="s">
        <v>3173</v>
      </c>
      <c r="O4375" t="s">
        <v>6975</v>
      </c>
      <c r="P4375" t="s">
        <v>7196</v>
      </c>
      <c r="Q4375" t="s">
        <v>9959</v>
      </c>
      <c r="R4375" t="s">
        <v>9960</v>
      </c>
      <c r="S4375" t="s">
        <v>47</v>
      </c>
      <c r="T4375" t="s">
        <v>47</v>
      </c>
      <c r="U4375" t="s">
        <v>47</v>
      </c>
      <c r="V4375" s="1">
        <v>20000842</v>
      </c>
    </row>
    <row r="4376" spans="1:22">
      <c r="A4376" t="s">
        <v>46</v>
      </c>
      <c r="B4376" t="s">
        <v>46</v>
      </c>
      <c r="C4376" t="s">
        <v>370</v>
      </c>
      <c r="D4376" t="s">
        <v>47</v>
      </c>
      <c r="F4376" s="1">
        <v>1807</v>
      </c>
      <c r="G4376" s="1">
        <v>5</v>
      </c>
      <c r="H4376" t="s">
        <v>136</v>
      </c>
      <c r="I4376" t="s">
        <v>59</v>
      </c>
      <c r="J4376" s="1">
        <v>20005406</v>
      </c>
      <c r="K4376" t="s">
        <v>7012</v>
      </c>
      <c r="L4376" t="s">
        <v>46</v>
      </c>
      <c r="M4376" t="s">
        <v>1183</v>
      </c>
      <c r="N4376" t="s">
        <v>3173</v>
      </c>
      <c r="O4376" t="s">
        <v>6975</v>
      </c>
      <c r="P4376" t="s">
        <v>55</v>
      </c>
      <c r="Q4376" t="s">
        <v>9961</v>
      </c>
      <c r="R4376" t="s">
        <v>9962</v>
      </c>
      <c r="S4376" t="s">
        <v>47</v>
      </c>
      <c r="T4376" t="s">
        <v>47</v>
      </c>
      <c r="U4376" t="s">
        <v>46</v>
      </c>
      <c r="V4376" s="1">
        <v>20001908</v>
      </c>
    </row>
    <row r="4377" spans="1:22">
      <c r="A4377" t="s">
        <v>46</v>
      </c>
      <c r="B4377" t="s">
        <v>46</v>
      </c>
      <c r="C4377" t="s">
        <v>1511</v>
      </c>
      <c r="D4377" t="s">
        <v>47</v>
      </c>
      <c r="F4377" s="1">
        <v>1808</v>
      </c>
      <c r="G4377" s="1">
        <v>5</v>
      </c>
      <c r="H4377" t="s">
        <v>136</v>
      </c>
      <c r="I4377" t="s">
        <v>59</v>
      </c>
      <c r="J4377" s="1">
        <v>1808</v>
      </c>
      <c r="K4377" t="s">
        <v>7018</v>
      </c>
      <c r="L4377" t="s">
        <v>46</v>
      </c>
      <c r="M4377" t="s">
        <v>52</v>
      </c>
      <c r="N4377" t="s">
        <v>3440</v>
      </c>
      <c r="O4377" t="s">
        <v>6975</v>
      </c>
      <c r="P4377" t="s">
        <v>55</v>
      </c>
      <c r="Q4377" t="s">
        <v>9963</v>
      </c>
      <c r="R4377" t="s">
        <v>9964</v>
      </c>
      <c r="S4377" t="s">
        <v>47</v>
      </c>
      <c r="T4377" t="s">
        <v>47</v>
      </c>
      <c r="U4377" t="s">
        <v>47</v>
      </c>
      <c r="V4377" s="1">
        <v>20000663</v>
      </c>
    </row>
    <row r="4378" spans="1:22">
      <c r="A4378" t="s">
        <v>46</v>
      </c>
      <c r="B4378" t="s">
        <v>46</v>
      </c>
      <c r="C4378" t="s">
        <v>3570</v>
      </c>
      <c r="D4378" t="s">
        <v>47</v>
      </c>
      <c r="F4378" s="1">
        <v>1809</v>
      </c>
      <c r="G4378" s="1">
        <v>5</v>
      </c>
      <c r="H4378" t="s">
        <v>136</v>
      </c>
      <c r="I4378" t="s">
        <v>59</v>
      </c>
      <c r="J4378" s="1">
        <v>1809</v>
      </c>
      <c r="K4378" t="s">
        <v>7483</v>
      </c>
      <c r="L4378" t="s">
        <v>46</v>
      </c>
      <c r="M4378" t="s">
        <v>1183</v>
      </c>
      <c r="N4378" t="s">
        <v>4829</v>
      </c>
      <c r="O4378" t="s">
        <v>6975</v>
      </c>
      <c r="P4378" t="s">
        <v>9965</v>
      </c>
      <c r="Q4378" t="s">
        <v>9966</v>
      </c>
      <c r="R4378" t="s">
        <v>9967</v>
      </c>
      <c r="S4378" t="s">
        <v>47</v>
      </c>
      <c r="T4378" t="s">
        <v>47</v>
      </c>
      <c r="U4378" t="s">
        <v>47</v>
      </c>
      <c r="V4378" s="1">
        <v>20000842</v>
      </c>
    </row>
    <row r="4379" spans="1:22">
      <c r="A4379" t="s">
        <v>46</v>
      </c>
      <c r="B4379" t="s">
        <v>47</v>
      </c>
      <c r="C4379" t="s">
        <v>1772</v>
      </c>
      <c r="D4379" t="s">
        <v>47</v>
      </c>
      <c r="F4379" s="1">
        <v>1810</v>
      </c>
      <c r="G4379" s="1">
        <v>5</v>
      </c>
      <c r="H4379" t="s">
        <v>136</v>
      </c>
      <c r="I4379" t="s">
        <v>59</v>
      </c>
      <c r="J4379" s="1">
        <v>1810</v>
      </c>
      <c r="K4379" t="s">
        <v>7078</v>
      </c>
      <c r="L4379" t="s">
        <v>47</v>
      </c>
      <c r="M4379" t="s">
        <v>1183</v>
      </c>
      <c r="N4379" t="s">
        <v>1305</v>
      </c>
      <c r="O4379" t="s">
        <v>6975</v>
      </c>
      <c r="P4379" t="s">
        <v>55</v>
      </c>
      <c r="Q4379" t="s">
        <v>9968</v>
      </c>
      <c r="R4379" t="s">
        <v>9969</v>
      </c>
      <c r="S4379" t="s">
        <v>47</v>
      </c>
      <c r="T4379" t="s">
        <v>47</v>
      </c>
      <c r="U4379" t="s">
        <v>47</v>
      </c>
      <c r="V4379" s="1">
        <v>20002031</v>
      </c>
    </row>
    <row r="4380" spans="1:22">
      <c r="A4380" t="s">
        <v>46</v>
      </c>
      <c r="B4380" t="s">
        <v>46</v>
      </c>
      <c r="C4380" t="s">
        <v>1034</v>
      </c>
      <c r="D4380" t="s">
        <v>47</v>
      </c>
      <c r="F4380" s="1">
        <v>1811</v>
      </c>
      <c r="G4380" s="1">
        <v>5</v>
      </c>
      <c r="H4380" t="s">
        <v>50</v>
      </c>
      <c r="I4380" t="s">
        <v>59</v>
      </c>
      <c r="J4380" s="1">
        <v>1811</v>
      </c>
      <c r="K4380" t="s">
        <v>7195</v>
      </c>
      <c r="L4380" t="s">
        <v>46</v>
      </c>
      <c r="M4380" t="s">
        <v>1183</v>
      </c>
      <c r="N4380" t="s">
        <v>2435</v>
      </c>
      <c r="O4380" t="s">
        <v>6975</v>
      </c>
      <c r="P4380" t="s">
        <v>7419</v>
      </c>
      <c r="Q4380" t="s">
        <v>9970</v>
      </c>
      <c r="R4380" t="s">
        <v>9971</v>
      </c>
      <c r="S4380" t="s">
        <v>47</v>
      </c>
      <c r="T4380" t="s">
        <v>47</v>
      </c>
      <c r="U4380" t="s">
        <v>47</v>
      </c>
      <c r="V4380" s="1">
        <v>20002359</v>
      </c>
    </row>
    <row r="4381" spans="1:22">
      <c r="A4381" t="s">
        <v>46</v>
      </c>
      <c r="B4381" t="s">
        <v>46</v>
      </c>
      <c r="C4381" t="s">
        <v>4356</v>
      </c>
      <c r="D4381" t="s">
        <v>47</v>
      </c>
      <c r="F4381" s="1">
        <v>1812</v>
      </c>
      <c r="G4381" s="1">
        <v>5</v>
      </c>
      <c r="H4381" t="s">
        <v>58</v>
      </c>
      <c r="I4381" t="s">
        <v>59</v>
      </c>
      <c r="J4381" s="1">
        <v>1812</v>
      </c>
      <c r="K4381" t="s">
        <v>7251</v>
      </c>
      <c r="L4381" t="s">
        <v>46</v>
      </c>
      <c r="M4381" t="s">
        <v>1183</v>
      </c>
      <c r="N4381" t="s">
        <v>3635</v>
      </c>
      <c r="O4381" t="s">
        <v>6975</v>
      </c>
      <c r="P4381" t="s">
        <v>55</v>
      </c>
      <c r="Q4381" t="s">
        <v>9972</v>
      </c>
      <c r="R4381" t="s">
        <v>9973</v>
      </c>
      <c r="S4381" t="s">
        <v>47</v>
      </c>
      <c r="T4381" t="s">
        <v>47</v>
      </c>
      <c r="U4381" t="s">
        <v>47</v>
      </c>
      <c r="V4381" s="1">
        <v>20001826</v>
      </c>
    </row>
    <row r="4382" spans="1:22">
      <c r="A4382" t="s">
        <v>46</v>
      </c>
      <c r="B4382" t="s">
        <v>46</v>
      </c>
      <c r="C4382" t="s">
        <v>2693</v>
      </c>
      <c r="D4382" t="s">
        <v>47</v>
      </c>
      <c r="F4382" s="1">
        <v>1813</v>
      </c>
      <c r="G4382" s="1">
        <v>5</v>
      </c>
      <c r="H4382" t="s">
        <v>136</v>
      </c>
      <c r="I4382" t="s">
        <v>59</v>
      </c>
      <c r="J4382" s="1">
        <v>1813</v>
      </c>
      <c r="K4382" t="s">
        <v>7027</v>
      </c>
      <c r="L4382" t="s">
        <v>46</v>
      </c>
      <c r="M4382" t="s">
        <v>1183</v>
      </c>
      <c r="N4382" t="s">
        <v>3765</v>
      </c>
      <c r="O4382" t="s">
        <v>6975</v>
      </c>
      <c r="P4382" t="s">
        <v>55</v>
      </c>
      <c r="Q4382" t="s">
        <v>9974</v>
      </c>
      <c r="R4382" t="s">
        <v>9975</v>
      </c>
      <c r="S4382" t="s">
        <v>47</v>
      </c>
      <c r="T4382" t="s">
        <v>47</v>
      </c>
      <c r="U4382" t="s">
        <v>47</v>
      </c>
      <c r="V4382" s="1">
        <v>20001416</v>
      </c>
    </row>
    <row r="4383" spans="1:22">
      <c r="A4383" t="s">
        <v>46</v>
      </c>
      <c r="B4383" t="s">
        <v>47</v>
      </c>
      <c r="C4383" t="s">
        <v>1308</v>
      </c>
      <c r="D4383" t="s">
        <v>47</v>
      </c>
      <c r="F4383" s="1">
        <v>1814</v>
      </c>
      <c r="G4383" s="1">
        <v>5</v>
      </c>
      <c r="H4383" t="s">
        <v>136</v>
      </c>
      <c r="I4383" t="s">
        <v>59</v>
      </c>
      <c r="J4383" s="1">
        <v>1814</v>
      </c>
      <c r="K4383" t="s">
        <v>7094</v>
      </c>
      <c r="L4383" t="s">
        <v>46</v>
      </c>
      <c r="M4383" t="s">
        <v>1183</v>
      </c>
      <c r="N4383" t="s">
        <v>3896</v>
      </c>
      <c r="O4383" t="s">
        <v>6975</v>
      </c>
      <c r="P4383" t="s">
        <v>55</v>
      </c>
      <c r="Q4383" t="s">
        <v>9976</v>
      </c>
      <c r="R4383" t="s">
        <v>9977</v>
      </c>
      <c r="S4383" t="s">
        <v>47</v>
      </c>
      <c r="T4383" t="s">
        <v>47</v>
      </c>
      <c r="U4383" t="s">
        <v>47</v>
      </c>
      <c r="V4383" s="1">
        <v>20000555</v>
      </c>
    </row>
    <row r="4384" spans="1:22">
      <c r="A4384" t="s">
        <v>46</v>
      </c>
      <c r="B4384" t="s">
        <v>47</v>
      </c>
      <c r="C4384" t="s">
        <v>1967</v>
      </c>
      <c r="D4384" t="s">
        <v>47</v>
      </c>
      <c r="F4384" s="1">
        <v>1815</v>
      </c>
      <c r="G4384" s="1">
        <v>5</v>
      </c>
      <c r="H4384" t="s">
        <v>136</v>
      </c>
      <c r="I4384" t="s">
        <v>59</v>
      </c>
      <c r="J4384" s="1">
        <v>1815</v>
      </c>
      <c r="K4384" t="s">
        <v>7260</v>
      </c>
      <c r="L4384" t="s">
        <v>46</v>
      </c>
      <c r="M4384" t="s">
        <v>1183</v>
      </c>
      <c r="N4384" t="s">
        <v>2273</v>
      </c>
      <c r="O4384" t="s">
        <v>6975</v>
      </c>
      <c r="P4384" t="s">
        <v>55</v>
      </c>
      <c r="Q4384" t="s">
        <v>9978</v>
      </c>
      <c r="R4384" t="s">
        <v>9979</v>
      </c>
      <c r="S4384" t="s">
        <v>47</v>
      </c>
      <c r="T4384" t="s">
        <v>47</v>
      </c>
      <c r="U4384" t="s">
        <v>47</v>
      </c>
      <c r="V4384" s="1">
        <v>20002154</v>
      </c>
    </row>
    <row r="4385" spans="1:22">
      <c r="A4385" t="s">
        <v>46</v>
      </c>
      <c r="B4385" t="s">
        <v>47</v>
      </c>
      <c r="C4385" t="s">
        <v>1772</v>
      </c>
      <c r="D4385" t="s">
        <v>47</v>
      </c>
      <c r="F4385" s="1">
        <v>1816</v>
      </c>
      <c r="G4385" s="1">
        <v>5</v>
      </c>
      <c r="H4385" t="s">
        <v>136</v>
      </c>
      <c r="I4385" t="s">
        <v>59</v>
      </c>
      <c r="J4385" s="1">
        <v>1816</v>
      </c>
      <c r="K4385" t="s">
        <v>7606</v>
      </c>
      <c r="L4385" t="s">
        <v>46</v>
      </c>
      <c r="M4385" t="s">
        <v>1183</v>
      </c>
      <c r="N4385" t="s">
        <v>2630</v>
      </c>
      <c r="O4385" t="s">
        <v>6975</v>
      </c>
      <c r="P4385" t="s">
        <v>55</v>
      </c>
      <c r="Q4385" t="s">
        <v>9980</v>
      </c>
      <c r="R4385" t="s">
        <v>9981</v>
      </c>
      <c r="S4385" t="s">
        <v>47</v>
      </c>
      <c r="T4385" t="s">
        <v>47</v>
      </c>
      <c r="U4385" t="s">
        <v>47</v>
      </c>
      <c r="V4385" s="1">
        <v>20002031</v>
      </c>
    </row>
    <row r="4386" spans="1:22">
      <c r="A4386" t="s">
        <v>46</v>
      </c>
      <c r="B4386" t="s">
        <v>46</v>
      </c>
      <c r="C4386" t="s">
        <v>1837</v>
      </c>
      <c r="D4386" t="s">
        <v>47</v>
      </c>
      <c r="F4386" s="1">
        <v>1817</v>
      </c>
      <c r="G4386" s="1">
        <v>5</v>
      </c>
      <c r="H4386" t="s">
        <v>136</v>
      </c>
      <c r="I4386" t="s">
        <v>59</v>
      </c>
      <c r="J4386" s="1">
        <v>1817</v>
      </c>
      <c r="K4386" t="s">
        <v>7606</v>
      </c>
      <c r="L4386" t="s">
        <v>46</v>
      </c>
      <c r="M4386" t="s">
        <v>1183</v>
      </c>
      <c r="N4386" t="s">
        <v>2630</v>
      </c>
      <c r="O4386" t="s">
        <v>6975</v>
      </c>
      <c r="P4386" t="s">
        <v>55</v>
      </c>
      <c r="Q4386" t="s">
        <v>9982</v>
      </c>
      <c r="R4386" t="s">
        <v>9983</v>
      </c>
      <c r="S4386" t="s">
        <v>47</v>
      </c>
      <c r="T4386" t="s">
        <v>47</v>
      </c>
      <c r="U4386" t="s">
        <v>47</v>
      </c>
      <c r="V4386" s="1">
        <v>20002072</v>
      </c>
    </row>
    <row r="4387" spans="1:22">
      <c r="A4387" t="s">
        <v>46</v>
      </c>
      <c r="B4387" t="s">
        <v>47</v>
      </c>
      <c r="C4387" t="s">
        <v>1772</v>
      </c>
      <c r="D4387" t="s">
        <v>47</v>
      </c>
      <c r="F4387" s="1">
        <v>1818</v>
      </c>
      <c r="G4387" s="1">
        <v>5</v>
      </c>
      <c r="H4387" t="s">
        <v>136</v>
      </c>
      <c r="I4387" t="s">
        <v>59</v>
      </c>
      <c r="J4387" s="1">
        <v>1818</v>
      </c>
      <c r="K4387" t="s">
        <v>7106</v>
      </c>
      <c r="L4387" t="s">
        <v>47</v>
      </c>
      <c r="M4387" t="s">
        <v>1183</v>
      </c>
      <c r="N4387" t="s">
        <v>2693</v>
      </c>
      <c r="O4387" t="s">
        <v>6975</v>
      </c>
      <c r="P4387" t="s">
        <v>55</v>
      </c>
      <c r="Q4387" t="s">
        <v>9984</v>
      </c>
      <c r="R4387" t="s">
        <v>9985</v>
      </c>
      <c r="S4387" t="s">
        <v>47</v>
      </c>
      <c r="T4387" t="s">
        <v>47</v>
      </c>
      <c r="U4387" t="s">
        <v>47</v>
      </c>
      <c r="V4387" s="1">
        <v>20002031</v>
      </c>
    </row>
    <row r="4388" spans="1:22">
      <c r="A4388" t="s">
        <v>46</v>
      </c>
      <c r="B4388" t="s">
        <v>46</v>
      </c>
      <c r="C4388" t="s">
        <v>4424</v>
      </c>
      <c r="D4388" t="s">
        <v>47</v>
      </c>
      <c r="F4388" s="1">
        <v>1819</v>
      </c>
      <c r="G4388" s="1">
        <v>5</v>
      </c>
      <c r="H4388" t="s">
        <v>136</v>
      </c>
      <c r="I4388" t="s">
        <v>59</v>
      </c>
      <c r="J4388" s="1">
        <v>1819</v>
      </c>
      <c r="K4388" t="s">
        <v>7710</v>
      </c>
      <c r="L4388" t="s">
        <v>46</v>
      </c>
      <c r="M4388" t="s">
        <v>1183</v>
      </c>
      <c r="N4388" t="s">
        <v>2825</v>
      </c>
      <c r="O4388" t="s">
        <v>6975</v>
      </c>
      <c r="P4388" t="s">
        <v>7152</v>
      </c>
      <c r="Q4388" t="s">
        <v>9986</v>
      </c>
      <c r="R4388" t="s">
        <v>9987</v>
      </c>
      <c r="S4388" t="s">
        <v>47</v>
      </c>
      <c r="T4388" t="s">
        <v>47</v>
      </c>
      <c r="U4388" t="s">
        <v>47</v>
      </c>
      <c r="V4388" s="1">
        <v>20001867</v>
      </c>
    </row>
    <row r="4389" spans="1:22">
      <c r="A4389" t="s">
        <v>46</v>
      </c>
      <c r="B4389" t="s">
        <v>47</v>
      </c>
      <c r="C4389" t="s">
        <v>4695</v>
      </c>
      <c r="D4389" t="s">
        <v>47</v>
      </c>
      <c r="F4389" s="1">
        <v>1820</v>
      </c>
      <c r="G4389" s="1">
        <v>5</v>
      </c>
      <c r="H4389" t="s">
        <v>136</v>
      </c>
      <c r="I4389" t="s">
        <v>59</v>
      </c>
      <c r="J4389" s="1">
        <v>1820</v>
      </c>
      <c r="K4389" t="s">
        <v>7160</v>
      </c>
      <c r="L4389" t="s">
        <v>47</v>
      </c>
      <c r="M4389" t="s">
        <v>1183</v>
      </c>
      <c r="N4389" t="s">
        <v>2891</v>
      </c>
      <c r="O4389" t="s">
        <v>6975</v>
      </c>
      <c r="P4389" t="s">
        <v>55</v>
      </c>
      <c r="Q4389" t="s">
        <v>9988</v>
      </c>
      <c r="R4389" t="s">
        <v>9989</v>
      </c>
      <c r="S4389" t="s">
        <v>47</v>
      </c>
      <c r="T4389" t="s">
        <v>47</v>
      </c>
      <c r="U4389" t="s">
        <v>47</v>
      </c>
      <c r="V4389" s="1">
        <v>20000350</v>
      </c>
    </row>
    <row r="4390" spans="1:22">
      <c r="A4390" t="s">
        <v>46</v>
      </c>
      <c r="B4390" t="s">
        <v>46</v>
      </c>
      <c r="C4390" t="s">
        <v>2693</v>
      </c>
      <c r="D4390" t="s">
        <v>47</v>
      </c>
      <c r="F4390" s="1">
        <v>1821</v>
      </c>
      <c r="G4390" s="1">
        <v>5</v>
      </c>
      <c r="H4390" t="s">
        <v>136</v>
      </c>
      <c r="I4390" t="s">
        <v>59</v>
      </c>
      <c r="J4390" s="1">
        <v>22368659</v>
      </c>
      <c r="K4390" t="s">
        <v>7383</v>
      </c>
      <c r="L4390" t="s">
        <v>46</v>
      </c>
      <c r="M4390" t="s">
        <v>1183</v>
      </c>
      <c r="N4390" t="s">
        <v>2957</v>
      </c>
      <c r="O4390" t="s">
        <v>6975</v>
      </c>
      <c r="P4390" t="s">
        <v>9990</v>
      </c>
      <c r="Q4390" t="s">
        <v>9991</v>
      </c>
      <c r="R4390" t="s">
        <v>9992</v>
      </c>
      <c r="S4390" t="s">
        <v>47</v>
      </c>
      <c r="T4390" t="s">
        <v>47</v>
      </c>
      <c r="U4390" t="s">
        <v>47</v>
      </c>
      <c r="V4390" s="1">
        <v>20001416</v>
      </c>
    </row>
    <row r="4391" spans="1:22">
      <c r="A4391" t="s">
        <v>46</v>
      </c>
      <c r="B4391" t="s">
        <v>46</v>
      </c>
      <c r="C4391" t="s">
        <v>2302</v>
      </c>
      <c r="D4391" t="s">
        <v>47</v>
      </c>
      <c r="F4391" s="1">
        <v>1822</v>
      </c>
      <c r="G4391" s="1">
        <v>5</v>
      </c>
      <c r="H4391" t="s">
        <v>136</v>
      </c>
      <c r="I4391" t="s">
        <v>59</v>
      </c>
      <c r="J4391" s="1">
        <v>1822</v>
      </c>
      <c r="K4391" t="s">
        <v>7114</v>
      </c>
      <c r="L4391" t="s">
        <v>47</v>
      </c>
      <c r="M4391" t="s">
        <v>1183</v>
      </c>
      <c r="N4391" t="s">
        <v>181</v>
      </c>
      <c r="O4391" t="s">
        <v>6975</v>
      </c>
      <c r="P4391" t="s">
        <v>190</v>
      </c>
      <c r="Q4391" t="s">
        <v>9993</v>
      </c>
      <c r="R4391" t="s">
        <v>9994</v>
      </c>
      <c r="S4391" t="s">
        <v>47</v>
      </c>
      <c r="T4391" t="s">
        <v>47</v>
      </c>
      <c r="U4391" t="s">
        <v>47</v>
      </c>
      <c r="V4391" s="1">
        <v>20001170</v>
      </c>
    </row>
    <row r="4392" spans="1:22">
      <c r="A4392" t="s">
        <v>46</v>
      </c>
      <c r="B4392" t="s">
        <v>46</v>
      </c>
      <c r="C4392" t="s">
        <v>3765</v>
      </c>
      <c r="D4392" t="s">
        <v>47</v>
      </c>
      <c r="F4392" s="1">
        <v>1823</v>
      </c>
      <c r="G4392" s="1">
        <v>5</v>
      </c>
      <c r="H4392" t="s">
        <v>136</v>
      </c>
      <c r="I4392" t="s">
        <v>59</v>
      </c>
      <c r="J4392" s="1">
        <v>1823</v>
      </c>
      <c r="K4392" t="s">
        <v>924</v>
      </c>
      <c r="L4392" t="s">
        <v>46</v>
      </c>
      <c r="M4392" t="s">
        <v>1183</v>
      </c>
      <c r="N4392" t="s">
        <v>370</v>
      </c>
      <c r="O4392" t="s">
        <v>6975</v>
      </c>
      <c r="P4392" t="s">
        <v>55</v>
      </c>
      <c r="Q4392" t="s">
        <v>9995</v>
      </c>
      <c r="R4392" t="s">
        <v>9996</v>
      </c>
      <c r="S4392" t="s">
        <v>47</v>
      </c>
      <c r="T4392" t="s">
        <v>47</v>
      </c>
      <c r="U4392" t="s">
        <v>47</v>
      </c>
      <c r="V4392" s="1">
        <v>20000965</v>
      </c>
    </row>
    <row r="4393" spans="1:22">
      <c r="A4393" t="s">
        <v>46</v>
      </c>
      <c r="B4393" t="s">
        <v>47</v>
      </c>
      <c r="C4393" t="s">
        <v>3440</v>
      </c>
      <c r="D4393" t="s">
        <v>47</v>
      </c>
      <c r="F4393" s="1">
        <v>1824</v>
      </c>
      <c r="G4393" s="1">
        <v>5</v>
      </c>
      <c r="H4393" t="s">
        <v>136</v>
      </c>
      <c r="I4393" t="s">
        <v>59</v>
      </c>
      <c r="J4393" s="1">
        <v>1824</v>
      </c>
      <c r="K4393" t="s">
        <v>7129</v>
      </c>
      <c r="L4393" t="s">
        <v>46</v>
      </c>
      <c r="M4393" t="s">
        <v>1183</v>
      </c>
      <c r="N4393" t="s">
        <v>2032</v>
      </c>
      <c r="O4393" t="s">
        <v>6975</v>
      </c>
      <c r="P4393" t="s">
        <v>55</v>
      </c>
      <c r="Q4393" t="s">
        <v>9997</v>
      </c>
      <c r="R4393" t="s">
        <v>9998</v>
      </c>
      <c r="S4393" t="s">
        <v>47</v>
      </c>
      <c r="T4393" t="s">
        <v>47</v>
      </c>
      <c r="U4393" t="s">
        <v>47</v>
      </c>
      <c r="V4393" s="1">
        <v>20000227</v>
      </c>
    </row>
    <row r="4394" spans="1:22">
      <c r="A4394" t="s">
        <v>46</v>
      </c>
      <c r="B4394" t="s">
        <v>47</v>
      </c>
      <c r="C4394" t="s">
        <v>2302</v>
      </c>
      <c r="D4394" t="s">
        <v>47</v>
      </c>
      <c r="F4394" s="1">
        <v>1825</v>
      </c>
      <c r="G4394" s="1">
        <v>5</v>
      </c>
      <c r="H4394" t="s">
        <v>136</v>
      </c>
      <c r="I4394" t="s">
        <v>59</v>
      </c>
      <c r="J4394" s="1">
        <v>1825</v>
      </c>
      <c r="K4394" t="s">
        <v>6980</v>
      </c>
      <c r="L4394" t="s">
        <v>46</v>
      </c>
      <c r="M4394" t="s">
        <v>1183</v>
      </c>
      <c r="N4394" t="s">
        <v>6981</v>
      </c>
      <c r="O4394" t="s">
        <v>6975</v>
      </c>
      <c r="P4394" t="s">
        <v>55</v>
      </c>
      <c r="Q4394" t="s">
        <v>9999</v>
      </c>
      <c r="R4394" t="s">
        <v>10000</v>
      </c>
      <c r="S4394" t="s">
        <v>47</v>
      </c>
      <c r="T4394" t="s">
        <v>47</v>
      </c>
      <c r="U4394" t="s">
        <v>47</v>
      </c>
      <c r="V4394" s="1">
        <v>20001170</v>
      </c>
    </row>
    <row r="4395" spans="1:22">
      <c r="A4395" t="s">
        <v>46</v>
      </c>
      <c r="B4395" t="s">
        <v>46</v>
      </c>
      <c r="C4395" t="s">
        <v>3896</v>
      </c>
      <c r="D4395" t="s">
        <v>47</v>
      </c>
      <c r="F4395" s="1">
        <v>1826</v>
      </c>
      <c r="G4395" s="1">
        <v>5</v>
      </c>
      <c r="H4395" t="s">
        <v>136</v>
      </c>
      <c r="I4395" t="s">
        <v>59</v>
      </c>
      <c r="J4395" s="1">
        <v>1826</v>
      </c>
      <c r="K4395" t="s">
        <v>7051</v>
      </c>
      <c r="L4395" t="s">
        <v>47</v>
      </c>
      <c r="M4395" t="s">
        <v>1183</v>
      </c>
      <c r="N4395" t="s">
        <v>7052</v>
      </c>
      <c r="O4395" t="s">
        <v>6975</v>
      </c>
      <c r="P4395" t="s">
        <v>55</v>
      </c>
      <c r="Q4395" t="s">
        <v>10001</v>
      </c>
      <c r="R4395" t="s">
        <v>10002</v>
      </c>
      <c r="S4395" t="s">
        <v>47</v>
      </c>
      <c r="T4395" t="s">
        <v>47</v>
      </c>
      <c r="U4395" t="s">
        <v>47</v>
      </c>
      <c r="V4395" s="1">
        <v>20001047</v>
      </c>
    </row>
    <row r="4396" spans="1:22">
      <c r="A4396" t="s">
        <v>47</v>
      </c>
      <c r="B4396" t="s">
        <v>47</v>
      </c>
      <c r="C4396" t="s">
        <v>3305</v>
      </c>
      <c r="D4396" t="s">
        <v>47</v>
      </c>
      <c r="F4396" s="1">
        <v>1827</v>
      </c>
      <c r="G4396" s="1">
        <v>5</v>
      </c>
      <c r="H4396" t="s">
        <v>136</v>
      </c>
      <c r="I4396" t="s">
        <v>59</v>
      </c>
      <c r="J4396" s="1">
        <v>1827</v>
      </c>
      <c r="K4396" t="s">
        <v>7144</v>
      </c>
      <c r="L4396" t="s">
        <v>47</v>
      </c>
      <c r="M4396" t="s">
        <v>1183</v>
      </c>
      <c r="N4396" t="s">
        <v>7145</v>
      </c>
      <c r="O4396" t="s">
        <v>6975</v>
      </c>
      <c r="P4396" t="s">
        <v>55</v>
      </c>
      <c r="Q4396" t="s">
        <v>10003</v>
      </c>
      <c r="R4396" t="s">
        <v>10004</v>
      </c>
      <c r="S4396" t="s">
        <v>47</v>
      </c>
      <c r="T4396" t="s">
        <v>47</v>
      </c>
      <c r="U4396" t="s">
        <v>47</v>
      </c>
      <c r="V4396" s="1">
        <v>20000145</v>
      </c>
    </row>
    <row r="4397" spans="1:22">
      <c r="A4397" t="s">
        <v>46</v>
      </c>
      <c r="B4397" t="s">
        <v>47</v>
      </c>
      <c r="C4397" t="s">
        <v>1967</v>
      </c>
      <c r="D4397" t="s">
        <v>47</v>
      </c>
      <c r="F4397" s="1">
        <v>1828</v>
      </c>
      <c r="G4397" s="1">
        <v>5</v>
      </c>
      <c r="H4397" t="s">
        <v>136</v>
      </c>
      <c r="I4397" t="s">
        <v>59</v>
      </c>
      <c r="J4397" s="1">
        <v>1828</v>
      </c>
      <c r="K4397" t="s">
        <v>7063</v>
      </c>
      <c r="L4397" t="s">
        <v>47</v>
      </c>
      <c r="M4397" t="s">
        <v>1183</v>
      </c>
      <c r="N4397" t="s">
        <v>7064</v>
      </c>
      <c r="O4397" t="s">
        <v>6975</v>
      </c>
      <c r="P4397" t="s">
        <v>55</v>
      </c>
      <c r="Q4397" t="s">
        <v>10005</v>
      </c>
      <c r="R4397" t="s">
        <v>10006</v>
      </c>
      <c r="S4397" t="s">
        <v>47</v>
      </c>
      <c r="T4397" t="s">
        <v>47</v>
      </c>
      <c r="U4397" t="s">
        <v>47</v>
      </c>
      <c r="V4397" s="1">
        <v>20002154</v>
      </c>
    </row>
    <row r="4398" spans="1:22">
      <c r="A4398" t="s">
        <v>46</v>
      </c>
      <c r="B4398" t="s">
        <v>47</v>
      </c>
      <c r="C4398" t="s">
        <v>4560</v>
      </c>
      <c r="D4398" t="s">
        <v>47</v>
      </c>
      <c r="F4398" s="1">
        <v>1829</v>
      </c>
      <c r="G4398" s="1">
        <v>5</v>
      </c>
      <c r="H4398" t="s">
        <v>136</v>
      </c>
      <c r="I4398" t="s">
        <v>59</v>
      </c>
      <c r="J4398" s="1">
        <v>1829</v>
      </c>
      <c r="K4398" t="s">
        <v>7067</v>
      </c>
      <c r="L4398" t="s">
        <v>46</v>
      </c>
      <c r="M4398" t="s">
        <v>1183</v>
      </c>
      <c r="N4398" t="s">
        <v>1262</v>
      </c>
      <c r="O4398" t="s">
        <v>6975</v>
      </c>
      <c r="P4398" t="s">
        <v>55</v>
      </c>
      <c r="Q4398" t="s">
        <v>10007</v>
      </c>
      <c r="R4398" t="s">
        <v>10008</v>
      </c>
      <c r="S4398" t="s">
        <v>47</v>
      </c>
      <c r="T4398" t="s">
        <v>47</v>
      </c>
      <c r="U4398" t="s">
        <v>47</v>
      </c>
      <c r="V4398" s="1">
        <v>20000309</v>
      </c>
    </row>
    <row r="4399" spans="1:22">
      <c r="A4399" t="s">
        <v>46</v>
      </c>
      <c r="B4399" t="s">
        <v>47</v>
      </c>
      <c r="C4399" t="s">
        <v>1308</v>
      </c>
      <c r="D4399" t="s">
        <v>47</v>
      </c>
      <c r="F4399" s="1">
        <v>1830</v>
      </c>
      <c r="G4399" s="1">
        <v>5</v>
      </c>
      <c r="H4399" t="s">
        <v>136</v>
      </c>
      <c r="I4399" t="s">
        <v>59</v>
      </c>
      <c r="J4399" s="1">
        <v>1830</v>
      </c>
      <c r="K4399" t="s">
        <v>506</v>
      </c>
      <c r="L4399" t="s">
        <v>46</v>
      </c>
      <c r="M4399" t="s">
        <v>1183</v>
      </c>
      <c r="N4399" t="s">
        <v>7009</v>
      </c>
      <c r="O4399" t="s">
        <v>6975</v>
      </c>
      <c r="P4399" t="s">
        <v>55</v>
      </c>
      <c r="Q4399" t="s">
        <v>10009</v>
      </c>
      <c r="R4399" t="s">
        <v>10010</v>
      </c>
      <c r="S4399" t="s">
        <v>47</v>
      </c>
      <c r="T4399" t="s">
        <v>47</v>
      </c>
      <c r="U4399" t="s">
        <v>47</v>
      </c>
      <c r="V4399" s="1">
        <v>20000555</v>
      </c>
    </row>
    <row r="4400" spans="1:22">
      <c r="A4400" t="s">
        <v>46</v>
      </c>
      <c r="B4400" t="s">
        <v>47</v>
      </c>
      <c r="C4400" t="s">
        <v>2500</v>
      </c>
      <c r="D4400" t="s">
        <v>47</v>
      </c>
      <c r="F4400" s="1">
        <v>1831</v>
      </c>
      <c r="G4400" s="1">
        <v>5</v>
      </c>
      <c r="H4400" t="s">
        <v>136</v>
      </c>
      <c r="I4400" t="s">
        <v>59</v>
      </c>
      <c r="J4400" s="1">
        <v>1831</v>
      </c>
      <c r="K4400" t="s">
        <v>7070</v>
      </c>
      <c r="L4400" t="s">
        <v>46</v>
      </c>
      <c r="M4400" t="s">
        <v>1183</v>
      </c>
      <c r="N4400" t="s">
        <v>2166</v>
      </c>
      <c r="O4400" t="s">
        <v>6975</v>
      </c>
      <c r="P4400" t="s">
        <v>55</v>
      </c>
      <c r="Q4400" t="s">
        <v>10011</v>
      </c>
      <c r="R4400" t="s">
        <v>10012</v>
      </c>
      <c r="S4400" t="s">
        <v>47</v>
      </c>
      <c r="T4400" t="s">
        <v>47</v>
      </c>
      <c r="U4400" t="s">
        <v>47</v>
      </c>
      <c r="V4400" s="1">
        <v>20001293</v>
      </c>
    </row>
    <row r="4401" spans="1:22">
      <c r="A4401" t="s">
        <v>46</v>
      </c>
      <c r="B4401" t="s">
        <v>46</v>
      </c>
      <c r="C4401" t="s">
        <v>3896</v>
      </c>
      <c r="D4401" t="s">
        <v>47</v>
      </c>
      <c r="F4401" s="1">
        <v>1832</v>
      </c>
      <c r="G4401" s="1">
        <v>5</v>
      </c>
      <c r="H4401" t="s">
        <v>136</v>
      </c>
      <c r="I4401" t="s">
        <v>59</v>
      </c>
      <c r="J4401" s="1">
        <v>1832</v>
      </c>
      <c r="K4401" t="s">
        <v>7925</v>
      </c>
      <c r="L4401" t="s">
        <v>47</v>
      </c>
      <c r="M4401" t="s">
        <v>1183</v>
      </c>
      <c r="N4401" t="s">
        <v>4560</v>
      </c>
      <c r="O4401" t="s">
        <v>6975</v>
      </c>
      <c r="P4401" t="s">
        <v>55</v>
      </c>
      <c r="Q4401" t="s">
        <v>10013</v>
      </c>
      <c r="R4401" t="s">
        <v>10014</v>
      </c>
      <c r="S4401" t="s">
        <v>47</v>
      </c>
      <c r="T4401" t="s">
        <v>47</v>
      </c>
      <c r="U4401" t="s">
        <v>47</v>
      </c>
      <c r="V4401" s="1">
        <v>20001047</v>
      </c>
    </row>
    <row r="4402" spans="1:22">
      <c r="A4402" t="s">
        <v>46</v>
      </c>
      <c r="B4402" t="s">
        <v>46</v>
      </c>
      <c r="C4402" t="s">
        <v>3700</v>
      </c>
      <c r="D4402" t="s">
        <v>47</v>
      </c>
      <c r="F4402" s="1">
        <v>1833</v>
      </c>
      <c r="G4402" s="1">
        <v>5</v>
      </c>
      <c r="H4402" t="s">
        <v>136</v>
      </c>
      <c r="I4402" t="s">
        <v>59</v>
      </c>
      <c r="J4402" s="1">
        <v>1833</v>
      </c>
      <c r="K4402" t="s">
        <v>7480</v>
      </c>
      <c r="L4402" t="s">
        <v>46</v>
      </c>
      <c r="M4402" t="s">
        <v>1183</v>
      </c>
      <c r="N4402" t="s">
        <v>4695</v>
      </c>
      <c r="O4402" t="s">
        <v>6975</v>
      </c>
      <c r="P4402" t="s">
        <v>55</v>
      </c>
      <c r="Q4402" t="s">
        <v>10015</v>
      </c>
      <c r="R4402" t="s">
        <v>10016</v>
      </c>
      <c r="S4402" t="s">
        <v>47</v>
      </c>
      <c r="T4402" t="s">
        <v>47</v>
      </c>
      <c r="U4402" t="s">
        <v>47</v>
      </c>
      <c r="V4402" s="1">
        <v>20000924</v>
      </c>
    </row>
    <row r="4403" spans="1:22">
      <c r="A4403" t="s">
        <v>46</v>
      </c>
      <c r="B4403" t="s">
        <v>46</v>
      </c>
      <c r="C4403" t="s">
        <v>1511</v>
      </c>
      <c r="D4403" t="s">
        <v>47</v>
      </c>
      <c r="F4403" s="1">
        <v>1834</v>
      </c>
      <c r="G4403" s="1">
        <v>5</v>
      </c>
      <c r="H4403" t="s">
        <v>136</v>
      </c>
      <c r="I4403" t="s">
        <v>59</v>
      </c>
      <c r="J4403" s="1">
        <v>1834</v>
      </c>
      <c r="K4403" t="s">
        <v>7078</v>
      </c>
      <c r="L4403" t="s">
        <v>46</v>
      </c>
      <c r="M4403" t="s">
        <v>52</v>
      </c>
      <c r="N4403" t="s">
        <v>1305</v>
      </c>
      <c r="O4403" t="s">
        <v>6975</v>
      </c>
      <c r="P4403" t="s">
        <v>55</v>
      </c>
      <c r="Q4403" t="s">
        <v>10017</v>
      </c>
      <c r="R4403" t="s">
        <v>10018</v>
      </c>
      <c r="S4403" t="s">
        <v>47</v>
      </c>
      <c r="T4403" t="s">
        <v>47</v>
      </c>
      <c r="U4403" t="s">
        <v>47</v>
      </c>
      <c r="V4403" s="1">
        <v>20000663</v>
      </c>
    </row>
    <row r="4404" spans="1:22">
      <c r="A4404" t="s">
        <v>46</v>
      </c>
      <c r="B4404" t="s">
        <v>47</v>
      </c>
      <c r="C4404" t="s">
        <v>1308</v>
      </c>
      <c r="D4404" t="s">
        <v>47</v>
      </c>
      <c r="F4404" s="1">
        <v>1835</v>
      </c>
      <c r="G4404" s="1">
        <v>5</v>
      </c>
      <c r="H4404" t="s">
        <v>136</v>
      </c>
      <c r="I4404" t="s">
        <v>59</v>
      </c>
      <c r="J4404" s="1">
        <v>1835</v>
      </c>
      <c r="K4404" t="s">
        <v>7084</v>
      </c>
      <c r="L4404" t="s">
        <v>46</v>
      </c>
      <c r="M4404" t="s">
        <v>1183</v>
      </c>
      <c r="N4404" t="s">
        <v>1446</v>
      </c>
      <c r="O4404" t="s">
        <v>6975</v>
      </c>
      <c r="P4404" t="s">
        <v>55</v>
      </c>
      <c r="Q4404" t="s">
        <v>10019</v>
      </c>
      <c r="R4404" t="s">
        <v>10020</v>
      </c>
      <c r="S4404" t="s">
        <v>47</v>
      </c>
      <c r="T4404" t="s">
        <v>47</v>
      </c>
      <c r="U4404" t="s">
        <v>47</v>
      </c>
      <c r="V4404" s="1">
        <v>20000555</v>
      </c>
    </row>
    <row r="4405" spans="1:22">
      <c r="A4405" t="s">
        <v>46</v>
      </c>
      <c r="B4405" t="s">
        <v>46</v>
      </c>
      <c r="C4405" t="s">
        <v>1308</v>
      </c>
      <c r="D4405" t="s">
        <v>47</v>
      </c>
      <c r="F4405" s="1">
        <v>1836</v>
      </c>
      <c r="G4405" s="1">
        <v>5</v>
      </c>
      <c r="H4405" t="s">
        <v>136</v>
      </c>
      <c r="I4405" t="s">
        <v>59</v>
      </c>
      <c r="J4405" s="1">
        <v>1836</v>
      </c>
      <c r="K4405" t="s">
        <v>7317</v>
      </c>
      <c r="L4405" t="s">
        <v>46</v>
      </c>
      <c r="M4405" t="s">
        <v>1183</v>
      </c>
      <c r="N4405" t="s">
        <v>3570</v>
      </c>
      <c r="O4405" t="s">
        <v>6975</v>
      </c>
      <c r="P4405" t="s">
        <v>55</v>
      </c>
      <c r="Q4405" t="s">
        <v>10021</v>
      </c>
      <c r="R4405" t="s">
        <v>10022</v>
      </c>
      <c r="S4405" t="s">
        <v>47</v>
      </c>
      <c r="T4405" t="s">
        <v>47</v>
      </c>
      <c r="U4405" t="s">
        <v>47</v>
      </c>
      <c r="V4405" s="1">
        <v>20000555</v>
      </c>
    </row>
    <row r="4406" spans="1:22">
      <c r="A4406" t="s">
        <v>46</v>
      </c>
      <c r="B4406" t="s">
        <v>46</v>
      </c>
      <c r="C4406" t="s">
        <v>3700</v>
      </c>
      <c r="D4406" t="s">
        <v>47</v>
      </c>
      <c r="F4406" s="1">
        <v>1837</v>
      </c>
      <c r="G4406" s="1">
        <v>5</v>
      </c>
      <c r="H4406" t="s">
        <v>136</v>
      </c>
      <c r="I4406" t="s">
        <v>59</v>
      </c>
      <c r="J4406" s="1">
        <v>1837</v>
      </c>
      <c r="K4406" t="s">
        <v>7317</v>
      </c>
      <c r="L4406" t="s">
        <v>47</v>
      </c>
      <c r="M4406" t="s">
        <v>1183</v>
      </c>
      <c r="N4406" t="s">
        <v>3570</v>
      </c>
      <c r="O4406" t="s">
        <v>6975</v>
      </c>
      <c r="P4406" t="s">
        <v>190</v>
      </c>
      <c r="Q4406" t="s">
        <v>10023</v>
      </c>
      <c r="R4406" t="s">
        <v>10024</v>
      </c>
      <c r="S4406" t="s">
        <v>47</v>
      </c>
      <c r="T4406" t="s">
        <v>47</v>
      </c>
      <c r="U4406" t="s">
        <v>47</v>
      </c>
      <c r="V4406" s="1">
        <v>20000924</v>
      </c>
    </row>
    <row r="4407" spans="1:22">
      <c r="A4407" t="s">
        <v>46</v>
      </c>
      <c r="B4407" t="s">
        <v>46</v>
      </c>
      <c r="C4407" t="s">
        <v>2435</v>
      </c>
      <c r="D4407" t="s">
        <v>47</v>
      </c>
      <c r="F4407" s="1">
        <v>1838</v>
      </c>
      <c r="G4407" s="1">
        <v>5</v>
      </c>
      <c r="H4407" t="s">
        <v>136</v>
      </c>
      <c r="I4407" t="s">
        <v>59</v>
      </c>
      <c r="J4407" s="1">
        <v>1838</v>
      </c>
      <c r="K4407" t="s">
        <v>7324</v>
      </c>
      <c r="L4407" t="s">
        <v>47</v>
      </c>
      <c r="M4407" t="s">
        <v>1183</v>
      </c>
      <c r="N4407" t="s">
        <v>2565</v>
      </c>
      <c r="O4407" t="s">
        <v>6975</v>
      </c>
      <c r="P4407" t="s">
        <v>55</v>
      </c>
      <c r="Q4407" t="s">
        <v>10025</v>
      </c>
      <c r="R4407" t="s">
        <v>10026</v>
      </c>
      <c r="S4407" t="s">
        <v>47</v>
      </c>
      <c r="T4407" t="s">
        <v>47</v>
      </c>
      <c r="U4407" t="s">
        <v>47</v>
      </c>
      <c r="V4407" s="1">
        <v>20000801</v>
      </c>
    </row>
    <row r="4408" spans="1:22">
      <c r="A4408" t="s">
        <v>46</v>
      </c>
      <c r="B4408" t="s">
        <v>46</v>
      </c>
      <c r="C4408" t="s">
        <v>3700</v>
      </c>
      <c r="D4408" t="s">
        <v>47</v>
      </c>
      <c r="F4408" s="1">
        <v>1839</v>
      </c>
      <c r="G4408" s="1">
        <v>5</v>
      </c>
      <c r="H4408" t="s">
        <v>136</v>
      </c>
      <c r="I4408" t="s">
        <v>59</v>
      </c>
      <c r="J4408" s="1">
        <v>1839</v>
      </c>
      <c r="K4408" t="s">
        <v>7324</v>
      </c>
      <c r="L4408" t="s">
        <v>46</v>
      </c>
      <c r="M4408" t="s">
        <v>1183</v>
      </c>
      <c r="N4408" t="s">
        <v>2565</v>
      </c>
      <c r="O4408" t="s">
        <v>6975</v>
      </c>
      <c r="P4408" t="s">
        <v>55</v>
      </c>
      <c r="Q4408" t="s">
        <v>10027</v>
      </c>
      <c r="R4408" t="s">
        <v>10028</v>
      </c>
      <c r="S4408" t="s">
        <v>47</v>
      </c>
      <c r="T4408" t="s">
        <v>47</v>
      </c>
      <c r="U4408" t="s">
        <v>47</v>
      </c>
      <c r="V4408" s="1">
        <v>20000924</v>
      </c>
    </row>
    <row r="4409" spans="1:22">
      <c r="A4409" t="s">
        <v>46</v>
      </c>
      <c r="B4409" t="s">
        <v>47</v>
      </c>
      <c r="C4409" t="s">
        <v>3238</v>
      </c>
      <c r="D4409" t="s">
        <v>47</v>
      </c>
      <c r="F4409" s="1">
        <v>1840</v>
      </c>
      <c r="G4409" s="1">
        <v>5</v>
      </c>
      <c r="H4409" t="s">
        <v>136</v>
      </c>
      <c r="I4409" t="s">
        <v>59</v>
      </c>
      <c r="J4409" s="1">
        <v>1840</v>
      </c>
      <c r="K4409" t="s">
        <v>7106</v>
      </c>
      <c r="L4409" t="s">
        <v>47</v>
      </c>
      <c r="M4409" t="s">
        <v>1183</v>
      </c>
      <c r="N4409" t="s">
        <v>2693</v>
      </c>
      <c r="O4409" t="s">
        <v>6975</v>
      </c>
      <c r="P4409" t="s">
        <v>55</v>
      </c>
      <c r="Q4409" t="s">
        <v>10029</v>
      </c>
      <c r="R4409" t="s">
        <v>10030</v>
      </c>
      <c r="S4409" t="s">
        <v>47</v>
      </c>
      <c r="T4409" t="s">
        <v>47</v>
      </c>
      <c r="U4409" t="s">
        <v>47</v>
      </c>
      <c r="V4409" s="1">
        <v>20000104</v>
      </c>
    </row>
    <row r="4410" spans="1:22">
      <c r="A4410" t="s">
        <v>46</v>
      </c>
      <c r="B4410" t="s">
        <v>46</v>
      </c>
      <c r="C4410" t="s">
        <v>4356</v>
      </c>
      <c r="D4410" t="s">
        <v>47</v>
      </c>
      <c r="F4410" s="1">
        <v>1841</v>
      </c>
      <c r="G4410" s="1">
        <v>5</v>
      </c>
      <c r="H4410" t="s">
        <v>50</v>
      </c>
      <c r="I4410" t="s">
        <v>59</v>
      </c>
      <c r="J4410" s="1">
        <v>1841</v>
      </c>
      <c r="K4410" t="s">
        <v>7106</v>
      </c>
      <c r="L4410" t="s">
        <v>46</v>
      </c>
      <c r="M4410" t="s">
        <v>1183</v>
      </c>
      <c r="N4410" t="s">
        <v>2693</v>
      </c>
      <c r="O4410" t="s">
        <v>6975</v>
      </c>
      <c r="P4410" t="s">
        <v>55</v>
      </c>
      <c r="Q4410" t="s">
        <v>10031</v>
      </c>
      <c r="R4410" t="s">
        <v>10032</v>
      </c>
      <c r="S4410" t="s">
        <v>47</v>
      </c>
      <c r="T4410" t="s">
        <v>47</v>
      </c>
      <c r="U4410" t="s">
        <v>47</v>
      </c>
      <c r="V4410" s="1">
        <v>20001826</v>
      </c>
    </row>
    <row r="4411" spans="1:22">
      <c r="A4411" t="s">
        <v>46</v>
      </c>
      <c r="B4411" t="s">
        <v>46</v>
      </c>
      <c r="C4411" t="s">
        <v>2101</v>
      </c>
      <c r="D4411" t="s">
        <v>47</v>
      </c>
      <c r="F4411" s="1">
        <v>1842</v>
      </c>
      <c r="G4411" s="1">
        <v>5</v>
      </c>
      <c r="H4411" t="s">
        <v>136</v>
      </c>
      <c r="I4411" t="s">
        <v>59</v>
      </c>
      <c r="J4411" s="1">
        <v>1842</v>
      </c>
      <c r="K4411" t="s">
        <v>7380</v>
      </c>
      <c r="L4411" t="s">
        <v>46</v>
      </c>
      <c r="M4411" t="s">
        <v>1183</v>
      </c>
      <c r="N4411" t="s">
        <v>2760</v>
      </c>
      <c r="O4411" t="s">
        <v>6975</v>
      </c>
      <c r="P4411" t="s">
        <v>10033</v>
      </c>
      <c r="Q4411" t="s">
        <v>10034</v>
      </c>
      <c r="R4411" t="s">
        <v>10035</v>
      </c>
      <c r="S4411" t="s">
        <v>47</v>
      </c>
      <c r="T4411" t="s">
        <v>47</v>
      </c>
      <c r="U4411" t="s">
        <v>47</v>
      </c>
      <c r="V4411" s="1">
        <v>20002236</v>
      </c>
    </row>
    <row r="4412" spans="1:22">
      <c r="A4412" t="s">
        <v>46</v>
      </c>
      <c r="B4412" t="s">
        <v>46</v>
      </c>
      <c r="C4412" t="s">
        <v>3831</v>
      </c>
      <c r="D4412" t="s">
        <v>47</v>
      </c>
      <c r="F4412" s="1">
        <v>1843</v>
      </c>
      <c r="G4412" s="1">
        <v>5</v>
      </c>
      <c r="H4412" t="s">
        <v>136</v>
      </c>
      <c r="I4412" t="s">
        <v>59</v>
      </c>
      <c r="J4412" s="1">
        <v>1843</v>
      </c>
      <c r="K4412" t="s">
        <v>7383</v>
      </c>
      <c r="L4412" t="s">
        <v>46</v>
      </c>
      <c r="M4412" t="s">
        <v>1183</v>
      </c>
      <c r="N4412" t="s">
        <v>2957</v>
      </c>
      <c r="O4412" t="s">
        <v>6975</v>
      </c>
      <c r="P4412" t="s">
        <v>55</v>
      </c>
      <c r="Q4412" t="s">
        <v>10036</v>
      </c>
      <c r="R4412" t="s">
        <v>10037</v>
      </c>
      <c r="S4412" t="s">
        <v>47</v>
      </c>
      <c r="T4412" t="s">
        <v>47</v>
      </c>
      <c r="U4412" t="s">
        <v>47</v>
      </c>
      <c r="V4412" s="1">
        <v>20001006</v>
      </c>
    </row>
    <row r="4413" spans="1:22">
      <c r="A4413" t="s">
        <v>46</v>
      </c>
      <c r="B4413" t="s">
        <v>47</v>
      </c>
      <c r="C4413" t="s">
        <v>1446</v>
      </c>
      <c r="D4413" t="s">
        <v>47</v>
      </c>
      <c r="F4413" s="1">
        <v>1844</v>
      </c>
      <c r="G4413" s="1">
        <v>5</v>
      </c>
      <c r="H4413" t="s">
        <v>136</v>
      </c>
      <c r="I4413" t="s">
        <v>59</v>
      </c>
      <c r="J4413" s="1">
        <v>1844</v>
      </c>
      <c r="K4413" t="s">
        <v>7032</v>
      </c>
      <c r="L4413" t="s">
        <v>47</v>
      </c>
      <c r="M4413" t="s">
        <v>1183</v>
      </c>
      <c r="N4413" t="s">
        <v>185</v>
      </c>
      <c r="O4413" t="s">
        <v>6975</v>
      </c>
      <c r="P4413" t="s">
        <v>55</v>
      </c>
      <c r="Q4413" t="s">
        <v>10038</v>
      </c>
      <c r="R4413" t="s">
        <v>10039</v>
      </c>
      <c r="S4413" t="s">
        <v>47</v>
      </c>
      <c r="T4413" t="s">
        <v>47</v>
      </c>
      <c r="U4413" t="s">
        <v>47</v>
      </c>
      <c r="V4413" s="1">
        <v>20000637</v>
      </c>
    </row>
    <row r="4414" spans="1:22">
      <c r="A4414" t="s">
        <v>46</v>
      </c>
      <c r="B4414" t="s">
        <v>47</v>
      </c>
      <c r="C4414" t="s">
        <v>1772</v>
      </c>
      <c r="D4414" t="s">
        <v>47</v>
      </c>
      <c r="F4414" s="1">
        <v>1845</v>
      </c>
      <c r="G4414" s="1">
        <v>5</v>
      </c>
      <c r="H4414" t="s">
        <v>136</v>
      </c>
      <c r="I4414" t="s">
        <v>59</v>
      </c>
      <c r="J4414" s="1">
        <v>1845</v>
      </c>
      <c r="K4414" t="s">
        <v>7275</v>
      </c>
      <c r="L4414" t="s">
        <v>47</v>
      </c>
      <c r="M4414" t="s">
        <v>1183</v>
      </c>
      <c r="N4414" t="s">
        <v>4424</v>
      </c>
      <c r="O4414" t="s">
        <v>6975</v>
      </c>
      <c r="P4414" t="s">
        <v>55</v>
      </c>
      <c r="Q4414" t="s">
        <v>10040</v>
      </c>
      <c r="R4414" t="s">
        <v>10041</v>
      </c>
      <c r="S4414" t="s">
        <v>47</v>
      </c>
      <c r="T4414" t="s">
        <v>47</v>
      </c>
      <c r="U4414" t="s">
        <v>47</v>
      </c>
      <c r="V4414" s="1">
        <v>20002031</v>
      </c>
    </row>
    <row r="4415" spans="1:22">
      <c r="A4415" t="s">
        <v>46</v>
      </c>
      <c r="B4415" t="s">
        <v>46</v>
      </c>
      <c r="C4415" t="s">
        <v>3374</v>
      </c>
      <c r="D4415" t="s">
        <v>47</v>
      </c>
      <c r="F4415" s="1">
        <v>1846</v>
      </c>
      <c r="G4415" s="1">
        <v>5</v>
      </c>
      <c r="H4415" t="s">
        <v>136</v>
      </c>
      <c r="I4415" t="s">
        <v>59</v>
      </c>
      <c r="J4415" s="1">
        <v>1846</v>
      </c>
      <c r="K4415" t="s">
        <v>7126</v>
      </c>
      <c r="L4415" t="s">
        <v>46</v>
      </c>
      <c r="M4415" t="s">
        <v>1183</v>
      </c>
      <c r="N4415" t="s">
        <v>1837</v>
      </c>
      <c r="O4415" t="s">
        <v>6975</v>
      </c>
      <c r="P4415" t="s">
        <v>55</v>
      </c>
      <c r="Q4415" t="s">
        <v>10042</v>
      </c>
      <c r="R4415" t="s">
        <v>10043</v>
      </c>
      <c r="S4415" t="s">
        <v>47</v>
      </c>
      <c r="T4415" t="s">
        <v>47</v>
      </c>
      <c r="U4415" t="s">
        <v>47</v>
      </c>
      <c r="V4415" s="1">
        <v>20000186</v>
      </c>
    </row>
    <row r="4416" spans="1:22">
      <c r="A4416" t="s">
        <v>46</v>
      </c>
      <c r="B4416" t="s">
        <v>47</v>
      </c>
      <c r="C4416" t="s">
        <v>3700</v>
      </c>
      <c r="D4416" t="s">
        <v>47</v>
      </c>
      <c r="F4416" s="1">
        <v>1847</v>
      </c>
      <c r="G4416" s="1">
        <v>5</v>
      </c>
      <c r="H4416" t="s">
        <v>136</v>
      </c>
      <c r="I4416" t="s">
        <v>59</v>
      </c>
      <c r="J4416" s="1">
        <v>1847</v>
      </c>
      <c r="K4416" t="s">
        <v>7129</v>
      </c>
      <c r="L4416" t="s">
        <v>46</v>
      </c>
      <c r="M4416" t="s">
        <v>1183</v>
      </c>
      <c r="N4416" t="s">
        <v>2032</v>
      </c>
      <c r="O4416" t="s">
        <v>6975</v>
      </c>
      <c r="P4416" t="s">
        <v>55</v>
      </c>
      <c r="Q4416" t="s">
        <v>10044</v>
      </c>
      <c r="R4416" t="s">
        <v>10045</v>
      </c>
      <c r="S4416" t="s">
        <v>47</v>
      </c>
      <c r="T4416" t="s">
        <v>47</v>
      </c>
      <c r="U4416" t="s">
        <v>47</v>
      </c>
      <c r="V4416" s="1">
        <v>20000924</v>
      </c>
    </row>
    <row r="4417" spans="1:22">
      <c r="A4417" t="s">
        <v>46</v>
      </c>
      <c r="B4417" t="s">
        <v>46</v>
      </c>
      <c r="C4417" t="s">
        <v>1381</v>
      </c>
      <c r="D4417" t="s">
        <v>47</v>
      </c>
      <c r="F4417" s="1">
        <v>1848</v>
      </c>
      <c r="G4417" s="1">
        <v>5</v>
      </c>
      <c r="H4417" t="s">
        <v>136</v>
      </c>
      <c r="I4417" t="s">
        <v>59</v>
      </c>
      <c r="J4417" s="1">
        <v>1848</v>
      </c>
      <c r="K4417" t="s">
        <v>7132</v>
      </c>
      <c r="L4417" t="s">
        <v>46</v>
      </c>
      <c r="M4417" t="s">
        <v>1183</v>
      </c>
      <c r="N4417" t="s">
        <v>2172</v>
      </c>
      <c r="O4417" t="s">
        <v>6975</v>
      </c>
      <c r="P4417" t="s">
        <v>55</v>
      </c>
      <c r="Q4417" t="s">
        <v>10046</v>
      </c>
      <c r="R4417" t="s">
        <v>10047</v>
      </c>
      <c r="S4417" t="s">
        <v>47</v>
      </c>
      <c r="T4417" t="s">
        <v>47</v>
      </c>
      <c r="U4417" t="s">
        <v>47</v>
      </c>
      <c r="V4417" s="1">
        <v>20000596</v>
      </c>
    </row>
    <row r="4418" spans="1:22">
      <c r="A4418" t="s">
        <v>46</v>
      </c>
      <c r="B4418" t="s">
        <v>47</v>
      </c>
      <c r="C4418" t="s">
        <v>2101</v>
      </c>
      <c r="D4418" t="s">
        <v>47</v>
      </c>
      <c r="F4418" s="1">
        <v>1849</v>
      </c>
      <c r="G4418" s="1">
        <v>5</v>
      </c>
      <c r="H4418" t="s">
        <v>136</v>
      </c>
      <c r="I4418" t="s">
        <v>59</v>
      </c>
      <c r="J4418" s="1">
        <v>1849</v>
      </c>
      <c r="K4418" t="s">
        <v>6980</v>
      </c>
      <c r="L4418" t="s">
        <v>46</v>
      </c>
      <c r="M4418" t="s">
        <v>1183</v>
      </c>
      <c r="N4418" t="s">
        <v>6981</v>
      </c>
      <c r="O4418" t="s">
        <v>6975</v>
      </c>
      <c r="P4418" t="s">
        <v>55</v>
      </c>
      <c r="Q4418" t="s">
        <v>10048</v>
      </c>
      <c r="R4418" t="s">
        <v>10049</v>
      </c>
      <c r="S4418" t="s">
        <v>47</v>
      </c>
      <c r="T4418" t="s">
        <v>47</v>
      </c>
      <c r="U4418" t="s">
        <v>47</v>
      </c>
      <c r="V4418" s="1">
        <v>20002236</v>
      </c>
    </row>
    <row r="4419" spans="1:22">
      <c r="A4419" t="s">
        <v>46</v>
      </c>
      <c r="B4419" t="s">
        <v>46</v>
      </c>
      <c r="C4419" t="s">
        <v>1511</v>
      </c>
      <c r="D4419" t="s">
        <v>47</v>
      </c>
      <c r="F4419" s="1">
        <v>1850</v>
      </c>
      <c r="G4419" s="1">
        <v>5</v>
      </c>
      <c r="H4419" t="s">
        <v>136</v>
      </c>
      <c r="I4419" t="s">
        <v>59</v>
      </c>
      <c r="J4419" s="1">
        <v>1850</v>
      </c>
      <c r="K4419" t="s">
        <v>7059</v>
      </c>
      <c r="L4419" t="s">
        <v>46</v>
      </c>
      <c r="M4419" t="s">
        <v>52</v>
      </c>
      <c r="N4419" t="s">
        <v>7060</v>
      </c>
      <c r="O4419" t="s">
        <v>6975</v>
      </c>
      <c r="P4419" t="s">
        <v>55</v>
      </c>
      <c r="Q4419" t="s">
        <v>10050</v>
      </c>
      <c r="R4419" t="s">
        <v>10051</v>
      </c>
      <c r="S4419" t="s">
        <v>47</v>
      </c>
      <c r="T4419" t="s">
        <v>47</v>
      </c>
      <c r="U4419" t="s">
        <v>47</v>
      </c>
      <c r="V4419" s="1">
        <v>20000663</v>
      </c>
    </row>
    <row r="4420" spans="1:22">
      <c r="A4420" t="s">
        <v>46</v>
      </c>
      <c r="B4420" t="s">
        <v>46</v>
      </c>
      <c r="C4420" t="s">
        <v>3831</v>
      </c>
      <c r="D4420" t="s">
        <v>47</v>
      </c>
      <c r="F4420" s="1">
        <v>1851</v>
      </c>
      <c r="G4420" s="1">
        <v>5</v>
      </c>
      <c r="H4420" t="s">
        <v>136</v>
      </c>
      <c r="I4420" t="s">
        <v>59</v>
      </c>
      <c r="J4420" s="1">
        <v>1851</v>
      </c>
      <c r="K4420" t="s">
        <v>7344</v>
      </c>
      <c r="L4420" t="s">
        <v>47</v>
      </c>
      <c r="M4420" t="s">
        <v>1183</v>
      </c>
      <c r="N4420" t="s">
        <v>7345</v>
      </c>
      <c r="O4420" t="s">
        <v>6975</v>
      </c>
      <c r="P4420" t="s">
        <v>55</v>
      </c>
      <c r="Q4420" t="s">
        <v>10052</v>
      </c>
      <c r="R4420" t="s">
        <v>10053</v>
      </c>
      <c r="S4420" t="s">
        <v>47</v>
      </c>
      <c r="T4420" t="s">
        <v>47</v>
      </c>
      <c r="U4420" t="s">
        <v>47</v>
      </c>
      <c r="V4420" s="1">
        <v>20001006</v>
      </c>
    </row>
    <row r="4421" spans="1:22">
      <c r="A4421" t="s">
        <v>46</v>
      </c>
      <c r="B4421" t="s">
        <v>46</v>
      </c>
      <c r="C4421" t="s">
        <v>2101</v>
      </c>
      <c r="D4421" t="s">
        <v>47</v>
      </c>
      <c r="F4421" s="1">
        <v>1852</v>
      </c>
      <c r="G4421" s="1">
        <v>5</v>
      </c>
      <c r="H4421" t="s">
        <v>136</v>
      </c>
      <c r="I4421" t="s">
        <v>59</v>
      </c>
      <c r="J4421" s="1">
        <v>1852</v>
      </c>
      <c r="K4421" t="s">
        <v>7344</v>
      </c>
      <c r="L4421" t="s">
        <v>46</v>
      </c>
      <c r="M4421" t="s">
        <v>1183</v>
      </c>
      <c r="N4421" t="s">
        <v>7345</v>
      </c>
      <c r="O4421" t="s">
        <v>6975</v>
      </c>
      <c r="P4421" t="s">
        <v>10033</v>
      </c>
      <c r="Q4421" t="s">
        <v>10054</v>
      </c>
      <c r="R4421" t="s">
        <v>10055</v>
      </c>
      <c r="S4421" t="s">
        <v>47</v>
      </c>
      <c r="T4421" t="s">
        <v>47</v>
      </c>
      <c r="U4421" t="s">
        <v>47</v>
      </c>
      <c r="V4421" s="1">
        <v>20002236</v>
      </c>
    </row>
    <row r="4422" spans="1:22">
      <c r="A4422" t="s">
        <v>46</v>
      </c>
      <c r="B4422" t="s">
        <v>47</v>
      </c>
      <c r="C4422" t="s">
        <v>4560</v>
      </c>
      <c r="D4422" t="s">
        <v>47</v>
      </c>
      <c r="F4422" s="1">
        <v>1853</v>
      </c>
      <c r="G4422" s="1">
        <v>5</v>
      </c>
      <c r="H4422" t="s">
        <v>136</v>
      </c>
      <c r="I4422" t="s">
        <v>59</v>
      </c>
      <c r="J4422" s="1">
        <v>1853</v>
      </c>
      <c r="K4422" t="s">
        <v>7063</v>
      </c>
      <c r="L4422" t="s">
        <v>47</v>
      </c>
      <c r="M4422" t="s">
        <v>1183</v>
      </c>
      <c r="N4422" t="s">
        <v>7064</v>
      </c>
      <c r="O4422" t="s">
        <v>6975</v>
      </c>
      <c r="P4422" t="s">
        <v>55</v>
      </c>
      <c r="Q4422" t="s">
        <v>10056</v>
      </c>
      <c r="R4422" t="s">
        <v>10057</v>
      </c>
      <c r="S4422" t="s">
        <v>47</v>
      </c>
      <c r="T4422" t="s">
        <v>47</v>
      </c>
      <c r="U4422" t="s">
        <v>47</v>
      </c>
      <c r="V4422" s="1">
        <v>20000309</v>
      </c>
    </row>
    <row r="4423" spans="1:22">
      <c r="A4423" t="s">
        <v>46</v>
      </c>
      <c r="B4423" t="s">
        <v>46</v>
      </c>
      <c r="C4423" t="s">
        <v>3238</v>
      </c>
      <c r="D4423" t="s">
        <v>47</v>
      </c>
      <c r="F4423" s="1">
        <v>1854</v>
      </c>
      <c r="G4423" s="1">
        <v>5</v>
      </c>
      <c r="H4423" t="s">
        <v>136</v>
      </c>
      <c r="I4423" t="s">
        <v>59</v>
      </c>
      <c r="J4423" s="1">
        <v>1854</v>
      </c>
      <c r="K4423" t="s">
        <v>6997</v>
      </c>
      <c r="L4423" t="s">
        <v>47</v>
      </c>
      <c r="M4423" t="s">
        <v>1183</v>
      </c>
      <c r="N4423" t="s">
        <v>6998</v>
      </c>
      <c r="O4423" t="s">
        <v>6975</v>
      </c>
      <c r="P4423" t="s">
        <v>190</v>
      </c>
      <c r="Q4423" t="s">
        <v>10058</v>
      </c>
      <c r="R4423" t="s">
        <v>10059</v>
      </c>
      <c r="S4423" t="s">
        <v>47</v>
      </c>
      <c r="T4423" t="s">
        <v>47</v>
      </c>
      <c r="U4423" t="s">
        <v>47</v>
      </c>
      <c r="V4423" s="1">
        <v>20000104</v>
      </c>
    </row>
    <row r="4424" spans="1:22">
      <c r="A4424" t="s">
        <v>46</v>
      </c>
      <c r="B4424" t="s">
        <v>46</v>
      </c>
      <c r="C4424" t="s">
        <v>4060</v>
      </c>
      <c r="D4424" t="s">
        <v>46</v>
      </c>
      <c r="E4424" t="s">
        <v>1764</v>
      </c>
      <c r="F4424" s="1">
        <v>1855</v>
      </c>
      <c r="G4424" s="1">
        <v>5</v>
      </c>
      <c r="H4424" t="s">
        <v>136</v>
      </c>
      <c r="I4424" s="1">
        <v>100</v>
      </c>
      <c r="J4424" s="1">
        <v>1855</v>
      </c>
      <c r="K4424" t="s">
        <v>7462</v>
      </c>
      <c r="L4424" t="s">
        <v>46</v>
      </c>
      <c r="M4424" t="s">
        <v>1183</v>
      </c>
      <c r="N4424" t="s">
        <v>7463</v>
      </c>
      <c r="O4424" t="s">
        <v>6975</v>
      </c>
      <c r="P4424" t="s">
        <v>55</v>
      </c>
      <c r="Q4424" t="s">
        <v>10060</v>
      </c>
      <c r="R4424" t="s">
        <v>10061</v>
      </c>
      <c r="S4424" t="s">
        <v>47</v>
      </c>
      <c r="T4424" t="s">
        <v>47</v>
      </c>
      <c r="U4424" t="s">
        <v>47</v>
      </c>
      <c r="V4424" s="1">
        <v>20000473</v>
      </c>
    </row>
    <row r="4425" spans="1:22">
      <c r="A4425" t="s">
        <v>46</v>
      </c>
      <c r="B4425" t="s">
        <v>46</v>
      </c>
      <c r="C4425" t="s">
        <v>3959</v>
      </c>
      <c r="D4425" t="s">
        <v>46</v>
      </c>
      <c r="E4425" t="s">
        <v>49</v>
      </c>
      <c r="F4425" s="1">
        <v>1856</v>
      </c>
      <c r="G4425" s="1">
        <v>5</v>
      </c>
      <c r="H4425" t="s">
        <v>136</v>
      </c>
      <c r="I4425" s="1">
        <v>180</v>
      </c>
      <c r="J4425" s="1">
        <v>3925</v>
      </c>
      <c r="K4425" t="s">
        <v>7462</v>
      </c>
      <c r="L4425" t="s">
        <v>46</v>
      </c>
      <c r="M4425" t="s">
        <v>1183</v>
      </c>
      <c r="N4425" t="s">
        <v>7463</v>
      </c>
      <c r="O4425" t="s">
        <v>6975</v>
      </c>
      <c r="P4425" t="s">
        <v>7300</v>
      </c>
      <c r="Q4425" t="s">
        <v>10062</v>
      </c>
      <c r="R4425" t="s">
        <v>10063</v>
      </c>
      <c r="S4425" t="s">
        <v>47</v>
      </c>
      <c r="T4425" t="s">
        <v>47</v>
      </c>
      <c r="U4425" t="s">
        <v>47</v>
      </c>
      <c r="V4425" s="1">
        <v>20001088</v>
      </c>
    </row>
    <row r="4426" spans="1:22">
      <c r="A4426" t="s">
        <v>46</v>
      </c>
      <c r="B4426" t="s">
        <v>46</v>
      </c>
      <c r="C4426" t="s">
        <v>1511</v>
      </c>
      <c r="D4426" t="s">
        <v>47</v>
      </c>
      <c r="F4426" s="1">
        <v>1857</v>
      </c>
      <c r="G4426" s="1">
        <v>5</v>
      </c>
      <c r="H4426" t="s">
        <v>136</v>
      </c>
      <c r="I4426" t="s">
        <v>59</v>
      </c>
      <c r="J4426" s="1">
        <v>1857</v>
      </c>
      <c r="K4426" t="s">
        <v>1297</v>
      </c>
      <c r="L4426" t="s">
        <v>47</v>
      </c>
      <c r="M4426" t="s">
        <v>52</v>
      </c>
      <c r="N4426" t="s">
        <v>1258</v>
      </c>
      <c r="O4426" t="s">
        <v>6975</v>
      </c>
      <c r="P4426" t="s">
        <v>55</v>
      </c>
      <c r="Q4426" t="s">
        <v>10064</v>
      </c>
      <c r="R4426" t="s">
        <v>10065</v>
      </c>
      <c r="S4426" t="s">
        <v>47</v>
      </c>
      <c r="T4426" t="s">
        <v>47</v>
      </c>
      <c r="U4426" t="s">
        <v>47</v>
      </c>
      <c r="V4426" s="1">
        <v>20000663</v>
      </c>
    </row>
    <row r="4427" spans="1:22">
      <c r="A4427" t="s">
        <v>46</v>
      </c>
      <c r="B4427" t="s">
        <v>47</v>
      </c>
      <c r="C4427" t="s">
        <v>1381</v>
      </c>
      <c r="D4427" t="s">
        <v>47</v>
      </c>
      <c r="F4427" s="1">
        <v>1858</v>
      </c>
      <c r="G4427" s="1">
        <v>5</v>
      </c>
      <c r="H4427" t="s">
        <v>136</v>
      </c>
      <c r="I4427" t="s">
        <v>59</v>
      </c>
      <c r="J4427" s="1">
        <v>1858</v>
      </c>
      <c r="K4427" t="s">
        <v>506</v>
      </c>
      <c r="L4427" t="s">
        <v>46</v>
      </c>
      <c r="M4427" t="s">
        <v>1183</v>
      </c>
      <c r="N4427" t="s">
        <v>7009</v>
      </c>
      <c r="O4427" t="s">
        <v>6975</v>
      </c>
      <c r="P4427" t="s">
        <v>55</v>
      </c>
      <c r="Q4427" t="s">
        <v>10066</v>
      </c>
      <c r="R4427" t="s">
        <v>10067</v>
      </c>
      <c r="S4427" t="s">
        <v>47</v>
      </c>
      <c r="T4427" t="s">
        <v>47</v>
      </c>
      <c r="U4427" t="s">
        <v>47</v>
      </c>
      <c r="V4427" s="1">
        <v>20000596</v>
      </c>
    </row>
    <row r="4428" spans="1:22">
      <c r="A4428" t="s">
        <v>46</v>
      </c>
      <c r="B4428" t="s">
        <v>46</v>
      </c>
      <c r="C4428" t="s">
        <v>4560</v>
      </c>
      <c r="D4428" t="s">
        <v>47</v>
      </c>
      <c r="F4428" s="1">
        <v>1859</v>
      </c>
      <c r="G4428" s="1">
        <v>5</v>
      </c>
      <c r="H4428" t="s">
        <v>136</v>
      </c>
      <c r="I4428" t="s">
        <v>59</v>
      </c>
      <c r="J4428" s="1">
        <v>1859</v>
      </c>
      <c r="K4428" t="s">
        <v>7925</v>
      </c>
      <c r="L4428" t="s">
        <v>46</v>
      </c>
      <c r="M4428" t="s">
        <v>1183</v>
      </c>
      <c r="N4428" t="s">
        <v>4560</v>
      </c>
      <c r="O4428" t="s">
        <v>6975</v>
      </c>
      <c r="P4428" t="s">
        <v>10068</v>
      </c>
      <c r="Q4428" t="s">
        <v>10069</v>
      </c>
      <c r="R4428" t="s">
        <v>10070</v>
      </c>
      <c r="S4428" t="s">
        <v>47</v>
      </c>
      <c r="T4428" t="s">
        <v>47</v>
      </c>
      <c r="U4428" t="s">
        <v>47</v>
      </c>
      <c r="V4428" s="1">
        <v>20000309</v>
      </c>
    </row>
    <row r="4429" spans="1:22">
      <c r="A4429" t="s">
        <v>46</v>
      </c>
      <c r="B4429" t="s">
        <v>46</v>
      </c>
      <c r="C4429" t="s">
        <v>3765</v>
      </c>
      <c r="D4429" t="s">
        <v>46</v>
      </c>
      <c r="E4429" t="s">
        <v>1764</v>
      </c>
      <c r="F4429" s="1">
        <v>1860</v>
      </c>
      <c r="G4429" s="1">
        <v>5</v>
      </c>
      <c r="H4429" t="s">
        <v>136</v>
      </c>
      <c r="I4429" s="1">
        <v>90</v>
      </c>
      <c r="J4429" s="1">
        <v>1860</v>
      </c>
      <c r="K4429" t="s">
        <v>7024</v>
      </c>
      <c r="L4429" t="s">
        <v>46</v>
      </c>
      <c r="M4429" t="s">
        <v>1183</v>
      </c>
      <c r="N4429" t="s">
        <v>1574</v>
      </c>
      <c r="O4429" t="s">
        <v>6975</v>
      </c>
      <c r="P4429" t="s">
        <v>55</v>
      </c>
      <c r="Q4429" t="s">
        <v>10071</v>
      </c>
      <c r="R4429" t="s">
        <v>10072</v>
      </c>
      <c r="S4429" t="s">
        <v>47</v>
      </c>
      <c r="T4429" t="s">
        <v>47</v>
      </c>
      <c r="U4429" t="s">
        <v>47</v>
      </c>
      <c r="V4429" s="1">
        <v>20000965</v>
      </c>
    </row>
    <row r="4430" spans="1:22">
      <c r="A4430" t="s">
        <v>46</v>
      </c>
      <c r="B4430" t="s">
        <v>46</v>
      </c>
      <c r="C4430" t="s">
        <v>2101</v>
      </c>
      <c r="D4430" t="s">
        <v>47</v>
      </c>
      <c r="F4430" s="1">
        <v>1861</v>
      </c>
      <c r="G4430" s="1">
        <v>5</v>
      </c>
      <c r="H4430" t="s">
        <v>136</v>
      </c>
      <c r="I4430" t="s">
        <v>59</v>
      </c>
      <c r="J4430" s="1">
        <v>1861</v>
      </c>
      <c r="K4430" t="s">
        <v>7251</v>
      </c>
      <c r="L4430" t="s">
        <v>47</v>
      </c>
      <c r="M4430" t="s">
        <v>1183</v>
      </c>
      <c r="N4430" t="s">
        <v>3635</v>
      </c>
      <c r="O4430" t="s">
        <v>6975</v>
      </c>
      <c r="P4430" t="s">
        <v>55</v>
      </c>
      <c r="Q4430" t="s">
        <v>10073</v>
      </c>
      <c r="R4430" t="s">
        <v>10074</v>
      </c>
      <c r="S4430" t="s">
        <v>47</v>
      </c>
      <c r="T4430" t="s">
        <v>47</v>
      </c>
      <c r="U4430" t="s">
        <v>47</v>
      </c>
      <c r="V4430" s="1">
        <v>20002236</v>
      </c>
    </row>
    <row r="4431" spans="1:22">
      <c r="A4431" t="s">
        <v>46</v>
      </c>
      <c r="B4431" t="s">
        <v>46</v>
      </c>
      <c r="C4431" t="s">
        <v>3238</v>
      </c>
      <c r="D4431" t="s">
        <v>47</v>
      </c>
      <c r="F4431" s="1">
        <v>1862</v>
      </c>
      <c r="G4431" s="1">
        <v>5</v>
      </c>
      <c r="H4431" t="s">
        <v>136</v>
      </c>
      <c r="I4431" t="s">
        <v>59</v>
      </c>
      <c r="J4431" s="1">
        <v>1862</v>
      </c>
      <c r="K4431" t="s">
        <v>7027</v>
      </c>
      <c r="L4431" t="s">
        <v>47</v>
      </c>
      <c r="M4431" t="s">
        <v>1183</v>
      </c>
      <c r="N4431" t="s">
        <v>3765</v>
      </c>
      <c r="O4431" t="s">
        <v>6975</v>
      </c>
      <c r="P4431" t="s">
        <v>55</v>
      </c>
      <c r="Q4431" t="s">
        <v>10075</v>
      </c>
      <c r="R4431" t="s">
        <v>10076</v>
      </c>
      <c r="S4431" t="s">
        <v>47</v>
      </c>
      <c r="T4431" t="s">
        <v>47</v>
      </c>
      <c r="U4431" t="s">
        <v>47</v>
      </c>
      <c r="V4431" s="1">
        <v>20000104</v>
      </c>
    </row>
    <row r="4432" spans="1:22">
      <c r="A4432" t="s">
        <v>46</v>
      </c>
      <c r="B4432" t="s">
        <v>46</v>
      </c>
      <c r="C4432" t="s">
        <v>3238</v>
      </c>
      <c r="D4432" t="s">
        <v>47</v>
      </c>
      <c r="F4432" s="1">
        <v>1863</v>
      </c>
      <c r="G4432" s="1">
        <v>5</v>
      </c>
      <c r="H4432" t="s">
        <v>136</v>
      </c>
      <c r="I4432" t="s">
        <v>59</v>
      </c>
      <c r="J4432" s="1">
        <v>1863</v>
      </c>
      <c r="K4432" t="s">
        <v>7380</v>
      </c>
      <c r="L4432" t="s">
        <v>46</v>
      </c>
      <c r="M4432" t="s">
        <v>1183</v>
      </c>
      <c r="N4432" t="s">
        <v>2760</v>
      </c>
      <c r="O4432" t="s">
        <v>6975</v>
      </c>
      <c r="P4432" t="s">
        <v>55</v>
      </c>
      <c r="Q4432" t="s">
        <v>10077</v>
      </c>
      <c r="R4432" t="s">
        <v>10078</v>
      </c>
      <c r="S4432" t="s">
        <v>47</v>
      </c>
      <c r="T4432" t="s">
        <v>47</v>
      </c>
      <c r="U4432" t="s">
        <v>47</v>
      </c>
      <c r="V4432" s="1">
        <v>20000104</v>
      </c>
    </row>
    <row r="4433" spans="1:22">
      <c r="A4433" t="s">
        <v>46</v>
      </c>
      <c r="B4433" t="s">
        <v>47</v>
      </c>
      <c r="C4433" t="s">
        <v>2565</v>
      </c>
      <c r="D4433" t="s">
        <v>47</v>
      </c>
      <c r="F4433" s="1">
        <v>1864</v>
      </c>
      <c r="G4433" s="1">
        <v>5</v>
      </c>
      <c r="H4433" t="s">
        <v>136</v>
      </c>
      <c r="I4433" t="s">
        <v>59</v>
      </c>
      <c r="J4433" s="1">
        <v>1864</v>
      </c>
      <c r="K4433" t="s">
        <v>7658</v>
      </c>
      <c r="L4433" t="s">
        <v>47</v>
      </c>
      <c r="M4433" t="s">
        <v>1183</v>
      </c>
      <c r="N4433" t="s">
        <v>4948</v>
      </c>
      <c r="O4433" t="s">
        <v>6975</v>
      </c>
      <c r="P4433" t="s">
        <v>55</v>
      </c>
      <c r="Q4433" t="s">
        <v>10079</v>
      </c>
      <c r="R4433" t="s">
        <v>10080</v>
      </c>
      <c r="S4433" t="s">
        <v>47</v>
      </c>
      <c r="T4433" t="s">
        <v>47</v>
      </c>
      <c r="U4433" t="s">
        <v>47</v>
      </c>
      <c r="V4433" s="1">
        <v>20001334</v>
      </c>
    </row>
    <row r="4434" spans="1:22">
      <c r="A4434" t="s">
        <v>46</v>
      </c>
      <c r="B4434" t="s">
        <v>46</v>
      </c>
      <c r="C4434" t="s">
        <v>3635</v>
      </c>
      <c r="D4434" t="s">
        <v>47</v>
      </c>
      <c r="F4434" s="1">
        <v>1865</v>
      </c>
      <c r="G4434" s="1">
        <v>5</v>
      </c>
      <c r="H4434" t="s">
        <v>136</v>
      </c>
      <c r="I4434" t="s">
        <v>59</v>
      </c>
      <c r="J4434" s="1">
        <v>1865</v>
      </c>
      <c r="K4434" t="s">
        <v>7278</v>
      </c>
      <c r="L4434" t="s">
        <v>47</v>
      </c>
      <c r="M4434" t="s">
        <v>1183</v>
      </c>
      <c r="N4434" t="s">
        <v>243</v>
      </c>
      <c r="O4434" t="s">
        <v>6975</v>
      </c>
      <c r="P4434" t="s">
        <v>55</v>
      </c>
      <c r="Q4434" t="s">
        <v>10081</v>
      </c>
      <c r="R4434" t="s">
        <v>10082</v>
      </c>
      <c r="S4434" t="s">
        <v>47</v>
      </c>
      <c r="T4434" t="s">
        <v>47</v>
      </c>
      <c r="U4434" t="s">
        <v>47</v>
      </c>
      <c r="V4434" s="1">
        <v>20000883</v>
      </c>
    </row>
    <row r="4435" spans="1:22">
      <c r="A4435" t="s">
        <v>47</v>
      </c>
      <c r="B4435" t="s">
        <v>47</v>
      </c>
      <c r="C4435" t="s">
        <v>3959</v>
      </c>
      <c r="D4435" t="s">
        <v>47</v>
      </c>
      <c r="F4435" s="1">
        <v>1866</v>
      </c>
      <c r="G4435" s="1">
        <v>5</v>
      </c>
      <c r="H4435" t="s">
        <v>136</v>
      </c>
      <c r="I4435" t="s">
        <v>59</v>
      </c>
      <c r="J4435" s="1">
        <v>3926</v>
      </c>
      <c r="K4435" t="s">
        <v>7278</v>
      </c>
      <c r="L4435" t="s">
        <v>47</v>
      </c>
      <c r="M4435" t="s">
        <v>1183</v>
      </c>
      <c r="N4435" t="s">
        <v>243</v>
      </c>
      <c r="O4435" t="s">
        <v>6975</v>
      </c>
      <c r="P4435" t="s">
        <v>55</v>
      </c>
      <c r="Q4435" t="s">
        <v>10083</v>
      </c>
      <c r="R4435" t="s">
        <v>10084</v>
      </c>
      <c r="S4435" t="s">
        <v>47</v>
      </c>
      <c r="T4435" t="s">
        <v>47</v>
      </c>
      <c r="U4435" t="s">
        <v>47</v>
      </c>
      <c r="V4435" s="1">
        <v>20001088</v>
      </c>
    </row>
    <row r="4436" spans="1:22">
      <c r="A4436" t="s">
        <v>46</v>
      </c>
      <c r="B4436" t="s">
        <v>46</v>
      </c>
      <c r="C4436" t="s">
        <v>2957</v>
      </c>
      <c r="D4436" t="s">
        <v>46</v>
      </c>
      <c r="E4436" t="s">
        <v>1764</v>
      </c>
      <c r="F4436" s="1">
        <v>1867</v>
      </c>
      <c r="G4436" s="1">
        <v>5</v>
      </c>
      <c r="H4436" t="s">
        <v>136</v>
      </c>
      <c r="I4436" s="1">
        <v>90</v>
      </c>
      <c r="J4436" s="1">
        <v>1867</v>
      </c>
      <c r="K4436" t="s">
        <v>7278</v>
      </c>
      <c r="L4436" t="s">
        <v>47</v>
      </c>
      <c r="M4436" t="s">
        <v>1183</v>
      </c>
      <c r="N4436" t="s">
        <v>243</v>
      </c>
      <c r="O4436" t="s">
        <v>6975</v>
      </c>
      <c r="P4436" t="s">
        <v>190</v>
      </c>
      <c r="Q4436" t="s">
        <v>10085</v>
      </c>
      <c r="R4436" t="s">
        <v>10086</v>
      </c>
      <c r="S4436" t="s">
        <v>47</v>
      </c>
      <c r="T4436" t="s">
        <v>47</v>
      </c>
      <c r="U4436" t="s">
        <v>47</v>
      </c>
      <c r="V4436" s="1">
        <v>20001580</v>
      </c>
    </row>
    <row r="4437" spans="1:22">
      <c r="A4437" t="s">
        <v>46</v>
      </c>
      <c r="B4437" t="s">
        <v>46</v>
      </c>
      <c r="C4437" t="s">
        <v>3238</v>
      </c>
      <c r="D4437" t="s">
        <v>47</v>
      </c>
      <c r="F4437" s="1">
        <v>1868</v>
      </c>
      <c r="G4437" s="1">
        <v>5</v>
      </c>
      <c r="H4437" t="s">
        <v>136</v>
      </c>
      <c r="I4437" t="s">
        <v>59</v>
      </c>
      <c r="J4437" s="1">
        <v>1868</v>
      </c>
      <c r="K4437" t="s">
        <v>7126</v>
      </c>
      <c r="L4437" t="s">
        <v>46</v>
      </c>
      <c r="M4437" t="s">
        <v>1183</v>
      </c>
      <c r="N4437" t="s">
        <v>1837</v>
      </c>
      <c r="O4437" t="s">
        <v>6975</v>
      </c>
      <c r="P4437" t="s">
        <v>55</v>
      </c>
      <c r="Q4437" t="s">
        <v>10087</v>
      </c>
      <c r="R4437" t="s">
        <v>10088</v>
      </c>
      <c r="S4437" t="s">
        <v>47</v>
      </c>
      <c r="T4437" t="s">
        <v>47</v>
      </c>
      <c r="U4437" t="s">
        <v>47</v>
      </c>
      <c r="V4437" s="1">
        <v>20000104</v>
      </c>
    </row>
    <row r="4438" spans="1:22">
      <c r="A4438" t="s">
        <v>46</v>
      </c>
      <c r="B4438" t="s">
        <v>46</v>
      </c>
      <c r="C4438" t="s">
        <v>1967</v>
      </c>
      <c r="D4438" t="s">
        <v>47</v>
      </c>
      <c r="F4438" s="1">
        <v>1869</v>
      </c>
      <c r="G4438" s="1">
        <v>5</v>
      </c>
      <c r="H4438" t="s">
        <v>136</v>
      </c>
      <c r="I4438" t="s">
        <v>59</v>
      </c>
      <c r="J4438" s="1">
        <v>1869</v>
      </c>
      <c r="K4438" t="s">
        <v>7283</v>
      </c>
      <c r="L4438" t="s">
        <v>46</v>
      </c>
      <c r="M4438" t="s">
        <v>1183</v>
      </c>
      <c r="N4438" t="s">
        <v>1902</v>
      </c>
      <c r="O4438" t="s">
        <v>6975</v>
      </c>
      <c r="P4438" t="s">
        <v>55</v>
      </c>
      <c r="Q4438" t="s">
        <v>10089</v>
      </c>
      <c r="R4438" t="s">
        <v>10090</v>
      </c>
      <c r="S4438" t="s">
        <v>47</v>
      </c>
      <c r="T4438" t="s">
        <v>47</v>
      </c>
      <c r="U4438" t="s">
        <v>47</v>
      </c>
      <c r="V4438" s="1">
        <v>20002154</v>
      </c>
    </row>
    <row r="4439" spans="1:22">
      <c r="A4439" t="s">
        <v>46</v>
      </c>
      <c r="B4439" t="s">
        <v>47</v>
      </c>
      <c r="C4439" t="s">
        <v>4424</v>
      </c>
      <c r="D4439" t="s">
        <v>47</v>
      </c>
      <c r="F4439" s="1">
        <v>1870</v>
      </c>
      <c r="G4439" s="1">
        <v>5</v>
      </c>
      <c r="H4439" t="s">
        <v>136</v>
      </c>
      <c r="I4439" t="s">
        <v>59</v>
      </c>
      <c r="J4439" s="1">
        <v>1870</v>
      </c>
      <c r="K4439" t="s">
        <v>7129</v>
      </c>
      <c r="L4439" t="s">
        <v>47</v>
      </c>
      <c r="M4439" t="s">
        <v>1183</v>
      </c>
      <c r="N4439" t="s">
        <v>2032</v>
      </c>
      <c r="O4439" t="s">
        <v>6975</v>
      </c>
      <c r="P4439" t="s">
        <v>190</v>
      </c>
      <c r="Q4439" t="s">
        <v>10091</v>
      </c>
      <c r="R4439" t="s">
        <v>10092</v>
      </c>
      <c r="S4439" t="s">
        <v>47</v>
      </c>
      <c r="T4439" t="s">
        <v>47</v>
      </c>
      <c r="U4439" t="s">
        <v>47</v>
      </c>
      <c r="V4439" s="1">
        <v>20001867</v>
      </c>
    </row>
    <row r="4440" spans="1:22">
      <c r="A4440" t="s">
        <v>46</v>
      </c>
      <c r="B4440" t="s">
        <v>47</v>
      </c>
      <c r="C4440" t="s">
        <v>1967</v>
      </c>
      <c r="D4440" t="s">
        <v>47</v>
      </c>
      <c r="F4440" s="1">
        <v>1871</v>
      </c>
      <c r="G4440" s="1">
        <v>5</v>
      </c>
      <c r="H4440" t="s">
        <v>136</v>
      </c>
      <c r="I4440" t="s">
        <v>59</v>
      </c>
      <c r="J4440" s="1">
        <v>1871</v>
      </c>
      <c r="K4440" t="s">
        <v>7448</v>
      </c>
      <c r="L4440" t="s">
        <v>47</v>
      </c>
      <c r="M4440" t="s">
        <v>1183</v>
      </c>
      <c r="N4440" t="s">
        <v>7449</v>
      </c>
      <c r="O4440" t="s">
        <v>6975</v>
      </c>
      <c r="P4440" t="s">
        <v>55</v>
      </c>
      <c r="Q4440" t="s">
        <v>10093</v>
      </c>
      <c r="R4440" t="s">
        <v>10094</v>
      </c>
      <c r="S4440" t="s">
        <v>47</v>
      </c>
      <c r="T4440" t="s">
        <v>47</v>
      </c>
      <c r="U4440" t="s">
        <v>47</v>
      </c>
      <c r="V4440" s="1">
        <v>20002154</v>
      </c>
    </row>
    <row r="4441" spans="1:22">
      <c r="A4441" t="s">
        <v>46</v>
      </c>
      <c r="B4441" t="s">
        <v>46</v>
      </c>
      <c r="C4441" t="s">
        <v>2273</v>
      </c>
      <c r="D4441" t="s">
        <v>47</v>
      </c>
      <c r="F4441" s="1">
        <v>1872</v>
      </c>
      <c r="G4441" s="1">
        <v>5</v>
      </c>
      <c r="H4441" t="s">
        <v>136</v>
      </c>
      <c r="I4441" t="s">
        <v>59</v>
      </c>
      <c r="J4441" s="1">
        <v>1872</v>
      </c>
      <c r="K4441" t="s">
        <v>7043</v>
      </c>
      <c r="L4441" t="s">
        <v>46</v>
      </c>
      <c r="M4441" t="s">
        <v>1183</v>
      </c>
      <c r="N4441" t="s">
        <v>7044</v>
      </c>
      <c r="O4441" t="s">
        <v>6975</v>
      </c>
      <c r="P4441" t="s">
        <v>55</v>
      </c>
      <c r="Q4441" t="s">
        <v>10095</v>
      </c>
      <c r="R4441" t="s">
        <v>10096</v>
      </c>
      <c r="S4441" t="s">
        <v>47</v>
      </c>
      <c r="T4441" t="s">
        <v>47</v>
      </c>
      <c r="U4441" t="s">
        <v>47</v>
      </c>
      <c r="V4441" s="1">
        <v>20001129</v>
      </c>
    </row>
    <row r="4442" spans="1:22">
      <c r="A4442" t="s">
        <v>46</v>
      </c>
      <c r="B4442" t="s">
        <v>46</v>
      </c>
      <c r="C4442" t="s">
        <v>1511</v>
      </c>
      <c r="D4442" t="s">
        <v>47</v>
      </c>
      <c r="F4442" s="1">
        <v>1873</v>
      </c>
      <c r="G4442" s="1">
        <v>5</v>
      </c>
      <c r="H4442" t="s">
        <v>136</v>
      </c>
      <c r="I4442" t="s">
        <v>59</v>
      </c>
      <c r="J4442" s="1">
        <v>1873</v>
      </c>
      <c r="K4442" t="s">
        <v>6980</v>
      </c>
      <c r="L4442" t="s">
        <v>46</v>
      </c>
      <c r="M4442" t="s">
        <v>75</v>
      </c>
      <c r="N4442" t="s">
        <v>6981</v>
      </c>
      <c r="O4442" t="s">
        <v>6975</v>
      </c>
      <c r="P4442" t="s">
        <v>55</v>
      </c>
      <c r="Q4442" t="s">
        <v>10097</v>
      </c>
      <c r="R4442" t="s">
        <v>10098</v>
      </c>
      <c r="S4442" t="s">
        <v>47</v>
      </c>
      <c r="T4442" t="s">
        <v>47</v>
      </c>
      <c r="U4442" t="s">
        <v>47</v>
      </c>
      <c r="V4442" s="1">
        <v>20000671</v>
      </c>
    </row>
    <row r="4443" spans="1:22">
      <c r="A4443" t="s">
        <v>46</v>
      </c>
      <c r="B4443" t="s">
        <v>46</v>
      </c>
      <c r="C4443" t="s">
        <v>1305</v>
      </c>
      <c r="D4443" t="s">
        <v>47</v>
      </c>
      <c r="F4443" s="1">
        <v>1874</v>
      </c>
      <c r="G4443" s="1">
        <v>5</v>
      </c>
      <c r="H4443" t="s">
        <v>136</v>
      </c>
      <c r="I4443" t="s">
        <v>59</v>
      </c>
      <c r="J4443" s="1">
        <v>1874</v>
      </c>
      <c r="K4443" t="s">
        <v>7150</v>
      </c>
      <c r="L4443" t="s">
        <v>46</v>
      </c>
      <c r="M4443" t="s">
        <v>1183</v>
      </c>
      <c r="N4443" t="s">
        <v>7151</v>
      </c>
      <c r="O4443" t="s">
        <v>6975</v>
      </c>
      <c r="P4443" t="s">
        <v>55</v>
      </c>
      <c r="Q4443" t="s">
        <v>10099</v>
      </c>
      <c r="R4443" t="s">
        <v>10100</v>
      </c>
      <c r="S4443" t="s">
        <v>47</v>
      </c>
      <c r="T4443" t="s">
        <v>47</v>
      </c>
      <c r="U4443" t="s">
        <v>47</v>
      </c>
      <c r="V4443" s="1">
        <v>20000514</v>
      </c>
    </row>
    <row r="4444" spans="1:22">
      <c r="A4444" t="s">
        <v>46</v>
      </c>
      <c r="B4444" t="s">
        <v>46</v>
      </c>
      <c r="C4444" t="s">
        <v>1967</v>
      </c>
      <c r="D4444" t="s">
        <v>47</v>
      </c>
      <c r="F4444" s="1">
        <v>1875</v>
      </c>
      <c r="G4444" s="1">
        <v>5</v>
      </c>
      <c r="H4444" t="s">
        <v>136</v>
      </c>
      <c r="I4444" t="s">
        <v>59</v>
      </c>
      <c r="J4444" s="1">
        <v>1875</v>
      </c>
      <c r="K4444" t="s">
        <v>7059</v>
      </c>
      <c r="L4444" t="s">
        <v>46</v>
      </c>
      <c r="M4444" t="s">
        <v>1183</v>
      </c>
      <c r="N4444" t="s">
        <v>7060</v>
      </c>
      <c r="O4444" t="s">
        <v>6975</v>
      </c>
      <c r="P4444" t="s">
        <v>7849</v>
      </c>
      <c r="Q4444" t="s">
        <v>10101</v>
      </c>
      <c r="R4444" t="s">
        <v>10102</v>
      </c>
      <c r="S4444" t="s">
        <v>47</v>
      </c>
      <c r="T4444" t="s">
        <v>47</v>
      </c>
      <c r="U4444" t="s">
        <v>47</v>
      </c>
      <c r="V4444" s="1">
        <v>20002154</v>
      </c>
    </row>
    <row r="4445" spans="1:22">
      <c r="A4445" t="s">
        <v>46</v>
      </c>
      <c r="B4445" t="s">
        <v>46</v>
      </c>
      <c r="C4445" t="s">
        <v>1308</v>
      </c>
      <c r="D4445" t="s">
        <v>47</v>
      </c>
      <c r="F4445" s="1">
        <v>1876</v>
      </c>
      <c r="G4445" s="1">
        <v>5</v>
      </c>
      <c r="H4445" t="s">
        <v>136</v>
      </c>
      <c r="I4445" t="s">
        <v>59</v>
      </c>
      <c r="J4445" s="1">
        <v>1876</v>
      </c>
      <c r="K4445" t="s">
        <v>7344</v>
      </c>
      <c r="L4445" t="s">
        <v>47</v>
      </c>
      <c r="M4445" t="s">
        <v>1183</v>
      </c>
      <c r="N4445" t="s">
        <v>7345</v>
      </c>
      <c r="O4445" t="s">
        <v>6975</v>
      </c>
      <c r="P4445" t="s">
        <v>190</v>
      </c>
      <c r="Q4445" t="s">
        <v>10103</v>
      </c>
      <c r="R4445" t="s">
        <v>10104</v>
      </c>
      <c r="S4445" t="s">
        <v>47</v>
      </c>
      <c r="T4445" t="s">
        <v>47</v>
      </c>
      <c r="U4445" t="s">
        <v>47</v>
      </c>
      <c r="V4445" s="1">
        <v>20000555</v>
      </c>
    </row>
    <row r="4446" spans="1:22">
      <c r="A4446" t="s">
        <v>47</v>
      </c>
      <c r="B4446" t="s">
        <v>47</v>
      </c>
      <c r="C4446" t="s">
        <v>1967</v>
      </c>
      <c r="D4446" t="s">
        <v>47</v>
      </c>
      <c r="F4446" s="1">
        <v>1877</v>
      </c>
      <c r="G4446" s="1">
        <v>5</v>
      </c>
      <c r="H4446" t="s">
        <v>136</v>
      </c>
      <c r="I4446" t="s">
        <v>59</v>
      </c>
      <c r="J4446" s="1">
        <v>3468</v>
      </c>
      <c r="K4446" t="s">
        <v>7012</v>
      </c>
      <c r="L4446" t="s">
        <v>47</v>
      </c>
      <c r="M4446" t="s">
        <v>1183</v>
      </c>
      <c r="N4446" t="s">
        <v>3173</v>
      </c>
      <c r="O4446" t="s">
        <v>6975</v>
      </c>
      <c r="P4446" t="s">
        <v>190</v>
      </c>
      <c r="Q4446" t="s">
        <v>10105</v>
      </c>
      <c r="R4446" t="s">
        <v>10106</v>
      </c>
      <c r="S4446" t="s">
        <v>47</v>
      </c>
      <c r="T4446" t="s">
        <v>47</v>
      </c>
      <c r="U4446" t="s">
        <v>47</v>
      </c>
      <c r="V4446" s="1">
        <v>20002154</v>
      </c>
    </row>
    <row r="4447" spans="1:22">
      <c r="A4447" t="s">
        <v>46</v>
      </c>
      <c r="B4447" t="s">
        <v>46</v>
      </c>
      <c r="C4447" t="s">
        <v>1446</v>
      </c>
      <c r="D4447" t="s">
        <v>47</v>
      </c>
      <c r="F4447" s="1">
        <v>1878</v>
      </c>
      <c r="G4447" s="1">
        <v>5</v>
      </c>
      <c r="H4447" t="s">
        <v>136</v>
      </c>
      <c r="I4447" t="s">
        <v>59</v>
      </c>
      <c r="J4447" s="1">
        <v>4025</v>
      </c>
      <c r="K4447" t="s">
        <v>7307</v>
      </c>
      <c r="L4447" t="s">
        <v>46</v>
      </c>
      <c r="M4447" t="s">
        <v>52</v>
      </c>
      <c r="N4447" t="s">
        <v>3305</v>
      </c>
      <c r="O4447" t="s">
        <v>6975</v>
      </c>
      <c r="P4447" t="s">
        <v>55</v>
      </c>
      <c r="Q4447" t="s">
        <v>10107</v>
      </c>
      <c r="R4447" t="s">
        <v>10108</v>
      </c>
      <c r="S4447" t="s">
        <v>47</v>
      </c>
      <c r="T4447" t="s">
        <v>47</v>
      </c>
      <c r="U4447" t="s">
        <v>47</v>
      </c>
      <c r="V4447" s="1">
        <v>20000622</v>
      </c>
    </row>
    <row r="4448" spans="1:22">
      <c r="A4448" t="s">
        <v>46</v>
      </c>
      <c r="B4448" t="s">
        <v>46</v>
      </c>
      <c r="C4448" t="s">
        <v>1511</v>
      </c>
      <c r="D4448" t="s">
        <v>47</v>
      </c>
      <c r="F4448" s="1">
        <v>1879</v>
      </c>
      <c r="G4448" s="1">
        <v>5</v>
      </c>
      <c r="H4448" t="s">
        <v>136</v>
      </c>
      <c r="I4448" t="s">
        <v>59</v>
      </c>
      <c r="J4448" s="1">
        <v>1879</v>
      </c>
      <c r="K4448" t="s">
        <v>7749</v>
      </c>
      <c r="L4448" t="s">
        <v>46</v>
      </c>
      <c r="M4448" t="s">
        <v>52</v>
      </c>
      <c r="N4448" t="s">
        <v>3505</v>
      </c>
      <c r="O4448" t="s">
        <v>6975</v>
      </c>
      <c r="P4448" t="s">
        <v>10109</v>
      </c>
      <c r="Q4448" t="s">
        <v>10110</v>
      </c>
      <c r="R4448" t="s">
        <v>10111</v>
      </c>
      <c r="S4448" t="s">
        <v>47</v>
      </c>
      <c r="T4448" t="s">
        <v>47</v>
      </c>
      <c r="U4448" t="s">
        <v>47</v>
      </c>
      <c r="V4448" s="1">
        <v>20000663</v>
      </c>
    </row>
    <row r="4449" spans="1:22">
      <c r="A4449" t="s">
        <v>46</v>
      </c>
      <c r="B4449" t="s">
        <v>46</v>
      </c>
      <c r="C4449" t="s">
        <v>3635</v>
      </c>
      <c r="D4449" t="s">
        <v>47</v>
      </c>
      <c r="F4449" s="1">
        <v>1880</v>
      </c>
      <c r="G4449" s="1">
        <v>5</v>
      </c>
      <c r="H4449" t="s">
        <v>136</v>
      </c>
      <c r="I4449" t="s">
        <v>59</v>
      </c>
      <c r="J4449" s="1">
        <v>1880</v>
      </c>
      <c r="K4449" t="s">
        <v>7925</v>
      </c>
      <c r="L4449" t="s">
        <v>47</v>
      </c>
      <c r="M4449" t="s">
        <v>1183</v>
      </c>
      <c r="N4449" t="s">
        <v>4560</v>
      </c>
      <c r="O4449" t="s">
        <v>6975</v>
      </c>
      <c r="P4449" t="s">
        <v>55</v>
      </c>
      <c r="Q4449" t="s">
        <v>10112</v>
      </c>
      <c r="R4449" t="s">
        <v>10113</v>
      </c>
      <c r="S4449" t="s">
        <v>47</v>
      </c>
      <c r="T4449" t="s">
        <v>47</v>
      </c>
      <c r="U4449" t="s">
        <v>47</v>
      </c>
      <c r="V4449" s="1">
        <v>20000883</v>
      </c>
    </row>
    <row r="4450" spans="1:22">
      <c r="A4450" t="s">
        <v>46</v>
      </c>
      <c r="B4450" t="s">
        <v>46</v>
      </c>
      <c r="C4450" t="s">
        <v>2101</v>
      </c>
      <c r="D4450" t="s">
        <v>47</v>
      </c>
      <c r="F4450" s="1">
        <v>1881</v>
      </c>
      <c r="G4450" s="1">
        <v>5</v>
      </c>
      <c r="H4450" t="s">
        <v>136</v>
      </c>
      <c r="I4450" t="s">
        <v>59</v>
      </c>
      <c r="J4450" s="1">
        <v>1881</v>
      </c>
      <c r="K4450" t="s">
        <v>7483</v>
      </c>
      <c r="L4450" t="s">
        <v>46</v>
      </c>
      <c r="M4450" t="s">
        <v>1183</v>
      </c>
      <c r="N4450" t="s">
        <v>4829</v>
      </c>
      <c r="O4450" t="s">
        <v>6975</v>
      </c>
      <c r="P4450" t="s">
        <v>10114</v>
      </c>
      <c r="Q4450" t="s">
        <v>10115</v>
      </c>
      <c r="R4450" t="s">
        <v>10116</v>
      </c>
      <c r="S4450" t="s">
        <v>47</v>
      </c>
      <c r="T4450" t="s">
        <v>47</v>
      </c>
      <c r="U4450" t="s">
        <v>47</v>
      </c>
      <c r="V4450" s="1">
        <v>20002236</v>
      </c>
    </row>
    <row r="4451" spans="1:22">
      <c r="A4451" t="s">
        <v>46</v>
      </c>
      <c r="B4451" t="s">
        <v>46</v>
      </c>
      <c r="C4451" t="s">
        <v>2693</v>
      </c>
      <c r="D4451" t="s">
        <v>47</v>
      </c>
      <c r="F4451" s="1">
        <v>1882</v>
      </c>
      <c r="G4451" s="1">
        <v>5</v>
      </c>
      <c r="H4451" t="s">
        <v>136</v>
      </c>
      <c r="I4451" t="s">
        <v>59</v>
      </c>
      <c r="J4451" s="1">
        <v>1882</v>
      </c>
      <c r="K4451" t="s">
        <v>7084</v>
      </c>
      <c r="L4451" t="s">
        <v>46</v>
      </c>
      <c r="M4451" t="s">
        <v>1183</v>
      </c>
      <c r="N4451" t="s">
        <v>1446</v>
      </c>
      <c r="O4451" t="s">
        <v>6975</v>
      </c>
      <c r="P4451" t="s">
        <v>6896</v>
      </c>
      <c r="Q4451" t="s">
        <v>10117</v>
      </c>
      <c r="R4451" t="s">
        <v>10118</v>
      </c>
      <c r="S4451" t="s">
        <v>47</v>
      </c>
      <c r="T4451" t="s">
        <v>47</v>
      </c>
      <c r="U4451" t="s">
        <v>47</v>
      </c>
      <c r="V4451" s="1">
        <v>20001416</v>
      </c>
    </row>
    <row r="4452" spans="1:22">
      <c r="A4452" t="s">
        <v>46</v>
      </c>
      <c r="B4452" t="s">
        <v>47</v>
      </c>
      <c r="C4452" t="s">
        <v>1837</v>
      </c>
      <c r="D4452" t="s">
        <v>47</v>
      </c>
      <c r="F4452" s="1">
        <v>1883</v>
      </c>
      <c r="G4452" s="1">
        <v>5</v>
      </c>
      <c r="H4452" t="s">
        <v>136</v>
      </c>
      <c r="I4452" t="s">
        <v>59</v>
      </c>
      <c r="J4452" s="1">
        <v>1883</v>
      </c>
      <c r="K4452" t="s">
        <v>7157</v>
      </c>
      <c r="L4452" t="s">
        <v>47</v>
      </c>
      <c r="M4452" t="s">
        <v>1183</v>
      </c>
      <c r="N4452" t="s">
        <v>1511</v>
      </c>
      <c r="O4452" t="s">
        <v>6975</v>
      </c>
      <c r="P4452" t="s">
        <v>55</v>
      </c>
      <c r="Q4452" t="s">
        <v>10119</v>
      </c>
      <c r="R4452" t="s">
        <v>10120</v>
      </c>
      <c r="S4452" t="s">
        <v>47</v>
      </c>
      <c r="T4452" t="s">
        <v>47</v>
      </c>
      <c r="U4452" t="s">
        <v>47</v>
      </c>
      <c r="V4452" s="1">
        <v>20002072</v>
      </c>
    </row>
    <row r="4453" spans="1:22">
      <c r="A4453" t="s">
        <v>46</v>
      </c>
      <c r="B4453" t="s">
        <v>46</v>
      </c>
      <c r="C4453" t="s">
        <v>4424</v>
      </c>
      <c r="D4453" t="s">
        <v>47</v>
      </c>
      <c r="F4453" s="1">
        <v>1884</v>
      </c>
      <c r="G4453" s="1">
        <v>5</v>
      </c>
      <c r="H4453" t="s">
        <v>136</v>
      </c>
      <c r="I4453" t="s">
        <v>59</v>
      </c>
      <c r="J4453" s="1">
        <v>1884</v>
      </c>
      <c r="K4453" t="s">
        <v>7317</v>
      </c>
      <c r="L4453" t="s">
        <v>47</v>
      </c>
      <c r="M4453" t="s">
        <v>1183</v>
      </c>
      <c r="N4453" t="s">
        <v>3570</v>
      </c>
      <c r="O4453" t="s">
        <v>6975</v>
      </c>
      <c r="P4453" t="s">
        <v>55</v>
      </c>
      <c r="Q4453" t="s">
        <v>10121</v>
      </c>
      <c r="R4453" t="s">
        <v>10122</v>
      </c>
      <c r="S4453" t="s">
        <v>47</v>
      </c>
      <c r="T4453" t="s">
        <v>47</v>
      </c>
      <c r="U4453" t="s">
        <v>47</v>
      </c>
      <c r="V4453" s="1">
        <v>20001867</v>
      </c>
    </row>
    <row r="4454" spans="1:22">
      <c r="A4454" t="s">
        <v>46</v>
      </c>
      <c r="B4454" t="s">
        <v>46</v>
      </c>
      <c r="C4454" t="s">
        <v>1305</v>
      </c>
      <c r="D4454" t="s">
        <v>47</v>
      </c>
      <c r="F4454" s="1">
        <v>1885</v>
      </c>
      <c r="G4454" s="1">
        <v>5</v>
      </c>
      <c r="H4454" t="s">
        <v>136</v>
      </c>
      <c r="I4454" t="s">
        <v>59</v>
      </c>
      <c r="J4454" s="1">
        <v>1885</v>
      </c>
      <c r="K4454" t="s">
        <v>7251</v>
      </c>
      <c r="L4454" t="s">
        <v>46</v>
      </c>
      <c r="M4454" t="s">
        <v>1183</v>
      </c>
      <c r="N4454" t="s">
        <v>3635</v>
      </c>
      <c r="O4454" t="s">
        <v>6975</v>
      </c>
      <c r="P4454" t="s">
        <v>8958</v>
      </c>
      <c r="Q4454" t="s">
        <v>10123</v>
      </c>
      <c r="R4454" t="s">
        <v>10124</v>
      </c>
      <c r="S4454" t="s">
        <v>47</v>
      </c>
      <c r="T4454" t="s">
        <v>47</v>
      </c>
      <c r="U4454" t="s">
        <v>47</v>
      </c>
      <c r="V4454" s="1">
        <v>20000514</v>
      </c>
    </row>
    <row r="4455" spans="1:22">
      <c r="A4455" t="s">
        <v>46</v>
      </c>
      <c r="B4455" t="s">
        <v>46</v>
      </c>
      <c r="C4455" t="s">
        <v>1574</v>
      </c>
      <c r="D4455" t="s">
        <v>47</v>
      </c>
      <c r="F4455" s="1">
        <v>1886</v>
      </c>
      <c r="G4455" s="1">
        <v>5</v>
      </c>
      <c r="H4455" t="s">
        <v>136</v>
      </c>
      <c r="I4455" t="s">
        <v>59</v>
      </c>
      <c r="J4455" s="1">
        <v>1886</v>
      </c>
      <c r="K4455" t="s">
        <v>7263</v>
      </c>
      <c r="L4455" t="s">
        <v>47</v>
      </c>
      <c r="M4455" t="s">
        <v>1183</v>
      </c>
      <c r="N4455" t="s">
        <v>2367</v>
      </c>
      <c r="O4455" t="s">
        <v>6975</v>
      </c>
      <c r="P4455" t="s">
        <v>55</v>
      </c>
      <c r="Q4455" t="s">
        <v>10125</v>
      </c>
      <c r="R4455" t="s">
        <v>10126</v>
      </c>
      <c r="S4455" t="s">
        <v>47</v>
      </c>
      <c r="T4455" t="s">
        <v>47</v>
      </c>
      <c r="U4455" t="s">
        <v>47</v>
      </c>
      <c r="V4455" s="1">
        <v>20000719</v>
      </c>
    </row>
    <row r="4456" spans="1:22">
      <c r="A4456" t="s">
        <v>46</v>
      </c>
      <c r="B4456" t="s">
        <v>46</v>
      </c>
      <c r="C4456" t="s">
        <v>1381</v>
      </c>
      <c r="D4456" t="s">
        <v>47</v>
      </c>
      <c r="F4456" s="1">
        <v>1887</v>
      </c>
      <c r="G4456" s="1">
        <v>5</v>
      </c>
      <c r="H4456" t="s">
        <v>136</v>
      </c>
      <c r="I4456" t="s">
        <v>59</v>
      </c>
      <c r="J4456" s="1">
        <v>1887</v>
      </c>
      <c r="K4456" t="s">
        <v>7103</v>
      </c>
      <c r="L4456" t="s">
        <v>46</v>
      </c>
      <c r="M4456" t="s">
        <v>1183</v>
      </c>
      <c r="N4456" t="s">
        <v>1639</v>
      </c>
      <c r="O4456" t="s">
        <v>6975</v>
      </c>
      <c r="P4456" t="s">
        <v>55</v>
      </c>
      <c r="Q4456" t="s">
        <v>10127</v>
      </c>
      <c r="R4456" t="s">
        <v>10128</v>
      </c>
      <c r="S4456" t="s">
        <v>47</v>
      </c>
      <c r="T4456" t="s">
        <v>47</v>
      </c>
      <c r="U4456" t="s">
        <v>47</v>
      </c>
      <c r="V4456" s="1">
        <v>20000596</v>
      </c>
    </row>
    <row r="4457" spans="1:22">
      <c r="A4457" t="s">
        <v>46</v>
      </c>
      <c r="B4457" t="s">
        <v>46</v>
      </c>
      <c r="C4457" t="s">
        <v>1574</v>
      </c>
      <c r="D4457" t="s">
        <v>47</v>
      </c>
      <c r="F4457" s="1">
        <v>1888</v>
      </c>
      <c r="G4457" s="1">
        <v>5</v>
      </c>
      <c r="H4457" t="s">
        <v>136</v>
      </c>
      <c r="I4457" t="s">
        <v>59</v>
      </c>
      <c r="J4457" s="1">
        <v>1888</v>
      </c>
      <c r="K4457" t="s">
        <v>7114</v>
      </c>
      <c r="L4457" t="s">
        <v>47</v>
      </c>
      <c r="M4457" t="s">
        <v>1183</v>
      </c>
      <c r="N4457" t="s">
        <v>181</v>
      </c>
      <c r="O4457" t="s">
        <v>6975</v>
      </c>
      <c r="P4457" t="s">
        <v>55</v>
      </c>
      <c r="Q4457" t="s">
        <v>10129</v>
      </c>
      <c r="R4457" t="s">
        <v>10130</v>
      </c>
      <c r="S4457" t="s">
        <v>47</v>
      </c>
      <c r="T4457" t="s">
        <v>47</v>
      </c>
      <c r="U4457" t="s">
        <v>47</v>
      </c>
      <c r="V4457" s="1">
        <v>20000719</v>
      </c>
    </row>
    <row r="4458" spans="1:22">
      <c r="A4458" t="s">
        <v>46</v>
      </c>
      <c r="B4458" t="s">
        <v>46</v>
      </c>
      <c r="C4458" t="s">
        <v>3831</v>
      </c>
      <c r="D4458" t="s">
        <v>47</v>
      </c>
      <c r="F4458" s="1">
        <v>1889</v>
      </c>
      <c r="G4458" s="1">
        <v>5</v>
      </c>
      <c r="H4458" t="s">
        <v>136</v>
      </c>
      <c r="I4458" t="s">
        <v>59</v>
      </c>
      <c r="J4458" s="1">
        <v>1889</v>
      </c>
      <c r="K4458" t="s">
        <v>7569</v>
      </c>
      <c r="L4458" t="s">
        <v>46</v>
      </c>
      <c r="M4458" t="s">
        <v>1183</v>
      </c>
      <c r="N4458" t="s">
        <v>4290</v>
      </c>
      <c r="O4458" t="s">
        <v>6975</v>
      </c>
      <c r="P4458" t="s">
        <v>7272</v>
      </c>
      <c r="Q4458" t="s">
        <v>10131</v>
      </c>
      <c r="R4458" t="s">
        <v>10132</v>
      </c>
      <c r="S4458" t="s">
        <v>47</v>
      </c>
      <c r="T4458" t="s">
        <v>47</v>
      </c>
      <c r="U4458" t="s">
        <v>47</v>
      </c>
      <c r="V4458" s="1">
        <v>20001006</v>
      </c>
    </row>
    <row r="4459" spans="1:22">
      <c r="A4459" t="s">
        <v>46</v>
      </c>
      <c r="B4459" t="s">
        <v>46</v>
      </c>
      <c r="C4459" t="s">
        <v>4424</v>
      </c>
      <c r="D4459" t="s">
        <v>47</v>
      </c>
      <c r="F4459" s="1">
        <v>1890</v>
      </c>
      <c r="G4459" s="1">
        <v>5</v>
      </c>
      <c r="H4459" t="s">
        <v>136</v>
      </c>
      <c r="I4459" t="s">
        <v>59</v>
      </c>
      <c r="J4459" s="1">
        <v>1890</v>
      </c>
      <c r="K4459" t="s">
        <v>7214</v>
      </c>
      <c r="L4459" t="s">
        <v>46</v>
      </c>
      <c r="M4459" t="s">
        <v>1183</v>
      </c>
      <c r="N4459" t="s">
        <v>1967</v>
      </c>
      <c r="O4459" t="s">
        <v>6975</v>
      </c>
      <c r="P4459" t="s">
        <v>55</v>
      </c>
      <c r="Q4459" t="s">
        <v>10133</v>
      </c>
      <c r="R4459" t="s">
        <v>10134</v>
      </c>
      <c r="S4459" t="s">
        <v>47</v>
      </c>
      <c r="T4459" t="s">
        <v>47</v>
      </c>
      <c r="U4459" t="s">
        <v>47</v>
      </c>
      <c r="V4459" s="1">
        <v>20001867</v>
      </c>
    </row>
    <row r="4460" spans="1:22">
      <c r="A4460" t="s">
        <v>46</v>
      </c>
      <c r="B4460" t="s">
        <v>47</v>
      </c>
      <c r="C4460" t="s">
        <v>1772</v>
      </c>
      <c r="D4460" t="s">
        <v>47</v>
      </c>
      <c r="F4460" s="1">
        <v>1891</v>
      </c>
      <c r="G4460" s="1">
        <v>5</v>
      </c>
      <c r="H4460" t="s">
        <v>136</v>
      </c>
      <c r="I4460" t="s">
        <v>59</v>
      </c>
      <c r="J4460" s="1">
        <v>1891</v>
      </c>
      <c r="K4460" t="s">
        <v>7138</v>
      </c>
      <c r="L4460" t="s">
        <v>47</v>
      </c>
      <c r="M4460" t="s">
        <v>1183</v>
      </c>
      <c r="N4460" t="s">
        <v>7139</v>
      </c>
      <c r="O4460" t="s">
        <v>6975</v>
      </c>
      <c r="P4460" t="s">
        <v>55</v>
      </c>
      <c r="Q4460" t="s">
        <v>10135</v>
      </c>
      <c r="R4460" t="s">
        <v>10136</v>
      </c>
      <c r="S4460" t="s">
        <v>47</v>
      </c>
      <c r="T4460" t="s">
        <v>47</v>
      </c>
      <c r="U4460" t="s">
        <v>47</v>
      </c>
      <c r="V4460" s="1">
        <v>20002031</v>
      </c>
    </row>
    <row r="4461" spans="1:22">
      <c r="A4461" t="s">
        <v>47</v>
      </c>
      <c r="B4461" t="s">
        <v>47</v>
      </c>
      <c r="C4461" t="s">
        <v>1967</v>
      </c>
      <c r="D4461" t="s">
        <v>47</v>
      </c>
      <c r="F4461" s="1">
        <v>1892</v>
      </c>
      <c r="G4461" s="1">
        <v>5</v>
      </c>
      <c r="H4461" t="s">
        <v>136</v>
      </c>
      <c r="I4461" t="s">
        <v>59</v>
      </c>
      <c r="J4461" s="1">
        <v>1892</v>
      </c>
      <c r="K4461" t="s">
        <v>7150</v>
      </c>
      <c r="L4461" t="s">
        <v>46</v>
      </c>
      <c r="M4461" t="s">
        <v>1183</v>
      </c>
      <c r="N4461" t="s">
        <v>7151</v>
      </c>
      <c r="O4461" t="s">
        <v>6975</v>
      </c>
      <c r="P4461" t="s">
        <v>5702</v>
      </c>
      <c r="Q4461" t="s">
        <v>10137</v>
      </c>
      <c r="R4461" t="s">
        <v>10138</v>
      </c>
      <c r="S4461" t="s">
        <v>47</v>
      </c>
      <c r="T4461" t="s">
        <v>47</v>
      </c>
      <c r="U4461" t="s">
        <v>47</v>
      </c>
      <c r="V4461" s="1">
        <v>20002154</v>
      </c>
    </row>
    <row r="4462" spans="1:22">
      <c r="A4462" t="s">
        <v>46</v>
      </c>
      <c r="B4462" t="s">
        <v>47</v>
      </c>
      <c r="C4462" t="s">
        <v>1772</v>
      </c>
      <c r="D4462" t="s">
        <v>47</v>
      </c>
      <c r="F4462" s="1">
        <v>1893</v>
      </c>
      <c r="G4462" s="1">
        <v>5</v>
      </c>
      <c r="H4462" t="s">
        <v>136</v>
      </c>
      <c r="I4462" t="s">
        <v>59</v>
      </c>
      <c r="J4462" s="1">
        <v>1893</v>
      </c>
      <c r="K4462" t="s">
        <v>7051</v>
      </c>
      <c r="L4462" t="s">
        <v>47</v>
      </c>
      <c r="M4462" t="s">
        <v>1183</v>
      </c>
      <c r="N4462" t="s">
        <v>7052</v>
      </c>
      <c r="O4462" t="s">
        <v>6975</v>
      </c>
      <c r="P4462" t="s">
        <v>55</v>
      </c>
      <c r="Q4462" t="s">
        <v>10139</v>
      </c>
      <c r="R4462" t="s">
        <v>10140</v>
      </c>
      <c r="S4462" t="s">
        <v>47</v>
      </c>
      <c r="T4462" t="s">
        <v>47</v>
      </c>
      <c r="U4462" t="s">
        <v>47</v>
      </c>
      <c r="V4462" s="1">
        <v>20002031</v>
      </c>
    </row>
    <row r="4463" spans="1:22">
      <c r="A4463" t="s">
        <v>46</v>
      </c>
      <c r="B4463" t="s">
        <v>46</v>
      </c>
      <c r="C4463" t="s">
        <v>3305</v>
      </c>
      <c r="D4463" t="s">
        <v>47</v>
      </c>
      <c r="F4463" s="1">
        <v>1894</v>
      </c>
      <c r="G4463" s="1">
        <v>5</v>
      </c>
      <c r="H4463" t="s">
        <v>136</v>
      </c>
      <c r="I4463" t="s">
        <v>59</v>
      </c>
      <c r="J4463" s="1">
        <v>3378</v>
      </c>
      <c r="K4463" t="s">
        <v>1253</v>
      </c>
      <c r="L4463" t="s">
        <v>46</v>
      </c>
      <c r="M4463" t="s">
        <v>1183</v>
      </c>
      <c r="N4463" t="s">
        <v>6994</v>
      </c>
      <c r="O4463" t="s">
        <v>6975</v>
      </c>
      <c r="P4463" t="s">
        <v>55</v>
      </c>
      <c r="Q4463" t="s">
        <v>10141</v>
      </c>
      <c r="R4463" t="s">
        <v>10142</v>
      </c>
      <c r="S4463" t="s">
        <v>47</v>
      </c>
      <c r="T4463" t="s">
        <v>47</v>
      </c>
      <c r="U4463" t="s">
        <v>47</v>
      </c>
      <c r="V4463" s="1">
        <v>20000145</v>
      </c>
    </row>
    <row r="4464" spans="1:22">
      <c r="A4464" t="s">
        <v>46</v>
      </c>
      <c r="B4464" t="s">
        <v>46</v>
      </c>
      <c r="C4464" t="s">
        <v>2302</v>
      </c>
      <c r="D4464" t="s">
        <v>47</v>
      </c>
      <c r="F4464" s="1">
        <v>1895</v>
      </c>
      <c r="G4464" s="1">
        <v>5</v>
      </c>
      <c r="H4464" t="s">
        <v>136</v>
      </c>
      <c r="I4464" t="s">
        <v>59</v>
      </c>
      <c r="J4464" s="1">
        <v>1895</v>
      </c>
      <c r="K4464" t="s">
        <v>1253</v>
      </c>
      <c r="L4464" t="s">
        <v>46</v>
      </c>
      <c r="M4464" t="s">
        <v>1183</v>
      </c>
      <c r="N4464" t="s">
        <v>6994</v>
      </c>
      <c r="O4464" t="s">
        <v>6975</v>
      </c>
      <c r="P4464" t="s">
        <v>55</v>
      </c>
      <c r="Q4464" t="s">
        <v>10143</v>
      </c>
      <c r="R4464" t="s">
        <v>10144</v>
      </c>
      <c r="S4464" t="s">
        <v>47</v>
      </c>
      <c r="T4464" t="s">
        <v>47</v>
      </c>
      <c r="U4464" t="s">
        <v>47</v>
      </c>
      <c r="V4464" s="1">
        <v>20001170</v>
      </c>
    </row>
    <row r="4465" spans="1:22">
      <c r="A4465" t="s">
        <v>46</v>
      </c>
      <c r="B4465" t="s">
        <v>46</v>
      </c>
      <c r="C4465" t="s">
        <v>3238</v>
      </c>
      <c r="D4465" t="s">
        <v>47</v>
      </c>
      <c r="F4465" s="1">
        <v>1896</v>
      </c>
      <c r="G4465" s="1">
        <v>5</v>
      </c>
      <c r="H4465" t="s">
        <v>136</v>
      </c>
      <c r="I4465" t="s">
        <v>59</v>
      </c>
      <c r="J4465" s="1">
        <v>1896</v>
      </c>
      <c r="K4465" t="s">
        <v>7415</v>
      </c>
      <c r="L4465" t="s">
        <v>46</v>
      </c>
      <c r="M4465" t="s">
        <v>1183</v>
      </c>
      <c r="N4465" t="s">
        <v>7416</v>
      </c>
      <c r="O4465" t="s">
        <v>6975</v>
      </c>
      <c r="P4465" t="s">
        <v>55</v>
      </c>
      <c r="Q4465" t="s">
        <v>10145</v>
      </c>
      <c r="R4465" t="s">
        <v>10146</v>
      </c>
      <c r="S4465" t="s">
        <v>47</v>
      </c>
      <c r="T4465" t="s">
        <v>47</v>
      </c>
      <c r="U4465" t="s">
        <v>47</v>
      </c>
      <c r="V4465" s="1">
        <v>20000104</v>
      </c>
    </row>
    <row r="4466" spans="1:22">
      <c r="A4466" t="s">
        <v>46</v>
      </c>
      <c r="B4466" t="s">
        <v>46</v>
      </c>
      <c r="C4466" t="s">
        <v>4695</v>
      </c>
      <c r="D4466" t="s">
        <v>47</v>
      </c>
      <c r="F4466" s="1">
        <v>1897</v>
      </c>
      <c r="G4466" s="1">
        <v>5</v>
      </c>
      <c r="H4466" t="s">
        <v>136</v>
      </c>
      <c r="I4466" t="s">
        <v>59</v>
      </c>
      <c r="J4466" s="1">
        <v>1897</v>
      </c>
      <c r="K4466" t="s">
        <v>7415</v>
      </c>
      <c r="L4466" t="s">
        <v>46</v>
      </c>
      <c r="M4466" t="s">
        <v>1183</v>
      </c>
      <c r="N4466" t="s">
        <v>7416</v>
      </c>
      <c r="O4466" t="s">
        <v>6975</v>
      </c>
      <c r="P4466" t="s">
        <v>55</v>
      </c>
      <c r="Q4466" t="s">
        <v>10147</v>
      </c>
      <c r="R4466" t="s">
        <v>10148</v>
      </c>
      <c r="S4466" t="s">
        <v>47</v>
      </c>
      <c r="T4466" t="s">
        <v>47</v>
      </c>
      <c r="U4466" t="s">
        <v>47</v>
      </c>
      <c r="V4466" s="1">
        <v>20000350</v>
      </c>
    </row>
    <row r="4467" spans="1:22">
      <c r="A4467" t="s">
        <v>46</v>
      </c>
      <c r="B4467" t="s">
        <v>47</v>
      </c>
      <c r="C4467" t="s">
        <v>3700</v>
      </c>
      <c r="D4467" t="s">
        <v>47</v>
      </c>
      <c r="F4467" s="1">
        <v>1898</v>
      </c>
      <c r="G4467" s="1">
        <v>5</v>
      </c>
      <c r="H4467" t="s">
        <v>136</v>
      </c>
      <c r="I4467" t="s">
        <v>59</v>
      </c>
      <c r="J4467" s="1">
        <v>1898</v>
      </c>
      <c r="K4467" t="s">
        <v>7070</v>
      </c>
      <c r="L4467" t="s">
        <v>46</v>
      </c>
      <c r="M4467" t="s">
        <v>1183</v>
      </c>
      <c r="N4467" t="s">
        <v>2166</v>
      </c>
      <c r="O4467" t="s">
        <v>6975</v>
      </c>
      <c r="P4467" t="s">
        <v>55</v>
      </c>
      <c r="Q4467" t="s">
        <v>10149</v>
      </c>
      <c r="R4467" t="s">
        <v>10150</v>
      </c>
      <c r="S4467" t="s">
        <v>47</v>
      </c>
      <c r="T4467" t="s">
        <v>47</v>
      </c>
      <c r="U4467" t="s">
        <v>47</v>
      </c>
      <c r="V4467" s="1">
        <v>20000924</v>
      </c>
    </row>
    <row r="4468" spans="1:22">
      <c r="A4468" t="s">
        <v>46</v>
      </c>
      <c r="B4468" t="s">
        <v>46</v>
      </c>
      <c r="C4468" t="s">
        <v>4060</v>
      </c>
      <c r="D4468" t="s">
        <v>47</v>
      </c>
      <c r="F4468" s="1">
        <v>1899</v>
      </c>
      <c r="G4468" s="1">
        <v>5</v>
      </c>
      <c r="H4468" t="s">
        <v>136</v>
      </c>
      <c r="I4468" t="s">
        <v>59</v>
      </c>
      <c r="J4468" s="1">
        <v>3581</v>
      </c>
      <c r="K4468" t="s">
        <v>7310</v>
      </c>
      <c r="L4468" t="s">
        <v>46</v>
      </c>
      <c r="M4468" t="s">
        <v>1183</v>
      </c>
      <c r="N4468" t="s">
        <v>3374</v>
      </c>
      <c r="O4468" t="s">
        <v>6975</v>
      </c>
      <c r="P4468" t="s">
        <v>10151</v>
      </c>
      <c r="Q4468" t="s">
        <v>10152</v>
      </c>
      <c r="R4468" t="s">
        <v>10153</v>
      </c>
      <c r="S4468" t="s">
        <v>47</v>
      </c>
      <c r="T4468" t="s">
        <v>47</v>
      </c>
      <c r="U4468" t="s">
        <v>47</v>
      </c>
      <c r="V4468" s="1">
        <v>20000473</v>
      </c>
    </row>
    <row r="4469" spans="1:22">
      <c r="A4469" t="s">
        <v>46</v>
      </c>
      <c r="B4469" t="s">
        <v>47</v>
      </c>
      <c r="C4469" t="s">
        <v>1837</v>
      </c>
      <c r="D4469" t="s">
        <v>47</v>
      </c>
      <c r="F4469" s="1">
        <v>1900</v>
      </c>
      <c r="G4469" s="1">
        <v>5</v>
      </c>
      <c r="H4469" t="s">
        <v>136</v>
      </c>
      <c r="I4469" t="s">
        <v>59</v>
      </c>
      <c r="J4469" s="1">
        <v>1900</v>
      </c>
      <c r="K4469" t="s">
        <v>7310</v>
      </c>
      <c r="L4469" t="s">
        <v>47</v>
      </c>
      <c r="M4469" t="s">
        <v>1183</v>
      </c>
      <c r="N4469" t="s">
        <v>3374</v>
      </c>
      <c r="O4469" t="s">
        <v>6975</v>
      </c>
      <c r="P4469" t="s">
        <v>55</v>
      </c>
      <c r="Q4469" t="s">
        <v>10154</v>
      </c>
      <c r="R4469" t="s">
        <v>10155</v>
      </c>
      <c r="S4469" t="s">
        <v>47</v>
      </c>
      <c r="T4469" t="s">
        <v>47</v>
      </c>
      <c r="U4469" t="s">
        <v>47</v>
      </c>
      <c r="V4469" s="1">
        <v>20002072</v>
      </c>
    </row>
    <row r="4470" spans="1:22">
      <c r="A4470" t="s">
        <v>46</v>
      </c>
      <c r="B4470" t="s">
        <v>46</v>
      </c>
      <c r="C4470" t="s">
        <v>2693</v>
      </c>
      <c r="D4470" t="s">
        <v>47</v>
      </c>
      <c r="F4470" s="1">
        <v>1901</v>
      </c>
      <c r="G4470" s="1">
        <v>5</v>
      </c>
      <c r="H4470" t="s">
        <v>136</v>
      </c>
      <c r="I4470" t="s">
        <v>59</v>
      </c>
      <c r="J4470" s="1">
        <v>1901</v>
      </c>
      <c r="K4470" t="s">
        <v>7018</v>
      </c>
      <c r="L4470" t="s">
        <v>46</v>
      </c>
      <c r="M4470" t="s">
        <v>1183</v>
      </c>
      <c r="N4470" t="s">
        <v>3440</v>
      </c>
      <c r="O4470" t="s">
        <v>6975</v>
      </c>
      <c r="P4470" t="s">
        <v>55</v>
      </c>
      <c r="Q4470" t="s">
        <v>10156</v>
      </c>
      <c r="R4470" t="s">
        <v>10157</v>
      </c>
      <c r="S4470" t="s">
        <v>47</v>
      </c>
      <c r="T4470" t="s">
        <v>47</v>
      </c>
      <c r="U4470" t="s">
        <v>47</v>
      </c>
      <c r="V4470" s="1">
        <v>20001416</v>
      </c>
    </row>
    <row r="4471" spans="1:22">
      <c r="A4471" t="s">
        <v>46</v>
      </c>
      <c r="B4471" t="s">
        <v>46</v>
      </c>
      <c r="C4471" t="s">
        <v>3173</v>
      </c>
      <c r="D4471" t="s">
        <v>47</v>
      </c>
      <c r="F4471" s="1">
        <v>1902</v>
      </c>
      <c r="G4471" s="1">
        <v>5</v>
      </c>
      <c r="H4471" t="s">
        <v>136</v>
      </c>
      <c r="I4471" t="s">
        <v>59</v>
      </c>
      <c r="J4471" s="1">
        <v>1902</v>
      </c>
      <c r="K4471" t="s">
        <v>7244</v>
      </c>
      <c r="L4471" t="s">
        <v>46</v>
      </c>
      <c r="M4471" t="s">
        <v>1183</v>
      </c>
      <c r="N4471" t="s">
        <v>4060</v>
      </c>
      <c r="O4471" t="s">
        <v>6975</v>
      </c>
      <c r="P4471" t="s">
        <v>55</v>
      </c>
      <c r="Q4471" t="s">
        <v>10158</v>
      </c>
      <c r="R4471" t="s">
        <v>10159</v>
      </c>
      <c r="S4471" t="s">
        <v>47</v>
      </c>
      <c r="T4471" t="s">
        <v>47</v>
      </c>
      <c r="U4471" t="s">
        <v>47</v>
      </c>
      <c r="V4471" s="1">
        <v>20000063</v>
      </c>
    </row>
    <row r="4472" spans="1:22">
      <c r="A4472" t="s">
        <v>46</v>
      </c>
      <c r="B4472" t="s">
        <v>47</v>
      </c>
      <c r="C4472" t="s">
        <v>1305</v>
      </c>
      <c r="D4472" t="s">
        <v>47</v>
      </c>
      <c r="F4472" s="1">
        <v>1903</v>
      </c>
      <c r="G4472" s="1">
        <v>5</v>
      </c>
      <c r="H4472" t="s">
        <v>136</v>
      </c>
      <c r="I4472" t="s">
        <v>59</v>
      </c>
      <c r="J4472" s="1">
        <v>1903</v>
      </c>
      <c r="K4472" t="s">
        <v>7244</v>
      </c>
      <c r="L4472" t="s">
        <v>46</v>
      </c>
      <c r="M4472" t="s">
        <v>1183</v>
      </c>
      <c r="N4472" t="s">
        <v>4060</v>
      </c>
      <c r="O4472" t="s">
        <v>6975</v>
      </c>
      <c r="P4472" t="s">
        <v>55</v>
      </c>
      <c r="Q4472" t="s">
        <v>10160</v>
      </c>
      <c r="R4472" t="s">
        <v>10161</v>
      </c>
      <c r="S4472" t="s">
        <v>47</v>
      </c>
      <c r="T4472" t="s">
        <v>47</v>
      </c>
      <c r="U4472" t="s">
        <v>47</v>
      </c>
      <c r="V4472" s="1">
        <v>20000514</v>
      </c>
    </row>
    <row r="4473" spans="1:22">
      <c r="A4473" t="s">
        <v>47</v>
      </c>
      <c r="B4473" t="s">
        <v>47</v>
      </c>
      <c r="C4473" t="s">
        <v>3765</v>
      </c>
      <c r="D4473" t="s">
        <v>47</v>
      </c>
      <c r="F4473" s="1">
        <v>1904</v>
      </c>
      <c r="G4473" s="1">
        <v>5</v>
      </c>
      <c r="H4473" t="s">
        <v>58</v>
      </c>
      <c r="I4473" t="s">
        <v>59</v>
      </c>
      <c r="J4473" s="1">
        <v>1904</v>
      </c>
      <c r="K4473" t="s">
        <v>7097</v>
      </c>
      <c r="L4473" t="s">
        <v>46</v>
      </c>
      <c r="M4473" t="s">
        <v>1183</v>
      </c>
      <c r="N4473" t="s">
        <v>3959</v>
      </c>
      <c r="O4473" t="s">
        <v>6975</v>
      </c>
      <c r="P4473" t="s">
        <v>5887</v>
      </c>
      <c r="Q4473" t="s">
        <v>10162</v>
      </c>
      <c r="R4473" t="s">
        <v>10163</v>
      </c>
      <c r="S4473" t="s">
        <v>47</v>
      </c>
      <c r="T4473" t="s">
        <v>47</v>
      </c>
      <c r="U4473" t="s">
        <v>47</v>
      </c>
      <c r="V4473" s="1">
        <v>20000965</v>
      </c>
    </row>
    <row r="4474" spans="1:22">
      <c r="A4474" t="s">
        <v>47</v>
      </c>
      <c r="B4474" t="s">
        <v>47</v>
      </c>
      <c r="C4474" t="s">
        <v>1902</v>
      </c>
      <c r="D4474" t="s">
        <v>47</v>
      </c>
      <c r="F4474" s="1">
        <v>1905</v>
      </c>
      <c r="G4474" s="1">
        <v>5</v>
      </c>
      <c r="H4474" t="s">
        <v>136</v>
      </c>
      <c r="I4474" t="s">
        <v>59</v>
      </c>
      <c r="J4474" s="1">
        <v>1905</v>
      </c>
      <c r="K4474" t="s">
        <v>7097</v>
      </c>
      <c r="L4474" t="s">
        <v>47</v>
      </c>
      <c r="M4474" t="s">
        <v>1183</v>
      </c>
      <c r="N4474" t="s">
        <v>3959</v>
      </c>
      <c r="O4474" t="s">
        <v>6975</v>
      </c>
      <c r="P4474" t="s">
        <v>55</v>
      </c>
      <c r="Q4474" t="s">
        <v>10164</v>
      </c>
      <c r="R4474" t="s">
        <v>10165</v>
      </c>
      <c r="S4474" t="s">
        <v>47</v>
      </c>
      <c r="T4474" t="s">
        <v>47</v>
      </c>
      <c r="U4474" t="s">
        <v>47</v>
      </c>
      <c r="V4474" s="1">
        <v>20002113</v>
      </c>
    </row>
    <row r="4475" spans="1:22">
      <c r="A4475" t="s">
        <v>46</v>
      </c>
      <c r="B4475" t="s">
        <v>46</v>
      </c>
      <c r="C4475" t="s">
        <v>1308</v>
      </c>
      <c r="D4475" t="s">
        <v>47</v>
      </c>
      <c r="F4475" s="1">
        <v>1906</v>
      </c>
      <c r="G4475" s="1">
        <v>5</v>
      </c>
      <c r="H4475" t="s">
        <v>136</v>
      </c>
      <c r="I4475" t="s">
        <v>59</v>
      </c>
      <c r="J4475" s="1">
        <v>1906</v>
      </c>
      <c r="K4475" t="s">
        <v>7606</v>
      </c>
      <c r="L4475" t="s">
        <v>46</v>
      </c>
      <c r="M4475" t="s">
        <v>1183</v>
      </c>
      <c r="N4475" t="s">
        <v>2630</v>
      </c>
      <c r="O4475" t="s">
        <v>6975</v>
      </c>
      <c r="P4475" t="s">
        <v>55</v>
      </c>
      <c r="Q4475" t="s">
        <v>10166</v>
      </c>
      <c r="R4475" t="s">
        <v>10167</v>
      </c>
      <c r="S4475" t="s">
        <v>47</v>
      </c>
      <c r="T4475" t="s">
        <v>47</v>
      </c>
      <c r="U4475" t="s">
        <v>47</v>
      </c>
      <c r="V4475" s="1">
        <v>20000555</v>
      </c>
    </row>
    <row r="4476" spans="1:22">
      <c r="A4476" t="s">
        <v>46</v>
      </c>
      <c r="B4476" t="s">
        <v>46</v>
      </c>
      <c r="C4476" t="s">
        <v>2500</v>
      </c>
      <c r="D4476" t="s">
        <v>47</v>
      </c>
      <c r="F4476" s="1">
        <v>1907</v>
      </c>
      <c r="G4476" s="1">
        <v>5</v>
      </c>
      <c r="H4476" t="s">
        <v>136</v>
      </c>
      <c r="I4476" t="s">
        <v>59</v>
      </c>
      <c r="J4476" s="1">
        <v>1907</v>
      </c>
      <c r="K4476" t="s">
        <v>7606</v>
      </c>
      <c r="L4476" t="s">
        <v>46</v>
      </c>
      <c r="M4476" t="s">
        <v>1183</v>
      </c>
      <c r="N4476" t="s">
        <v>2630</v>
      </c>
      <c r="O4476" t="s">
        <v>6975</v>
      </c>
      <c r="P4476" t="s">
        <v>55</v>
      </c>
      <c r="Q4476" t="s">
        <v>10168</v>
      </c>
      <c r="R4476" t="s">
        <v>10169</v>
      </c>
      <c r="S4476" t="s">
        <v>47</v>
      </c>
      <c r="T4476" t="s">
        <v>47</v>
      </c>
      <c r="U4476" t="s">
        <v>47</v>
      </c>
      <c r="V4476" s="1">
        <v>20001293</v>
      </c>
    </row>
    <row r="4477" spans="1:22">
      <c r="A4477" t="s">
        <v>46</v>
      </c>
      <c r="B4477" t="s">
        <v>47</v>
      </c>
      <c r="C4477" t="s">
        <v>3440</v>
      </c>
      <c r="D4477" t="s">
        <v>47</v>
      </c>
      <c r="F4477" s="1">
        <v>1908</v>
      </c>
      <c r="G4477" s="1">
        <v>5</v>
      </c>
      <c r="H4477" t="s">
        <v>136</v>
      </c>
      <c r="I4477" t="s">
        <v>59</v>
      </c>
      <c r="J4477" s="1">
        <v>1908</v>
      </c>
      <c r="K4477" t="s">
        <v>7106</v>
      </c>
      <c r="L4477" t="s">
        <v>47</v>
      </c>
      <c r="M4477" t="s">
        <v>1183</v>
      </c>
      <c r="N4477" t="s">
        <v>2693</v>
      </c>
      <c r="O4477" t="s">
        <v>6975</v>
      </c>
      <c r="P4477" t="s">
        <v>55</v>
      </c>
      <c r="Q4477" t="s">
        <v>10170</v>
      </c>
      <c r="R4477" t="s">
        <v>10171</v>
      </c>
      <c r="S4477" t="s">
        <v>47</v>
      </c>
      <c r="T4477" t="s">
        <v>47</v>
      </c>
      <c r="U4477" t="s">
        <v>47</v>
      </c>
      <c r="V4477" s="1">
        <v>20000227</v>
      </c>
    </row>
    <row r="4478" spans="1:22">
      <c r="A4478" t="s">
        <v>46</v>
      </c>
      <c r="B4478" t="s">
        <v>46</v>
      </c>
      <c r="C4478" t="s">
        <v>3765</v>
      </c>
      <c r="D4478" t="s">
        <v>46</v>
      </c>
      <c r="E4478" t="s">
        <v>1764</v>
      </c>
      <c r="F4478" s="1">
        <v>1909</v>
      </c>
      <c r="G4478" s="1">
        <v>5</v>
      </c>
      <c r="H4478" t="s">
        <v>83</v>
      </c>
      <c r="I4478" s="1">
        <v>90</v>
      </c>
      <c r="J4478" s="1">
        <v>20156851</v>
      </c>
      <c r="K4478" t="s">
        <v>7383</v>
      </c>
      <c r="L4478" t="s">
        <v>46</v>
      </c>
      <c r="M4478" t="s">
        <v>1183</v>
      </c>
      <c r="N4478" t="s">
        <v>2957</v>
      </c>
      <c r="O4478" t="s">
        <v>6975</v>
      </c>
      <c r="P4478" t="s">
        <v>55</v>
      </c>
      <c r="Q4478" t="s">
        <v>10172</v>
      </c>
      <c r="R4478" t="s">
        <v>10173</v>
      </c>
      <c r="S4478" t="s">
        <v>47</v>
      </c>
      <c r="T4478" t="s">
        <v>47</v>
      </c>
      <c r="U4478" t="s">
        <v>47</v>
      </c>
      <c r="V4478" s="1">
        <v>20000965</v>
      </c>
    </row>
    <row r="4479" spans="1:22">
      <c r="A4479" t="s">
        <v>47</v>
      </c>
      <c r="B4479" t="s">
        <v>47</v>
      </c>
      <c r="C4479" t="s">
        <v>2273</v>
      </c>
      <c r="D4479" t="s">
        <v>47</v>
      </c>
      <c r="F4479" s="1">
        <v>1910</v>
      </c>
      <c r="G4479" s="1">
        <v>5</v>
      </c>
      <c r="H4479" t="s">
        <v>136</v>
      </c>
      <c r="I4479" t="s">
        <v>59</v>
      </c>
      <c r="J4479" s="1">
        <v>1910</v>
      </c>
      <c r="K4479" t="s">
        <v>7383</v>
      </c>
      <c r="L4479" t="s">
        <v>47</v>
      </c>
      <c r="M4479" t="s">
        <v>1183</v>
      </c>
      <c r="N4479" t="s">
        <v>2957</v>
      </c>
      <c r="O4479" t="s">
        <v>6975</v>
      </c>
      <c r="P4479" t="s">
        <v>190</v>
      </c>
      <c r="Q4479" t="s">
        <v>10174</v>
      </c>
      <c r="R4479" t="s">
        <v>10175</v>
      </c>
      <c r="S4479" t="s">
        <v>47</v>
      </c>
      <c r="T4479" t="s">
        <v>47</v>
      </c>
      <c r="U4479" t="s">
        <v>47</v>
      </c>
      <c r="V4479" s="1">
        <v>20001129</v>
      </c>
    </row>
    <row r="4480" spans="1:22">
      <c r="A4480" t="s">
        <v>46</v>
      </c>
      <c r="B4480" t="s">
        <v>47</v>
      </c>
      <c r="C4480" t="s">
        <v>1511</v>
      </c>
      <c r="D4480" t="s">
        <v>47</v>
      </c>
      <c r="F4480" s="1">
        <v>1911</v>
      </c>
      <c r="G4480" s="1">
        <v>5</v>
      </c>
      <c r="H4480" t="s">
        <v>136</v>
      </c>
      <c r="I4480" t="s">
        <v>59</v>
      </c>
      <c r="J4480" s="1">
        <v>1911</v>
      </c>
      <c r="K4480" t="s">
        <v>7658</v>
      </c>
      <c r="L4480" t="s">
        <v>47</v>
      </c>
      <c r="M4480" t="s">
        <v>1183</v>
      </c>
      <c r="N4480" t="s">
        <v>4948</v>
      </c>
      <c r="O4480" t="s">
        <v>6975</v>
      </c>
      <c r="P4480" t="s">
        <v>55</v>
      </c>
      <c r="Q4480" t="s">
        <v>10176</v>
      </c>
      <c r="R4480" t="s">
        <v>10177</v>
      </c>
      <c r="S4480" t="s">
        <v>47</v>
      </c>
      <c r="T4480" t="s">
        <v>47</v>
      </c>
      <c r="U4480" t="s">
        <v>47</v>
      </c>
      <c r="V4480" s="1">
        <v>20000678</v>
      </c>
    </row>
    <row r="4481" spans="1:22">
      <c r="A4481" t="s">
        <v>46</v>
      </c>
      <c r="B4481" t="s">
        <v>46</v>
      </c>
      <c r="C4481" t="s">
        <v>3570</v>
      </c>
      <c r="D4481" t="s">
        <v>47</v>
      </c>
      <c r="F4481" s="1">
        <v>1912</v>
      </c>
      <c r="G4481" s="1">
        <v>5</v>
      </c>
      <c r="H4481" t="s">
        <v>83</v>
      </c>
      <c r="I4481" t="s">
        <v>59</v>
      </c>
      <c r="J4481" s="1">
        <v>1912</v>
      </c>
      <c r="K4481" t="s">
        <v>924</v>
      </c>
      <c r="L4481" t="s">
        <v>46</v>
      </c>
      <c r="M4481" t="s">
        <v>1183</v>
      </c>
      <c r="N4481" t="s">
        <v>370</v>
      </c>
      <c r="O4481" t="s">
        <v>6975</v>
      </c>
      <c r="P4481" t="s">
        <v>7196</v>
      </c>
      <c r="Q4481" t="s">
        <v>10178</v>
      </c>
      <c r="R4481" t="s">
        <v>10179</v>
      </c>
      <c r="S4481" t="s">
        <v>47</v>
      </c>
      <c r="T4481" t="s">
        <v>47</v>
      </c>
      <c r="U4481" t="s">
        <v>47</v>
      </c>
      <c r="V4481" s="1">
        <v>20000842</v>
      </c>
    </row>
    <row r="4482" spans="1:22">
      <c r="A4482" t="s">
        <v>46</v>
      </c>
      <c r="B4482" t="s">
        <v>46</v>
      </c>
      <c r="C4482" t="s">
        <v>4560</v>
      </c>
      <c r="D4482" t="s">
        <v>47</v>
      </c>
      <c r="F4482" s="1">
        <v>1913</v>
      </c>
      <c r="G4482" s="1">
        <v>5</v>
      </c>
      <c r="H4482" t="s">
        <v>136</v>
      </c>
      <c r="I4482" t="s">
        <v>59</v>
      </c>
      <c r="J4482" s="1">
        <v>1913</v>
      </c>
      <c r="K4482" t="s">
        <v>7132</v>
      </c>
      <c r="L4482" t="s">
        <v>46</v>
      </c>
      <c r="M4482" t="s">
        <v>1183</v>
      </c>
      <c r="N4482" t="s">
        <v>2172</v>
      </c>
      <c r="O4482" t="s">
        <v>6975</v>
      </c>
      <c r="P4482" t="s">
        <v>55</v>
      </c>
      <c r="Q4482" t="s">
        <v>10180</v>
      </c>
      <c r="R4482" t="s">
        <v>10181</v>
      </c>
      <c r="S4482" t="s">
        <v>47</v>
      </c>
      <c r="T4482" t="s">
        <v>47</v>
      </c>
      <c r="U4482" t="s">
        <v>47</v>
      </c>
      <c r="V4482" s="1">
        <v>20000309</v>
      </c>
    </row>
    <row r="4483" spans="1:22">
      <c r="A4483" t="s">
        <v>46</v>
      </c>
      <c r="B4483" t="s">
        <v>46</v>
      </c>
      <c r="C4483" t="s">
        <v>3959</v>
      </c>
      <c r="D4483" t="s">
        <v>47</v>
      </c>
      <c r="F4483" s="1">
        <v>1914</v>
      </c>
      <c r="G4483" s="1">
        <v>5</v>
      </c>
      <c r="H4483" t="s">
        <v>136</v>
      </c>
      <c r="I4483" t="s">
        <v>59</v>
      </c>
      <c r="J4483" s="1">
        <v>1914</v>
      </c>
      <c r="K4483" t="s">
        <v>7135</v>
      </c>
      <c r="L4483" t="s">
        <v>46</v>
      </c>
      <c r="M4483" t="s">
        <v>1183</v>
      </c>
      <c r="N4483" t="s">
        <v>998</v>
      </c>
      <c r="O4483" t="s">
        <v>6975</v>
      </c>
      <c r="P4483" t="s">
        <v>55</v>
      </c>
      <c r="Q4483" t="s">
        <v>10182</v>
      </c>
      <c r="R4483" t="s">
        <v>10183</v>
      </c>
      <c r="S4483" t="s">
        <v>47</v>
      </c>
      <c r="T4483" t="s">
        <v>47</v>
      </c>
      <c r="U4483" t="s">
        <v>47</v>
      </c>
      <c r="V4483" s="1">
        <v>20001088</v>
      </c>
    </row>
    <row r="4484" spans="1:22">
      <c r="A4484" t="s">
        <v>46</v>
      </c>
      <c r="B4484" t="s">
        <v>46</v>
      </c>
      <c r="C4484" t="s">
        <v>3570</v>
      </c>
      <c r="D4484" t="s">
        <v>47</v>
      </c>
      <c r="F4484" s="1">
        <v>1915</v>
      </c>
      <c r="G4484" s="1">
        <v>5</v>
      </c>
      <c r="H4484" t="s">
        <v>136</v>
      </c>
      <c r="I4484" t="s">
        <v>59</v>
      </c>
      <c r="J4484" s="1">
        <v>1915</v>
      </c>
      <c r="K4484" t="s">
        <v>7295</v>
      </c>
      <c r="L4484" t="s">
        <v>47</v>
      </c>
      <c r="M4484" t="s">
        <v>1183</v>
      </c>
      <c r="N4484" t="s">
        <v>7296</v>
      </c>
      <c r="O4484" t="s">
        <v>6975</v>
      </c>
      <c r="P4484" t="s">
        <v>55</v>
      </c>
      <c r="Q4484" t="s">
        <v>10184</v>
      </c>
      <c r="R4484" t="s">
        <v>10185</v>
      </c>
      <c r="S4484" t="s">
        <v>47</v>
      </c>
      <c r="T4484" t="s">
        <v>47</v>
      </c>
      <c r="U4484" t="s">
        <v>47</v>
      </c>
      <c r="V4484" s="1">
        <v>20000842</v>
      </c>
    </row>
    <row r="4485" spans="1:22">
      <c r="A4485" t="s">
        <v>46</v>
      </c>
      <c r="B4485" t="s">
        <v>46</v>
      </c>
      <c r="C4485" t="s">
        <v>1967</v>
      </c>
      <c r="D4485" t="s">
        <v>47</v>
      </c>
      <c r="F4485" s="1">
        <v>1916</v>
      </c>
      <c r="G4485" s="1">
        <v>5</v>
      </c>
      <c r="H4485" t="s">
        <v>136</v>
      </c>
      <c r="I4485" t="s">
        <v>59</v>
      </c>
      <c r="J4485" s="1">
        <v>1916</v>
      </c>
      <c r="K4485" t="s">
        <v>225</v>
      </c>
      <c r="L4485" t="s">
        <v>46</v>
      </c>
      <c r="M4485" t="s">
        <v>1183</v>
      </c>
      <c r="N4485" t="s">
        <v>7299</v>
      </c>
      <c r="O4485" t="s">
        <v>6975</v>
      </c>
      <c r="P4485" t="s">
        <v>7849</v>
      </c>
      <c r="Q4485" t="s">
        <v>10186</v>
      </c>
      <c r="R4485" t="s">
        <v>10187</v>
      </c>
      <c r="S4485" t="s">
        <v>47</v>
      </c>
      <c r="T4485" t="s">
        <v>47</v>
      </c>
      <c r="U4485" t="s">
        <v>47</v>
      </c>
      <c r="V4485" s="1">
        <v>20002154</v>
      </c>
    </row>
    <row r="4486" spans="1:22">
      <c r="A4486" t="s">
        <v>46</v>
      </c>
      <c r="B4486" t="s">
        <v>47</v>
      </c>
      <c r="C4486" t="s">
        <v>3959</v>
      </c>
      <c r="D4486" t="s">
        <v>47</v>
      </c>
      <c r="F4486" s="1">
        <v>1917</v>
      </c>
      <c r="G4486" s="1">
        <v>5</v>
      </c>
      <c r="H4486" t="s">
        <v>136</v>
      </c>
      <c r="I4486" t="s">
        <v>59</v>
      </c>
      <c r="J4486" s="1">
        <v>1917</v>
      </c>
      <c r="K4486" t="s">
        <v>7150</v>
      </c>
      <c r="L4486" t="s">
        <v>46</v>
      </c>
      <c r="M4486" t="s">
        <v>1183</v>
      </c>
      <c r="N4486" t="s">
        <v>7151</v>
      </c>
      <c r="O4486" t="s">
        <v>6975</v>
      </c>
      <c r="P4486" t="s">
        <v>10188</v>
      </c>
      <c r="Q4486" t="s">
        <v>10189</v>
      </c>
      <c r="R4486" t="s">
        <v>10190</v>
      </c>
      <c r="S4486" t="s">
        <v>47</v>
      </c>
      <c r="T4486" t="s">
        <v>47</v>
      </c>
      <c r="U4486" t="s">
        <v>47</v>
      </c>
      <c r="V4486" s="1">
        <v>20001088</v>
      </c>
    </row>
    <row r="4487" spans="1:22">
      <c r="A4487" t="s">
        <v>46</v>
      </c>
      <c r="B4487" t="s">
        <v>46</v>
      </c>
      <c r="C4487" t="s">
        <v>3238</v>
      </c>
      <c r="D4487" t="s">
        <v>47</v>
      </c>
      <c r="F4487" s="1">
        <v>1918</v>
      </c>
      <c r="G4487" s="1">
        <v>5</v>
      </c>
      <c r="H4487" t="s">
        <v>136</v>
      </c>
      <c r="I4487" t="s">
        <v>59</v>
      </c>
      <c r="J4487" s="1">
        <v>1918</v>
      </c>
      <c r="K4487" t="s">
        <v>7051</v>
      </c>
      <c r="L4487" t="s">
        <v>47</v>
      </c>
      <c r="M4487" t="s">
        <v>1183</v>
      </c>
      <c r="N4487" t="s">
        <v>7052</v>
      </c>
      <c r="O4487" t="s">
        <v>6975</v>
      </c>
      <c r="P4487" t="s">
        <v>55</v>
      </c>
      <c r="Q4487" t="s">
        <v>10191</v>
      </c>
      <c r="R4487" t="s">
        <v>10192</v>
      </c>
      <c r="S4487" t="s">
        <v>47</v>
      </c>
      <c r="T4487" t="s">
        <v>47</v>
      </c>
      <c r="U4487" t="s">
        <v>47</v>
      </c>
      <c r="V4487" s="1">
        <v>20000104</v>
      </c>
    </row>
    <row r="4488" spans="1:22">
      <c r="A4488" t="s">
        <v>46</v>
      </c>
      <c r="B4488" t="s">
        <v>47</v>
      </c>
      <c r="C4488" t="s">
        <v>1967</v>
      </c>
      <c r="D4488" t="s">
        <v>47</v>
      </c>
      <c r="F4488" s="1">
        <v>1919</v>
      </c>
      <c r="G4488" s="1">
        <v>5</v>
      </c>
      <c r="H4488" t="s">
        <v>136</v>
      </c>
      <c r="I4488" t="s">
        <v>59</v>
      </c>
      <c r="J4488" s="1">
        <v>1919</v>
      </c>
      <c r="K4488" t="s">
        <v>7055</v>
      </c>
      <c r="L4488" t="s">
        <v>47</v>
      </c>
      <c r="M4488" t="s">
        <v>1183</v>
      </c>
      <c r="N4488" t="s">
        <v>7056</v>
      </c>
      <c r="O4488" t="s">
        <v>6975</v>
      </c>
      <c r="P4488" t="s">
        <v>55</v>
      </c>
      <c r="Q4488" t="s">
        <v>10193</v>
      </c>
      <c r="R4488" t="s">
        <v>10194</v>
      </c>
      <c r="S4488" t="s">
        <v>47</v>
      </c>
      <c r="T4488" t="s">
        <v>47</v>
      </c>
      <c r="U4488" t="s">
        <v>47</v>
      </c>
      <c r="V4488" s="1">
        <v>20002154</v>
      </c>
    </row>
    <row r="4489" spans="1:22">
      <c r="A4489" t="s">
        <v>46</v>
      </c>
      <c r="B4489" t="s">
        <v>47</v>
      </c>
      <c r="C4489" t="s">
        <v>1381</v>
      </c>
      <c r="D4489" t="s">
        <v>47</v>
      </c>
      <c r="F4489" s="1">
        <v>1920</v>
      </c>
      <c r="G4489" s="1">
        <v>5</v>
      </c>
      <c r="H4489" t="s">
        <v>136</v>
      </c>
      <c r="I4489" t="s">
        <v>59</v>
      </c>
      <c r="J4489" s="1">
        <v>1920</v>
      </c>
      <c r="K4489" t="s">
        <v>7063</v>
      </c>
      <c r="L4489" t="s">
        <v>47</v>
      </c>
      <c r="M4489" t="s">
        <v>1183</v>
      </c>
      <c r="N4489" t="s">
        <v>7064</v>
      </c>
      <c r="O4489" t="s">
        <v>6975</v>
      </c>
      <c r="P4489" t="s">
        <v>55</v>
      </c>
      <c r="Q4489" t="s">
        <v>10195</v>
      </c>
      <c r="R4489" t="s">
        <v>10196</v>
      </c>
      <c r="S4489" t="s">
        <v>47</v>
      </c>
      <c r="T4489" t="s">
        <v>47</v>
      </c>
      <c r="U4489" t="s">
        <v>47</v>
      </c>
      <c r="V4489" s="1">
        <v>20000596</v>
      </c>
    </row>
    <row r="4490" spans="1:22">
      <c r="A4490" t="s">
        <v>46</v>
      </c>
      <c r="B4490" t="s">
        <v>46</v>
      </c>
      <c r="C4490" t="s">
        <v>3374</v>
      </c>
      <c r="D4490" t="s">
        <v>47</v>
      </c>
      <c r="F4490" s="1">
        <v>1921</v>
      </c>
      <c r="G4490" s="1">
        <v>5</v>
      </c>
      <c r="H4490" t="s">
        <v>136</v>
      </c>
      <c r="I4490" t="s">
        <v>59</v>
      </c>
      <c r="J4490" s="1">
        <v>1921</v>
      </c>
      <c r="K4490" t="s">
        <v>6997</v>
      </c>
      <c r="L4490" t="s">
        <v>46</v>
      </c>
      <c r="M4490" t="s">
        <v>1183</v>
      </c>
      <c r="N4490" t="s">
        <v>6998</v>
      </c>
      <c r="O4490" t="s">
        <v>6975</v>
      </c>
      <c r="P4490" t="s">
        <v>55</v>
      </c>
      <c r="Q4490" t="s">
        <v>10197</v>
      </c>
      <c r="R4490" t="s">
        <v>10198</v>
      </c>
      <c r="S4490" t="s">
        <v>47</v>
      </c>
      <c r="T4490" t="s">
        <v>47</v>
      </c>
      <c r="U4490" t="s">
        <v>47</v>
      </c>
      <c r="V4490" s="1">
        <v>20000186</v>
      </c>
    </row>
    <row r="4491" spans="1:22">
      <c r="A4491" t="s">
        <v>46</v>
      </c>
      <c r="B4491" t="s">
        <v>46</v>
      </c>
      <c r="C4491" t="s">
        <v>3440</v>
      </c>
      <c r="D4491" t="s">
        <v>47</v>
      </c>
      <c r="F4491" s="1">
        <v>1922</v>
      </c>
      <c r="G4491" s="1">
        <v>5</v>
      </c>
      <c r="H4491" t="s">
        <v>136</v>
      </c>
      <c r="I4491" t="s">
        <v>59</v>
      </c>
      <c r="J4491" s="1">
        <v>1922</v>
      </c>
      <c r="K4491" t="s">
        <v>1297</v>
      </c>
      <c r="L4491" t="s">
        <v>47</v>
      </c>
      <c r="M4491" t="s">
        <v>1183</v>
      </c>
      <c r="N4491" t="s">
        <v>1258</v>
      </c>
      <c r="O4491" t="s">
        <v>6975</v>
      </c>
      <c r="P4491" t="s">
        <v>55</v>
      </c>
      <c r="Q4491" t="s">
        <v>10199</v>
      </c>
      <c r="R4491" t="s">
        <v>10200</v>
      </c>
      <c r="S4491" t="s">
        <v>47</v>
      </c>
      <c r="T4491" t="s">
        <v>47</v>
      </c>
      <c r="U4491" t="s">
        <v>47</v>
      </c>
      <c r="V4491" s="1">
        <v>20000227</v>
      </c>
    </row>
    <row r="4492" spans="1:22">
      <c r="A4492" t="s">
        <v>46</v>
      </c>
      <c r="B4492" t="s">
        <v>47</v>
      </c>
      <c r="C4492" t="s">
        <v>370</v>
      </c>
      <c r="D4492" t="s">
        <v>47</v>
      </c>
      <c r="F4492" s="1">
        <v>1923</v>
      </c>
      <c r="G4492" s="1">
        <v>5</v>
      </c>
      <c r="H4492" t="s">
        <v>136</v>
      </c>
      <c r="I4492" t="s">
        <v>59</v>
      </c>
      <c r="J4492" s="1">
        <v>1923</v>
      </c>
      <c r="K4492" t="s">
        <v>7067</v>
      </c>
      <c r="L4492" t="s">
        <v>46</v>
      </c>
      <c r="M4492" t="s">
        <v>1183</v>
      </c>
      <c r="N4492" t="s">
        <v>1262</v>
      </c>
      <c r="O4492" t="s">
        <v>6975</v>
      </c>
      <c r="P4492" t="s">
        <v>55</v>
      </c>
      <c r="Q4492" t="s">
        <v>10201</v>
      </c>
      <c r="R4492" t="s">
        <v>10202</v>
      </c>
      <c r="S4492" t="s">
        <v>47</v>
      </c>
      <c r="T4492" t="s">
        <v>47</v>
      </c>
      <c r="U4492" t="s">
        <v>47</v>
      </c>
      <c r="V4492" s="1">
        <v>20001908</v>
      </c>
    </row>
    <row r="4493" spans="1:22">
      <c r="A4493" t="s">
        <v>46</v>
      </c>
      <c r="B4493" t="s">
        <v>47</v>
      </c>
      <c r="C4493" t="s">
        <v>3700</v>
      </c>
      <c r="D4493" t="s">
        <v>47</v>
      </c>
      <c r="F4493" s="1">
        <v>1924</v>
      </c>
      <c r="G4493" s="1">
        <v>5</v>
      </c>
      <c r="H4493" t="s">
        <v>136</v>
      </c>
      <c r="I4493" t="s">
        <v>59</v>
      </c>
      <c r="J4493" s="1">
        <v>1924</v>
      </c>
      <c r="K4493" t="s">
        <v>7002</v>
      </c>
      <c r="L4493" t="s">
        <v>47</v>
      </c>
      <c r="M4493" t="s">
        <v>1183</v>
      </c>
      <c r="N4493" t="s">
        <v>1266</v>
      </c>
      <c r="O4493" t="s">
        <v>6975</v>
      </c>
      <c r="P4493" t="s">
        <v>55</v>
      </c>
      <c r="Q4493" t="s">
        <v>10203</v>
      </c>
      <c r="R4493" t="s">
        <v>10204</v>
      </c>
      <c r="S4493" t="s">
        <v>47</v>
      </c>
      <c r="T4493" t="s">
        <v>47</v>
      </c>
      <c r="U4493" t="s">
        <v>47</v>
      </c>
      <c r="V4493" s="1">
        <v>20000924</v>
      </c>
    </row>
    <row r="4494" spans="1:22">
      <c r="A4494" t="s">
        <v>46</v>
      </c>
      <c r="B4494" t="s">
        <v>47</v>
      </c>
      <c r="C4494" t="s">
        <v>4356</v>
      </c>
      <c r="D4494" t="s">
        <v>47</v>
      </c>
      <c r="F4494" s="1">
        <v>1925</v>
      </c>
      <c r="G4494" s="1">
        <v>5</v>
      </c>
      <c r="H4494" t="s">
        <v>136</v>
      </c>
      <c r="I4494" t="s">
        <v>59</v>
      </c>
      <c r="J4494" s="1">
        <v>1925</v>
      </c>
      <c r="K4494" t="s">
        <v>7005</v>
      </c>
      <c r="L4494" t="s">
        <v>47</v>
      </c>
      <c r="M4494" t="s">
        <v>1183</v>
      </c>
      <c r="N4494" t="s">
        <v>7006</v>
      </c>
      <c r="O4494" t="s">
        <v>6975</v>
      </c>
      <c r="P4494" t="s">
        <v>55</v>
      </c>
      <c r="Q4494" t="s">
        <v>10205</v>
      </c>
      <c r="R4494" t="s">
        <v>10206</v>
      </c>
      <c r="S4494" t="s">
        <v>47</v>
      </c>
      <c r="T4494" t="s">
        <v>47</v>
      </c>
      <c r="U4494" t="s">
        <v>47</v>
      </c>
      <c r="V4494" s="1">
        <v>20001826</v>
      </c>
    </row>
    <row r="4495" spans="1:22">
      <c r="A4495" t="s">
        <v>46</v>
      </c>
      <c r="B4495" t="s">
        <v>47</v>
      </c>
      <c r="C4495" t="s">
        <v>4560</v>
      </c>
      <c r="D4495" t="s">
        <v>47</v>
      </c>
      <c r="F4495" s="1">
        <v>1926</v>
      </c>
      <c r="G4495" s="1">
        <v>5</v>
      </c>
      <c r="H4495" t="s">
        <v>136</v>
      </c>
      <c r="I4495" t="s">
        <v>59</v>
      </c>
      <c r="J4495" s="1">
        <v>1926</v>
      </c>
      <c r="K4495" t="s">
        <v>7070</v>
      </c>
      <c r="L4495" t="s">
        <v>46</v>
      </c>
      <c r="M4495" t="s">
        <v>1183</v>
      </c>
      <c r="N4495" t="s">
        <v>2166</v>
      </c>
      <c r="O4495" t="s">
        <v>6975</v>
      </c>
      <c r="P4495" t="s">
        <v>55</v>
      </c>
      <c r="Q4495" t="s">
        <v>10207</v>
      </c>
      <c r="R4495" t="s">
        <v>10208</v>
      </c>
      <c r="S4495" t="s">
        <v>47</v>
      </c>
      <c r="T4495" t="s">
        <v>47</v>
      </c>
      <c r="U4495" t="s">
        <v>47</v>
      </c>
      <c r="V4495" s="1">
        <v>20000309</v>
      </c>
    </row>
    <row r="4496" spans="1:22">
      <c r="A4496" t="s">
        <v>46</v>
      </c>
      <c r="B4496" t="s">
        <v>47</v>
      </c>
      <c r="C4496" t="s">
        <v>1574</v>
      </c>
      <c r="D4496" t="s">
        <v>47</v>
      </c>
      <c r="F4496" s="1">
        <v>1927</v>
      </c>
      <c r="G4496" s="1">
        <v>5</v>
      </c>
      <c r="H4496" t="s">
        <v>136</v>
      </c>
      <c r="I4496" t="s">
        <v>59</v>
      </c>
      <c r="J4496" s="1">
        <v>1927</v>
      </c>
      <c r="K4496" t="s">
        <v>7070</v>
      </c>
      <c r="L4496" t="s">
        <v>46</v>
      </c>
      <c r="M4496" t="s">
        <v>1183</v>
      </c>
      <c r="N4496" t="s">
        <v>2166</v>
      </c>
      <c r="O4496" t="s">
        <v>6975</v>
      </c>
      <c r="P4496" t="s">
        <v>55</v>
      </c>
      <c r="Q4496" t="s">
        <v>10209</v>
      </c>
      <c r="R4496" t="s">
        <v>10210</v>
      </c>
      <c r="S4496" t="s">
        <v>47</v>
      </c>
      <c r="T4496" t="s">
        <v>47</v>
      </c>
      <c r="U4496" t="s">
        <v>47</v>
      </c>
      <c r="V4496" s="1">
        <v>20000719</v>
      </c>
    </row>
    <row r="4497" spans="1:22">
      <c r="A4497" t="s">
        <v>46</v>
      </c>
      <c r="B4497" t="s">
        <v>47</v>
      </c>
      <c r="C4497" t="s">
        <v>2435</v>
      </c>
      <c r="D4497" t="s">
        <v>47</v>
      </c>
      <c r="F4497" s="1">
        <v>1928</v>
      </c>
      <c r="G4497" s="1">
        <v>5</v>
      </c>
      <c r="H4497" t="s">
        <v>136</v>
      </c>
      <c r="I4497" t="s">
        <v>59</v>
      </c>
      <c r="J4497" s="1">
        <v>1928</v>
      </c>
      <c r="K4497" t="s">
        <v>7070</v>
      </c>
      <c r="L4497" t="s">
        <v>46</v>
      </c>
      <c r="M4497" t="s">
        <v>1183</v>
      </c>
      <c r="N4497" t="s">
        <v>2166</v>
      </c>
      <c r="O4497" t="s">
        <v>6975</v>
      </c>
      <c r="P4497" t="s">
        <v>55</v>
      </c>
      <c r="Q4497" t="s">
        <v>10211</v>
      </c>
      <c r="R4497" t="s">
        <v>10212</v>
      </c>
      <c r="S4497" t="s">
        <v>47</v>
      </c>
      <c r="T4497" t="s">
        <v>47</v>
      </c>
      <c r="U4497" t="s">
        <v>47</v>
      </c>
      <c r="V4497" s="1">
        <v>20000801</v>
      </c>
    </row>
    <row r="4498" spans="1:22">
      <c r="A4498" t="s">
        <v>46</v>
      </c>
      <c r="B4498" t="s">
        <v>46</v>
      </c>
      <c r="C4498" t="s">
        <v>1511</v>
      </c>
      <c r="D4498" t="s">
        <v>47</v>
      </c>
      <c r="F4498" s="1">
        <v>1929</v>
      </c>
      <c r="G4498" s="1">
        <v>5</v>
      </c>
      <c r="H4498" t="s">
        <v>136</v>
      </c>
      <c r="I4498" t="s">
        <v>59</v>
      </c>
      <c r="J4498" s="1">
        <v>1929</v>
      </c>
      <c r="K4498" t="s">
        <v>7012</v>
      </c>
      <c r="L4498" t="s">
        <v>46</v>
      </c>
      <c r="M4498" t="s">
        <v>52</v>
      </c>
      <c r="N4498" t="s">
        <v>3173</v>
      </c>
      <c r="O4498" t="s">
        <v>6975</v>
      </c>
      <c r="P4498" t="s">
        <v>55</v>
      </c>
      <c r="Q4498" t="s">
        <v>10213</v>
      </c>
      <c r="R4498" t="s">
        <v>10214</v>
      </c>
      <c r="S4498" t="s">
        <v>47</v>
      </c>
      <c r="T4498" t="s">
        <v>47</v>
      </c>
      <c r="U4498" t="s">
        <v>47</v>
      </c>
      <c r="V4498" s="1">
        <v>20000663</v>
      </c>
    </row>
    <row r="4499" spans="1:22">
      <c r="A4499" t="s">
        <v>46</v>
      </c>
      <c r="B4499" t="s">
        <v>46</v>
      </c>
      <c r="C4499" t="s">
        <v>1511</v>
      </c>
      <c r="D4499" t="s">
        <v>47</v>
      </c>
      <c r="F4499" s="1">
        <v>1930</v>
      </c>
      <c r="G4499" s="1">
        <v>5</v>
      </c>
      <c r="H4499" t="s">
        <v>136</v>
      </c>
      <c r="I4499" t="s">
        <v>59</v>
      </c>
      <c r="J4499" s="1">
        <v>1930</v>
      </c>
      <c r="K4499" t="s">
        <v>7925</v>
      </c>
      <c r="L4499" t="s">
        <v>46</v>
      </c>
      <c r="M4499" t="s">
        <v>785</v>
      </c>
      <c r="N4499" t="s">
        <v>4560</v>
      </c>
      <c r="O4499" t="s">
        <v>6975</v>
      </c>
      <c r="P4499" t="s">
        <v>55</v>
      </c>
      <c r="Q4499" t="s">
        <v>10215</v>
      </c>
      <c r="R4499" t="s">
        <v>10216</v>
      </c>
      <c r="S4499" t="s">
        <v>47</v>
      </c>
      <c r="T4499" t="s">
        <v>47</v>
      </c>
      <c r="U4499" t="s">
        <v>47</v>
      </c>
      <c r="V4499" s="1">
        <v>20000683</v>
      </c>
    </row>
    <row r="4500" spans="1:22">
      <c r="A4500" t="s">
        <v>46</v>
      </c>
      <c r="B4500" t="s">
        <v>46</v>
      </c>
      <c r="C4500" t="s">
        <v>1511</v>
      </c>
      <c r="D4500" t="s">
        <v>47</v>
      </c>
      <c r="F4500" s="1">
        <v>1931</v>
      </c>
      <c r="G4500" s="1">
        <v>5</v>
      </c>
      <c r="H4500" t="s">
        <v>136</v>
      </c>
      <c r="I4500" t="s">
        <v>59</v>
      </c>
      <c r="J4500" s="1">
        <v>1931</v>
      </c>
      <c r="K4500" t="s">
        <v>7021</v>
      </c>
      <c r="L4500" t="s">
        <v>46</v>
      </c>
      <c r="M4500" t="s">
        <v>52</v>
      </c>
      <c r="N4500" t="s">
        <v>1381</v>
      </c>
      <c r="O4500" t="s">
        <v>6975</v>
      </c>
      <c r="P4500" t="s">
        <v>55</v>
      </c>
      <c r="Q4500" t="s">
        <v>10217</v>
      </c>
      <c r="R4500" t="s">
        <v>10218</v>
      </c>
      <c r="S4500" t="s">
        <v>47</v>
      </c>
      <c r="T4500" t="s">
        <v>47</v>
      </c>
      <c r="U4500" t="s">
        <v>47</v>
      </c>
      <c r="V4500" s="1">
        <v>20000663</v>
      </c>
    </row>
    <row r="4501" spans="1:22">
      <c r="A4501" t="s">
        <v>46</v>
      </c>
      <c r="B4501" t="s">
        <v>46</v>
      </c>
      <c r="C4501" t="s">
        <v>1511</v>
      </c>
      <c r="D4501" t="s">
        <v>47</v>
      </c>
      <c r="F4501" s="1">
        <v>1932</v>
      </c>
      <c r="G4501" s="1">
        <v>5</v>
      </c>
      <c r="H4501" t="s">
        <v>136</v>
      </c>
      <c r="I4501" t="s">
        <v>59</v>
      </c>
      <c r="J4501" s="1">
        <v>1932</v>
      </c>
      <c r="K4501" t="s">
        <v>7177</v>
      </c>
      <c r="L4501" t="s">
        <v>46</v>
      </c>
      <c r="M4501" t="s">
        <v>52</v>
      </c>
      <c r="N4501" t="s">
        <v>3700</v>
      </c>
      <c r="O4501" t="s">
        <v>6975</v>
      </c>
      <c r="P4501" t="s">
        <v>55</v>
      </c>
      <c r="Q4501" t="s">
        <v>10219</v>
      </c>
      <c r="R4501" t="s">
        <v>10220</v>
      </c>
      <c r="S4501" t="s">
        <v>47</v>
      </c>
      <c r="T4501" t="s">
        <v>47</v>
      </c>
      <c r="U4501" t="s">
        <v>47</v>
      </c>
      <c r="V4501" s="1">
        <v>20000663</v>
      </c>
    </row>
    <row r="4502" spans="1:22">
      <c r="A4502" t="s">
        <v>46</v>
      </c>
      <c r="B4502" t="s">
        <v>46</v>
      </c>
      <c r="C4502" t="s">
        <v>1446</v>
      </c>
      <c r="D4502" t="s">
        <v>47</v>
      </c>
      <c r="F4502" s="1">
        <v>1933</v>
      </c>
      <c r="G4502" s="1">
        <v>5</v>
      </c>
      <c r="H4502" t="s">
        <v>136</v>
      </c>
      <c r="I4502" t="s">
        <v>59</v>
      </c>
      <c r="J4502" s="1">
        <v>1933</v>
      </c>
      <c r="K4502" t="s">
        <v>7090</v>
      </c>
      <c r="L4502" t="s">
        <v>46</v>
      </c>
      <c r="M4502" t="s">
        <v>52</v>
      </c>
      <c r="N4502" t="s">
        <v>3831</v>
      </c>
      <c r="O4502" t="s">
        <v>6975</v>
      </c>
      <c r="P4502" t="s">
        <v>55</v>
      </c>
      <c r="Q4502" t="s">
        <v>10221</v>
      </c>
      <c r="R4502" t="s">
        <v>10222</v>
      </c>
      <c r="S4502" t="s">
        <v>47</v>
      </c>
      <c r="T4502" t="s">
        <v>47</v>
      </c>
      <c r="U4502" t="s">
        <v>47</v>
      </c>
      <c r="V4502" s="1">
        <v>20000622</v>
      </c>
    </row>
    <row r="4503" spans="1:22">
      <c r="A4503" t="s">
        <v>46</v>
      </c>
      <c r="B4503" t="s">
        <v>46</v>
      </c>
      <c r="C4503" t="s">
        <v>3700</v>
      </c>
      <c r="D4503" t="s">
        <v>47</v>
      </c>
      <c r="F4503" s="1">
        <v>1934</v>
      </c>
      <c r="G4503" s="1">
        <v>5</v>
      </c>
      <c r="H4503" t="s">
        <v>136</v>
      </c>
      <c r="I4503" t="s">
        <v>59</v>
      </c>
      <c r="J4503" s="1">
        <v>1934</v>
      </c>
      <c r="K4503" t="s">
        <v>7100</v>
      </c>
      <c r="L4503" t="s">
        <v>46</v>
      </c>
      <c r="M4503" t="s">
        <v>1183</v>
      </c>
      <c r="N4503" t="s">
        <v>2302</v>
      </c>
      <c r="O4503" t="s">
        <v>6975</v>
      </c>
      <c r="P4503" t="s">
        <v>55</v>
      </c>
      <c r="Q4503" t="s">
        <v>10223</v>
      </c>
      <c r="R4503" t="s">
        <v>10224</v>
      </c>
      <c r="S4503" t="s">
        <v>47</v>
      </c>
      <c r="T4503" t="s">
        <v>47</v>
      </c>
      <c r="U4503" t="s">
        <v>47</v>
      </c>
      <c r="V4503" s="1">
        <v>20000924</v>
      </c>
    </row>
    <row r="4504" spans="1:22">
      <c r="A4504" t="s">
        <v>46</v>
      </c>
      <c r="B4504" t="s">
        <v>47</v>
      </c>
      <c r="C4504" t="s">
        <v>1772</v>
      </c>
      <c r="D4504" t="s">
        <v>47</v>
      </c>
      <c r="F4504" s="1">
        <v>1935</v>
      </c>
      <c r="G4504" s="1">
        <v>5</v>
      </c>
      <c r="H4504" t="s">
        <v>136</v>
      </c>
      <c r="I4504" t="s">
        <v>59</v>
      </c>
      <c r="J4504" s="1">
        <v>1935</v>
      </c>
      <c r="K4504" t="s">
        <v>7710</v>
      </c>
      <c r="L4504" t="s">
        <v>47</v>
      </c>
      <c r="M4504" t="s">
        <v>1183</v>
      </c>
      <c r="N4504" t="s">
        <v>2825</v>
      </c>
      <c r="O4504" t="s">
        <v>6975</v>
      </c>
      <c r="P4504" t="s">
        <v>55</v>
      </c>
      <c r="Q4504" t="s">
        <v>10225</v>
      </c>
      <c r="R4504" t="s">
        <v>10226</v>
      </c>
      <c r="S4504" t="s">
        <v>47</v>
      </c>
      <c r="T4504" t="s">
        <v>47</v>
      </c>
      <c r="U4504" t="s">
        <v>47</v>
      </c>
      <c r="V4504" s="1">
        <v>20002031</v>
      </c>
    </row>
    <row r="4505" spans="1:22">
      <c r="A4505" t="s">
        <v>46</v>
      </c>
      <c r="B4505" t="s">
        <v>46</v>
      </c>
      <c r="C4505" t="s">
        <v>1837</v>
      </c>
      <c r="D4505" t="s">
        <v>47</v>
      </c>
      <c r="F4505" s="1">
        <v>1936</v>
      </c>
      <c r="G4505" s="1">
        <v>5</v>
      </c>
      <c r="H4505" t="s">
        <v>136</v>
      </c>
      <c r="I4505" t="s">
        <v>59</v>
      </c>
      <c r="J4505" s="1">
        <v>1936</v>
      </c>
      <c r="K4505" t="s">
        <v>7383</v>
      </c>
      <c r="L4505" t="s">
        <v>46</v>
      </c>
      <c r="M4505" t="s">
        <v>1183</v>
      </c>
      <c r="N4505" t="s">
        <v>2957</v>
      </c>
      <c r="O4505" t="s">
        <v>6975</v>
      </c>
      <c r="P4505" t="s">
        <v>55</v>
      </c>
      <c r="Q4505" t="s">
        <v>10227</v>
      </c>
      <c r="R4505" t="s">
        <v>10228</v>
      </c>
      <c r="S4505" t="s">
        <v>47</v>
      </c>
      <c r="T4505" t="s">
        <v>47</v>
      </c>
      <c r="U4505" t="s">
        <v>47</v>
      </c>
      <c r="V4505" s="1">
        <v>20002072</v>
      </c>
    </row>
    <row r="4506" spans="1:22">
      <c r="A4506" t="s">
        <v>46</v>
      </c>
      <c r="B4506" t="s">
        <v>47</v>
      </c>
      <c r="C4506" t="s">
        <v>2957</v>
      </c>
      <c r="D4506" t="s">
        <v>46</v>
      </c>
      <c r="E4506" t="s">
        <v>1764</v>
      </c>
      <c r="F4506" s="1">
        <v>1937</v>
      </c>
      <c r="G4506" s="1">
        <v>5</v>
      </c>
      <c r="H4506" t="s">
        <v>136</v>
      </c>
      <c r="I4506" s="1">
        <v>90</v>
      </c>
      <c r="J4506" s="1">
        <v>1937</v>
      </c>
      <c r="K4506" t="s">
        <v>7109</v>
      </c>
      <c r="L4506" t="s">
        <v>46</v>
      </c>
      <c r="M4506" t="s">
        <v>1183</v>
      </c>
      <c r="N4506" t="s">
        <v>3022</v>
      </c>
      <c r="O4506" t="s">
        <v>6975</v>
      </c>
      <c r="P4506" t="s">
        <v>55</v>
      </c>
      <c r="Q4506" t="s">
        <v>10229</v>
      </c>
      <c r="R4506" t="s">
        <v>10230</v>
      </c>
      <c r="S4506" t="s">
        <v>47</v>
      </c>
      <c r="T4506" t="s">
        <v>47</v>
      </c>
      <c r="U4506" t="s">
        <v>47</v>
      </c>
      <c r="V4506" s="1">
        <v>20001580</v>
      </c>
    </row>
    <row r="4507" spans="1:22">
      <c r="A4507" t="s">
        <v>46</v>
      </c>
      <c r="B4507" t="s">
        <v>46</v>
      </c>
      <c r="C4507" t="s">
        <v>2435</v>
      </c>
      <c r="D4507" t="s">
        <v>47</v>
      </c>
      <c r="F4507" s="1">
        <v>1938</v>
      </c>
      <c r="G4507" s="1">
        <v>5</v>
      </c>
      <c r="H4507" t="s">
        <v>136</v>
      </c>
      <c r="I4507" t="s">
        <v>59</v>
      </c>
      <c r="J4507" s="1">
        <v>1938</v>
      </c>
      <c r="K4507" t="s">
        <v>7569</v>
      </c>
      <c r="L4507" t="s">
        <v>47</v>
      </c>
      <c r="M4507" t="s">
        <v>1183</v>
      </c>
      <c r="N4507" t="s">
        <v>4290</v>
      </c>
      <c r="O4507" t="s">
        <v>6975</v>
      </c>
      <c r="P4507" t="s">
        <v>55</v>
      </c>
      <c r="Q4507" t="s">
        <v>10231</v>
      </c>
      <c r="R4507" t="s">
        <v>10232</v>
      </c>
      <c r="S4507" t="s">
        <v>47</v>
      </c>
      <c r="T4507" t="s">
        <v>47</v>
      </c>
      <c r="U4507" t="s">
        <v>47</v>
      </c>
      <c r="V4507" s="1">
        <v>20000801</v>
      </c>
    </row>
    <row r="4508" spans="1:22">
      <c r="A4508" t="s">
        <v>46</v>
      </c>
      <c r="B4508" t="s">
        <v>47</v>
      </c>
      <c r="C4508" t="s">
        <v>2273</v>
      </c>
      <c r="D4508" t="s">
        <v>47</v>
      </c>
      <c r="F4508" s="1">
        <v>1939</v>
      </c>
      <c r="G4508" s="1">
        <v>5</v>
      </c>
      <c r="H4508" t="s">
        <v>50</v>
      </c>
      <c r="I4508" t="s">
        <v>59</v>
      </c>
      <c r="J4508" s="1">
        <v>1939</v>
      </c>
      <c r="K4508" t="s">
        <v>924</v>
      </c>
      <c r="L4508" t="s">
        <v>46</v>
      </c>
      <c r="M4508" t="s">
        <v>1183</v>
      </c>
      <c r="N4508" t="s">
        <v>370</v>
      </c>
      <c r="O4508" t="s">
        <v>6975</v>
      </c>
      <c r="P4508" t="s">
        <v>55</v>
      </c>
      <c r="Q4508" t="s">
        <v>10233</v>
      </c>
      <c r="R4508" t="s">
        <v>10234</v>
      </c>
      <c r="S4508" t="s">
        <v>47</v>
      </c>
      <c r="T4508" t="s">
        <v>47</v>
      </c>
      <c r="U4508" t="s">
        <v>47</v>
      </c>
      <c r="V4508" s="1">
        <v>20001129</v>
      </c>
    </row>
    <row r="4509" spans="1:22">
      <c r="A4509" t="s">
        <v>46</v>
      </c>
      <c r="B4509" t="s">
        <v>46</v>
      </c>
      <c r="C4509" t="s">
        <v>3896</v>
      </c>
      <c r="D4509" t="s">
        <v>47</v>
      </c>
      <c r="F4509" s="1">
        <v>1940</v>
      </c>
      <c r="G4509" s="1">
        <v>5</v>
      </c>
      <c r="H4509" t="s">
        <v>136</v>
      </c>
      <c r="I4509" t="s">
        <v>59</v>
      </c>
      <c r="J4509" s="1">
        <v>1940</v>
      </c>
      <c r="K4509" t="s">
        <v>7283</v>
      </c>
      <c r="L4509" t="s">
        <v>46</v>
      </c>
      <c r="M4509" t="s">
        <v>1183</v>
      </c>
      <c r="N4509" t="s">
        <v>1902</v>
      </c>
      <c r="O4509" t="s">
        <v>6975</v>
      </c>
      <c r="P4509" t="s">
        <v>55</v>
      </c>
      <c r="Q4509" t="s">
        <v>10235</v>
      </c>
      <c r="R4509" t="s">
        <v>10236</v>
      </c>
      <c r="S4509" t="s">
        <v>47</v>
      </c>
      <c r="T4509" t="s">
        <v>47</v>
      </c>
      <c r="U4509" t="s">
        <v>47</v>
      </c>
      <c r="V4509" s="1">
        <v>20001047</v>
      </c>
    </row>
    <row r="4510" spans="1:22">
      <c r="A4510" t="s">
        <v>46</v>
      </c>
      <c r="B4510" t="s">
        <v>47</v>
      </c>
      <c r="C4510" t="s">
        <v>3765</v>
      </c>
      <c r="D4510" t="s">
        <v>46</v>
      </c>
      <c r="E4510" t="s">
        <v>1764</v>
      </c>
      <c r="F4510" s="1">
        <v>1941</v>
      </c>
      <c r="G4510" s="1">
        <v>5</v>
      </c>
      <c r="H4510" t="s">
        <v>136</v>
      </c>
      <c r="I4510" s="1">
        <v>120</v>
      </c>
      <c r="J4510" s="1">
        <v>1941</v>
      </c>
      <c r="K4510" t="s">
        <v>7040</v>
      </c>
      <c r="L4510" t="s">
        <v>47</v>
      </c>
      <c r="M4510" t="s">
        <v>1183</v>
      </c>
      <c r="N4510" t="s">
        <v>2101</v>
      </c>
      <c r="O4510" t="s">
        <v>6975</v>
      </c>
      <c r="P4510" t="s">
        <v>55</v>
      </c>
      <c r="Q4510" t="s">
        <v>10237</v>
      </c>
      <c r="R4510" t="s">
        <v>10238</v>
      </c>
      <c r="S4510" t="s">
        <v>47</v>
      </c>
      <c r="T4510" t="s">
        <v>47</v>
      </c>
      <c r="U4510" t="s">
        <v>47</v>
      </c>
      <c r="V4510" s="1">
        <v>20000965</v>
      </c>
    </row>
    <row r="4511" spans="1:22">
      <c r="A4511" t="s">
        <v>46</v>
      </c>
      <c r="B4511" t="s">
        <v>46</v>
      </c>
      <c r="C4511" t="s">
        <v>1574</v>
      </c>
      <c r="D4511" t="s">
        <v>47</v>
      </c>
      <c r="F4511" s="1">
        <v>1942</v>
      </c>
      <c r="G4511" s="1">
        <v>5</v>
      </c>
      <c r="H4511" t="s">
        <v>136</v>
      </c>
      <c r="I4511" t="s">
        <v>59</v>
      </c>
      <c r="J4511" s="1">
        <v>1942</v>
      </c>
      <c r="K4511" t="s">
        <v>225</v>
      </c>
      <c r="L4511" t="s">
        <v>47</v>
      </c>
      <c r="M4511" t="s">
        <v>1183</v>
      </c>
      <c r="N4511" t="s">
        <v>7299</v>
      </c>
      <c r="O4511" t="s">
        <v>6975</v>
      </c>
      <c r="P4511" t="s">
        <v>190</v>
      </c>
      <c r="Q4511" t="s">
        <v>10239</v>
      </c>
      <c r="R4511" t="s">
        <v>10240</v>
      </c>
      <c r="S4511" t="s">
        <v>47</v>
      </c>
      <c r="T4511" t="s">
        <v>47</v>
      </c>
      <c r="U4511" t="s">
        <v>47</v>
      </c>
      <c r="V4511" s="1">
        <v>20000719</v>
      </c>
    </row>
    <row r="4512" spans="1:22">
      <c r="A4512" t="s">
        <v>46</v>
      </c>
      <c r="B4512" t="s">
        <v>46</v>
      </c>
      <c r="C4512" t="s">
        <v>3570</v>
      </c>
      <c r="D4512" t="s">
        <v>47</v>
      </c>
      <c r="F4512" s="1">
        <v>1943</v>
      </c>
      <c r="G4512" s="1">
        <v>5</v>
      </c>
      <c r="H4512" t="s">
        <v>136</v>
      </c>
      <c r="I4512" t="s">
        <v>59</v>
      </c>
      <c r="J4512" s="1">
        <v>1943</v>
      </c>
      <c r="K4512" t="s">
        <v>6980</v>
      </c>
      <c r="L4512" t="s">
        <v>46</v>
      </c>
      <c r="M4512" t="s">
        <v>1183</v>
      </c>
      <c r="N4512" t="s">
        <v>6981</v>
      </c>
      <c r="O4512" t="s">
        <v>6975</v>
      </c>
      <c r="P4512" t="s">
        <v>10241</v>
      </c>
      <c r="Q4512" t="s">
        <v>10242</v>
      </c>
      <c r="R4512" t="s">
        <v>10243</v>
      </c>
      <c r="S4512" t="s">
        <v>47</v>
      </c>
      <c r="T4512" t="s">
        <v>47</v>
      </c>
      <c r="U4512" t="s">
        <v>47</v>
      </c>
      <c r="V4512" s="1">
        <v>20000842</v>
      </c>
    </row>
    <row r="4513" spans="1:22">
      <c r="A4513" t="s">
        <v>47</v>
      </c>
      <c r="B4513" t="s">
        <v>47</v>
      </c>
      <c r="C4513" t="s">
        <v>3765</v>
      </c>
      <c r="D4513" t="s">
        <v>47</v>
      </c>
      <c r="F4513" s="1">
        <v>1944</v>
      </c>
      <c r="G4513" s="1">
        <v>5</v>
      </c>
      <c r="H4513" t="s">
        <v>58</v>
      </c>
      <c r="I4513" t="s">
        <v>59</v>
      </c>
      <c r="J4513" s="1">
        <v>1944</v>
      </c>
      <c r="K4513" t="s">
        <v>7344</v>
      </c>
      <c r="L4513" t="s">
        <v>46</v>
      </c>
      <c r="M4513" t="s">
        <v>1183</v>
      </c>
      <c r="N4513" t="s">
        <v>7345</v>
      </c>
      <c r="O4513" t="s">
        <v>6975</v>
      </c>
      <c r="P4513" t="s">
        <v>5887</v>
      </c>
      <c r="Q4513" t="s">
        <v>10244</v>
      </c>
      <c r="R4513" t="s">
        <v>10245</v>
      </c>
      <c r="S4513" t="s">
        <v>47</v>
      </c>
      <c r="T4513" t="s">
        <v>47</v>
      </c>
      <c r="U4513" t="s">
        <v>47</v>
      </c>
      <c r="V4513" s="1">
        <v>20000965</v>
      </c>
    </row>
    <row r="4514" spans="1:22">
      <c r="A4514" t="s">
        <v>46</v>
      </c>
      <c r="B4514" t="s">
        <v>47</v>
      </c>
      <c r="C4514" t="s">
        <v>4356</v>
      </c>
      <c r="D4514" t="s">
        <v>47</v>
      </c>
      <c r="F4514" s="1">
        <v>1945</v>
      </c>
      <c r="G4514" s="1">
        <v>5</v>
      </c>
      <c r="H4514" t="s">
        <v>136</v>
      </c>
      <c r="I4514" t="s">
        <v>59</v>
      </c>
      <c r="J4514" s="1">
        <v>1945</v>
      </c>
      <c r="K4514" t="s">
        <v>1253</v>
      </c>
      <c r="L4514" t="s">
        <v>46</v>
      </c>
      <c r="M4514" t="s">
        <v>1183</v>
      </c>
      <c r="N4514" t="s">
        <v>6994</v>
      </c>
      <c r="O4514" t="s">
        <v>6975</v>
      </c>
      <c r="P4514" t="s">
        <v>55</v>
      </c>
      <c r="Q4514" t="s">
        <v>10246</v>
      </c>
      <c r="R4514" t="s">
        <v>10247</v>
      </c>
      <c r="S4514" t="s">
        <v>47</v>
      </c>
      <c r="T4514" t="s">
        <v>47</v>
      </c>
      <c r="U4514" t="s">
        <v>47</v>
      </c>
      <c r="V4514" s="1">
        <v>20001826</v>
      </c>
    </row>
    <row r="4515" spans="1:22">
      <c r="A4515" t="s">
        <v>46</v>
      </c>
      <c r="B4515" t="s">
        <v>47</v>
      </c>
      <c r="C4515" t="s">
        <v>4424</v>
      </c>
      <c r="D4515" t="s">
        <v>47</v>
      </c>
      <c r="F4515" s="1">
        <v>1946</v>
      </c>
      <c r="G4515" s="1">
        <v>5</v>
      </c>
      <c r="H4515" t="s">
        <v>136</v>
      </c>
      <c r="I4515" t="s">
        <v>59</v>
      </c>
      <c r="J4515" s="1">
        <v>1946</v>
      </c>
      <c r="K4515" t="s">
        <v>7063</v>
      </c>
      <c r="L4515" t="s">
        <v>47</v>
      </c>
      <c r="M4515" t="s">
        <v>1183</v>
      </c>
      <c r="N4515" t="s">
        <v>7064</v>
      </c>
      <c r="O4515" t="s">
        <v>6975</v>
      </c>
      <c r="P4515" t="s">
        <v>55</v>
      </c>
      <c r="Q4515" t="s">
        <v>10248</v>
      </c>
      <c r="R4515" t="s">
        <v>10249</v>
      </c>
      <c r="S4515" t="s">
        <v>47</v>
      </c>
      <c r="T4515" t="s">
        <v>47</v>
      </c>
      <c r="U4515" t="s">
        <v>47</v>
      </c>
      <c r="V4515" s="1">
        <v>20001867</v>
      </c>
    </row>
    <row r="4516" spans="1:22">
      <c r="A4516" t="s">
        <v>46</v>
      </c>
      <c r="B4516" t="s">
        <v>47</v>
      </c>
      <c r="C4516" t="s">
        <v>3959</v>
      </c>
      <c r="D4516" t="s">
        <v>47</v>
      </c>
      <c r="F4516" s="1">
        <v>1947</v>
      </c>
      <c r="G4516" s="1">
        <v>5</v>
      </c>
      <c r="H4516" t="s">
        <v>136</v>
      </c>
      <c r="I4516" t="s">
        <v>59</v>
      </c>
      <c r="J4516" s="1">
        <v>1947</v>
      </c>
      <c r="K4516" t="s">
        <v>7067</v>
      </c>
      <c r="L4516" t="s">
        <v>46</v>
      </c>
      <c r="M4516" t="s">
        <v>1183</v>
      </c>
      <c r="N4516" t="s">
        <v>1262</v>
      </c>
      <c r="O4516" t="s">
        <v>6975</v>
      </c>
      <c r="P4516" t="s">
        <v>55</v>
      </c>
      <c r="Q4516" t="s">
        <v>10250</v>
      </c>
      <c r="R4516" t="s">
        <v>10251</v>
      </c>
      <c r="S4516" t="s">
        <v>47</v>
      </c>
      <c r="T4516" t="s">
        <v>47</v>
      </c>
      <c r="U4516" t="s">
        <v>47</v>
      </c>
      <c r="V4516" s="1">
        <v>20001088</v>
      </c>
    </row>
    <row r="4517" spans="1:22">
      <c r="A4517" t="s">
        <v>46</v>
      </c>
      <c r="B4517" t="s">
        <v>47</v>
      </c>
      <c r="C4517" t="s">
        <v>2957</v>
      </c>
      <c r="D4517" t="s">
        <v>46</v>
      </c>
      <c r="E4517" t="s">
        <v>1764</v>
      </c>
      <c r="F4517" s="1">
        <v>1948</v>
      </c>
      <c r="G4517" s="1">
        <v>5</v>
      </c>
      <c r="H4517" t="s">
        <v>136</v>
      </c>
      <c r="I4517" s="1">
        <v>90</v>
      </c>
      <c r="J4517" s="1">
        <v>1948</v>
      </c>
      <c r="K4517" t="s">
        <v>7067</v>
      </c>
      <c r="L4517" t="s">
        <v>46</v>
      </c>
      <c r="M4517" t="s">
        <v>1183</v>
      </c>
      <c r="N4517" t="s">
        <v>1262</v>
      </c>
      <c r="O4517" t="s">
        <v>6975</v>
      </c>
      <c r="P4517" t="s">
        <v>55</v>
      </c>
      <c r="Q4517" t="s">
        <v>10252</v>
      </c>
      <c r="R4517" t="s">
        <v>10253</v>
      </c>
      <c r="S4517" t="s">
        <v>47</v>
      </c>
      <c r="T4517" t="s">
        <v>47</v>
      </c>
      <c r="U4517" t="s">
        <v>47</v>
      </c>
      <c r="V4517" s="1">
        <v>20001580</v>
      </c>
    </row>
    <row r="4518" spans="1:22">
      <c r="A4518" t="s">
        <v>46</v>
      </c>
      <c r="B4518" t="s">
        <v>47</v>
      </c>
      <c r="C4518" t="s">
        <v>3765</v>
      </c>
      <c r="D4518" t="s">
        <v>47</v>
      </c>
      <c r="F4518" s="1">
        <v>1949</v>
      </c>
      <c r="G4518" s="1">
        <v>5</v>
      </c>
      <c r="H4518" t="s">
        <v>136</v>
      </c>
      <c r="I4518" t="s">
        <v>59</v>
      </c>
      <c r="J4518" s="1">
        <v>1949</v>
      </c>
      <c r="K4518" t="s">
        <v>7310</v>
      </c>
      <c r="L4518" t="s">
        <v>46</v>
      </c>
      <c r="M4518" t="s">
        <v>1183</v>
      </c>
      <c r="N4518" t="s">
        <v>3374</v>
      </c>
      <c r="O4518" t="s">
        <v>6975</v>
      </c>
      <c r="P4518" t="s">
        <v>6724</v>
      </c>
      <c r="Q4518" t="s">
        <v>10254</v>
      </c>
      <c r="R4518" t="s">
        <v>10255</v>
      </c>
      <c r="S4518" t="s">
        <v>47</v>
      </c>
      <c r="T4518" t="s">
        <v>47</v>
      </c>
      <c r="U4518" t="s">
        <v>47</v>
      </c>
      <c r="V4518" s="1">
        <v>20000965</v>
      </c>
    </row>
    <row r="4519" spans="1:22">
      <c r="A4519" t="s">
        <v>46</v>
      </c>
      <c r="B4519" t="s">
        <v>47</v>
      </c>
      <c r="C4519" t="s">
        <v>1772</v>
      </c>
      <c r="D4519" t="s">
        <v>47</v>
      </c>
      <c r="F4519" s="1">
        <v>1950</v>
      </c>
      <c r="G4519" s="1">
        <v>5</v>
      </c>
      <c r="H4519" t="s">
        <v>136</v>
      </c>
      <c r="I4519" t="s">
        <v>59</v>
      </c>
      <c r="J4519" s="1">
        <v>1950</v>
      </c>
      <c r="K4519" t="s">
        <v>7310</v>
      </c>
      <c r="L4519" t="s">
        <v>47</v>
      </c>
      <c r="M4519" t="s">
        <v>1183</v>
      </c>
      <c r="N4519" t="s">
        <v>3374</v>
      </c>
      <c r="O4519" t="s">
        <v>6975</v>
      </c>
      <c r="P4519" t="s">
        <v>55</v>
      </c>
      <c r="Q4519" t="s">
        <v>10256</v>
      </c>
      <c r="R4519" t="s">
        <v>10257</v>
      </c>
      <c r="S4519" t="s">
        <v>47</v>
      </c>
      <c r="T4519" t="s">
        <v>47</v>
      </c>
      <c r="U4519" t="s">
        <v>47</v>
      </c>
      <c r="V4519" s="1">
        <v>20002031</v>
      </c>
    </row>
    <row r="4520" spans="1:22">
      <c r="A4520" t="s">
        <v>46</v>
      </c>
      <c r="B4520" t="s">
        <v>46</v>
      </c>
      <c r="C4520" t="s">
        <v>1308</v>
      </c>
      <c r="D4520" t="s">
        <v>47</v>
      </c>
      <c r="F4520" s="1">
        <v>1951</v>
      </c>
      <c r="G4520" s="1">
        <v>5</v>
      </c>
      <c r="H4520" t="s">
        <v>136</v>
      </c>
      <c r="I4520" t="s">
        <v>59</v>
      </c>
      <c r="J4520" s="1">
        <v>1951</v>
      </c>
      <c r="K4520" t="s">
        <v>7018</v>
      </c>
      <c r="L4520" t="s">
        <v>46</v>
      </c>
      <c r="M4520" t="s">
        <v>1183</v>
      </c>
      <c r="N4520" t="s">
        <v>3440</v>
      </c>
      <c r="O4520" t="s">
        <v>6975</v>
      </c>
      <c r="P4520" t="s">
        <v>55</v>
      </c>
      <c r="Q4520" t="s">
        <v>10258</v>
      </c>
      <c r="R4520" t="s">
        <v>10259</v>
      </c>
      <c r="S4520" t="s">
        <v>47</v>
      </c>
      <c r="T4520" t="s">
        <v>47</v>
      </c>
      <c r="U4520" t="s">
        <v>47</v>
      </c>
      <c r="V4520" s="1">
        <v>20000555</v>
      </c>
    </row>
    <row r="4521" spans="1:22">
      <c r="A4521" t="s">
        <v>46</v>
      </c>
      <c r="B4521" t="s">
        <v>46</v>
      </c>
      <c r="C4521" t="s">
        <v>4060</v>
      </c>
      <c r="D4521" t="s">
        <v>47</v>
      </c>
      <c r="F4521" s="1">
        <v>1952</v>
      </c>
      <c r="G4521" s="1">
        <v>5</v>
      </c>
      <c r="H4521" t="s">
        <v>136</v>
      </c>
      <c r="I4521" t="s">
        <v>59</v>
      </c>
      <c r="J4521" s="1">
        <v>1952</v>
      </c>
      <c r="K4521" t="s">
        <v>7480</v>
      </c>
      <c r="L4521" t="s">
        <v>46</v>
      </c>
      <c r="M4521" t="s">
        <v>1183</v>
      </c>
      <c r="N4521" t="s">
        <v>4695</v>
      </c>
      <c r="O4521" t="s">
        <v>6975</v>
      </c>
      <c r="P4521" t="s">
        <v>10260</v>
      </c>
      <c r="Q4521" t="s">
        <v>10261</v>
      </c>
      <c r="R4521" t="s">
        <v>10262</v>
      </c>
      <c r="S4521" t="s">
        <v>47</v>
      </c>
      <c r="T4521" t="s">
        <v>47</v>
      </c>
      <c r="U4521" t="s">
        <v>47</v>
      </c>
      <c r="V4521" s="1">
        <v>20000473</v>
      </c>
    </row>
    <row r="4522" spans="1:22">
      <c r="A4522" t="s">
        <v>46</v>
      </c>
      <c r="B4522" t="s">
        <v>46</v>
      </c>
      <c r="C4522" t="s">
        <v>1034</v>
      </c>
      <c r="D4522" t="s">
        <v>47</v>
      </c>
      <c r="F4522" s="1">
        <v>1953</v>
      </c>
      <c r="G4522" s="1">
        <v>5</v>
      </c>
      <c r="H4522" t="s">
        <v>50</v>
      </c>
      <c r="I4522" t="s">
        <v>59</v>
      </c>
      <c r="J4522" s="1">
        <v>1953</v>
      </c>
      <c r="K4522" t="s">
        <v>7480</v>
      </c>
      <c r="L4522" t="s">
        <v>46</v>
      </c>
      <c r="M4522" t="s">
        <v>1183</v>
      </c>
      <c r="N4522" t="s">
        <v>4695</v>
      </c>
      <c r="O4522" t="s">
        <v>6975</v>
      </c>
      <c r="P4522" t="s">
        <v>7419</v>
      </c>
      <c r="Q4522" t="s">
        <v>10263</v>
      </c>
      <c r="R4522" t="s">
        <v>10264</v>
      </c>
      <c r="S4522" t="s">
        <v>47</v>
      </c>
      <c r="T4522" t="s">
        <v>47</v>
      </c>
      <c r="U4522" t="s">
        <v>47</v>
      </c>
      <c r="V4522" s="1">
        <v>20002359</v>
      </c>
    </row>
    <row r="4523" spans="1:22">
      <c r="A4523" t="s">
        <v>46</v>
      </c>
      <c r="B4523" t="s">
        <v>46</v>
      </c>
      <c r="C4523" t="s">
        <v>3374</v>
      </c>
      <c r="D4523" t="s">
        <v>47</v>
      </c>
      <c r="F4523" s="1">
        <v>1954</v>
      </c>
      <c r="G4523" s="1">
        <v>5</v>
      </c>
      <c r="H4523" t="s">
        <v>136</v>
      </c>
      <c r="I4523" t="s">
        <v>59</v>
      </c>
      <c r="J4523" s="1">
        <v>1954</v>
      </c>
      <c r="K4523" t="s">
        <v>7021</v>
      </c>
      <c r="L4523" t="s">
        <v>46</v>
      </c>
      <c r="M4523" t="s">
        <v>1183</v>
      </c>
      <c r="N4523" t="s">
        <v>1381</v>
      </c>
      <c r="O4523" t="s">
        <v>6975</v>
      </c>
      <c r="P4523" t="s">
        <v>55</v>
      </c>
      <c r="Q4523" t="s">
        <v>10265</v>
      </c>
      <c r="R4523" t="s">
        <v>10266</v>
      </c>
      <c r="S4523" t="s">
        <v>47</v>
      </c>
      <c r="T4523" t="s">
        <v>47</v>
      </c>
      <c r="U4523" t="s">
        <v>47</v>
      </c>
      <c r="V4523" s="1">
        <v>20000186</v>
      </c>
    </row>
    <row r="4524" spans="1:22">
      <c r="A4524" t="s">
        <v>47</v>
      </c>
      <c r="B4524" t="s">
        <v>47</v>
      </c>
      <c r="C4524" t="s">
        <v>3959</v>
      </c>
      <c r="D4524" t="s">
        <v>47</v>
      </c>
      <c r="F4524" s="1">
        <v>1955</v>
      </c>
      <c r="G4524" s="1">
        <v>5</v>
      </c>
      <c r="H4524" t="s">
        <v>136</v>
      </c>
      <c r="I4524" t="s">
        <v>59</v>
      </c>
      <c r="J4524" s="1">
        <v>1955</v>
      </c>
      <c r="K4524" t="s">
        <v>7177</v>
      </c>
      <c r="L4524" t="s">
        <v>47</v>
      </c>
      <c r="M4524" t="s">
        <v>1183</v>
      </c>
      <c r="N4524" t="s">
        <v>3700</v>
      </c>
      <c r="O4524" t="s">
        <v>6975</v>
      </c>
      <c r="P4524" t="s">
        <v>55</v>
      </c>
      <c r="Q4524" t="s">
        <v>10267</v>
      </c>
      <c r="R4524" t="s">
        <v>10268</v>
      </c>
      <c r="S4524" t="s">
        <v>47</v>
      </c>
      <c r="T4524" t="s">
        <v>47</v>
      </c>
      <c r="U4524" t="s">
        <v>47</v>
      </c>
      <c r="V4524" s="1">
        <v>20001088</v>
      </c>
    </row>
    <row r="4525" spans="1:22">
      <c r="A4525" t="s">
        <v>46</v>
      </c>
      <c r="B4525" t="s">
        <v>47</v>
      </c>
      <c r="C4525" t="s">
        <v>1837</v>
      </c>
      <c r="D4525" t="s">
        <v>47</v>
      </c>
      <c r="F4525" s="1">
        <v>1956</v>
      </c>
      <c r="G4525" s="1">
        <v>5</v>
      </c>
      <c r="H4525" t="s">
        <v>136</v>
      </c>
      <c r="I4525" t="s">
        <v>59</v>
      </c>
      <c r="J4525" s="1">
        <v>1956</v>
      </c>
      <c r="K4525" t="s">
        <v>7260</v>
      </c>
      <c r="L4525" t="s">
        <v>46</v>
      </c>
      <c r="M4525" t="s">
        <v>1183</v>
      </c>
      <c r="N4525" t="s">
        <v>2273</v>
      </c>
      <c r="O4525" t="s">
        <v>6975</v>
      </c>
      <c r="P4525" t="s">
        <v>55</v>
      </c>
      <c r="Q4525" t="s">
        <v>10269</v>
      </c>
      <c r="R4525" t="s">
        <v>10270</v>
      </c>
      <c r="S4525" t="s">
        <v>47</v>
      </c>
      <c r="T4525" t="s">
        <v>47</v>
      </c>
      <c r="U4525" t="s">
        <v>47</v>
      </c>
      <c r="V4525" s="1">
        <v>20002072</v>
      </c>
    </row>
    <row r="4526" spans="1:22">
      <c r="A4526" t="s">
        <v>46</v>
      </c>
      <c r="B4526" t="s">
        <v>46</v>
      </c>
      <c r="C4526" t="s">
        <v>2760</v>
      </c>
      <c r="D4526" t="s">
        <v>46</v>
      </c>
      <c r="E4526" t="s">
        <v>1764</v>
      </c>
      <c r="F4526" s="1">
        <v>1957</v>
      </c>
      <c r="G4526" s="1">
        <v>5</v>
      </c>
      <c r="H4526" t="s">
        <v>58</v>
      </c>
      <c r="I4526" s="1">
        <v>90</v>
      </c>
      <c r="J4526" s="1">
        <v>1957</v>
      </c>
      <c r="K4526" t="s">
        <v>7100</v>
      </c>
      <c r="L4526" t="s">
        <v>46</v>
      </c>
      <c r="M4526" t="s">
        <v>1183</v>
      </c>
      <c r="N4526" t="s">
        <v>2302</v>
      </c>
      <c r="O4526" t="s">
        <v>6975</v>
      </c>
      <c r="P4526" t="s">
        <v>55</v>
      </c>
      <c r="Q4526" t="s">
        <v>10271</v>
      </c>
      <c r="R4526" t="s">
        <v>10272</v>
      </c>
      <c r="S4526" t="s">
        <v>47</v>
      </c>
      <c r="T4526" t="s">
        <v>47</v>
      </c>
      <c r="U4526" t="s">
        <v>47</v>
      </c>
      <c r="V4526" s="1">
        <v>20001457</v>
      </c>
    </row>
    <row r="4527" spans="1:22">
      <c r="A4527" t="s">
        <v>46</v>
      </c>
      <c r="B4527" t="s">
        <v>46</v>
      </c>
      <c r="C4527" t="s">
        <v>2500</v>
      </c>
      <c r="D4527" t="s">
        <v>47</v>
      </c>
      <c r="F4527" s="1">
        <v>1958</v>
      </c>
      <c r="G4527" s="1">
        <v>5</v>
      </c>
      <c r="H4527" t="s">
        <v>136</v>
      </c>
      <c r="I4527" t="s">
        <v>59</v>
      </c>
      <c r="J4527" s="1">
        <v>1958</v>
      </c>
      <c r="K4527" t="s">
        <v>7114</v>
      </c>
      <c r="L4527" t="s">
        <v>47</v>
      </c>
      <c r="M4527" t="s">
        <v>1183</v>
      </c>
      <c r="N4527" t="s">
        <v>181</v>
      </c>
      <c r="O4527" t="s">
        <v>6975</v>
      </c>
      <c r="P4527" t="s">
        <v>190</v>
      </c>
      <c r="Q4527" t="s">
        <v>10273</v>
      </c>
      <c r="R4527" t="s">
        <v>10274</v>
      </c>
      <c r="S4527" t="s">
        <v>47</v>
      </c>
      <c r="T4527" t="s">
        <v>47</v>
      </c>
      <c r="U4527" t="s">
        <v>47</v>
      </c>
      <c r="V4527" s="1">
        <v>20001293</v>
      </c>
    </row>
    <row r="4528" spans="1:22">
      <c r="A4528" t="s">
        <v>46</v>
      </c>
      <c r="B4528" t="s">
        <v>47</v>
      </c>
      <c r="C4528" t="s">
        <v>1772</v>
      </c>
      <c r="D4528" t="s">
        <v>47</v>
      </c>
      <c r="F4528" s="1">
        <v>1959</v>
      </c>
      <c r="G4528" s="1">
        <v>5</v>
      </c>
      <c r="H4528" t="s">
        <v>136</v>
      </c>
      <c r="I4528" t="s">
        <v>59</v>
      </c>
      <c r="J4528" s="1">
        <v>1959</v>
      </c>
      <c r="K4528" t="s">
        <v>7114</v>
      </c>
      <c r="L4528" t="s">
        <v>47</v>
      </c>
      <c r="M4528" t="s">
        <v>1183</v>
      </c>
      <c r="N4528" t="s">
        <v>181</v>
      </c>
      <c r="O4528" t="s">
        <v>6975</v>
      </c>
      <c r="P4528" t="s">
        <v>55</v>
      </c>
      <c r="Q4528" t="s">
        <v>10275</v>
      </c>
      <c r="R4528" t="s">
        <v>10276</v>
      </c>
      <c r="S4528" t="s">
        <v>47</v>
      </c>
      <c r="T4528" t="s">
        <v>47</v>
      </c>
      <c r="U4528" t="s">
        <v>47</v>
      </c>
      <c r="V4528" s="1">
        <v>20002031</v>
      </c>
    </row>
    <row r="4529" spans="1:22">
      <c r="A4529" t="s">
        <v>46</v>
      </c>
      <c r="B4529" t="s">
        <v>46</v>
      </c>
      <c r="C4529" t="s">
        <v>3305</v>
      </c>
      <c r="D4529" t="s">
        <v>47</v>
      </c>
      <c r="F4529" s="1">
        <v>1960</v>
      </c>
      <c r="G4529" s="1">
        <v>5</v>
      </c>
      <c r="H4529" t="s">
        <v>136</v>
      </c>
      <c r="I4529" t="s">
        <v>59</v>
      </c>
      <c r="J4529" s="1">
        <v>3403</v>
      </c>
      <c r="K4529" t="s">
        <v>7126</v>
      </c>
      <c r="L4529" t="s">
        <v>46</v>
      </c>
      <c r="M4529" t="s">
        <v>1183</v>
      </c>
      <c r="N4529" t="s">
        <v>1837</v>
      </c>
      <c r="O4529" t="s">
        <v>6975</v>
      </c>
      <c r="P4529" t="s">
        <v>55</v>
      </c>
      <c r="Q4529" t="s">
        <v>10277</v>
      </c>
      <c r="R4529" t="s">
        <v>10278</v>
      </c>
      <c r="S4529" t="s">
        <v>47</v>
      </c>
      <c r="T4529" t="s">
        <v>47</v>
      </c>
      <c r="U4529" t="s">
        <v>47</v>
      </c>
      <c r="V4529" s="1">
        <v>20000145</v>
      </c>
    </row>
    <row r="4530" spans="1:22">
      <c r="A4530" t="s">
        <v>46</v>
      </c>
      <c r="B4530" t="s">
        <v>47</v>
      </c>
      <c r="C4530" t="s">
        <v>1034</v>
      </c>
      <c r="D4530" t="s">
        <v>47</v>
      </c>
      <c r="F4530" s="1">
        <v>1961</v>
      </c>
      <c r="G4530" s="1">
        <v>5</v>
      </c>
      <c r="H4530" t="s">
        <v>136</v>
      </c>
      <c r="I4530" t="s">
        <v>59</v>
      </c>
      <c r="J4530" s="1">
        <v>1961</v>
      </c>
      <c r="K4530" t="s">
        <v>7214</v>
      </c>
      <c r="L4530" t="s">
        <v>47</v>
      </c>
      <c r="M4530" t="s">
        <v>1183</v>
      </c>
      <c r="N4530" t="s">
        <v>1967</v>
      </c>
      <c r="O4530" t="s">
        <v>6975</v>
      </c>
      <c r="P4530" t="s">
        <v>190</v>
      </c>
      <c r="Q4530" t="s">
        <v>10279</v>
      </c>
      <c r="R4530" t="s">
        <v>10280</v>
      </c>
      <c r="S4530" t="s">
        <v>47</v>
      </c>
      <c r="T4530" t="s">
        <v>47</v>
      </c>
      <c r="U4530" t="s">
        <v>47</v>
      </c>
      <c r="V4530" s="1">
        <v>20002359</v>
      </c>
    </row>
    <row r="4531" spans="1:22">
      <c r="A4531" t="s">
        <v>46</v>
      </c>
      <c r="B4531" t="s">
        <v>47</v>
      </c>
      <c r="C4531" t="s">
        <v>2101</v>
      </c>
      <c r="D4531" t="s">
        <v>47</v>
      </c>
      <c r="F4531" s="1">
        <v>1962</v>
      </c>
      <c r="G4531" s="1">
        <v>5</v>
      </c>
      <c r="H4531" t="s">
        <v>136</v>
      </c>
      <c r="I4531" t="s">
        <v>59</v>
      </c>
      <c r="J4531" s="1">
        <v>1962</v>
      </c>
      <c r="K4531" t="s">
        <v>7129</v>
      </c>
      <c r="L4531" t="s">
        <v>46</v>
      </c>
      <c r="M4531" t="s">
        <v>1183</v>
      </c>
      <c r="N4531" t="s">
        <v>2032</v>
      </c>
      <c r="O4531" t="s">
        <v>6975</v>
      </c>
      <c r="P4531" t="s">
        <v>55</v>
      </c>
      <c r="Q4531" t="s">
        <v>10281</v>
      </c>
      <c r="R4531" t="s">
        <v>10282</v>
      </c>
      <c r="S4531" t="s">
        <v>47</v>
      </c>
      <c r="T4531" t="s">
        <v>47</v>
      </c>
      <c r="U4531" t="s">
        <v>47</v>
      </c>
      <c r="V4531" s="1">
        <v>20002236</v>
      </c>
    </row>
    <row r="4532" spans="1:22">
      <c r="A4532" t="s">
        <v>46</v>
      </c>
      <c r="B4532" t="s">
        <v>46</v>
      </c>
      <c r="C4532" t="s">
        <v>1446</v>
      </c>
      <c r="D4532" t="s">
        <v>47</v>
      </c>
      <c r="F4532" s="1">
        <v>1963</v>
      </c>
      <c r="G4532" s="1">
        <v>5</v>
      </c>
      <c r="H4532" t="s">
        <v>136</v>
      </c>
      <c r="I4532" t="s">
        <v>59</v>
      </c>
      <c r="J4532" s="1">
        <v>1963</v>
      </c>
      <c r="K4532" t="s">
        <v>6973</v>
      </c>
      <c r="L4532" t="s">
        <v>46</v>
      </c>
      <c r="M4532" t="s">
        <v>52</v>
      </c>
      <c r="N4532" t="s">
        <v>6974</v>
      </c>
      <c r="O4532" t="s">
        <v>6975</v>
      </c>
      <c r="P4532" t="s">
        <v>55</v>
      </c>
      <c r="Q4532" t="s">
        <v>10283</v>
      </c>
      <c r="R4532" t="s">
        <v>10284</v>
      </c>
      <c r="S4532" t="s">
        <v>47</v>
      </c>
      <c r="T4532" t="s">
        <v>47</v>
      </c>
      <c r="U4532" t="s">
        <v>47</v>
      </c>
      <c r="V4532" s="1">
        <v>20000622</v>
      </c>
    </row>
    <row r="4533" spans="1:22">
      <c r="A4533" t="s">
        <v>46</v>
      </c>
      <c r="B4533" t="s">
        <v>46</v>
      </c>
      <c r="C4533" t="s">
        <v>1902</v>
      </c>
      <c r="D4533" t="s">
        <v>47</v>
      </c>
      <c r="F4533" s="1">
        <v>1964</v>
      </c>
      <c r="G4533" s="1">
        <v>5</v>
      </c>
      <c r="H4533" t="s">
        <v>50</v>
      </c>
      <c r="I4533" t="s">
        <v>59</v>
      </c>
      <c r="J4533" s="1">
        <v>1964</v>
      </c>
      <c r="K4533" t="s">
        <v>7051</v>
      </c>
      <c r="L4533" t="s">
        <v>46</v>
      </c>
      <c r="M4533" t="s">
        <v>1183</v>
      </c>
      <c r="N4533" t="s">
        <v>7052</v>
      </c>
      <c r="O4533" t="s">
        <v>6975</v>
      </c>
      <c r="P4533" t="s">
        <v>55</v>
      </c>
      <c r="Q4533" t="s">
        <v>10285</v>
      </c>
      <c r="R4533" t="s">
        <v>10286</v>
      </c>
      <c r="S4533" t="s">
        <v>47</v>
      </c>
      <c r="T4533" t="s">
        <v>47</v>
      </c>
      <c r="U4533" t="s">
        <v>47</v>
      </c>
      <c r="V4533" s="1">
        <v>20002113</v>
      </c>
    </row>
    <row r="4534" spans="1:22">
      <c r="A4534" t="s">
        <v>46</v>
      </c>
      <c r="B4534" t="s">
        <v>46</v>
      </c>
      <c r="C4534" t="s">
        <v>1308</v>
      </c>
      <c r="D4534" t="s">
        <v>47</v>
      </c>
      <c r="F4534" s="1">
        <v>1965</v>
      </c>
      <c r="G4534" s="1">
        <v>5</v>
      </c>
      <c r="H4534" t="s">
        <v>136</v>
      </c>
      <c r="I4534" t="s">
        <v>59</v>
      </c>
      <c r="J4534" s="1">
        <v>1965</v>
      </c>
      <c r="K4534" t="s">
        <v>1253</v>
      </c>
      <c r="L4534" t="s">
        <v>46</v>
      </c>
      <c r="M4534" t="s">
        <v>1183</v>
      </c>
      <c r="N4534" t="s">
        <v>6994</v>
      </c>
      <c r="O4534" t="s">
        <v>6975</v>
      </c>
      <c r="P4534" t="s">
        <v>55</v>
      </c>
      <c r="Q4534" t="s">
        <v>10287</v>
      </c>
      <c r="R4534" t="s">
        <v>10288</v>
      </c>
      <c r="S4534" t="s">
        <v>47</v>
      </c>
      <c r="T4534" t="s">
        <v>47</v>
      </c>
      <c r="U4534" t="s">
        <v>47</v>
      </c>
      <c r="V4534" s="1">
        <v>20000555</v>
      </c>
    </row>
    <row r="4535" spans="1:22">
      <c r="A4535" t="s">
        <v>46</v>
      </c>
      <c r="B4535" t="s">
        <v>46</v>
      </c>
      <c r="C4535" t="s">
        <v>3440</v>
      </c>
      <c r="D4535" t="s">
        <v>47</v>
      </c>
      <c r="F4535" s="1">
        <v>1966</v>
      </c>
      <c r="G4535" s="1">
        <v>5</v>
      </c>
      <c r="H4535" t="s">
        <v>136</v>
      </c>
      <c r="I4535" t="s">
        <v>59</v>
      </c>
      <c r="J4535" s="1">
        <v>1966</v>
      </c>
      <c r="K4535" t="s">
        <v>7458</v>
      </c>
      <c r="L4535" t="s">
        <v>46</v>
      </c>
      <c r="M4535" t="s">
        <v>1183</v>
      </c>
      <c r="N4535" t="s">
        <v>7459</v>
      </c>
      <c r="O4535" t="s">
        <v>6975</v>
      </c>
      <c r="P4535" t="s">
        <v>55</v>
      </c>
      <c r="Q4535" t="s">
        <v>10289</v>
      </c>
      <c r="R4535" t="s">
        <v>10290</v>
      </c>
      <c r="S4535" t="s">
        <v>47</v>
      </c>
      <c r="T4535" t="s">
        <v>47</v>
      </c>
      <c r="U4535" t="s">
        <v>47</v>
      </c>
      <c r="V4535" s="1">
        <v>20000227</v>
      </c>
    </row>
    <row r="4536" spans="1:22">
      <c r="A4536" t="s">
        <v>46</v>
      </c>
      <c r="B4536" t="s">
        <v>47</v>
      </c>
      <c r="C4536" t="s">
        <v>2760</v>
      </c>
      <c r="D4536" t="s">
        <v>46</v>
      </c>
      <c r="E4536" t="s">
        <v>1764</v>
      </c>
      <c r="F4536" s="1">
        <v>1967</v>
      </c>
      <c r="G4536" s="1">
        <v>5</v>
      </c>
      <c r="H4536" t="s">
        <v>136</v>
      </c>
      <c r="I4536" s="1">
        <v>90</v>
      </c>
      <c r="J4536" s="1">
        <v>1967</v>
      </c>
      <c r="K4536" t="s">
        <v>7067</v>
      </c>
      <c r="L4536" t="s">
        <v>46</v>
      </c>
      <c r="M4536" t="s">
        <v>1183</v>
      </c>
      <c r="N4536" t="s">
        <v>1262</v>
      </c>
      <c r="O4536" t="s">
        <v>6975</v>
      </c>
      <c r="P4536" t="s">
        <v>55</v>
      </c>
      <c r="Q4536" t="s">
        <v>10291</v>
      </c>
      <c r="R4536" t="s">
        <v>10292</v>
      </c>
      <c r="S4536" t="s">
        <v>47</v>
      </c>
      <c r="T4536" t="s">
        <v>47</v>
      </c>
      <c r="U4536" t="s">
        <v>47</v>
      </c>
      <c r="V4536" s="1">
        <v>20001457</v>
      </c>
    </row>
    <row r="4537" spans="1:22">
      <c r="A4537" t="s">
        <v>46</v>
      </c>
      <c r="B4537" t="s">
        <v>46</v>
      </c>
      <c r="C4537" t="s">
        <v>2693</v>
      </c>
      <c r="D4537" t="s">
        <v>47</v>
      </c>
      <c r="F4537" s="1">
        <v>1968</v>
      </c>
      <c r="G4537" s="1">
        <v>5</v>
      </c>
      <c r="H4537" t="s">
        <v>136</v>
      </c>
      <c r="I4537" t="s">
        <v>59</v>
      </c>
      <c r="J4537" s="1">
        <v>1968</v>
      </c>
      <c r="K4537" t="s">
        <v>1297</v>
      </c>
      <c r="L4537" t="s">
        <v>47</v>
      </c>
      <c r="M4537" t="s">
        <v>1183</v>
      </c>
      <c r="N4537" t="s">
        <v>1258</v>
      </c>
      <c r="O4537" t="s">
        <v>6975</v>
      </c>
      <c r="P4537" t="s">
        <v>190</v>
      </c>
      <c r="Q4537" t="s">
        <v>10293</v>
      </c>
      <c r="R4537" t="s">
        <v>10294</v>
      </c>
      <c r="S4537" t="s">
        <v>47</v>
      </c>
      <c r="T4537" t="s">
        <v>47</v>
      </c>
      <c r="U4537" t="s">
        <v>47</v>
      </c>
      <c r="V4537" s="1">
        <v>20001416</v>
      </c>
    </row>
    <row r="4538" spans="1:22">
      <c r="A4538" t="s">
        <v>46</v>
      </c>
      <c r="B4538" t="s">
        <v>46</v>
      </c>
      <c r="C4538" t="s">
        <v>3635</v>
      </c>
      <c r="D4538" t="s">
        <v>47</v>
      </c>
      <c r="F4538" s="1">
        <v>1969</v>
      </c>
      <c r="G4538" s="1">
        <v>5</v>
      </c>
      <c r="H4538" t="s">
        <v>136</v>
      </c>
      <c r="I4538" t="s">
        <v>59</v>
      </c>
      <c r="J4538" s="1">
        <v>1969</v>
      </c>
      <c r="K4538" t="s">
        <v>7097</v>
      </c>
      <c r="L4538" t="s">
        <v>47</v>
      </c>
      <c r="M4538" t="s">
        <v>1183</v>
      </c>
      <c r="N4538" t="s">
        <v>3959</v>
      </c>
      <c r="O4538" t="s">
        <v>6975</v>
      </c>
      <c r="P4538" t="s">
        <v>55</v>
      </c>
      <c r="Q4538" t="s">
        <v>10295</v>
      </c>
      <c r="R4538" t="s">
        <v>10296</v>
      </c>
      <c r="S4538" t="s">
        <v>47</v>
      </c>
      <c r="T4538" t="s">
        <v>47</v>
      </c>
      <c r="U4538" t="s">
        <v>47</v>
      </c>
      <c r="V4538" s="1">
        <v>20000883</v>
      </c>
    </row>
    <row r="4539" spans="1:22">
      <c r="A4539" t="s">
        <v>46</v>
      </c>
      <c r="B4539" t="s">
        <v>47</v>
      </c>
      <c r="C4539" t="s">
        <v>3831</v>
      </c>
      <c r="D4539" t="s">
        <v>47</v>
      </c>
      <c r="F4539" s="1">
        <v>1970</v>
      </c>
      <c r="G4539" s="1">
        <v>5</v>
      </c>
      <c r="H4539" t="s">
        <v>136</v>
      </c>
      <c r="I4539" t="s">
        <v>59</v>
      </c>
      <c r="J4539" s="1">
        <v>1970</v>
      </c>
      <c r="K4539" t="s">
        <v>7032</v>
      </c>
      <c r="L4539" t="s">
        <v>47</v>
      </c>
      <c r="M4539" t="s">
        <v>1183</v>
      </c>
      <c r="N4539" t="s">
        <v>185</v>
      </c>
      <c r="O4539" t="s">
        <v>6975</v>
      </c>
      <c r="P4539" t="s">
        <v>55</v>
      </c>
      <c r="Q4539" t="s">
        <v>10297</v>
      </c>
      <c r="R4539" t="s">
        <v>10298</v>
      </c>
      <c r="S4539" t="s">
        <v>47</v>
      </c>
      <c r="T4539" t="s">
        <v>47</v>
      </c>
      <c r="U4539" t="s">
        <v>47</v>
      </c>
      <c r="V4539" s="1">
        <v>20001006</v>
      </c>
    </row>
    <row r="4540" spans="1:22">
      <c r="A4540" t="s">
        <v>46</v>
      </c>
      <c r="B4540" t="s">
        <v>46</v>
      </c>
      <c r="C4540" t="s">
        <v>4424</v>
      </c>
      <c r="D4540" t="s">
        <v>47</v>
      </c>
      <c r="F4540" s="1">
        <v>1972</v>
      </c>
      <c r="G4540" s="1">
        <v>5</v>
      </c>
      <c r="H4540" t="s">
        <v>136</v>
      </c>
      <c r="I4540" t="s">
        <v>59</v>
      </c>
      <c r="J4540" s="1">
        <v>1972</v>
      </c>
      <c r="K4540" t="s">
        <v>7027</v>
      </c>
      <c r="L4540" t="s">
        <v>46</v>
      </c>
      <c r="M4540" t="s">
        <v>1183</v>
      </c>
      <c r="N4540" t="s">
        <v>3765</v>
      </c>
      <c r="O4540" t="s">
        <v>6975</v>
      </c>
      <c r="P4540" t="s">
        <v>7675</v>
      </c>
      <c r="Q4540" t="s">
        <v>10299</v>
      </c>
      <c r="R4540" t="s">
        <v>10300</v>
      </c>
      <c r="S4540" t="s">
        <v>47</v>
      </c>
      <c r="T4540" t="s">
        <v>47</v>
      </c>
      <c r="U4540" t="s">
        <v>47</v>
      </c>
      <c r="V4540" s="1">
        <v>20001867</v>
      </c>
    </row>
    <row r="4541" spans="1:22">
      <c r="A4541" t="s">
        <v>46</v>
      </c>
      <c r="B4541" t="s">
        <v>47</v>
      </c>
      <c r="C4541" t="s">
        <v>4829</v>
      </c>
      <c r="D4541" t="s">
        <v>47</v>
      </c>
      <c r="F4541" s="1">
        <v>1973</v>
      </c>
      <c r="G4541" s="1">
        <v>5</v>
      </c>
      <c r="H4541" t="s">
        <v>136</v>
      </c>
      <c r="I4541" t="s">
        <v>59</v>
      </c>
      <c r="J4541" s="1">
        <v>1973</v>
      </c>
      <c r="K4541" t="s">
        <v>7106</v>
      </c>
      <c r="L4541" t="s">
        <v>47</v>
      </c>
      <c r="M4541" t="s">
        <v>1183</v>
      </c>
      <c r="N4541" t="s">
        <v>2693</v>
      </c>
      <c r="O4541" t="s">
        <v>6975</v>
      </c>
      <c r="P4541" t="s">
        <v>55</v>
      </c>
      <c r="Q4541" t="s">
        <v>10301</v>
      </c>
      <c r="R4541" t="s">
        <v>10302</v>
      </c>
      <c r="S4541" t="s">
        <v>47</v>
      </c>
      <c r="T4541" t="s">
        <v>47</v>
      </c>
      <c r="U4541" t="s">
        <v>47</v>
      </c>
      <c r="V4541" s="1">
        <v>20000432</v>
      </c>
    </row>
    <row r="4542" spans="1:22">
      <c r="A4542" t="s">
        <v>46</v>
      </c>
      <c r="B4542" t="s">
        <v>47</v>
      </c>
      <c r="C4542" t="s">
        <v>3896</v>
      </c>
      <c r="D4542" t="s">
        <v>47</v>
      </c>
      <c r="F4542" s="1">
        <v>1974</v>
      </c>
      <c r="G4542" s="1">
        <v>5</v>
      </c>
      <c r="H4542" t="s">
        <v>136</v>
      </c>
      <c r="I4542" t="s">
        <v>59</v>
      </c>
      <c r="J4542" s="1">
        <v>1974</v>
      </c>
      <c r="K4542" t="s">
        <v>7040</v>
      </c>
      <c r="L4542" t="s">
        <v>47</v>
      </c>
      <c r="M4542" t="s">
        <v>1183</v>
      </c>
      <c r="N4542" t="s">
        <v>2101</v>
      </c>
      <c r="O4542" t="s">
        <v>6975</v>
      </c>
      <c r="P4542" t="s">
        <v>55</v>
      </c>
      <c r="Q4542" t="s">
        <v>10303</v>
      </c>
      <c r="R4542" t="s">
        <v>10304</v>
      </c>
      <c r="S4542" t="s">
        <v>47</v>
      </c>
      <c r="T4542" t="s">
        <v>47</v>
      </c>
      <c r="U4542" t="s">
        <v>47</v>
      </c>
      <c r="V4542" s="1">
        <v>20001047</v>
      </c>
    </row>
    <row r="4543" spans="1:22">
      <c r="A4543" t="s">
        <v>46</v>
      </c>
      <c r="B4543" t="s">
        <v>47</v>
      </c>
      <c r="C4543" t="s">
        <v>3238</v>
      </c>
      <c r="D4543" t="s">
        <v>47</v>
      </c>
      <c r="F4543" s="1">
        <v>1975</v>
      </c>
      <c r="G4543" s="1">
        <v>5</v>
      </c>
      <c r="H4543" t="s">
        <v>136</v>
      </c>
      <c r="I4543" t="s">
        <v>59</v>
      </c>
      <c r="J4543" s="1">
        <v>1975</v>
      </c>
      <c r="K4543" t="s">
        <v>7160</v>
      </c>
      <c r="L4543" t="s">
        <v>47</v>
      </c>
      <c r="M4543" t="s">
        <v>1183</v>
      </c>
      <c r="N4543" t="s">
        <v>2891</v>
      </c>
      <c r="O4543" t="s">
        <v>6975</v>
      </c>
      <c r="P4543" t="s">
        <v>55</v>
      </c>
      <c r="Q4543" t="s">
        <v>10305</v>
      </c>
      <c r="R4543" t="s">
        <v>10306</v>
      </c>
      <c r="S4543" t="s">
        <v>47</v>
      </c>
      <c r="T4543" t="s">
        <v>47</v>
      </c>
      <c r="U4543" t="s">
        <v>47</v>
      </c>
      <c r="V4543" s="1">
        <v>20000104</v>
      </c>
    </row>
    <row r="4544" spans="1:22">
      <c r="A4544" t="s">
        <v>46</v>
      </c>
      <c r="B4544" t="s">
        <v>47</v>
      </c>
      <c r="C4544" t="s">
        <v>2302</v>
      </c>
      <c r="D4544" t="s">
        <v>47</v>
      </c>
      <c r="F4544" s="1">
        <v>1976</v>
      </c>
      <c r="G4544" s="1">
        <v>5</v>
      </c>
      <c r="H4544" t="s">
        <v>136</v>
      </c>
      <c r="I4544" t="s">
        <v>59</v>
      </c>
      <c r="J4544" s="1">
        <v>1976</v>
      </c>
      <c r="K4544" t="s">
        <v>7658</v>
      </c>
      <c r="L4544" t="s">
        <v>47</v>
      </c>
      <c r="M4544" t="s">
        <v>1183</v>
      </c>
      <c r="N4544" t="s">
        <v>4948</v>
      </c>
      <c r="O4544" t="s">
        <v>6975</v>
      </c>
      <c r="P4544" t="s">
        <v>55</v>
      </c>
      <c r="Q4544" t="s">
        <v>10307</v>
      </c>
      <c r="R4544" t="s">
        <v>10308</v>
      </c>
      <c r="S4544" t="s">
        <v>47</v>
      </c>
      <c r="T4544" t="s">
        <v>47</v>
      </c>
      <c r="U4544" t="s">
        <v>47</v>
      </c>
      <c r="V4544" s="1">
        <v>20001170</v>
      </c>
    </row>
    <row r="4545" spans="1:22">
      <c r="A4545" t="s">
        <v>46</v>
      </c>
      <c r="B4545" t="s">
        <v>47</v>
      </c>
      <c r="C4545" t="s">
        <v>3374</v>
      </c>
      <c r="D4545" t="s">
        <v>47</v>
      </c>
      <c r="F4545" s="1">
        <v>1977</v>
      </c>
      <c r="G4545" s="1">
        <v>5</v>
      </c>
      <c r="H4545" t="s">
        <v>136</v>
      </c>
      <c r="I4545" t="s">
        <v>59</v>
      </c>
      <c r="J4545" s="1">
        <v>1977</v>
      </c>
      <c r="K4545" t="s">
        <v>7032</v>
      </c>
      <c r="L4545" t="s">
        <v>47</v>
      </c>
      <c r="M4545" t="s">
        <v>1183</v>
      </c>
      <c r="N4545" t="s">
        <v>185</v>
      </c>
      <c r="O4545" t="s">
        <v>6975</v>
      </c>
      <c r="P4545" t="s">
        <v>55</v>
      </c>
      <c r="Q4545" t="s">
        <v>10309</v>
      </c>
      <c r="R4545" t="s">
        <v>10310</v>
      </c>
      <c r="S4545" t="s">
        <v>47</v>
      </c>
      <c r="T4545" t="s">
        <v>47</v>
      </c>
      <c r="U4545" t="s">
        <v>47</v>
      </c>
      <c r="V4545" s="1">
        <v>20000186</v>
      </c>
    </row>
    <row r="4546" spans="1:22">
      <c r="A4546" t="s">
        <v>46</v>
      </c>
      <c r="B4546" t="s">
        <v>47</v>
      </c>
      <c r="C4546" t="s">
        <v>1574</v>
      </c>
      <c r="D4546" t="s">
        <v>47</v>
      </c>
      <c r="F4546" s="1">
        <v>1978</v>
      </c>
      <c r="G4546" s="1">
        <v>5</v>
      </c>
      <c r="H4546" t="s">
        <v>136</v>
      </c>
      <c r="I4546" t="s">
        <v>59</v>
      </c>
      <c r="J4546" s="1">
        <v>1978</v>
      </c>
      <c r="K4546" t="s">
        <v>7040</v>
      </c>
      <c r="L4546" t="s">
        <v>47</v>
      </c>
      <c r="M4546" t="s">
        <v>1183</v>
      </c>
      <c r="N4546" t="s">
        <v>2101</v>
      </c>
      <c r="O4546" t="s">
        <v>6975</v>
      </c>
      <c r="P4546" t="s">
        <v>55</v>
      </c>
      <c r="Q4546" t="s">
        <v>10311</v>
      </c>
      <c r="R4546" t="s">
        <v>10312</v>
      </c>
      <c r="S4546" t="s">
        <v>47</v>
      </c>
      <c r="T4546" t="s">
        <v>47</v>
      </c>
      <c r="U4546" t="s">
        <v>47</v>
      </c>
      <c r="V4546" s="1">
        <v>20000719</v>
      </c>
    </row>
    <row r="4547" spans="1:22">
      <c r="A4547" t="s">
        <v>46</v>
      </c>
      <c r="B4547" t="s">
        <v>46</v>
      </c>
      <c r="C4547" t="s">
        <v>3635</v>
      </c>
      <c r="D4547" t="s">
        <v>47</v>
      </c>
      <c r="F4547" s="1">
        <v>1979</v>
      </c>
      <c r="G4547" s="1">
        <v>5</v>
      </c>
      <c r="H4547" t="s">
        <v>136</v>
      </c>
      <c r="I4547" t="s">
        <v>59</v>
      </c>
      <c r="J4547" s="1">
        <v>1979</v>
      </c>
      <c r="K4547" t="s">
        <v>7059</v>
      </c>
      <c r="L4547" t="s">
        <v>47</v>
      </c>
      <c r="M4547" t="s">
        <v>1183</v>
      </c>
      <c r="N4547" t="s">
        <v>7060</v>
      </c>
      <c r="O4547" t="s">
        <v>6975</v>
      </c>
      <c r="P4547" t="s">
        <v>55</v>
      </c>
      <c r="Q4547" t="s">
        <v>10313</v>
      </c>
      <c r="R4547" t="s">
        <v>10314</v>
      </c>
      <c r="S4547" t="s">
        <v>47</v>
      </c>
      <c r="T4547" t="s">
        <v>47</v>
      </c>
      <c r="U4547" t="s">
        <v>47</v>
      </c>
      <c r="V4547" s="1">
        <v>20000883</v>
      </c>
    </row>
    <row r="4548" spans="1:22">
      <c r="A4548" t="s">
        <v>46</v>
      </c>
      <c r="B4548" t="s">
        <v>47</v>
      </c>
      <c r="C4548" t="s">
        <v>4695</v>
      </c>
      <c r="D4548" t="s">
        <v>47</v>
      </c>
      <c r="F4548" s="1">
        <v>1980</v>
      </c>
      <c r="G4548" s="1">
        <v>5</v>
      </c>
      <c r="H4548" t="s">
        <v>136</v>
      </c>
      <c r="I4548" t="s">
        <v>59</v>
      </c>
      <c r="J4548" s="1">
        <v>1980</v>
      </c>
      <c r="K4548" t="s">
        <v>7658</v>
      </c>
      <c r="L4548" t="s">
        <v>47</v>
      </c>
      <c r="M4548" t="s">
        <v>1183</v>
      </c>
      <c r="N4548" t="s">
        <v>4948</v>
      </c>
      <c r="O4548" t="s">
        <v>6975</v>
      </c>
      <c r="P4548" t="s">
        <v>55</v>
      </c>
      <c r="Q4548" t="s">
        <v>10315</v>
      </c>
      <c r="R4548" t="s">
        <v>10316</v>
      </c>
      <c r="S4548" t="s">
        <v>47</v>
      </c>
      <c r="T4548" t="s">
        <v>47</v>
      </c>
      <c r="U4548" t="s">
        <v>47</v>
      </c>
      <c r="V4548" s="1">
        <v>20000350</v>
      </c>
    </row>
    <row r="4549" spans="1:22">
      <c r="A4549" t="s">
        <v>46</v>
      </c>
      <c r="B4549" t="s">
        <v>47</v>
      </c>
      <c r="C4549" t="s">
        <v>1837</v>
      </c>
      <c r="D4549" t="s">
        <v>47</v>
      </c>
      <c r="F4549" s="1">
        <v>1981</v>
      </c>
      <c r="G4549" s="1">
        <v>5</v>
      </c>
      <c r="H4549" t="s">
        <v>136</v>
      </c>
      <c r="I4549" t="s">
        <v>59</v>
      </c>
      <c r="J4549" s="1">
        <v>1981</v>
      </c>
      <c r="K4549" t="s">
        <v>7032</v>
      </c>
      <c r="L4549" t="s">
        <v>47</v>
      </c>
      <c r="M4549" t="s">
        <v>1183</v>
      </c>
      <c r="N4549" t="s">
        <v>185</v>
      </c>
      <c r="O4549" t="s">
        <v>6975</v>
      </c>
      <c r="P4549" t="s">
        <v>55</v>
      </c>
      <c r="Q4549" t="s">
        <v>10317</v>
      </c>
      <c r="R4549" t="s">
        <v>10318</v>
      </c>
      <c r="S4549" t="s">
        <v>47</v>
      </c>
      <c r="T4549" t="s">
        <v>47</v>
      </c>
      <c r="U4549" t="s">
        <v>47</v>
      </c>
      <c r="V4549" s="1">
        <v>20002072</v>
      </c>
    </row>
    <row r="4550" spans="1:22">
      <c r="A4550" t="s">
        <v>46</v>
      </c>
      <c r="B4550" t="s">
        <v>46</v>
      </c>
      <c r="C4550" t="s">
        <v>1446</v>
      </c>
      <c r="D4550" t="s">
        <v>47</v>
      </c>
      <c r="F4550" s="1">
        <v>1982</v>
      </c>
      <c r="G4550" s="1">
        <v>5</v>
      </c>
      <c r="H4550" t="s">
        <v>136</v>
      </c>
      <c r="I4550" t="s">
        <v>59</v>
      </c>
      <c r="J4550" s="1">
        <v>1982</v>
      </c>
      <c r="K4550" t="s">
        <v>7015</v>
      </c>
      <c r="L4550" t="s">
        <v>46</v>
      </c>
      <c r="M4550" t="s">
        <v>52</v>
      </c>
      <c r="N4550" t="s">
        <v>3238</v>
      </c>
      <c r="O4550" t="s">
        <v>6975</v>
      </c>
      <c r="P4550" t="s">
        <v>55</v>
      </c>
      <c r="Q4550" t="s">
        <v>10319</v>
      </c>
      <c r="R4550" t="s">
        <v>10320</v>
      </c>
      <c r="S4550" t="s">
        <v>47</v>
      </c>
      <c r="T4550" t="s">
        <v>47</v>
      </c>
      <c r="U4550" t="s">
        <v>47</v>
      </c>
      <c r="V4550" s="1">
        <v>20000622</v>
      </c>
    </row>
    <row r="4551" spans="1:22">
      <c r="A4551" t="s">
        <v>46</v>
      </c>
      <c r="B4551" t="s">
        <v>47</v>
      </c>
      <c r="C4551" t="s">
        <v>2101</v>
      </c>
      <c r="D4551" t="s">
        <v>47</v>
      </c>
      <c r="F4551" s="1">
        <v>1983</v>
      </c>
      <c r="G4551" s="1">
        <v>5</v>
      </c>
      <c r="H4551" t="s">
        <v>136</v>
      </c>
      <c r="I4551" t="s">
        <v>59</v>
      </c>
      <c r="J4551" s="1">
        <v>1983</v>
      </c>
      <c r="K4551" t="s">
        <v>7084</v>
      </c>
      <c r="L4551" t="s">
        <v>46</v>
      </c>
      <c r="M4551" t="s">
        <v>1183</v>
      </c>
      <c r="N4551" t="s">
        <v>1446</v>
      </c>
      <c r="O4551" t="s">
        <v>6975</v>
      </c>
      <c r="P4551" t="s">
        <v>8543</v>
      </c>
      <c r="Q4551" t="s">
        <v>10321</v>
      </c>
      <c r="R4551" t="s">
        <v>10322</v>
      </c>
      <c r="S4551" t="s">
        <v>47</v>
      </c>
      <c r="T4551" t="s">
        <v>47</v>
      </c>
      <c r="U4551" t="s">
        <v>47</v>
      </c>
      <c r="V4551" s="1">
        <v>20002236</v>
      </c>
    </row>
    <row r="4552" spans="1:22">
      <c r="A4552" t="s">
        <v>46</v>
      </c>
      <c r="B4552" t="s">
        <v>46</v>
      </c>
      <c r="C4552" t="s">
        <v>3305</v>
      </c>
      <c r="D4552" t="s">
        <v>47</v>
      </c>
      <c r="F4552" s="1">
        <v>1984</v>
      </c>
      <c r="G4552" s="1">
        <v>5</v>
      </c>
      <c r="H4552" t="s">
        <v>136</v>
      </c>
      <c r="I4552" t="s">
        <v>59</v>
      </c>
      <c r="J4552" s="1">
        <v>3386</v>
      </c>
      <c r="K4552" t="s">
        <v>7087</v>
      </c>
      <c r="L4552" t="s">
        <v>46</v>
      </c>
      <c r="M4552" t="s">
        <v>1183</v>
      </c>
      <c r="N4552" t="s">
        <v>48</v>
      </c>
      <c r="O4552" t="s">
        <v>6975</v>
      </c>
      <c r="P4552" t="s">
        <v>55</v>
      </c>
      <c r="Q4552" t="s">
        <v>10323</v>
      </c>
      <c r="R4552" t="s">
        <v>10324</v>
      </c>
      <c r="S4552" t="s">
        <v>47</v>
      </c>
      <c r="T4552" t="s">
        <v>47</v>
      </c>
      <c r="U4552" t="s">
        <v>47</v>
      </c>
      <c r="V4552" s="1">
        <v>20000145</v>
      </c>
    </row>
    <row r="4553" spans="1:22">
      <c r="A4553" t="s">
        <v>46</v>
      </c>
      <c r="B4553" t="s">
        <v>46</v>
      </c>
      <c r="C4553" t="s">
        <v>1837</v>
      </c>
      <c r="D4553" t="s">
        <v>47</v>
      </c>
      <c r="F4553" s="1">
        <v>1985</v>
      </c>
      <c r="G4553" s="1">
        <v>5</v>
      </c>
      <c r="H4553" t="s">
        <v>136</v>
      </c>
      <c r="I4553" t="s">
        <v>59</v>
      </c>
      <c r="J4553" s="1">
        <v>1985</v>
      </c>
      <c r="K4553" t="s">
        <v>7087</v>
      </c>
      <c r="L4553" t="s">
        <v>47</v>
      </c>
      <c r="M4553" t="s">
        <v>1183</v>
      </c>
      <c r="N4553" t="s">
        <v>48</v>
      </c>
      <c r="O4553" t="s">
        <v>6975</v>
      </c>
      <c r="P4553" t="s">
        <v>190</v>
      </c>
      <c r="Q4553" t="s">
        <v>10325</v>
      </c>
      <c r="R4553" t="s">
        <v>10326</v>
      </c>
      <c r="S4553" t="s">
        <v>47</v>
      </c>
      <c r="T4553" t="s">
        <v>47</v>
      </c>
      <c r="U4553" t="s">
        <v>47</v>
      </c>
      <c r="V4553" s="1">
        <v>20002072</v>
      </c>
    </row>
    <row r="4554" spans="1:22">
      <c r="A4554" t="s">
        <v>46</v>
      </c>
      <c r="B4554" t="s">
        <v>46</v>
      </c>
      <c r="C4554" t="s">
        <v>4560</v>
      </c>
      <c r="D4554" t="s">
        <v>47</v>
      </c>
      <c r="F4554" s="1">
        <v>1986</v>
      </c>
      <c r="G4554" s="1">
        <v>5</v>
      </c>
      <c r="H4554" t="s">
        <v>136</v>
      </c>
      <c r="I4554" t="s">
        <v>59</v>
      </c>
      <c r="J4554" s="1">
        <v>1986</v>
      </c>
      <c r="K4554" t="s">
        <v>7090</v>
      </c>
      <c r="L4554" t="s">
        <v>46</v>
      </c>
      <c r="M4554" t="s">
        <v>1183</v>
      </c>
      <c r="N4554" t="s">
        <v>3831</v>
      </c>
      <c r="O4554" t="s">
        <v>6975</v>
      </c>
      <c r="P4554" t="s">
        <v>10327</v>
      </c>
      <c r="Q4554" t="s">
        <v>10328</v>
      </c>
      <c r="R4554" t="s">
        <v>10329</v>
      </c>
      <c r="S4554" t="s">
        <v>47</v>
      </c>
      <c r="T4554" t="s">
        <v>47</v>
      </c>
      <c r="U4554" t="s">
        <v>47</v>
      </c>
      <c r="V4554" s="1">
        <v>20000309</v>
      </c>
    </row>
    <row r="4555" spans="1:22">
      <c r="A4555" t="s">
        <v>46</v>
      </c>
      <c r="B4555" t="s">
        <v>46</v>
      </c>
      <c r="C4555" t="s">
        <v>4695</v>
      </c>
      <c r="D4555" t="s">
        <v>47</v>
      </c>
      <c r="F4555" s="1">
        <v>1987</v>
      </c>
      <c r="G4555" s="1">
        <v>5</v>
      </c>
      <c r="H4555" t="s">
        <v>136</v>
      </c>
      <c r="I4555" t="s">
        <v>59</v>
      </c>
      <c r="J4555" s="1">
        <v>1987</v>
      </c>
      <c r="K4555" t="s">
        <v>7324</v>
      </c>
      <c r="L4555" t="s">
        <v>46</v>
      </c>
      <c r="M4555" t="s">
        <v>1183</v>
      </c>
      <c r="N4555" t="s">
        <v>2565</v>
      </c>
      <c r="O4555" t="s">
        <v>6975</v>
      </c>
      <c r="P4555" t="s">
        <v>55</v>
      </c>
      <c r="Q4555" t="s">
        <v>10330</v>
      </c>
      <c r="R4555" t="s">
        <v>10331</v>
      </c>
      <c r="S4555" t="s">
        <v>47</v>
      </c>
      <c r="T4555" t="s">
        <v>47</v>
      </c>
      <c r="U4555" t="s">
        <v>47</v>
      </c>
      <c r="V4555" s="1">
        <v>20000350</v>
      </c>
    </row>
    <row r="4556" spans="1:22">
      <c r="A4556" t="s">
        <v>46</v>
      </c>
      <c r="B4556" t="s">
        <v>46</v>
      </c>
      <c r="C4556" t="s">
        <v>1511</v>
      </c>
      <c r="D4556" t="s">
        <v>47</v>
      </c>
      <c r="F4556" s="1">
        <v>1988</v>
      </c>
      <c r="G4556" s="1">
        <v>5</v>
      </c>
      <c r="H4556" t="s">
        <v>136</v>
      </c>
      <c r="I4556" t="s">
        <v>59</v>
      </c>
      <c r="J4556" s="1">
        <v>1988</v>
      </c>
      <c r="K4556" t="s">
        <v>7106</v>
      </c>
      <c r="L4556" t="s">
        <v>46</v>
      </c>
      <c r="M4556" t="s">
        <v>304</v>
      </c>
      <c r="N4556" t="s">
        <v>2693</v>
      </c>
      <c r="O4556" t="s">
        <v>6975</v>
      </c>
      <c r="P4556" t="s">
        <v>55</v>
      </c>
      <c r="Q4556" t="s">
        <v>10332</v>
      </c>
      <c r="R4556" t="s">
        <v>10333</v>
      </c>
      <c r="S4556" t="s">
        <v>47</v>
      </c>
      <c r="T4556" t="s">
        <v>47</v>
      </c>
      <c r="U4556" t="s">
        <v>47</v>
      </c>
      <c r="V4556" s="1">
        <v>20000656</v>
      </c>
    </row>
    <row r="4557" spans="1:22">
      <c r="A4557" t="s">
        <v>46</v>
      </c>
      <c r="B4557" t="s">
        <v>47</v>
      </c>
      <c r="C4557" t="s">
        <v>3374</v>
      </c>
      <c r="D4557" t="s">
        <v>47</v>
      </c>
      <c r="F4557" s="1">
        <v>1989</v>
      </c>
      <c r="G4557" s="1">
        <v>5</v>
      </c>
      <c r="H4557" t="s">
        <v>136</v>
      </c>
      <c r="I4557" t="s">
        <v>59</v>
      </c>
      <c r="J4557" s="1">
        <v>1989</v>
      </c>
      <c r="K4557" t="s">
        <v>7109</v>
      </c>
      <c r="L4557" t="s">
        <v>47</v>
      </c>
      <c r="M4557" t="s">
        <v>1183</v>
      </c>
      <c r="N4557" t="s">
        <v>3022</v>
      </c>
      <c r="O4557" t="s">
        <v>6975</v>
      </c>
      <c r="P4557" t="s">
        <v>190</v>
      </c>
      <c r="Q4557" t="s">
        <v>10334</v>
      </c>
      <c r="R4557" t="s">
        <v>10335</v>
      </c>
      <c r="S4557" t="s">
        <v>47</v>
      </c>
      <c r="T4557" t="s">
        <v>47</v>
      </c>
      <c r="U4557" t="s">
        <v>47</v>
      </c>
      <c r="V4557" s="1">
        <v>20000186</v>
      </c>
    </row>
    <row r="4558" spans="1:22">
      <c r="A4558" t="s">
        <v>46</v>
      </c>
      <c r="B4558" t="s">
        <v>46</v>
      </c>
      <c r="C4558" t="s">
        <v>370</v>
      </c>
      <c r="D4558" t="s">
        <v>47</v>
      </c>
      <c r="F4558" s="1">
        <v>1990</v>
      </c>
      <c r="G4558" s="1">
        <v>5</v>
      </c>
      <c r="H4558" t="s">
        <v>136</v>
      </c>
      <c r="I4558" t="s">
        <v>59</v>
      </c>
      <c r="J4558" s="1">
        <v>1990</v>
      </c>
      <c r="K4558" t="s">
        <v>7569</v>
      </c>
      <c r="L4558" t="s">
        <v>47</v>
      </c>
      <c r="M4558" t="s">
        <v>1183</v>
      </c>
      <c r="N4558" t="s">
        <v>4290</v>
      </c>
      <c r="O4558" t="s">
        <v>6975</v>
      </c>
      <c r="P4558" t="s">
        <v>55</v>
      </c>
      <c r="Q4558" t="s">
        <v>10336</v>
      </c>
      <c r="R4558" t="s">
        <v>10337</v>
      </c>
      <c r="S4558" t="s">
        <v>47</v>
      </c>
      <c r="T4558" t="s">
        <v>47</v>
      </c>
      <c r="U4558" t="s">
        <v>47</v>
      </c>
      <c r="V4558" s="1">
        <v>20001908</v>
      </c>
    </row>
    <row r="4559" spans="1:22">
      <c r="A4559" t="s">
        <v>46</v>
      </c>
      <c r="B4559" t="s">
        <v>46</v>
      </c>
      <c r="C4559" t="s">
        <v>3635</v>
      </c>
      <c r="D4559" t="s">
        <v>47</v>
      </c>
      <c r="F4559" s="1">
        <v>1991</v>
      </c>
      <c r="G4559" s="1">
        <v>5</v>
      </c>
      <c r="H4559" t="s">
        <v>136</v>
      </c>
      <c r="I4559" t="s">
        <v>59</v>
      </c>
      <c r="J4559" s="1">
        <v>1991</v>
      </c>
      <c r="K4559" t="s">
        <v>7214</v>
      </c>
      <c r="L4559" t="s">
        <v>46</v>
      </c>
      <c r="M4559" t="s">
        <v>1183</v>
      </c>
      <c r="N4559" t="s">
        <v>1967</v>
      </c>
      <c r="O4559" t="s">
        <v>6975</v>
      </c>
      <c r="P4559" t="s">
        <v>55</v>
      </c>
      <c r="Q4559" t="s">
        <v>10338</v>
      </c>
      <c r="R4559" t="s">
        <v>10339</v>
      </c>
      <c r="S4559" t="s">
        <v>47</v>
      </c>
      <c r="T4559" t="s">
        <v>47</v>
      </c>
      <c r="U4559" t="s">
        <v>47</v>
      </c>
      <c r="V4559" s="1">
        <v>20000883</v>
      </c>
    </row>
    <row r="4560" spans="1:22">
      <c r="A4560" t="s">
        <v>46</v>
      </c>
      <c r="B4560" t="s">
        <v>47</v>
      </c>
      <c r="C4560" t="s">
        <v>1967</v>
      </c>
      <c r="D4560" t="s">
        <v>47</v>
      </c>
      <c r="F4560" s="1">
        <v>1992</v>
      </c>
      <c r="G4560" s="1">
        <v>5</v>
      </c>
      <c r="H4560" t="s">
        <v>136</v>
      </c>
      <c r="I4560" t="s">
        <v>59</v>
      </c>
      <c r="J4560" s="1">
        <v>1992</v>
      </c>
      <c r="K4560" t="s">
        <v>7067</v>
      </c>
      <c r="L4560" t="s">
        <v>46</v>
      </c>
      <c r="M4560" t="s">
        <v>1183</v>
      </c>
      <c r="N4560" t="s">
        <v>1262</v>
      </c>
      <c r="O4560" t="s">
        <v>6975</v>
      </c>
      <c r="P4560" t="s">
        <v>10340</v>
      </c>
      <c r="Q4560" t="s">
        <v>10341</v>
      </c>
      <c r="R4560" t="s">
        <v>10342</v>
      </c>
      <c r="S4560" t="s">
        <v>47</v>
      </c>
      <c r="T4560" t="s">
        <v>47</v>
      </c>
      <c r="U4560" t="s">
        <v>47</v>
      </c>
      <c r="V4560" s="1">
        <v>20002154</v>
      </c>
    </row>
    <row r="4561" spans="1:22">
      <c r="A4561" t="s">
        <v>47</v>
      </c>
      <c r="B4561" t="s">
        <v>47</v>
      </c>
      <c r="C4561" t="s">
        <v>3305</v>
      </c>
      <c r="D4561" t="s">
        <v>47</v>
      </c>
      <c r="F4561" s="1">
        <v>1993</v>
      </c>
      <c r="G4561" s="1">
        <v>5</v>
      </c>
      <c r="H4561" t="s">
        <v>136</v>
      </c>
      <c r="I4561" t="s">
        <v>59</v>
      </c>
      <c r="J4561" s="1">
        <v>1993</v>
      </c>
      <c r="K4561" t="s">
        <v>7002</v>
      </c>
      <c r="L4561" t="s">
        <v>47</v>
      </c>
      <c r="M4561" t="s">
        <v>1183</v>
      </c>
      <c r="N4561" t="s">
        <v>1266</v>
      </c>
      <c r="O4561" t="s">
        <v>6975</v>
      </c>
      <c r="P4561" t="s">
        <v>55</v>
      </c>
      <c r="Q4561" t="s">
        <v>10343</v>
      </c>
      <c r="R4561" t="s">
        <v>10344</v>
      </c>
      <c r="S4561" t="s">
        <v>47</v>
      </c>
      <c r="T4561" t="s">
        <v>47</v>
      </c>
      <c r="U4561" t="s">
        <v>47</v>
      </c>
      <c r="V4561" s="1">
        <v>20000145</v>
      </c>
    </row>
    <row r="4562" spans="1:22">
      <c r="A4562" t="s">
        <v>46</v>
      </c>
      <c r="B4562" t="s">
        <v>47</v>
      </c>
      <c r="C4562" t="s">
        <v>1308</v>
      </c>
      <c r="D4562" t="s">
        <v>47</v>
      </c>
      <c r="F4562" s="1">
        <v>1994</v>
      </c>
      <c r="G4562" s="1">
        <v>5</v>
      </c>
      <c r="H4562" t="s">
        <v>136</v>
      </c>
      <c r="I4562" t="s">
        <v>59</v>
      </c>
      <c r="J4562" s="1">
        <v>1994</v>
      </c>
      <c r="K4562" t="s">
        <v>7002</v>
      </c>
      <c r="L4562" t="s">
        <v>47</v>
      </c>
      <c r="M4562" t="s">
        <v>1183</v>
      </c>
      <c r="N4562" t="s">
        <v>1266</v>
      </c>
      <c r="O4562" t="s">
        <v>6975</v>
      </c>
      <c r="P4562" t="s">
        <v>55</v>
      </c>
      <c r="Q4562" t="s">
        <v>10345</v>
      </c>
      <c r="R4562" t="s">
        <v>10346</v>
      </c>
      <c r="S4562" t="s">
        <v>47</v>
      </c>
      <c r="T4562" t="s">
        <v>47</v>
      </c>
      <c r="U4562" t="s">
        <v>47</v>
      </c>
      <c r="V4562" s="1">
        <v>20000555</v>
      </c>
    </row>
    <row r="4563" spans="1:22">
      <c r="A4563" t="s">
        <v>46</v>
      </c>
      <c r="B4563" t="s">
        <v>46</v>
      </c>
      <c r="C4563" t="s">
        <v>2500</v>
      </c>
      <c r="D4563" t="s">
        <v>47</v>
      </c>
      <c r="F4563" s="1">
        <v>1995</v>
      </c>
      <c r="G4563" s="1">
        <v>5</v>
      </c>
      <c r="H4563" t="s">
        <v>136</v>
      </c>
      <c r="I4563" t="s">
        <v>59</v>
      </c>
      <c r="J4563" s="1">
        <v>1995</v>
      </c>
      <c r="K4563" t="s">
        <v>7015</v>
      </c>
      <c r="L4563" t="s">
        <v>46</v>
      </c>
      <c r="M4563" t="s">
        <v>1183</v>
      </c>
      <c r="N4563" t="s">
        <v>3238</v>
      </c>
      <c r="O4563" t="s">
        <v>6975</v>
      </c>
      <c r="P4563" t="s">
        <v>55</v>
      </c>
      <c r="Q4563" t="s">
        <v>10347</v>
      </c>
      <c r="R4563" t="s">
        <v>10348</v>
      </c>
      <c r="S4563" t="s">
        <v>47</v>
      </c>
      <c r="T4563" t="s">
        <v>47</v>
      </c>
      <c r="U4563" t="s">
        <v>47</v>
      </c>
      <c r="V4563" s="1">
        <v>20001293</v>
      </c>
    </row>
    <row r="4564" spans="1:22">
      <c r="A4564" t="s">
        <v>46</v>
      </c>
      <c r="B4564" t="s">
        <v>46</v>
      </c>
      <c r="C4564" t="s">
        <v>3635</v>
      </c>
      <c r="D4564" t="s">
        <v>47</v>
      </c>
      <c r="F4564" s="1">
        <v>1996</v>
      </c>
      <c r="G4564" s="1">
        <v>5</v>
      </c>
      <c r="H4564" t="s">
        <v>136</v>
      </c>
      <c r="I4564" t="s">
        <v>59</v>
      </c>
      <c r="J4564" s="1">
        <v>1996</v>
      </c>
      <c r="K4564" t="s">
        <v>7307</v>
      </c>
      <c r="L4564" t="s">
        <v>46</v>
      </c>
      <c r="M4564" t="s">
        <v>1183</v>
      </c>
      <c r="N4564" t="s">
        <v>3305</v>
      </c>
      <c r="O4564" t="s">
        <v>6975</v>
      </c>
      <c r="P4564" t="s">
        <v>55</v>
      </c>
      <c r="Q4564" t="s">
        <v>10349</v>
      </c>
      <c r="R4564" t="s">
        <v>10350</v>
      </c>
      <c r="S4564" t="s">
        <v>47</v>
      </c>
      <c r="T4564" t="s">
        <v>47</v>
      </c>
      <c r="U4564" t="s">
        <v>47</v>
      </c>
      <c r="V4564" s="1">
        <v>20000883</v>
      </c>
    </row>
    <row r="4565" spans="1:22">
      <c r="A4565" t="s">
        <v>46</v>
      </c>
      <c r="B4565" t="s">
        <v>47</v>
      </c>
      <c r="C4565" t="s">
        <v>1772</v>
      </c>
      <c r="D4565" t="s">
        <v>47</v>
      </c>
      <c r="F4565" s="1">
        <v>1997</v>
      </c>
      <c r="G4565" s="1">
        <v>5</v>
      </c>
      <c r="H4565" t="s">
        <v>136</v>
      </c>
      <c r="I4565" t="s">
        <v>59</v>
      </c>
      <c r="J4565" s="1">
        <v>1997</v>
      </c>
      <c r="K4565" t="s">
        <v>7317</v>
      </c>
      <c r="L4565" t="s">
        <v>47</v>
      </c>
      <c r="M4565" t="s">
        <v>1183</v>
      </c>
      <c r="N4565" t="s">
        <v>3570</v>
      </c>
      <c r="O4565" t="s">
        <v>6975</v>
      </c>
      <c r="P4565" t="s">
        <v>55</v>
      </c>
      <c r="Q4565" t="s">
        <v>10351</v>
      </c>
      <c r="R4565" t="s">
        <v>10352</v>
      </c>
      <c r="S4565" t="s">
        <v>47</v>
      </c>
      <c r="T4565" t="s">
        <v>47</v>
      </c>
      <c r="U4565" t="s">
        <v>47</v>
      </c>
      <c r="V4565" s="1">
        <v>20002031</v>
      </c>
    </row>
    <row r="4566" spans="1:22">
      <c r="A4566" t="s">
        <v>46</v>
      </c>
      <c r="B4566" t="s">
        <v>47</v>
      </c>
      <c r="C4566" t="s">
        <v>1772</v>
      </c>
      <c r="D4566" t="s">
        <v>47</v>
      </c>
      <c r="F4566" s="1">
        <v>1998</v>
      </c>
      <c r="G4566" s="1">
        <v>5</v>
      </c>
      <c r="H4566" t="s">
        <v>136</v>
      </c>
      <c r="I4566" t="s">
        <v>59</v>
      </c>
      <c r="J4566" s="1">
        <v>1998</v>
      </c>
      <c r="K4566" t="s">
        <v>7251</v>
      </c>
      <c r="L4566" t="s">
        <v>46</v>
      </c>
      <c r="M4566" t="s">
        <v>1183</v>
      </c>
      <c r="N4566" t="s">
        <v>3635</v>
      </c>
      <c r="O4566" t="s">
        <v>6975</v>
      </c>
      <c r="P4566" t="s">
        <v>55</v>
      </c>
      <c r="Q4566" t="s">
        <v>10353</v>
      </c>
      <c r="R4566" t="s">
        <v>10354</v>
      </c>
      <c r="S4566" t="s">
        <v>47</v>
      </c>
      <c r="T4566" t="s">
        <v>47</v>
      </c>
      <c r="U4566" t="s">
        <v>47</v>
      </c>
      <c r="V4566" s="1">
        <v>20002031</v>
      </c>
    </row>
    <row r="4567" spans="1:22">
      <c r="A4567" t="s">
        <v>46</v>
      </c>
      <c r="B4567" t="s">
        <v>46</v>
      </c>
      <c r="C4567" t="s">
        <v>3440</v>
      </c>
      <c r="D4567" t="s">
        <v>47</v>
      </c>
      <c r="F4567" s="1">
        <v>1999</v>
      </c>
      <c r="G4567" s="1">
        <v>5</v>
      </c>
      <c r="H4567" t="s">
        <v>136</v>
      </c>
      <c r="I4567" t="s">
        <v>59</v>
      </c>
      <c r="J4567" s="1">
        <v>1999</v>
      </c>
      <c r="K4567" t="s">
        <v>7027</v>
      </c>
      <c r="L4567" t="s">
        <v>46</v>
      </c>
      <c r="M4567" t="s">
        <v>1183</v>
      </c>
      <c r="N4567" t="s">
        <v>3765</v>
      </c>
      <c r="O4567" t="s">
        <v>6975</v>
      </c>
      <c r="P4567" t="s">
        <v>10355</v>
      </c>
      <c r="Q4567" t="s">
        <v>10356</v>
      </c>
      <c r="R4567" t="s">
        <v>10357</v>
      </c>
      <c r="S4567" t="s">
        <v>47</v>
      </c>
      <c r="T4567" t="s">
        <v>47</v>
      </c>
      <c r="U4567" t="s">
        <v>47</v>
      </c>
      <c r="V4567" s="1">
        <v>20000227</v>
      </c>
    </row>
    <row r="4568" spans="1:22">
      <c r="A4568" t="s">
        <v>46</v>
      </c>
      <c r="B4568" t="s">
        <v>47</v>
      </c>
      <c r="C4568" t="s">
        <v>2957</v>
      </c>
      <c r="D4568" t="s">
        <v>46</v>
      </c>
      <c r="E4568" t="s">
        <v>1764</v>
      </c>
      <c r="F4568" s="1">
        <v>2000</v>
      </c>
      <c r="G4568" s="1">
        <v>5</v>
      </c>
      <c r="H4568" t="s">
        <v>136</v>
      </c>
      <c r="I4568" s="1">
        <v>90</v>
      </c>
      <c r="J4568" s="1">
        <v>2000</v>
      </c>
      <c r="K4568" t="s">
        <v>7106</v>
      </c>
      <c r="L4568" t="s">
        <v>47</v>
      </c>
      <c r="M4568" t="s">
        <v>1183</v>
      </c>
      <c r="N4568" t="s">
        <v>2693</v>
      </c>
      <c r="O4568" t="s">
        <v>6975</v>
      </c>
      <c r="P4568" t="s">
        <v>55</v>
      </c>
      <c r="Q4568" t="s">
        <v>10358</v>
      </c>
      <c r="R4568" t="s">
        <v>10359</v>
      </c>
      <c r="S4568" t="s">
        <v>47</v>
      </c>
      <c r="T4568" t="s">
        <v>47</v>
      </c>
      <c r="U4568" t="s">
        <v>47</v>
      </c>
      <c r="V4568" s="1">
        <v>20001580</v>
      </c>
    </row>
    <row r="4569" spans="1:22">
      <c r="A4569" t="s">
        <v>47</v>
      </c>
      <c r="B4569" t="s">
        <v>47</v>
      </c>
      <c r="C4569" t="s">
        <v>3305</v>
      </c>
      <c r="D4569" t="s">
        <v>47</v>
      </c>
      <c r="F4569" s="1">
        <v>2001</v>
      </c>
      <c r="G4569" s="1">
        <v>5</v>
      </c>
      <c r="H4569" t="s">
        <v>136</v>
      </c>
      <c r="I4569" t="s">
        <v>59</v>
      </c>
      <c r="J4569" s="1">
        <v>2001</v>
      </c>
      <c r="K4569" t="s">
        <v>7035</v>
      </c>
      <c r="L4569" t="s">
        <v>47</v>
      </c>
      <c r="M4569" t="s">
        <v>1183</v>
      </c>
      <c r="N4569" t="s">
        <v>4356</v>
      </c>
      <c r="O4569" t="s">
        <v>6975</v>
      </c>
      <c r="P4569" t="s">
        <v>55</v>
      </c>
      <c r="Q4569" t="s">
        <v>10360</v>
      </c>
      <c r="R4569" t="s">
        <v>10361</v>
      </c>
      <c r="S4569" t="s">
        <v>47</v>
      </c>
      <c r="T4569" t="s">
        <v>47</v>
      </c>
      <c r="U4569" t="s">
        <v>47</v>
      </c>
      <c r="V4569" s="1">
        <v>20000145</v>
      </c>
    </row>
    <row r="4570" spans="1:22">
      <c r="A4570" t="s">
        <v>46</v>
      </c>
      <c r="B4570" t="s">
        <v>46</v>
      </c>
      <c r="C4570" t="s">
        <v>2500</v>
      </c>
      <c r="D4570" t="s">
        <v>47</v>
      </c>
      <c r="F4570" s="1">
        <v>2002</v>
      </c>
      <c r="G4570" s="1">
        <v>5</v>
      </c>
      <c r="H4570" t="s">
        <v>136</v>
      </c>
      <c r="I4570" t="s">
        <v>59</v>
      </c>
      <c r="J4570" s="1">
        <v>2002</v>
      </c>
      <c r="K4570" t="s">
        <v>7278</v>
      </c>
      <c r="L4570" t="s">
        <v>47</v>
      </c>
      <c r="M4570" t="s">
        <v>1183</v>
      </c>
      <c r="N4570" t="s">
        <v>243</v>
      </c>
      <c r="O4570" t="s">
        <v>6975</v>
      </c>
      <c r="P4570" t="s">
        <v>55</v>
      </c>
      <c r="Q4570" t="s">
        <v>10362</v>
      </c>
      <c r="R4570" t="s">
        <v>10363</v>
      </c>
      <c r="S4570" t="s">
        <v>47</v>
      </c>
      <c r="T4570" t="s">
        <v>47</v>
      </c>
      <c r="U4570" t="s">
        <v>47</v>
      </c>
      <c r="V4570" s="1">
        <v>20001293</v>
      </c>
    </row>
    <row r="4571" spans="1:22">
      <c r="A4571" t="s">
        <v>46</v>
      </c>
      <c r="B4571" t="s">
        <v>47</v>
      </c>
      <c r="C4571" t="s">
        <v>2760</v>
      </c>
      <c r="D4571" t="s">
        <v>46</v>
      </c>
      <c r="E4571" t="s">
        <v>1764</v>
      </c>
      <c r="F4571" s="1">
        <v>2003</v>
      </c>
      <c r="G4571" s="1">
        <v>5</v>
      </c>
      <c r="H4571" t="s">
        <v>58</v>
      </c>
      <c r="I4571" s="1">
        <v>90</v>
      </c>
      <c r="J4571" s="1">
        <v>2003</v>
      </c>
      <c r="K4571" t="s">
        <v>7123</v>
      </c>
      <c r="L4571" t="s">
        <v>47</v>
      </c>
      <c r="M4571" t="s">
        <v>1183</v>
      </c>
      <c r="N4571" t="s">
        <v>1772</v>
      </c>
      <c r="O4571" t="s">
        <v>6975</v>
      </c>
      <c r="P4571" t="s">
        <v>55</v>
      </c>
      <c r="Q4571" t="s">
        <v>10364</v>
      </c>
      <c r="R4571" t="s">
        <v>10365</v>
      </c>
      <c r="S4571" t="s">
        <v>47</v>
      </c>
      <c r="T4571" t="s">
        <v>47</v>
      </c>
      <c r="U4571" t="s">
        <v>47</v>
      </c>
      <c r="V4571" s="1">
        <v>20001457</v>
      </c>
    </row>
    <row r="4572" spans="1:22">
      <c r="A4572" t="s">
        <v>46</v>
      </c>
      <c r="B4572" t="s">
        <v>47</v>
      </c>
      <c r="C4572" t="s">
        <v>1967</v>
      </c>
      <c r="D4572" t="s">
        <v>47</v>
      </c>
      <c r="F4572" s="1">
        <v>2004</v>
      </c>
      <c r="G4572" s="1">
        <v>5</v>
      </c>
      <c r="H4572" t="s">
        <v>136</v>
      </c>
      <c r="I4572" t="s">
        <v>59</v>
      </c>
      <c r="J4572" s="1">
        <v>2004</v>
      </c>
      <c r="K4572" t="s">
        <v>7123</v>
      </c>
      <c r="L4572" t="s">
        <v>47</v>
      </c>
      <c r="M4572" t="s">
        <v>1183</v>
      </c>
      <c r="N4572" t="s">
        <v>1772</v>
      </c>
      <c r="O4572" t="s">
        <v>6975</v>
      </c>
      <c r="P4572" t="s">
        <v>55</v>
      </c>
      <c r="Q4572" t="s">
        <v>10366</v>
      </c>
      <c r="R4572" t="s">
        <v>10367</v>
      </c>
      <c r="S4572" t="s">
        <v>47</v>
      </c>
      <c r="T4572" t="s">
        <v>47</v>
      </c>
      <c r="U4572" t="s">
        <v>47</v>
      </c>
      <c r="V4572" s="1">
        <v>20002154</v>
      </c>
    </row>
    <row r="4573" spans="1:22">
      <c r="A4573" t="s">
        <v>46</v>
      </c>
      <c r="B4573" t="s">
        <v>46</v>
      </c>
      <c r="C4573" t="s">
        <v>4424</v>
      </c>
      <c r="D4573" t="s">
        <v>47</v>
      </c>
      <c r="F4573" s="1">
        <v>2005</v>
      </c>
      <c r="G4573" s="1">
        <v>5</v>
      </c>
      <c r="H4573" t="s">
        <v>136</v>
      </c>
      <c r="I4573" t="s">
        <v>59</v>
      </c>
      <c r="J4573" s="1">
        <v>2005</v>
      </c>
      <c r="K4573" t="s">
        <v>7126</v>
      </c>
      <c r="L4573" t="s">
        <v>46</v>
      </c>
      <c r="M4573" t="s">
        <v>1183</v>
      </c>
      <c r="N4573" t="s">
        <v>1837</v>
      </c>
      <c r="O4573" t="s">
        <v>6975</v>
      </c>
      <c r="P4573" t="s">
        <v>55</v>
      </c>
      <c r="Q4573" t="s">
        <v>10368</v>
      </c>
      <c r="R4573" t="s">
        <v>10369</v>
      </c>
      <c r="S4573" t="s">
        <v>47</v>
      </c>
      <c r="T4573" t="s">
        <v>47</v>
      </c>
      <c r="U4573" t="s">
        <v>47</v>
      </c>
      <c r="V4573" s="1">
        <v>20001867</v>
      </c>
    </row>
    <row r="4574" spans="1:22">
      <c r="A4574" t="s">
        <v>46</v>
      </c>
      <c r="B4574" t="s">
        <v>46</v>
      </c>
      <c r="C4574" t="s">
        <v>4695</v>
      </c>
      <c r="D4574" t="s">
        <v>47</v>
      </c>
      <c r="F4574" s="1">
        <v>2006</v>
      </c>
      <c r="G4574" s="1">
        <v>5</v>
      </c>
      <c r="H4574" t="s">
        <v>136</v>
      </c>
      <c r="I4574" t="s">
        <v>59</v>
      </c>
      <c r="J4574" s="1">
        <v>2006</v>
      </c>
      <c r="K4574" t="s">
        <v>7132</v>
      </c>
      <c r="L4574" t="s">
        <v>46</v>
      </c>
      <c r="M4574" t="s">
        <v>1183</v>
      </c>
      <c r="N4574" t="s">
        <v>2172</v>
      </c>
      <c r="O4574" t="s">
        <v>6975</v>
      </c>
      <c r="P4574" t="s">
        <v>55</v>
      </c>
      <c r="Q4574" t="s">
        <v>10370</v>
      </c>
      <c r="R4574" t="s">
        <v>10371</v>
      </c>
      <c r="S4574" t="s">
        <v>47</v>
      </c>
      <c r="T4574" t="s">
        <v>47</v>
      </c>
      <c r="U4574" t="s">
        <v>47</v>
      </c>
      <c r="V4574" s="1">
        <v>20000350</v>
      </c>
    </row>
    <row r="4575" spans="1:22">
      <c r="A4575" t="s">
        <v>46</v>
      </c>
      <c r="B4575" t="s">
        <v>46</v>
      </c>
      <c r="C4575" t="s">
        <v>1837</v>
      </c>
      <c r="D4575" t="s">
        <v>47</v>
      </c>
      <c r="F4575" s="1">
        <v>2007</v>
      </c>
      <c r="G4575" s="1">
        <v>5</v>
      </c>
      <c r="H4575" t="s">
        <v>136</v>
      </c>
      <c r="I4575" t="s">
        <v>59</v>
      </c>
      <c r="J4575" s="1">
        <v>2007</v>
      </c>
      <c r="K4575" t="s">
        <v>7295</v>
      </c>
      <c r="L4575" t="s">
        <v>46</v>
      </c>
      <c r="M4575" t="s">
        <v>1183</v>
      </c>
      <c r="N4575" t="s">
        <v>7296</v>
      </c>
      <c r="O4575" t="s">
        <v>6975</v>
      </c>
      <c r="P4575" t="s">
        <v>10372</v>
      </c>
      <c r="Q4575" t="s">
        <v>10373</v>
      </c>
      <c r="R4575" t="s">
        <v>10374</v>
      </c>
      <c r="S4575" t="s">
        <v>47</v>
      </c>
      <c r="T4575" t="s">
        <v>47</v>
      </c>
      <c r="U4575" t="s">
        <v>47</v>
      </c>
      <c r="V4575" s="1">
        <v>20002072</v>
      </c>
    </row>
    <row r="4576" spans="1:22">
      <c r="A4576" t="s">
        <v>47</v>
      </c>
      <c r="B4576" t="s">
        <v>47</v>
      </c>
      <c r="C4576" t="s">
        <v>4356</v>
      </c>
      <c r="D4576" t="s">
        <v>47</v>
      </c>
      <c r="F4576" s="1">
        <v>2008</v>
      </c>
      <c r="G4576" s="1">
        <v>5</v>
      </c>
      <c r="H4576" t="s">
        <v>136</v>
      </c>
      <c r="I4576" t="s">
        <v>59</v>
      </c>
      <c r="J4576" s="1">
        <v>2008</v>
      </c>
      <c r="K4576" t="s">
        <v>7043</v>
      </c>
      <c r="L4576" t="s">
        <v>47</v>
      </c>
      <c r="M4576" t="s">
        <v>1183</v>
      </c>
      <c r="N4576" t="s">
        <v>7044</v>
      </c>
      <c r="O4576" t="s">
        <v>6975</v>
      </c>
      <c r="P4576" t="s">
        <v>55</v>
      </c>
      <c r="Q4576" t="s">
        <v>10375</v>
      </c>
      <c r="R4576" t="s">
        <v>10376</v>
      </c>
      <c r="S4576" t="s">
        <v>47</v>
      </c>
      <c r="T4576" t="s">
        <v>47</v>
      </c>
      <c r="U4576" t="s">
        <v>47</v>
      </c>
      <c r="V4576" s="1">
        <v>20001826</v>
      </c>
    </row>
    <row r="4577" spans="1:22">
      <c r="A4577" t="s">
        <v>46</v>
      </c>
      <c r="B4577" t="s">
        <v>46</v>
      </c>
      <c r="C4577" t="s">
        <v>1902</v>
      </c>
      <c r="D4577" t="s">
        <v>47</v>
      </c>
      <c r="F4577" s="1">
        <v>2009</v>
      </c>
      <c r="G4577" s="1">
        <v>5</v>
      </c>
      <c r="H4577" t="s">
        <v>50</v>
      </c>
      <c r="I4577" t="s">
        <v>59</v>
      </c>
      <c r="J4577" s="1">
        <v>2009</v>
      </c>
      <c r="K4577" t="s">
        <v>6986</v>
      </c>
      <c r="L4577" t="s">
        <v>46</v>
      </c>
      <c r="M4577" t="s">
        <v>1183</v>
      </c>
      <c r="N4577" t="s">
        <v>6987</v>
      </c>
      <c r="O4577" t="s">
        <v>6975</v>
      </c>
      <c r="P4577" t="s">
        <v>55</v>
      </c>
      <c r="Q4577" t="s">
        <v>10377</v>
      </c>
      <c r="R4577" t="s">
        <v>10378</v>
      </c>
      <c r="S4577" t="s">
        <v>47</v>
      </c>
      <c r="T4577" t="s">
        <v>47</v>
      </c>
      <c r="U4577" t="s">
        <v>47</v>
      </c>
      <c r="V4577" s="1">
        <v>20002113</v>
      </c>
    </row>
    <row r="4578" spans="1:22">
      <c r="A4578" t="s">
        <v>46</v>
      </c>
      <c r="B4578" t="s">
        <v>46</v>
      </c>
      <c r="C4578" t="s">
        <v>2101</v>
      </c>
      <c r="D4578" t="s">
        <v>47</v>
      </c>
      <c r="F4578" s="1">
        <v>2010</v>
      </c>
      <c r="G4578" s="1">
        <v>5</v>
      </c>
      <c r="H4578" t="s">
        <v>136</v>
      </c>
      <c r="I4578" t="s">
        <v>59</v>
      </c>
      <c r="J4578" s="1">
        <v>2010</v>
      </c>
      <c r="K4578" t="s">
        <v>6990</v>
      </c>
      <c r="L4578" t="s">
        <v>46</v>
      </c>
      <c r="M4578" t="s">
        <v>1183</v>
      </c>
      <c r="N4578" t="s">
        <v>6991</v>
      </c>
      <c r="O4578" t="s">
        <v>6975</v>
      </c>
      <c r="P4578" t="s">
        <v>55</v>
      </c>
      <c r="Q4578" t="s">
        <v>10379</v>
      </c>
      <c r="R4578" t="s">
        <v>10380</v>
      </c>
      <c r="S4578" t="s">
        <v>47</v>
      </c>
      <c r="T4578" t="s">
        <v>47</v>
      </c>
      <c r="U4578" t="s">
        <v>47</v>
      </c>
      <c r="V4578" s="1">
        <v>20002236</v>
      </c>
    </row>
    <row r="4579" spans="1:22">
      <c r="A4579" t="s">
        <v>46</v>
      </c>
      <c r="B4579" t="s">
        <v>46</v>
      </c>
      <c r="C4579" t="s">
        <v>4695</v>
      </c>
      <c r="D4579" t="s">
        <v>47</v>
      </c>
      <c r="F4579" s="1">
        <v>2011</v>
      </c>
      <c r="G4579" s="1">
        <v>5</v>
      </c>
      <c r="H4579" t="s">
        <v>136</v>
      </c>
      <c r="I4579" t="s">
        <v>59</v>
      </c>
      <c r="J4579" s="1">
        <v>2011</v>
      </c>
      <c r="K4579" t="s">
        <v>7055</v>
      </c>
      <c r="L4579" t="s">
        <v>46</v>
      </c>
      <c r="M4579" t="s">
        <v>1183</v>
      </c>
      <c r="N4579" t="s">
        <v>7056</v>
      </c>
      <c r="O4579" t="s">
        <v>6975</v>
      </c>
      <c r="P4579" t="s">
        <v>55</v>
      </c>
      <c r="Q4579" t="s">
        <v>10381</v>
      </c>
      <c r="R4579" t="s">
        <v>10382</v>
      </c>
      <c r="S4579" t="s">
        <v>47</v>
      </c>
      <c r="T4579" t="s">
        <v>47</v>
      </c>
      <c r="U4579" t="s">
        <v>47</v>
      </c>
      <c r="V4579" s="1">
        <v>20000350</v>
      </c>
    </row>
    <row r="4580" spans="1:22">
      <c r="A4580" t="s">
        <v>46</v>
      </c>
      <c r="B4580" t="s">
        <v>46</v>
      </c>
      <c r="C4580" t="s">
        <v>1308</v>
      </c>
      <c r="D4580" t="s">
        <v>47</v>
      </c>
      <c r="F4580" s="1">
        <v>2012</v>
      </c>
      <c r="G4580" s="1">
        <v>5</v>
      </c>
      <c r="H4580" t="s">
        <v>136</v>
      </c>
      <c r="I4580" t="s">
        <v>59</v>
      </c>
      <c r="J4580" s="1">
        <v>2012</v>
      </c>
      <c r="K4580" t="s">
        <v>7059</v>
      </c>
      <c r="L4580" t="s">
        <v>47</v>
      </c>
      <c r="M4580" t="s">
        <v>1183</v>
      </c>
      <c r="N4580" t="s">
        <v>7060</v>
      </c>
      <c r="O4580" t="s">
        <v>6975</v>
      </c>
      <c r="P4580" t="s">
        <v>55</v>
      </c>
      <c r="Q4580" t="s">
        <v>10383</v>
      </c>
      <c r="R4580" t="s">
        <v>10384</v>
      </c>
      <c r="S4580" t="s">
        <v>47</v>
      </c>
      <c r="T4580" t="s">
        <v>47</v>
      </c>
      <c r="U4580" t="s">
        <v>47</v>
      </c>
      <c r="V4580" s="1">
        <v>20000555</v>
      </c>
    </row>
    <row r="4581" spans="1:22">
      <c r="A4581" t="s">
        <v>46</v>
      </c>
      <c r="B4581" t="s">
        <v>46</v>
      </c>
      <c r="C4581" t="s">
        <v>1381</v>
      </c>
      <c r="D4581" t="s">
        <v>47</v>
      </c>
      <c r="F4581" s="1">
        <v>2013</v>
      </c>
      <c r="G4581" s="1">
        <v>5</v>
      </c>
      <c r="H4581" t="s">
        <v>136</v>
      </c>
      <c r="I4581" t="s">
        <v>59</v>
      </c>
      <c r="J4581" s="1">
        <v>2013</v>
      </c>
      <c r="K4581" t="s">
        <v>7144</v>
      </c>
      <c r="L4581" t="s">
        <v>46</v>
      </c>
      <c r="M4581" t="s">
        <v>1183</v>
      </c>
      <c r="N4581" t="s">
        <v>7145</v>
      </c>
      <c r="O4581" t="s">
        <v>6975</v>
      </c>
      <c r="P4581" t="s">
        <v>55</v>
      </c>
      <c r="Q4581" t="s">
        <v>10385</v>
      </c>
      <c r="R4581" t="s">
        <v>10386</v>
      </c>
      <c r="S4581" t="s">
        <v>47</v>
      </c>
      <c r="T4581" t="s">
        <v>47</v>
      </c>
      <c r="U4581" t="s">
        <v>47</v>
      </c>
      <c r="V4581" s="1">
        <v>20000596</v>
      </c>
    </row>
    <row r="4582" spans="1:22">
      <c r="A4582" t="s">
        <v>46</v>
      </c>
      <c r="B4582" t="s">
        <v>47</v>
      </c>
      <c r="C4582" t="s">
        <v>3305</v>
      </c>
      <c r="D4582" t="s">
        <v>47</v>
      </c>
      <c r="F4582" s="1">
        <v>2014</v>
      </c>
      <c r="G4582" s="1">
        <v>5</v>
      </c>
      <c r="H4582" t="s">
        <v>136</v>
      </c>
      <c r="I4582" t="s">
        <v>59</v>
      </c>
      <c r="J4582" s="1">
        <v>3379</v>
      </c>
      <c r="K4582" t="s">
        <v>7063</v>
      </c>
      <c r="L4582" t="s">
        <v>47</v>
      </c>
      <c r="M4582" t="s">
        <v>1183</v>
      </c>
      <c r="N4582" t="s">
        <v>7064</v>
      </c>
      <c r="O4582" t="s">
        <v>6975</v>
      </c>
      <c r="P4582" t="s">
        <v>55</v>
      </c>
      <c r="Q4582" t="s">
        <v>10387</v>
      </c>
      <c r="R4582" t="s">
        <v>10388</v>
      </c>
      <c r="S4582" t="s">
        <v>47</v>
      </c>
      <c r="T4582" t="s">
        <v>47</v>
      </c>
      <c r="U4582" t="s">
        <v>47</v>
      </c>
      <c r="V4582" s="1">
        <v>20000145</v>
      </c>
    </row>
    <row r="4583" spans="1:22">
      <c r="A4583" t="s">
        <v>46</v>
      </c>
      <c r="B4583" t="s">
        <v>46</v>
      </c>
      <c r="C4583" t="s">
        <v>2101</v>
      </c>
      <c r="D4583" t="s">
        <v>47</v>
      </c>
      <c r="F4583" s="1">
        <v>2015</v>
      </c>
      <c r="G4583" s="1">
        <v>5</v>
      </c>
      <c r="H4583" t="s">
        <v>136</v>
      </c>
      <c r="I4583" t="s">
        <v>59</v>
      </c>
      <c r="J4583" s="1">
        <v>2015</v>
      </c>
      <c r="K4583" t="s">
        <v>7458</v>
      </c>
      <c r="L4583" t="s">
        <v>46</v>
      </c>
      <c r="M4583" t="s">
        <v>1183</v>
      </c>
      <c r="N4583" t="s">
        <v>7459</v>
      </c>
      <c r="O4583" t="s">
        <v>6975</v>
      </c>
      <c r="P4583" t="s">
        <v>55</v>
      </c>
      <c r="Q4583" t="s">
        <v>10389</v>
      </c>
      <c r="R4583" t="s">
        <v>10390</v>
      </c>
      <c r="S4583" t="s">
        <v>47</v>
      </c>
      <c r="T4583" t="s">
        <v>47</v>
      </c>
      <c r="U4583" t="s">
        <v>47</v>
      </c>
      <c r="V4583" s="1">
        <v>20002236</v>
      </c>
    </row>
    <row r="4584" spans="1:22">
      <c r="A4584" t="s">
        <v>46</v>
      </c>
      <c r="B4584" t="s">
        <v>46</v>
      </c>
      <c r="C4584" t="s">
        <v>3896</v>
      </c>
      <c r="D4584" t="s">
        <v>47</v>
      </c>
      <c r="F4584" s="1">
        <v>2016</v>
      </c>
      <c r="G4584" s="1">
        <v>5</v>
      </c>
      <c r="H4584" t="s">
        <v>136</v>
      </c>
      <c r="I4584" t="s">
        <v>59</v>
      </c>
      <c r="J4584" s="1">
        <v>2016</v>
      </c>
      <c r="K4584" t="s">
        <v>1297</v>
      </c>
      <c r="L4584" t="s">
        <v>47</v>
      </c>
      <c r="M4584" t="s">
        <v>1183</v>
      </c>
      <c r="N4584" t="s">
        <v>1258</v>
      </c>
      <c r="O4584" t="s">
        <v>6975</v>
      </c>
      <c r="P4584" t="s">
        <v>55</v>
      </c>
      <c r="Q4584" t="s">
        <v>10391</v>
      </c>
      <c r="R4584" t="s">
        <v>10392</v>
      </c>
      <c r="S4584" t="s">
        <v>47</v>
      </c>
      <c r="T4584" t="s">
        <v>47</v>
      </c>
      <c r="U4584" t="s">
        <v>47</v>
      </c>
      <c r="V4584" s="1">
        <v>20001047</v>
      </c>
    </row>
    <row r="4585" spans="1:22">
      <c r="A4585" t="s">
        <v>46</v>
      </c>
      <c r="B4585" t="s">
        <v>47</v>
      </c>
      <c r="C4585" t="s">
        <v>4424</v>
      </c>
      <c r="D4585" t="s">
        <v>47</v>
      </c>
      <c r="F4585" s="1">
        <v>2017</v>
      </c>
      <c r="G4585" s="1">
        <v>5</v>
      </c>
      <c r="H4585" t="s">
        <v>136</v>
      </c>
      <c r="I4585" t="s">
        <v>59</v>
      </c>
      <c r="J4585" s="1">
        <v>2017</v>
      </c>
      <c r="K4585" t="s">
        <v>7070</v>
      </c>
      <c r="L4585" t="s">
        <v>46</v>
      </c>
      <c r="M4585" t="s">
        <v>1183</v>
      </c>
      <c r="N4585" t="s">
        <v>2166</v>
      </c>
      <c r="O4585" t="s">
        <v>6975</v>
      </c>
      <c r="P4585" t="s">
        <v>55</v>
      </c>
      <c r="Q4585" t="s">
        <v>10393</v>
      </c>
      <c r="R4585" t="s">
        <v>10394</v>
      </c>
      <c r="S4585" t="s">
        <v>47</v>
      </c>
      <c r="T4585" t="s">
        <v>47</v>
      </c>
      <c r="U4585" t="s">
        <v>47</v>
      </c>
      <c r="V4585" s="1">
        <v>20001867</v>
      </c>
    </row>
    <row r="4586" spans="1:22">
      <c r="A4586" t="s">
        <v>46</v>
      </c>
      <c r="B4586" t="s">
        <v>46</v>
      </c>
      <c r="C4586" t="s">
        <v>3440</v>
      </c>
      <c r="D4586" t="s">
        <v>47</v>
      </c>
      <c r="F4586" s="1">
        <v>2018</v>
      </c>
      <c r="G4586" s="1">
        <v>5</v>
      </c>
      <c r="H4586" t="s">
        <v>136</v>
      </c>
      <c r="I4586" t="s">
        <v>59</v>
      </c>
      <c r="J4586" s="1">
        <v>2018</v>
      </c>
      <c r="K4586" t="s">
        <v>7075</v>
      </c>
      <c r="L4586" t="s">
        <v>46</v>
      </c>
      <c r="M4586" t="s">
        <v>1183</v>
      </c>
      <c r="N4586" t="s">
        <v>4762</v>
      </c>
      <c r="O4586" t="s">
        <v>6975</v>
      </c>
      <c r="P4586" t="s">
        <v>55</v>
      </c>
      <c r="Q4586" t="s">
        <v>10395</v>
      </c>
      <c r="R4586" t="s">
        <v>10396</v>
      </c>
      <c r="S4586" t="s">
        <v>47</v>
      </c>
      <c r="T4586" t="s">
        <v>47</v>
      </c>
      <c r="U4586" t="s">
        <v>47</v>
      </c>
      <c r="V4586" s="1">
        <v>20000227</v>
      </c>
    </row>
    <row r="4587" spans="1:22">
      <c r="A4587" t="s">
        <v>46</v>
      </c>
      <c r="B4587" t="s">
        <v>46</v>
      </c>
      <c r="C4587" t="s">
        <v>2693</v>
      </c>
      <c r="D4587" t="s">
        <v>47</v>
      </c>
      <c r="F4587" s="1">
        <v>2019</v>
      </c>
      <c r="G4587" s="1">
        <v>5</v>
      </c>
      <c r="H4587" t="s">
        <v>136</v>
      </c>
      <c r="I4587" t="s">
        <v>59</v>
      </c>
      <c r="J4587" s="1">
        <v>2019</v>
      </c>
      <c r="K4587" t="s">
        <v>7078</v>
      </c>
      <c r="L4587" t="s">
        <v>46</v>
      </c>
      <c r="M4587" t="s">
        <v>1183</v>
      </c>
      <c r="N4587" t="s">
        <v>1305</v>
      </c>
      <c r="O4587" t="s">
        <v>6975</v>
      </c>
      <c r="P4587" t="s">
        <v>55</v>
      </c>
      <c r="Q4587" t="s">
        <v>10397</v>
      </c>
      <c r="R4587" t="s">
        <v>10398</v>
      </c>
      <c r="S4587" t="s">
        <v>47</v>
      </c>
      <c r="T4587" t="s">
        <v>47</v>
      </c>
      <c r="U4587" t="s">
        <v>47</v>
      </c>
      <c r="V4587" s="1">
        <v>20001416</v>
      </c>
    </row>
    <row r="4588" spans="1:22">
      <c r="A4588" t="s">
        <v>46</v>
      </c>
      <c r="B4588" t="s">
        <v>47</v>
      </c>
      <c r="C4588" t="s">
        <v>1902</v>
      </c>
      <c r="D4588" t="s">
        <v>47</v>
      </c>
      <c r="F4588" s="1">
        <v>2020</v>
      </c>
      <c r="G4588" s="1">
        <v>5</v>
      </c>
      <c r="H4588" t="s">
        <v>136</v>
      </c>
      <c r="I4588" t="s">
        <v>59</v>
      </c>
      <c r="J4588" s="1">
        <v>2020</v>
      </c>
      <c r="K4588" t="s">
        <v>7084</v>
      </c>
      <c r="L4588" t="s">
        <v>46</v>
      </c>
      <c r="M4588" t="s">
        <v>1183</v>
      </c>
      <c r="N4588" t="s">
        <v>1446</v>
      </c>
      <c r="O4588" t="s">
        <v>6975</v>
      </c>
      <c r="P4588" t="s">
        <v>55</v>
      </c>
      <c r="Q4588" t="s">
        <v>10399</v>
      </c>
      <c r="R4588" t="s">
        <v>10400</v>
      </c>
      <c r="S4588" t="s">
        <v>47</v>
      </c>
      <c r="T4588" t="s">
        <v>47</v>
      </c>
      <c r="U4588" t="s">
        <v>47</v>
      </c>
      <c r="V4588" s="1">
        <v>20002113</v>
      </c>
    </row>
    <row r="4589" spans="1:22">
      <c r="A4589" t="s">
        <v>46</v>
      </c>
      <c r="B4589" t="s">
        <v>46</v>
      </c>
      <c r="C4589" t="s">
        <v>2435</v>
      </c>
      <c r="D4589" t="s">
        <v>47</v>
      </c>
      <c r="F4589" s="1">
        <v>2021</v>
      </c>
      <c r="G4589" s="1">
        <v>5</v>
      </c>
      <c r="H4589" t="s">
        <v>136</v>
      </c>
      <c r="I4589" t="s">
        <v>59</v>
      </c>
      <c r="J4589" s="1">
        <v>2021</v>
      </c>
      <c r="K4589" t="s">
        <v>7157</v>
      </c>
      <c r="L4589" t="s">
        <v>46</v>
      </c>
      <c r="M4589" t="s">
        <v>1183</v>
      </c>
      <c r="N4589" t="s">
        <v>1511</v>
      </c>
      <c r="O4589" t="s">
        <v>6975</v>
      </c>
      <c r="P4589" t="s">
        <v>10401</v>
      </c>
      <c r="Q4589" t="s">
        <v>10402</v>
      </c>
      <c r="R4589" t="s">
        <v>10403</v>
      </c>
      <c r="S4589" t="s">
        <v>47</v>
      </c>
      <c r="T4589" t="s">
        <v>47</v>
      </c>
      <c r="U4589" t="s">
        <v>47</v>
      </c>
      <c r="V4589" s="1">
        <v>20000801</v>
      </c>
    </row>
    <row r="4590" spans="1:22">
      <c r="A4590" t="s">
        <v>46</v>
      </c>
      <c r="B4590" t="s">
        <v>47</v>
      </c>
      <c r="C4590" t="s">
        <v>1772</v>
      </c>
      <c r="D4590" t="s">
        <v>47</v>
      </c>
      <c r="F4590" s="1">
        <v>2022</v>
      </c>
      <c r="G4590" s="1">
        <v>5</v>
      </c>
      <c r="H4590" t="s">
        <v>136</v>
      </c>
      <c r="I4590" t="s">
        <v>59</v>
      </c>
      <c r="J4590" s="1">
        <v>2022</v>
      </c>
      <c r="K4590" t="s">
        <v>7157</v>
      </c>
      <c r="L4590" t="s">
        <v>47</v>
      </c>
      <c r="M4590" t="s">
        <v>1183</v>
      </c>
      <c r="N4590" t="s">
        <v>1511</v>
      </c>
      <c r="O4590" t="s">
        <v>6975</v>
      </c>
      <c r="P4590" t="s">
        <v>55</v>
      </c>
      <c r="Q4590" t="s">
        <v>10404</v>
      </c>
      <c r="R4590" t="s">
        <v>10405</v>
      </c>
      <c r="S4590" t="s">
        <v>47</v>
      </c>
      <c r="T4590" t="s">
        <v>47</v>
      </c>
      <c r="U4590" t="s">
        <v>47</v>
      </c>
      <c r="V4590" s="1">
        <v>20002031</v>
      </c>
    </row>
    <row r="4591" spans="1:22">
      <c r="A4591" t="s">
        <v>46</v>
      </c>
      <c r="B4591" t="s">
        <v>46</v>
      </c>
      <c r="C4591" t="s">
        <v>2101</v>
      </c>
      <c r="D4591" t="s">
        <v>47</v>
      </c>
      <c r="F4591" s="1">
        <v>2023</v>
      </c>
      <c r="G4591" s="1">
        <v>5</v>
      </c>
      <c r="H4591" t="s">
        <v>136</v>
      </c>
      <c r="I4591" t="s">
        <v>59</v>
      </c>
      <c r="J4591" s="1">
        <v>2023</v>
      </c>
      <c r="K4591" t="s">
        <v>7177</v>
      </c>
      <c r="L4591" t="s">
        <v>47</v>
      </c>
      <c r="M4591" t="s">
        <v>1183</v>
      </c>
      <c r="N4591" t="s">
        <v>3700</v>
      </c>
      <c r="O4591" t="s">
        <v>6975</v>
      </c>
      <c r="P4591" t="s">
        <v>55</v>
      </c>
      <c r="Q4591" t="s">
        <v>10406</v>
      </c>
      <c r="R4591" t="s">
        <v>10407</v>
      </c>
      <c r="S4591" t="s">
        <v>47</v>
      </c>
      <c r="T4591" t="s">
        <v>47</v>
      </c>
      <c r="U4591" t="s">
        <v>47</v>
      </c>
      <c r="V4591" s="1">
        <v>20002236</v>
      </c>
    </row>
    <row r="4592" spans="1:22">
      <c r="A4592" t="s">
        <v>46</v>
      </c>
      <c r="B4592" t="s">
        <v>46</v>
      </c>
      <c r="C4592" t="s">
        <v>4829</v>
      </c>
      <c r="D4592" t="s">
        <v>47</v>
      </c>
      <c r="F4592" s="1">
        <v>2024</v>
      </c>
      <c r="G4592" s="1">
        <v>5</v>
      </c>
      <c r="H4592" t="s">
        <v>136</v>
      </c>
      <c r="I4592" t="s">
        <v>59</v>
      </c>
      <c r="J4592" s="1">
        <v>2024</v>
      </c>
      <c r="K4592" t="s">
        <v>7260</v>
      </c>
      <c r="L4592" t="s">
        <v>46</v>
      </c>
      <c r="M4592" t="s">
        <v>1183</v>
      </c>
      <c r="N4592" t="s">
        <v>2273</v>
      </c>
      <c r="O4592" t="s">
        <v>6975</v>
      </c>
      <c r="P4592" t="s">
        <v>55</v>
      </c>
      <c r="Q4592" t="s">
        <v>10408</v>
      </c>
      <c r="R4592" t="s">
        <v>10409</v>
      </c>
      <c r="S4592" t="s">
        <v>47</v>
      </c>
      <c r="T4592" t="s">
        <v>47</v>
      </c>
      <c r="U4592" t="s">
        <v>47</v>
      </c>
      <c r="V4592" s="1">
        <v>20000432</v>
      </c>
    </row>
    <row r="4593" spans="1:22">
      <c r="A4593" t="s">
        <v>46</v>
      </c>
      <c r="B4593" t="s">
        <v>46</v>
      </c>
      <c r="C4593" t="s">
        <v>1308</v>
      </c>
      <c r="D4593" t="s">
        <v>47</v>
      </c>
      <c r="F4593" s="1">
        <v>2025</v>
      </c>
      <c r="G4593" s="1">
        <v>5</v>
      </c>
      <c r="H4593" t="s">
        <v>136</v>
      </c>
      <c r="I4593" t="s">
        <v>59</v>
      </c>
      <c r="J4593" s="1">
        <v>2025</v>
      </c>
      <c r="K4593" t="s">
        <v>7260</v>
      </c>
      <c r="L4593" t="s">
        <v>46</v>
      </c>
      <c r="M4593" t="s">
        <v>1183</v>
      </c>
      <c r="N4593" t="s">
        <v>2273</v>
      </c>
      <c r="O4593" t="s">
        <v>6975</v>
      </c>
      <c r="P4593" t="s">
        <v>55</v>
      </c>
      <c r="Q4593" t="s">
        <v>10410</v>
      </c>
      <c r="R4593" t="s">
        <v>10411</v>
      </c>
      <c r="S4593" t="s">
        <v>47</v>
      </c>
      <c r="T4593" t="s">
        <v>47</v>
      </c>
      <c r="U4593" t="s">
        <v>47</v>
      </c>
      <c r="V4593" s="1">
        <v>20000555</v>
      </c>
    </row>
    <row r="4594" spans="1:22">
      <c r="A4594" t="s">
        <v>46</v>
      </c>
      <c r="B4594" t="s">
        <v>47</v>
      </c>
      <c r="C4594" t="s">
        <v>1902</v>
      </c>
      <c r="D4594" t="s">
        <v>47</v>
      </c>
      <c r="F4594" s="1">
        <v>2026</v>
      </c>
      <c r="G4594" s="1">
        <v>5</v>
      </c>
      <c r="H4594" t="s">
        <v>136</v>
      </c>
      <c r="I4594" t="s">
        <v>59</v>
      </c>
      <c r="J4594" s="1">
        <v>2026</v>
      </c>
      <c r="K4594" t="s">
        <v>7106</v>
      </c>
      <c r="L4594" t="s">
        <v>47</v>
      </c>
      <c r="M4594" t="s">
        <v>1183</v>
      </c>
      <c r="N4594" t="s">
        <v>2693</v>
      </c>
      <c r="O4594" t="s">
        <v>6975</v>
      </c>
      <c r="P4594" t="s">
        <v>55</v>
      </c>
      <c r="Q4594" t="s">
        <v>10412</v>
      </c>
      <c r="R4594" t="s">
        <v>10413</v>
      </c>
      <c r="S4594" t="s">
        <v>47</v>
      </c>
      <c r="T4594" t="s">
        <v>47</v>
      </c>
      <c r="U4594" t="s">
        <v>47</v>
      </c>
      <c r="V4594" s="1">
        <v>20002113</v>
      </c>
    </row>
    <row r="4595" spans="1:22">
      <c r="A4595" t="s">
        <v>46</v>
      </c>
      <c r="B4595" t="s">
        <v>46</v>
      </c>
      <c r="C4595" t="s">
        <v>4560</v>
      </c>
      <c r="D4595" t="s">
        <v>47</v>
      </c>
      <c r="F4595" s="1">
        <v>2027</v>
      </c>
      <c r="G4595" s="1">
        <v>5</v>
      </c>
      <c r="H4595" t="s">
        <v>136</v>
      </c>
      <c r="I4595" t="s">
        <v>59</v>
      </c>
      <c r="J4595" s="1">
        <v>2027</v>
      </c>
      <c r="K4595" t="s">
        <v>7383</v>
      </c>
      <c r="L4595" t="s">
        <v>46</v>
      </c>
      <c r="M4595" t="s">
        <v>1183</v>
      </c>
      <c r="N4595" t="s">
        <v>2957</v>
      </c>
      <c r="O4595" t="s">
        <v>6975</v>
      </c>
      <c r="P4595" t="s">
        <v>55</v>
      </c>
      <c r="Q4595" t="s">
        <v>10414</v>
      </c>
      <c r="R4595" t="s">
        <v>10415</v>
      </c>
      <c r="S4595" t="s">
        <v>47</v>
      </c>
      <c r="T4595" t="s">
        <v>47</v>
      </c>
      <c r="U4595" t="s">
        <v>47</v>
      </c>
      <c r="V4595" s="1">
        <v>20000309</v>
      </c>
    </row>
    <row r="4596" spans="1:22">
      <c r="A4596" t="s">
        <v>46</v>
      </c>
      <c r="B4596" t="s">
        <v>46</v>
      </c>
      <c r="C4596" t="s">
        <v>1381</v>
      </c>
      <c r="D4596" t="s">
        <v>47</v>
      </c>
      <c r="F4596" s="1">
        <v>2028</v>
      </c>
      <c r="G4596" s="1">
        <v>5</v>
      </c>
      <c r="H4596" t="s">
        <v>136</v>
      </c>
      <c r="I4596" t="s">
        <v>59</v>
      </c>
      <c r="J4596" s="1">
        <v>2028</v>
      </c>
      <c r="K4596" t="s">
        <v>7275</v>
      </c>
      <c r="L4596" t="s">
        <v>46</v>
      </c>
      <c r="M4596" t="s">
        <v>1183</v>
      </c>
      <c r="N4596" t="s">
        <v>4424</v>
      </c>
      <c r="O4596" t="s">
        <v>6975</v>
      </c>
      <c r="P4596" t="s">
        <v>55</v>
      </c>
      <c r="Q4596" t="s">
        <v>10416</v>
      </c>
      <c r="R4596" t="s">
        <v>10417</v>
      </c>
      <c r="S4596" t="s">
        <v>47</v>
      </c>
      <c r="T4596" t="s">
        <v>47</v>
      </c>
      <c r="U4596" t="s">
        <v>47</v>
      </c>
      <c r="V4596" s="1">
        <v>20000596</v>
      </c>
    </row>
    <row r="4597" spans="1:22">
      <c r="A4597" t="s">
        <v>46</v>
      </c>
      <c r="B4597" t="s">
        <v>46</v>
      </c>
      <c r="C4597" t="s">
        <v>3635</v>
      </c>
      <c r="D4597" t="s">
        <v>47</v>
      </c>
      <c r="F4597" s="1">
        <v>2029</v>
      </c>
      <c r="G4597" s="1">
        <v>5</v>
      </c>
      <c r="H4597" t="s">
        <v>136</v>
      </c>
      <c r="I4597" t="s">
        <v>59</v>
      </c>
      <c r="J4597" s="1">
        <v>2029</v>
      </c>
      <c r="K4597" t="s">
        <v>7126</v>
      </c>
      <c r="L4597" t="s">
        <v>47</v>
      </c>
      <c r="M4597" t="s">
        <v>1183</v>
      </c>
      <c r="N4597" t="s">
        <v>1837</v>
      </c>
      <c r="O4597" t="s">
        <v>6975</v>
      </c>
      <c r="P4597" t="s">
        <v>190</v>
      </c>
      <c r="Q4597" t="s">
        <v>10418</v>
      </c>
      <c r="R4597" t="s">
        <v>10419</v>
      </c>
      <c r="S4597" t="s">
        <v>47</v>
      </c>
      <c r="T4597" t="s">
        <v>47</v>
      </c>
      <c r="U4597" t="s">
        <v>47</v>
      </c>
      <c r="V4597" s="1">
        <v>20000883</v>
      </c>
    </row>
    <row r="4598" spans="1:22">
      <c r="A4598" t="s">
        <v>46</v>
      </c>
      <c r="B4598" t="s">
        <v>47</v>
      </c>
      <c r="C4598" t="s">
        <v>4560</v>
      </c>
      <c r="D4598" t="s">
        <v>47</v>
      </c>
      <c r="F4598" s="1">
        <v>2030</v>
      </c>
      <c r="G4598" s="1">
        <v>5</v>
      </c>
      <c r="H4598" t="s">
        <v>136</v>
      </c>
      <c r="I4598" t="s">
        <v>59</v>
      </c>
      <c r="J4598" s="1">
        <v>2030</v>
      </c>
      <c r="K4598" t="s">
        <v>7129</v>
      </c>
      <c r="L4598" t="s">
        <v>46</v>
      </c>
      <c r="M4598" t="s">
        <v>1183</v>
      </c>
      <c r="N4598" t="s">
        <v>2032</v>
      </c>
      <c r="O4598" t="s">
        <v>6975</v>
      </c>
      <c r="P4598" t="s">
        <v>55</v>
      </c>
      <c r="Q4598" t="s">
        <v>10420</v>
      </c>
      <c r="R4598" t="s">
        <v>10421</v>
      </c>
      <c r="S4598" t="s">
        <v>47</v>
      </c>
      <c r="T4598" t="s">
        <v>47</v>
      </c>
      <c r="U4598" t="s">
        <v>47</v>
      </c>
      <c r="V4598" s="1">
        <v>20000309</v>
      </c>
    </row>
    <row r="4599" spans="1:22">
      <c r="A4599" t="s">
        <v>46</v>
      </c>
      <c r="B4599" t="s">
        <v>46</v>
      </c>
      <c r="C4599" t="s">
        <v>1511</v>
      </c>
      <c r="D4599" t="s">
        <v>47</v>
      </c>
      <c r="F4599" s="1">
        <v>2031</v>
      </c>
      <c r="G4599" s="1">
        <v>5</v>
      </c>
      <c r="H4599" t="s">
        <v>136</v>
      </c>
      <c r="I4599" t="s">
        <v>59</v>
      </c>
      <c r="J4599" s="1">
        <v>2031</v>
      </c>
      <c r="K4599" t="s">
        <v>7129</v>
      </c>
      <c r="L4599" t="s">
        <v>46</v>
      </c>
      <c r="M4599" t="s">
        <v>52</v>
      </c>
      <c r="N4599" t="s">
        <v>2032</v>
      </c>
      <c r="O4599" t="s">
        <v>6975</v>
      </c>
      <c r="P4599" t="s">
        <v>55</v>
      </c>
      <c r="Q4599" t="s">
        <v>10422</v>
      </c>
      <c r="R4599" t="s">
        <v>10423</v>
      </c>
      <c r="S4599" t="s">
        <v>47</v>
      </c>
      <c r="T4599" t="s">
        <v>47</v>
      </c>
      <c r="U4599" t="s">
        <v>47</v>
      </c>
      <c r="V4599" s="1">
        <v>20000663</v>
      </c>
    </row>
    <row r="4600" spans="1:22">
      <c r="A4600" t="s">
        <v>46</v>
      </c>
      <c r="B4600" t="s">
        <v>47</v>
      </c>
      <c r="C4600" t="s">
        <v>370</v>
      </c>
      <c r="D4600" t="s">
        <v>47</v>
      </c>
      <c r="F4600" s="1">
        <v>2032</v>
      </c>
      <c r="G4600" s="1">
        <v>5</v>
      </c>
      <c r="H4600" t="s">
        <v>136</v>
      </c>
      <c r="I4600" t="s">
        <v>59</v>
      </c>
      <c r="J4600" s="1">
        <v>2032</v>
      </c>
      <c r="K4600" t="s">
        <v>7129</v>
      </c>
      <c r="L4600" t="s">
        <v>46</v>
      </c>
      <c r="M4600" t="s">
        <v>1183</v>
      </c>
      <c r="N4600" t="s">
        <v>2032</v>
      </c>
      <c r="O4600" t="s">
        <v>6975</v>
      </c>
      <c r="P4600" t="s">
        <v>55</v>
      </c>
      <c r="Q4600" t="s">
        <v>10424</v>
      </c>
      <c r="R4600" t="s">
        <v>10425</v>
      </c>
      <c r="S4600" t="s">
        <v>47</v>
      </c>
      <c r="T4600" t="s">
        <v>47</v>
      </c>
      <c r="U4600" t="s">
        <v>47</v>
      </c>
      <c r="V4600" s="1">
        <v>20001908</v>
      </c>
    </row>
    <row r="4601" spans="1:22">
      <c r="A4601" t="s">
        <v>47</v>
      </c>
      <c r="B4601" t="s">
        <v>47</v>
      </c>
      <c r="C4601" t="s">
        <v>3305</v>
      </c>
      <c r="D4601" t="s">
        <v>47</v>
      </c>
      <c r="F4601" s="1">
        <v>2033</v>
      </c>
      <c r="G4601" s="1">
        <v>5</v>
      </c>
      <c r="H4601" t="s">
        <v>136</v>
      </c>
      <c r="I4601" t="s">
        <v>59</v>
      </c>
      <c r="J4601" s="1">
        <v>2033</v>
      </c>
      <c r="K4601" t="s">
        <v>7217</v>
      </c>
      <c r="L4601" t="s">
        <v>47</v>
      </c>
      <c r="M4601" t="s">
        <v>1183</v>
      </c>
      <c r="N4601" t="s">
        <v>1034</v>
      </c>
      <c r="O4601" t="s">
        <v>6975</v>
      </c>
      <c r="P4601" t="s">
        <v>55</v>
      </c>
      <c r="Q4601" t="s">
        <v>10426</v>
      </c>
      <c r="R4601" t="s">
        <v>10427</v>
      </c>
      <c r="S4601" t="s">
        <v>47</v>
      </c>
      <c r="T4601" t="s">
        <v>47</v>
      </c>
      <c r="U4601" t="s">
        <v>47</v>
      </c>
      <c r="V4601" s="1">
        <v>20000145</v>
      </c>
    </row>
    <row r="4602" spans="1:22">
      <c r="A4602" t="s">
        <v>46</v>
      </c>
      <c r="B4602" t="s">
        <v>46</v>
      </c>
      <c r="C4602" t="s">
        <v>3635</v>
      </c>
      <c r="D4602" t="s">
        <v>47</v>
      </c>
      <c r="F4602" s="1">
        <v>2034</v>
      </c>
      <c r="G4602" s="1">
        <v>5</v>
      </c>
      <c r="H4602" t="s">
        <v>136</v>
      </c>
      <c r="I4602" t="s">
        <v>59</v>
      </c>
      <c r="J4602" s="1">
        <v>2034</v>
      </c>
      <c r="K4602" t="s">
        <v>7138</v>
      </c>
      <c r="L4602" t="s">
        <v>47</v>
      </c>
      <c r="M4602" t="s">
        <v>1183</v>
      </c>
      <c r="N4602" t="s">
        <v>7139</v>
      </c>
      <c r="O4602" t="s">
        <v>6975</v>
      </c>
      <c r="P4602" t="s">
        <v>55</v>
      </c>
      <c r="Q4602" t="s">
        <v>10428</v>
      </c>
      <c r="R4602" t="s">
        <v>10429</v>
      </c>
      <c r="S4602" t="s">
        <v>47</v>
      </c>
      <c r="T4602" t="s">
        <v>47</v>
      </c>
      <c r="U4602" t="s">
        <v>47</v>
      </c>
      <c r="V4602" s="1">
        <v>20000883</v>
      </c>
    </row>
    <row r="4603" spans="1:22">
      <c r="A4603" t="s">
        <v>46</v>
      </c>
      <c r="B4603" t="s">
        <v>47</v>
      </c>
      <c r="C4603" t="s">
        <v>2565</v>
      </c>
      <c r="D4603" t="s">
        <v>47</v>
      </c>
      <c r="F4603" s="1">
        <v>2035</v>
      </c>
      <c r="G4603" s="1">
        <v>5</v>
      </c>
      <c r="H4603" t="s">
        <v>136</v>
      </c>
      <c r="I4603" t="s">
        <v>59</v>
      </c>
      <c r="J4603" s="1">
        <v>2035</v>
      </c>
      <c r="K4603" t="s">
        <v>6980</v>
      </c>
      <c r="L4603" t="s">
        <v>46</v>
      </c>
      <c r="M4603" t="s">
        <v>1183</v>
      </c>
      <c r="N4603" t="s">
        <v>6981</v>
      </c>
      <c r="O4603" t="s">
        <v>6975</v>
      </c>
      <c r="P4603" t="s">
        <v>5876</v>
      </c>
      <c r="Q4603" t="s">
        <v>10430</v>
      </c>
      <c r="R4603" t="s">
        <v>10431</v>
      </c>
      <c r="S4603" t="s">
        <v>47</v>
      </c>
      <c r="T4603" t="s">
        <v>47</v>
      </c>
      <c r="U4603" t="s">
        <v>47</v>
      </c>
      <c r="V4603" s="1">
        <v>20001334</v>
      </c>
    </row>
    <row r="4604" spans="1:22">
      <c r="A4604" t="s">
        <v>46</v>
      </c>
      <c r="B4604" t="s">
        <v>46</v>
      </c>
      <c r="C4604" t="s">
        <v>4560</v>
      </c>
      <c r="D4604" t="s">
        <v>47</v>
      </c>
      <c r="F4604" s="1">
        <v>2036</v>
      </c>
      <c r="G4604" s="1">
        <v>5</v>
      </c>
      <c r="H4604" t="s">
        <v>136</v>
      </c>
      <c r="I4604" t="s">
        <v>59</v>
      </c>
      <c r="J4604" s="1">
        <v>2036</v>
      </c>
      <c r="K4604" t="s">
        <v>7150</v>
      </c>
      <c r="L4604" t="s">
        <v>46</v>
      </c>
      <c r="M4604" t="s">
        <v>1183</v>
      </c>
      <c r="N4604" t="s">
        <v>7151</v>
      </c>
      <c r="O4604" t="s">
        <v>6975</v>
      </c>
      <c r="P4604" t="s">
        <v>55</v>
      </c>
      <c r="Q4604" t="s">
        <v>10432</v>
      </c>
      <c r="R4604" t="s">
        <v>10433</v>
      </c>
      <c r="S4604" t="s">
        <v>47</v>
      </c>
      <c r="T4604" t="s">
        <v>47</v>
      </c>
      <c r="U4604" t="s">
        <v>47</v>
      </c>
      <c r="V4604" s="1">
        <v>20000309</v>
      </c>
    </row>
    <row r="4605" spans="1:22">
      <c r="A4605" t="s">
        <v>46</v>
      </c>
      <c r="B4605" t="s">
        <v>46</v>
      </c>
      <c r="C4605" t="s">
        <v>1381</v>
      </c>
      <c r="D4605" t="s">
        <v>47</v>
      </c>
      <c r="F4605" s="1">
        <v>2037</v>
      </c>
      <c r="G4605" s="1">
        <v>5</v>
      </c>
      <c r="H4605" t="s">
        <v>136</v>
      </c>
      <c r="I4605" t="s">
        <v>59</v>
      </c>
      <c r="J4605" s="1">
        <v>2037</v>
      </c>
      <c r="K4605" t="s">
        <v>6986</v>
      </c>
      <c r="L4605" t="s">
        <v>46</v>
      </c>
      <c r="M4605" t="s">
        <v>1183</v>
      </c>
      <c r="N4605" t="s">
        <v>6987</v>
      </c>
      <c r="O4605" t="s">
        <v>6975</v>
      </c>
      <c r="P4605" t="s">
        <v>55</v>
      </c>
      <c r="Q4605" t="s">
        <v>10434</v>
      </c>
      <c r="R4605" t="s">
        <v>10435</v>
      </c>
      <c r="S4605" t="s">
        <v>47</v>
      </c>
      <c r="T4605" t="s">
        <v>47</v>
      </c>
      <c r="U4605" t="s">
        <v>47</v>
      </c>
      <c r="V4605" s="1">
        <v>20000596</v>
      </c>
    </row>
    <row r="4606" spans="1:22">
      <c r="A4606" t="s">
        <v>46</v>
      </c>
      <c r="B4606" t="s">
        <v>46</v>
      </c>
      <c r="C4606" t="s">
        <v>2101</v>
      </c>
      <c r="D4606" t="s">
        <v>47</v>
      </c>
      <c r="F4606" s="1">
        <v>2038</v>
      </c>
      <c r="G4606" s="1">
        <v>5</v>
      </c>
      <c r="H4606" t="s">
        <v>136</v>
      </c>
      <c r="I4606" t="s">
        <v>59</v>
      </c>
      <c r="J4606" s="1">
        <v>2038</v>
      </c>
      <c r="K4606" t="s">
        <v>6986</v>
      </c>
      <c r="L4606" t="s">
        <v>46</v>
      </c>
      <c r="M4606" t="s">
        <v>1183</v>
      </c>
      <c r="N4606" t="s">
        <v>6987</v>
      </c>
      <c r="O4606" t="s">
        <v>6975</v>
      </c>
      <c r="P4606" t="s">
        <v>55</v>
      </c>
      <c r="Q4606" t="s">
        <v>10436</v>
      </c>
      <c r="R4606" t="s">
        <v>10437</v>
      </c>
      <c r="S4606" t="s">
        <v>47</v>
      </c>
      <c r="T4606" t="s">
        <v>47</v>
      </c>
      <c r="U4606" t="s">
        <v>47</v>
      </c>
      <c r="V4606" s="1">
        <v>20002236</v>
      </c>
    </row>
    <row r="4607" spans="1:22">
      <c r="A4607" t="s">
        <v>46</v>
      </c>
      <c r="B4607" t="s">
        <v>46</v>
      </c>
      <c r="C4607" t="s">
        <v>2693</v>
      </c>
      <c r="D4607" t="s">
        <v>47</v>
      </c>
      <c r="F4607" s="1">
        <v>2039</v>
      </c>
      <c r="G4607" s="1">
        <v>5</v>
      </c>
      <c r="H4607" t="s">
        <v>136</v>
      </c>
      <c r="I4607" t="s">
        <v>59</v>
      </c>
      <c r="J4607" s="1">
        <v>2039</v>
      </c>
      <c r="K4607" t="s">
        <v>7051</v>
      </c>
      <c r="L4607" t="s">
        <v>46</v>
      </c>
      <c r="M4607" t="s">
        <v>1183</v>
      </c>
      <c r="N4607" t="s">
        <v>7052</v>
      </c>
      <c r="O4607" t="s">
        <v>6975</v>
      </c>
      <c r="P4607" t="s">
        <v>10438</v>
      </c>
      <c r="Q4607" t="s">
        <v>10439</v>
      </c>
      <c r="R4607" t="s">
        <v>10440</v>
      </c>
      <c r="S4607" t="s">
        <v>47</v>
      </c>
      <c r="T4607" t="s">
        <v>47</v>
      </c>
      <c r="U4607" t="s">
        <v>47</v>
      </c>
      <c r="V4607" s="1">
        <v>20001416</v>
      </c>
    </row>
    <row r="4608" spans="1:22">
      <c r="A4608" t="s">
        <v>46</v>
      </c>
      <c r="B4608" t="s">
        <v>47</v>
      </c>
      <c r="C4608" t="s">
        <v>3831</v>
      </c>
      <c r="D4608" t="s">
        <v>47</v>
      </c>
      <c r="F4608" s="1">
        <v>2040</v>
      </c>
      <c r="G4608" s="1">
        <v>5</v>
      </c>
      <c r="H4608" t="s">
        <v>136</v>
      </c>
      <c r="I4608" t="s">
        <v>59</v>
      </c>
      <c r="J4608" s="1">
        <v>2040</v>
      </c>
      <c r="K4608" t="s">
        <v>7002</v>
      </c>
      <c r="L4608" t="s">
        <v>47</v>
      </c>
      <c r="M4608" t="s">
        <v>1183</v>
      </c>
      <c r="N4608" t="s">
        <v>1266</v>
      </c>
      <c r="O4608" t="s">
        <v>6975</v>
      </c>
      <c r="P4608" t="s">
        <v>55</v>
      </c>
      <c r="Q4608" t="s">
        <v>10441</v>
      </c>
      <c r="R4608" t="s">
        <v>10442</v>
      </c>
      <c r="S4608" t="s">
        <v>47</v>
      </c>
      <c r="T4608" t="s">
        <v>47</v>
      </c>
      <c r="U4608" t="s">
        <v>47</v>
      </c>
      <c r="V4608" s="1">
        <v>20001006</v>
      </c>
    </row>
    <row r="4609" spans="1:22">
      <c r="A4609" t="s">
        <v>46</v>
      </c>
      <c r="B4609" t="s">
        <v>46</v>
      </c>
      <c r="C4609" t="s">
        <v>3831</v>
      </c>
      <c r="D4609" t="s">
        <v>47</v>
      </c>
      <c r="F4609" s="1">
        <v>2041</v>
      </c>
      <c r="G4609" s="1">
        <v>5</v>
      </c>
      <c r="H4609" t="s">
        <v>136</v>
      </c>
      <c r="I4609" t="s">
        <v>59</v>
      </c>
      <c r="J4609" s="1">
        <v>2041</v>
      </c>
      <c r="K4609" t="s">
        <v>7310</v>
      </c>
      <c r="L4609" t="s">
        <v>47</v>
      </c>
      <c r="M4609" t="s">
        <v>1183</v>
      </c>
      <c r="N4609" t="s">
        <v>3374</v>
      </c>
      <c r="O4609" t="s">
        <v>6975</v>
      </c>
      <c r="P4609" t="s">
        <v>55</v>
      </c>
      <c r="Q4609" t="s">
        <v>10443</v>
      </c>
      <c r="R4609" t="s">
        <v>10444</v>
      </c>
      <c r="S4609" t="s">
        <v>47</v>
      </c>
      <c r="T4609" t="s">
        <v>47</v>
      </c>
      <c r="U4609" t="s">
        <v>47</v>
      </c>
      <c r="V4609" s="1">
        <v>20001006</v>
      </c>
    </row>
    <row r="4610" spans="1:22">
      <c r="A4610" t="s">
        <v>46</v>
      </c>
      <c r="B4610" t="s">
        <v>46</v>
      </c>
      <c r="C4610" t="s">
        <v>3305</v>
      </c>
      <c r="D4610" t="s">
        <v>47</v>
      </c>
      <c r="F4610" s="1">
        <v>2042</v>
      </c>
      <c r="G4610" s="1">
        <v>5</v>
      </c>
      <c r="H4610" t="s">
        <v>136</v>
      </c>
      <c r="I4610" t="s">
        <v>59</v>
      </c>
      <c r="J4610" s="1">
        <v>2042</v>
      </c>
      <c r="K4610" t="s">
        <v>7925</v>
      </c>
      <c r="L4610" t="s">
        <v>46</v>
      </c>
      <c r="M4610" t="s">
        <v>1183</v>
      </c>
      <c r="N4610" t="s">
        <v>4560</v>
      </c>
      <c r="O4610" t="s">
        <v>6975</v>
      </c>
      <c r="P4610" t="s">
        <v>55</v>
      </c>
      <c r="Q4610" t="s">
        <v>10445</v>
      </c>
      <c r="R4610" t="s">
        <v>10446</v>
      </c>
      <c r="S4610" t="s">
        <v>47</v>
      </c>
      <c r="T4610" t="s">
        <v>47</v>
      </c>
      <c r="U4610" t="s">
        <v>47</v>
      </c>
      <c r="V4610" s="1">
        <v>20000145</v>
      </c>
    </row>
    <row r="4611" spans="1:22">
      <c r="A4611" t="s">
        <v>46</v>
      </c>
      <c r="B4611" t="s">
        <v>46</v>
      </c>
      <c r="C4611" t="s">
        <v>4424</v>
      </c>
      <c r="D4611" t="s">
        <v>47</v>
      </c>
      <c r="F4611" s="1">
        <v>2043</v>
      </c>
      <c r="G4611" s="1">
        <v>5</v>
      </c>
      <c r="H4611" t="s">
        <v>136</v>
      </c>
      <c r="I4611" t="s">
        <v>59</v>
      </c>
      <c r="J4611" s="1">
        <v>2043</v>
      </c>
      <c r="K4611" t="s">
        <v>7480</v>
      </c>
      <c r="L4611" t="s">
        <v>47</v>
      </c>
      <c r="M4611" t="s">
        <v>1183</v>
      </c>
      <c r="N4611" t="s">
        <v>4695</v>
      </c>
      <c r="O4611" t="s">
        <v>6975</v>
      </c>
      <c r="P4611" t="s">
        <v>190</v>
      </c>
      <c r="Q4611" t="s">
        <v>10447</v>
      </c>
      <c r="R4611" t="s">
        <v>10448</v>
      </c>
      <c r="S4611" t="s">
        <v>47</v>
      </c>
      <c r="T4611" t="s">
        <v>47</v>
      </c>
      <c r="U4611" t="s">
        <v>47</v>
      </c>
      <c r="V4611" s="1">
        <v>20001867</v>
      </c>
    </row>
    <row r="4612" spans="1:22">
      <c r="A4612" t="s">
        <v>46</v>
      </c>
      <c r="B4612" t="s">
        <v>47</v>
      </c>
      <c r="C4612" t="s">
        <v>4560</v>
      </c>
      <c r="D4612" t="s">
        <v>47</v>
      </c>
      <c r="F4612" s="1">
        <v>2044</v>
      </c>
      <c r="G4612" s="1">
        <v>5</v>
      </c>
      <c r="H4612" t="s">
        <v>136</v>
      </c>
      <c r="I4612" t="s">
        <v>59</v>
      </c>
      <c r="J4612" s="1">
        <v>2044</v>
      </c>
      <c r="K4612" t="s">
        <v>7837</v>
      </c>
      <c r="L4612" t="s">
        <v>46</v>
      </c>
      <c r="M4612" t="s">
        <v>1183</v>
      </c>
      <c r="N4612" t="s">
        <v>1308</v>
      </c>
      <c r="O4612" t="s">
        <v>6975</v>
      </c>
      <c r="P4612" t="s">
        <v>55</v>
      </c>
      <c r="Q4612" t="s">
        <v>10449</v>
      </c>
      <c r="R4612" t="s">
        <v>10450</v>
      </c>
      <c r="S4612" t="s">
        <v>47</v>
      </c>
      <c r="T4612" t="s">
        <v>47</v>
      </c>
      <c r="U4612" t="s">
        <v>47</v>
      </c>
      <c r="V4612" s="1">
        <v>20000309</v>
      </c>
    </row>
    <row r="4613" spans="1:22">
      <c r="A4613" t="s">
        <v>46</v>
      </c>
      <c r="B4613" t="s">
        <v>47</v>
      </c>
      <c r="C4613" t="s">
        <v>2957</v>
      </c>
      <c r="D4613" t="s">
        <v>46</v>
      </c>
      <c r="E4613" t="s">
        <v>1764</v>
      </c>
      <c r="F4613" s="1">
        <v>2045</v>
      </c>
      <c r="G4613" s="1">
        <v>5</v>
      </c>
      <c r="H4613" t="s">
        <v>136</v>
      </c>
      <c r="I4613" s="1">
        <v>90</v>
      </c>
      <c r="J4613" s="1">
        <v>2045</v>
      </c>
      <c r="K4613" t="s">
        <v>7837</v>
      </c>
      <c r="L4613" t="s">
        <v>46</v>
      </c>
      <c r="M4613" t="s">
        <v>1183</v>
      </c>
      <c r="N4613" t="s">
        <v>1308</v>
      </c>
      <c r="O4613" t="s">
        <v>6975</v>
      </c>
      <c r="P4613" t="s">
        <v>55</v>
      </c>
      <c r="Q4613" t="s">
        <v>10451</v>
      </c>
      <c r="R4613" t="s">
        <v>10452</v>
      </c>
      <c r="S4613" t="s">
        <v>47</v>
      </c>
      <c r="T4613" t="s">
        <v>47</v>
      </c>
      <c r="U4613" t="s">
        <v>47</v>
      </c>
      <c r="V4613" s="1">
        <v>20001580</v>
      </c>
    </row>
    <row r="4614" spans="1:22">
      <c r="A4614" t="s">
        <v>46</v>
      </c>
      <c r="B4614" t="s">
        <v>46</v>
      </c>
      <c r="C4614" t="s">
        <v>4424</v>
      </c>
      <c r="D4614" t="s">
        <v>47</v>
      </c>
      <c r="F4614" s="1">
        <v>2046</v>
      </c>
      <c r="G4614" s="1">
        <v>5</v>
      </c>
      <c r="H4614" t="s">
        <v>136</v>
      </c>
      <c r="I4614" t="s">
        <v>59</v>
      </c>
      <c r="J4614" s="1">
        <v>2046</v>
      </c>
      <c r="K4614" t="s">
        <v>7021</v>
      </c>
      <c r="L4614" t="s">
        <v>46</v>
      </c>
      <c r="M4614" t="s">
        <v>1183</v>
      </c>
      <c r="N4614" t="s">
        <v>1381</v>
      </c>
      <c r="O4614" t="s">
        <v>6975</v>
      </c>
      <c r="P4614" t="s">
        <v>55</v>
      </c>
      <c r="Q4614" t="s">
        <v>10453</v>
      </c>
      <c r="R4614" t="s">
        <v>10454</v>
      </c>
      <c r="S4614" t="s">
        <v>47</v>
      </c>
      <c r="T4614" t="s">
        <v>47</v>
      </c>
      <c r="U4614" t="s">
        <v>47</v>
      </c>
      <c r="V4614" s="1">
        <v>20001867</v>
      </c>
    </row>
    <row r="4615" spans="1:22">
      <c r="A4615" t="s">
        <v>46</v>
      </c>
      <c r="B4615" t="s">
        <v>46</v>
      </c>
      <c r="C4615" t="s">
        <v>2565</v>
      </c>
      <c r="D4615" t="s">
        <v>47</v>
      </c>
      <c r="F4615" s="1">
        <v>2047</v>
      </c>
      <c r="G4615" s="1">
        <v>5</v>
      </c>
      <c r="H4615" t="s">
        <v>136</v>
      </c>
      <c r="I4615" t="s">
        <v>59</v>
      </c>
      <c r="J4615" s="1">
        <v>2047</v>
      </c>
      <c r="K4615" t="s">
        <v>7260</v>
      </c>
      <c r="L4615" t="s">
        <v>46</v>
      </c>
      <c r="M4615" t="s">
        <v>1183</v>
      </c>
      <c r="N4615" t="s">
        <v>2273</v>
      </c>
      <c r="O4615" t="s">
        <v>6975</v>
      </c>
      <c r="P4615" t="s">
        <v>55</v>
      </c>
      <c r="Q4615" t="s">
        <v>10455</v>
      </c>
      <c r="R4615" t="s">
        <v>10456</v>
      </c>
      <c r="S4615" t="s">
        <v>47</v>
      </c>
      <c r="T4615" t="s">
        <v>47</v>
      </c>
      <c r="U4615" t="s">
        <v>47</v>
      </c>
      <c r="V4615" s="1">
        <v>20001334</v>
      </c>
    </row>
    <row r="4616" spans="1:22">
      <c r="A4616" t="s">
        <v>46</v>
      </c>
      <c r="B4616" t="s">
        <v>46</v>
      </c>
      <c r="C4616" t="s">
        <v>3765</v>
      </c>
      <c r="D4616" t="s">
        <v>46</v>
      </c>
      <c r="E4616" t="s">
        <v>1764</v>
      </c>
      <c r="F4616" s="1">
        <v>2048</v>
      </c>
      <c r="G4616" s="1">
        <v>5</v>
      </c>
      <c r="H4616" t="s">
        <v>50</v>
      </c>
      <c r="I4616" s="1">
        <v>90</v>
      </c>
      <c r="J4616" s="1">
        <v>2048</v>
      </c>
      <c r="K4616" t="s">
        <v>7606</v>
      </c>
      <c r="L4616" t="s">
        <v>46</v>
      </c>
      <c r="M4616" t="s">
        <v>1183</v>
      </c>
      <c r="N4616" t="s">
        <v>2630</v>
      </c>
      <c r="O4616" t="s">
        <v>6975</v>
      </c>
      <c r="P4616" t="s">
        <v>8504</v>
      </c>
      <c r="Q4616" t="s">
        <v>10457</v>
      </c>
      <c r="R4616" t="s">
        <v>10458</v>
      </c>
      <c r="S4616" t="s">
        <v>47</v>
      </c>
      <c r="T4616" t="s">
        <v>47</v>
      </c>
      <c r="U4616" t="s">
        <v>47</v>
      </c>
      <c r="V4616" s="1">
        <v>20000965</v>
      </c>
    </row>
    <row r="4617" spans="1:22">
      <c r="A4617" t="s">
        <v>46</v>
      </c>
      <c r="B4617" t="s">
        <v>47</v>
      </c>
      <c r="C4617" t="s">
        <v>1034</v>
      </c>
      <c r="D4617" t="s">
        <v>47</v>
      </c>
      <c r="F4617" s="1">
        <v>2049</v>
      </c>
      <c r="G4617" s="1">
        <v>5</v>
      </c>
      <c r="H4617" t="s">
        <v>136</v>
      </c>
      <c r="I4617" t="s">
        <v>59</v>
      </c>
      <c r="J4617" s="1">
        <v>2049</v>
      </c>
      <c r="K4617" t="s">
        <v>7106</v>
      </c>
      <c r="L4617" t="s">
        <v>47</v>
      </c>
      <c r="M4617" t="s">
        <v>1183</v>
      </c>
      <c r="N4617" t="s">
        <v>2693</v>
      </c>
      <c r="O4617" t="s">
        <v>6975</v>
      </c>
      <c r="P4617" t="s">
        <v>7419</v>
      </c>
      <c r="Q4617" t="s">
        <v>10459</v>
      </c>
      <c r="R4617" t="s">
        <v>10460</v>
      </c>
      <c r="S4617" t="s">
        <v>47</v>
      </c>
      <c r="T4617" t="s">
        <v>47</v>
      </c>
      <c r="U4617" t="s">
        <v>47</v>
      </c>
      <c r="V4617" s="1">
        <v>20002359</v>
      </c>
    </row>
    <row r="4618" spans="1:22">
      <c r="A4618" t="s">
        <v>46</v>
      </c>
      <c r="B4618" t="s">
        <v>46</v>
      </c>
      <c r="C4618" t="s">
        <v>2693</v>
      </c>
      <c r="D4618" t="s">
        <v>47</v>
      </c>
      <c r="F4618" s="1">
        <v>2050</v>
      </c>
      <c r="G4618" s="1">
        <v>5</v>
      </c>
      <c r="H4618" t="s">
        <v>50</v>
      </c>
      <c r="I4618" t="s">
        <v>59</v>
      </c>
      <c r="J4618" s="1">
        <v>2050</v>
      </c>
      <c r="K4618" t="s">
        <v>7710</v>
      </c>
      <c r="L4618" t="s">
        <v>46</v>
      </c>
      <c r="M4618" t="s">
        <v>1183</v>
      </c>
      <c r="N4618" t="s">
        <v>2825</v>
      </c>
      <c r="O4618" t="s">
        <v>6975</v>
      </c>
      <c r="P4618" t="s">
        <v>6896</v>
      </c>
      <c r="Q4618" t="s">
        <v>10461</v>
      </c>
      <c r="R4618" t="s">
        <v>10462</v>
      </c>
      <c r="S4618" t="s">
        <v>47</v>
      </c>
      <c r="T4618" t="s">
        <v>47</v>
      </c>
      <c r="U4618" t="s">
        <v>47</v>
      </c>
      <c r="V4618" s="1">
        <v>20001416</v>
      </c>
    </row>
    <row r="4619" spans="1:22">
      <c r="A4619" t="s">
        <v>46</v>
      </c>
      <c r="B4619" t="s">
        <v>46</v>
      </c>
      <c r="C4619" t="s">
        <v>2957</v>
      </c>
      <c r="D4619" t="s">
        <v>46</v>
      </c>
      <c r="E4619" t="s">
        <v>1764</v>
      </c>
      <c r="F4619" s="1">
        <v>2051</v>
      </c>
      <c r="G4619" s="1">
        <v>5</v>
      </c>
      <c r="H4619" t="s">
        <v>136</v>
      </c>
      <c r="I4619" s="1">
        <v>90</v>
      </c>
      <c r="J4619" s="1">
        <v>2051</v>
      </c>
      <c r="K4619" t="s">
        <v>7710</v>
      </c>
      <c r="L4619" t="s">
        <v>46</v>
      </c>
      <c r="M4619" t="s">
        <v>1183</v>
      </c>
      <c r="N4619" t="s">
        <v>2825</v>
      </c>
      <c r="O4619" t="s">
        <v>6975</v>
      </c>
      <c r="P4619" t="s">
        <v>55</v>
      </c>
      <c r="Q4619" t="s">
        <v>10463</v>
      </c>
      <c r="R4619" t="s">
        <v>10464</v>
      </c>
      <c r="S4619" t="s">
        <v>47</v>
      </c>
      <c r="T4619" t="s">
        <v>47</v>
      </c>
      <c r="U4619" t="s">
        <v>47</v>
      </c>
      <c r="V4619" s="1">
        <v>20001580</v>
      </c>
    </row>
    <row r="4620" spans="1:22">
      <c r="A4620" t="s">
        <v>46</v>
      </c>
      <c r="B4620" t="s">
        <v>46</v>
      </c>
      <c r="C4620" t="s">
        <v>2101</v>
      </c>
      <c r="D4620" t="s">
        <v>47</v>
      </c>
      <c r="F4620" s="1">
        <v>2052</v>
      </c>
      <c r="G4620" s="1">
        <v>5</v>
      </c>
      <c r="H4620" t="s">
        <v>136</v>
      </c>
      <c r="I4620" t="s">
        <v>59</v>
      </c>
      <c r="J4620" s="1">
        <v>2052</v>
      </c>
      <c r="K4620" t="s">
        <v>7710</v>
      </c>
      <c r="L4620" t="s">
        <v>46</v>
      </c>
      <c r="M4620" t="s">
        <v>1183</v>
      </c>
      <c r="N4620" t="s">
        <v>2825</v>
      </c>
      <c r="O4620" t="s">
        <v>6975</v>
      </c>
      <c r="P4620" t="s">
        <v>55</v>
      </c>
      <c r="Q4620" t="s">
        <v>10465</v>
      </c>
      <c r="R4620" t="s">
        <v>10466</v>
      </c>
      <c r="S4620" t="s">
        <v>47</v>
      </c>
      <c r="T4620" t="s">
        <v>47</v>
      </c>
      <c r="U4620" t="s">
        <v>47</v>
      </c>
      <c r="V4620" s="1">
        <v>20002236</v>
      </c>
    </row>
    <row r="4621" spans="1:22">
      <c r="A4621" t="s">
        <v>47</v>
      </c>
      <c r="B4621" t="s">
        <v>47</v>
      </c>
      <c r="C4621" t="s">
        <v>2693</v>
      </c>
      <c r="D4621" t="s">
        <v>47</v>
      </c>
      <c r="F4621" s="1">
        <v>2053</v>
      </c>
      <c r="G4621" s="1">
        <v>5</v>
      </c>
      <c r="H4621" t="s">
        <v>136</v>
      </c>
      <c r="I4621" t="s">
        <v>59</v>
      </c>
      <c r="J4621" s="1">
        <v>2053</v>
      </c>
      <c r="K4621" t="s">
        <v>7035</v>
      </c>
      <c r="L4621" t="s">
        <v>47</v>
      </c>
      <c r="M4621" t="s">
        <v>1183</v>
      </c>
      <c r="N4621" t="s">
        <v>4356</v>
      </c>
      <c r="O4621" t="s">
        <v>6975</v>
      </c>
      <c r="P4621" t="s">
        <v>55</v>
      </c>
      <c r="Q4621" t="s">
        <v>10467</v>
      </c>
      <c r="R4621" t="s">
        <v>10468</v>
      </c>
      <c r="S4621" t="s">
        <v>47</v>
      </c>
      <c r="T4621" t="s">
        <v>47</v>
      </c>
      <c r="U4621" t="s">
        <v>47</v>
      </c>
      <c r="V4621" s="1">
        <v>20001416</v>
      </c>
    </row>
    <row r="4622" spans="1:22">
      <c r="A4622" t="s">
        <v>46</v>
      </c>
      <c r="B4622" t="s">
        <v>47</v>
      </c>
      <c r="C4622" t="s">
        <v>1967</v>
      </c>
      <c r="D4622" t="s">
        <v>47</v>
      </c>
      <c r="F4622" s="1">
        <v>2054</v>
      </c>
      <c r="G4622" s="1">
        <v>5</v>
      </c>
      <c r="H4622" t="s">
        <v>136</v>
      </c>
      <c r="I4622" t="s">
        <v>59</v>
      </c>
      <c r="J4622" s="1">
        <v>2054</v>
      </c>
      <c r="K4622" t="s">
        <v>7120</v>
      </c>
      <c r="L4622" t="s">
        <v>47</v>
      </c>
      <c r="M4622" t="s">
        <v>1183</v>
      </c>
      <c r="N4622" t="s">
        <v>4539</v>
      </c>
      <c r="O4622" t="s">
        <v>6975</v>
      </c>
      <c r="P4622" t="s">
        <v>55</v>
      </c>
      <c r="Q4622" t="s">
        <v>10469</v>
      </c>
      <c r="R4622" t="s">
        <v>10470</v>
      </c>
      <c r="S4622" t="s">
        <v>47</v>
      </c>
      <c r="T4622" t="s">
        <v>47</v>
      </c>
      <c r="U4622" t="s">
        <v>47</v>
      </c>
      <c r="V4622" s="1">
        <v>20002154</v>
      </c>
    </row>
    <row r="4623" spans="1:22">
      <c r="A4623" t="s">
        <v>46</v>
      </c>
      <c r="B4623" t="s">
        <v>46</v>
      </c>
      <c r="C4623" t="s">
        <v>2435</v>
      </c>
      <c r="D4623" t="s">
        <v>47</v>
      </c>
      <c r="F4623" s="1">
        <v>2055</v>
      </c>
      <c r="G4623" s="1">
        <v>5</v>
      </c>
      <c r="H4623" t="s">
        <v>136</v>
      </c>
      <c r="I4623" t="s">
        <v>59</v>
      </c>
      <c r="J4623" s="1">
        <v>2055</v>
      </c>
      <c r="K4623" t="s">
        <v>7214</v>
      </c>
      <c r="L4623" t="s">
        <v>46</v>
      </c>
      <c r="M4623" t="s">
        <v>1183</v>
      </c>
      <c r="N4623" t="s">
        <v>1967</v>
      </c>
      <c r="O4623" t="s">
        <v>6975</v>
      </c>
      <c r="P4623" t="s">
        <v>55</v>
      </c>
      <c r="Q4623" t="s">
        <v>10471</v>
      </c>
      <c r="R4623" t="s">
        <v>10472</v>
      </c>
      <c r="S4623" t="s">
        <v>47</v>
      </c>
      <c r="T4623" t="s">
        <v>47</v>
      </c>
      <c r="U4623" t="s">
        <v>47</v>
      </c>
      <c r="V4623" s="1">
        <v>20000801</v>
      </c>
    </row>
    <row r="4624" spans="1:22">
      <c r="A4624" t="s">
        <v>46</v>
      </c>
      <c r="B4624" t="s">
        <v>47</v>
      </c>
      <c r="C4624" t="s">
        <v>4356</v>
      </c>
      <c r="D4624" t="s">
        <v>47</v>
      </c>
      <c r="F4624" s="1">
        <v>2056</v>
      </c>
      <c r="G4624" s="1">
        <v>5</v>
      </c>
      <c r="H4624" t="s">
        <v>136</v>
      </c>
      <c r="I4624" t="s">
        <v>59</v>
      </c>
      <c r="J4624" s="1">
        <v>2056</v>
      </c>
      <c r="K4624" t="s">
        <v>7040</v>
      </c>
      <c r="L4624" t="s">
        <v>47</v>
      </c>
      <c r="M4624" t="s">
        <v>1183</v>
      </c>
      <c r="N4624" t="s">
        <v>2101</v>
      </c>
      <c r="O4624" t="s">
        <v>6975</v>
      </c>
      <c r="P4624" t="s">
        <v>55</v>
      </c>
      <c r="Q4624" t="s">
        <v>10473</v>
      </c>
      <c r="R4624" t="s">
        <v>10474</v>
      </c>
      <c r="S4624" t="s">
        <v>47</v>
      </c>
      <c r="T4624" t="s">
        <v>47</v>
      </c>
      <c r="U4624" t="s">
        <v>47</v>
      </c>
      <c r="V4624" s="1">
        <v>20001826</v>
      </c>
    </row>
    <row r="4625" spans="1:22">
      <c r="A4625" t="s">
        <v>46</v>
      </c>
      <c r="B4625" t="s">
        <v>46</v>
      </c>
      <c r="C4625" t="s">
        <v>3570</v>
      </c>
      <c r="D4625" t="s">
        <v>47</v>
      </c>
      <c r="F4625" s="1">
        <v>2057</v>
      </c>
      <c r="G4625" s="1">
        <v>5</v>
      </c>
      <c r="H4625" t="s">
        <v>136</v>
      </c>
      <c r="I4625" t="s">
        <v>59</v>
      </c>
      <c r="J4625" s="1">
        <v>2057</v>
      </c>
      <c r="K4625" t="s">
        <v>7132</v>
      </c>
      <c r="L4625" t="s">
        <v>46</v>
      </c>
      <c r="M4625" t="s">
        <v>1183</v>
      </c>
      <c r="N4625" t="s">
        <v>2172</v>
      </c>
      <c r="O4625" t="s">
        <v>6975</v>
      </c>
      <c r="P4625" t="s">
        <v>55</v>
      </c>
      <c r="Q4625" t="s">
        <v>10475</v>
      </c>
      <c r="R4625" t="s">
        <v>10476</v>
      </c>
      <c r="S4625" t="s">
        <v>47</v>
      </c>
      <c r="T4625" t="s">
        <v>47</v>
      </c>
      <c r="U4625" t="s">
        <v>47</v>
      </c>
      <c r="V4625" s="1">
        <v>20000842</v>
      </c>
    </row>
    <row r="4626" spans="1:22">
      <c r="A4626" t="s">
        <v>46</v>
      </c>
      <c r="B4626" t="s">
        <v>46</v>
      </c>
      <c r="C4626" t="s">
        <v>4424</v>
      </c>
      <c r="D4626" t="s">
        <v>47</v>
      </c>
      <c r="F4626" s="1">
        <v>2058</v>
      </c>
      <c r="G4626" s="1">
        <v>5</v>
      </c>
      <c r="H4626" t="s">
        <v>136</v>
      </c>
      <c r="I4626" t="s">
        <v>59</v>
      </c>
      <c r="J4626" s="1">
        <v>2058</v>
      </c>
      <c r="K4626" t="s">
        <v>7132</v>
      </c>
      <c r="L4626" t="s">
        <v>46</v>
      </c>
      <c r="M4626" t="s">
        <v>1183</v>
      </c>
      <c r="N4626" t="s">
        <v>2172</v>
      </c>
      <c r="O4626" t="s">
        <v>6975</v>
      </c>
      <c r="P4626" t="s">
        <v>55</v>
      </c>
      <c r="Q4626" t="s">
        <v>10477</v>
      </c>
      <c r="R4626" t="s">
        <v>10478</v>
      </c>
      <c r="S4626" t="s">
        <v>47</v>
      </c>
      <c r="T4626" t="s">
        <v>47</v>
      </c>
      <c r="U4626" t="s">
        <v>47</v>
      </c>
      <c r="V4626" s="1">
        <v>20001867</v>
      </c>
    </row>
    <row r="4627" spans="1:22">
      <c r="A4627" t="s">
        <v>46</v>
      </c>
      <c r="B4627" t="s">
        <v>46</v>
      </c>
      <c r="C4627" t="s">
        <v>1308</v>
      </c>
      <c r="D4627" t="s">
        <v>47</v>
      </c>
      <c r="F4627" s="1">
        <v>2059</v>
      </c>
      <c r="G4627" s="1">
        <v>5</v>
      </c>
      <c r="H4627" t="s">
        <v>136</v>
      </c>
      <c r="I4627" t="s">
        <v>59</v>
      </c>
      <c r="J4627" s="1">
        <v>2059</v>
      </c>
      <c r="K4627" t="s">
        <v>7138</v>
      </c>
      <c r="L4627" t="s">
        <v>47</v>
      </c>
      <c r="M4627" t="s">
        <v>1183</v>
      </c>
      <c r="N4627" t="s">
        <v>7139</v>
      </c>
      <c r="O4627" t="s">
        <v>6975</v>
      </c>
      <c r="P4627" t="s">
        <v>190</v>
      </c>
      <c r="Q4627" t="s">
        <v>10479</v>
      </c>
      <c r="R4627" t="s">
        <v>10480</v>
      </c>
      <c r="S4627" t="s">
        <v>47</v>
      </c>
      <c r="T4627" t="s">
        <v>47</v>
      </c>
      <c r="U4627" t="s">
        <v>47</v>
      </c>
      <c r="V4627" s="1">
        <v>20000555</v>
      </c>
    </row>
    <row r="4628" spans="1:22">
      <c r="A4628" t="s">
        <v>46</v>
      </c>
      <c r="B4628" t="s">
        <v>46</v>
      </c>
      <c r="C4628" t="s">
        <v>1381</v>
      </c>
      <c r="D4628" t="s">
        <v>47</v>
      </c>
      <c r="F4628" s="1">
        <v>2060</v>
      </c>
      <c r="G4628" s="1">
        <v>5</v>
      </c>
      <c r="H4628" t="s">
        <v>136</v>
      </c>
      <c r="I4628" t="s">
        <v>59</v>
      </c>
      <c r="J4628" s="1">
        <v>2060</v>
      </c>
      <c r="K4628" t="s">
        <v>7043</v>
      </c>
      <c r="L4628" t="s">
        <v>46</v>
      </c>
      <c r="M4628" t="s">
        <v>1183</v>
      </c>
      <c r="N4628" t="s">
        <v>7044</v>
      </c>
      <c r="O4628" t="s">
        <v>6975</v>
      </c>
      <c r="P4628" t="s">
        <v>55</v>
      </c>
      <c r="Q4628" t="s">
        <v>10481</v>
      </c>
      <c r="R4628" t="s">
        <v>10482</v>
      </c>
      <c r="S4628" t="s">
        <v>47</v>
      </c>
      <c r="T4628" t="s">
        <v>47</v>
      </c>
      <c r="U4628" t="s">
        <v>47</v>
      </c>
      <c r="V4628" s="1">
        <v>20000596</v>
      </c>
    </row>
    <row r="4629" spans="1:22">
      <c r="A4629" t="s">
        <v>46</v>
      </c>
      <c r="B4629" t="s">
        <v>46</v>
      </c>
      <c r="C4629" t="s">
        <v>1446</v>
      </c>
      <c r="D4629" t="s">
        <v>47</v>
      </c>
      <c r="F4629" s="1">
        <v>2061</v>
      </c>
      <c r="G4629" s="1">
        <v>5</v>
      </c>
      <c r="H4629" t="s">
        <v>136</v>
      </c>
      <c r="I4629" t="s">
        <v>59</v>
      </c>
      <c r="J4629" s="1">
        <v>2061</v>
      </c>
      <c r="K4629" t="s">
        <v>6986</v>
      </c>
      <c r="L4629" t="s">
        <v>46</v>
      </c>
      <c r="M4629" t="s">
        <v>52</v>
      </c>
      <c r="N4629" t="s">
        <v>6987</v>
      </c>
      <c r="O4629" t="s">
        <v>6975</v>
      </c>
      <c r="P4629" t="s">
        <v>10483</v>
      </c>
      <c r="Q4629" t="s">
        <v>10484</v>
      </c>
      <c r="R4629" t="s">
        <v>10485</v>
      </c>
      <c r="S4629" t="s">
        <v>47</v>
      </c>
      <c r="T4629" t="s">
        <v>47</v>
      </c>
      <c r="U4629" t="s">
        <v>47</v>
      </c>
      <c r="V4629" s="1">
        <v>20000630</v>
      </c>
    </row>
    <row r="4630" spans="1:22">
      <c r="A4630" t="s">
        <v>46</v>
      </c>
      <c r="B4630" t="s">
        <v>46</v>
      </c>
      <c r="C4630" t="s">
        <v>3570</v>
      </c>
      <c r="D4630" t="s">
        <v>47</v>
      </c>
      <c r="F4630" s="1">
        <v>2062</v>
      </c>
      <c r="G4630" s="1">
        <v>5</v>
      </c>
      <c r="H4630" t="s">
        <v>136</v>
      </c>
      <c r="I4630" t="s">
        <v>59</v>
      </c>
      <c r="J4630" s="1">
        <v>2062</v>
      </c>
      <c r="K4630" t="s">
        <v>7059</v>
      </c>
      <c r="L4630" t="s">
        <v>46</v>
      </c>
      <c r="M4630" t="s">
        <v>1183</v>
      </c>
      <c r="N4630" t="s">
        <v>7060</v>
      </c>
      <c r="O4630" t="s">
        <v>6975</v>
      </c>
      <c r="P4630" t="s">
        <v>55</v>
      </c>
      <c r="Q4630" t="s">
        <v>10486</v>
      </c>
      <c r="R4630" t="s">
        <v>10487</v>
      </c>
      <c r="S4630" t="s">
        <v>47</v>
      </c>
      <c r="T4630" t="s">
        <v>47</v>
      </c>
      <c r="U4630" t="s">
        <v>47</v>
      </c>
      <c r="V4630" s="1">
        <v>20000842</v>
      </c>
    </row>
    <row r="4631" spans="1:22">
      <c r="A4631" t="s">
        <v>46</v>
      </c>
      <c r="B4631" t="s">
        <v>46</v>
      </c>
      <c r="C4631" t="s">
        <v>4356</v>
      </c>
      <c r="D4631" t="s">
        <v>47</v>
      </c>
      <c r="F4631" s="1">
        <v>2063</v>
      </c>
      <c r="G4631" s="1">
        <v>5</v>
      </c>
      <c r="H4631" t="s">
        <v>83</v>
      </c>
      <c r="I4631" t="s">
        <v>59</v>
      </c>
      <c r="J4631" s="1">
        <v>2063</v>
      </c>
      <c r="K4631" t="s">
        <v>7059</v>
      </c>
      <c r="L4631" t="s">
        <v>46</v>
      </c>
      <c r="M4631" t="s">
        <v>1183</v>
      </c>
      <c r="N4631" t="s">
        <v>7060</v>
      </c>
      <c r="O4631" t="s">
        <v>6975</v>
      </c>
      <c r="P4631" t="s">
        <v>55</v>
      </c>
      <c r="Q4631" t="s">
        <v>10488</v>
      </c>
      <c r="R4631" t="s">
        <v>10489</v>
      </c>
      <c r="S4631" t="s">
        <v>47</v>
      </c>
      <c r="T4631" t="s">
        <v>47</v>
      </c>
      <c r="U4631" t="s">
        <v>47</v>
      </c>
      <c r="V4631" s="1">
        <v>20001826</v>
      </c>
    </row>
    <row r="4632" spans="1:22">
      <c r="A4632" t="s">
        <v>46</v>
      </c>
      <c r="B4632" t="s">
        <v>46</v>
      </c>
      <c r="C4632" t="s">
        <v>2101</v>
      </c>
      <c r="D4632" t="s">
        <v>47</v>
      </c>
      <c r="F4632" s="1">
        <v>2064</v>
      </c>
      <c r="G4632" s="1">
        <v>5</v>
      </c>
      <c r="H4632" t="s">
        <v>136</v>
      </c>
      <c r="I4632" t="s">
        <v>59</v>
      </c>
      <c r="J4632" s="1">
        <v>2064</v>
      </c>
      <c r="K4632" t="s">
        <v>1297</v>
      </c>
      <c r="L4632" t="s">
        <v>47</v>
      </c>
      <c r="M4632" t="s">
        <v>1183</v>
      </c>
      <c r="N4632" t="s">
        <v>1258</v>
      </c>
      <c r="O4632" t="s">
        <v>6975</v>
      </c>
      <c r="P4632" t="s">
        <v>55</v>
      </c>
      <c r="Q4632" t="s">
        <v>10490</v>
      </c>
      <c r="R4632" t="s">
        <v>10491</v>
      </c>
      <c r="S4632" t="s">
        <v>47</v>
      </c>
      <c r="T4632" t="s">
        <v>47</v>
      </c>
      <c r="U4632" t="s">
        <v>47</v>
      </c>
      <c r="V4632" s="1">
        <v>20002236</v>
      </c>
    </row>
    <row r="4633" spans="1:22">
      <c r="A4633" t="s">
        <v>46</v>
      </c>
      <c r="B4633" t="s">
        <v>46</v>
      </c>
      <c r="C4633" t="s">
        <v>1574</v>
      </c>
      <c r="D4633" t="s">
        <v>47</v>
      </c>
      <c r="F4633" s="1">
        <v>2065</v>
      </c>
      <c r="G4633" s="1">
        <v>5</v>
      </c>
      <c r="H4633" t="s">
        <v>136</v>
      </c>
      <c r="I4633" t="s">
        <v>59</v>
      </c>
      <c r="J4633" s="1">
        <v>2065</v>
      </c>
      <c r="K4633" t="s">
        <v>7925</v>
      </c>
      <c r="L4633" t="s">
        <v>47</v>
      </c>
      <c r="M4633" t="s">
        <v>1183</v>
      </c>
      <c r="N4633" t="s">
        <v>4560</v>
      </c>
      <c r="O4633" t="s">
        <v>6975</v>
      </c>
      <c r="P4633" t="s">
        <v>55</v>
      </c>
      <c r="Q4633" t="s">
        <v>10492</v>
      </c>
      <c r="R4633" t="s">
        <v>10493</v>
      </c>
      <c r="S4633" t="s">
        <v>47</v>
      </c>
      <c r="T4633" t="s">
        <v>47</v>
      </c>
      <c r="U4633" t="s">
        <v>47</v>
      </c>
      <c r="V4633" s="1">
        <v>20000719</v>
      </c>
    </row>
    <row r="4634" spans="1:22">
      <c r="A4634" t="s">
        <v>46</v>
      </c>
      <c r="B4634" t="s">
        <v>46</v>
      </c>
      <c r="C4634" t="s">
        <v>3765</v>
      </c>
      <c r="D4634" t="s">
        <v>46</v>
      </c>
      <c r="E4634" t="s">
        <v>1764</v>
      </c>
      <c r="F4634" s="1">
        <v>2066</v>
      </c>
      <c r="G4634" s="1">
        <v>5</v>
      </c>
      <c r="H4634" t="s">
        <v>136</v>
      </c>
      <c r="I4634" s="1">
        <v>120</v>
      </c>
      <c r="J4634" s="1">
        <v>2066</v>
      </c>
      <c r="K4634" t="s">
        <v>7480</v>
      </c>
      <c r="L4634" t="s">
        <v>46</v>
      </c>
      <c r="M4634" t="s">
        <v>1183</v>
      </c>
      <c r="N4634" t="s">
        <v>4695</v>
      </c>
      <c r="O4634" t="s">
        <v>6975</v>
      </c>
      <c r="P4634" t="s">
        <v>55</v>
      </c>
      <c r="Q4634" t="s">
        <v>10494</v>
      </c>
      <c r="R4634" t="s">
        <v>10495</v>
      </c>
      <c r="S4634" t="s">
        <v>47</v>
      </c>
      <c r="T4634" t="s">
        <v>47</v>
      </c>
      <c r="U4634" t="s">
        <v>47</v>
      </c>
      <c r="V4634" s="1">
        <v>20000965</v>
      </c>
    </row>
    <row r="4635" spans="1:22">
      <c r="A4635" t="s">
        <v>46</v>
      </c>
      <c r="B4635" t="s">
        <v>46</v>
      </c>
      <c r="C4635" t="s">
        <v>2565</v>
      </c>
      <c r="D4635" t="s">
        <v>47</v>
      </c>
      <c r="F4635" s="1">
        <v>2067</v>
      </c>
      <c r="G4635" s="1">
        <v>5</v>
      </c>
      <c r="H4635" t="s">
        <v>50</v>
      </c>
      <c r="I4635" t="s">
        <v>59</v>
      </c>
      <c r="J4635" s="1">
        <v>2067</v>
      </c>
      <c r="K4635" t="s">
        <v>7021</v>
      </c>
      <c r="L4635" t="s">
        <v>46</v>
      </c>
      <c r="M4635" t="s">
        <v>1183</v>
      </c>
      <c r="N4635" t="s">
        <v>1381</v>
      </c>
      <c r="O4635" t="s">
        <v>6975</v>
      </c>
      <c r="P4635" t="s">
        <v>55</v>
      </c>
      <c r="Q4635" t="s">
        <v>10496</v>
      </c>
      <c r="R4635" t="s">
        <v>10497</v>
      </c>
      <c r="S4635" t="s">
        <v>47</v>
      </c>
      <c r="T4635" t="s">
        <v>47</v>
      </c>
      <c r="U4635" t="s">
        <v>47</v>
      </c>
      <c r="V4635" s="1">
        <v>20001334</v>
      </c>
    </row>
    <row r="4636" spans="1:22">
      <c r="A4636" t="s">
        <v>46</v>
      </c>
      <c r="B4636" t="s">
        <v>46</v>
      </c>
      <c r="C4636" t="s">
        <v>2565</v>
      </c>
      <c r="D4636" t="s">
        <v>47</v>
      </c>
      <c r="F4636" s="1">
        <v>2068</v>
      </c>
      <c r="G4636" s="1">
        <v>5</v>
      </c>
      <c r="H4636" t="s">
        <v>136</v>
      </c>
      <c r="I4636" t="s">
        <v>59</v>
      </c>
      <c r="J4636" s="1">
        <v>2068</v>
      </c>
      <c r="K4636" t="s">
        <v>7024</v>
      </c>
      <c r="L4636" t="s">
        <v>46</v>
      </c>
      <c r="M4636" t="s">
        <v>1183</v>
      </c>
      <c r="N4636" t="s">
        <v>1574</v>
      </c>
      <c r="O4636" t="s">
        <v>6975</v>
      </c>
      <c r="P4636" t="s">
        <v>55</v>
      </c>
      <c r="Q4636" t="s">
        <v>10498</v>
      </c>
      <c r="R4636" t="s">
        <v>10499</v>
      </c>
      <c r="S4636" t="s">
        <v>47</v>
      </c>
      <c r="T4636" t="s">
        <v>47</v>
      </c>
      <c r="U4636" t="s">
        <v>47</v>
      </c>
      <c r="V4636" s="1">
        <v>20001334</v>
      </c>
    </row>
    <row r="4637" spans="1:22">
      <c r="A4637" t="s">
        <v>46</v>
      </c>
      <c r="B4637" t="s">
        <v>47</v>
      </c>
      <c r="C4637" t="s">
        <v>4424</v>
      </c>
      <c r="D4637" t="s">
        <v>47</v>
      </c>
      <c r="F4637" s="1">
        <v>2069</v>
      </c>
      <c r="G4637" s="1">
        <v>5</v>
      </c>
      <c r="H4637" t="s">
        <v>136</v>
      </c>
      <c r="I4637" t="s">
        <v>59</v>
      </c>
      <c r="J4637" s="1">
        <v>2069</v>
      </c>
      <c r="K4637" t="s">
        <v>7094</v>
      </c>
      <c r="L4637" t="s">
        <v>46</v>
      </c>
      <c r="M4637" t="s">
        <v>1183</v>
      </c>
      <c r="N4637" t="s">
        <v>3896</v>
      </c>
      <c r="O4637" t="s">
        <v>6975</v>
      </c>
      <c r="P4637" t="s">
        <v>55</v>
      </c>
      <c r="Q4637" t="s">
        <v>10500</v>
      </c>
      <c r="R4637" t="s">
        <v>10501</v>
      </c>
      <c r="S4637" t="s">
        <v>47</v>
      </c>
      <c r="T4637" t="s">
        <v>47</v>
      </c>
      <c r="U4637" t="s">
        <v>47</v>
      </c>
      <c r="V4637" s="1">
        <v>20001867</v>
      </c>
    </row>
    <row r="4638" spans="1:22">
      <c r="A4638" t="s">
        <v>46</v>
      </c>
      <c r="B4638" t="s">
        <v>46</v>
      </c>
      <c r="C4638" t="s">
        <v>1574</v>
      </c>
      <c r="D4638" t="s">
        <v>47</v>
      </c>
      <c r="F4638" s="1">
        <v>2070</v>
      </c>
      <c r="G4638" s="1">
        <v>5</v>
      </c>
      <c r="H4638" t="s">
        <v>136</v>
      </c>
      <c r="I4638" t="s">
        <v>59</v>
      </c>
      <c r="J4638" s="1">
        <v>2070</v>
      </c>
      <c r="K4638" t="s">
        <v>7260</v>
      </c>
      <c r="L4638" t="s">
        <v>46</v>
      </c>
      <c r="M4638" t="s">
        <v>1183</v>
      </c>
      <c r="N4638" t="s">
        <v>2273</v>
      </c>
      <c r="O4638" t="s">
        <v>6975</v>
      </c>
      <c r="P4638" t="s">
        <v>55</v>
      </c>
      <c r="Q4638" t="s">
        <v>10502</v>
      </c>
      <c r="R4638" t="s">
        <v>10503</v>
      </c>
      <c r="S4638" t="s">
        <v>47</v>
      </c>
      <c r="T4638" t="s">
        <v>47</v>
      </c>
      <c r="U4638" t="s">
        <v>47</v>
      </c>
      <c r="V4638" s="1">
        <v>20000719</v>
      </c>
    </row>
    <row r="4639" spans="1:22">
      <c r="A4639" t="s">
        <v>46</v>
      </c>
      <c r="B4639" t="s">
        <v>47</v>
      </c>
      <c r="C4639" t="s">
        <v>2302</v>
      </c>
      <c r="D4639" t="s">
        <v>47</v>
      </c>
      <c r="F4639" s="1">
        <v>2071</v>
      </c>
      <c r="G4639" s="1">
        <v>5</v>
      </c>
      <c r="H4639" t="s">
        <v>136</v>
      </c>
      <c r="I4639" t="s">
        <v>59</v>
      </c>
      <c r="J4639" s="1">
        <v>2071</v>
      </c>
      <c r="K4639" t="s">
        <v>7260</v>
      </c>
      <c r="L4639" t="s">
        <v>46</v>
      </c>
      <c r="M4639" t="s">
        <v>1183</v>
      </c>
      <c r="N4639" t="s">
        <v>2273</v>
      </c>
      <c r="O4639" t="s">
        <v>6975</v>
      </c>
      <c r="P4639" t="s">
        <v>55</v>
      </c>
      <c r="Q4639" t="s">
        <v>10504</v>
      </c>
      <c r="R4639" t="s">
        <v>10505</v>
      </c>
      <c r="S4639" t="s">
        <v>47</v>
      </c>
      <c r="T4639" t="s">
        <v>47</v>
      </c>
      <c r="U4639" t="s">
        <v>47</v>
      </c>
      <c r="V4639" s="1">
        <v>20001170</v>
      </c>
    </row>
    <row r="4640" spans="1:22">
      <c r="A4640" t="s">
        <v>46</v>
      </c>
      <c r="B4640" t="s">
        <v>46</v>
      </c>
      <c r="C4640" t="s">
        <v>3831</v>
      </c>
      <c r="D4640" t="s">
        <v>47</v>
      </c>
      <c r="F4640" s="1">
        <v>2072</v>
      </c>
      <c r="G4640" s="1">
        <v>5</v>
      </c>
      <c r="H4640" t="s">
        <v>136</v>
      </c>
      <c r="I4640" t="s">
        <v>59</v>
      </c>
      <c r="J4640" s="1">
        <v>2072</v>
      </c>
      <c r="K4640" t="s">
        <v>7324</v>
      </c>
      <c r="L4640" t="s">
        <v>47</v>
      </c>
      <c r="M4640" t="s">
        <v>1183</v>
      </c>
      <c r="N4640" t="s">
        <v>2565</v>
      </c>
      <c r="O4640" t="s">
        <v>6975</v>
      </c>
      <c r="P4640" t="s">
        <v>55</v>
      </c>
      <c r="Q4640" t="s">
        <v>10506</v>
      </c>
      <c r="R4640" t="s">
        <v>10507</v>
      </c>
      <c r="S4640" t="s">
        <v>47</v>
      </c>
      <c r="T4640" t="s">
        <v>47</v>
      </c>
      <c r="U4640" t="s">
        <v>47</v>
      </c>
      <c r="V4640" s="1">
        <v>20001006</v>
      </c>
    </row>
    <row r="4641" spans="1:22">
      <c r="A4641" t="s">
        <v>46</v>
      </c>
      <c r="B4641" t="s">
        <v>46</v>
      </c>
      <c r="C4641" t="s">
        <v>1837</v>
      </c>
      <c r="D4641" t="s">
        <v>47</v>
      </c>
      <c r="F4641" s="1">
        <v>2073</v>
      </c>
      <c r="G4641" s="1">
        <v>5</v>
      </c>
      <c r="H4641" t="s">
        <v>136</v>
      </c>
      <c r="I4641" t="s">
        <v>59</v>
      </c>
      <c r="J4641" s="1">
        <v>2073</v>
      </c>
      <c r="K4641" t="s">
        <v>7114</v>
      </c>
      <c r="L4641" t="s">
        <v>47</v>
      </c>
      <c r="M4641" t="s">
        <v>1183</v>
      </c>
      <c r="N4641" t="s">
        <v>181</v>
      </c>
      <c r="O4641" t="s">
        <v>6975</v>
      </c>
      <c r="P4641" t="s">
        <v>55</v>
      </c>
      <c r="Q4641" t="s">
        <v>10508</v>
      </c>
      <c r="R4641" t="s">
        <v>10509</v>
      </c>
      <c r="S4641" t="s">
        <v>47</v>
      </c>
      <c r="T4641" t="s">
        <v>47</v>
      </c>
      <c r="U4641" t="s">
        <v>47</v>
      </c>
      <c r="V4641" s="1">
        <v>20002072</v>
      </c>
    </row>
    <row r="4642" spans="1:22">
      <c r="A4642" t="s">
        <v>46</v>
      </c>
      <c r="B4642" t="s">
        <v>47</v>
      </c>
      <c r="C4642" t="s">
        <v>2500</v>
      </c>
      <c r="D4642" t="s">
        <v>47</v>
      </c>
      <c r="F4642" s="1">
        <v>2074</v>
      </c>
      <c r="G4642" s="1">
        <v>5</v>
      </c>
      <c r="H4642" t="s">
        <v>50</v>
      </c>
      <c r="I4642" t="s">
        <v>59</v>
      </c>
      <c r="J4642" s="1">
        <v>2074</v>
      </c>
      <c r="K4642" t="s">
        <v>924</v>
      </c>
      <c r="L4642" t="s">
        <v>46</v>
      </c>
      <c r="M4642" t="s">
        <v>1183</v>
      </c>
      <c r="N4642" t="s">
        <v>370</v>
      </c>
      <c r="O4642" t="s">
        <v>6975</v>
      </c>
      <c r="P4642" t="s">
        <v>55</v>
      </c>
      <c r="Q4642" t="s">
        <v>10510</v>
      </c>
      <c r="R4642" t="s">
        <v>10511</v>
      </c>
      <c r="S4642" t="s">
        <v>47</v>
      </c>
      <c r="T4642" t="s">
        <v>47</v>
      </c>
      <c r="U4642" t="s">
        <v>47</v>
      </c>
      <c r="V4642" s="1">
        <v>20001293</v>
      </c>
    </row>
    <row r="4643" spans="1:22">
      <c r="A4643" t="s">
        <v>46</v>
      </c>
      <c r="B4643" t="s">
        <v>46</v>
      </c>
      <c r="C4643" t="s">
        <v>4829</v>
      </c>
      <c r="D4643" t="s">
        <v>47</v>
      </c>
      <c r="F4643" s="1">
        <v>2075</v>
      </c>
      <c r="G4643" s="1">
        <v>5</v>
      </c>
      <c r="H4643" t="s">
        <v>136</v>
      </c>
      <c r="I4643" t="s">
        <v>59</v>
      </c>
      <c r="J4643" s="1">
        <v>2075</v>
      </c>
      <c r="K4643" t="s">
        <v>7123</v>
      </c>
      <c r="L4643" t="s">
        <v>47</v>
      </c>
      <c r="M4643" t="s">
        <v>1183</v>
      </c>
      <c r="N4643" t="s">
        <v>1772</v>
      </c>
      <c r="O4643" t="s">
        <v>6975</v>
      </c>
      <c r="P4643" t="s">
        <v>55</v>
      </c>
      <c r="Q4643" t="s">
        <v>10512</v>
      </c>
      <c r="R4643" t="s">
        <v>10513</v>
      </c>
      <c r="S4643" t="s">
        <v>47</v>
      </c>
      <c r="T4643" t="s">
        <v>47</v>
      </c>
      <c r="U4643" t="s">
        <v>47</v>
      </c>
      <c r="V4643" s="1">
        <v>20000432</v>
      </c>
    </row>
    <row r="4644" spans="1:22">
      <c r="A4644" t="s">
        <v>47</v>
      </c>
      <c r="B4644" t="s">
        <v>47</v>
      </c>
      <c r="C4644" t="s">
        <v>3305</v>
      </c>
      <c r="D4644" t="s">
        <v>47</v>
      </c>
      <c r="F4644" s="1">
        <v>2076</v>
      </c>
      <c r="G4644" s="1">
        <v>5</v>
      </c>
      <c r="H4644" t="s">
        <v>136</v>
      </c>
      <c r="I4644" t="s">
        <v>59</v>
      </c>
      <c r="J4644" s="1">
        <v>2076</v>
      </c>
      <c r="K4644" t="s">
        <v>7448</v>
      </c>
      <c r="L4644" t="s">
        <v>47</v>
      </c>
      <c r="M4644" t="s">
        <v>1183</v>
      </c>
      <c r="N4644" t="s">
        <v>7449</v>
      </c>
      <c r="O4644" t="s">
        <v>6975</v>
      </c>
      <c r="P4644" t="s">
        <v>55</v>
      </c>
      <c r="Q4644" t="s">
        <v>10514</v>
      </c>
      <c r="R4644" t="s">
        <v>10515</v>
      </c>
      <c r="S4644" t="s">
        <v>47</v>
      </c>
      <c r="T4644" t="s">
        <v>47</v>
      </c>
      <c r="U4644" t="s">
        <v>47</v>
      </c>
      <c r="V4644" s="1">
        <v>20000145</v>
      </c>
    </row>
    <row r="4645" spans="1:22">
      <c r="A4645" t="s">
        <v>46</v>
      </c>
      <c r="B4645" t="s">
        <v>47</v>
      </c>
      <c r="C4645" t="s">
        <v>2565</v>
      </c>
      <c r="D4645" t="s">
        <v>47</v>
      </c>
      <c r="F4645" s="1">
        <v>2077</v>
      </c>
      <c r="G4645" s="1">
        <v>5</v>
      </c>
      <c r="H4645" t="s">
        <v>136</v>
      </c>
      <c r="I4645" t="s">
        <v>59</v>
      </c>
      <c r="J4645" s="1">
        <v>2077</v>
      </c>
      <c r="K4645" t="s">
        <v>6973</v>
      </c>
      <c r="L4645" t="s">
        <v>46</v>
      </c>
      <c r="M4645" t="s">
        <v>1183</v>
      </c>
      <c r="N4645" t="s">
        <v>6974</v>
      </c>
      <c r="O4645" t="s">
        <v>6975</v>
      </c>
      <c r="P4645" t="s">
        <v>55</v>
      </c>
      <c r="Q4645" t="s">
        <v>10516</v>
      </c>
      <c r="R4645" t="s">
        <v>10517</v>
      </c>
      <c r="S4645" t="s">
        <v>47</v>
      </c>
      <c r="T4645" t="s">
        <v>47</v>
      </c>
      <c r="U4645" t="s">
        <v>47</v>
      </c>
      <c r="V4645" s="1">
        <v>20001334</v>
      </c>
    </row>
    <row r="4646" spans="1:22">
      <c r="A4646" t="s">
        <v>46</v>
      </c>
      <c r="B4646" t="s">
        <v>47</v>
      </c>
      <c r="C4646" t="s">
        <v>2760</v>
      </c>
      <c r="D4646" t="s">
        <v>46</v>
      </c>
      <c r="E4646" t="s">
        <v>1764</v>
      </c>
      <c r="F4646" s="1">
        <v>2078</v>
      </c>
      <c r="G4646" s="1">
        <v>5</v>
      </c>
      <c r="H4646" t="s">
        <v>50</v>
      </c>
      <c r="I4646" s="1">
        <v>90</v>
      </c>
      <c r="J4646" s="1">
        <v>2078</v>
      </c>
      <c r="K4646" t="s">
        <v>6973</v>
      </c>
      <c r="L4646" t="s">
        <v>46</v>
      </c>
      <c r="M4646" t="s">
        <v>1183</v>
      </c>
      <c r="N4646" t="s">
        <v>6974</v>
      </c>
      <c r="O4646" t="s">
        <v>6975</v>
      </c>
      <c r="P4646" t="s">
        <v>55</v>
      </c>
      <c r="Q4646" t="s">
        <v>10518</v>
      </c>
      <c r="R4646" t="s">
        <v>10519</v>
      </c>
      <c r="S4646" t="s">
        <v>47</v>
      </c>
      <c r="T4646" t="s">
        <v>47</v>
      </c>
      <c r="U4646" t="s">
        <v>47</v>
      </c>
      <c r="V4646" s="1">
        <v>20001457</v>
      </c>
    </row>
    <row r="4647" spans="1:22">
      <c r="A4647" t="s">
        <v>46</v>
      </c>
      <c r="B4647" t="s">
        <v>46</v>
      </c>
      <c r="C4647" t="s">
        <v>2565</v>
      </c>
      <c r="D4647" t="s">
        <v>47</v>
      </c>
      <c r="E4647" t="s">
        <v>49</v>
      </c>
      <c r="F4647" s="1">
        <v>2079</v>
      </c>
      <c r="G4647" s="1">
        <v>5</v>
      </c>
      <c r="H4647" t="s">
        <v>136</v>
      </c>
      <c r="I4647" t="s">
        <v>59</v>
      </c>
      <c r="J4647" s="1">
        <v>2079</v>
      </c>
      <c r="K4647" t="s">
        <v>225</v>
      </c>
      <c r="L4647" t="s">
        <v>46</v>
      </c>
      <c r="M4647" t="s">
        <v>1183</v>
      </c>
      <c r="N4647" t="s">
        <v>7299</v>
      </c>
      <c r="O4647" t="s">
        <v>6975</v>
      </c>
      <c r="P4647" t="s">
        <v>55</v>
      </c>
      <c r="Q4647" t="s">
        <v>10520</v>
      </c>
      <c r="R4647" t="s">
        <v>10521</v>
      </c>
      <c r="S4647" t="s">
        <v>47</v>
      </c>
      <c r="T4647" t="s">
        <v>47</v>
      </c>
      <c r="U4647" t="s">
        <v>47</v>
      </c>
      <c r="V4647" s="1">
        <v>20001334</v>
      </c>
    </row>
    <row r="4648" spans="1:22">
      <c r="A4648" t="s">
        <v>46</v>
      </c>
      <c r="B4648" t="s">
        <v>46</v>
      </c>
      <c r="C4648" t="s">
        <v>4695</v>
      </c>
      <c r="D4648" t="s">
        <v>47</v>
      </c>
      <c r="F4648" s="1">
        <v>2080</v>
      </c>
      <c r="G4648" s="1">
        <v>5</v>
      </c>
      <c r="H4648" t="s">
        <v>136</v>
      </c>
      <c r="I4648" t="s">
        <v>59</v>
      </c>
      <c r="J4648" s="1">
        <v>2080</v>
      </c>
      <c r="K4648" t="s">
        <v>1253</v>
      </c>
      <c r="L4648" t="s">
        <v>46</v>
      </c>
      <c r="M4648" t="s">
        <v>1183</v>
      </c>
      <c r="N4648" t="s">
        <v>6994</v>
      </c>
      <c r="O4648" t="s">
        <v>6975</v>
      </c>
      <c r="P4648" t="s">
        <v>55</v>
      </c>
      <c r="Q4648" t="s">
        <v>10522</v>
      </c>
      <c r="R4648" t="s">
        <v>10523</v>
      </c>
      <c r="S4648" t="s">
        <v>47</v>
      </c>
      <c r="T4648" t="s">
        <v>47</v>
      </c>
      <c r="U4648" t="s">
        <v>47</v>
      </c>
      <c r="V4648" s="1">
        <v>20000350</v>
      </c>
    </row>
    <row r="4649" spans="1:22">
      <c r="A4649" t="s">
        <v>46</v>
      </c>
      <c r="B4649" t="s">
        <v>46</v>
      </c>
      <c r="C4649" t="s">
        <v>370</v>
      </c>
      <c r="D4649" t="s">
        <v>47</v>
      </c>
      <c r="F4649" s="1">
        <v>1356</v>
      </c>
      <c r="G4649" s="1">
        <v>5</v>
      </c>
      <c r="H4649" t="s">
        <v>136</v>
      </c>
      <c r="I4649" t="s">
        <v>59</v>
      </c>
      <c r="J4649" s="1">
        <v>1356</v>
      </c>
      <c r="K4649" t="s">
        <v>7310</v>
      </c>
      <c r="L4649" t="s">
        <v>46</v>
      </c>
      <c r="M4649" t="s">
        <v>1183</v>
      </c>
      <c r="N4649" t="s">
        <v>3374</v>
      </c>
      <c r="O4649" t="s">
        <v>6975</v>
      </c>
      <c r="P4649" t="s">
        <v>55</v>
      </c>
      <c r="Q4649" t="s">
        <v>10524</v>
      </c>
      <c r="R4649" t="s">
        <v>10525</v>
      </c>
      <c r="S4649" t="s">
        <v>47</v>
      </c>
      <c r="T4649" t="s">
        <v>47</v>
      </c>
      <c r="U4649" t="s">
        <v>47</v>
      </c>
      <c r="V4649" s="1">
        <v>20001908</v>
      </c>
    </row>
    <row r="4650" spans="1:22">
      <c r="A4650" t="s">
        <v>46</v>
      </c>
      <c r="B4650" t="s">
        <v>46</v>
      </c>
      <c r="C4650" t="s">
        <v>4695</v>
      </c>
      <c r="D4650" t="s">
        <v>47</v>
      </c>
      <c r="F4650" s="1">
        <v>1357</v>
      </c>
      <c r="G4650" s="1">
        <v>5</v>
      </c>
      <c r="H4650" t="s">
        <v>136</v>
      </c>
      <c r="I4650" t="s">
        <v>59</v>
      </c>
      <c r="J4650" s="1">
        <v>1357</v>
      </c>
      <c r="K4650" t="s">
        <v>7483</v>
      </c>
      <c r="L4650" t="s">
        <v>46</v>
      </c>
      <c r="M4650" t="s">
        <v>1183</v>
      </c>
      <c r="N4650" t="s">
        <v>4829</v>
      </c>
      <c r="O4650" t="s">
        <v>6975</v>
      </c>
      <c r="P4650" t="s">
        <v>55</v>
      </c>
      <c r="Q4650" t="s">
        <v>10526</v>
      </c>
      <c r="R4650" t="s">
        <v>10527</v>
      </c>
      <c r="S4650" t="s">
        <v>47</v>
      </c>
      <c r="T4650" t="s">
        <v>47</v>
      </c>
      <c r="U4650" t="s">
        <v>47</v>
      </c>
      <c r="V4650" s="1">
        <v>20000350</v>
      </c>
    </row>
    <row r="4651" spans="1:22">
      <c r="A4651" t="s">
        <v>46</v>
      </c>
      <c r="B4651" t="s">
        <v>46</v>
      </c>
      <c r="C4651" t="s">
        <v>3635</v>
      </c>
      <c r="D4651" t="s">
        <v>47</v>
      </c>
      <c r="F4651" s="1">
        <v>1358</v>
      </c>
      <c r="G4651" s="1">
        <v>5</v>
      </c>
      <c r="H4651" t="s">
        <v>136</v>
      </c>
      <c r="I4651" t="s">
        <v>59</v>
      </c>
      <c r="J4651" s="1">
        <v>1358</v>
      </c>
      <c r="K4651" t="s">
        <v>7021</v>
      </c>
      <c r="L4651" t="s">
        <v>46</v>
      </c>
      <c r="M4651" t="s">
        <v>1183</v>
      </c>
      <c r="N4651" t="s">
        <v>1381</v>
      </c>
      <c r="O4651" t="s">
        <v>6975</v>
      </c>
      <c r="P4651" t="s">
        <v>55</v>
      </c>
      <c r="Q4651" t="s">
        <v>10528</v>
      </c>
      <c r="R4651" t="s">
        <v>10529</v>
      </c>
      <c r="S4651" t="s">
        <v>47</v>
      </c>
      <c r="T4651" t="s">
        <v>47</v>
      </c>
      <c r="U4651" t="s">
        <v>47</v>
      </c>
      <c r="V4651" s="1">
        <v>20000883</v>
      </c>
    </row>
    <row r="4652" spans="1:22">
      <c r="A4652" t="s">
        <v>46</v>
      </c>
      <c r="B4652" t="s">
        <v>46</v>
      </c>
      <c r="C4652" t="s">
        <v>1305</v>
      </c>
      <c r="D4652" t="s">
        <v>47</v>
      </c>
      <c r="F4652" s="1">
        <v>1359</v>
      </c>
      <c r="G4652" s="1">
        <v>5</v>
      </c>
      <c r="H4652" t="s">
        <v>136</v>
      </c>
      <c r="I4652" t="s">
        <v>59</v>
      </c>
      <c r="J4652" s="1">
        <v>1359</v>
      </c>
      <c r="K4652" t="s">
        <v>7100</v>
      </c>
      <c r="L4652" t="s">
        <v>46</v>
      </c>
      <c r="M4652" t="s">
        <v>1183</v>
      </c>
      <c r="N4652" t="s">
        <v>2302</v>
      </c>
      <c r="O4652" t="s">
        <v>6975</v>
      </c>
      <c r="P4652" t="s">
        <v>55</v>
      </c>
      <c r="Q4652" t="s">
        <v>10530</v>
      </c>
      <c r="R4652" t="s">
        <v>10531</v>
      </c>
      <c r="S4652" t="s">
        <v>47</v>
      </c>
      <c r="T4652" t="s">
        <v>47</v>
      </c>
      <c r="U4652" t="s">
        <v>47</v>
      </c>
      <c r="V4652" s="1">
        <v>20000514</v>
      </c>
    </row>
    <row r="4653" spans="1:22">
      <c r="A4653" t="s">
        <v>47</v>
      </c>
      <c r="B4653" t="s">
        <v>47</v>
      </c>
      <c r="C4653" t="s">
        <v>1902</v>
      </c>
      <c r="D4653" t="s">
        <v>47</v>
      </c>
      <c r="F4653" s="1">
        <v>1360</v>
      </c>
      <c r="G4653" s="1">
        <v>5</v>
      </c>
      <c r="H4653" t="s">
        <v>136</v>
      </c>
      <c r="I4653" t="s">
        <v>59</v>
      </c>
      <c r="J4653" s="1">
        <v>1360</v>
      </c>
      <c r="K4653" t="s">
        <v>7263</v>
      </c>
      <c r="L4653" t="s">
        <v>47</v>
      </c>
      <c r="M4653" t="s">
        <v>1183</v>
      </c>
      <c r="N4653" t="s">
        <v>2367</v>
      </c>
      <c r="O4653" t="s">
        <v>6975</v>
      </c>
      <c r="P4653" t="s">
        <v>55</v>
      </c>
      <c r="Q4653" t="s">
        <v>10532</v>
      </c>
      <c r="R4653" t="s">
        <v>10533</v>
      </c>
      <c r="S4653" t="s">
        <v>47</v>
      </c>
      <c r="T4653" t="s">
        <v>47</v>
      </c>
      <c r="U4653" t="s">
        <v>47</v>
      </c>
      <c r="V4653" s="1">
        <v>20002113</v>
      </c>
    </row>
    <row r="4654" spans="1:22">
      <c r="A4654" t="s">
        <v>46</v>
      </c>
      <c r="B4654" t="s">
        <v>46</v>
      </c>
      <c r="C4654" t="s">
        <v>2760</v>
      </c>
      <c r="D4654" t="s">
        <v>47</v>
      </c>
      <c r="F4654" s="1">
        <v>1361</v>
      </c>
      <c r="G4654" s="1">
        <v>5</v>
      </c>
      <c r="H4654" t="s">
        <v>83</v>
      </c>
      <c r="I4654" t="s">
        <v>59</v>
      </c>
      <c r="J4654" s="1">
        <v>1361</v>
      </c>
      <c r="K4654" t="s">
        <v>7324</v>
      </c>
      <c r="L4654" t="s">
        <v>46</v>
      </c>
      <c r="M4654" t="s">
        <v>1183</v>
      </c>
      <c r="N4654" t="s">
        <v>2565</v>
      </c>
      <c r="O4654" t="s">
        <v>6975</v>
      </c>
      <c r="P4654" t="s">
        <v>55</v>
      </c>
      <c r="Q4654" t="s">
        <v>10534</v>
      </c>
      <c r="R4654" t="s">
        <v>10535</v>
      </c>
      <c r="S4654" t="s">
        <v>47</v>
      </c>
      <c r="T4654" t="s">
        <v>47</v>
      </c>
      <c r="U4654" t="s">
        <v>47</v>
      </c>
      <c r="V4654" s="1">
        <v>20001457</v>
      </c>
    </row>
    <row r="4655" spans="1:22">
      <c r="A4655" t="s">
        <v>46</v>
      </c>
      <c r="B4655" t="s">
        <v>47</v>
      </c>
      <c r="C4655" t="s">
        <v>3700</v>
      </c>
      <c r="D4655" t="s">
        <v>47</v>
      </c>
      <c r="F4655" s="1">
        <v>1362</v>
      </c>
      <c r="G4655" s="1">
        <v>5</v>
      </c>
      <c r="H4655" t="s">
        <v>136</v>
      </c>
      <c r="I4655" t="s">
        <v>59</v>
      </c>
      <c r="J4655" s="1">
        <v>1362</v>
      </c>
      <c r="K4655" t="s">
        <v>7106</v>
      </c>
      <c r="L4655" t="s">
        <v>46</v>
      </c>
      <c r="M4655" t="s">
        <v>1183</v>
      </c>
      <c r="N4655" t="s">
        <v>2693</v>
      </c>
      <c r="O4655" t="s">
        <v>6975</v>
      </c>
      <c r="P4655" t="s">
        <v>55</v>
      </c>
      <c r="Q4655" t="s">
        <v>10536</v>
      </c>
      <c r="R4655" t="s">
        <v>10537</v>
      </c>
      <c r="S4655" t="s">
        <v>47</v>
      </c>
      <c r="T4655" t="s">
        <v>47</v>
      </c>
      <c r="U4655" t="s">
        <v>47</v>
      </c>
      <c r="V4655" s="1">
        <v>20000924</v>
      </c>
    </row>
    <row r="4656" spans="1:22">
      <c r="A4656" t="s">
        <v>46</v>
      </c>
      <c r="B4656" t="s">
        <v>46</v>
      </c>
      <c r="C4656" t="s">
        <v>4060</v>
      </c>
      <c r="D4656" t="s">
        <v>47</v>
      </c>
      <c r="F4656" s="1">
        <v>1363</v>
      </c>
      <c r="G4656" s="1">
        <v>5</v>
      </c>
      <c r="H4656" t="s">
        <v>136</v>
      </c>
      <c r="I4656" t="s">
        <v>59</v>
      </c>
      <c r="J4656" s="1">
        <v>1363</v>
      </c>
      <c r="K4656" t="s">
        <v>7710</v>
      </c>
      <c r="L4656" t="s">
        <v>46</v>
      </c>
      <c r="M4656" t="s">
        <v>1183</v>
      </c>
      <c r="N4656" t="s">
        <v>2825</v>
      </c>
      <c r="O4656" t="s">
        <v>6975</v>
      </c>
      <c r="P4656" t="s">
        <v>55</v>
      </c>
      <c r="Q4656" t="s">
        <v>10538</v>
      </c>
      <c r="R4656" t="s">
        <v>10539</v>
      </c>
      <c r="S4656" t="s">
        <v>47</v>
      </c>
      <c r="T4656" t="s">
        <v>47</v>
      </c>
      <c r="U4656" t="s">
        <v>47</v>
      </c>
      <c r="V4656" s="1">
        <v>20000473</v>
      </c>
    </row>
    <row r="4657" spans="1:22">
      <c r="A4657" t="s">
        <v>47</v>
      </c>
      <c r="B4657" t="s">
        <v>47</v>
      </c>
      <c r="C4657" t="s">
        <v>2693</v>
      </c>
      <c r="D4657" t="s">
        <v>47</v>
      </c>
      <c r="F4657" s="1">
        <v>1364</v>
      </c>
      <c r="G4657" s="1">
        <v>5</v>
      </c>
      <c r="H4657" t="s">
        <v>136</v>
      </c>
      <c r="I4657" t="s">
        <v>59</v>
      </c>
      <c r="J4657" s="1">
        <v>1364</v>
      </c>
      <c r="K4657" t="s">
        <v>7275</v>
      </c>
      <c r="L4657" t="s">
        <v>47</v>
      </c>
      <c r="M4657" t="s">
        <v>1183</v>
      </c>
      <c r="N4657" t="s">
        <v>4424</v>
      </c>
      <c r="O4657" t="s">
        <v>6975</v>
      </c>
      <c r="P4657" t="s">
        <v>55</v>
      </c>
      <c r="Q4657" t="s">
        <v>10540</v>
      </c>
      <c r="R4657" t="s">
        <v>10541</v>
      </c>
      <c r="S4657" t="s">
        <v>47</v>
      </c>
      <c r="T4657" t="s">
        <v>47</v>
      </c>
      <c r="U4657" t="s">
        <v>47</v>
      </c>
      <c r="V4657" s="1">
        <v>20001416</v>
      </c>
    </row>
    <row r="4658" spans="1:22">
      <c r="A4658" t="s">
        <v>46</v>
      </c>
      <c r="B4658" t="s">
        <v>46</v>
      </c>
      <c r="C4658" t="s">
        <v>2693</v>
      </c>
      <c r="D4658" t="s">
        <v>47</v>
      </c>
      <c r="F4658" s="1">
        <v>1365</v>
      </c>
      <c r="G4658" s="1">
        <v>5</v>
      </c>
      <c r="H4658" t="s">
        <v>50</v>
      </c>
      <c r="I4658" t="s">
        <v>59</v>
      </c>
      <c r="J4658" s="1">
        <v>1365</v>
      </c>
      <c r="K4658" t="s">
        <v>924</v>
      </c>
      <c r="L4658" t="s">
        <v>46</v>
      </c>
      <c r="M4658" t="s">
        <v>1183</v>
      </c>
      <c r="N4658" t="s">
        <v>370</v>
      </c>
      <c r="O4658" t="s">
        <v>6975</v>
      </c>
      <c r="P4658" t="s">
        <v>55</v>
      </c>
      <c r="Q4658" t="s">
        <v>10542</v>
      </c>
      <c r="R4658" t="s">
        <v>10543</v>
      </c>
      <c r="S4658" t="s">
        <v>47</v>
      </c>
      <c r="T4658" t="s">
        <v>47</v>
      </c>
      <c r="U4658" t="s">
        <v>47</v>
      </c>
      <c r="V4658" s="1">
        <v>20001416</v>
      </c>
    </row>
    <row r="4659" spans="1:22">
      <c r="A4659" t="s">
        <v>46</v>
      </c>
      <c r="B4659" t="s">
        <v>46</v>
      </c>
      <c r="C4659" t="s">
        <v>1574</v>
      </c>
      <c r="D4659" t="s">
        <v>47</v>
      </c>
      <c r="F4659" s="1">
        <v>1366</v>
      </c>
      <c r="G4659" s="1">
        <v>5</v>
      </c>
      <c r="H4659" t="s">
        <v>136</v>
      </c>
      <c r="I4659" t="s">
        <v>59</v>
      </c>
      <c r="J4659" s="1">
        <v>1366</v>
      </c>
      <c r="K4659" t="s">
        <v>7278</v>
      </c>
      <c r="L4659" t="s">
        <v>47</v>
      </c>
      <c r="M4659" t="s">
        <v>1183</v>
      </c>
      <c r="N4659" t="s">
        <v>243</v>
      </c>
      <c r="O4659" t="s">
        <v>6975</v>
      </c>
      <c r="P4659" t="s">
        <v>55</v>
      </c>
      <c r="Q4659" t="s">
        <v>10544</v>
      </c>
      <c r="R4659" t="s">
        <v>10545</v>
      </c>
      <c r="S4659" t="s">
        <v>47</v>
      </c>
      <c r="T4659" t="s">
        <v>47</v>
      </c>
      <c r="U4659" t="s">
        <v>47</v>
      </c>
      <c r="V4659" s="1">
        <v>20000719</v>
      </c>
    </row>
    <row r="4660" spans="1:22">
      <c r="A4660" t="s">
        <v>46</v>
      </c>
      <c r="B4660" t="s">
        <v>46</v>
      </c>
      <c r="C4660" t="s">
        <v>2435</v>
      </c>
      <c r="D4660" t="s">
        <v>47</v>
      </c>
      <c r="F4660" s="1">
        <v>1367</v>
      </c>
      <c r="G4660" s="1">
        <v>5</v>
      </c>
      <c r="H4660" t="s">
        <v>136</v>
      </c>
      <c r="I4660" t="s">
        <v>59</v>
      </c>
      <c r="J4660" s="1">
        <v>1367</v>
      </c>
      <c r="K4660" t="s">
        <v>7132</v>
      </c>
      <c r="L4660" t="s">
        <v>46</v>
      </c>
      <c r="M4660" t="s">
        <v>1183</v>
      </c>
      <c r="N4660" t="s">
        <v>2172</v>
      </c>
      <c r="O4660" t="s">
        <v>6975</v>
      </c>
      <c r="P4660" t="s">
        <v>55</v>
      </c>
      <c r="Q4660" t="s">
        <v>10546</v>
      </c>
      <c r="R4660" t="s">
        <v>10547</v>
      </c>
      <c r="S4660" t="s">
        <v>47</v>
      </c>
      <c r="T4660" t="s">
        <v>47</v>
      </c>
      <c r="U4660" t="s">
        <v>47</v>
      </c>
      <c r="V4660" s="1">
        <v>20000801</v>
      </c>
    </row>
    <row r="4661" spans="1:22">
      <c r="A4661" t="s">
        <v>46</v>
      </c>
      <c r="B4661" t="s">
        <v>46</v>
      </c>
      <c r="C4661" t="s">
        <v>3570</v>
      </c>
      <c r="D4661" t="s">
        <v>47</v>
      </c>
      <c r="F4661" s="1">
        <v>1368</v>
      </c>
      <c r="G4661" s="1">
        <v>5</v>
      </c>
      <c r="H4661" t="s">
        <v>136</v>
      </c>
      <c r="I4661" t="s">
        <v>59</v>
      </c>
      <c r="J4661" s="1">
        <v>1368</v>
      </c>
      <c r="K4661" t="s">
        <v>7217</v>
      </c>
      <c r="L4661" t="s">
        <v>47</v>
      </c>
      <c r="M4661" t="s">
        <v>1183</v>
      </c>
      <c r="N4661" t="s">
        <v>1034</v>
      </c>
      <c r="O4661" t="s">
        <v>6975</v>
      </c>
      <c r="P4661" t="s">
        <v>190</v>
      </c>
      <c r="Q4661" t="s">
        <v>10548</v>
      </c>
      <c r="R4661" t="s">
        <v>10549</v>
      </c>
      <c r="S4661" t="s">
        <v>47</v>
      </c>
      <c r="T4661" t="s">
        <v>47</v>
      </c>
      <c r="U4661" t="s">
        <v>47</v>
      </c>
      <c r="V4661" s="1">
        <v>20000842</v>
      </c>
    </row>
    <row r="4662" spans="1:22">
      <c r="A4662" t="s">
        <v>46</v>
      </c>
      <c r="B4662" t="s">
        <v>46</v>
      </c>
      <c r="C4662" t="s">
        <v>3831</v>
      </c>
      <c r="D4662" t="s">
        <v>47</v>
      </c>
      <c r="F4662" s="1">
        <v>1369</v>
      </c>
      <c r="G4662" s="1">
        <v>5</v>
      </c>
      <c r="H4662" t="s">
        <v>136</v>
      </c>
      <c r="I4662" t="s">
        <v>59</v>
      </c>
      <c r="J4662" s="1">
        <v>1369</v>
      </c>
      <c r="K4662" t="s">
        <v>7448</v>
      </c>
      <c r="L4662" t="s">
        <v>47</v>
      </c>
      <c r="M4662" t="s">
        <v>1183</v>
      </c>
      <c r="N4662" t="s">
        <v>7449</v>
      </c>
      <c r="O4662" t="s">
        <v>6975</v>
      </c>
      <c r="P4662" t="s">
        <v>55</v>
      </c>
      <c r="Q4662" t="s">
        <v>10550</v>
      </c>
      <c r="R4662" t="s">
        <v>10551</v>
      </c>
      <c r="S4662" t="s">
        <v>47</v>
      </c>
      <c r="T4662" t="s">
        <v>47</v>
      </c>
      <c r="U4662" t="s">
        <v>47</v>
      </c>
      <c r="V4662" s="1">
        <v>20001006</v>
      </c>
    </row>
    <row r="4663" spans="1:22">
      <c r="A4663" t="s">
        <v>46</v>
      </c>
      <c r="B4663" t="s">
        <v>46</v>
      </c>
      <c r="C4663" t="s">
        <v>1305</v>
      </c>
      <c r="D4663" t="s">
        <v>47</v>
      </c>
      <c r="F4663" s="1">
        <v>1370</v>
      </c>
      <c r="G4663" s="1">
        <v>5</v>
      </c>
      <c r="H4663" t="s">
        <v>136</v>
      </c>
      <c r="I4663" t="s">
        <v>59</v>
      </c>
      <c r="J4663" s="1">
        <v>1370</v>
      </c>
      <c r="K4663" t="s">
        <v>225</v>
      </c>
      <c r="L4663" t="s">
        <v>47</v>
      </c>
      <c r="M4663" t="s">
        <v>1183</v>
      </c>
      <c r="N4663" t="s">
        <v>7299</v>
      </c>
      <c r="O4663" t="s">
        <v>6975</v>
      </c>
      <c r="P4663" t="s">
        <v>190</v>
      </c>
      <c r="Q4663" t="s">
        <v>10552</v>
      </c>
      <c r="R4663" t="s">
        <v>10553</v>
      </c>
      <c r="S4663" t="s">
        <v>47</v>
      </c>
      <c r="T4663" t="s">
        <v>47</v>
      </c>
      <c r="U4663" t="s">
        <v>47</v>
      </c>
      <c r="V4663" s="1">
        <v>20000514</v>
      </c>
    </row>
    <row r="4664" spans="1:22">
      <c r="A4664" t="s">
        <v>46</v>
      </c>
      <c r="B4664" t="s">
        <v>47</v>
      </c>
      <c r="C4664" t="s">
        <v>3440</v>
      </c>
      <c r="D4664" t="s">
        <v>47</v>
      </c>
      <c r="F4664" s="1">
        <v>1371</v>
      </c>
      <c r="G4664" s="1">
        <v>5</v>
      </c>
      <c r="H4664" t="s">
        <v>136</v>
      </c>
      <c r="I4664" t="s">
        <v>59</v>
      </c>
      <c r="J4664" s="1">
        <v>1371</v>
      </c>
      <c r="K4664" t="s">
        <v>6980</v>
      </c>
      <c r="L4664" t="s">
        <v>46</v>
      </c>
      <c r="M4664" t="s">
        <v>1183</v>
      </c>
      <c r="N4664" t="s">
        <v>6981</v>
      </c>
      <c r="O4664" t="s">
        <v>6975</v>
      </c>
      <c r="P4664" t="s">
        <v>55</v>
      </c>
      <c r="Q4664" t="s">
        <v>10554</v>
      </c>
      <c r="R4664" t="s">
        <v>10555</v>
      </c>
      <c r="S4664" t="s">
        <v>47</v>
      </c>
      <c r="T4664" t="s">
        <v>47</v>
      </c>
      <c r="U4664" t="s">
        <v>47</v>
      </c>
      <c r="V4664" s="1">
        <v>20000227</v>
      </c>
    </row>
    <row r="4665" spans="1:22">
      <c r="A4665" t="s">
        <v>46</v>
      </c>
      <c r="B4665" t="s">
        <v>47</v>
      </c>
      <c r="C4665" t="s">
        <v>1305</v>
      </c>
      <c r="D4665" t="s">
        <v>47</v>
      </c>
      <c r="F4665" s="1">
        <v>1372</v>
      </c>
      <c r="G4665" s="1">
        <v>5</v>
      </c>
      <c r="H4665" t="s">
        <v>136</v>
      </c>
      <c r="I4665" t="s">
        <v>59</v>
      </c>
      <c r="J4665" s="1">
        <v>1372</v>
      </c>
      <c r="K4665" t="s">
        <v>6980</v>
      </c>
      <c r="L4665" t="s">
        <v>46</v>
      </c>
      <c r="M4665" t="s">
        <v>1183</v>
      </c>
      <c r="N4665" t="s">
        <v>6981</v>
      </c>
      <c r="O4665" t="s">
        <v>6975</v>
      </c>
      <c r="P4665" t="s">
        <v>55</v>
      </c>
      <c r="Q4665" t="s">
        <v>10556</v>
      </c>
      <c r="R4665" t="s">
        <v>10557</v>
      </c>
      <c r="S4665" t="s">
        <v>47</v>
      </c>
      <c r="T4665" t="s">
        <v>47</v>
      </c>
      <c r="U4665" t="s">
        <v>47</v>
      </c>
      <c r="V4665" s="1">
        <v>20000514</v>
      </c>
    </row>
    <row r="4666" spans="1:22">
      <c r="A4666" t="s">
        <v>47</v>
      </c>
      <c r="B4666" t="s">
        <v>46</v>
      </c>
      <c r="C4666" t="s">
        <v>370</v>
      </c>
      <c r="D4666" t="s">
        <v>47</v>
      </c>
      <c r="F4666" s="1">
        <v>1373</v>
      </c>
      <c r="G4666" s="1">
        <v>5</v>
      </c>
      <c r="H4666" t="s">
        <v>136</v>
      </c>
      <c r="I4666" t="s">
        <v>59</v>
      </c>
      <c r="J4666" s="1">
        <v>1373</v>
      </c>
      <c r="K4666" t="s">
        <v>7150</v>
      </c>
      <c r="L4666" t="s">
        <v>46</v>
      </c>
      <c r="M4666" t="s">
        <v>1183</v>
      </c>
      <c r="N4666" t="s">
        <v>7151</v>
      </c>
      <c r="O4666" t="s">
        <v>6975</v>
      </c>
      <c r="P4666" t="s">
        <v>55</v>
      </c>
      <c r="Q4666" t="s">
        <v>10558</v>
      </c>
      <c r="R4666" t="s">
        <v>10559</v>
      </c>
      <c r="S4666" t="s">
        <v>47</v>
      </c>
      <c r="T4666" t="s">
        <v>47</v>
      </c>
      <c r="U4666" t="s">
        <v>47</v>
      </c>
      <c r="V4666" s="1">
        <v>20001908</v>
      </c>
    </row>
    <row r="4667" spans="1:22">
      <c r="A4667" t="s">
        <v>46</v>
      </c>
      <c r="B4667" t="s">
        <v>46</v>
      </c>
      <c r="C4667" t="s">
        <v>4695</v>
      </c>
      <c r="D4667" t="s">
        <v>47</v>
      </c>
      <c r="F4667" s="1">
        <v>1374</v>
      </c>
      <c r="G4667" s="1">
        <v>5</v>
      </c>
      <c r="H4667" t="s">
        <v>136</v>
      </c>
      <c r="I4667" t="s">
        <v>59</v>
      </c>
      <c r="J4667" s="1">
        <v>1374</v>
      </c>
      <c r="K4667" t="s">
        <v>7051</v>
      </c>
      <c r="L4667" t="s">
        <v>46</v>
      </c>
      <c r="M4667" t="s">
        <v>1183</v>
      </c>
      <c r="N4667" t="s">
        <v>7052</v>
      </c>
      <c r="O4667" t="s">
        <v>6975</v>
      </c>
      <c r="P4667" t="s">
        <v>55</v>
      </c>
      <c r="Q4667" t="s">
        <v>10560</v>
      </c>
      <c r="R4667" t="s">
        <v>10561</v>
      </c>
      <c r="S4667" t="s">
        <v>47</v>
      </c>
      <c r="T4667" t="s">
        <v>47</v>
      </c>
      <c r="U4667" t="s">
        <v>47</v>
      </c>
      <c r="V4667" s="1">
        <v>20000350</v>
      </c>
    </row>
    <row r="4668" spans="1:22">
      <c r="A4668" t="s">
        <v>46</v>
      </c>
      <c r="B4668" t="s">
        <v>47</v>
      </c>
      <c r="C4668" t="s">
        <v>3765</v>
      </c>
      <c r="D4668" t="s">
        <v>47</v>
      </c>
      <c r="F4668" s="1">
        <v>1375</v>
      </c>
      <c r="G4668" s="1">
        <v>5</v>
      </c>
      <c r="H4668" t="s">
        <v>136</v>
      </c>
      <c r="I4668" t="s">
        <v>59</v>
      </c>
      <c r="J4668" s="1">
        <v>1375</v>
      </c>
      <c r="K4668" t="s">
        <v>7063</v>
      </c>
      <c r="L4668" t="s">
        <v>47</v>
      </c>
      <c r="M4668" t="s">
        <v>1183</v>
      </c>
      <c r="N4668" t="s">
        <v>7064</v>
      </c>
      <c r="O4668" t="s">
        <v>6975</v>
      </c>
      <c r="P4668" t="s">
        <v>55</v>
      </c>
      <c r="Q4668" t="s">
        <v>10562</v>
      </c>
      <c r="R4668" t="s">
        <v>10563</v>
      </c>
      <c r="S4668" t="s">
        <v>47</v>
      </c>
      <c r="T4668" t="s">
        <v>47</v>
      </c>
      <c r="U4668" t="s">
        <v>47</v>
      </c>
      <c r="V4668" s="1">
        <v>20000965</v>
      </c>
    </row>
    <row r="4669" spans="1:22">
      <c r="A4669" t="s">
        <v>46</v>
      </c>
      <c r="B4669" t="s">
        <v>46</v>
      </c>
      <c r="C4669" t="s">
        <v>4424</v>
      </c>
      <c r="D4669" t="s">
        <v>47</v>
      </c>
      <c r="F4669" s="1">
        <v>1376</v>
      </c>
      <c r="G4669" s="1">
        <v>5</v>
      </c>
      <c r="H4669" t="s">
        <v>136</v>
      </c>
      <c r="I4669" t="s">
        <v>59</v>
      </c>
      <c r="J4669" s="1">
        <v>1376</v>
      </c>
      <c r="K4669" t="s">
        <v>7462</v>
      </c>
      <c r="L4669" t="s">
        <v>47</v>
      </c>
      <c r="M4669" t="s">
        <v>1183</v>
      </c>
      <c r="N4669" t="s">
        <v>7463</v>
      </c>
      <c r="O4669" t="s">
        <v>6975</v>
      </c>
      <c r="P4669" t="s">
        <v>55</v>
      </c>
      <c r="Q4669" t="s">
        <v>10564</v>
      </c>
      <c r="R4669" t="s">
        <v>10565</v>
      </c>
      <c r="S4669" t="s">
        <v>47</v>
      </c>
      <c r="T4669" t="s">
        <v>47</v>
      </c>
      <c r="U4669" t="s">
        <v>47</v>
      </c>
      <c r="V4669" s="1">
        <v>20001867</v>
      </c>
    </row>
    <row r="4670" spans="1:22">
      <c r="A4670" t="s">
        <v>46</v>
      </c>
      <c r="B4670" t="s">
        <v>47</v>
      </c>
      <c r="C4670" t="s">
        <v>2435</v>
      </c>
      <c r="D4670" t="s">
        <v>47</v>
      </c>
      <c r="F4670" s="1">
        <v>1377</v>
      </c>
      <c r="G4670" s="1">
        <v>5</v>
      </c>
      <c r="H4670" t="s">
        <v>136</v>
      </c>
      <c r="I4670" t="s">
        <v>59</v>
      </c>
      <c r="J4670" s="1">
        <v>1377</v>
      </c>
      <c r="K4670" t="s">
        <v>7067</v>
      </c>
      <c r="L4670" t="s">
        <v>46</v>
      </c>
      <c r="M4670" t="s">
        <v>1183</v>
      </c>
      <c r="N4670" t="s">
        <v>1262</v>
      </c>
      <c r="O4670" t="s">
        <v>6975</v>
      </c>
      <c r="P4670" t="s">
        <v>55</v>
      </c>
      <c r="Q4670" t="s">
        <v>10566</v>
      </c>
      <c r="R4670" t="s">
        <v>10567</v>
      </c>
      <c r="S4670" t="s">
        <v>47</v>
      </c>
      <c r="T4670" t="s">
        <v>47</v>
      </c>
      <c r="U4670" t="s">
        <v>47</v>
      </c>
      <c r="V4670" s="1">
        <v>20000801</v>
      </c>
    </row>
    <row r="4671" spans="1:22">
      <c r="A4671" t="s">
        <v>46</v>
      </c>
      <c r="B4671" t="s">
        <v>46</v>
      </c>
      <c r="C4671" t="s">
        <v>2435</v>
      </c>
      <c r="D4671" t="s">
        <v>47</v>
      </c>
      <c r="F4671" s="1">
        <v>1378</v>
      </c>
      <c r="G4671" s="1">
        <v>5</v>
      </c>
      <c r="H4671" t="s">
        <v>136</v>
      </c>
      <c r="I4671" t="s">
        <v>59</v>
      </c>
      <c r="J4671" s="1">
        <v>1378</v>
      </c>
      <c r="K4671" t="s">
        <v>7234</v>
      </c>
      <c r="L4671" t="s">
        <v>46</v>
      </c>
      <c r="M4671" t="s">
        <v>1183</v>
      </c>
      <c r="N4671" t="s">
        <v>1270</v>
      </c>
      <c r="O4671" t="s">
        <v>6975</v>
      </c>
      <c r="P4671" t="s">
        <v>55</v>
      </c>
      <c r="Q4671" t="s">
        <v>10568</v>
      </c>
      <c r="R4671" t="s">
        <v>10569</v>
      </c>
      <c r="S4671" t="s">
        <v>47</v>
      </c>
      <c r="T4671" t="s">
        <v>47</v>
      </c>
      <c r="U4671" t="s">
        <v>47</v>
      </c>
      <c r="V4671" s="1">
        <v>20000801</v>
      </c>
    </row>
    <row r="4672" spans="1:22">
      <c r="A4672" t="s">
        <v>46</v>
      </c>
      <c r="B4672" t="s">
        <v>46</v>
      </c>
      <c r="C4672" t="s">
        <v>2273</v>
      </c>
      <c r="D4672" t="s">
        <v>47</v>
      </c>
      <c r="F4672" s="1">
        <v>1379</v>
      </c>
      <c r="G4672" s="1">
        <v>5</v>
      </c>
      <c r="H4672" t="s">
        <v>136</v>
      </c>
      <c r="I4672" t="s">
        <v>59</v>
      </c>
      <c r="J4672" s="1">
        <v>1379</v>
      </c>
      <c r="K4672" t="s">
        <v>7234</v>
      </c>
      <c r="L4672" t="s">
        <v>46</v>
      </c>
      <c r="M4672" t="s">
        <v>1183</v>
      </c>
      <c r="N4672" t="s">
        <v>1270</v>
      </c>
      <c r="O4672" t="s">
        <v>6975</v>
      </c>
      <c r="P4672" t="s">
        <v>6376</v>
      </c>
      <c r="Q4672" t="s">
        <v>10570</v>
      </c>
      <c r="R4672" t="s">
        <v>10571</v>
      </c>
      <c r="S4672" t="s">
        <v>47</v>
      </c>
      <c r="T4672" t="s">
        <v>47</v>
      </c>
      <c r="U4672" t="s">
        <v>47</v>
      </c>
      <c r="V4672" s="1">
        <v>20001129</v>
      </c>
    </row>
    <row r="4673" spans="1:22">
      <c r="A4673" t="s">
        <v>46</v>
      </c>
      <c r="B4673" t="s">
        <v>47</v>
      </c>
      <c r="C4673" t="s">
        <v>4829</v>
      </c>
      <c r="D4673" t="s">
        <v>47</v>
      </c>
      <c r="F4673" s="1">
        <v>1380</v>
      </c>
      <c r="G4673" s="1">
        <v>5</v>
      </c>
      <c r="H4673" t="s">
        <v>136</v>
      </c>
      <c r="I4673" t="s">
        <v>59</v>
      </c>
      <c r="J4673" s="1">
        <v>1380</v>
      </c>
      <c r="K4673" t="s">
        <v>7658</v>
      </c>
      <c r="L4673" t="s">
        <v>47</v>
      </c>
      <c r="M4673" t="s">
        <v>1183</v>
      </c>
      <c r="N4673" t="s">
        <v>4948</v>
      </c>
      <c r="O4673" t="s">
        <v>6975</v>
      </c>
      <c r="P4673" t="s">
        <v>55</v>
      </c>
      <c r="Q4673" t="s">
        <v>10572</v>
      </c>
      <c r="R4673" t="s">
        <v>10573</v>
      </c>
      <c r="S4673" t="s">
        <v>47</v>
      </c>
      <c r="T4673" t="s">
        <v>47</v>
      </c>
      <c r="U4673" t="s">
        <v>47</v>
      </c>
      <c r="V4673" s="1">
        <v>20000432</v>
      </c>
    </row>
    <row r="4674" spans="1:22">
      <c r="A4674" t="s">
        <v>46</v>
      </c>
      <c r="B4674" t="s">
        <v>47</v>
      </c>
      <c r="C4674" t="s">
        <v>2500</v>
      </c>
      <c r="D4674" t="s">
        <v>47</v>
      </c>
      <c r="F4674" s="1">
        <v>1381</v>
      </c>
      <c r="G4674" s="1">
        <v>5</v>
      </c>
      <c r="H4674" t="s">
        <v>136</v>
      </c>
      <c r="I4674" t="s">
        <v>59</v>
      </c>
      <c r="J4674" s="1">
        <v>1381</v>
      </c>
      <c r="K4674" t="s">
        <v>7040</v>
      </c>
      <c r="L4674" t="s">
        <v>47</v>
      </c>
      <c r="M4674" t="s">
        <v>1183</v>
      </c>
      <c r="N4674" t="s">
        <v>2101</v>
      </c>
      <c r="O4674" t="s">
        <v>6975</v>
      </c>
      <c r="P4674" t="s">
        <v>55</v>
      </c>
      <c r="Q4674" t="s">
        <v>10574</v>
      </c>
      <c r="R4674" t="s">
        <v>10575</v>
      </c>
      <c r="S4674" t="s">
        <v>47</v>
      </c>
      <c r="T4674" t="s">
        <v>47</v>
      </c>
      <c r="U4674" t="s">
        <v>47</v>
      </c>
      <c r="V4674" s="1">
        <v>20001293</v>
      </c>
    </row>
    <row r="4675" spans="1:22">
      <c r="A4675" t="s">
        <v>46</v>
      </c>
      <c r="B4675" t="s">
        <v>47</v>
      </c>
      <c r="C4675" t="s">
        <v>3831</v>
      </c>
      <c r="D4675" t="s">
        <v>47</v>
      </c>
      <c r="F4675" s="1">
        <v>1382</v>
      </c>
      <c r="G4675" s="1">
        <v>5</v>
      </c>
      <c r="H4675" t="s">
        <v>136</v>
      </c>
      <c r="I4675" t="s">
        <v>59</v>
      </c>
      <c r="J4675" s="1">
        <v>1382</v>
      </c>
      <c r="K4675" t="s">
        <v>7106</v>
      </c>
      <c r="L4675" t="s">
        <v>47</v>
      </c>
      <c r="M4675" t="s">
        <v>1183</v>
      </c>
      <c r="N4675" t="s">
        <v>2693</v>
      </c>
      <c r="O4675" t="s">
        <v>6975</v>
      </c>
      <c r="P4675" t="s">
        <v>55</v>
      </c>
      <c r="Q4675" t="s">
        <v>10576</v>
      </c>
      <c r="R4675" t="s">
        <v>10577</v>
      </c>
      <c r="S4675" t="s">
        <v>47</v>
      </c>
      <c r="T4675" t="s">
        <v>47</v>
      </c>
      <c r="U4675" t="s">
        <v>47</v>
      </c>
      <c r="V4675" s="1">
        <v>20001006</v>
      </c>
    </row>
    <row r="4676" spans="1:22">
      <c r="A4676" t="s">
        <v>46</v>
      </c>
      <c r="B4676" t="s">
        <v>46</v>
      </c>
      <c r="C4676" t="s">
        <v>3440</v>
      </c>
      <c r="D4676" t="s">
        <v>47</v>
      </c>
      <c r="F4676" s="1">
        <v>1383</v>
      </c>
      <c r="G4676" s="1">
        <v>5</v>
      </c>
      <c r="H4676" t="s">
        <v>136</v>
      </c>
      <c r="I4676" t="s">
        <v>59</v>
      </c>
      <c r="J4676" s="1">
        <v>1383</v>
      </c>
      <c r="K4676" t="s">
        <v>7144</v>
      </c>
      <c r="L4676" t="s">
        <v>47</v>
      </c>
      <c r="M4676" t="s">
        <v>1183</v>
      </c>
      <c r="N4676" t="s">
        <v>7145</v>
      </c>
      <c r="O4676" t="s">
        <v>6975</v>
      </c>
      <c r="P4676" t="s">
        <v>55</v>
      </c>
      <c r="Q4676" t="s">
        <v>10578</v>
      </c>
      <c r="R4676" t="s">
        <v>10579</v>
      </c>
      <c r="S4676" t="s">
        <v>47</v>
      </c>
      <c r="T4676" t="s">
        <v>47</v>
      </c>
      <c r="U4676" t="s">
        <v>47</v>
      </c>
      <c r="V4676" s="1">
        <v>20000227</v>
      </c>
    </row>
    <row r="4677" spans="1:22">
      <c r="A4677" t="s">
        <v>46</v>
      </c>
      <c r="B4677" t="s">
        <v>47</v>
      </c>
      <c r="C4677" t="s">
        <v>3896</v>
      </c>
      <c r="D4677" t="s">
        <v>47</v>
      </c>
      <c r="F4677" s="1">
        <v>1384</v>
      </c>
      <c r="G4677" s="1">
        <v>5</v>
      </c>
      <c r="H4677" t="s">
        <v>136</v>
      </c>
      <c r="I4677" t="s">
        <v>59</v>
      </c>
      <c r="J4677" s="1">
        <v>1384</v>
      </c>
      <c r="K4677" t="s">
        <v>7063</v>
      </c>
      <c r="L4677" t="s">
        <v>47</v>
      </c>
      <c r="M4677" t="s">
        <v>1183</v>
      </c>
      <c r="N4677" t="s">
        <v>7064</v>
      </c>
      <c r="O4677" t="s">
        <v>6975</v>
      </c>
      <c r="P4677" t="s">
        <v>55</v>
      </c>
      <c r="Q4677" t="s">
        <v>10580</v>
      </c>
      <c r="R4677" t="s">
        <v>10581</v>
      </c>
      <c r="S4677" t="s">
        <v>47</v>
      </c>
      <c r="T4677" t="s">
        <v>47</v>
      </c>
      <c r="U4677" t="s">
        <v>47</v>
      </c>
      <c r="V4677" s="1">
        <v>20001047</v>
      </c>
    </row>
    <row r="4678" spans="1:22">
      <c r="A4678" t="s">
        <v>46</v>
      </c>
      <c r="B4678" t="s">
        <v>46</v>
      </c>
      <c r="C4678" t="s">
        <v>1574</v>
      </c>
      <c r="D4678" t="s">
        <v>47</v>
      </c>
      <c r="F4678" s="1">
        <v>1385</v>
      </c>
      <c r="G4678" s="1">
        <v>5</v>
      </c>
      <c r="H4678" t="s">
        <v>136</v>
      </c>
      <c r="I4678" t="s">
        <v>59</v>
      </c>
      <c r="J4678" s="1">
        <v>1385</v>
      </c>
      <c r="K4678" t="s">
        <v>7157</v>
      </c>
      <c r="L4678" t="s">
        <v>47</v>
      </c>
      <c r="M4678" t="s">
        <v>1183</v>
      </c>
      <c r="N4678" t="s">
        <v>1511</v>
      </c>
      <c r="O4678" t="s">
        <v>6975</v>
      </c>
      <c r="P4678" t="s">
        <v>55</v>
      </c>
      <c r="Q4678" t="s">
        <v>10582</v>
      </c>
      <c r="R4678" t="s">
        <v>10583</v>
      </c>
      <c r="S4678" t="s">
        <v>47</v>
      </c>
      <c r="T4678" t="s">
        <v>47</v>
      </c>
      <c r="U4678" t="s">
        <v>47</v>
      </c>
      <c r="V4678" s="1">
        <v>20000719</v>
      </c>
    </row>
    <row r="4679" spans="1:22">
      <c r="A4679" t="s">
        <v>46</v>
      </c>
      <c r="B4679" t="s">
        <v>47</v>
      </c>
      <c r="C4679" t="s">
        <v>3238</v>
      </c>
      <c r="D4679" t="s">
        <v>47</v>
      </c>
      <c r="F4679" s="1">
        <v>1386</v>
      </c>
      <c r="G4679" s="1">
        <v>5</v>
      </c>
      <c r="H4679" t="s">
        <v>136</v>
      </c>
      <c r="I4679" t="s">
        <v>59</v>
      </c>
      <c r="J4679" s="1">
        <v>1386</v>
      </c>
      <c r="K4679" t="s">
        <v>7109</v>
      </c>
      <c r="L4679" t="s">
        <v>47</v>
      </c>
      <c r="M4679" t="s">
        <v>1183</v>
      </c>
      <c r="N4679" t="s">
        <v>3022</v>
      </c>
      <c r="O4679" t="s">
        <v>6975</v>
      </c>
      <c r="P4679" t="s">
        <v>55</v>
      </c>
      <c r="Q4679" t="s">
        <v>10584</v>
      </c>
      <c r="R4679" t="s">
        <v>10585</v>
      </c>
      <c r="S4679" t="s">
        <v>47</v>
      </c>
      <c r="T4679" t="s">
        <v>47</v>
      </c>
      <c r="U4679" t="s">
        <v>47</v>
      </c>
      <c r="V4679" s="1">
        <v>20000104</v>
      </c>
    </row>
    <row r="4680" spans="1:22">
      <c r="A4680" t="s">
        <v>46</v>
      </c>
      <c r="B4680" t="s">
        <v>46</v>
      </c>
      <c r="C4680" t="s">
        <v>2693</v>
      </c>
      <c r="D4680" t="s">
        <v>47</v>
      </c>
      <c r="F4680" s="1">
        <v>1387</v>
      </c>
      <c r="G4680" s="1">
        <v>5</v>
      </c>
      <c r="H4680" t="s">
        <v>136</v>
      </c>
      <c r="I4680" t="s">
        <v>59</v>
      </c>
      <c r="J4680" s="1">
        <v>1387</v>
      </c>
      <c r="K4680" t="s">
        <v>7749</v>
      </c>
      <c r="L4680" t="s">
        <v>46</v>
      </c>
      <c r="M4680" t="s">
        <v>1183</v>
      </c>
      <c r="N4680" t="s">
        <v>3505</v>
      </c>
      <c r="O4680" t="s">
        <v>6975</v>
      </c>
      <c r="P4680" t="s">
        <v>10586</v>
      </c>
      <c r="Q4680" t="s">
        <v>10587</v>
      </c>
      <c r="R4680" t="s">
        <v>10588</v>
      </c>
      <c r="S4680" t="s">
        <v>47</v>
      </c>
      <c r="T4680" t="s">
        <v>47</v>
      </c>
      <c r="U4680" t="s">
        <v>47</v>
      </c>
      <c r="V4680" s="1">
        <v>20001416</v>
      </c>
    </row>
    <row r="4681" spans="1:22">
      <c r="A4681" t="s">
        <v>46</v>
      </c>
      <c r="B4681" t="s">
        <v>46</v>
      </c>
      <c r="C4681" t="s">
        <v>2693</v>
      </c>
      <c r="D4681" t="s">
        <v>47</v>
      </c>
      <c r="F4681" s="1">
        <v>1388</v>
      </c>
      <c r="G4681" s="1">
        <v>5</v>
      </c>
      <c r="H4681" t="s">
        <v>136</v>
      </c>
      <c r="I4681" t="s">
        <v>59</v>
      </c>
      <c r="J4681" s="1">
        <v>1388</v>
      </c>
      <c r="K4681" t="s">
        <v>7569</v>
      </c>
      <c r="L4681" t="s">
        <v>47</v>
      </c>
      <c r="M4681" t="s">
        <v>1183</v>
      </c>
      <c r="N4681" t="s">
        <v>4290</v>
      </c>
      <c r="O4681" t="s">
        <v>6975</v>
      </c>
      <c r="P4681" t="s">
        <v>55</v>
      </c>
      <c r="Q4681" t="s">
        <v>10589</v>
      </c>
      <c r="R4681" t="s">
        <v>10590</v>
      </c>
      <c r="S4681" t="s">
        <v>47</v>
      </c>
      <c r="T4681" t="s">
        <v>47</v>
      </c>
      <c r="U4681" t="s">
        <v>47</v>
      </c>
      <c r="V4681" s="1">
        <v>20001416</v>
      </c>
    </row>
    <row r="4682" spans="1:22">
      <c r="A4682" t="s">
        <v>46</v>
      </c>
      <c r="B4682" t="s">
        <v>46</v>
      </c>
      <c r="C4682" t="s">
        <v>3173</v>
      </c>
      <c r="D4682" t="s">
        <v>47</v>
      </c>
      <c r="F4682" s="1">
        <v>1389</v>
      </c>
      <c r="G4682" s="1">
        <v>5</v>
      </c>
      <c r="H4682" t="s">
        <v>136</v>
      </c>
      <c r="I4682" t="s">
        <v>59</v>
      </c>
      <c r="J4682" s="1">
        <v>1389</v>
      </c>
      <c r="K4682" t="s">
        <v>7483</v>
      </c>
      <c r="L4682" t="s">
        <v>47</v>
      </c>
      <c r="M4682" t="s">
        <v>1183</v>
      </c>
      <c r="N4682" t="s">
        <v>4829</v>
      </c>
      <c r="O4682" t="s">
        <v>6975</v>
      </c>
      <c r="P4682" t="s">
        <v>55</v>
      </c>
      <c r="Q4682" t="s">
        <v>10591</v>
      </c>
      <c r="R4682" t="s">
        <v>10592</v>
      </c>
      <c r="S4682" t="s">
        <v>47</v>
      </c>
      <c r="T4682" t="s">
        <v>47</v>
      </c>
      <c r="U4682" t="s">
        <v>47</v>
      </c>
      <c r="V4682" s="1">
        <v>20000063</v>
      </c>
    </row>
    <row r="4683" spans="1:22">
      <c r="A4683" t="s">
        <v>46</v>
      </c>
      <c r="B4683" t="s">
        <v>47</v>
      </c>
      <c r="C4683" t="s">
        <v>4424</v>
      </c>
      <c r="D4683" t="s">
        <v>47</v>
      </c>
      <c r="F4683" s="1">
        <v>1391</v>
      </c>
      <c r="G4683" s="1">
        <v>5</v>
      </c>
      <c r="H4683" t="s">
        <v>136</v>
      </c>
      <c r="I4683" t="s">
        <v>59</v>
      </c>
      <c r="J4683" s="1">
        <v>1391</v>
      </c>
      <c r="K4683" t="s">
        <v>7658</v>
      </c>
      <c r="L4683" t="s">
        <v>47</v>
      </c>
      <c r="M4683" t="s">
        <v>1183</v>
      </c>
      <c r="N4683" t="s">
        <v>4948</v>
      </c>
      <c r="O4683" t="s">
        <v>6975</v>
      </c>
      <c r="P4683" t="s">
        <v>55</v>
      </c>
      <c r="Q4683" t="s">
        <v>10593</v>
      </c>
      <c r="R4683" t="s">
        <v>10594</v>
      </c>
      <c r="S4683" t="s">
        <v>47</v>
      </c>
      <c r="T4683" t="s">
        <v>47</v>
      </c>
      <c r="U4683" t="s">
        <v>47</v>
      </c>
      <c r="V4683" s="1">
        <v>20001867</v>
      </c>
    </row>
    <row r="4684" spans="1:22">
      <c r="A4684" t="s">
        <v>46</v>
      </c>
      <c r="B4684" t="s">
        <v>46</v>
      </c>
      <c r="C4684" t="s">
        <v>3173</v>
      </c>
      <c r="D4684" t="s">
        <v>47</v>
      </c>
      <c r="F4684" s="1">
        <v>1392</v>
      </c>
      <c r="G4684" s="1">
        <v>5</v>
      </c>
      <c r="H4684" t="s">
        <v>136</v>
      </c>
      <c r="I4684" t="s">
        <v>59</v>
      </c>
      <c r="J4684" s="1">
        <v>1392</v>
      </c>
      <c r="K4684" t="s">
        <v>7132</v>
      </c>
      <c r="L4684" t="s">
        <v>47</v>
      </c>
      <c r="M4684" t="s">
        <v>1183</v>
      </c>
      <c r="N4684" t="s">
        <v>2172</v>
      </c>
      <c r="O4684" t="s">
        <v>6975</v>
      </c>
      <c r="P4684" t="s">
        <v>55</v>
      </c>
      <c r="Q4684" t="s">
        <v>10595</v>
      </c>
      <c r="R4684" t="s">
        <v>10596</v>
      </c>
      <c r="S4684" t="s">
        <v>47</v>
      </c>
      <c r="T4684" t="s">
        <v>47</v>
      </c>
      <c r="U4684" t="s">
        <v>47</v>
      </c>
      <c r="V4684" s="1">
        <v>20000063</v>
      </c>
    </row>
    <row r="4685" spans="1:22">
      <c r="A4685" t="s">
        <v>46</v>
      </c>
      <c r="B4685" t="s">
        <v>46</v>
      </c>
      <c r="C4685" t="s">
        <v>4424</v>
      </c>
      <c r="D4685" t="s">
        <v>47</v>
      </c>
      <c r="F4685" s="1">
        <v>1393</v>
      </c>
      <c r="G4685" s="1">
        <v>5</v>
      </c>
      <c r="H4685" t="s">
        <v>136</v>
      </c>
      <c r="I4685" t="s">
        <v>59</v>
      </c>
      <c r="J4685" s="1">
        <v>1393</v>
      </c>
      <c r="K4685" t="s">
        <v>7135</v>
      </c>
      <c r="L4685" t="s">
        <v>46</v>
      </c>
      <c r="M4685" t="s">
        <v>1183</v>
      </c>
      <c r="N4685" t="s">
        <v>998</v>
      </c>
      <c r="O4685" t="s">
        <v>6975</v>
      </c>
      <c r="P4685" t="s">
        <v>55</v>
      </c>
      <c r="Q4685" t="s">
        <v>10597</v>
      </c>
      <c r="R4685" t="s">
        <v>10598</v>
      </c>
      <c r="S4685" t="s">
        <v>47</v>
      </c>
      <c r="T4685" t="s">
        <v>47</v>
      </c>
      <c r="U4685" t="s">
        <v>47</v>
      </c>
      <c r="V4685" s="1">
        <v>20001867</v>
      </c>
    </row>
    <row r="4686" spans="1:22">
      <c r="A4686" t="s">
        <v>46</v>
      </c>
      <c r="B4686" t="s">
        <v>46</v>
      </c>
      <c r="C4686" t="s">
        <v>2435</v>
      </c>
      <c r="D4686" t="s">
        <v>47</v>
      </c>
      <c r="F4686" s="1">
        <v>1394</v>
      </c>
      <c r="G4686" s="1">
        <v>5</v>
      </c>
      <c r="H4686" t="s">
        <v>136</v>
      </c>
      <c r="I4686" t="s">
        <v>59</v>
      </c>
      <c r="J4686" s="1">
        <v>1394</v>
      </c>
      <c r="K4686" t="s">
        <v>1297</v>
      </c>
      <c r="L4686" t="s">
        <v>47</v>
      </c>
      <c r="M4686" t="s">
        <v>1183</v>
      </c>
      <c r="N4686" t="s">
        <v>1258</v>
      </c>
      <c r="O4686" t="s">
        <v>6975</v>
      </c>
      <c r="P4686" t="s">
        <v>190</v>
      </c>
      <c r="Q4686" t="s">
        <v>10599</v>
      </c>
      <c r="R4686" t="s">
        <v>10600</v>
      </c>
      <c r="S4686" t="s">
        <v>47</v>
      </c>
      <c r="T4686" t="s">
        <v>47</v>
      </c>
      <c r="U4686" t="s">
        <v>47</v>
      </c>
      <c r="V4686" s="1">
        <v>20000801</v>
      </c>
    </row>
    <row r="4687" spans="1:22">
      <c r="A4687" t="s">
        <v>46</v>
      </c>
      <c r="B4687" t="s">
        <v>46</v>
      </c>
      <c r="C4687" t="s">
        <v>3173</v>
      </c>
      <c r="D4687" t="s">
        <v>47</v>
      </c>
      <c r="F4687" s="1">
        <v>1395</v>
      </c>
      <c r="G4687" s="1">
        <v>5</v>
      </c>
      <c r="H4687" t="s">
        <v>136</v>
      </c>
      <c r="I4687" t="s">
        <v>59</v>
      </c>
      <c r="J4687" s="1">
        <v>1395</v>
      </c>
      <c r="K4687" t="s">
        <v>7063</v>
      </c>
      <c r="L4687" t="s">
        <v>47</v>
      </c>
      <c r="M4687" t="s">
        <v>1183</v>
      </c>
      <c r="N4687" t="s">
        <v>7064</v>
      </c>
      <c r="O4687" t="s">
        <v>6975</v>
      </c>
      <c r="P4687" t="s">
        <v>55</v>
      </c>
      <c r="Q4687" t="s">
        <v>10601</v>
      </c>
      <c r="R4687" t="s">
        <v>10602</v>
      </c>
      <c r="S4687" t="s">
        <v>47</v>
      </c>
      <c r="T4687" t="s">
        <v>47</v>
      </c>
      <c r="U4687" t="s">
        <v>47</v>
      </c>
      <c r="V4687" s="1">
        <v>20000063</v>
      </c>
    </row>
    <row r="4688" spans="1:22">
      <c r="A4688" t="s">
        <v>46</v>
      </c>
      <c r="B4688" t="s">
        <v>46</v>
      </c>
      <c r="C4688" t="s">
        <v>1305</v>
      </c>
      <c r="D4688" t="s">
        <v>47</v>
      </c>
      <c r="F4688" s="1">
        <v>1396</v>
      </c>
      <c r="G4688" s="1">
        <v>5</v>
      </c>
      <c r="H4688" t="s">
        <v>136</v>
      </c>
      <c r="I4688" t="s">
        <v>59</v>
      </c>
      <c r="J4688" s="1">
        <v>1396</v>
      </c>
      <c r="K4688" t="s">
        <v>7138</v>
      </c>
      <c r="L4688" t="s">
        <v>47</v>
      </c>
      <c r="M4688" t="s">
        <v>1183</v>
      </c>
      <c r="N4688" t="s">
        <v>7139</v>
      </c>
      <c r="O4688" t="s">
        <v>6975</v>
      </c>
      <c r="P4688" t="s">
        <v>55</v>
      </c>
      <c r="Q4688" t="s">
        <v>10603</v>
      </c>
      <c r="R4688" t="s">
        <v>10604</v>
      </c>
      <c r="S4688" t="s">
        <v>47</v>
      </c>
      <c r="T4688" t="s">
        <v>47</v>
      </c>
      <c r="U4688" t="s">
        <v>47</v>
      </c>
      <c r="V4688" s="1">
        <v>20000514</v>
      </c>
    </row>
    <row r="4689" spans="1:22">
      <c r="A4689" t="s">
        <v>46</v>
      </c>
      <c r="B4689" t="s">
        <v>46</v>
      </c>
      <c r="C4689" t="s">
        <v>3831</v>
      </c>
      <c r="D4689" t="s">
        <v>47</v>
      </c>
      <c r="F4689" s="1">
        <v>1397</v>
      </c>
      <c r="G4689" s="1">
        <v>5</v>
      </c>
      <c r="H4689" t="s">
        <v>136</v>
      </c>
      <c r="I4689" t="s">
        <v>59</v>
      </c>
      <c r="J4689" s="1">
        <v>1397</v>
      </c>
      <c r="K4689" t="s">
        <v>7925</v>
      </c>
      <c r="L4689" t="s">
        <v>46</v>
      </c>
      <c r="M4689" t="s">
        <v>1183</v>
      </c>
      <c r="N4689" t="s">
        <v>4560</v>
      </c>
      <c r="O4689" t="s">
        <v>6975</v>
      </c>
      <c r="P4689" t="s">
        <v>10605</v>
      </c>
      <c r="Q4689" t="s">
        <v>10606</v>
      </c>
      <c r="R4689" t="s">
        <v>10607</v>
      </c>
      <c r="S4689" t="s">
        <v>47</v>
      </c>
      <c r="T4689" t="s">
        <v>47</v>
      </c>
      <c r="U4689" t="s">
        <v>47</v>
      </c>
      <c r="V4689" s="1">
        <v>20001006</v>
      </c>
    </row>
    <row r="4690" spans="1:22">
      <c r="A4690" t="s">
        <v>46</v>
      </c>
      <c r="B4690" t="s">
        <v>46</v>
      </c>
      <c r="C4690" t="s">
        <v>2957</v>
      </c>
      <c r="D4690" t="s">
        <v>46</v>
      </c>
      <c r="E4690" t="s">
        <v>1764</v>
      </c>
      <c r="F4690" s="1">
        <v>1398</v>
      </c>
      <c r="G4690" s="1">
        <v>5</v>
      </c>
      <c r="H4690" t="s">
        <v>50</v>
      </c>
      <c r="I4690" s="1">
        <v>90</v>
      </c>
      <c r="J4690" s="1">
        <v>1398</v>
      </c>
      <c r="K4690" t="s">
        <v>7012</v>
      </c>
      <c r="L4690" t="s">
        <v>46</v>
      </c>
      <c r="M4690" t="s">
        <v>1183</v>
      </c>
      <c r="N4690" t="s">
        <v>3173</v>
      </c>
      <c r="O4690" t="s">
        <v>6975</v>
      </c>
      <c r="P4690" t="s">
        <v>10608</v>
      </c>
      <c r="Q4690" t="s">
        <v>10609</v>
      </c>
      <c r="R4690" t="s">
        <v>10610</v>
      </c>
      <c r="S4690" t="s">
        <v>47</v>
      </c>
      <c r="T4690" t="s">
        <v>47</v>
      </c>
      <c r="U4690" t="s">
        <v>47</v>
      </c>
      <c r="V4690" s="1">
        <v>20001580</v>
      </c>
    </row>
    <row r="4691" spans="1:22">
      <c r="A4691" t="s">
        <v>46</v>
      </c>
      <c r="B4691" t="s">
        <v>46</v>
      </c>
      <c r="C4691" t="s">
        <v>2101</v>
      </c>
      <c r="D4691" t="s">
        <v>47</v>
      </c>
      <c r="F4691" s="1">
        <v>1399</v>
      </c>
      <c r="G4691" s="1">
        <v>5</v>
      </c>
      <c r="H4691" t="s">
        <v>136</v>
      </c>
      <c r="I4691" t="s">
        <v>59</v>
      </c>
      <c r="J4691" s="1">
        <v>1399</v>
      </c>
      <c r="K4691" t="s">
        <v>7310</v>
      </c>
      <c r="L4691" t="s">
        <v>47</v>
      </c>
      <c r="M4691" t="s">
        <v>1183</v>
      </c>
      <c r="N4691" t="s">
        <v>3374</v>
      </c>
      <c r="O4691" t="s">
        <v>6975</v>
      </c>
      <c r="P4691" t="s">
        <v>55</v>
      </c>
      <c r="Q4691" t="s">
        <v>10611</v>
      </c>
      <c r="R4691" t="s">
        <v>10612</v>
      </c>
      <c r="S4691" t="s">
        <v>47</v>
      </c>
      <c r="T4691" t="s">
        <v>47</v>
      </c>
      <c r="U4691" t="s">
        <v>47</v>
      </c>
      <c r="V4691" s="1">
        <v>20002236</v>
      </c>
    </row>
    <row r="4692" spans="1:22">
      <c r="A4692" t="s">
        <v>46</v>
      </c>
      <c r="B4692" t="s">
        <v>46</v>
      </c>
      <c r="C4692" t="s">
        <v>4560</v>
      </c>
      <c r="D4692" t="s">
        <v>47</v>
      </c>
      <c r="F4692" s="1">
        <v>1400</v>
      </c>
      <c r="G4692" s="1">
        <v>5</v>
      </c>
      <c r="H4692" t="s">
        <v>136</v>
      </c>
      <c r="I4692" t="s">
        <v>59</v>
      </c>
      <c r="J4692" s="1">
        <v>1400</v>
      </c>
      <c r="K4692" t="s">
        <v>7018</v>
      </c>
      <c r="L4692" t="s">
        <v>46</v>
      </c>
      <c r="M4692" t="s">
        <v>1183</v>
      </c>
      <c r="N4692" t="s">
        <v>3440</v>
      </c>
      <c r="O4692" t="s">
        <v>6975</v>
      </c>
      <c r="P4692" t="s">
        <v>55</v>
      </c>
      <c r="Q4692" t="s">
        <v>10613</v>
      </c>
      <c r="R4692" t="s">
        <v>10614</v>
      </c>
      <c r="S4692" t="s">
        <v>47</v>
      </c>
      <c r="T4692" t="s">
        <v>47</v>
      </c>
      <c r="U4692" t="s">
        <v>47</v>
      </c>
      <c r="V4692" s="1">
        <v>20000309</v>
      </c>
    </row>
    <row r="4693" spans="1:22">
      <c r="A4693" t="s">
        <v>46</v>
      </c>
      <c r="B4693" t="s">
        <v>47</v>
      </c>
      <c r="C4693" t="s">
        <v>1967</v>
      </c>
      <c r="D4693" t="s">
        <v>47</v>
      </c>
      <c r="F4693" s="1">
        <v>1401</v>
      </c>
      <c r="G4693" s="1">
        <v>5</v>
      </c>
      <c r="H4693" t="s">
        <v>136</v>
      </c>
      <c r="I4693" t="s">
        <v>59</v>
      </c>
      <c r="J4693" s="1">
        <v>3472</v>
      </c>
      <c r="K4693" t="s">
        <v>7078</v>
      </c>
      <c r="L4693" t="s">
        <v>47</v>
      </c>
      <c r="M4693" t="s">
        <v>1183</v>
      </c>
      <c r="N4693" t="s">
        <v>1305</v>
      </c>
      <c r="O4693" t="s">
        <v>6975</v>
      </c>
      <c r="P4693" t="s">
        <v>190</v>
      </c>
      <c r="Q4693" t="s">
        <v>10615</v>
      </c>
      <c r="R4693" t="s">
        <v>10616</v>
      </c>
      <c r="S4693" t="s">
        <v>47</v>
      </c>
      <c r="T4693" t="s">
        <v>47</v>
      </c>
      <c r="U4693" t="s">
        <v>47</v>
      </c>
      <c r="V4693" s="1">
        <v>20002154</v>
      </c>
    </row>
    <row r="4694" spans="1:22">
      <c r="A4694" t="s">
        <v>46</v>
      </c>
      <c r="B4694" t="s">
        <v>47</v>
      </c>
      <c r="C4694" t="s">
        <v>2565</v>
      </c>
      <c r="D4694" t="s">
        <v>47</v>
      </c>
      <c r="F4694" s="1">
        <v>1402</v>
      </c>
      <c r="G4694" s="1">
        <v>5</v>
      </c>
      <c r="H4694" t="s">
        <v>50</v>
      </c>
      <c r="I4694" t="s">
        <v>59</v>
      </c>
      <c r="J4694" s="1">
        <v>1402</v>
      </c>
      <c r="K4694" t="s">
        <v>7084</v>
      </c>
      <c r="L4694" t="s">
        <v>46</v>
      </c>
      <c r="M4694" t="s">
        <v>1183</v>
      </c>
      <c r="N4694" t="s">
        <v>1446</v>
      </c>
      <c r="O4694" t="s">
        <v>6975</v>
      </c>
      <c r="P4694" t="s">
        <v>55</v>
      </c>
      <c r="Q4694" t="s">
        <v>10617</v>
      </c>
      <c r="R4694" t="s">
        <v>10618</v>
      </c>
      <c r="S4694" t="s">
        <v>47</v>
      </c>
      <c r="T4694" t="s">
        <v>47</v>
      </c>
      <c r="U4694" t="s">
        <v>47</v>
      </c>
      <c r="V4694" s="1">
        <v>20001334</v>
      </c>
    </row>
    <row r="4695" spans="1:22">
      <c r="A4695" t="s">
        <v>46</v>
      </c>
      <c r="B4695" t="s">
        <v>46</v>
      </c>
      <c r="C4695" t="s">
        <v>4829</v>
      </c>
      <c r="D4695" t="s">
        <v>47</v>
      </c>
      <c r="F4695" s="1">
        <v>1403</v>
      </c>
      <c r="G4695" s="1">
        <v>5</v>
      </c>
      <c r="H4695" t="s">
        <v>136</v>
      </c>
      <c r="I4695" t="s">
        <v>59</v>
      </c>
      <c r="J4695" s="1">
        <v>1403</v>
      </c>
      <c r="K4695" t="s">
        <v>7263</v>
      </c>
      <c r="L4695" t="s">
        <v>47</v>
      </c>
      <c r="M4695" t="s">
        <v>1183</v>
      </c>
      <c r="N4695" t="s">
        <v>2367</v>
      </c>
      <c r="O4695" t="s">
        <v>6975</v>
      </c>
      <c r="P4695" t="s">
        <v>55</v>
      </c>
      <c r="Q4695" t="s">
        <v>10619</v>
      </c>
      <c r="R4695" t="s">
        <v>10620</v>
      </c>
      <c r="S4695" t="s">
        <v>47</v>
      </c>
      <c r="T4695" t="s">
        <v>47</v>
      </c>
      <c r="U4695" t="s">
        <v>47</v>
      </c>
      <c r="V4695" s="1">
        <v>20000432</v>
      </c>
    </row>
    <row r="4696" spans="1:22">
      <c r="A4696" t="s">
        <v>46</v>
      </c>
      <c r="B4696" t="s">
        <v>46</v>
      </c>
      <c r="C4696" t="s">
        <v>2500</v>
      </c>
      <c r="D4696" t="s">
        <v>47</v>
      </c>
      <c r="F4696" s="1">
        <v>1404</v>
      </c>
      <c r="G4696" s="1">
        <v>5</v>
      </c>
      <c r="H4696" t="s">
        <v>136</v>
      </c>
      <c r="I4696" t="s">
        <v>59</v>
      </c>
      <c r="J4696" s="1">
        <v>1404</v>
      </c>
      <c r="K4696" t="s">
        <v>7324</v>
      </c>
      <c r="L4696" t="s">
        <v>46</v>
      </c>
      <c r="M4696" t="s">
        <v>1183</v>
      </c>
      <c r="N4696" t="s">
        <v>2565</v>
      </c>
      <c r="O4696" t="s">
        <v>6975</v>
      </c>
      <c r="P4696" t="s">
        <v>55</v>
      </c>
      <c r="Q4696" t="s">
        <v>10621</v>
      </c>
      <c r="R4696" t="s">
        <v>10622</v>
      </c>
      <c r="S4696" t="s">
        <v>47</v>
      </c>
      <c r="T4696" t="s">
        <v>47</v>
      </c>
      <c r="U4696" t="s">
        <v>47</v>
      </c>
      <c r="V4696" s="1">
        <v>20001293</v>
      </c>
    </row>
    <row r="4697" spans="1:22">
      <c r="A4697" t="s">
        <v>46</v>
      </c>
      <c r="B4697" t="s">
        <v>46</v>
      </c>
      <c r="C4697" t="s">
        <v>2302</v>
      </c>
      <c r="D4697" t="s">
        <v>47</v>
      </c>
      <c r="F4697" s="1">
        <v>1405</v>
      </c>
      <c r="G4697" s="1">
        <v>5</v>
      </c>
      <c r="H4697" t="s">
        <v>50</v>
      </c>
      <c r="I4697" t="s">
        <v>59</v>
      </c>
      <c r="J4697" s="1">
        <v>1405</v>
      </c>
      <c r="K4697" t="s">
        <v>7120</v>
      </c>
      <c r="L4697" t="s">
        <v>46</v>
      </c>
      <c r="M4697" t="s">
        <v>1183</v>
      </c>
      <c r="N4697" t="s">
        <v>4539</v>
      </c>
      <c r="O4697" t="s">
        <v>6975</v>
      </c>
      <c r="P4697" t="s">
        <v>55</v>
      </c>
      <c r="Q4697" t="s">
        <v>10623</v>
      </c>
      <c r="R4697" t="s">
        <v>10624</v>
      </c>
      <c r="S4697" t="s">
        <v>47</v>
      </c>
      <c r="T4697" t="s">
        <v>47</v>
      </c>
      <c r="U4697" t="s">
        <v>47</v>
      </c>
      <c r="V4697" s="1">
        <v>20001170</v>
      </c>
    </row>
    <row r="4698" spans="1:22">
      <c r="A4698" t="s">
        <v>47</v>
      </c>
      <c r="B4698" t="s">
        <v>47</v>
      </c>
      <c r="C4698" t="s">
        <v>1034</v>
      </c>
      <c r="D4698" t="s">
        <v>47</v>
      </c>
      <c r="F4698" s="1">
        <v>1406</v>
      </c>
      <c r="G4698" s="1">
        <v>5</v>
      </c>
      <c r="H4698" t="s">
        <v>136</v>
      </c>
      <c r="I4698" t="s">
        <v>59</v>
      </c>
      <c r="J4698" s="1">
        <v>1406</v>
      </c>
      <c r="K4698" t="s">
        <v>7043</v>
      </c>
      <c r="L4698" t="s">
        <v>47</v>
      </c>
      <c r="M4698" t="s">
        <v>1183</v>
      </c>
      <c r="N4698" t="s">
        <v>7044</v>
      </c>
      <c r="O4698" t="s">
        <v>6975</v>
      </c>
      <c r="P4698" t="s">
        <v>7419</v>
      </c>
      <c r="Q4698" t="s">
        <v>10625</v>
      </c>
      <c r="R4698" t="s">
        <v>10626</v>
      </c>
      <c r="S4698" t="s">
        <v>47</v>
      </c>
      <c r="T4698" t="s">
        <v>47</v>
      </c>
      <c r="U4698" t="s">
        <v>47</v>
      </c>
      <c r="V4698" s="1">
        <v>20002359</v>
      </c>
    </row>
    <row r="4699" spans="1:22">
      <c r="A4699" t="s">
        <v>46</v>
      </c>
      <c r="B4699" t="s">
        <v>46</v>
      </c>
      <c r="C4699" t="s">
        <v>4829</v>
      </c>
      <c r="D4699" t="s">
        <v>47</v>
      </c>
      <c r="F4699" s="1">
        <v>1407</v>
      </c>
      <c r="G4699" s="1">
        <v>5</v>
      </c>
      <c r="H4699" t="s">
        <v>136</v>
      </c>
      <c r="I4699" t="s">
        <v>59</v>
      </c>
      <c r="J4699" s="1">
        <v>1407</v>
      </c>
      <c r="K4699" t="s">
        <v>6986</v>
      </c>
      <c r="L4699" t="s">
        <v>46</v>
      </c>
      <c r="M4699" t="s">
        <v>1183</v>
      </c>
      <c r="N4699" t="s">
        <v>6987</v>
      </c>
      <c r="O4699" t="s">
        <v>6975</v>
      </c>
      <c r="P4699" t="s">
        <v>55</v>
      </c>
      <c r="Q4699" t="s">
        <v>10627</v>
      </c>
      <c r="R4699" t="s">
        <v>10628</v>
      </c>
      <c r="S4699" t="s">
        <v>47</v>
      </c>
      <c r="T4699" t="s">
        <v>47</v>
      </c>
      <c r="U4699" t="s">
        <v>47</v>
      </c>
      <c r="V4699" s="1">
        <v>20000432</v>
      </c>
    </row>
    <row r="4700" spans="1:22">
      <c r="A4700" t="s">
        <v>46</v>
      </c>
      <c r="B4700" t="s">
        <v>46</v>
      </c>
      <c r="C4700" t="s">
        <v>3896</v>
      </c>
      <c r="D4700" t="s">
        <v>47</v>
      </c>
      <c r="F4700" s="1">
        <v>1408</v>
      </c>
      <c r="G4700" s="1">
        <v>5</v>
      </c>
      <c r="H4700" t="s">
        <v>136</v>
      </c>
      <c r="I4700" t="s">
        <v>59</v>
      </c>
      <c r="J4700" s="1">
        <v>1408</v>
      </c>
      <c r="K4700" t="s">
        <v>6986</v>
      </c>
      <c r="L4700" t="s">
        <v>46</v>
      </c>
      <c r="M4700" t="s">
        <v>1183</v>
      </c>
      <c r="N4700" t="s">
        <v>6987</v>
      </c>
      <c r="O4700" t="s">
        <v>6975</v>
      </c>
      <c r="P4700" t="s">
        <v>55</v>
      </c>
      <c r="Q4700" t="s">
        <v>10629</v>
      </c>
      <c r="R4700" t="s">
        <v>10630</v>
      </c>
      <c r="S4700" t="s">
        <v>47</v>
      </c>
      <c r="T4700" t="s">
        <v>47</v>
      </c>
      <c r="U4700" t="s">
        <v>47</v>
      </c>
      <c r="V4700" s="1">
        <v>20001047</v>
      </c>
    </row>
    <row r="4701" spans="1:22">
      <c r="A4701" t="s">
        <v>46</v>
      </c>
      <c r="B4701" t="s">
        <v>46</v>
      </c>
      <c r="C4701" t="s">
        <v>2273</v>
      </c>
      <c r="D4701" t="s">
        <v>47</v>
      </c>
      <c r="F4701" s="1">
        <v>1409</v>
      </c>
      <c r="G4701" s="1">
        <v>5</v>
      </c>
      <c r="H4701" t="s">
        <v>50</v>
      </c>
      <c r="I4701" t="s">
        <v>59</v>
      </c>
      <c r="J4701" s="1">
        <v>1409</v>
      </c>
      <c r="K4701" t="s">
        <v>7059</v>
      </c>
      <c r="L4701" t="s">
        <v>46</v>
      </c>
      <c r="M4701" t="s">
        <v>1183</v>
      </c>
      <c r="N4701" t="s">
        <v>7060</v>
      </c>
      <c r="O4701" t="s">
        <v>6975</v>
      </c>
      <c r="P4701" t="s">
        <v>55</v>
      </c>
      <c r="Q4701" t="s">
        <v>10631</v>
      </c>
      <c r="R4701" t="s">
        <v>10632</v>
      </c>
      <c r="S4701" t="s">
        <v>47</v>
      </c>
      <c r="T4701" t="s">
        <v>47</v>
      </c>
      <c r="U4701" t="s">
        <v>47</v>
      </c>
      <c r="V4701" s="1">
        <v>20001129</v>
      </c>
    </row>
    <row r="4702" spans="1:22">
      <c r="A4702" t="s">
        <v>46</v>
      </c>
      <c r="B4702" t="s">
        <v>46</v>
      </c>
      <c r="C4702" t="s">
        <v>2101</v>
      </c>
      <c r="D4702" t="s">
        <v>47</v>
      </c>
      <c r="F4702" s="1">
        <v>1410</v>
      </c>
      <c r="G4702" s="1">
        <v>5</v>
      </c>
      <c r="H4702" t="s">
        <v>136</v>
      </c>
      <c r="I4702" t="s">
        <v>59</v>
      </c>
      <c r="J4702" s="1">
        <v>1410</v>
      </c>
      <c r="K4702" t="s">
        <v>1253</v>
      </c>
      <c r="L4702" t="s">
        <v>46</v>
      </c>
      <c r="M4702" t="s">
        <v>1183</v>
      </c>
      <c r="N4702" t="s">
        <v>6994</v>
      </c>
      <c r="O4702" t="s">
        <v>6975</v>
      </c>
      <c r="P4702" t="s">
        <v>55</v>
      </c>
      <c r="Q4702" t="s">
        <v>10633</v>
      </c>
      <c r="R4702" t="s">
        <v>10634</v>
      </c>
      <c r="S4702" t="s">
        <v>47</v>
      </c>
      <c r="T4702" t="s">
        <v>47</v>
      </c>
      <c r="U4702" t="s">
        <v>47</v>
      </c>
      <c r="V4702" s="1">
        <v>20002236</v>
      </c>
    </row>
    <row r="4703" spans="1:22">
      <c r="A4703" t="s">
        <v>46</v>
      </c>
      <c r="B4703" t="s">
        <v>47</v>
      </c>
      <c r="C4703" t="s">
        <v>3896</v>
      </c>
      <c r="D4703" t="s">
        <v>47</v>
      </c>
      <c r="F4703" s="1">
        <v>1411</v>
      </c>
      <c r="G4703" s="1">
        <v>5</v>
      </c>
      <c r="H4703" t="s">
        <v>136</v>
      </c>
      <c r="I4703" t="s">
        <v>59</v>
      </c>
      <c r="J4703" s="1">
        <v>1411</v>
      </c>
      <c r="K4703" t="s">
        <v>7067</v>
      </c>
      <c r="L4703" t="s">
        <v>47</v>
      </c>
      <c r="M4703" t="s">
        <v>1183</v>
      </c>
      <c r="N4703" t="s">
        <v>1262</v>
      </c>
      <c r="O4703" t="s">
        <v>6975</v>
      </c>
      <c r="P4703" t="s">
        <v>55</v>
      </c>
      <c r="Q4703" t="s">
        <v>10635</v>
      </c>
      <c r="R4703" t="s">
        <v>10636</v>
      </c>
      <c r="S4703" t="s">
        <v>47</v>
      </c>
      <c r="T4703" t="s">
        <v>47</v>
      </c>
      <c r="U4703" t="s">
        <v>47</v>
      </c>
      <c r="V4703" s="1">
        <v>20001047</v>
      </c>
    </row>
    <row r="4704" spans="1:22">
      <c r="A4704" t="s">
        <v>46</v>
      </c>
      <c r="B4704" t="s">
        <v>46</v>
      </c>
      <c r="C4704" t="s">
        <v>1837</v>
      </c>
      <c r="D4704" t="s">
        <v>47</v>
      </c>
      <c r="F4704" s="1">
        <v>1412</v>
      </c>
      <c r="G4704" s="1">
        <v>5</v>
      </c>
      <c r="H4704" t="s">
        <v>136</v>
      </c>
      <c r="I4704" t="s">
        <v>59</v>
      </c>
      <c r="J4704" s="1">
        <v>1412</v>
      </c>
      <c r="K4704" t="s">
        <v>7234</v>
      </c>
      <c r="L4704" t="s">
        <v>46</v>
      </c>
      <c r="M4704" t="s">
        <v>1183</v>
      </c>
      <c r="N4704" t="s">
        <v>1270</v>
      </c>
      <c r="O4704" t="s">
        <v>6975</v>
      </c>
      <c r="P4704" t="s">
        <v>55</v>
      </c>
      <c r="Q4704" t="s">
        <v>10637</v>
      </c>
      <c r="R4704" t="s">
        <v>10638</v>
      </c>
      <c r="S4704" t="s">
        <v>47</v>
      </c>
      <c r="T4704" t="s">
        <v>47</v>
      </c>
      <c r="U4704" t="s">
        <v>47</v>
      </c>
      <c r="V4704" s="1">
        <v>20002072</v>
      </c>
    </row>
    <row r="4705" spans="1:22">
      <c r="A4705" t="s">
        <v>46</v>
      </c>
      <c r="B4705" t="s">
        <v>46</v>
      </c>
      <c r="C4705" t="s">
        <v>4060</v>
      </c>
      <c r="D4705" t="s">
        <v>46</v>
      </c>
      <c r="E4705" t="s">
        <v>1764</v>
      </c>
      <c r="F4705" s="1">
        <v>1413</v>
      </c>
      <c r="G4705" s="1">
        <v>5</v>
      </c>
      <c r="H4705" t="s">
        <v>136</v>
      </c>
      <c r="I4705" s="1">
        <v>100</v>
      </c>
      <c r="J4705" s="1">
        <v>1413</v>
      </c>
      <c r="K4705" t="s">
        <v>7012</v>
      </c>
      <c r="L4705" t="s">
        <v>46</v>
      </c>
      <c r="M4705" t="s">
        <v>1183</v>
      </c>
      <c r="N4705" t="s">
        <v>3173</v>
      </c>
      <c r="O4705" t="s">
        <v>6975</v>
      </c>
      <c r="P4705" t="s">
        <v>55</v>
      </c>
      <c r="Q4705" t="s">
        <v>10639</v>
      </c>
      <c r="R4705" t="s">
        <v>10640</v>
      </c>
      <c r="S4705" t="s">
        <v>47</v>
      </c>
      <c r="T4705" t="s">
        <v>47</v>
      </c>
      <c r="U4705" t="s">
        <v>47</v>
      </c>
      <c r="V4705" s="1">
        <v>20000473</v>
      </c>
    </row>
    <row r="4706" spans="1:22">
      <c r="A4706" t="s">
        <v>46</v>
      </c>
      <c r="B4706" t="s">
        <v>46</v>
      </c>
      <c r="C4706" t="s">
        <v>1308</v>
      </c>
      <c r="D4706" t="s">
        <v>47</v>
      </c>
      <c r="F4706" s="1">
        <v>1414</v>
      </c>
      <c r="G4706" s="1">
        <v>5</v>
      </c>
      <c r="H4706" t="s">
        <v>136</v>
      </c>
      <c r="I4706" t="s">
        <v>59</v>
      </c>
      <c r="J4706" s="1">
        <v>1414</v>
      </c>
      <c r="K4706" t="s">
        <v>7012</v>
      </c>
      <c r="L4706" t="s">
        <v>46</v>
      </c>
      <c r="M4706" t="s">
        <v>1183</v>
      </c>
      <c r="N4706" t="s">
        <v>3173</v>
      </c>
      <c r="O4706" t="s">
        <v>6975</v>
      </c>
      <c r="P4706" t="s">
        <v>55</v>
      </c>
      <c r="Q4706" t="s">
        <v>10641</v>
      </c>
      <c r="R4706" t="s">
        <v>10642</v>
      </c>
      <c r="S4706" t="s">
        <v>47</v>
      </c>
      <c r="T4706" t="s">
        <v>47</v>
      </c>
      <c r="U4706" t="s">
        <v>47</v>
      </c>
      <c r="V4706" s="1">
        <v>20000555</v>
      </c>
    </row>
    <row r="4707" spans="1:22">
      <c r="A4707" t="s">
        <v>46</v>
      </c>
      <c r="B4707" t="s">
        <v>46</v>
      </c>
      <c r="C4707" t="s">
        <v>2500</v>
      </c>
      <c r="D4707" t="s">
        <v>47</v>
      </c>
      <c r="F4707" s="1">
        <v>1415</v>
      </c>
      <c r="G4707" s="1">
        <v>5</v>
      </c>
      <c r="H4707" t="s">
        <v>136</v>
      </c>
      <c r="I4707" t="s">
        <v>59</v>
      </c>
      <c r="J4707" s="1">
        <v>1415</v>
      </c>
      <c r="K4707" t="s">
        <v>7012</v>
      </c>
      <c r="L4707" t="s">
        <v>46</v>
      </c>
      <c r="M4707" t="s">
        <v>1183</v>
      </c>
      <c r="N4707" t="s">
        <v>3173</v>
      </c>
      <c r="O4707" t="s">
        <v>6975</v>
      </c>
      <c r="P4707" t="s">
        <v>9250</v>
      </c>
      <c r="Q4707" t="s">
        <v>10643</v>
      </c>
      <c r="R4707" t="s">
        <v>10644</v>
      </c>
      <c r="S4707" t="s">
        <v>47</v>
      </c>
      <c r="T4707" t="s">
        <v>47</v>
      </c>
      <c r="U4707" t="s">
        <v>47</v>
      </c>
      <c r="V4707" s="1">
        <v>20001293</v>
      </c>
    </row>
    <row r="4708" spans="1:22">
      <c r="A4708" t="s">
        <v>46</v>
      </c>
      <c r="B4708" t="s">
        <v>46</v>
      </c>
      <c r="C4708" t="s">
        <v>2302</v>
      </c>
      <c r="D4708" t="s">
        <v>47</v>
      </c>
      <c r="F4708" s="1">
        <v>1416</v>
      </c>
      <c r="G4708" s="1">
        <v>5</v>
      </c>
      <c r="H4708" t="s">
        <v>136</v>
      </c>
      <c r="I4708" t="s">
        <v>59</v>
      </c>
      <c r="J4708" s="1">
        <v>1416</v>
      </c>
      <c r="K4708" t="s">
        <v>7018</v>
      </c>
      <c r="L4708" t="s">
        <v>46</v>
      </c>
      <c r="M4708" t="s">
        <v>1183</v>
      </c>
      <c r="N4708" t="s">
        <v>3440</v>
      </c>
      <c r="O4708" t="s">
        <v>6975</v>
      </c>
      <c r="P4708" t="s">
        <v>55</v>
      </c>
      <c r="Q4708" t="s">
        <v>10645</v>
      </c>
      <c r="R4708" t="s">
        <v>10646</v>
      </c>
      <c r="S4708" t="s">
        <v>47</v>
      </c>
      <c r="T4708" t="s">
        <v>47</v>
      </c>
      <c r="U4708" t="s">
        <v>47</v>
      </c>
      <c r="V4708" s="1">
        <v>20001170</v>
      </c>
    </row>
    <row r="4709" spans="1:22">
      <c r="A4709" t="s">
        <v>46</v>
      </c>
      <c r="B4709" t="s">
        <v>46</v>
      </c>
      <c r="C4709" t="s">
        <v>1902</v>
      </c>
      <c r="D4709" t="s">
        <v>47</v>
      </c>
      <c r="F4709" s="1">
        <v>1417</v>
      </c>
      <c r="G4709" s="1">
        <v>5</v>
      </c>
      <c r="H4709" t="s">
        <v>136</v>
      </c>
      <c r="I4709" t="s">
        <v>59</v>
      </c>
      <c r="J4709" s="1">
        <v>1417</v>
      </c>
      <c r="K4709" t="s">
        <v>7925</v>
      </c>
      <c r="L4709" t="s">
        <v>47</v>
      </c>
      <c r="M4709" t="s">
        <v>1183</v>
      </c>
      <c r="N4709" t="s">
        <v>4560</v>
      </c>
      <c r="O4709" t="s">
        <v>6975</v>
      </c>
      <c r="P4709" t="s">
        <v>55</v>
      </c>
      <c r="Q4709" t="s">
        <v>10647</v>
      </c>
      <c r="R4709" t="s">
        <v>10648</v>
      </c>
      <c r="S4709" t="s">
        <v>47</v>
      </c>
      <c r="T4709" t="s">
        <v>47</v>
      </c>
      <c r="U4709" t="s">
        <v>47</v>
      </c>
      <c r="V4709" s="1">
        <v>20002113</v>
      </c>
    </row>
    <row r="4710" spans="1:22">
      <c r="A4710" t="s">
        <v>46</v>
      </c>
      <c r="B4710" t="s">
        <v>46</v>
      </c>
      <c r="C4710" t="s">
        <v>3440</v>
      </c>
      <c r="D4710" t="s">
        <v>47</v>
      </c>
      <c r="F4710" s="1">
        <v>1418</v>
      </c>
      <c r="G4710" s="1">
        <v>5</v>
      </c>
      <c r="H4710" t="s">
        <v>136</v>
      </c>
      <c r="I4710" t="s">
        <v>59</v>
      </c>
      <c r="J4710" s="1">
        <v>1418</v>
      </c>
      <c r="K4710" t="s">
        <v>7078</v>
      </c>
      <c r="L4710" t="s">
        <v>46</v>
      </c>
      <c r="M4710" t="s">
        <v>1183</v>
      </c>
      <c r="N4710" t="s">
        <v>1305</v>
      </c>
      <c r="O4710" t="s">
        <v>6975</v>
      </c>
      <c r="P4710" t="s">
        <v>55</v>
      </c>
      <c r="Q4710" t="s">
        <v>10649</v>
      </c>
      <c r="R4710" t="s">
        <v>10650</v>
      </c>
      <c r="S4710" t="s">
        <v>47</v>
      </c>
      <c r="T4710" t="s">
        <v>47</v>
      </c>
      <c r="U4710" t="s">
        <v>47</v>
      </c>
      <c r="V4710" s="1">
        <v>20000227</v>
      </c>
    </row>
    <row r="4711" spans="1:22">
      <c r="A4711" t="s">
        <v>46</v>
      </c>
      <c r="B4711" t="s">
        <v>46</v>
      </c>
      <c r="C4711" t="s">
        <v>3238</v>
      </c>
      <c r="D4711" t="s">
        <v>47</v>
      </c>
      <c r="F4711" s="1">
        <v>1419</v>
      </c>
      <c r="G4711" s="1">
        <v>5</v>
      </c>
      <c r="H4711" t="s">
        <v>136</v>
      </c>
      <c r="I4711" t="s">
        <v>59</v>
      </c>
      <c r="J4711" s="1">
        <v>1419</v>
      </c>
      <c r="K4711" t="s">
        <v>7021</v>
      </c>
      <c r="L4711" t="s">
        <v>46</v>
      </c>
      <c r="M4711" t="s">
        <v>1183</v>
      </c>
      <c r="N4711" t="s">
        <v>1381</v>
      </c>
      <c r="O4711" t="s">
        <v>6975</v>
      </c>
      <c r="P4711" t="s">
        <v>55</v>
      </c>
      <c r="Q4711" t="s">
        <v>10651</v>
      </c>
      <c r="R4711" t="s">
        <v>10652</v>
      </c>
      <c r="S4711" t="s">
        <v>47</v>
      </c>
      <c r="T4711" t="s">
        <v>47</v>
      </c>
      <c r="U4711" t="s">
        <v>47</v>
      </c>
      <c r="V4711" s="1">
        <v>20000104</v>
      </c>
    </row>
    <row r="4712" spans="1:22">
      <c r="A4712" t="s">
        <v>46</v>
      </c>
      <c r="B4712" t="s">
        <v>47</v>
      </c>
      <c r="C4712" t="s">
        <v>1772</v>
      </c>
      <c r="D4712" t="s">
        <v>47</v>
      </c>
      <c r="F4712" s="1">
        <v>1420</v>
      </c>
      <c r="G4712" s="1">
        <v>5</v>
      </c>
      <c r="H4712" t="s">
        <v>136</v>
      </c>
      <c r="I4712" t="s">
        <v>59</v>
      </c>
      <c r="J4712" s="1">
        <v>1420</v>
      </c>
      <c r="K4712" t="s">
        <v>7100</v>
      </c>
      <c r="L4712" t="s">
        <v>46</v>
      </c>
      <c r="M4712" t="s">
        <v>1183</v>
      </c>
      <c r="N4712" t="s">
        <v>2302</v>
      </c>
      <c r="O4712" t="s">
        <v>6975</v>
      </c>
      <c r="P4712" t="s">
        <v>55</v>
      </c>
      <c r="Q4712" t="s">
        <v>10653</v>
      </c>
      <c r="R4712" t="s">
        <v>10654</v>
      </c>
      <c r="S4712" t="s">
        <v>47</v>
      </c>
      <c r="T4712" t="s">
        <v>47</v>
      </c>
      <c r="U4712" t="s">
        <v>47</v>
      </c>
      <c r="V4712" s="1">
        <v>20002031</v>
      </c>
    </row>
    <row r="4713" spans="1:22">
      <c r="A4713" t="s">
        <v>47</v>
      </c>
      <c r="B4713" t="s">
        <v>47</v>
      </c>
      <c r="C4713" t="s">
        <v>3305</v>
      </c>
      <c r="D4713" t="s">
        <v>47</v>
      </c>
      <c r="F4713" s="1">
        <v>1421</v>
      </c>
      <c r="G4713" s="1">
        <v>5</v>
      </c>
      <c r="H4713" t="s">
        <v>136</v>
      </c>
      <c r="I4713" t="s">
        <v>59</v>
      </c>
      <c r="J4713" s="1">
        <v>1421</v>
      </c>
      <c r="K4713" t="s">
        <v>7324</v>
      </c>
      <c r="L4713" t="s">
        <v>47</v>
      </c>
      <c r="M4713" t="s">
        <v>1183</v>
      </c>
      <c r="N4713" t="s">
        <v>2565</v>
      </c>
      <c r="O4713" t="s">
        <v>6975</v>
      </c>
      <c r="P4713" t="s">
        <v>55</v>
      </c>
      <c r="Q4713" t="s">
        <v>10655</v>
      </c>
      <c r="R4713" t="s">
        <v>10656</v>
      </c>
      <c r="S4713" t="s">
        <v>47</v>
      </c>
      <c r="T4713" t="s">
        <v>47</v>
      </c>
      <c r="U4713" t="s">
        <v>47</v>
      </c>
      <c r="V4713" s="1">
        <v>20000145</v>
      </c>
    </row>
    <row r="4714" spans="1:22">
      <c r="A4714" t="s">
        <v>46</v>
      </c>
      <c r="B4714" t="s">
        <v>46</v>
      </c>
      <c r="C4714" t="s">
        <v>2302</v>
      </c>
      <c r="D4714" t="s">
        <v>47</v>
      </c>
      <c r="F4714" s="1">
        <v>1422</v>
      </c>
      <c r="G4714" s="1">
        <v>5</v>
      </c>
      <c r="H4714" t="s">
        <v>50</v>
      </c>
      <c r="I4714" t="s">
        <v>59</v>
      </c>
      <c r="J4714" s="1">
        <v>1422</v>
      </c>
      <c r="K4714" t="s">
        <v>7106</v>
      </c>
      <c r="L4714" t="s">
        <v>46</v>
      </c>
      <c r="M4714" t="s">
        <v>1183</v>
      </c>
      <c r="N4714" t="s">
        <v>2693</v>
      </c>
      <c r="O4714" t="s">
        <v>6975</v>
      </c>
      <c r="P4714" t="s">
        <v>55</v>
      </c>
      <c r="Q4714" t="s">
        <v>10657</v>
      </c>
      <c r="R4714" t="s">
        <v>10658</v>
      </c>
      <c r="S4714" t="s">
        <v>47</v>
      </c>
      <c r="T4714" t="s">
        <v>47</v>
      </c>
      <c r="U4714" t="s">
        <v>47</v>
      </c>
      <c r="V4714" s="1">
        <v>20001170</v>
      </c>
    </row>
    <row r="4715" spans="1:22">
      <c r="A4715" t="s">
        <v>46</v>
      </c>
      <c r="B4715" t="s">
        <v>47</v>
      </c>
      <c r="C4715" t="s">
        <v>1772</v>
      </c>
      <c r="D4715" t="s">
        <v>47</v>
      </c>
      <c r="F4715" s="1">
        <v>1423</v>
      </c>
      <c r="G4715" s="1">
        <v>5</v>
      </c>
      <c r="H4715" t="s">
        <v>136</v>
      </c>
      <c r="I4715" t="s">
        <v>59</v>
      </c>
      <c r="J4715" s="1">
        <v>1423</v>
      </c>
      <c r="K4715" t="s">
        <v>7383</v>
      </c>
      <c r="L4715" t="s">
        <v>47</v>
      </c>
      <c r="M4715" t="s">
        <v>1183</v>
      </c>
      <c r="N4715" t="s">
        <v>2957</v>
      </c>
      <c r="O4715" t="s">
        <v>6975</v>
      </c>
      <c r="P4715" t="s">
        <v>55</v>
      </c>
      <c r="Q4715" t="s">
        <v>10659</v>
      </c>
      <c r="R4715" t="s">
        <v>10660</v>
      </c>
      <c r="S4715" t="s">
        <v>47</v>
      </c>
      <c r="T4715" t="s">
        <v>47</v>
      </c>
      <c r="U4715" t="s">
        <v>47</v>
      </c>
      <c r="V4715" s="1">
        <v>20002031</v>
      </c>
    </row>
    <row r="4716" spans="1:22">
      <c r="A4716" t="s">
        <v>46</v>
      </c>
      <c r="B4716" t="s">
        <v>47</v>
      </c>
      <c r="C4716" t="s">
        <v>2565</v>
      </c>
      <c r="D4716" t="s">
        <v>47</v>
      </c>
      <c r="F4716" s="1">
        <v>1424</v>
      </c>
      <c r="G4716" s="1">
        <v>5</v>
      </c>
      <c r="H4716" t="s">
        <v>50</v>
      </c>
      <c r="I4716" t="s">
        <v>59</v>
      </c>
      <c r="J4716" s="1">
        <v>1424</v>
      </c>
      <c r="K4716" t="s">
        <v>924</v>
      </c>
      <c r="L4716" t="s">
        <v>46</v>
      </c>
      <c r="M4716" t="s">
        <v>1183</v>
      </c>
      <c r="N4716" t="s">
        <v>370</v>
      </c>
      <c r="O4716" t="s">
        <v>6975</v>
      </c>
      <c r="P4716" t="s">
        <v>55</v>
      </c>
      <c r="Q4716" t="s">
        <v>10661</v>
      </c>
      <c r="R4716" t="s">
        <v>10662</v>
      </c>
      <c r="S4716" t="s">
        <v>47</v>
      </c>
      <c r="T4716" t="s">
        <v>47</v>
      </c>
      <c r="U4716" t="s">
        <v>47</v>
      </c>
      <c r="V4716" s="1">
        <v>20001334</v>
      </c>
    </row>
    <row r="4717" spans="1:22">
      <c r="A4717" t="s">
        <v>46</v>
      </c>
      <c r="B4717" t="s">
        <v>46</v>
      </c>
      <c r="C4717" t="s">
        <v>2957</v>
      </c>
      <c r="D4717" t="s">
        <v>46</v>
      </c>
      <c r="E4717" t="s">
        <v>1764</v>
      </c>
      <c r="F4717" s="1">
        <v>1425</v>
      </c>
      <c r="G4717" s="1">
        <v>5</v>
      </c>
      <c r="H4717" t="s">
        <v>136</v>
      </c>
      <c r="I4717" s="1">
        <v>90</v>
      </c>
      <c r="J4717" s="1">
        <v>1425</v>
      </c>
      <c r="K4717" t="s">
        <v>7043</v>
      </c>
      <c r="L4717" t="s">
        <v>46</v>
      </c>
      <c r="M4717" t="s">
        <v>1183</v>
      </c>
      <c r="N4717" t="s">
        <v>7044</v>
      </c>
      <c r="O4717" t="s">
        <v>6975</v>
      </c>
      <c r="P4717" t="s">
        <v>55</v>
      </c>
      <c r="Q4717" t="s">
        <v>10663</v>
      </c>
      <c r="R4717" t="s">
        <v>10664</v>
      </c>
      <c r="S4717" t="s">
        <v>47</v>
      </c>
      <c r="T4717" t="s">
        <v>47</v>
      </c>
      <c r="U4717" t="s">
        <v>47</v>
      </c>
      <c r="V4717" s="1">
        <v>20001580</v>
      </c>
    </row>
    <row r="4718" spans="1:22">
      <c r="A4718" t="s">
        <v>46</v>
      </c>
      <c r="B4718" t="s">
        <v>46</v>
      </c>
      <c r="C4718" t="s">
        <v>2500</v>
      </c>
      <c r="D4718" t="s">
        <v>47</v>
      </c>
      <c r="F4718" s="1">
        <v>1426</v>
      </c>
      <c r="G4718" s="1">
        <v>5</v>
      </c>
      <c r="H4718" t="s">
        <v>136</v>
      </c>
      <c r="I4718" t="s">
        <v>59</v>
      </c>
      <c r="J4718" s="1">
        <v>1426</v>
      </c>
      <c r="K4718" t="s">
        <v>7055</v>
      </c>
      <c r="L4718" t="s">
        <v>47</v>
      </c>
      <c r="M4718" t="s">
        <v>1183</v>
      </c>
      <c r="N4718" t="s">
        <v>7056</v>
      </c>
      <c r="O4718" t="s">
        <v>6975</v>
      </c>
      <c r="P4718" t="s">
        <v>55</v>
      </c>
      <c r="Q4718" t="s">
        <v>10665</v>
      </c>
      <c r="R4718" t="s">
        <v>10666</v>
      </c>
      <c r="S4718" t="s">
        <v>47</v>
      </c>
      <c r="T4718" t="s">
        <v>47</v>
      </c>
      <c r="U4718" t="s">
        <v>47</v>
      </c>
      <c r="V4718" s="1">
        <v>20001293</v>
      </c>
    </row>
    <row r="4719" spans="1:22">
      <c r="A4719" t="s">
        <v>46</v>
      </c>
      <c r="B4719" t="s">
        <v>46</v>
      </c>
      <c r="C4719" t="s">
        <v>3238</v>
      </c>
      <c r="D4719" t="s">
        <v>47</v>
      </c>
      <c r="F4719" s="1">
        <v>1427</v>
      </c>
      <c r="G4719" s="1">
        <v>5</v>
      </c>
      <c r="H4719" t="s">
        <v>136</v>
      </c>
      <c r="I4719" t="s">
        <v>59</v>
      </c>
      <c r="J4719" s="1">
        <v>1427</v>
      </c>
      <c r="K4719" t="s">
        <v>7462</v>
      </c>
      <c r="L4719" t="s">
        <v>46</v>
      </c>
      <c r="M4719" t="s">
        <v>1183</v>
      </c>
      <c r="N4719" t="s">
        <v>7463</v>
      </c>
      <c r="O4719" t="s">
        <v>6975</v>
      </c>
      <c r="P4719" t="s">
        <v>55</v>
      </c>
      <c r="Q4719" t="s">
        <v>10667</v>
      </c>
      <c r="R4719" t="s">
        <v>10668</v>
      </c>
      <c r="S4719" t="s">
        <v>47</v>
      </c>
      <c r="T4719" t="s">
        <v>47</v>
      </c>
      <c r="U4719" t="s">
        <v>47</v>
      </c>
      <c r="V4719" s="1">
        <v>20000104</v>
      </c>
    </row>
    <row r="4720" spans="1:22">
      <c r="A4720" t="s">
        <v>46</v>
      </c>
      <c r="B4720" t="s">
        <v>47</v>
      </c>
      <c r="C4720" t="s">
        <v>3765</v>
      </c>
      <c r="D4720" t="s">
        <v>47</v>
      </c>
      <c r="F4720" s="1">
        <v>1428</v>
      </c>
      <c r="G4720" s="1">
        <v>5</v>
      </c>
      <c r="H4720" t="s">
        <v>136</v>
      </c>
      <c r="I4720" t="s">
        <v>59</v>
      </c>
      <c r="J4720" s="1">
        <v>1428</v>
      </c>
      <c r="K4720" t="s">
        <v>7067</v>
      </c>
      <c r="L4720" t="s">
        <v>46</v>
      </c>
      <c r="M4720" t="s">
        <v>1183</v>
      </c>
      <c r="N4720" t="s">
        <v>1262</v>
      </c>
      <c r="O4720" t="s">
        <v>6975</v>
      </c>
      <c r="P4720" t="s">
        <v>55</v>
      </c>
      <c r="Q4720" t="s">
        <v>10669</v>
      </c>
      <c r="R4720" t="s">
        <v>10670</v>
      </c>
      <c r="S4720" t="s">
        <v>47</v>
      </c>
      <c r="T4720" t="s">
        <v>47</v>
      </c>
      <c r="U4720" t="s">
        <v>47</v>
      </c>
      <c r="V4720" s="1">
        <v>20000965</v>
      </c>
    </row>
    <row r="4721" spans="1:22">
      <c r="A4721" t="s">
        <v>46</v>
      </c>
      <c r="B4721" t="s">
        <v>46</v>
      </c>
      <c r="C4721" t="s">
        <v>1034</v>
      </c>
      <c r="D4721" t="s">
        <v>47</v>
      </c>
      <c r="F4721" s="1">
        <v>1429</v>
      </c>
      <c r="G4721" s="1">
        <v>5</v>
      </c>
      <c r="H4721" t="s">
        <v>50</v>
      </c>
      <c r="I4721" t="s">
        <v>59</v>
      </c>
      <c r="J4721" s="1">
        <v>1429</v>
      </c>
      <c r="K4721" t="s">
        <v>7234</v>
      </c>
      <c r="L4721" t="s">
        <v>46</v>
      </c>
      <c r="M4721" t="s">
        <v>1183</v>
      </c>
      <c r="N4721" t="s">
        <v>1270</v>
      </c>
      <c r="O4721" t="s">
        <v>6975</v>
      </c>
      <c r="P4721" t="s">
        <v>55</v>
      </c>
      <c r="Q4721" t="s">
        <v>10671</v>
      </c>
      <c r="R4721" t="s">
        <v>10672</v>
      </c>
      <c r="S4721" t="s">
        <v>47</v>
      </c>
      <c r="T4721" t="s">
        <v>47</v>
      </c>
      <c r="U4721" t="s">
        <v>47</v>
      </c>
      <c r="V4721" s="1">
        <v>20002359</v>
      </c>
    </row>
    <row r="4722" spans="1:22">
      <c r="A4722" t="s">
        <v>47</v>
      </c>
      <c r="B4722" t="s">
        <v>47</v>
      </c>
      <c r="C4722" t="s">
        <v>1902</v>
      </c>
      <c r="D4722" t="s">
        <v>47</v>
      </c>
      <c r="F4722" s="1">
        <v>1430</v>
      </c>
      <c r="G4722" s="1">
        <v>5</v>
      </c>
      <c r="H4722" t="s">
        <v>136</v>
      </c>
      <c r="I4722" t="s">
        <v>59</v>
      </c>
      <c r="J4722" s="1">
        <v>1430</v>
      </c>
      <c r="K4722" t="s">
        <v>7307</v>
      </c>
      <c r="L4722" t="s">
        <v>47</v>
      </c>
      <c r="M4722" t="s">
        <v>1183</v>
      </c>
      <c r="N4722" t="s">
        <v>3305</v>
      </c>
      <c r="O4722" t="s">
        <v>6975</v>
      </c>
      <c r="P4722" t="s">
        <v>190</v>
      </c>
      <c r="Q4722" t="s">
        <v>10673</v>
      </c>
      <c r="R4722" t="s">
        <v>10674</v>
      </c>
      <c r="S4722" t="s">
        <v>47</v>
      </c>
      <c r="T4722" t="s">
        <v>47</v>
      </c>
      <c r="U4722" t="s">
        <v>47</v>
      </c>
      <c r="V4722" s="1">
        <v>20002113</v>
      </c>
    </row>
    <row r="4723" spans="1:22">
      <c r="A4723" t="s">
        <v>46</v>
      </c>
      <c r="B4723" t="s">
        <v>46</v>
      </c>
      <c r="C4723" t="s">
        <v>2760</v>
      </c>
      <c r="D4723" t="s">
        <v>47</v>
      </c>
      <c r="F4723" s="1">
        <v>1431</v>
      </c>
      <c r="G4723" s="1">
        <v>5</v>
      </c>
      <c r="H4723" t="s">
        <v>83</v>
      </c>
      <c r="I4723" t="s">
        <v>59</v>
      </c>
      <c r="J4723" s="1">
        <v>1431</v>
      </c>
      <c r="K4723" t="s">
        <v>7749</v>
      </c>
      <c r="L4723" t="s">
        <v>46</v>
      </c>
      <c r="M4723" t="s">
        <v>1183</v>
      </c>
      <c r="N4723" t="s">
        <v>3505</v>
      </c>
      <c r="O4723" t="s">
        <v>6975</v>
      </c>
      <c r="P4723" t="s">
        <v>55</v>
      </c>
      <c r="Q4723" t="s">
        <v>10675</v>
      </c>
      <c r="R4723" t="s">
        <v>10676</v>
      </c>
      <c r="S4723" t="s">
        <v>47</v>
      </c>
      <c r="T4723" t="s">
        <v>47</v>
      </c>
      <c r="U4723" t="s">
        <v>47</v>
      </c>
      <c r="V4723" s="1">
        <v>20001457</v>
      </c>
    </row>
    <row r="4724" spans="1:22">
      <c r="A4724" t="s">
        <v>46</v>
      </c>
      <c r="B4724" t="s">
        <v>46</v>
      </c>
      <c r="C4724" t="s">
        <v>3374</v>
      </c>
      <c r="D4724" t="s">
        <v>47</v>
      </c>
      <c r="F4724" s="1">
        <v>1432</v>
      </c>
      <c r="G4724" s="1">
        <v>5</v>
      </c>
      <c r="H4724" t="s">
        <v>136</v>
      </c>
      <c r="I4724" t="s">
        <v>59</v>
      </c>
      <c r="J4724" s="1">
        <v>1432</v>
      </c>
      <c r="K4724" t="s">
        <v>7925</v>
      </c>
      <c r="L4724" t="s">
        <v>47</v>
      </c>
      <c r="M4724" t="s">
        <v>1183</v>
      </c>
      <c r="N4724" t="s">
        <v>4560</v>
      </c>
      <c r="O4724" t="s">
        <v>6975</v>
      </c>
      <c r="P4724" t="s">
        <v>190</v>
      </c>
      <c r="Q4724" t="s">
        <v>10677</v>
      </c>
      <c r="R4724" t="s">
        <v>10678</v>
      </c>
      <c r="S4724" t="s">
        <v>47</v>
      </c>
      <c r="T4724" t="s">
        <v>47</v>
      </c>
      <c r="U4724" t="s">
        <v>47</v>
      </c>
      <c r="V4724" s="1">
        <v>20000186</v>
      </c>
    </row>
    <row r="4725" spans="1:22">
      <c r="A4725" t="s">
        <v>46</v>
      </c>
      <c r="B4725" t="s">
        <v>47</v>
      </c>
      <c r="C4725" t="s">
        <v>2760</v>
      </c>
      <c r="D4725" t="s">
        <v>46</v>
      </c>
      <c r="E4725" t="s">
        <v>1764</v>
      </c>
      <c r="F4725" s="1">
        <v>1433</v>
      </c>
      <c r="G4725" s="1">
        <v>5</v>
      </c>
      <c r="H4725" t="s">
        <v>136</v>
      </c>
      <c r="I4725" s="1">
        <v>90</v>
      </c>
      <c r="J4725" s="1">
        <v>1433</v>
      </c>
      <c r="K4725" t="s">
        <v>7244</v>
      </c>
      <c r="L4725" t="s">
        <v>46</v>
      </c>
      <c r="M4725" t="s">
        <v>1183</v>
      </c>
      <c r="N4725" t="s">
        <v>4060</v>
      </c>
      <c r="O4725" t="s">
        <v>6975</v>
      </c>
      <c r="P4725" t="s">
        <v>55</v>
      </c>
      <c r="Q4725" t="s">
        <v>10679</v>
      </c>
      <c r="R4725" t="s">
        <v>10680</v>
      </c>
      <c r="S4725" t="s">
        <v>47</v>
      </c>
      <c r="T4725" t="s">
        <v>47</v>
      </c>
      <c r="U4725" t="s">
        <v>47</v>
      </c>
      <c r="V4725" s="1">
        <v>20001457</v>
      </c>
    </row>
    <row r="4726" spans="1:22">
      <c r="A4726" t="s">
        <v>46</v>
      </c>
      <c r="B4726" t="s">
        <v>46</v>
      </c>
      <c r="C4726" t="s">
        <v>3173</v>
      </c>
      <c r="D4726" t="s">
        <v>47</v>
      </c>
      <c r="F4726" s="1">
        <v>1434</v>
      </c>
      <c r="G4726" s="1">
        <v>5</v>
      </c>
      <c r="H4726" t="s">
        <v>136</v>
      </c>
      <c r="I4726" t="s">
        <v>59</v>
      </c>
      <c r="J4726" s="1">
        <v>1434</v>
      </c>
      <c r="K4726" t="s">
        <v>7078</v>
      </c>
      <c r="L4726" t="s">
        <v>47</v>
      </c>
      <c r="M4726" t="s">
        <v>1183</v>
      </c>
      <c r="N4726" t="s">
        <v>1305</v>
      </c>
      <c r="O4726" t="s">
        <v>6975</v>
      </c>
      <c r="P4726" t="s">
        <v>55</v>
      </c>
      <c r="Q4726" t="s">
        <v>10681</v>
      </c>
      <c r="R4726" t="s">
        <v>10682</v>
      </c>
      <c r="S4726" t="s">
        <v>47</v>
      </c>
      <c r="T4726" t="s">
        <v>47</v>
      </c>
      <c r="U4726" t="s">
        <v>47</v>
      </c>
      <c r="V4726" s="1">
        <v>20000063</v>
      </c>
    </row>
    <row r="4727" spans="1:22">
      <c r="A4727" t="s">
        <v>46</v>
      </c>
      <c r="B4727" t="s">
        <v>46</v>
      </c>
      <c r="C4727" t="s">
        <v>1574</v>
      </c>
      <c r="D4727" t="s">
        <v>47</v>
      </c>
      <c r="F4727" s="1">
        <v>1435</v>
      </c>
      <c r="G4727" s="1">
        <v>5</v>
      </c>
      <c r="H4727" t="s">
        <v>136</v>
      </c>
      <c r="I4727" t="s">
        <v>59</v>
      </c>
      <c r="J4727" s="1">
        <v>1435</v>
      </c>
      <c r="K4727" t="s">
        <v>7021</v>
      </c>
      <c r="L4727" t="s">
        <v>46</v>
      </c>
      <c r="M4727" t="s">
        <v>1183</v>
      </c>
      <c r="N4727" t="s">
        <v>1381</v>
      </c>
      <c r="O4727" t="s">
        <v>6975</v>
      </c>
      <c r="P4727" t="s">
        <v>55</v>
      </c>
      <c r="Q4727" t="s">
        <v>10683</v>
      </c>
      <c r="R4727" t="s">
        <v>10684</v>
      </c>
      <c r="S4727" t="s">
        <v>47</v>
      </c>
      <c r="T4727" t="s">
        <v>47</v>
      </c>
      <c r="U4727" t="s">
        <v>47</v>
      </c>
      <c r="V4727" s="1">
        <v>20000719</v>
      </c>
    </row>
    <row r="4728" spans="1:22">
      <c r="A4728" t="s">
        <v>46</v>
      </c>
      <c r="B4728" t="s">
        <v>46</v>
      </c>
      <c r="C4728" t="s">
        <v>2760</v>
      </c>
      <c r="D4728" t="s">
        <v>46</v>
      </c>
      <c r="E4728" t="s">
        <v>1764</v>
      </c>
      <c r="F4728" s="1">
        <v>1436</v>
      </c>
      <c r="G4728" s="1">
        <v>5</v>
      </c>
      <c r="H4728" t="s">
        <v>136</v>
      </c>
      <c r="I4728" s="1">
        <v>90</v>
      </c>
      <c r="J4728" s="1">
        <v>1436</v>
      </c>
      <c r="K4728" t="s">
        <v>7157</v>
      </c>
      <c r="L4728" t="s">
        <v>46</v>
      </c>
      <c r="M4728" t="s">
        <v>1183</v>
      </c>
      <c r="N4728" t="s">
        <v>1511</v>
      </c>
      <c r="O4728" t="s">
        <v>6975</v>
      </c>
      <c r="P4728" t="s">
        <v>55</v>
      </c>
      <c r="Q4728" t="s">
        <v>10685</v>
      </c>
      <c r="R4728" t="s">
        <v>10686</v>
      </c>
      <c r="S4728" t="s">
        <v>47</v>
      </c>
      <c r="T4728" t="s">
        <v>47</v>
      </c>
      <c r="U4728" t="s">
        <v>47</v>
      </c>
      <c r="V4728" s="1">
        <v>20001457</v>
      </c>
    </row>
    <row r="4729" spans="1:22">
      <c r="A4729" t="s">
        <v>46</v>
      </c>
      <c r="B4729" t="s">
        <v>47</v>
      </c>
      <c r="C4729" t="s">
        <v>3238</v>
      </c>
      <c r="D4729" t="s">
        <v>47</v>
      </c>
      <c r="F4729" s="1">
        <v>1437</v>
      </c>
      <c r="G4729" s="1">
        <v>5</v>
      </c>
      <c r="H4729" t="s">
        <v>136</v>
      </c>
      <c r="I4729" t="s">
        <v>59</v>
      </c>
      <c r="J4729" s="1">
        <v>1437</v>
      </c>
      <c r="K4729" t="s">
        <v>7094</v>
      </c>
      <c r="L4729" t="s">
        <v>46</v>
      </c>
      <c r="M4729" t="s">
        <v>1183</v>
      </c>
      <c r="N4729" t="s">
        <v>3896</v>
      </c>
      <c r="O4729" t="s">
        <v>6975</v>
      </c>
      <c r="P4729" t="s">
        <v>55</v>
      </c>
      <c r="Q4729" t="s">
        <v>10687</v>
      </c>
      <c r="R4729" t="s">
        <v>10688</v>
      </c>
      <c r="S4729" t="s">
        <v>47</v>
      </c>
      <c r="T4729" t="s">
        <v>47</v>
      </c>
      <c r="U4729" t="s">
        <v>47</v>
      </c>
      <c r="V4729" s="1">
        <v>20000104</v>
      </c>
    </row>
    <row r="4730" spans="1:22">
      <c r="A4730" t="s">
        <v>46</v>
      </c>
      <c r="B4730" t="s">
        <v>46</v>
      </c>
      <c r="C4730" t="s">
        <v>1511</v>
      </c>
      <c r="D4730" t="s">
        <v>47</v>
      </c>
      <c r="F4730" s="1">
        <v>1438</v>
      </c>
      <c r="G4730" s="1">
        <v>5</v>
      </c>
      <c r="H4730" t="s">
        <v>136</v>
      </c>
      <c r="I4730" t="s">
        <v>59</v>
      </c>
      <c r="J4730" s="1">
        <v>1438</v>
      </c>
      <c r="K4730" t="s">
        <v>7094</v>
      </c>
      <c r="L4730" t="s">
        <v>46</v>
      </c>
      <c r="M4730" t="s">
        <v>52</v>
      </c>
      <c r="N4730" t="s">
        <v>3896</v>
      </c>
      <c r="O4730" t="s">
        <v>6975</v>
      </c>
      <c r="P4730" t="s">
        <v>55</v>
      </c>
      <c r="Q4730" t="s">
        <v>10689</v>
      </c>
      <c r="R4730" t="s">
        <v>10690</v>
      </c>
      <c r="S4730" t="s">
        <v>47</v>
      </c>
      <c r="T4730" t="s">
        <v>47</v>
      </c>
      <c r="U4730" t="s">
        <v>47</v>
      </c>
      <c r="V4730" s="1">
        <v>20000663</v>
      </c>
    </row>
    <row r="4731" spans="1:22">
      <c r="A4731" t="s">
        <v>46</v>
      </c>
      <c r="B4731" t="s">
        <v>47</v>
      </c>
      <c r="C4731" t="s">
        <v>2565</v>
      </c>
      <c r="D4731" t="s">
        <v>47</v>
      </c>
      <c r="F4731" s="1">
        <v>1439</v>
      </c>
      <c r="G4731" s="1">
        <v>5</v>
      </c>
      <c r="H4731" t="s">
        <v>136</v>
      </c>
      <c r="I4731" t="s">
        <v>59</v>
      </c>
      <c r="J4731" s="1">
        <v>1439</v>
      </c>
      <c r="K4731" t="s">
        <v>7094</v>
      </c>
      <c r="L4731" t="s">
        <v>46</v>
      </c>
      <c r="M4731" t="s">
        <v>1183</v>
      </c>
      <c r="N4731" t="s">
        <v>3896</v>
      </c>
      <c r="O4731" t="s">
        <v>6975</v>
      </c>
      <c r="P4731" t="s">
        <v>55</v>
      </c>
      <c r="Q4731" t="s">
        <v>10691</v>
      </c>
      <c r="R4731" t="s">
        <v>10692</v>
      </c>
      <c r="S4731" t="s">
        <v>47</v>
      </c>
      <c r="T4731" t="s">
        <v>47</v>
      </c>
      <c r="U4731" t="s">
        <v>47</v>
      </c>
      <c r="V4731" s="1">
        <v>20001334</v>
      </c>
    </row>
    <row r="4732" spans="1:22">
      <c r="A4732" t="s">
        <v>46</v>
      </c>
      <c r="B4732" t="s">
        <v>46</v>
      </c>
      <c r="C4732" t="s">
        <v>3959</v>
      </c>
      <c r="D4732" t="s">
        <v>46</v>
      </c>
      <c r="E4732" t="s">
        <v>49</v>
      </c>
      <c r="F4732" s="1">
        <v>1440</v>
      </c>
      <c r="G4732" s="1">
        <v>5</v>
      </c>
      <c r="H4732" t="s">
        <v>50</v>
      </c>
      <c r="I4732" s="1">
        <v>365</v>
      </c>
      <c r="J4732" s="1">
        <v>1440</v>
      </c>
      <c r="K4732" t="s">
        <v>7710</v>
      </c>
      <c r="L4732" t="s">
        <v>46</v>
      </c>
      <c r="M4732" t="s">
        <v>1183</v>
      </c>
      <c r="N4732" t="s">
        <v>2825</v>
      </c>
      <c r="O4732" t="s">
        <v>6975</v>
      </c>
      <c r="P4732" t="s">
        <v>55</v>
      </c>
      <c r="Q4732" t="s">
        <v>10693</v>
      </c>
      <c r="R4732" t="s">
        <v>10694</v>
      </c>
      <c r="S4732" t="s">
        <v>47</v>
      </c>
      <c r="T4732" t="s">
        <v>47</v>
      </c>
      <c r="U4732" t="s">
        <v>47</v>
      </c>
      <c r="V4732" s="1">
        <v>20001088</v>
      </c>
    </row>
    <row r="4733" spans="1:22">
      <c r="A4733" t="s">
        <v>46</v>
      </c>
      <c r="B4733" t="s">
        <v>46</v>
      </c>
      <c r="C4733" t="s">
        <v>3700</v>
      </c>
      <c r="D4733" t="s">
        <v>47</v>
      </c>
      <c r="F4733" s="1">
        <v>1441</v>
      </c>
      <c r="G4733" s="1">
        <v>5</v>
      </c>
      <c r="H4733" t="s">
        <v>136</v>
      </c>
      <c r="I4733" t="s">
        <v>59</v>
      </c>
      <c r="J4733" s="1">
        <v>1441</v>
      </c>
      <c r="K4733" t="s">
        <v>7383</v>
      </c>
      <c r="L4733" t="s">
        <v>46</v>
      </c>
      <c r="M4733" t="s">
        <v>1183</v>
      </c>
      <c r="N4733" t="s">
        <v>2957</v>
      </c>
      <c r="O4733" t="s">
        <v>6975</v>
      </c>
      <c r="P4733" t="s">
        <v>55</v>
      </c>
      <c r="Q4733" t="s">
        <v>10695</v>
      </c>
      <c r="R4733" t="s">
        <v>10696</v>
      </c>
      <c r="S4733" t="s">
        <v>47</v>
      </c>
      <c r="T4733" t="s">
        <v>47</v>
      </c>
      <c r="U4733" t="s">
        <v>47</v>
      </c>
      <c r="V4733" s="1">
        <v>20000924</v>
      </c>
    </row>
    <row r="4734" spans="1:22">
      <c r="A4734" t="s">
        <v>47</v>
      </c>
      <c r="B4734" t="s">
        <v>46</v>
      </c>
      <c r="C4734" t="s">
        <v>370</v>
      </c>
      <c r="D4734" t="s">
        <v>47</v>
      </c>
      <c r="F4734" s="1">
        <v>1442</v>
      </c>
      <c r="G4734" s="1">
        <v>5</v>
      </c>
      <c r="H4734" t="s">
        <v>136</v>
      </c>
      <c r="I4734" t="s">
        <v>59</v>
      </c>
      <c r="J4734" s="1">
        <v>1442</v>
      </c>
      <c r="K4734" t="s">
        <v>7278</v>
      </c>
      <c r="L4734" t="s">
        <v>47</v>
      </c>
      <c r="M4734" t="s">
        <v>1183</v>
      </c>
      <c r="N4734" t="s">
        <v>243</v>
      </c>
      <c r="O4734" t="s">
        <v>6975</v>
      </c>
      <c r="P4734" t="s">
        <v>55</v>
      </c>
      <c r="Q4734" t="s">
        <v>10697</v>
      </c>
      <c r="R4734" t="s">
        <v>10698</v>
      </c>
      <c r="S4734" t="s">
        <v>47</v>
      </c>
      <c r="T4734" t="s">
        <v>47</v>
      </c>
      <c r="U4734" t="s">
        <v>47</v>
      </c>
      <c r="V4734" s="1">
        <v>20001908</v>
      </c>
    </row>
    <row r="4735" spans="1:22">
      <c r="A4735" t="s">
        <v>46</v>
      </c>
      <c r="B4735" t="s">
        <v>47</v>
      </c>
      <c r="C4735" t="s">
        <v>3959</v>
      </c>
      <c r="D4735" t="s">
        <v>47</v>
      </c>
      <c r="F4735" s="1">
        <v>1443</v>
      </c>
      <c r="G4735" s="1">
        <v>5</v>
      </c>
      <c r="H4735" t="s">
        <v>136</v>
      </c>
      <c r="I4735" t="s">
        <v>59</v>
      </c>
      <c r="J4735" s="1">
        <v>1443</v>
      </c>
      <c r="K4735" t="s">
        <v>7123</v>
      </c>
      <c r="L4735" t="s">
        <v>47</v>
      </c>
      <c r="M4735" t="s">
        <v>1183</v>
      </c>
      <c r="N4735" t="s">
        <v>1772</v>
      </c>
      <c r="O4735" t="s">
        <v>6975</v>
      </c>
      <c r="P4735" t="s">
        <v>55</v>
      </c>
      <c r="Q4735" t="s">
        <v>10699</v>
      </c>
      <c r="R4735" t="s">
        <v>10700</v>
      </c>
      <c r="S4735" t="s">
        <v>47</v>
      </c>
      <c r="T4735" t="s">
        <v>47</v>
      </c>
      <c r="U4735" t="s">
        <v>47</v>
      </c>
      <c r="V4735" s="1">
        <v>20001088</v>
      </c>
    </row>
    <row r="4736" spans="1:22">
      <c r="A4736" t="s">
        <v>46</v>
      </c>
      <c r="B4736" t="s">
        <v>46</v>
      </c>
      <c r="C4736" t="s">
        <v>4560</v>
      </c>
      <c r="D4736" t="s">
        <v>47</v>
      </c>
      <c r="F4736" s="1">
        <v>1444</v>
      </c>
      <c r="G4736" s="1">
        <v>5</v>
      </c>
      <c r="H4736" t="s">
        <v>136</v>
      </c>
      <c r="I4736" t="s">
        <v>59</v>
      </c>
      <c r="J4736" s="1">
        <v>1444</v>
      </c>
      <c r="K4736" t="s">
        <v>7283</v>
      </c>
      <c r="L4736" t="s">
        <v>46</v>
      </c>
      <c r="M4736" t="s">
        <v>1183</v>
      </c>
      <c r="N4736" t="s">
        <v>1902</v>
      </c>
      <c r="O4736" t="s">
        <v>6975</v>
      </c>
      <c r="P4736" t="s">
        <v>55</v>
      </c>
      <c r="Q4736" t="s">
        <v>10701</v>
      </c>
      <c r="R4736" t="s">
        <v>10702</v>
      </c>
      <c r="S4736" t="s">
        <v>47</v>
      </c>
      <c r="T4736" t="s">
        <v>47</v>
      </c>
      <c r="U4736" t="s">
        <v>47</v>
      </c>
      <c r="V4736" s="1">
        <v>20000309</v>
      </c>
    </row>
    <row r="4737" spans="1:22">
      <c r="A4737" t="s">
        <v>46</v>
      </c>
      <c r="B4737" t="s">
        <v>47</v>
      </c>
      <c r="C4737" t="s">
        <v>2957</v>
      </c>
      <c r="D4737" t="s">
        <v>46</v>
      </c>
      <c r="E4737" t="s">
        <v>1764</v>
      </c>
      <c r="F4737" s="1">
        <v>1445</v>
      </c>
      <c r="G4737" s="1">
        <v>5</v>
      </c>
      <c r="H4737" t="s">
        <v>136</v>
      </c>
      <c r="I4737" s="1">
        <v>90</v>
      </c>
      <c r="J4737" s="1">
        <v>1445</v>
      </c>
      <c r="K4737" t="s">
        <v>7129</v>
      </c>
      <c r="L4737" t="s">
        <v>47</v>
      </c>
      <c r="M4737" t="s">
        <v>1183</v>
      </c>
      <c r="N4737" t="s">
        <v>2032</v>
      </c>
      <c r="O4737" t="s">
        <v>6975</v>
      </c>
      <c r="P4737" t="s">
        <v>55</v>
      </c>
      <c r="Q4737" t="s">
        <v>10703</v>
      </c>
      <c r="R4737" t="s">
        <v>10704</v>
      </c>
      <c r="S4737" t="s">
        <v>47</v>
      </c>
      <c r="T4737" t="s">
        <v>47</v>
      </c>
      <c r="U4737" t="s">
        <v>47</v>
      </c>
      <c r="V4737" s="1">
        <v>20001580</v>
      </c>
    </row>
    <row r="4738" spans="1:22">
      <c r="A4738" t="s">
        <v>46</v>
      </c>
      <c r="B4738" t="s">
        <v>47</v>
      </c>
      <c r="C4738" t="s">
        <v>1772</v>
      </c>
      <c r="D4738" t="s">
        <v>47</v>
      </c>
      <c r="F4738" s="1">
        <v>1446</v>
      </c>
      <c r="G4738" s="1">
        <v>5</v>
      </c>
      <c r="H4738" t="s">
        <v>136</v>
      </c>
      <c r="I4738" t="s">
        <v>59</v>
      </c>
      <c r="J4738" s="1">
        <v>1446</v>
      </c>
      <c r="K4738" t="s">
        <v>7135</v>
      </c>
      <c r="L4738" t="s">
        <v>46</v>
      </c>
      <c r="M4738" t="s">
        <v>1183</v>
      </c>
      <c r="N4738" t="s">
        <v>998</v>
      </c>
      <c r="O4738" t="s">
        <v>6975</v>
      </c>
      <c r="P4738" t="s">
        <v>55</v>
      </c>
      <c r="Q4738" t="s">
        <v>10705</v>
      </c>
      <c r="R4738" t="s">
        <v>10706</v>
      </c>
      <c r="S4738" t="s">
        <v>47</v>
      </c>
      <c r="T4738" t="s">
        <v>47</v>
      </c>
      <c r="U4738" t="s">
        <v>47</v>
      </c>
      <c r="V4738" s="1">
        <v>20002031</v>
      </c>
    </row>
    <row r="4739" spans="1:22">
      <c r="A4739" t="s">
        <v>46</v>
      </c>
      <c r="B4739" t="s">
        <v>46</v>
      </c>
      <c r="C4739" t="s">
        <v>4829</v>
      </c>
      <c r="D4739" t="s">
        <v>47</v>
      </c>
      <c r="F4739" s="1">
        <v>1447</v>
      </c>
      <c r="G4739" s="1">
        <v>5</v>
      </c>
      <c r="H4739" t="s">
        <v>136</v>
      </c>
      <c r="I4739" t="s">
        <v>59</v>
      </c>
      <c r="J4739" s="1">
        <v>1447</v>
      </c>
      <c r="K4739" t="s">
        <v>7217</v>
      </c>
      <c r="L4739" t="s">
        <v>47</v>
      </c>
      <c r="M4739" t="s">
        <v>1183</v>
      </c>
      <c r="N4739" t="s">
        <v>1034</v>
      </c>
      <c r="O4739" t="s">
        <v>6975</v>
      </c>
      <c r="P4739" t="s">
        <v>55</v>
      </c>
      <c r="Q4739" t="s">
        <v>10707</v>
      </c>
      <c r="R4739" t="s">
        <v>10708</v>
      </c>
      <c r="S4739" t="s">
        <v>47</v>
      </c>
      <c r="T4739" t="s">
        <v>47</v>
      </c>
      <c r="U4739" t="s">
        <v>47</v>
      </c>
      <c r="V4739" s="1">
        <v>20000432</v>
      </c>
    </row>
    <row r="4740" spans="1:22">
      <c r="A4740" t="s">
        <v>46</v>
      </c>
      <c r="B4740" t="s">
        <v>46</v>
      </c>
      <c r="C4740" t="s">
        <v>3700</v>
      </c>
      <c r="D4740" t="s">
        <v>47</v>
      </c>
      <c r="F4740" s="1">
        <v>1448</v>
      </c>
      <c r="G4740" s="1">
        <v>5</v>
      </c>
      <c r="H4740" t="s">
        <v>136</v>
      </c>
      <c r="I4740" t="s">
        <v>59</v>
      </c>
      <c r="J4740" s="1">
        <v>1448</v>
      </c>
      <c r="K4740" t="s">
        <v>7228</v>
      </c>
      <c r="L4740" t="s">
        <v>46</v>
      </c>
      <c r="M4740" t="s">
        <v>1183</v>
      </c>
      <c r="N4740" t="s">
        <v>7229</v>
      </c>
      <c r="O4740" t="s">
        <v>6975</v>
      </c>
      <c r="P4740" t="s">
        <v>55</v>
      </c>
      <c r="Q4740" t="s">
        <v>10709</v>
      </c>
      <c r="R4740" t="s">
        <v>10710</v>
      </c>
      <c r="S4740" t="s">
        <v>47</v>
      </c>
      <c r="T4740" t="s">
        <v>47</v>
      </c>
      <c r="U4740" t="s">
        <v>47</v>
      </c>
      <c r="V4740" s="1">
        <v>20000924</v>
      </c>
    </row>
    <row r="4741" spans="1:22">
      <c r="A4741" t="s">
        <v>46</v>
      </c>
      <c r="B4741" t="s">
        <v>46</v>
      </c>
      <c r="C4741" t="s">
        <v>3831</v>
      </c>
      <c r="D4741" t="s">
        <v>47</v>
      </c>
      <c r="F4741" s="1">
        <v>1449</v>
      </c>
      <c r="G4741" s="1">
        <v>5</v>
      </c>
      <c r="H4741" t="s">
        <v>136</v>
      </c>
      <c r="I4741" t="s">
        <v>59</v>
      </c>
      <c r="J4741" s="1">
        <v>1449</v>
      </c>
      <c r="K4741" t="s">
        <v>7228</v>
      </c>
      <c r="L4741" t="s">
        <v>46</v>
      </c>
      <c r="M4741" t="s">
        <v>1183</v>
      </c>
      <c r="N4741" t="s">
        <v>7229</v>
      </c>
      <c r="O4741" t="s">
        <v>6975</v>
      </c>
      <c r="P4741" t="s">
        <v>55</v>
      </c>
      <c r="Q4741" t="s">
        <v>10711</v>
      </c>
      <c r="R4741" t="s">
        <v>10712</v>
      </c>
      <c r="S4741" t="s">
        <v>47</v>
      </c>
      <c r="T4741" t="s">
        <v>47</v>
      </c>
      <c r="U4741" t="s">
        <v>47</v>
      </c>
      <c r="V4741" s="1">
        <v>20001006</v>
      </c>
    </row>
    <row r="4742" spans="1:22">
      <c r="A4742" t="s">
        <v>46</v>
      </c>
      <c r="B4742" t="s">
        <v>46</v>
      </c>
      <c r="C4742" t="s">
        <v>1772</v>
      </c>
      <c r="D4742" t="s">
        <v>47</v>
      </c>
      <c r="F4742" s="1">
        <v>1450</v>
      </c>
      <c r="G4742" s="1">
        <v>5</v>
      </c>
      <c r="H4742" t="s">
        <v>136</v>
      </c>
      <c r="I4742" t="s">
        <v>59</v>
      </c>
      <c r="J4742" s="1">
        <v>1450</v>
      </c>
      <c r="K4742" t="s">
        <v>6986</v>
      </c>
      <c r="L4742" t="s">
        <v>46</v>
      </c>
      <c r="M4742" t="s">
        <v>1183</v>
      </c>
      <c r="N4742" t="s">
        <v>6987</v>
      </c>
      <c r="O4742" t="s">
        <v>6975</v>
      </c>
      <c r="P4742" t="s">
        <v>10713</v>
      </c>
      <c r="Q4742" t="s">
        <v>10714</v>
      </c>
      <c r="R4742" t="s">
        <v>10715</v>
      </c>
      <c r="S4742" t="s">
        <v>47</v>
      </c>
      <c r="T4742" t="s">
        <v>47</v>
      </c>
      <c r="U4742" t="s">
        <v>47</v>
      </c>
      <c r="V4742" s="1">
        <v>20002031</v>
      </c>
    </row>
    <row r="4743" spans="1:22">
      <c r="A4743" t="s">
        <v>46</v>
      </c>
      <c r="B4743" t="s">
        <v>46</v>
      </c>
      <c r="C4743" t="s">
        <v>2693</v>
      </c>
      <c r="D4743" t="s">
        <v>47</v>
      </c>
      <c r="F4743" s="1">
        <v>1451</v>
      </c>
      <c r="G4743" s="1">
        <v>5</v>
      </c>
      <c r="H4743" t="s">
        <v>136</v>
      </c>
      <c r="I4743" t="s">
        <v>59</v>
      </c>
      <c r="J4743" s="1">
        <v>1451</v>
      </c>
      <c r="K4743" t="s">
        <v>7144</v>
      </c>
      <c r="L4743" t="s">
        <v>46</v>
      </c>
      <c r="M4743" t="s">
        <v>1183</v>
      </c>
      <c r="N4743" t="s">
        <v>7145</v>
      </c>
      <c r="O4743" t="s">
        <v>6975</v>
      </c>
      <c r="P4743" t="s">
        <v>8893</v>
      </c>
      <c r="Q4743" t="s">
        <v>10716</v>
      </c>
      <c r="R4743" t="s">
        <v>10717</v>
      </c>
      <c r="S4743" t="s">
        <v>47</v>
      </c>
      <c r="T4743" t="s">
        <v>47</v>
      </c>
      <c r="U4743" t="s">
        <v>47</v>
      </c>
      <c r="V4743" s="1">
        <v>20001416</v>
      </c>
    </row>
    <row r="4744" spans="1:22">
      <c r="A4744" t="s">
        <v>46</v>
      </c>
      <c r="B4744" t="s">
        <v>46</v>
      </c>
      <c r="C4744" t="s">
        <v>1305</v>
      </c>
      <c r="D4744" t="s">
        <v>47</v>
      </c>
      <c r="F4744" s="1">
        <v>1452</v>
      </c>
      <c r="G4744" s="1">
        <v>5</v>
      </c>
      <c r="H4744" t="s">
        <v>136</v>
      </c>
      <c r="I4744" t="s">
        <v>59</v>
      </c>
      <c r="J4744" s="1">
        <v>1452</v>
      </c>
      <c r="K4744" t="s">
        <v>1253</v>
      </c>
      <c r="L4744" t="s">
        <v>46</v>
      </c>
      <c r="M4744" t="s">
        <v>1183</v>
      </c>
      <c r="N4744" t="s">
        <v>6994</v>
      </c>
      <c r="O4744" t="s">
        <v>6975</v>
      </c>
      <c r="P4744" t="s">
        <v>55</v>
      </c>
      <c r="Q4744" t="s">
        <v>10718</v>
      </c>
      <c r="R4744" t="s">
        <v>10719</v>
      </c>
      <c r="S4744" t="s">
        <v>47</v>
      </c>
      <c r="T4744" t="s">
        <v>47</v>
      </c>
      <c r="U4744" t="s">
        <v>47</v>
      </c>
      <c r="V4744" s="1">
        <v>20000514</v>
      </c>
    </row>
    <row r="4745" spans="1:22">
      <c r="A4745" t="s">
        <v>46</v>
      </c>
      <c r="B4745" t="s">
        <v>46</v>
      </c>
      <c r="C4745" t="s">
        <v>4560</v>
      </c>
      <c r="D4745" t="s">
        <v>47</v>
      </c>
      <c r="F4745" s="1">
        <v>1453</v>
      </c>
      <c r="G4745" s="1">
        <v>5</v>
      </c>
      <c r="H4745" t="s">
        <v>136</v>
      </c>
      <c r="I4745" t="s">
        <v>59</v>
      </c>
      <c r="J4745" s="1">
        <v>1453</v>
      </c>
      <c r="K4745" t="s">
        <v>7458</v>
      </c>
      <c r="L4745" t="s">
        <v>46</v>
      </c>
      <c r="M4745" t="s">
        <v>1183</v>
      </c>
      <c r="N4745" t="s">
        <v>7459</v>
      </c>
      <c r="O4745" t="s">
        <v>6975</v>
      </c>
      <c r="P4745" t="s">
        <v>55</v>
      </c>
      <c r="Q4745" t="s">
        <v>10720</v>
      </c>
      <c r="R4745" t="s">
        <v>10721</v>
      </c>
      <c r="S4745" t="s">
        <v>47</v>
      </c>
      <c r="T4745" t="s">
        <v>47</v>
      </c>
      <c r="U4745" t="s">
        <v>47</v>
      </c>
      <c r="V4745" s="1">
        <v>20000309</v>
      </c>
    </row>
    <row r="4746" spans="1:22">
      <c r="A4746" t="s">
        <v>46</v>
      </c>
      <c r="B4746" t="s">
        <v>46</v>
      </c>
      <c r="C4746" t="s">
        <v>3959</v>
      </c>
      <c r="D4746" t="s">
        <v>47</v>
      </c>
      <c r="E4746" t="s">
        <v>49</v>
      </c>
      <c r="F4746" s="1">
        <v>1454</v>
      </c>
      <c r="G4746" s="1">
        <v>5</v>
      </c>
      <c r="H4746" t="s">
        <v>136</v>
      </c>
      <c r="I4746" t="s">
        <v>59</v>
      </c>
      <c r="J4746" s="1">
        <v>1454</v>
      </c>
      <c r="K4746" t="s">
        <v>6997</v>
      </c>
      <c r="L4746" t="s">
        <v>46</v>
      </c>
      <c r="M4746" t="s">
        <v>1183</v>
      </c>
      <c r="N4746" t="s">
        <v>6998</v>
      </c>
      <c r="O4746" t="s">
        <v>6975</v>
      </c>
      <c r="P4746" t="s">
        <v>55</v>
      </c>
      <c r="Q4746" t="s">
        <v>10722</v>
      </c>
      <c r="R4746" t="s">
        <v>10723</v>
      </c>
      <c r="S4746" t="s">
        <v>47</v>
      </c>
      <c r="T4746" t="s">
        <v>47</v>
      </c>
      <c r="U4746" t="s">
        <v>47</v>
      </c>
      <c r="V4746" s="1">
        <v>20001088</v>
      </c>
    </row>
    <row r="4747" spans="1:22">
      <c r="A4747" t="s">
        <v>46</v>
      </c>
      <c r="B4747" t="s">
        <v>46</v>
      </c>
      <c r="C4747" t="s">
        <v>3765</v>
      </c>
      <c r="D4747" t="s">
        <v>46</v>
      </c>
      <c r="E4747" t="s">
        <v>1764</v>
      </c>
      <c r="F4747" s="1">
        <v>1455</v>
      </c>
      <c r="G4747" s="1">
        <v>5</v>
      </c>
      <c r="H4747" t="s">
        <v>136</v>
      </c>
      <c r="I4747" s="1">
        <v>90</v>
      </c>
      <c r="J4747" s="1">
        <v>1455</v>
      </c>
      <c r="K4747" t="s">
        <v>7462</v>
      </c>
      <c r="L4747" t="s">
        <v>46</v>
      </c>
      <c r="M4747" t="s">
        <v>1183</v>
      </c>
      <c r="N4747" t="s">
        <v>7463</v>
      </c>
      <c r="O4747" t="s">
        <v>6975</v>
      </c>
      <c r="P4747" t="s">
        <v>55</v>
      </c>
      <c r="Q4747" t="s">
        <v>10724</v>
      </c>
      <c r="R4747" t="s">
        <v>10725</v>
      </c>
      <c r="S4747" t="s">
        <v>47</v>
      </c>
      <c r="T4747" t="s">
        <v>47</v>
      </c>
      <c r="U4747" t="s">
        <v>47</v>
      </c>
      <c r="V4747" s="1">
        <v>20000965</v>
      </c>
    </row>
    <row r="4748" spans="1:22">
      <c r="A4748" t="s">
        <v>46</v>
      </c>
      <c r="B4748" t="s">
        <v>46</v>
      </c>
      <c r="C4748" t="s">
        <v>3173</v>
      </c>
      <c r="D4748" t="s">
        <v>47</v>
      </c>
      <c r="F4748" s="1">
        <v>1456</v>
      </c>
      <c r="G4748" s="1">
        <v>5</v>
      </c>
      <c r="H4748" t="s">
        <v>136</v>
      </c>
      <c r="I4748" t="s">
        <v>59</v>
      </c>
      <c r="J4748" s="1">
        <v>1456</v>
      </c>
      <c r="K4748" t="s">
        <v>506</v>
      </c>
      <c r="L4748" t="s">
        <v>47</v>
      </c>
      <c r="M4748" t="s">
        <v>1183</v>
      </c>
      <c r="N4748" t="s">
        <v>7009</v>
      </c>
      <c r="O4748" t="s">
        <v>6975</v>
      </c>
      <c r="P4748" t="s">
        <v>190</v>
      </c>
      <c r="Q4748" t="s">
        <v>10726</v>
      </c>
      <c r="R4748" t="s">
        <v>10727</v>
      </c>
      <c r="S4748" t="s">
        <v>47</v>
      </c>
      <c r="T4748" t="s">
        <v>47</v>
      </c>
      <c r="U4748" t="s">
        <v>47</v>
      </c>
      <c r="V4748" s="1">
        <v>20000063</v>
      </c>
    </row>
    <row r="4749" spans="1:22">
      <c r="A4749" t="s">
        <v>46</v>
      </c>
      <c r="B4749" t="s">
        <v>47</v>
      </c>
      <c r="C4749" t="s">
        <v>2760</v>
      </c>
      <c r="D4749" t="s">
        <v>46</v>
      </c>
      <c r="E4749" t="s">
        <v>1764</v>
      </c>
      <c r="F4749" s="1">
        <v>1457</v>
      </c>
      <c r="G4749" s="1">
        <v>5</v>
      </c>
      <c r="H4749" t="s">
        <v>136</v>
      </c>
      <c r="I4749" s="1">
        <v>90</v>
      </c>
      <c r="J4749" s="1">
        <v>1457</v>
      </c>
      <c r="K4749" t="s">
        <v>7310</v>
      </c>
      <c r="L4749" t="s">
        <v>47</v>
      </c>
      <c r="M4749" t="s">
        <v>1183</v>
      </c>
      <c r="N4749" t="s">
        <v>3374</v>
      </c>
      <c r="O4749" t="s">
        <v>6975</v>
      </c>
      <c r="P4749" t="s">
        <v>190</v>
      </c>
      <c r="Q4749" t="s">
        <v>10728</v>
      </c>
      <c r="R4749" t="s">
        <v>10729</v>
      </c>
      <c r="S4749" t="s">
        <v>47</v>
      </c>
      <c r="T4749" t="s">
        <v>47</v>
      </c>
      <c r="U4749" t="s">
        <v>47</v>
      </c>
      <c r="V4749" s="1">
        <v>20001457</v>
      </c>
    </row>
    <row r="4750" spans="1:22">
      <c r="A4750" t="s">
        <v>46</v>
      </c>
      <c r="B4750" t="s">
        <v>46</v>
      </c>
      <c r="C4750" t="s">
        <v>3896</v>
      </c>
      <c r="D4750" t="s">
        <v>47</v>
      </c>
      <c r="F4750" s="1">
        <v>1458</v>
      </c>
      <c r="G4750" s="1">
        <v>5</v>
      </c>
      <c r="H4750" t="s">
        <v>136</v>
      </c>
      <c r="I4750" t="s">
        <v>59</v>
      </c>
      <c r="J4750" s="1">
        <v>1458</v>
      </c>
      <c r="K4750" t="s">
        <v>7483</v>
      </c>
      <c r="L4750" t="s">
        <v>46</v>
      </c>
      <c r="M4750" t="s">
        <v>1183</v>
      </c>
      <c r="N4750" t="s">
        <v>4829</v>
      </c>
      <c r="O4750" t="s">
        <v>6975</v>
      </c>
      <c r="P4750" t="s">
        <v>55</v>
      </c>
      <c r="Q4750" t="s">
        <v>10730</v>
      </c>
      <c r="R4750" t="s">
        <v>10731</v>
      </c>
      <c r="S4750" t="s">
        <v>47</v>
      </c>
      <c r="T4750" t="s">
        <v>47</v>
      </c>
      <c r="U4750" t="s">
        <v>47</v>
      </c>
      <c r="V4750" s="1">
        <v>20001047</v>
      </c>
    </row>
    <row r="4751" spans="1:22">
      <c r="A4751" t="s">
        <v>46</v>
      </c>
      <c r="B4751" t="s">
        <v>46</v>
      </c>
      <c r="C4751" t="s">
        <v>1305</v>
      </c>
      <c r="D4751" t="s">
        <v>47</v>
      </c>
      <c r="F4751" s="1">
        <v>1459</v>
      </c>
      <c r="G4751" s="1">
        <v>5</v>
      </c>
      <c r="H4751" t="s">
        <v>136</v>
      </c>
      <c r="I4751" t="s">
        <v>59</v>
      </c>
      <c r="J4751" s="1">
        <v>1459</v>
      </c>
      <c r="K4751" t="s">
        <v>7157</v>
      </c>
      <c r="L4751" t="s">
        <v>47</v>
      </c>
      <c r="M4751" t="s">
        <v>1183</v>
      </c>
      <c r="N4751" t="s">
        <v>1511</v>
      </c>
      <c r="O4751" t="s">
        <v>6975</v>
      </c>
      <c r="P4751" t="s">
        <v>55</v>
      </c>
      <c r="Q4751" t="s">
        <v>10732</v>
      </c>
      <c r="R4751" t="s">
        <v>10733</v>
      </c>
      <c r="S4751" t="s">
        <v>47</v>
      </c>
      <c r="T4751" t="s">
        <v>47</v>
      </c>
      <c r="U4751" t="s">
        <v>47</v>
      </c>
      <c r="V4751" s="1">
        <v>20000514</v>
      </c>
    </row>
    <row r="4752" spans="1:22">
      <c r="A4752" t="s">
        <v>46</v>
      </c>
      <c r="B4752" t="s">
        <v>46</v>
      </c>
      <c r="C4752" t="s">
        <v>3238</v>
      </c>
      <c r="D4752" t="s">
        <v>47</v>
      </c>
      <c r="F4752" s="1">
        <v>1460</v>
      </c>
      <c r="G4752" s="1">
        <v>5</v>
      </c>
      <c r="H4752" t="s">
        <v>136</v>
      </c>
      <c r="I4752" t="s">
        <v>59</v>
      </c>
      <c r="J4752" s="1">
        <v>1460</v>
      </c>
      <c r="K4752" t="s">
        <v>7087</v>
      </c>
      <c r="L4752" t="s">
        <v>46</v>
      </c>
      <c r="M4752" t="s">
        <v>1183</v>
      </c>
      <c r="N4752" t="s">
        <v>48</v>
      </c>
      <c r="O4752" t="s">
        <v>6975</v>
      </c>
      <c r="P4752" t="s">
        <v>10734</v>
      </c>
      <c r="Q4752" t="s">
        <v>10735</v>
      </c>
      <c r="R4752" t="s">
        <v>10736</v>
      </c>
      <c r="S4752" t="s">
        <v>47</v>
      </c>
      <c r="T4752" t="s">
        <v>47</v>
      </c>
      <c r="U4752" t="s">
        <v>47</v>
      </c>
      <c r="V4752" s="1">
        <v>20000104</v>
      </c>
    </row>
    <row r="4753" spans="1:22">
      <c r="A4753" t="s">
        <v>46</v>
      </c>
      <c r="B4753" t="s">
        <v>46</v>
      </c>
      <c r="C4753" t="s">
        <v>4695</v>
      </c>
      <c r="D4753" t="s">
        <v>47</v>
      </c>
      <c r="F4753" s="1">
        <v>1461</v>
      </c>
      <c r="G4753" s="1">
        <v>5</v>
      </c>
      <c r="H4753" t="s">
        <v>136</v>
      </c>
      <c r="I4753" t="s">
        <v>59</v>
      </c>
      <c r="J4753" s="1">
        <v>1461</v>
      </c>
      <c r="K4753" t="s">
        <v>7087</v>
      </c>
      <c r="L4753" t="s">
        <v>46</v>
      </c>
      <c r="M4753" t="s">
        <v>1183</v>
      </c>
      <c r="N4753" t="s">
        <v>48</v>
      </c>
      <c r="O4753" t="s">
        <v>6975</v>
      </c>
      <c r="P4753" t="s">
        <v>55</v>
      </c>
      <c r="Q4753" t="s">
        <v>10737</v>
      </c>
      <c r="R4753" t="s">
        <v>10738</v>
      </c>
      <c r="S4753" t="s">
        <v>47</v>
      </c>
      <c r="T4753" t="s">
        <v>47</v>
      </c>
      <c r="U4753" t="s">
        <v>47</v>
      </c>
      <c r="V4753" s="1">
        <v>20000350</v>
      </c>
    </row>
    <row r="4754" spans="1:22">
      <c r="A4754" t="s">
        <v>46</v>
      </c>
      <c r="B4754" t="s">
        <v>46</v>
      </c>
      <c r="C4754" t="s">
        <v>2273</v>
      </c>
      <c r="D4754" t="s">
        <v>47</v>
      </c>
      <c r="F4754" s="1">
        <v>1462</v>
      </c>
      <c r="G4754" s="1">
        <v>5</v>
      </c>
      <c r="H4754" t="s">
        <v>136</v>
      </c>
      <c r="I4754" t="s">
        <v>59</v>
      </c>
      <c r="J4754" s="1">
        <v>1462</v>
      </c>
      <c r="K4754" t="s">
        <v>7087</v>
      </c>
      <c r="L4754" t="s">
        <v>47</v>
      </c>
      <c r="M4754" t="s">
        <v>1183</v>
      </c>
      <c r="N4754" t="s">
        <v>48</v>
      </c>
      <c r="O4754" t="s">
        <v>6975</v>
      </c>
      <c r="P4754" t="s">
        <v>190</v>
      </c>
      <c r="Q4754" t="s">
        <v>10739</v>
      </c>
      <c r="R4754" t="s">
        <v>10740</v>
      </c>
      <c r="S4754" t="s">
        <v>47</v>
      </c>
      <c r="T4754" t="s">
        <v>47</v>
      </c>
      <c r="U4754" t="s">
        <v>47</v>
      </c>
      <c r="V4754" s="1">
        <v>20001129</v>
      </c>
    </row>
    <row r="4755" spans="1:22">
      <c r="A4755" t="s">
        <v>46</v>
      </c>
      <c r="B4755" t="s">
        <v>47</v>
      </c>
      <c r="C4755" t="s">
        <v>1967</v>
      </c>
      <c r="D4755" t="s">
        <v>47</v>
      </c>
      <c r="F4755" s="1">
        <v>1463</v>
      </c>
      <c r="G4755" s="1">
        <v>5</v>
      </c>
      <c r="H4755" t="s">
        <v>136</v>
      </c>
      <c r="I4755" t="s">
        <v>59</v>
      </c>
      <c r="J4755" s="1">
        <v>1463</v>
      </c>
      <c r="K4755" t="s">
        <v>7087</v>
      </c>
      <c r="L4755" t="s">
        <v>47</v>
      </c>
      <c r="M4755" t="s">
        <v>1183</v>
      </c>
      <c r="N4755" t="s">
        <v>48</v>
      </c>
      <c r="O4755" t="s">
        <v>6975</v>
      </c>
      <c r="P4755" t="s">
        <v>55</v>
      </c>
      <c r="Q4755" t="s">
        <v>10741</v>
      </c>
      <c r="R4755" t="s">
        <v>10742</v>
      </c>
      <c r="S4755" t="s">
        <v>47</v>
      </c>
      <c r="T4755" t="s">
        <v>47</v>
      </c>
      <c r="U4755" t="s">
        <v>47</v>
      </c>
      <c r="V4755" s="1">
        <v>20002154</v>
      </c>
    </row>
    <row r="4756" spans="1:22">
      <c r="A4756" t="s">
        <v>46</v>
      </c>
      <c r="B4756" t="s">
        <v>46</v>
      </c>
      <c r="C4756" t="s">
        <v>370</v>
      </c>
      <c r="D4756" t="s">
        <v>47</v>
      </c>
      <c r="F4756" s="1">
        <v>1464</v>
      </c>
      <c r="G4756" s="1">
        <v>5</v>
      </c>
      <c r="H4756" t="s">
        <v>136</v>
      </c>
      <c r="I4756" t="s">
        <v>59</v>
      </c>
      <c r="J4756" s="1">
        <v>1464</v>
      </c>
      <c r="K4756" t="s">
        <v>7317</v>
      </c>
      <c r="L4756" t="s">
        <v>46</v>
      </c>
      <c r="M4756" t="s">
        <v>1183</v>
      </c>
      <c r="N4756" t="s">
        <v>3570</v>
      </c>
      <c r="O4756" t="s">
        <v>6975</v>
      </c>
      <c r="P4756" t="s">
        <v>55</v>
      </c>
      <c r="Q4756" t="s">
        <v>10743</v>
      </c>
      <c r="R4756" t="s">
        <v>10744</v>
      </c>
      <c r="S4756" t="s">
        <v>47</v>
      </c>
      <c r="T4756" t="s">
        <v>47</v>
      </c>
      <c r="U4756" t="s">
        <v>47</v>
      </c>
      <c r="V4756" s="1">
        <v>20001908</v>
      </c>
    </row>
    <row r="4757" spans="1:22">
      <c r="A4757" t="s">
        <v>46</v>
      </c>
      <c r="B4757" t="s">
        <v>46</v>
      </c>
      <c r="C4757" t="s">
        <v>2693</v>
      </c>
      <c r="D4757" t="s">
        <v>47</v>
      </c>
      <c r="F4757" s="1">
        <v>1465</v>
      </c>
      <c r="G4757" s="1">
        <v>5</v>
      </c>
      <c r="H4757" t="s">
        <v>136</v>
      </c>
      <c r="I4757" t="s">
        <v>59</v>
      </c>
      <c r="J4757" s="1">
        <v>1465</v>
      </c>
      <c r="K4757" t="s">
        <v>7251</v>
      </c>
      <c r="L4757" t="s">
        <v>46</v>
      </c>
      <c r="M4757" t="s">
        <v>1183</v>
      </c>
      <c r="N4757" t="s">
        <v>3635</v>
      </c>
      <c r="O4757" t="s">
        <v>6975</v>
      </c>
      <c r="P4757" t="s">
        <v>55</v>
      </c>
      <c r="Q4757" t="s">
        <v>10745</v>
      </c>
      <c r="R4757" t="s">
        <v>10746</v>
      </c>
      <c r="S4757" t="s">
        <v>47</v>
      </c>
      <c r="T4757" t="s">
        <v>47</v>
      </c>
      <c r="U4757" t="s">
        <v>47</v>
      </c>
      <c r="V4757" s="1">
        <v>20001416</v>
      </c>
    </row>
    <row r="4758" spans="1:22">
      <c r="A4758" t="s">
        <v>46</v>
      </c>
      <c r="B4758" t="s">
        <v>46</v>
      </c>
      <c r="C4758" t="s">
        <v>1308</v>
      </c>
      <c r="D4758" t="s">
        <v>47</v>
      </c>
      <c r="F4758" s="1">
        <v>1466</v>
      </c>
      <c r="G4758" s="1">
        <v>5</v>
      </c>
      <c r="H4758" t="s">
        <v>136</v>
      </c>
      <c r="I4758" t="s">
        <v>59</v>
      </c>
      <c r="J4758" s="1">
        <v>1466</v>
      </c>
      <c r="K4758" t="s">
        <v>7100</v>
      </c>
      <c r="L4758" t="s">
        <v>46</v>
      </c>
      <c r="M4758" t="s">
        <v>1183</v>
      </c>
      <c r="N4758" t="s">
        <v>2302</v>
      </c>
      <c r="O4758" t="s">
        <v>6975</v>
      </c>
      <c r="P4758" t="s">
        <v>10747</v>
      </c>
      <c r="Q4758" t="s">
        <v>10748</v>
      </c>
      <c r="R4758" t="s">
        <v>10749</v>
      </c>
      <c r="S4758" t="s">
        <v>47</v>
      </c>
      <c r="T4758" t="s">
        <v>47</v>
      </c>
      <c r="U4758" t="s">
        <v>47</v>
      </c>
      <c r="V4758" s="1">
        <v>20000555</v>
      </c>
    </row>
    <row r="4759" spans="1:22">
      <c r="A4759" t="s">
        <v>46</v>
      </c>
      <c r="B4759" t="s">
        <v>47</v>
      </c>
      <c r="C4759" t="s">
        <v>2500</v>
      </c>
      <c r="D4759" t="s">
        <v>47</v>
      </c>
      <c r="F4759" s="1">
        <v>1467</v>
      </c>
      <c r="G4759" s="1">
        <v>5</v>
      </c>
      <c r="H4759" t="s">
        <v>136</v>
      </c>
      <c r="I4759" t="s">
        <v>59</v>
      </c>
      <c r="J4759" s="1">
        <v>1467</v>
      </c>
      <c r="K4759" t="s">
        <v>7203</v>
      </c>
      <c r="L4759" t="s">
        <v>47</v>
      </c>
      <c r="M4759" t="s">
        <v>1183</v>
      </c>
      <c r="N4759" t="s">
        <v>2500</v>
      </c>
      <c r="O4759" t="s">
        <v>6975</v>
      </c>
      <c r="P4759" t="s">
        <v>190</v>
      </c>
      <c r="Q4759" t="s">
        <v>10750</v>
      </c>
      <c r="R4759" t="s">
        <v>10751</v>
      </c>
      <c r="S4759" t="s">
        <v>47</v>
      </c>
      <c r="T4759" t="s">
        <v>47</v>
      </c>
      <c r="U4759" t="s">
        <v>47</v>
      </c>
      <c r="V4759" s="1">
        <v>20001293</v>
      </c>
    </row>
    <row r="4760" spans="1:22">
      <c r="A4760" t="s">
        <v>46</v>
      </c>
      <c r="B4760" t="s">
        <v>46</v>
      </c>
      <c r="C4760" t="s">
        <v>1381</v>
      </c>
      <c r="D4760" t="s">
        <v>47</v>
      </c>
      <c r="F4760" s="1">
        <v>1468</v>
      </c>
      <c r="G4760" s="1">
        <v>5</v>
      </c>
      <c r="H4760" t="s">
        <v>136</v>
      </c>
      <c r="I4760" t="s">
        <v>59</v>
      </c>
      <c r="J4760" s="1">
        <v>1468</v>
      </c>
      <c r="K4760" t="s">
        <v>7380</v>
      </c>
      <c r="L4760" t="s">
        <v>46</v>
      </c>
      <c r="M4760" t="s">
        <v>1183</v>
      </c>
      <c r="N4760" t="s">
        <v>2760</v>
      </c>
      <c r="O4760" t="s">
        <v>6975</v>
      </c>
      <c r="P4760" t="s">
        <v>55</v>
      </c>
      <c r="Q4760" t="s">
        <v>10752</v>
      </c>
      <c r="R4760" t="s">
        <v>10753</v>
      </c>
      <c r="S4760" t="s">
        <v>47</v>
      </c>
      <c r="T4760" t="s">
        <v>47</v>
      </c>
      <c r="U4760" t="s">
        <v>47</v>
      </c>
      <c r="V4760" s="1">
        <v>20000596</v>
      </c>
    </row>
    <row r="4761" spans="1:22">
      <c r="A4761" t="s">
        <v>47</v>
      </c>
      <c r="B4761" t="s">
        <v>47</v>
      </c>
      <c r="C4761" t="s">
        <v>3305</v>
      </c>
      <c r="D4761" t="s">
        <v>47</v>
      </c>
      <c r="F4761" s="1">
        <v>1469</v>
      </c>
      <c r="G4761" s="1">
        <v>5</v>
      </c>
      <c r="H4761" t="s">
        <v>136</v>
      </c>
      <c r="I4761" t="s">
        <v>59</v>
      </c>
      <c r="J4761" s="1">
        <v>1469</v>
      </c>
      <c r="K4761" t="s">
        <v>7109</v>
      </c>
      <c r="L4761" t="s">
        <v>47</v>
      </c>
      <c r="M4761" t="s">
        <v>1183</v>
      </c>
      <c r="N4761" t="s">
        <v>3022</v>
      </c>
      <c r="O4761" t="s">
        <v>6975</v>
      </c>
      <c r="P4761" t="s">
        <v>55</v>
      </c>
      <c r="Q4761" t="s">
        <v>10754</v>
      </c>
      <c r="R4761" t="s">
        <v>10755</v>
      </c>
      <c r="S4761" t="s">
        <v>47</v>
      </c>
      <c r="T4761" t="s">
        <v>47</v>
      </c>
      <c r="U4761" t="s">
        <v>47</v>
      </c>
      <c r="V4761" s="1">
        <v>20000145</v>
      </c>
    </row>
    <row r="4762" spans="1:22">
      <c r="A4762" t="s">
        <v>46</v>
      </c>
      <c r="B4762" t="s">
        <v>46</v>
      </c>
      <c r="C4762" t="s">
        <v>3896</v>
      </c>
      <c r="D4762" t="s">
        <v>47</v>
      </c>
      <c r="F4762" s="1">
        <v>1470</v>
      </c>
      <c r="G4762" s="1">
        <v>5</v>
      </c>
      <c r="H4762" t="s">
        <v>136</v>
      </c>
      <c r="I4762" t="s">
        <v>59</v>
      </c>
      <c r="J4762" s="1">
        <v>1470</v>
      </c>
      <c r="K4762" t="s">
        <v>7278</v>
      </c>
      <c r="L4762" t="s">
        <v>47</v>
      </c>
      <c r="M4762" t="s">
        <v>1183</v>
      </c>
      <c r="N4762" t="s">
        <v>243</v>
      </c>
      <c r="O4762" t="s">
        <v>6975</v>
      </c>
      <c r="P4762" t="s">
        <v>55</v>
      </c>
      <c r="Q4762" t="s">
        <v>10756</v>
      </c>
      <c r="R4762" t="s">
        <v>10757</v>
      </c>
      <c r="S4762" t="s">
        <v>47</v>
      </c>
      <c r="T4762" t="s">
        <v>47</v>
      </c>
      <c r="U4762" t="s">
        <v>47</v>
      </c>
      <c r="V4762" s="1">
        <v>20001047</v>
      </c>
    </row>
    <row r="4763" spans="1:22">
      <c r="A4763" t="s">
        <v>46</v>
      </c>
      <c r="B4763" t="s">
        <v>46</v>
      </c>
      <c r="C4763" t="s">
        <v>3305</v>
      </c>
      <c r="D4763" t="s">
        <v>47</v>
      </c>
      <c r="F4763" s="1">
        <v>1471</v>
      </c>
      <c r="G4763" s="1">
        <v>5</v>
      </c>
      <c r="H4763" t="s">
        <v>136</v>
      </c>
      <c r="I4763" t="s">
        <v>59</v>
      </c>
      <c r="J4763" s="1">
        <v>3373</v>
      </c>
      <c r="K4763" t="s">
        <v>7283</v>
      </c>
      <c r="L4763" t="s">
        <v>46</v>
      </c>
      <c r="M4763" t="s">
        <v>1183</v>
      </c>
      <c r="N4763" t="s">
        <v>1902</v>
      </c>
      <c r="O4763" t="s">
        <v>6975</v>
      </c>
      <c r="P4763" t="s">
        <v>55</v>
      </c>
      <c r="Q4763" t="s">
        <v>10758</v>
      </c>
      <c r="R4763" t="s">
        <v>10759</v>
      </c>
      <c r="S4763" t="s">
        <v>47</v>
      </c>
      <c r="T4763" t="s">
        <v>47</v>
      </c>
      <c r="U4763" t="s">
        <v>47</v>
      </c>
      <c r="V4763" s="1">
        <v>20000145</v>
      </c>
    </row>
    <row r="4764" spans="1:22">
      <c r="A4764" t="s">
        <v>46</v>
      </c>
      <c r="B4764" t="s">
        <v>46</v>
      </c>
      <c r="C4764" t="s">
        <v>1305</v>
      </c>
      <c r="D4764" t="s">
        <v>47</v>
      </c>
      <c r="F4764" s="1">
        <v>1472</v>
      </c>
      <c r="G4764" s="1">
        <v>5</v>
      </c>
      <c r="H4764" t="s">
        <v>136</v>
      </c>
      <c r="I4764" t="s">
        <v>59</v>
      </c>
      <c r="J4764" s="1">
        <v>1472</v>
      </c>
      <c r="K4764" t="s">
        <v>7448</v>
      </c>
      <c r="L4764" t="s">
        <v>47</v>
      </c>
      <c r="M4764" t="s">
        <v>1183</v>
      </c>
      <c r="N4764" t="s">
        <v>7449</v>
      </c>
      <c r="O4764" t="s">
        <v>6975</v>
      </c>
      <c r="P4764" t="s">
        <v>55</v>
      </c>
      <c r="Q4764" t="s">
        <v>10760</v>
      </c>
      <c r="R4764" t="s">
        <v>10761</v>
      </c>
      <c r="S4764" t="s">
        <v>47</v>
      </c>
      <c r="T4764" t="s">
        <v>47</v>
      </c>
      <c r="U4764" t="s">
        <v>47</v>
      </c>
      <c r="V4764" s="1">
        <v>20000514</v>
      </c>
    </row>
    <row r="4765" spans="1:22">
      <c r="A4765" t="s">
        <v>46</v>
      </c>
      <c r="B4765" t="s">
        <v>46</v>
      </c>
      <c r="C4765" t="s">
        <v>1511</v>
      </c>
      <c r="D4765" t="s">
        <v>47</v>
      </c>
      <c r="F4765" s="1">
        <v>1473</v>
      </c>
      <c r="G4765" s="1">
        <v>5</v>
      </c>
      <c r="H4765" t="s">
        <v>136</v>
      </c>
      <c r="I4765" t="s">
        <v>59</v>
      </c>
      <c r="J4765" s="1">
        <v>1473</v>
      </c>
      <c r="K4765" t="s">
        <v>225</v>
      </c>
      <c r="L4765" t="s">
        <v>46</v>
      </c>
      <c r="M4765" t="s">
        <v>224</v>
      </c>
      <c r="N4765" t="s">
        <v>7299</v>
      </c>
      <c r="O4765" t="s">
        <v>6975</v>
      </c>
      <c r="P4765" t="s">
        <v>55</v>
      </c>
      <c r="Q4765" t="s">
        <v>10762</v>
      </c>
      <c r="R4765" t="s">
        <v>10763</v>
      </c>
      <c r="S4765" t="s">
        <v>47</v>
      </c>
      <c r="T4765" t="s">
        <v>47</v>
      </c>
      <c r="U4765" t="s">
        <v>47</v>
      </c>
      <c r="V4765" s="1">
        <v>20000687</v>
      </c>
    </row>
    <row r="4766" spans="1:22">
      <c r="A4766" t="s">
        <v>47</v>
      </c>
      <c r="B4766" t="s">
        <v>46</v>
      </c>
      <c r="C4766" t="s">
        <v>370</v>
      </c>
      <c r="D4766" t="s">
        <v>47</v>
      </c>
      <c r="F4766" s="1">
        <v>1474</v>
      </c>
      <c r="G4766" s="1">
        <v>5</v>
      </c>
      <c r="H4766" t="s">
        <v>50</v>
      </c>
      <c r="I4766" t="s">
        <v>59</v>
      </c>
      <c r="J4766" s="1">
        <v>1474</v>
      </c>
      <c r="K4766" t="s">
        <v>225</v>
      </c>
      <c r="L4766" t="s">
        <v>46</v>
      </c>
      <c r="M4766" t="s">
        <v>1183</v>
      </c>
      <c r="N4766" t="s">
        <v>7299</v>
      </c>
      <c r="O4766" t="s">
        <v>6975</v>
      </c>
      <c r="P4766" t="s">
        <v>55</v>
      </c>
      <c r="Q4766" t="s">
        <v>10764</v>
      </c>
      <c r="R4766" t="s">
        <v>10765</v>
      </c>
      <c r="S4766" t="s">
        <v>47</v>
      </c>
      <c r="T4766" t="s">
        <v>47</v>
      </c>
      <c r="U4766" t="s">
        <v>47</v>
      </c>
      <c r="V4766" s="1">
        <v>20001908</v>
      </c>
    </row>
    <row r="4767" spans="1:22">
      <c r="A4767" t="s">
        <v>46</v>
      </c>
      <c r="B4767" t="s">
        <v>47</v>
      </c>
      <c r="C4767" t="s">
        <v>4560</v>
      </c>
      <c r="D4767" t="s">
        <v>47</v>
      </c>
      <c r="F4767" s="1">
        <v>1475</v>
      </c>
      <c r="G4767" s="1">
        <v>5</v>
      </c>
      <c r="H4767" t="s">
        <v>136</v>
      </c>
      <c r="I4767" t="s">
        <v>59</v>
      </c>
      <c r="J4767" s="1">
        <v>1475</v>
      </c>
      <c r="K4767" t="s">
        <v>6980</v>
      </c>
      <c r="L4767" t="s">
        <v>46</v>
      </c>
      <c r="M4767" t="s">
        <v>1183</v>
      </c>
      <c r="N4767" t="s">
        <v>6981</v>
      </c>
      <c r="O4767" t="s">
        <v>6975</v>
      </c>
      <c r="P4767" t="s">
        <v>55</v>
      </c>
      <c r="Q4767" t="s">
        <v>10766</v>
      </c>
      <c r="R4767" t="s">
        <v>10767</v>
      </c>
      <c r="S4767" t="s">
        <v>47</v>
      </c>
      <c r="T4767" t="s">
        <v>47</v>
      </c>
      <c r="U4767" t="s">
        <v>47</v>
      </c>
      <c r="V4767" s="1">
        <v>20000309</v>
      </c>
    </row>
    <row r="4768" spans="1:22">
      <c r="A4768" t="s">
        <v>46</v>
      </c>
      <c r="B4768" t="s">
        <v>46</v>
      </c>
      <c r="C4768" t="s">
        <v>2760</v>
      </c>
      <c r="D4768" t="s">
        <v>46</v>
      </c>
      <c r="E4768" t="s">
        <v>1764</v>
      </c>
      <c r="F4768" s="1">
        <v>1476</v>
      </c>
      <c r="G4768" s="1">
        <v>5</v>
      </c>
      <c r="H4768" t="s">
        <v>58</v>
      </c>
      <c r="I4768" s="1">
        <v>90</v>
      </c>
      <c r="J4768" s="1">
        <v>1476</v>
      </c>
      <c r="K4768" t="s">
        <v>6990</v>
      </c>
      <c r="L4768" t="s">
        <v>46</v>
      </c>
      <c r="M4768" t="s">
        <v>1183</v>
      </c>
      <c r="N4768" t="s">
        <v>6991</v>
      </c>
      <c r="O4768" t="s">
        <v>6975</v>
      </c>
      <c r="P4768" t="s">
        <v>55</v>
      </c>
      <c r="Q4768" t="s">
        <v>10768</v>
      </c>
      <c r="R4768" t="s">
        <v>10769</v>
      </c>
      <c r="S4768" t="s">
        <v>47</v>
      </c>
      <c r="T4768" t="s">
        <v>47</v>
      </c>
      <c r="U4768" t="s">
        <v>47</v>
      </c>
      <c r="V4768" s="1">
        <v>20001457</v>
      </c>
    </row>
    <row r="4769" spans="1:22">
      <c r="A4769" t="s">
        <v>46</v>
      </c>
      <c r="B4769" t="s">
        <v>46</v>
      </c>
      <c r="C4769" t="s">
        <v>1305</v>
      </c>
      <c r="D4769" t="s">
        <v>47</v>
      </c>
      <c r="F4769" s="1">
        <v>1477</v>
      </c>
      <c r="G4769" s="1">
        <v>5</v>
      </c>
      <c r="H4769" t="s">
        <v>136</v>
      </c>
      <c r="I4769" t="s">
        <v>59</v>
      </c>
      <c r="J4769" s="1">
        <v>1477</v>
      </c>
      <c r="K4769" t="s">
        <v>7344</v>
      </c>
      <c r="L4769" t="s">
        <v>47</v>
      </c>
      <c r="M4769" t="s">
        <v>1183</v>
      </c>
      <c r="N4769" t="s">
        <v>7345</v>
      </c>
      <c r="O4769" t="s">
        <v>6975</v>
      </c>
      <c r="P4769" t="s">
        <v>190</v>
      </c>
      <c r="Q4769" t="s">
        <v>10770</v>
      </c>
      <c r="R4769" t="s">
        <v>10771</v>
      </c>
      <c r="S4769" t="s">
        <v>47</v>
      </c>
      <c r="T4769" t="s">
        <v>47</v>
      </c>
      <c r="U4769" t="s">
        <v>47</v>
      </c>
      <c r="V4769" s="1">
        <v>20000514</v>
      </c>
    </row>
    <row r="4770" spans="1:22">
      <c r="A4770" t="s">
        <v>46</v>
      </c>
      <c r="B4770" t="s">
        <v>47</v>
      </c>
      <c r="C4770" t="s">
        <v>3635</v>
      </c>
      <c r="D4770" t="s">
        <v>47</v>
      </c>
      <c r="F4770" s="1">
        <v>1478</v>
      </c>
      <c r="G4770" s="1">
        <v>5</v>
      </c>
      <c r="H4770" t="s">
        <v>136</v>
      </c>
      <c r="I4770" t="s">
        <v>59</v>
      </c>
      <c r="J4770" s="1">
        <v>1478</v>
      </c>
      <c r="K4770" t="s">
        <v>7070</v>
      </c>
      <c r="L4770" t="s">
        <v>46</v>
      </c>
      <c r="M4770" t="s">
        <v>1183</v>
      </c>
      <c r="N4770" t="s">
        <v>2166</v>
      </c>
      <c r="O4770" t="s">
        <v>6975</v>
      </c>
      <c r="P4770" t="s">
        <v>55</v>
      </c>
      <c r="Q4770" t="s">
        <v>10772</v>
      </c>
      <c r="R4770" t="s">
        <v>10773</v>
      </c>
      <c r="S4770" t="s">
        <v>47</v>
      </c>
      <c r="T4770" t="s">
        <v>47</v>
      </c>
      <c r="U4770" t="s">
        <v>47</v>
      </c>
      <c r="V4770" s="1">
        <v>20000883</v>
      </c>
    </row>
    <row r="4771" spans="1:22">
      <c r="A4771" t="s">
        <v>46</v>
      </c>
      <c r="B4771" t="s">
        <v>46</v>
      </c>
      <c r="C4771" t="s">
        <v>2302</v>
      </c>
      <c r="D4771" t="s">
        <v>47</v>
      </c>
      <c r="F4771" s="1">
        <v>1479</v>
      </c>
      <c r="G4771" s="1">
        <v>5</v>
      </c>
      <c r="H4771" t="s">
        <v>136</v>
      </c>
      <c r="I4771" t="s">
        <v>59</v>
      </c>
      <c r="J4771" s="1">
        <v>1479</v>
      </c>
      <c r="K4771" t="s">
        <v>7012</v>
      </c>
      <c r="L4771" t="s">
        <v>46</v>
      </c>
      <c r="M4771" t="s">
        <v>1183</v>
      </c>
      <c r="N4771" t="s">
        <v>3173</v>
      </c>
      <c r="O4771" t="s">
        <v>6975</v>
      </c>
      <c r="P4771" t="s">
        <v>55</v>
      </c>
      <c r="Q4771" t="s">
        <v>10774</v>
      </c>
      <c r="R4771" t="s">
        <v>10775</v>
      </c>
      <c r="S4771" t="s">
        <v>47</v>
      </c>
      <c r="T4771" t="s">
        <v>47</v>
      </c>
      <c r="U4771" t="s">
        <v>47</v>
      </c>
      <c r="V4771" s="1">
        <v>20001170</v>
      </c>
    </row>
    <row r="4772" spans="1:22">
      <c r="A4772" t="s">
        <v>46</v>
      </c>
      <c r="B4772" t="s">
        <v>46</v>
      </c>
      <c r="C4772" t="s">
        <v>3896</v>
      </c>
      <c r="D4772" t="s">
        <v>47</v>
      </c>
      <c r="F4772" s="1">
        <v>1480</v>
      </c>
      <c r="G4772" s="1">
        <v>5</v>
      </c>
      <c r="H4772" t="s">
        <v>136</v>
      </c>
      <c r="I4772" t="s">
        <v>59</v>
      </c>
      <c r="J4772" s="1">
        <v>1480</v>
      </c>
      <c r="K4772" t="s">
        <v>7480</v>
      </c>
      <c r="L4772" t="s">
        <v>46</v>
      </c>
      <c r="M4772" t="s">
        <v>1183</v>
      </c>
      <c r="N4772" t="s">
        <v>4695</v>
      </c>
      <c r="O4772" t="s">
        <v>6975</v>
      </c>
      <c r="P4772" t="s">
        <v>55</v>
      </c>
      <c r="Q4772" t="s">
        <v>10776</v>
      </c>
      <c r="R4772" t="s">
        <v>10777</v>
      </c>
      <c r="S4772" t="s">
        <v>47</v>
      </c>
      <c r="T4772" t="s">
        <v>47</v>
      </c>
      <c r="U4772" t="s">
        <v>47</v>
      </c>
      <c r="V4772" s="1">
        <v>20001047</v>
      </c>
    </row>
    <row r="4773" spans="1:22">
      <c r="A4773" t="s">
        <v>46</v>
      </c>
      <c r="B4773" t="s">
        <v>46</v>
      </c>
      <c r="C4773" t="s">
        <v>2435</v>
      </c>
      <c r="D4773" t="s">
        <v>47</v>
      </c>
      <c r="F4773" s="1">
        <v>1481</v>
      </c>
      <c r="G4773" s="1">
        <v>5</v>
      </c>
      <c r="H4773" t="s">
        <v>136</v>
      </c>
      <c r="I4773" t="s">
        <v>59</v>
      </c>
      <c r="J4773" s="1">
        <v>1481</v>
      </c>
      <c r="K4773" t="s">
        <v>7483</v>
      </c>
      <c r="L4773" t="s">
        <v>46</v>
      </c>
      <c r="M4773" t="s">
        <v>1183</v>
      </c>
      <c r="N4773" t="s">
        <v>4829</v>
      </c>
      <c r="O4773" t="s">
        <v>6975</v>
      </c>
      <c r="P4773" t="s">
        <v>55</v>
      </c>
      <c r="Q4773" t="s">
        <v>10778</v>
      </c>
      <c r="R4773" t="s">
        <v>10779</v>
      </c>
      <c r="S4773" t="s">
        <v>47</v>
      </c>
      <c r="T4773" t="s">
        <v>47</v>
      </c>
      <c r="U4773" t="s">
        <v>47</v>
      </c>
      <c r="V4773" s="1">
        <v>20000801</v>
      </c>
    </row>
    <row r="4774" spans="1:22">
      <c r="A4774" t="s">
        <v>47</v>
      </c>
      <c r="B4774" t="s">
        <v>46</v>
      </c>
      <c r="C4774" t="s">
        <v>4060</v>
      </c>
      <c r="D4774" t="s">
        <v>47</v>
      </c>
      <c r="F4774" s="1">
        <v>1482</v>
      </c>
      <c r="G4774" s="1">
        <v>5</v>
      </c>
      <c r="H4774" t="s">
        <v>136</v>
      </c>
      <c r="I4774" t="s">
        <v>59</v>
      </c>
      <c r="J4774" s="1">
        <v>1482</v>
      </c>
      <c r="K4774" t="s">
        <v>7078</v>
      </c>
      <c r="L4774" t="s">
        <v>46</v>
      </c>
      <c r="M4774" t="s">
        <v>1183</v>
      </c>
      <c r="N4774" t="s">
        <v>1305</v>
      </c>
      <c r="O4774" t="s">
        <v>6975</v>
      </c>
      <c r="P4774" t="s">
        <v>55</v>
      </c>
      <c r="Q4774" t="s">
        <v>10780</v>
      </c>
      <c r="R4774" t="s">
        <v>10781</v>
      </c>
      <c r="S4774" t="s">
        <v>47</v>
      </c>
      <c r="T4774" t="s">
        <v>47</v>
      </c>
      <c r="U4774" t="s">
        <v>47</v>
      </c>
      <c r="V4774" s="1">
        <v>20000473</v>
      </c>
    </row>
    <row r="4775" spans="1:22">
      <c r="A4775" t="s">
        <v>46</v>
      </c>
      <c r="B4775" t="s">
        <v>46</v>
      </c>
      <c r="C4775" t="s">
        <v>2273</v>
      </c>
      <c r="D4775" t="s">
        <v>47</v>
      </c>
      <c r="F4775" s="1">
        <v>1483</v>
      </c>
      <c r="G4775" s="1">
        <v>5</v>
      </c>
      <c r="H4775" t="s">
        <v>136</v>
      </c>
      <c r="I4775" t="s">
        <v>59</v>
      </c>
      <c r="J4775" s="1">
        <v>1483</v>
      </c>
      <c r="K4775" t="s">
        <v>7021</v>
      </c>
      <c r="L4775" t="s">
        <v>46</v>
      </c>
      <c r="M4775" t="s">
        <v>1183</v>
      </c>
      <c r="N4775" t="s">
        <v>1381</v>
      </c>
      <c r="O4775" t="s">
        <v>6975</v>
      </c>
      <c r="P4775" t="s">
        <v>55</v>
      </c>
      <c r="Q4775" t="s">
        <v>10782</v>
      </c>
      <c r="R4775" t="s">
        <v>10783</v>
      </c>
      <c r="S4775" t="s">
        <v>47</v>
      </c>
      <c r="T4775" t="s">
        <v>47</v>
      </c>
      <c r="U4775" t="s">
        <v>47</v>
      </c>
      <c r="V4775" s="1">
        <v>20001129</v>
      </c>
    </row>
    <row r="4776" spans="1:22">
      <c r="A4776" t="s">
        <v>46</v>
      </c>
      <c r="B4776" t="s">
        <v>46</v>
      </c>
      <c r="C4776" t="s">
        <v>2302</v>
      </c>
      <c r="D4776" t="s">
        <v>47</v>
      </c>
      <c r="F4776" s="1">
        <v>1484</v>
      </c>
      <c r="G4776" s="1">
        <v>5</v>
      </c>
      <c r="H4776" t="s">
        <v>136</v>
      </c>
      <c r="I4776" t="s">
        <v>59</v>
      </c>
      <c r="J4776" s="1">
        <v>1484</v>
      </c>
      <c r="K4776" t="s">
        <v>7021</v>
      </c>
      <c r="L4776" t="s">
        <v>46</v>
      </c>
      <c r="M4776" t="s">
        <v>1183</v>
      </c>
      <c r="N4776" t="s">
        <v>1381</v>
      </c>
      <c r="O4776" t="s">
        <v>6975</v>
      </c>
      <c r="P4776" t="s">
        <v>55</v>
      </c>
      <c r="Q4776" t="s">
        <v>10784</v>
      </c>
      <c r="R4776" t="s">
        <v>10785</v>
      </c>
      <c r="S4776" t="s">
        <v>47</v>
      </c>
      <c r="T4776" t="s">
        <v>47</v>
      </c>
      <c r="U4776" t="s">
        <v>47</v>
      </c>
      <c r="V4776" s="1">
        <v>20001170</v>
      </c>
    </row>
    <row r="4777" spans="1:22">
      <c r="A4777" t="s">
        <v>46</v>
      </c>
      <c r="B4777" t="s">
        <v>46</v>
      </c>
      <c r="C4777" t="s">
        <v>3635</v>
      </c>
      <c r="D4777" t="s">
        <v>47</v>
      </c>
      <c r="F4777" s="1">
        <v>1485</v>
      </c>
      <c r="G4777" s="1">
        <v>5</v>
      </c>
      <c r="H4777" t="s">
        <v>136</v>
      </c>
      <c r="I4777" t="s">
        <v>59</v>
      </c>
      <c r="J4777" s="1">
        <v>1485</v>
      </c>
      <c r="K4777" t="s">
        <v>7024</v>
      </c>
      <c r="L4777" t="s">
        <v>46</v>
      </c>
      <c r="M4777" t="s">
        <v>1183</v>
      </c>
      <c r="N4777" t="s">
        <v>1574</v>
      </c>
      <c r="O4777" t="s">
        <v>6975</v>
      </c>
      <c r="P4777" t="s">
        <v>55</v>
      </c>
      <c r="Q4777" t="s">
        <v>10786</v>
      </c>
      <c r="R4777" t="s">
        <v>10787</v>
      </c>
      <c r="S4777" t="s">
        <v>47</v>
      </c>
      <c r="T4777" t="s">
        <v>47</v>
      </c>
      <c r="U4777" t="s">
        <v>47</v>
      </c>
      <c r="V4777" s="1">
        <v>20000883</v>
      </c>
    </row>
    <row r="4778" spans="1:22">
      <c r="A4778" t="s">
        <v>46</v>
      </c>
      <c r="B4778" t="s">
        <v>46</v>
      </c>
      <c r="C4778" t="s">
        <v>3765</v>
      </c>
      <c r="D4778" t="s">
        <v>46</v>
      </c>
      <c r="E4778" t="s">
        <v>1764</v>
      </c>
      <c r="F4778" s="1">
        <v>1486</v>
      </c>
      <c r="G4778" s="1">
        <v>5</v>
      </c>
      <c r="H4778" t="s">
        <v>136</v>
      </c>
      <c r="I4778" s="1">
        <v>90</v>
      </c>
      <c r="J4778" s="1">
        <v>1486</v>
      </c>
      <c r="K4778" t="s">
        <v>7251</v>
      </c>
      <c r="L4778" t="s">
        <v>46</v>
      </c>
      <c r="M4778" t="s">
        <v>1183</v>
      </c>
      <c r="N4778" t="s">
        <v>3635</v>
      </c>
      <c r="O4778" t="s">
        <v>6975</v>
      </c>
      <c r="P4778" t="s">
        <v>55</v>
      </c>
      <c r="Q4778" t="s">
        <v>10788</v>
      </c>
      <c r="R4778" t="s">
        <v>10789</v>
      </c>
      <c r="S4778" t="s">
        <v>47</v>
      </c>
      <c r="T4778" t="s">
        <v>47</v>
      </c>
      <c r="U4778" t="s">
        <v>47</v>
      </c>
      <c r="V4778" s="1">
        <v>20000965</v>
      </c>
    </row>
    <row r="4779" spans="1:22">
      <c r="A4779" t="s">
        <v>46</v>
      </c>
      <c r="B4779" t="s">
        <v>46</v>
      </c>
      <c r="C4779" t="s">
        <v>1446</v>
      </c>
      <c r="D4779" t="s">
        <v>47</v>
      </c>
      <c r="F4779" s="1">
        <v>1487</v>
      </c>
      <c r="G4779" s="1">
        <v>5</v>
      </c>
      <c r="H4779" t="s">
        <v>136</v>
      </c>
      <c r="I4779" t="s">
        <v>59</v>
      </c>
      <c r="J4779" s="1">
        <v>1487</v>
      </c>
      <c r="K4779" t="s">
        <v>7094</v>
      </c>
      <c r="L4779" t="s">
        <v>46</v>
      </c>
      <c r="M4779" t="s">
        <v>52</v>
      </c>
      <c r="N4779" t="s">
        <v>3896</v>
      </c>
      <c r="O4779" t="s">
        <v>6975</v>
      </c>
      <c r="P4779" t="s">
        <v>55</v>
      </c>
      <c r="Q4779" t="s">
        <v>10790</v>
      </c>
      <c r="R4779" t="s">
        <v>10791</v>
      </c>
      <c r="S4779" t="s">
        <v>47</v>
      </c>
      <c r="T4779" t="s">
        <v>47</v>
      </c>
      <c r="U4779" t="s">
        <v>47</v>
      </c>
      <c r="V4779" s="1">
        <v>20000622</v>
      </c>
    </row>
    <row r="4780" spans="1:22">
      <c r="A4780" t="s">
        <v>46</v>
      </c>
      <c r="B4780" t="s">
        <v>47</v>
      </c>
      <c r="C4780" t="s">
        <v>4356</v>
      </c>
      <c r="D4780" t="s">
        <v>47</v>
      </c>
      <c r="F4780" s="1">
        <v>1488</v>
      </c>
      <c r="G4780" s="1">
        <v>5</v>
      </c>
      <c r="H4780" t="s">
        <v>136</v>
      </c>
      <c r="I4780" t="s">
        <v>59</v>
      </c>
      <c r="J4780" s="1">
        <v>1488</v>
      </c>
      <c r="K4780" t="s">
        <v>7094</v>
      </c>
      <c r="L4780" t="s">
        <v>46</v>
      </c>
      <c r="M4780" t="s">
        <v>1183</v>
      </c>
      <c r="N4780" t="s">
        <v>3896</v>
      </c>
      <c r="O4780" t="s">
        <v>6975</v>
      </c>
      <c r="P4780" t="s">
        <v>55</v>
      </c>
      <c r="Q4780" t="s">
        <v>10792</v>
      </c>
      <c r="R4780" t="s">
        <v>10793</v>
      </c>
      <c r="S4780" t="s">
        <v>47</v>
      </c>
      <c r="T4780" t="s">
        <v>47</v>
      </c>
      <c r="U4780" t="s">
        <v>47</v>
      </c>
      <c r="V4780" s="1">
        <v>20001826</v>
      </c>
    </row>
    <row r="4781" spans="1:22">
      <c r="A4781" t="s">
        <v>46</v>
      </c>
      <c r="B4781" t="s">
        <v>46</v>
      </c>
      <c r="C4781" t="s">
        <v>2101</v>
      </c>
      <c r="D4781" t="s">
        <v>47</v>
      </c>
      <c r="F4781" s="1">
        <v>1489</v>
      </c>
      <c r="G4781" s="1">
        <v>5</v>
      </c>
      <c r="H4781" t="s">
        <v>136</v>
      </c>
      <c r="I4781" t="s">
        <v>59</v>
      </c>
      <c r="J4781" s="1">
        <v>1489</v>
      </c>
      <c r="K4781" t="s">
        <v>7103</v>
      </c>
      <c r="L4781" t="s">
        <v>46</v>
      </c>
      <c r="M4781" t="s">
        <v>1183</v>
      </c>
      <c r="N4781" t="s">
        <v>1639</v>
      </c>
      <c r="O4781" t="s">
        <v>6975</v>
      </c>
      <c r="P4781" t="s">
        <v>55</v>
      </c>
      <c r="Q4781" t="s">
        <v>10794</v>
      </c>
      <c r="R4781" t="s">
        <v>10795</v>
      </c>
      <c r="S4781" t="s">
        <v>47</v>
      </c>
      <c r="T4781" t="s">
        <v>47</v>
      </c>
      <c r="U4781" t="s">
        <v>47</v>
      </c>
      <c r="V4781" s="1">
        <v>20002236</v>
      </c>
    </row>
    <row r="4782" spans="1:22">
      <c r="A4782" t="s">
        <v>46</v>
      </c>
      <c r="B4782" t="s">
        <v>46</v>
      </c>
      <c r="C4782" t="s">
        <v>3440</v>
      </c>
      <c r="D4782" t="s">
        <v>47</v>
      </c>
      <c r="F4782" s="1">
        <v>1490</v>
      </c>
      <c r="G4782" s="1">
        <v>5</v>
      </c>
      <c r="H4782" t="s">
        <v>136</v>
      </c>
      <c r="I4782" t="s">
        <v>59</v>
      </c>
      <c r="J4782" s="1">
        <v>1490</v>
      </c>
      <c r="K4782" t="s">
        <v>7380</v>
      </c>
      <c r="L4782" t="s">
        <v>46</v>
      </c>
      <c r="M4782" t="s">
        <v>1183</v>
      </c>
      <c r="N4782" t="s">
        <v>2760</v>
      </c>
      <c r="O4782" t="s">
        <v>6975</v>
      </c>
      <c r="P4782" t="s">
        <v>9221</v>
      </c>
      <c r="Q4782" t="s">
        <v>10796</v>
      </c>
      <c r="R4782" t="s">
        <v>10797</v>
      </c>
      <c r="S4782" t="s">
        <v>47</v>
      </c>
      <c r="T4782" t="s">
        <v>47</v>
      </c>
      <c r="U4782" t="s">
        <v>47</v>
      </c>
      <c r="V4782" s="1">
        <v>20000227</v>
      </c>
    </row>
    <row r="4783" spans="1:22">
      <c r="A4783" t="s">
        <v>46</v>
      </c>
      <c r="B4783" t="s">
        <v>46</v>
      </c>
      <c r="C4783" t="s">
        <v>3440</v>
      </c>
      <c r="D4783" t="s">
        <v>47</v>
      </c>
      <c r="F4783" s="1">
        <v>1491</v>
      </c>
      <c r="G4783" s="1">
        <v>5</v>
      </c>
      <c r="H4783" t="s">
        <v>136</v>
      </c>
      <c r="I4783" t="s">
        <v>59</v>
      </c>
      <c r="J4783" s="1">
        <v>1491</v>
      </c>
      <c r="K4783" t="s">
        <v>7710</v>
      </c>
      <c r="L4783" t="s">
        <v>46</v>
      </c>
      <c r="M4783" t="s">
        <v>1183</v>
      </c>
      <c r="N4783" t="s">
        <v>2825</v>
      </c>
      <c r="O4783" t="s">
        <v>6975</v>
      </c>
      <c r="P4783" t="s">
        <v>55</v>
      </c>
      <c r="Q4783" t="s">
        <v>10798</v>
      </c>
      <c r="R4783" t="s">
        <v>10799</v>
      </c>
      <c r="S4783" t="s">
        <v>47</v>
      </c>
      <c r="T4783" t="s">
        <v>47</v>
      </c>
      <c r="U4783" t="s">
        <v>47</v>
      </c>
      <c r="V4783" s="1">
        <v>20000227</v>
      </c>
    </row>
    <row r="4784" spans="1:22">
      <c r="A4784" t="s">
        <v>46</v>
      </c>
      <c r="B4784" t="s">
        <v>46</v>
      </c>
      <c r="C4784" t="s">
        <v>2957</v>
      </c>
      <c r="D4784" t="s">
        <v>46</v>
      </c>
      <c r="E4784" t="s">
        <v>1764</v>
      </c>
      <c r="F4784" s="1">
        <v>1492</v>
      </c>
      <c r="G4784" s="1">
        <v>5</v>
      </c>
      <c r="H4784" t="s">
        <v>136</v>
      </c>
      <c r="I4784" s="1">
        <v>90</v>
      </c>
      <c r="J4784" s="1">
        <v>1492</v>
      </c>
      <c r="K4784" t="s">
        <v>7275</v>
      </c>
      <c r="L4784" t="s">
        <v>47</v>
      </c>
      <c r="M4784" t="s">
        <v>1183</v>
      </c>
      <c r="N4784" t="s">
        <v>4424</v>
      </c>
      <c r="O4784" t="s">
        <v>6975</v>
      </c>
      <c r="P4784" t="s">
        <v>190</v>
      </c>
      <c r="Q4784" t="s">
        <v>10800</v>
      </c>
      <c r="R4784" t="s">
        <v>10801</v>
      </c>
      <c r="S4784" t="s">
        <v>47</v>
      </c>
      <c r="T4784" t="s">
        <v>47</v>
      </c>
      <c r="U4784" t="s">
        <v>47</v>
      </c>
      <c r="V4784" s="1">
        <v>20001580</v>
      </c>
    </row>
    <row r="4785" spans="1:22">
      <c r="A4785" t="s">
        <v>46</v>
      </c>
      <c r="B4785" t="s">
        <v>47</v>
      </c>
      <c r="C4785" t="s">
        <v>4829</v>
      </c>
      <c r="D4785" t="s">
        <v>47</v>
      </c>
      <c r="F4785" s="1">
        <v>1493</v>
      </c>
      <c r="G4785" s="1">
        <v>5</v>
      </c>
      <c r="H4785" t="s">
        <v>50</v>
      </c>
      <c r="I4785" t="s">
        <v>59</v>
      </c>
      <c r="J4785" s="1">
        <v>1493</v>
      </c>
      <c r="K4785" t="s">
        <v>924</v>
      </c>
      <c r="L4785" t="s">
        <v>46</v>
      </c>
      <c r="M4785" t="s">
        <v>1183</v>
      </c>
      <c r="N4785" t="s">
        <v>370</v>
      </c>
      <c r="O4785" t="s">
        <v>6975</v>
      </c>
      <c r="P4785" t="s">
        <v>55</v>
      </c>
      <c r="Q4785" t="s">
        <v>10802</v>
      </c>
      <c r="R4785" t="s">
        <v>10803</v>
      </c>
      <c r="S4785" t="s">
        <v>47</v>
      </c>
      <c r="T4785" t="s">
        <v>47</v>
      </c>
      <c r="U4785" t="s">
        <v>47</v>
      </c>
      <c r="V4785" s="1">
        <v>20000432</v>
      </c>
    </row>
    <row r="4786" spans="1:22">
      <c r="A4786" t="s">
        <v>46</v>
      </c>
      <c r="B4786" t="s">
        <v>46</v>
      </c>
      <c r="C4786" t="s">
        <v>2693</v>
      </c>
      <c r="D4786" t="s">
        <v>47</v>
      </c>
      <c r="F4786" s="1">
        <v>1494</v>
      </c>
      <c r="G4786" s="1">
        <v>5</v>
      </c>
      <c r="H4786" t="s">
        <v>136</v>
      </c>
      <c r="I4786" t="s">
        <v>59</v>
      </c>
      <c r="J4786" s="1">
        <v>1494</v>
      </c>
      <c r="K4786" t="s">
        <v>7120</v>
      </c>
      <c r="L4786" t="s">
        <v>46</v>
      </c>
      <c r="M4786" t="s">
        <v>1183</v>
      </c>
      <c r="N4786" t="s">
        <v>4539</v>
      </c>
      <c r="O4786" t="s">
        <v>6975</v>
      </c>
      <c r="P4786" t="s">
        <v>10804</v>
      </c>
      <c r="Q4786" t="s">
        <v>10805</v>
      </c>
      <c r="R4786" t="s">
        <v>10806</v>
      </c>
      <c r="S4786" t="s">
        <v>47</v>
      </c>
      <c r="T4786" t="s">
        <v>47</v>
      </c>
      <c r="U4786" t="s">
        <v>47</v>
      </c>
      <c r="V4786" s="1">
        <v>20001416</v>
      </c>
    </row>
    <row r="4787" spans="1:22">
      <c r="A4787" t="s">
        <v>46</v>
      </c>
      <c r="B4787" t="s">
        <v>46</v>
      </c>
      <c r="C4787" t="s">
        <v>2760</v>
      </c>
      <c r="D4787" t="s">
        <v>46</v>
      </c>
      <c r="E4787" t="s">
        <v>1764</v>
      </c>
      <c r="F4787" s="1">
        <v>1495</v>
      </c>
      <c r="G4787" s="1">
        <v>5</v>
      </c>
      <c r="H4787" t="s">
        <v>50</v>
      </c>
      <c r="I4787" s="1">
        <v>90</v>
      </c>
      <c r="J4787" s="1">
        <v>1495</v>
      </c>
      <c r="K4787" t="s">
        <v>7120</v>
      </c>
      <c r="L4787" t="s">
        <v>46</v>
      </c>
      <c r="M4787" t="s">
        <v>1183</v>
      </c>
      <c r="N4787" t="s">
        <v>4539</v>
      </c>
      <c r="O4787" t="s">
        <v>6975</v>
      </c>
      <c r="P4787" t="s">
        <v>55</v>
      </c>
      <c r="Q4787" t="s">
        <v>10807</v>
      </c>
      <c r="R4787" t="s">
        <v>10808</v>
      </c>
      <c r="S4787" t="s">
        <v>47</v>
      </c>
      <c r="T4787" t="s">
        <v>47</v>
      </c>
      <c r="U4787" t="s">
        <v>47</v>
      </c>
      <c r="V4787" s="1">
        <v>20001457</v>
      </c>
    </row>
    <row r="4788" spans="1:22">
      <c r="A4788" t="s">
        <v>46</v>
      </c>
      <c r="B4788" t="s">
        <v>47</v>
      </c>
      <c r="C4788" t="s">
        <v>1034</v>
      </c>
      <c r="D4788" t="s">
        <v>47</v>
      </c>
      <c r="F4788" s="1">
        <v>1496</v>
      </c>
      <c r="G4788" s="1">
        <v>5</v>
      </c>
      <c r="H4788" t="s">
        <v>136</v>
      </c>
      <c r="I4788" t="s">
        <v>59</v>
      </c>
      <c r="J4788" s="1">
        <v>1496</v>
      </c>
      <c r="K4788" t="s">
        <v>7040</v>
      </c>
      <c r="L4788" t="s">
        <v>47</v>
      </c>
      <c r="M4788" t="s">
        <v>1183</v>
      </c>
      <c r="N4788" t="s">
        <v>2101</v>
      </c>
      <c r="O4788" t="s">
        <v>6975</v>
      </c>
      <c r="P4788" t="s">
        <v>55</v>
      </c>
      <c r="Q4788" t="s">
        <v>10809</v>
      </c>
      <c r="R4788" t="s">
        <v>10810</v>
      </c>
      <c r="S4788" t="s">
        <v>47</v>
      </c>
      <c r="T4788" t="s">
        <v>47</v>
      </c>
      <c r="U4788" t="s">
        <v>47</v>
      </c>
      <c r="V4788" s="1">
        <v>20002359</v>
      </c>
    </row>
    <row r="4789" spans="1:22">
      <c r="A4789" t="s">
        <v>46</v>
      </c>
      <c r="B4789" t="s">
        <v>46</v>
      </c>
      <c r="C4789" t="s">
        <v>3765</v>
      </c>
      <c r="D4789" t="s">
        <v>47</v>
      </c>
      <c r="F4789" s="1">
        <v>1497</v>
      </c>
      <c r="G4789" s="1">
        <v>5</v>
      </c>
      <c r="H4789" t="s">
        <v>136</v>
      </c>
      <c r="I4789" t="s">
        <v>59</v>
      </c>
      <c r="J4789" s="1">
        <v>1497</v>
      </c>
      <c r="K4789" t="s">
        <v>7132</v>
      </c>
      <c r="L4789" t="s">
        <v>46</v>
      </c>
      <c r="M4789" t="s">
        <v>1183</v>
      </c>
      <c r="N4789" t="s">
        <v>2172</v>
      </c>
      <c r="O4789" t="s">
        <v>6975</v>
      </c>
      <c r="P4789" t="s">
        <v>5887</v>
      </c>
      <c r="Q4789" t="s">
        <v>10811</v>
      </c>
      <c r="R4789" t="s">
        <v>10812</v>
      </c>
      <c r="S4789" t="s">
        <v>47</v>
      </c>
      <c r="T4789" t="s">
        <v>47</v>
      </c>
      <c r="U4789" t="s">
        <v>47</v>
      </c>
      <c r="V4789" s="1">
        <v>20000965</v>
      </c>
    </row>
    <row r="4790" spans="1:22">
      <c r="A4790" t="s">
        <v>46</v>
      </c>
      <c r="B4790" t="s">
        <v>46</v>
      </c>
      <c r="C4790" t="s">
        <v>1574</v>
      </c>
      <c r="D4790" t="s">
        <v>47</v>
      </c>
      <c r="F4790" s="1">
        <v>1498</v>
      </c>
      <c r="G4790" s="1">
        <v>5</v>
      </c>
      <c r="H4790" t="s">
        <v>136</v>
      </c>
      <c r="I4790" t="s">
        <v>59</v>
      </c>
      <c r="J4790" s="1">
        <v>1498</v>
      </c>
      <c r="K4790" t="s">
        <v>7043</v>
      </c>
      <c r="L4790" t="s">
        <v>47</v>
      </c>
      <c r="M4790" t="s">
        <v>1183</v>
      </c>
      <c r="N4790" t="s">
        <v>7044</v>
      </c>
      <c r="O4790" t="s">
        <v>6975</v>
      </c>
      <c r="P4790" t="s">
        <v>55</v>
      </c>
      <c r="Q4790" t="s">
        <v>10813</v>
      </c>
      <c r="R4790" t="s">
        <v>10814</v>
      </c>
      <c r="S4790" t="s">
        <v>47</v>
      </c>
      <c r="T4790" t="s">
        <v>47</v>
      </c>
      <c r="U4790" t="s">
        <v>47</v>
      </c>
      <c r="V4790" s="1">
        <v>20000719</v>
      </c>
    </row>
    <row r="4791" spans="1:22">
      <c r="A4791" t="s">
        <v>46</v>
      </c>
      <c r="B4791" t="s">
        <v>46</v>
      </c>
      <c r="C4791" t="s">
        <v>1511</v>
      </c>
      <c r="D4791" t="s">
        <v>47</v>
      </c>
      <c r="F4791" s="1">
        <v>1499</v>
      </c>
      <c r="G4791" s="1">
        <v>5</v>
      </c>
      <c r="H4791" t="s">
        <v>136</v>
      </c>
      <c r="I4791" t="s">
        <v>59</v>
      </c>
      <c r="J4791" s="1">
        <v>1499</v>
      </c>
      <c r="K4791" t="s">
        <v>7051</v>
      </c>
      <c r="L4791" t="s">
        <v>46</v>
      </c>
      <c r="M4791" t="s">
        <v>52</v>
      </c>
      <c r="N4791" t="s">
        <v>7052</v>
      </c>
      <c r="O4791" t="s">
        <v>6975</v>
      </c>
      <c r="P4791" t="s">
        <v>55</v>
      </c>
      <c r="Q4791" t="s">
        <v>10815</v>
      </c>
      <c r="R4791" t="s">
        <v>10816</v>
      </c>
      <c r="S4791" t="s">
        <v>47</v>
      </c>
      <c r="T4791" t="s">
        <v>47</v>
      </c>
      <c r="U4791" t="s">
        <v>47</v>
      </c>
      <c r="V4791" s="1">
        <v>20000663</v>
      </c>
    </row>
    <row r="4792" spans="1:22">
      <c r="A4792" t="s">
        <v>46</v>
      </c>
      <c r="B4792" t="s">
        <v>47</v>
      </c>
      <c r="C4792" t="s">
        <v>1772</v>
      </c>
      <c r="D4792" t="s">
        <v>47</v>
      </c>
      <c r="F4792" s="1">
        <v>1500</v>
      </c>
      <c r="G4792" s="1">
        <v>5</v>
      </c>
      <c r="H4792" t="s">
        <v>136</v>
      </c>
      <c r="I4792" t="s">
        <v>59</v>
      </c>
      <c r="J4792" s="1">
        <v>1500</v>
      </c>
      <c r="K4792" t="s">
        <v>7059</v>
      </c>
      <c r="L4792" t="s">
        <v>47</v>
      </c>
      <c r="M4792" t="s">
        <v>1183</v>
      </c>
      <c r="N4792" t="s">
        <v>7060</v>
      </c>
      <c r="O4792" t="s">
        <v>6975</v>
      </c>
      <c r="P4792" t="s">
        <v>55</v>
      </c>
      <c r="Q4792" t="s">
        <v>10817</v>
      </c>
      <c r="R4792" t="s">
        <v>10818</v>
      </c>
      <c r="S4792" t="s">
        <v>47</v>
      </c>
      <c r="T4792" t="s">
        <v>47</v>
      </c>
      <c r="U4792" t="s">
        <v>47</v>
      </c>
      <c r="V4792" s="1">
        <v>20002031</v>
      </c>
    </row>
    <row r="4793" spans="1:22">
      <c r="A4793" t="s">
        <v>46</v>
      </c>
      <c r="B4793" t="s">
        <v>47</v>
      </c>
      <c r="C4793" t="s">
        <v>3896</v>
      </c>
      <c r="D4793" t="s">
        <v>47</v>
      </c>
      <c r="F4793" s="1">
        <v>1501</v>
      </c>
      <c r="G4793" s="1">
        <v>5</v>
      </c>
      <c r="H4793" t="s">
        <v>136</v>
      </c>
      <c r="I4793" t="s">
        <v>59</v>
      </c>
      <c r="J4793" s="1">
        <v>1501</v>
      </c>
      <c r="K4793" t="s">
        <v>506</v>
      </c>
      <c r="L4793" t="s">
        <v>46</v>
      </c>
      <c r="M4793" t="s">
        <v>1183</v>
      </c>
      <c r="N4793" t="s">
        <v>7009</v>
      </c>
      <c r="O4793" t="s">
        <v>6975</v>
      </c>
      <c r="P4793" t="s">
        <v>55</v>
      </c>
      <c r="Q4793" t="s">
        <v>10819</v>
      </c>
      <c r="R4793" t="s">
        <v>10820</v>
      </c>
      <c r="S4793" t="s">
        <v>47</v>
      </c>
      <c r="T4793" t="s">
        <v>47</v>
      </c>
      <c r="U4793" t="s">
        <v>47</v>
      </c>
      <c r="V4793" s="1">
        <v>20001047</v>
      </c>
    </row>
    <row r="4794" spans="1:22">
      <c r="A4794" t="s">
        <v>46</v>
      </c>
      <c r="B4794" t="s">
        <v>46</v>
      </c>
      <c r="C4794" t="s">
        <v>4695</v>
      </c>
      <c r="D4794" t="s">
        <v>47</v>
      </c>
      <c r="F4794" s="1">
        <v>1502</v>
      </c>
      <c r="G4794" s="1">
        <v>5</v>
      </c>
      <c r="H4794" t="s">
        <v>136</v>
      </c>
      <c r="I4794" t="s">
        <v>59</v>
      </c>
      <c r="J4794" s="1">
        <v>1502</v>
      </c>
      <c r="K4794" t="s">
        <v>7310</v>
      </c>
      <c r="L4794" t="s">
        <v>46</v>
      </c>
      <c r="M4794" t="s">
        <v>1183</v>
      </c>
      <c r="N4794" t="s">
        <v>3374</v>
      </c>
      <c r="O4794" t="s">
        <v>6975</v>
      </c>
      <c r="P4794" t="s">
        <v>55</v>
      </c>
      <c r="Q4794" t="s">
        <v>10821</v>
      </c>
      <c r="R4794" t="s">
        <v>10822</v>
      </c>
      <c r="S4794" t="s">
        <v>47</v>
      </c>
      <c r="T4794" t="s">
        <v>47</v>
      </c>
      <c r="U4794" t="s">
        <v>47</v>
      </c>
      <c r="V4794" s="1">
        <v>20000350</v>
      </c>
    </row>
    <row r="4795" spans="1:22">
      <c r="A4795" t="s">
        <v>46</v>
      </c>
      <c r="B4795" t="s">
        <v>46</v>
      </c>
      <c r="C4795" t="s">
        <v>3440</v>
      </c>
      <c r="D4795" t="s">
        <v>47</v>
      </c>
      <c r="F4795" s="1">
        <v>1503</v>
      </c>
      <c r="G4795" s="1">
        <v>5</v>
      </c>
      <c r="H4795" t="s">
        <v>136</v>
      </c>
      <c r="I4795" t="s">
        <v>59</v>
      </c>
      <c r="J4795" s="1">
        <v>1503</v>
      </c>
      <c r="K4795" t="s">
        <v>7018</v>
      </c>
      <c r="L4795" t="s">
        <v>46</v>
      </c>
      <c r="M4795" t="s">
        <v>1183</v>
      </c>
      <c r="N4795" t="s">
        <v>3440</v>
      </c>
      <c r="O4795" t="s">
        <v>6975</v>
      </c>
      <c r="P4795" t="s">
        <v>55</v>
      </c>
      <c r="Q4795" t="s">
        <v>10823</v>
      </c>
      <c r="R4795" t="s">
        <v>10824</v>
      </c>
      <c r="S4795" t="s">
        <v>47</v>
      </c>
      <c r="T4795" t="s">
        <v>47</v>
      </c>
      <c r="U4795" t="s">
        <v>47</v>
      </c>
      <c r="V4795" s="1">
        <v>20000227</v>
      </c>
    </row>
    <row r="4796" spans="1:22">
      <c r="A4796" t="s">
        <v>46</v>
      </c>
      <c r="B4796" t="s">
        <v>46</v>
      </c>
      <c r="C4796" t="s">
        <v>2101</v>
      </c>
      <c r="D4796" t="s">
        <v>47</v>
      </c>
      <c r="F4796" s="1">
        <v>1504</v>
      </c>
      <c r="G4796" s="1">
        <v>5</v>
      </c>
      <c r="H4796" t="s">
        <v>136</v>
      </c>
      <c r="I4796" t="s">
        <v>59</v>
      </c>
      <c r="J4796" s="1">
        <v>1504</v>
      </c>
      <c r="K4796" t="s">
        <v>7749</v>
      </c>
      <c r="L4796" t="s">
        <v>47</v>
      </c>
      <c r="M4796" t="s">
        <v>1183</v>
      </c>
      <c r="N4796" t="s">
        <v>3505</v>
      </c>
      <c r="O4796" t="s">
        <v>6975</v>
      </c>
      <c r="P4796" t="s">
        <v>55</v>
      </c>
      <c r="Q4796" t="s">
        <v>10825</v>
      </c>
      <c r="R4796" t="s">
        <v>10826</v>
      </c>
      <c r="S4796" t="s">
        <v>47</v>
      </c>
      <c r="T4796" t="s">
        <v>47</v>
      </c>
      <c r="U4796" t="s">
        <v>47</v>
      </c>
      <c r="V4796" s="1">
        <v>20002236</v>
      </c>
    </row>
    <row r="4797" spans="1:22">
      <c r="A4797" t="s">
        <v>47</v>
      </c>
      <c r="B4797" t="s">
        <v>47</v>
      </c>
      <c r="C4797" t="s">
        <v>1902</v>
      </c>
      <c r="D4797" t="s">
        <v>47</v>
      </c>
      <c r="F4797" s="1">
        <v>1505</v>
      </c>
      <c r="G4797" s="1">
        <v>5</v>
      </c>
      <c r="H4797" t="s">
        <v>136</v>
      </c>
      <c r="I4797" t="s">
        <v>59</v>
      </c>
      <c r="J4797" s="1">
        <v>1505</v>
      </c>
      <c r="K4797" t="s">
        <v>7024</v>
      </c>
      <c r="L4797" t="s">
        <v>47</v>
      </c>
      <c r="M4797" t="s">
        <v>1183</v>
      </c>
      <c r="N4797" t="s">
        <v>1574</v>
      </c>
      <c r="O4797" t="s">
        <v>6975</v>
      </c>
      <c r="P4797" t="s">
        <v>55</v>
      </c>
      <c r="Q4797" t="s">
        <v>10827</v>
      </c>
      <c r="R4797" t="s">
        <v>10828</v>
      </c>
      <c r="S4797" t="s">
        <v>47</v>
      </c>
      <c r="T4797" t="s">
        <v>47</v>
      </c>
      <c r="U4797" t="s">
        <v>47</v>
      </c>
      <c r="V4797" s="1">
        <v>20002113</v>
      </c>
    </row>
    <row r="4798" spans="1:22">
      <c r="A4798" t="s">
        <v>46</v>
      </c>
      <c r="B4798" t="s">
        <v>46</v>
      </c>
      <c r="C4798" t="s">
        <v>3700</v>
      </c>
      <c r="D4798" t="s">
        <v>47</v>
      </c>
      <c r="F4798" s="1">
        <v>1506</v>
      </c>
      <c r="G4798" s="1">
        <v>5</v>
      </c>
      <c r="H4798" t="s">
        <v>136</v>
      </c>
      <c r="I4798" t="s">
        <v>59</v>
      </c>
      <c r="J4798" s="1">
        <v>1506</v>
      </c>
      <c r="K4798" t="s">
        <v>7027</v>
      </c>
      <c r="L4798" t="s">
        <v>47</v>
      </c>
      <c r="M4798" t="s">
        <v>1183</v>
      </c>
      <c r="N4798" t="s">
        <v>3765</v>
      </c>
      <c r="O4798" t="s">
        <v>6975</v>
      </c>
      <c r="P4798" t="s">
        <v>190</v>
      </c>
      <c r="Q4798" t="s">
        <v>10829</v>
      </c>
      <c r="R4798" t="s">
        <v>10830</v>
      </c>
      <c r="S4798" t="s">
        <v>47</v>
      </c>
      <c r="T4798" t="s">
        <v>47</v>
      </c>
      <c r="U4798" t="s">
        <v>47</v>
      </c>
      <c r="V4798" s="1">
        <v>20000924</v>
      </c>
    </row>
    <row r="4799" spans="1:22">
      <c r="A4799" t="s">
        <v>46</v>
      </c>
      <c r="B4799" t="s">
        <v>46</v>
      </c>
      <c r="C4799" t="s">
        <v>4060</v>
      </c>
      <c r="D4799" t="s">
        <v>47</v>
      </c>
      <c r="F4799" s="1">
        <v>1507</v>
      </c>
      <c r="G4799" s="1">
        <v>5</v>
      </c>
      <c r="H4799" t="s">
        <v>136</v>
      </c>
      <c r="I4799" t="s">
        <v>59</v>
      </c>
      <c r="J4799" s="1">
        <v>3597</v>
      </c>
      <c r="K4799" t="s">
        <v>7097</v>
      </c>
      <c r="L4799" t="s">
        <v>47</v>
      </c>
      <c r="M4799" t="s">
        <v>1183</v>
      </c>
      <c r="N4799" t="s">
        <v>3959</v>
      </c>
      <c r="O4799" t="s">
        <v>6975</v>
      </c>
      <c r="P4799" t="s">
        <v>55</v>
      </c>
      <c r="Q4799" t="s">
        <v>10831</v>
      </c>
      <c r="R4799" t="s">
        <v>10832</v>
      </c>
      <c r="S4799" t="s">
        <v>47</v>
      </c>
      <c r="T4799" t="s">
        <v>47</v>
      </c>
      <c r="U4799" t="s">
        <v>47</v>
      </c>
      <c r="V4799" s="1">
        <v>20000473</v>
      </c>
    </row>
    <row r="4800" spans="1:22">
      <c r="A4800" t="s">
        <v>46</v>
      </c>
      <c r="B4800" t="s">
        <v>46</v>
      </c>
      <c r="C4800" t="s">
        <v>3700</v>
      </c>
      <c r="D4800" t="s">
        <v>47</v>
      </c>
      <c r="F4800" s="1">
        <v>1508</v>
      </c>
      <c r="G4800" s="1">
        <v>5</v>
      </c>
      <c r="H4800" t="s">
        <v>136</v>
      </c>
      <c r="I4800" t="s">
        <v>59</v>
      </c>
      <c r="J4800" s="1">
        <v>1508</v>
      </c>
      <c r="K4800" t="s">
        <v>7260</v>
      </c>
      <c r="L4800" t="s">
        <v>46</v>
      </c>
      <c r="M4800" t="s">
        <v>1183</v>
      </c>
      <c r="N4800" t="s">
        <v>2273</v>
      </c>
      <c r="O4800" t="s">
        <v>6975</v>
      </c>
      <c r="P4800" t="s">
        <v>55</v>
      </c>
      <c r="Q4800" t="s">
        <v>10833</v>
      </c>
      <c r="R4800" t="s">
        <v>10834</v>
      </c>
      <c r="S4800" t="s">
        <v>47</v>
      </c>
      <c r="T4800" t="s">
        <v>47</v>
      </c>
      <c r="U4800" t="s">
        <v>47</v>
      </c>
      <c r="V4800" s="1">
        <v>20000924</v>
      </c>
    </row>
    <row r="4801" spans="1:22">
      <c r="A4801" t="s">
        <v>46</v>
      </c>
      <c r="B4801" t="s">
        <v>46</v>
      </c>
      <c r="C4801" t="s">
        <v>1034</v>
      </c>
      <c r="D4801" t="s">
        <v>47</v>
      </c>
      <c r="F4801" s="1">
        <v>1509</v>
      </c>
      <c r="G4801" s="1">
        <v>5</v>
      </c>
      <c r="H4801" t="s">
        <v>136</v>
      </c>
      <c r="I4801" t="s">
        <v>59</v>
      </c>
      <c r="J4801" s="1">
        <v>1509</v>
      </c>
      <c r="K4801" t="s">
        <v>7263</v>
      </c>
      <c r="L4801" t="s">
        <v>46</v>
      </c>
      <c r="M4801" t="s">
        <v>1183</v>
      </c>
      <c r="N4801" t="s">
        <v>2367</v>
      </c>
      <c r="O4801" t="s">
        <v>6975</v>
      </c>
      <c r="P4801" t="s">
        <v>7419</v>
      </c>
      <c r="Q4801" t="s">
        <v>10835</v>
      </c>
      <c r="R4801" t="s">
        <v>10836</v>
      </c>
      <c r="S4801" t="s">
        <v>47</v>
      </c>
      <c r="T4801" t="s">
        <v>47</v>
      </c>
      <c r="U4801" t="s">
        <v>47</v>
      </c>
      <c r="V4801" s="1">
        <v>20002351</v>
      </c>
    </row>
    <row r="4802" spans="1:22">
      <c r="A4802" t="s">
        <v>46</v>
      </c>
      <c r="B4802" t="s">
        <v>46</v>
      </c>
      <c r="C4802" t="s">
        <v>1511</v>
      </c>
      <c r="D4802" t="s">
        <v>47</v>
      </c>
      <c r="F4802" s="1">
        <v>1510</v>
      </c>
      <c r="G4802" s="1">
        <v>5</v>
      </c>
      <c r="H4802" t="s">
        <v>136</v>
      </c>
      <c r="I4802" t="s">
        <v>59</v>
      </c>
      <c r="J4802" s="1">
        <v>1510</v>
      </c>
      <c r="K4802" t="s">
        <v>7120</v>
      </c>
      <c r="L4802" t="s">
        <v>46</v>
      </c>
      <c r="M4802" t="s">
        <v>52</v>
      </c>
      <c r="N4802" t="s">
        <v>4539</v>
      </c>
      <c r="O4802" t="s">
        <v>6975</v>
      </c>
      <c r="P4802" t="s">
        <v>55</v>
      </c>
      <c r="Q4802" t="s">
        <v>10837</v>
      </c>
      <c r="R4802" t="s">
        <v>10838</v>
      </c>
      <c r="S4802" t="s">
        <v>47</v>
      </c>
      <c r="T4802" t="s">
        <v>47</v>
      </c>
      <c r="U4802" t="s">
        <v>47</v>
      </c>
      <c r="V4802" s="1">
        <v>20000663</v>
      </c>
    </row>
    <row r="4803" spans="1:22">
      <c r="A4803" t="s">
        <v>46</v>
      </c>
      <c r="B4803" t="s">
        <v>46</v>
      </c>
      <c r="C4803" t="s">
        <v>3831</v>
      </c>
      <c r="D4803" t="s">
        <v>47</v>
      </c>
      <c r="F4803" s="1">
        <v>1511</v>
      </c>
      <c r="G4803" s="1">
        <v>5</v>
      </c>
      <c r="H4803" t="s">
        <v>136</v>
      </c>
      <c r="I4803" t="s">
        <v>59</v>
      </c>
      <c r="J4803" s="1">
        <v>1511</v>
      </c>
      <c r="K4803" t="s">
        <v>7278</v>
      </c>
      <c r="L4803" t="s">
        <v>47</v>
      </c>
      <c r="M4803" t="s">
        <v>1183</v>
      </c>
      <c r="N4803" t="s">
        <v>243</v>
      </c>
      <c r="O4803" t="s">
        <v>6975</v>
      </c>
      <c r="P4803" t="s">
        <v>55</v>
      </c>
      <c r="Q4803" t="s">
        <v>10839</v>
      </c>
      <c r="R4803" t="s">
        <v>10840</v>
      </c>
      <c r="S4803" t="s">
        <v>47</v>
      </c>
      <c r="T4803" t="s">
        <v>47</v>
      </c>
      <c r="U4803" t="s">
        <v>47</v>
      </c>
      <c r="V4803" s="1">
        <v>20001006</v>
      </c>
    </row>
    <row r="4804" spans="1:22">
      <c r="A4804" t="s">
        <v>46</v>
      </c>
      <c r="B4804" t="s">
        <v>46</v>
      </c>
      <c r="C4804" t="s">
        <v>4060</v>
      </c>
      <c r="D4804" t="s">
        <v>47</v>
      </c>
      <c r="F4804" s="1">
        <v>1512</v>
      </c>
      <c r="G4804" s="1">
        <v>5</v>
      </c>
      <c r="H4804" t="s">
        <v>136</v>
      </c>
      <c r="I4804" t="s">
        <v>59</v>
      </c>
      <c r="J4804" s="1">
        <v>1512</v>
      </c>
      <c r="K4804" t="s">
        <v>7283</v>
      </c>
      <c r="L4804" t="s">
        <v>46</v>
      </c>
      <c r="M4804" t="s">
        <v>1183</v>
      </c>
      <c r="N4804" t="s">
        <v>1902</v>
      </c>
      <c r="O4804" t="s">
        <v>6975</v>
      </c>
      <c r="P4804" t="s">
        <v>55</v>
      </c>
      <c r="Q4804" t="s">
        <v>10841</v>
      </c>
      <c r="R4804" t="s">
        <v>10842</v>
      </c>
      <c r="S4804" t="s">
        <v>47</v>
      </c>
      <c r="T4804" t="s">
        <v>47</v>
      </c>
      <c r="U4804" t="s">
        <v>47</v>
      </c>
      <c r="V4804" s="1">
        <v>20000473</v>
      </c>
    </row>
    <row r="4805" spans="1:22">
      <c r="A4805" t="s">
        <v>46</v>
      </c>
      <c r="B4805" t="s">
        <v>46</v>
      </c>
      <c r="C4805" t="s">
        <v>3440</v>
      </c>
      <c r="D4805" t="s">
        <v>47</v>
      </c>
      <c r="F4805" s="1">
        <v>1513</v>
      </c>
      <c r="G4805" s="1">
        <v>5</v>
      </c>
      <c r="H4805" t="s">
        <v>136</v>
      </c>
      <c r="I4805" t="s">
        <v>59</v>
      </c>
      <c r="J4805" s="1">
        <v>1513</v>
      </c>
      <c r="K4805" t="s">
        <v>7132</v>
      </c>
      <c r="L4805" t="s">
        <v>46</v>
      </c>
      <c r="M4805" t="s">
        <v>1183</v>
      </c>
      <c r="N4805" t="s">
        <v>2172</v>
      </c>
      <c r="O4805" t="s">
        <v>6975</v>
      </c>
      <c r="P4805" t="s">
        <v>55</v>
      </c>
      <c r="Q4805" t="s">
        <v>10843</v>
      </c>
      <c r="R4805" t="s">
        <v>10844</v>
      </c>
      <c r="S4805" t="s">
        <v>47</v>
      </c>
      <c r="T4805" t="s">
        <v>47</v>
      </c>
      <c r="U4805" t="s">
        <v>47</v>
      </c>
      <c r="V4805" s="1">
        <v>20000227</v>
      </c>
    </row>
    <row r="4806" spans="1:22">
      <c r="A4806" t="s">
        <v>46</v>
      </c>
      <c r="B4806" t="s">
        <v>46</v>
      </c>
      <c r="C4806" t="s">
        <v>1308</v>
      </c>
      <c r="D4806" t="s">
        <v>47</v>
      </c>
      <c r="F4806" s="1">
        <v>1514</v>
      </c>
      <c r="G4806" s="1">
        <v>5</v>
      </c>
      <c r="H4806" t="s">
        <v>136</v>
      </c>
      <c r="I4806" t="s">
        <v>59</v>
      </c>
      <c r="J4806" s="1">
        <v>1514</v>
      </c>
      <c r="K4806" t="s">
        <v>7135</v>
      </c>
      <c r="L4806" t="s">
        <v>46</v>
      </c>
      <c r="M4806" t="s">
        <v>1183</v>
      </c>
      <c r="N4806" t="s">
        <v>998</v>
      </c>
      <c r="O4806" t="s">
        <v>6975</v>
      </c>
      <c r="P4806" t="s">
        <v>55</v>
      </c>
      <c r="Q4806" t="s">
        <v>10845</v>
      </c>
      <c r="R4806" t="s">
        <v>10846</v>
      </c>
      <c r="S4806" t="s">
        <v>47</v>
      </c>
      <c r="T4806" t="s">
        <v>47</v>
      </c>
      <c r="U4806" t="s">
        <v>47</v>
      </c>
      <c r="V4806" s="1">
        <v>20000555</v>
      </c>
    </row>
    <row r="4807" spans="1:22">
      <c r="A4807" t="s">
        <v>46</v>
      </c>
      <c r="B4807" t="s">
        <v>46</v>
      </c>
      <c r="C4807" t="s">
        <v>3374</v>
      </c>
      <c r="D4807" t="s">
        <v>47</v>
      </c>
      <c r="F4807" s="1">
        <v>1515</v>
      </c>
      <c r="G4807" s="1">
        <v>5</v>
      </c>
      <c r="H4807" t="s">
        <v>136</v>
      </c>
      <c r="I4807" t="s">
        <v>59</v>
      </c>
      <c r="J4807" s="1">
        <v>1515</v>
      </c>
      <c r="K4807" t="s">
        <v>7448</v>
      </c>
      <c r="L4807" t="s">
        <v>47</v>
      </c>
      <c r="M4807" t="s">
        <v>1183</v>
      </c>
      <c r="N4807" t="s">
        <v>7449</v>
      </c>
      <c r="O4807" t="s">
        <v>6975</v>
      </c>
      <c r="P4807" t="s">
        <v>55</v>
      </c>
      <c r="Q4807" t="s">
        <v>10847</v>
      </c>
      <c r="R4807" t="s">
        <v>10848</v>
      </c>
      <c r="S4807" t="s">
        <v>47</v>
      </c>
      <c r="T4807" t="s">
        <v>47</v>
      </c>
      <c r="U4807" t="s">
        <v>47</v>
      </c>
      <c r="V4807" s="1">
        <v>20000186</v>
      </c>
    </row>
    <row r="4808" spans="1:22">
      <c r="A4808" t="s">
        <v>46</v>
      </c>
      <c r="B4808" t="s">
        <v>46</v>
      </c>
      <c r="C4808" t="s">
        <v>3570</v>
      </c>
      <c r="D4808" t="s">
        <v>47</v>
      </c>
      <c r="F4808" s="1">
        <v>1516</v>
      </c>
      <c r="G4808" s="1">
        <v>5</v>
      </c>
      <c r="H4808" t="s">
        <v>136</v>
      </c>
      <c r="I4808" t="s">
        <v>59</v>
      </c>
      <c r="J4808" s="1">
        <v>1516</v>
      </c>
      <c r="K4808" t="s">
        <v>7228</v>
      </c>
      <c r="L4808" t="s">
        <v>46</v>
      </c>
      <c r="M4808" t="s">
        <v>1183</v>
      </c>
      <c r="N4808" t="s">
        <v>7229</v>
      </c>
      <c r="O4808" t="s">
        <v>6975</v>
      </c>
      <c r="P4808" t="s">
        <v>55</v>
      </c>
      <c r="Q4808" t="s">
        <v>10849</v>
      </c>
      <c r="R4808" t="s">
        <v>10850</v>
      </c>
      <c r="S4808" t="s">
        <v>47</v>
      </c>
      <c r="T4808" t="s">
        <v>47</v>
      </c>
      <c r="U4808" t="s">
        <v>47</v>
      </c>
      <c r="V4808" s="1">
        <v>20000842</v>
      </c>
    </row>
    <row r="4809" spans="1:22">
      <c r="A4809" t="s">
        <v>46</v>
      </c>
      <c r="B4809" t="s">
        <v>46</v>
      </c>
      <c r="C4809" t="s">
        <v>3959</v>
      </c>
      <c r="D4809" t="s">
        <v>47</v>
      </c>
      <c r="E4809" t="s">
        <v>49</v>
      </c>
      <c r="F4809" s="1">
        <v>1517</v>
      </c>
      <c r="G4809" s="1">
        <v>5</v>
      </c>
      <c r="H4809" t="s">
        <v>58</v>
      </c>
      <c r="I4809" t="s">
        <v>59</v>
      </c>
      <c r="J4809" s="1">
        <v>1517</v>
      </c>
      <c r="K4809" t="s">
        <v>6986</v>
      </c>
      <c r="L4809" t="s">
        <v>46</v>
      </c>
      <c r="M4809" t="s">
        <v>1183</v>
      </c>
      <c r="N4809" t="s">
        <v>6987</v>
      </c>
      <c r="O4809" t="s">
        <v>6975</v>
      </c>
      <c r="P4809" t="s">
        <v>55</v>
      </c>
      <c r="Q4809" t="s">
        <v>10851</v>
      </c>
      <c r="R4809" t="s">
        <v>10852</v>
      </c>
      <c r="S4809" t="s">
        <v>47</v>
      </c>
      <c r="T4809" t="s">
        <v>47</v>
      </c>
      <c r="U4809" t="s">
        <v>47</v>
      </c>
      <c r="V4809" s="1">
        <v>20001088</v>
      </c>
    </row>
    <row r="4810" spans="1:22">
      <c r="A4810" t="s">
        <v>46</v>
      </c>
      <c r="B4810" t="s">
        <v>46</v>
      </c>
      <c r="C4810" t="s">
        <v>4356</v>
      </c>
      <c r="D4810" t="s">
        <v>47</v>
      </c>
      <c r="F4810" s="1">
        <v>1518</v>
      </c>
      <c r="G4810" s="1">
        <v>5</v>
      </c>
      <c r="H4810" t="s">
        <v>136</v>
      </c>
      <c r="I4810" t="s">
        <v>59</v>
      </c>
      <c r="J4810" s="1">
        <v>20066313</v>
      </c>
      <c r="K4810" t="s">
        <v>7051</v>
      </c>
      <c r="L4810" t="s">
        <v>46</v>
      </c>
      <c r="M4810" t="s">
        <v>1183</v>
      </c>
      <c r="N4810" t="s">
        <v>7052</v>
      </c>
      <c r="O4810" t="s">
        <v>6975</v>
      </c>
      <c r="P4810" t="s">
        <v>55</v>
      </c>
      <c r="Q4810" t="s">
        <v>10853</v>
      </c>
      <c r="R4810" t="s">
        <v>10854</v>
      </c>
      <c r="S4810" t="s">
        <v>47</v>
      </c>
      <c r="T4810" t="s">
        <v>47</v>
      </c>
      <c r="U4810" t="s">
        <v>47</v>
      </c>
      <c r="V4810" s="1">
        <v>20001826</v>
      </c>
    </row>
    <row r="4811" spans="1:22">
      <c r="A4811" t="s">
        <v>46</v>
      </c>
      <c r="B4811" t="s">
        <v>47</v>
      </c>
      <c r="C4811" t="s">
        <v>4356</v>
      </c>
      <c r="D4811" t="s">
        <v>47</v>
      </c>
      <c r="F4811" s="1">
        <v>1519</v>
      </c>
      <c r="G4811" s="1">
        <v>5</v>
      </c>
      <c r="H4811" t="s">
        <v>136</v>
      </c>
      <c r="I4811" t="s">
        <v>59</v>
      </c>
      <c r="J4811" s="1">
        <v>1519</v>
      </c>
      <c r="K4811" t="s">
        <v>7063</v>
      </c>
      <c r="L4811" t="s">
        <v>47</v>
      </c>
      <c r="M4811" t="s">
        <v>1183</v>
      </c>
      <c r="N4811" t="s">
        <v>7064</v>
      </c>
      <c r="O4811" t="s">
        <v>6975</v>
      </c>
      <c r="P4811" t="s">
        <v>55</v>
      </c>
      <c r="Q4811" t="s">
        <v>10855</v>
      </c>
      <c r="R4811" t="s">
        <v>10856</v>
      </c>
      <c r="S4811" t="s">
        <v>47</v>
      </c>
      <c r="T4811" t="s">
        <v>47</v>
      </c>
      <c r="U4811" t="s">
        <v>47</v>
      </c>
      <c r="V4811" s="1">
        <v>20001826</v>
      </c>
    </row>
    <row r="4812" spans="1:22">
      <c r="A4812" t="s">
        <v>46</v>
      </c>
      <c r="B4812" t="s">
        <v>46</v>
      </c>
      <c r="C4812" t="s">
        <v>2302</v>
      </c>
      <c r="D4812" t="s">
        <v>47</v>
      </c>
      <c r="F4812" s="1">
        <v>1520</v>
      </c>
      <c r="G4812" s="1">
        <v>5</v>
      </c>
      <c r="H4812" t="s">
        <v>136</v>
      </c>
      <c r="I4812" t="s">
        <v>59</v>
      </c>
      <c r="J4812" s="1">
        <v>1520</v>
      </c>
      <c r="K4812" t="s">
        <v>6997</v>
      </c>
      <c r="L4812" t="s">
        <v>46</v>
      </c>
      <c r="M4812" t="s">
        <v>1183</v>
      </c>
      <c r="N4812" t="s">
        <v>6998</v>
      </c>
      <c r="O4812" t="s">
        <v>6975</v>
      </c>
      <c r="P4812" t="s">
        <v>55</v>
      </c>
      <c r="Q4812" t="s">
        <v>10857</v>
      </c>
      <c r="R4812" t="s">
        <v>10858</v>
      </c>
      <c r="S4812" t="s">
        <v>47</v>
      </c>
      <c r="T4812" t="s">
        <v>47</v>
      </c>
      <c r="U4812" t="s">
        <v>47</v>
      </c>
      <c r="V4812" s="1">
        <v>20001170</v>
      </c>
    </row>
    <row r="4813" spans="1:22">
      <c r="A4813" t="s">
        <v>46</v>
      </c>
      <c r="B4813" t="s">
        <v>47</v>
      </c>
      <c r="C4813" t="s">
        <v>3700</v>
      </c>
      <c r="D4813" t="s">
        <v>47</v>
      </c>
      <c r="F4813" s="1">
        <v>1521</v>
      </c>
      <c r="G4813" s="1">
        <v>5</v>
      </c>
      <c r="H4813" t="s">
        <v>136</v>
      </c>
      <c r="I4813" t="s">
        <v>59</v>
      </c>
      <c r="J4813" s="1">
        <v>1521</v>
      </c>
      <c r="K4813" t="s">
        <v>7067</v>
      </c>
      <c r="L4813" t="s">
        <v>46</v>
      </c>
      <c r="M4813" t="s">
        <v>1183</v>
      </c>
      <c r="N4813" t="s">
        <v>1262</v>
      </c>
      <c r="O4813" t="s">
        <v>6975</v>
      </c>
      <c r="P4813" t="s">
        <v>55</v>
      </c>
      <c r="Q4813" t="s">
        <v>10859</v>
      </c>
      <c r="R4813" t="s">
        <v>10860</v>
      </c>
      <c r="S4813" t="s">
        <v>47</v>
      </c>
      <c r="T4813" t="s">
        <v>47</v>
      </c>
      <c r="U4813" t="s">
        <v>47</v>
      </c>
      <c r="V4813" s="1">
        <v>20000924</v>
      </c>
    </row>
    <row r="4814" spans="1:22">
      <c r="A4814" t="s">
        <v>46</v>
      </c>
      <c r="B4814" t="s">
        <v>47</v>
      </c>
      <c r="C4814" t="s">
        <v>3635</v>
      </c>
      <c r="D4814" t="s">
        <v>47</v>
      </c>
      <c r="F4814" s="1">
        <v>1522</v>
      </c>
      <c r="G4814" s="1">
        <v>5</v>
      </c>
      <c r="H4814" t="s">
        <v>136</v>
      </c>
      <c r="I4814" t="s">
        <v>59</v>
      </c>
      <c r="J4814" s="1">
        <v>1522</v>
      </c>
      <c r="K4814" t="s">
        <v>7002</v>
      </c>
      <c r="L4814" t="s">
        <v>47</v>
      </c>
      <c r="M4814" t="s">
        <v>1183</v>
      </c>
      <c r="N4814" t="s">
        <v>1266</v>
      </c>
      <c r="O4814" t="s">
        <v>6975</v>
      </c>
      <c r="P4814" t="s">
        <v>55</v>
      </c>
      <c r="Q4814" t="s">
        <v>10861</v>
      </c>
      <c r="R4814" t="s">
        <v>10862</v>
      </c>
      <c r="S4814" t="s">
        <v>47</v>
      </c>
      <c r="T4814" t="s">
        <v>47</v>
      </c>
      <c r="U4814" t="s">
        <v>47</v>
      </c>
      <c r="V4814" s="1">
        <v>20000883</v>
      </c>
    </row>
    <row r="4815" spans="1:22">
      <c r="A4815" t="s">
        <v>46</v>
      </c>
      <c r="B4815" t="s">
        <v>47</v>
      </c>
      <c r="C4815" t="s">
        <v>1902</v>
      </c>
      <c r="D4815" t="s">
        <v>47</v>
      </c>
      <c r="F4815" s="1">
        <v>1523</v>
      </c>
      <c r="G4815" s="1">
        <v>5</v>
      </c>
      <c r="H4815" t="s">
        <v>58</v>
      </c>
      <c r="I4815" t="s">
        <v>59</v>
      </c>
      <c r="J4815" s="1">
        <v>1523</v>
      </c>
      <c r="K4815" t="s">
        <v>7070</v>
      </c>
      <c r="L4815" t="s">
        <v>46</v>
      </c>
      <c r="M4815" t="s">
        <v>1183</v>
      </c>
      <c r="N4815" t="s">
        <v>2166</v>
      </c>
      <c r="O4815" t="s">
        <v>6975</v>
      </c>
      <c r="P4815" t="s">
        <v>55</v>
      </c>
      <c r="Q4815" t="s">
        <v>10863</v>
      </c>
      <c r="R4815" t="s">
        <v>10864</v>
      </c>
      <c r="S4815" t="s">
        <v>47</v>
      </c>
      <c r="T4815" t="s">
        <v>47</v>
      </c>
      <c r="U4815" t="s">
        <v>47</v>
      </c>
      <c r="V4815" s="1">
        <v>20002113</v>
      </c>
    </row>
    <row r="4816" spans="1:22">
      <c r="A4816" t="s">
        <v>46</v>
      </c>
      <c r="B4816" t="s">
        <v>46</v>
      </c>
      <c r="C4816" t="s">
        <v>1381</v>
      </c>
      <c r="D4816" t="s">
        <v>47</v>
      </c>
      <c r="F4816" s="1">
        <v>1524</v>
      </c>
      <c r="G4816" s="1">
        <v>5</v>
      </c>
      <c r="H4816" t="s">
        <v>136</v>
      </c>
      <c r="I4816" t="s">
        <v>59</v>
      </c>
      <c r="J4816" s="1">
        <v>1524</v>
      </c>
      <c r="K4816" t="s">
        <v>7015</v>
      </c>
      <c r="L4816" t="s">
        <v>46</v>
      </c>
      <c r="M4816" t="s">
        <v>1183</v>
      </c>
      <c r="N4816" t="s">
        <v>3238</v>
      </c>
      <c r="O4816" t="s">
        <v>6975</v>
      </c>
      <c r="P4816" t="s">
        <v>55</v>
      </c>
      <c r="Q4816" t="s">
        <v>10865</v>
      </c>
      <c r="R4816" t="s">
        <v>10866</v>
      </c>
      <c r="S4816" t="s">
        <v>47</v>
      </c>
      <c r="T4816" t="s">
        <v>47</v>
      </c>
      <c r="U4816" t="s">
        <v>47</v>
      </c>
      <c r="V4816" s="1">
        <v>20000596</v>
      </c>
    </row>
    <row r="4817" spans="1:22">
      <c r="A4817" t="s">
        <v>46</v>
      </c>
      <c r="B4817" t="s">
        <v>46</v>
      </c>
      <c r="C4817" t="s">
        <v>1574</v>
      </c>
      <c r="D4817" t="s">
        <v>47</v>
      </c>
      <c r="F4817" s="1">
        <v>1525</v>
      </c>
      <c r="G4817" s="1">
        <v>5</v>
      </c>
      <c r="H4817" t="s">
        <v>136</v>
      </c>
      <c r="I4817" t="s">
        <v>59</v>
      </c>
      <c r="J4817" s="1">
        <v>1525</v>
      </c>
      <c r="K4817" t="s">
        <v>7075</v>
      </c>
      <c r="L4817" t="s">
        <v>46</v>
      </c>
      <c r="M4817" t="s">
        <v>1183</v>
      </c>
      <c r="N4817" t="s">
        <v>4762</v>
      </c>
      <c r="O4817" t="s">
        <v>6975</v>
      </c>
      <c r="P4817" t="s">
        <v>7284</v>
      </c>
      <c r="Q4817" t="s">
        <v>10867</v>
      </c>
      <c r="R4817" t="s">
        <v>10868</v>
      </c>
      <c r="S4817" t="s">
        <v>47</v>
      </c>
      <c r="T4817" t="s">
        <v>47</v>
      </c>
      <c r="U4817" t="s">
        <v>47</v>
      </c>
      <c r="V4817" s="1">
        <v>20000719</v>
      </c>
    </row>
    <row r="4818" spans="1:22">
      <c r="A4818" t="s">
        <v>46</v>
      </c>
      <c r="B4818" t="s">
        <v>46</v>
      </c>
      <c r="C4818" t="s">
        <v>2101</v>
      </c>
      <c r="D4818" t="s">
        <v>47</v>
      </c>
      <c r="F4818" s="1">
        <v>1526</v>
      </c>
      <c r="G4818" s="1">
        <v>5</v>
      </c>
      <c r="H4818" t="s">
        <v>136</v>
      </c>
      <c r="I4818" t="s">
        <v>59</v>
      </c>
      <c r="J4818" s="1">
        <v>1526</v>
      </c>
      <c r="K4818" t="s">
        <v>7021</v>
      </c>
      <c r="L4818" t="s">
        <v>46</v>
      </c>
      <c r="M4818" t="s">
        <v>1183</v>
      </c>
      <c r="N4818" t="s">
        <v>1381</v>
      </c>
      <c r="O4818" t="s">
        <v>6975</v>
      </c>
      <c r="P4818" t="s">
        <v>55</v>
      </c>
      <c r="Q4818" t="s">
        <v>10869</v>
      </c>
      <c r="R4818" t="s">
        <v>10870</v>
      </c>
      <c r="S4818" t="s">
        <v>47</v>
      </c>
      <c r="T4818" t="s">
        <v>47</v>
      </c>
      <c r="U4818" t="s">
        <v>47</v>
      </c>
      <c r="V4818" s="1">
        <v>20002236</v>
      </c>
    </row>
    <row r="4819" spans="1:22">
      <c r="A4819" t="s">
        <v>46</v>
      </c>
      <c r="B4819" t="s">
        <v>46</v>
      </c>
      <c r="C4819" t="s">
        <v>3238</v>
      </c>
      <c r="D4819" t="s">
        <v>47</v>
      </c>
      <c r="F4819" s="1">
        <v>1527</v>
      </c>
      <c r="G4819" s="1">
        <v>5</v>
      </c>
      <c r="H4819" t="s">
        <v>136</v>
      </c>
      <c r="I4819" t="s">
        <v>59</v>
      </c>
      <c r="J4819" s="1">
        <v>1527</v>
      </c>
      <c r="K4819" t="s">
        <v>7090</v>
      </c>
      <c r="L4819" t="s">
        <v>47</v>
      </c>
      <c r="M4819" t="s">
        <v>1183</v>
      </c>
      <c r="N4819" t="s">
        <v>3831</v>
      </c>
      <c r="O4819" t="s">
        <v>6975</v>
      </c>
      <c r="P4819" t="s">
        <v>55</v>
      </c>
      <c r="Q4819" t="s">
        <v>10871</v>
      </c>
      <c r="R4819" t="s">
        <v>10872</v>
      </c>
      <c r="S4819" t="s">
        <v>47</v>
      </c>
      <c r="T4819" t="s">
        <v>47</v>
      </c>
      <c r="U4819" t="s">
        <v>47</v>
      </c>
      <c r="V4819" s="1">
        <v>20000104</v>
      </c>
    </row>
    <row r="4820" spans="1:22">
      <c r="A4820" t="s">
        <v>47</v>
      </c>
      <c r="B4820" t="s">
        <v>47</v>
      </c>
      <c r="C4820" t="s">
        <v>3959</v>
      </c>
      <c r="D4820" t="s">
        <v>46</v>
      </c>
      <c r="E4820" t="s">
        <v>49</v>
      </c>
      <c r="F4820" s="1">
        <v>1528</v>
      </c>
      <c r="G4820" s="1">
        <v>5</v>
      </c>
      <c r="H4820" t="s">
        <v>136</v>
      </c>
      <c r="I4820" s="1">
        <v>90</v>
      </c>
      <c r="J4820" s="1">
        <v>4483</v>
      </c>
      <c r="K4820" t="s">
        <v>7094</v>
      </c>
      <c r="L4820" t="s">
        <v>47</v>
      </c>
      <c r="M4820" t="s">
        <v>1183</v>
      </c>
      <c r="N4820" t="s">
        <v>3896</v>
      </c>
      <c r="O4820" t="s">
        <v>6975</v>
      </c>
      <c r="P4820" t="s">
        <v>55</v>
      </c>
      <c r="Q4820" t="s">
        <v>10873</v>
      </c>
      <c r="R4820" t="s">
        <v>10874</v>
      </c>
      <c r="S4820" t="s">
        <v>47</v>
      </c>
      <c r="T4820" t="s">
        <v>47</v>
      </c>
      <c r="U4820" t="s">
        <v>47</v>
      </c>
      <c r="V4820" s="1">
        <v>20001088</v>
      </c>
    </row>
    <row r="4821" spans="1:22">
      <c r="A4821" t="s">
        <v>46</v>
      </c>
      <c r="B4821" t="s">
        <v>46</v>
      </c>
      <c r="C4821" t="s">
        <v>2500</v>
      </c>
      <c r="D4821" t="s">
        <v>47</v>
      </c>
      <c r="F4821" s="1">
        <v>1529</v>
      </c>
      <c r="G4821" s="1">
        <v>5</v>
      </c>
      <c r="H4821" t="s">
        <v>136</v>
      </c>
      <c r="I4821" t="s">
        <v>59</v>
      </c>
      <c r="J4821" s="1">
        <v>1529</v>
      </c>
      <c r="K4821" t="s">
        <v>7260</v>
      </c>
      <c r="L4821" t="s">
        <v>46</v>
      </c>
      <c r="M4821" t="s">
        <v>1183</v>
      </c>
      <c r="N4821" t="s">
        <v>2273</v>
      </c>
      <c r="O4821" t="s">
        <v>6975</v>
      </c>
      <c r="P4821" t="s">
        <v>55</v>
      </c>
      <c r="Q4821" t="s">
        <v>10875</v>
      </c>
      <c r="R4821" t="s">
        <v>10876</v>
      </c>
      <c r="S4821" t="s">
        <v>47</v>
      </c>
      <c r="T4821" t="s">
        <v>47</v>
      </c>
      <c r="U4821" t="s">
        <v>47</v>
      </c>
      <c r="V4821" s="1">
        <v>20001293</v>
      </c>
    </row>
    <row r="4822" spans="1:22">
      <c r="A4822" t="s">
        <v>46</v>
      </c>
      <c r="B4822" t="s">
        <v>46</v>
      </c>
      <c r="C4822" t="s">
        <v>2565</v>
      </c>
      <c r="D4822" t="s">
        <v>47</v>
      </c>
      <c r="F4822" s="1">
        <v>1530</v>
      </c>
      <c r="G4822" s="1">
        <v>5</v>
      </c>
      <c r="H4822" t="s">
        <v>136</v>
      </c>
      <c r="I4822" t="s">
        <v>59</v>
      </c>
      <c r="J4822" s="1">
        <v>1530</v>
      </c>
      <c r="K4822" t="s">
        <v>7103</v>
      </c>
      <c r="L4822" t="s">
        <v>46</v>
      </c>
      <c r="M4822" t="s">
        <v>1183</v>
      </c>
      <c r="N4822" t="s">
        <v>1639</v>
      </c>
      <c r="O4822" t="s">
        <v>6975</v>
      </c>
      <c r="P4822" t="s">
        <v>55</v>
      </c>
      <c r="Q4822" t="s">
        <v>10877</v>
      </c>
      <c r="R4822" t="s">
        <v>10878</v>
      </c>
      <c r="S4822" t="s">
        <v>47</v>
      </c>
      <c r="T4822" t="s">
        <v>47</v>
      </c>
      <c r="U4822" t="s">
        <v>47</v>
      </c>
      <c r="V4822" s="1">
        <v>20001334</v>
      </c>
    </row>
    <row r="4823" spans="1:22">
      <c r="A4823" t="s">
        <v>46</v>
      </c>
      <c r="B4823" t="s">
        <v>47</v>
      </c>
      <c r="C4823" t="s">
        <v>3238</v>
      </c>
      <c r="D4823" t="s">
        <v>47</v>
      </c>
      <c r="F4823" s="1">
        <v>1531</v>
      </c>
      <c r="G4823" s="1">
        <v>5</v>
      </c>
      <c r="H4823" t="s">
        <v>136</v>
      </c>
      <c r="I4823" t="s">
        <v>59</v>
      </c>
      <c r="J4823" s="1">
        <v>1531</v>
      </c>
      <c r="K4823" t="s">
        <v>7203</v>
      </c>
      <c r="L4823" t="s">
        <v>47</v>
      </c>
      <c r="M4823" t="s">
        <v>1183</v>
      </c>
      <c r="N4823" t="s">
        <v>2500</v>
      </c>
      <c r="O4823" t="s">
        <v>6975</v>
      </c>
      <c r="P4823" t="s">
        <v>190</v>
      </c>
      <c r="Q4823" t="s">
        <v>10879</v>
      </c>
      <c r="R4823" t="s">
        <v>10880</v>
      </c>
      <c r="S4823" t="s">
        <v>47</v>
      </c>
      <c r="T4823" t="s">
        <v>47</v>
      </c>
      <c r="U4823" t="s">
        <v>47</v>
      </c>
      <c r="V4823" s="1">
        <v>20000104</v>
      </c>
    </row>
    <row r="4824" spans="1:22">
      <c r="A4824" t="s">
        <v>46</v>
      </c>
      <c r="B4824" t="s">
        <v>46</v>
      </c>
      <c r="C4824" t="s">
        <v>1446</v>
      </c>
      <c r="D4824" t="s">
        <v>47</v>
      </c>
      <c r="F4824" s="1">
        <v>1532</v>
      </c>
      <c r="G4824" s="1">
        <v>5</v>
      </c>
      <c r="H4824" t="s">
        <v>136</v>
      </c>
      <c r="I4824" t="s">
        <v>59</v>
      </c>
      <c r="J4824" s="1">
        <v>1532</v>
      </c>
      <c r="K4824" t="s">
        <v>7324</v>
      </c>
      <c r="L4824" t="s">
        <v>46</v>
      </c>
      <c r="M4824" t="s">
        <v>495</v>
      </c>
      <c r="N4824" t="s">
        <v>2565</v>
      </c>
      <c r="O4824" t="s">
        <v>6975</v>
      </c>
      <c r="P4824" t="s">
        <v>55</v>
      </c>
      <c r="Q4824" t="s">
        <v>10881</v>
      </c>
      <c r="R4824" t="s">
        <v>10882</v>
      </c>
      <c r="S4824" t="s">
        <v>47</v>
      </c>
      <c r="T4824" t="s">
        <v>47</v>
      </c>
      <c r="U4824" t="s">
        <v>47</v>
      </c>
      <c r="V4824" s="1">
        <v>20000629</v>
      </c>
    </row>
    <row r="4825" spans="1:22">
      <c r="A4825" t="s">
        <v>46</v>
      </c>
      <c r="B4825" t="s">
        <v>46</v>
      </c>
      <c r="C4825" t="s">
        <v>1967</v>
      </c>
      <c r="D4825" t="s">
        <v>47</v>
      </c>
      <c r="F4825" s="1">
        <v>1533</v>
      </c>
      <c r="G4825" s="1">
        <v>5</v>
      </c>
      <c r="H4825" t="s">
        <v>136</v>
      </c>
      <c r="I4825" t="s">
        <v>59</v>
      </c>
      <c r="J4825" s="1">
        <v>1533</v>
      </c>
      <c r="K4825" t="s">
        <v>7324</v>
      </c>
      <c r="L4825" t="s">
        <v>46</v>
      </c>
      <c r="M4825" t="s">
        <v>1183</v>
      </c>
      <c r="N4825" t="s">
        <v>2565</v>
      </c>
      <c r="O4825" t="s">
        <v>6975</v>
      </c>
      <c r="P4825" t="s">
        <v>55</v>
      </c>
      <c r="Q4825" t="s">
        <v>10883</v>
      </c>
      <c r="R4825" t="s">
        <v>10884</v>
      </c>
      <c r="S4825" t="s">
        <v>47</v>
      </c>
      <c r="T4825" t="s">
        <v>47</v>
      </c>
      <c r="U4825" t="s">
        <v>47</v>
      </c>
      <c r="V4825" s="1">
        <v>20002154</v>
      </c>
    </row>
    <row r="4826" spans="1:22">
      <c r="A4826" t="s">
        <v>46</v>
      </c>
      <c r="B4826" t="s">
        <v>46</v>
      </c>
      <c r="C4826" t="s">
        <v>3896</v>
      </c>
      <c r="D4826" t="s">
        <v>47</v>
      </c>
      <c r="F4826" s="1">
        <v>1534</v>
      </c>
      <c r="G4826" s="1">
        <v>5</v>
      </c>
      <c r="H4826" t="s">
        <v>136</v>
      </c>
      <c r="I4826" t="s">
        <v>59</v>
      </c>
      <c r="J4826" s="1">
        <v>1534</v>
      </c>
      <c r="K4826" t="s">
        <v>7383</v>
      </c>
      <c r="L4826" t="s">
        <v>46</v>
      </c>
      <c r="M4826" t="s">
        <v>1183</v>
      </c>
      <c r="N4826" t="s">
        <v>2957</v>
      </c>
      <c r="O4826" t="s">
        <v>6975</v>
      </c>
      <c r="P4826" t="s">
        <v>55</v>
      </c>
      <c r="Q4826" t="s">
        <v>10885</v>
      </c>
      <c r="R4826" t="s">
        <v>10886</v>
      </c>
      <c r="S4826" t="s">
        <v>47</v>
      </c>
      <c r="T4826" t="s">
        <v>47</v>
      </c>
      <c r="U4826" t="s">
        <v>47</v>
      </c>
      <c r="V4826" s="1">
        <v>20001047</v>
      </c>
    </row>
    <row r="4827" spans="1:22">
      <c r="A4827" t="s">
        <v>46</v>
      </c>
      <c r="B4827" t="s">
        <v>46</v>
      </c>
      <c r="C4827" t="s">
        <v>4695</v>
      </c>
      <c r="D4827" t="s">
        <v>47</v>
      </c>
      <c r="F4827" s="1">
        <v>1535</v>
      </c>
      <c r="G4827" s="1">
        <v>5</v>
      </c>
      <c r="H4827" t="s">
        <v>136</v>
      </c>
      <c r="I4827" t="s">
        <v>59</v>
      </c>
      <c r="J4827" s="1">
        <v>1535</v>
      </c>
      <c r="K4827" t="s">
        <v>7114</v>
      </c>
      <c r="L4827" t="s">
        <v>46</v>
      </c>
      <c r="M4827" t="s">
        <v>1183</v>
      </c>
      <c r="N4827" t="s">
        <v>181</v>
      </c>
      <c r="O4827" t="s">
        <v>6975</v>
      </c>
      <c r="P4827" t="s">
        <v>10887</v>
      </c>
      <c r="Q4827" t="s">
        <v>10888</v>
      </c>
      <c r="R4827" t="s">
        <v>10889</v>
      </c>
      <c r="S4827" t="s">
        <v>47</v>
      </c>
      <c r="T4827" t="s">
        <v>47</v>
      </c>
      <c r="U4827" t="s">
        <v>47</v>
      </c>
      <c r="V4827" s="1">
        <v>20000350</v>
      </c>
    </row>
    <row r="4828" spans="1:22">
      <c r="A4828" t="s">
        <v>46</v>
      </c>
      <c r="B4828" t="s">
        <v>46</v>
      </c>
      <c r="C4828" t="s">
        <v>2500</v>
      </c>
      <c r="D4828" t="s">
        <v>47</v>
      </c>
      <c r="F4828" s="1">
        <v>1536</v>
      </c>
      <c r="G4828" s="1">
        <v>5</v>
      </c>
      <c r="H4828" t="s">
        <v>136</v>
      </c>
      <c r="I4828" t="s">
        <v>59</v>
      </c>
      <c r="J4828" s="1">
        <v>1536</v>
      </c>
      <c r="K4828" t="s">
        <v>7132</v>
      </c>
      <c r="L4828" t="s">
        <v>46</v>
      </c>
      <c r="M4828" t="s">
        <v>1183</v>
      </c>
      <c r="N4828" t="s">
        <v>2172</v>
      </c>
      <c r="O4828" t="s">
        <v>6975</v>
      </c>
      <c r="P4828" t="s">
        <v>55</v>
      </c>
      <c r="Q4828" t="s">
        <v>10890</v>
      </c>
      <c r="R4828" t="s">
        <v>10891</v>
      </c>
      <c r="S4828" t="s">
        <v>47</v>
      </c>
      <c r="T4828" t="s">
        <v>47</v>
      </c>
      <c r="U4828" t="s">
        <v>47</v>
      </c>
      <c r="V4828" s="1">
        <v>20001293</v>
      </c>
    </row>
    <row r="4829" spans="1:22">
      <c r="A4829" t="s">
        <v>46</v>
      </c>
      <c r="B4829" t="s">
        <v>46</v>
      </c>
      <c r="C4829" t="s">
        <v>4060</v>
      </c>
      <c r="D4829" t="s">
        <v>47</v>
      </c>
      <c r="F4829" s="1">
        <v>1537</v>
      </c>
      <c r="G4829" s="1">
        <v>5</v>
      </c>
      <c r="H4829" t="s">
        <v>136</v>
      </c>
      <c r="I4829" t="s">
        <v>59</v>
      </c>
      <c r="J4829" s="1">
        <v>1537</v>
      </c>
      <c r="K4829" t="s">
        <v>7217</v>
      </c>
      <c r="L4829" t="s">
        <v>46</v>
      </c>
      <c r="M4829" t="s">
        <v>1183</v>
      </c>
      <c r="N4829" t="s">
        <v>1034</v>
      </c>
      <c r="O4829" t="s">
        <v>6975</v>
      </c>
      <c r="P4829" t="s">
        <v>55</v>
      </c>
      <c r="Q4829" t="s">
        <v>10892</v>
      </c>
      <c r="R4829" t="s">
        <v>10893</v>
      </c>
      <c r="S4829" t="s">
        <v>47</v>
      </c>
      <c r="T4829" t="s">
        <v>47</v>
      </c>
      <c r="U4829" t="s">
        <v>47</v>
      </c>
      <c r="V4829" s="1">
        <v>20000473</v>
      </c>
    </row>
    <row r="4830" spans="1:22">
      <c r="A4830" t="s">
        <v>46</v>
      </c>
      <c r="B4830" t="s">
        <v>46</v>
      </c>
      <c r="C4830" t="s">
        <v>3440</v>
      </c>
      <c r="D4830" t="s">
        <v>47</v>
      </c>
      <c r="F4830" s="1">
        <v>1538</v>
      </c>
      <c r="G4830" s="1">
        <v>5</v>
      </c>
      <c r="H4830" t="s">
        <v>136</v>
      </c>
      <c r="I4830" t="s">
        <v>59</v>
      </c>
      <c r="J4830" s="1">
        <v>1538</v>
      </c>
      <c r="K4830" t="s">
        <v>7295</v>
      </c>
      <c r="L4830" t="s">
        <v>47</v>
      </c>
      <c r="M4830" t="s">
        <v>1183</v>
      </c>
      <c r="N4830" t="s">
        <v>7296</v>
      </c>
      <c r="O4830" t="s">
        <v>6975</v>
      </c>
      <c r="P4830" t="s">
        <v>55</v>
      </c>
      <c r="Q4830" t="s">
        <v>10894</v>
      </c>
      <c r="R4830" t="s">
        <v>10895</v>
      </c>
      <c r="S4830" t="s">
        <v>47</v>
      </c>
      <c r="T4830" t="s">
        <v>47</v>
      </c>
      <c r="U4830" t="s">
        <v>47</v>
      </c>
      <c r="V4830" s="1">
        <v>20000227</v>
      </c>
    </row>
    <row r="4831" spans="1:22">
      <c r="A4831" t="s">
        <v>46</v>
      </c>
      <c r="B4831" t="s">
        <v>47</v>
      </c>
      <c r="C4831" t="s">
        <v>2957</v>
      </c>
      <c r="D4831" t="s">
        <v>46</v>
      </c>
      <c r="E4831" t="s">
        <v>1764</v>
      </c>
      <c r="F4831" s="1">
        <v>1539</v>
      </c>
      <c r="G4831" s="1">
        <v>10</v>
      </c>
      <c r="H4831" t="s">
        <v>136</v>
      </c>
      <c r="I4831" s="1">
        <v>90</v>
      </c>
      <c r="J4831" s="1">
        <v>4771</v>
      </c>
      <c r="K4831" t="s">
        <v>6980</v>
      </c>
      <c r="L4831" t="s">
        <v>46</v>
      </c>
      <c r="M4831" t="s">
        <v>1183</v>
      </c>
      <c r="N4831" t="s">
        <v>6981</v>
      </c>
      <c r="O4831" t="s">
        <v>6975</v>
      </c>
      <c r="P4831" t="s">
        <v>55</v>
      </c>
      <c r="Q4831" t="s">
        <v>10896</v>
      </c>
      <c r="R4831" t="s">
        <v>10897</v>
      </c>
      <c r="S4831" t="s">
        <v>47</v>
      </c>
      <c r="T4831" t="s">
        <v>47</v>
      </c>
      <c r="U4831" t="s">
        <v>47</v>
      </c>
      <c r="V4831" s="1">
        <v>20001580</v>
      </c>
    </row>
    <row r="4832" spans="1:22">
      <c r="A4832" t="s">
        <v>46</v>
      </c>
      <c r="B4832" t="s">
        <v>46</v>
      </c>
      <c r="C4832" t="s">
        <v>3959</v>
      </c>
      <c r="D4832" t="s">
        <v>47</v>
      </c>
      <c r="E4832" t="s">
        <v>49</v>
      </c>
      <c r="F4832" s="1">
        <v>1540</v>
      </c>
      <c r="G4832" s="1">
        <v>5</v>
      </c>
      <c r="H4832" t="s">
        <v>136</v>
      </c>
      <c r="I4832" t="s">
        <v>59</v>
      </c>
      <c r="J4832" s="1">
        <v>1540</v>
      </c>
      <c r="K4832" t="s">
        <v>6990</v>
      </c>
      <c r="L4832" t="s">
        <v>46</v>
      </c>
      <c r="M4832" t="s">
        <v>1183</v>
      </c>
      <c r="N4832" t="s">
        <v>6991</v>
      </c>
      <c r="O4832" t="s">
        <v>6975</v>
      </c>
      <c r="P4832" t="s">
        <v>55</v>
      </c>
      <c r="Q4832" t="s">
        <v>10898</v>
      </c>
      <c r="R4832" t="s">
        <v>10899</v>
      </c>
      <c r="S4832" t="s">
        <v>47</v>
      </c>
      <c r="T4832" t="s">
        <v>47</v>
      </c>
      <c r="U4832" t="s">
        <v>47</v>
      </c>
      <c r="V4832" s="1">
        <v>20001088</v>
      </c>
    </row>
    <row r="4833" spans="1:22">
      <c r="A4833" t="s">
        <v>46</v>
      </c>
      <c r="B4833" t="s">
        <v>46</v>
      </c>
      <c r="C4833" t="s">
        <v>3238</v>
      </c>
      <c r="D4833" t="s">
        <v>47</v>
      </c>
      <c r="F4833" s="1">
        <v>1541</v>
      </c>
      <c r="G4833" s="1">
        <v>5</v>
      </c>
      <c r="H4833" t="s">
        <v>136</v>
      </c>
      <c r="I4833" t="s">
        <v>59</v>
      </c>
      <c r="J4833" s="1">
        <v>1541</v>
      </c>
      <c r="K4833" t="s">
        <v>7059</v>
      </c>
      <c r="L4833" t="s">
        <v>47</v>
      </c>
      <c r="M4833" t="s">
        <v>1183</v>
      </c>
      <c r="N4833" t="s">
        <v>7060</v>
      </c>
      <c r="O4833" t="s">
        <v>6975</v>
      </c>
      <c r="P4833" t="s">
        <v>190</v>
      </c>
      <c r="Q4833" t="s">
        <v>10900</v>
      </c>
      <c r="R4833" t="s">
        <v>10901</v>
      </c>
      <c r="S4833" t="s">
        <v>47</v>
      </c>
      <c r="T4833" t="s">
        <v>47</v>
      </c>
      <c r="U4833" t="s">
        <v>47</v>
      </c>
      <c r="V4833" s="1">
        <v>20000104</v>
      </c>
    </row>
    <row r="4834" spans="1:22">
      <c r="A4834" t="s">
        <v>46</v>
      </c>
      <c r="B4834" t="s">
        <v>46</v>
      </c>
      <c r="C4834" t="s">
        <v>3305</v>
      </c>
      <c r="D4834" t="s">
        <v>47</v>
      </c>
      <c r="F4834" s="1">
        <v>1542</v>
      </c>
      <c r="G4834" s="1">
        <v>5</v>
      </c>
      <c r="H4834" t="s">
        <v>136</v>
      </c>
      <c r="I4834" t="s">
        <v>59</v>
      </c>
      <c r="J4834" s="1">
        <v>3380</v>
      </c>
      <c r="K4834" t="s">
        <v>1297</v>
      </c>
      <c r="L4834" t="s">
        <v>46</v>
      </c>
      <c r="M4834" t="s">
        <v>1183</v>
      </c>
      <c r="N4834" t="s">
        <v>1258</v>
      </c>
      <c r="O4834" t="s">
        <v>6975</v>
      </c>
      <c r="P4834" t="s">
        <v>55</v>
      </c>
      <c r="Q4834" t="s">
        <v>10902</v>
      </c>
      <c r="R4834" t="s">
        <v>10903</v>
      </c>
      <c r="S4834" t="s">
        <v>47</v>
      </c>
      <c r="T4834" t="s">
        <v>47</v>
      </c>
      <c r="U4834" t="s">
        <v>47</v>
      </c>
      <c r="V4834" s="1">
        <v>20000145</v>
      </c>
    </row>
    <row r="4835" spans="1:22">
      <c r="A4835" t="s">
        <v>46</v>
      </c>
      <c r="B4835" t="s">
        <v>46</v>
      </c>
      <c r="C4835" t="s">
        <v>3765</v>
      </c>
      <c r="D4835" t="s">
        <v>47</v>
      </c>
      <c r="F4835" s="1">
        <v>1543</v>
      </c>
      <c r="G4835" s="1">
        <v>5</v>
      </c>
      <c r="H4835" t="s">
        <v>136</v>
      </c>
      <c r="I4835" t="s">
        <v>59</v>
      </c>
      <c r="J4835" s="1">
        <v>1543</v>
      </c>
      <c r="K4835" t="s">
        <v>1297</v>
      </c>
      <c r="L4835" t="s">
        <v>47</v>
      </c>
      <c r="M4835" t="s">
        <v>1183</v>
      </c>
      <c r="N4835" t="s">
        <v>1258</v>
      </c>
      <c r="O4835" t="s">
        <v>6975</v>
      </c>
      <c r="P4835" t="s">
        <v>190</v>
      </c>
      <c r="Q4835" t="s">
        <v>10904</v>
      </c>
      <c r="R4835" t="s">
        <v>10905</v>
      </c>
      <c r="S4835" t="s">
        <v>47</v>
      </c>
      <c r="T4835" t="s">
        <v>47</v>
      </c>
      <c r="U4835" t="s">
        <v>47</v>
      </c>
      <c r="V4835" s="1">
        <v>20000965</v>
      </c>
    </row>
    <row r="4836" spans="1:22">
      <c r="A4836" t="s">
        <v>46</v>
      </c>
      <c r="B4836" t="s">
        <v>46</v>
      </c>
      <c r="C4836" t="s">
        <v>1034</v>
      </c>
      <c r="D4836" t="s">
        <v>47</v>
      </c>
      <c r="F4836" s="1">
        <v>1544</v>
      </c>
      <c r="G4836" s="1">
        <v>5</v>
      </c>
      <c r="H4836" t="s">
        <v>50</v>
      </c>
      <c r="I4836" t="s">
        <v>59</v>
      </c>
      <c r="J4836" s="1">
        <v>1544</v>
      </c>
      <c r="K4836" t="s">
        <v>7015</v>
      </c>
      <c r="L4836" t="s">
        <v>46</v>
      </c>
      <c r="M4836" t="s">
        <v>1183</v>
      </c>
      <c r="N4836" t="s">
        <v>3238</v>
      </c>
      <c r="O4836" t="s">
        <v>6975</v>
      </c>
      <c r="P4836" t="s">
        <v>7419</v>
      </c>
      <c r="Q4836" t="s">
        <v>10906</v>
      </c>
      <c r="R4836" t="s">
        <v>10907</v>
      </c>
      <c r="S4836" t="s">
        <v>47</v>
      </c>
      <c r="T4836" t="s">
        <v>47</v>
      </c>
      <c r="U4836" t="s">
        <v>47</v>
      </c>
      <c r="V4836" s="1">
        <v>20002359</v>
      </c>
    </row>
    <row r="4837" spans="1:22">
      <c r="A4837" t="s">
        <v>46</v>
      </c>
      <c r="B4837" t="s">
        <v>46</v>
      </c>
      <c r="C4837" t="s">
        <v>2302</v>
      </c>
      <c r="D4837" t="s">
        <v>47</v>
      </c>
      <c r="F4837" s="1">
        <v>1545</v>
      </c>
      <c r="G4837" s="1">
        <v>5</v>
      </c>
      <c r="H4837" t="s">
        <v>136</v>
      </c>
      <c r="I4837" t="s">
        <v>59</v>
      </c>
      <c r="J4837" s="1">
        <v>1545</v>
      </c>
      <c r="K4837" t="s">
        <v>7483</v>
      </c>
      <c r="L4837" t="s">
        <v>46</v>
      </c>
      <c r="M4837" t="s">
        <v>1183</v>
      </c>
      <c r="N4837" t="s">
        <v>4829</v>
      </c>
      <c r="O4837" t="s">
        <v>6975</v>
      </c>
      <c r="P4837" t="s">
        <v>9376</v>
      </c>
      <c r="Q4837" t="s">
        <v>10908</v>
      </c>
      <c r="R4837" t="s">
        <v>10909</v>
      </c>
      <c r="S4837" t="s">
        <v>47</v>
      </c>
      <c r="T4837" t="s">
        <v>47</v>
      </c>
      <c r="U4837" t="s">
        <v>47</v>
      </c>
      <c r="V4837" s="1">
        <v>20001170</v>
      </c>
    </row>
    <row r="4838" spans="1:22">
      <c r="A4838" t="s">
        <v>46</v>
      </c>
      <c r="B4838" t="s">
        <v>46</v>
      </c>
      <c r="C4838" t="s">
        <v>3765</v>
      </c>
      <c r="D4838" t="s">
        <v>47</v>
      </c>
      <c r="F4838" s="1">
        <v>1546</v>
      </c>
      <c r="G4838" s="1">
        <v>5</v>
      </c>
      <c r="H4838" t="s">
        <v>136</v>
      </c>
      <c r="I4838" t="s">
        <v>59</v>
      </c>
      <c r="J4838" s="1">
        <v>1546</v>
      </c>
      <c r="K4838" t="s">
        <v>7837</v>
      </c>
      <c r="L4838" t="s">
        <v>46</v>
      </c>
      <c r="M4838" t="s">
        <v>1183</v>
      </c>
      <c r="N4838" t="s">
        <v>1308</v>
      </c>
      <c r="O4838" t="s">
        <v>6975</v>
      </c>
      <c r="P4838" t="s">
        <v>6724</v>
      </c>
      <c r="Q4838" t="s">
        <v>10910</v>
      </c>
      <c r="R4838" t="s">
        <v>10911</v>
      </c>
      <c r="S4838" t="s">
        <v>47</v>
      </c>
      <c r="T4838" t="s">
        <v>47</v>
      </c>
      <c r="U4838" t="s">
        <v>47</v>
      </c>
      <c r="V4838" s="1">
        <v>20000965</v>
      </c>
    </row>
    <row r="4839" spans="1:22">
      <c r="A4839" t="s">
        <v>46</v>
      </c>
      <c r="B4839" t="s">
        <v>46</v>
      </c>
      <c r="C4839" t="s">
        <v>2101</v>
      </c>
      <c r="D4839" t="s">
        <v>47</v>
      </c>
      <c r="F4839" s="1">
        <v>1547</v>
      </c>
      <c r="G4839" s="1">
        <v>5</v>
      </c>
      <c r="H4839" t="s">
        <v>136</v>
      </c>
      <c r="I4839" t="s">
        <v>59</v>
      </c>
      <c r="J4839" s="1">
        <v>1547</v>
      </c>
      <c r="K4839" t="s">
        <v>7087</v>
      </c>
      <c r="L4839" t="s">
        <v>47</v>
      </c>
      <c r="M4839" t="s">
        <v>1183</v>
      </c>
      <c r="N4839" t="s">
        <v>48</v>
      </c>
      <c r="O4839" t="s">
        <v>6975</v>
      </c>
      <c r="P4839" t="s">
        <v>55</v>
      </c>
      <c r="Q4839" t="s">
        <v>10912</v>
      </c>
      <c r="R4839" t="s">
        <v>10913</v>
      </c>
      <c r="S4839" t="s">
        <v>47</v>
      </c>
      <c r="T4839" t="s">
        <v>47</v>
      </c>
      <c r="U4839" t="s">
        <v>47</v>
      </c>
      <c r="V4839" s="1">
        <v>20002236</v>
      </c>
    </row>
    <row r="4840" spans="1:22">
      <c r="A4840" t="s">
        <v>46</v>
      </c>
      <c r="B4840" t="s">
        <v>46</v>
      </c>
      <c r="C4840" t="s">
        <v>2302</v>
      </c>
      <c r="D4840" t="s">
        <v>47</v>
      </c>
      <c r="F4840" s="1">
        <v>1548</v>
      </c>
      <c r="G4840" s="1">
        <v>5</v>
      </c>
      <c r="H4840" t="s">
        <v>136</v>
      </c>
      <c r="I4840" t="s">
        <v>59</v>
      </c>
      <c r="J4840" s="1">
        <v>1548</v>
      </c>
      <c r="K4840" t="s">
        <v>7195</v>
      </c>
      <c r="L4840" t="s">
        <v>46</v>
      </c>
      <c r="M4840" t="s">
        <v>1183</v>
      </c>
      <c r="N4840" t="s">
        <v>2435</v>
      </c>
      <c r="O4840" t="s">
        <v>6975</v>
      </c>
      <c r="P4840" t="s">
        <v>55</v>
      </c>
      <c r="Q4840" t="s">
        <v>10914</v>
      </c>
      <c r="R4840" t="s">
        <v>10915</v>
      </c>
      <c r="S4840" t="s">
        <v>47</v>
      </c>
      <c r="T4840" t="s">
        <v>47</v>
      </c>
      <c r="U4840" t="s">
        <v>47</v>
      </c>
      <c r="V4840" s="1">
        <v>20001170</v>
      </c>
    </row>
    <row r="4841" spans="1:22">
      <c r="A4841" t="s">
        <v>46</v>
      </c>
      <c r="B4841" t="s">
        <v>46</v>
      </c>
      <c r="C4841" t="s">
        <v>2565</v>
      </c>
      <c r="D4841" t="s">
        <v>47</v>
      </c>
      <c r="F4841" s="1">
        <v>1549</v>
      </c>
      <c r="G4841" s="1">
        <v>5</v>
      </c>
      <c r="H4841" t="s">
        <v>136</v>
      </c>
      <c r="I4841" t="s">
        <v>59</v>
      </c>
      <c r="J4841" s="1">
        <v>1549</v>
      </c>
      <c r="K4841" t="s">
        <v>7317</v>
      </c>
      <c r="L4841" t="s">
        <v>46</v>
      </c>
      <c r="M4841" t="s">
        <v>1183</v>
      </c>
      <c r="N4841" t="s">
        <v>3570</v>
      </c>
      <c r="O4841" t="s">
        <v>6975</v>
      </c>
      <c r="P4841" t="s">
        <v>55</v>
      </c>
      <c r="Q4841" t="s">
        <v>10916</v>
      </c>
      <c r="R4841" t="s">
        <v>10917</v>
      </c>
      <c r="S4841" t="s">
        <v>47</v>
      </c>
      <c r="T4841" t="s">
        <v>47</v>
      </c>
      <c r="U4841" t="s">
        <v>47</v>
      </c>
      <c r="V4841" s="1">
        <v>20001334</v>
      </c>
    </row>
    <row r="4842" spans="1:22">
      <c r="A4842" t="s">
        <v>47</v>
      </c>
      <c r="B4842" t="s">
        <v>47</v>
      </c>
      <c r="C4842" t="s">
        <v>1902</v>
      </c>
      <c r="D4842" t="s">
        <v>47</v>
      </c>
      <c r="F4842" s="1">
        <v>1550</v>
      </c>
      <c r="G4842" s="1">
        <v>5</v>
      </c>
      <c r="H4842" t="s">
        <v>136</v>
      </c>
      <c r="I4842" t="s">
        <v>59</v>
      </c>
      <c r="J4842" s="1">
        <v>1550</v>
      </c>
      <c r="K4842" t="s">
        <v>7027</v>
      </c>
      <c r="L4842" t="s">
        <v>47</v>
      </c>
      <c r="M4842" t="s">
        <v>1183</v>
      </c>
      <c r="N4842" t="s">
        <v>3765</v>
      </c>
      <c r="O4842" t="s">
        <v>6975</v>
      </c>
      <c r="P4842" t="s">
        <v>55</v>
      </c>
      <c r="Q4842" t="s">
        <v>10918</v>
      </c>
      <c r="R4842" t="s">
        <v>10919</v>
      </c>
      <c r="S4842" t="s">
        <v>47</v>
      </c>
      <c r="T4842" t="s">
        <v>47</v>
      </c>
      <c r="U4842" t="s">
        <v>47</v>
      </c>
      <c r="V4842" s="1">
        <v>20002113</v>
      </c>
    </row>
    <row r="4843" spans="1:22">
      <c r="A4843" t="s">
        <v>46</v>
      </c>
      <c r="B4843" t="s">
        <v>46</v>
      </c>
      <c r="C4843" t="s">
        <v>1446</v>
      </c>
      <c r="D4843" t="s">
        <v>47</v>
      </c>
      <c r="F4843" s="1">
        <v>1551</v>
      </c>
      <c r="G4843" s="1">
        <v>5</v>
      </c>
      <c r="H4843" t="s">
        <v>136</v>
      </c>
      <c r="I4843" t="s">
        <v>59</v>
      </c>
      <c r="J4843" s="1">
        <v>1551</v>
      </c>
      <c r="K4843" t="s">
        <v>7260</v>
      </c>
      <c r="L4843" t="s">
        <v>46</v>
      </c>
      <c r="M4843" t="s">
        <v>785</v>
      </c>
      <c r="N4843" t="s">
        <v>2273</v>
      </c>
      <c r="O4843" t="s">
        <v>6975</v>
      </c>
      <c r="P4843" t="s">
        <v>55</v>
      </c>
      <c r="Q4843" t="s">
        <v>10920</v>
      </c>
      <c r="R4843" t="s">
        <v>10921</v>
      </c>
      <c r="S4843" t="s">
        <v>47</v>
      </c>
      <c r="T4843" t="s">
        <v>47</v>
      </c>
      <c r="U4843" t="s">
        <v>47</v>
      </c>
      <c r="V4843" s="1">
        <v>20000642</v>
      </c>
    </row>
    <row r="4844" spans="1:22">
      <c r="A4844" t="s">
        <v>46</v>
      </c>
      <c r="B4844" t="s">
        <v>46</v>
      </c>
      <c r="C4844" t="s">
        <v>2101</v>
      </c>
      <c r="D4844" t="s">
        <v>47</v>
      </c>
      <c r="F4844" s="1">
        <v>1552</v>
      </c>
      <c r="G4844" s="1">
        <v>5</v>
      </c>
      <c r="H4844" t="s">
        <v>136</v>
      </c>
      <c r="I4844" t="s">
        <v>59</v>
      </c>
      <c r="J4844" s="1">
        <v>1552</v>
      </c>
      <c r="K4844" t="s">
        <v>7260</v>
      </c>
      <c r="L4844" t="s">
        <v>46</v>
      </c>
      <c r="M4844" t="s">
        <v>1183</v>
      </c>
      <c r="N4844" t="s">
        <v>2273</v>
      </c>
      <c r="O4844" t="s">
        <v>6975</v>
      </c>
      <c r="P4844" t="s">
        <v>55</v>
      </c>
      <c r="Q4844" t="s">
        <v>10922</v>
      </c>
      <c r="R4844" t="s">
        <v>10923</v>
      </c>
      <c r="S4844" t="s">
        <v>47</v>
      </c>
      <c r="T4844" t="s">
        <v>47</v>
      </c>
      <c r="U4844" t="s">
        <v>47</v>
      </c>
      <c r="V4844" s="1">
        <v>20002236</v>
      </c>
    </row>
    <row r="4845" spans="1:22">
      <c r="A4845" t="s">
        <v>46</v>
      </c>
      <c r="B4845" t="s">
        <v>47</v>
      </c>
      <c r="C4845" t="s">
        <v>2302</v>
      </c>
      <c r="D4845" t="s">
        <v>47</v>
      </c>
      <c r="F4845" s="1">
        <v>1553</v>
      </c>
      <c r="G4845" s="1">
        <v>5</v>
      </c>
      <c r="H4845" t="s">
        <v>136</v>
      </c>
      <c r="I4845" t="s">
        <v>59</v>
      </c>
      <c r="J4845" s="1">
        <v>1553</v>
      </c>
      <c r="K4845" t="s">
        <v>7203</v>
      </c>
      <c r="L4845" t="s">
        <v>46</v>
      </c>
      <c r="M4845" t="s">
        <v>1183</v>
      </c>
      <c r="N4845" t="s">
        <v>2500</v>
      </c>
      <c r="O4845" t="s">
        <v>6975</v>
      </c>
      <c r="P4845" t="s">
        <v>55</v>
      </c>
      <c r="Q4845" t="s">
        <v>10924</v>
      </c>
      <c r="R4845" t="s">
        <v>10925</v>
      </c>
      <c r="S4845" t="s">
        <v>47</v>
      </c>
      <c r="T4845" t="s">
        <v>47</v>
      </c>
      <c r="U4845" t="s">
        <v>47</v>
      </c>
      <c r="V4845" s="1">
        <v>20001170</v>
      </c>
    </row>
    <row r="4846" spans="1:22">
      <c r="A4846" t="s">
        <v>46</v>
      </c>
      <c r="B4846" t="s">
        <v>46</v>
      </c>
      <c r="C4846" t="s">
        <v>2565</v>
      </c>
      <c r="D4846" t="s">
        <v>47</v>
      </c>
      <c r="F4846" s="1">
        <v>1554</v>
      </c>
      <c r="G4846" s="1">
        <v>5</v>
      </c>
      <c r="H4846" t="s">
        <v>136</v>
      </c>
      <c r="I4846" t="s">
        <v>59</v>
      </c>
      <c r="J4846" s="1">
        <v>1554</v>
      </c>
      <c r="K4846" t="s">
        <v>7324</v>
      </c>
      <c r="L4846" t="s">
        <v>46</v>
      </c>
      <c r="M4846" t="s">
        <v>1183</v>
      </c>
      <c r="N4846" t="s">
        <v>2565</v>
      </c>
      <c r="O4846" t="s">
        <v>6975</v>
      </c>
      <c r="P4846" t="s">
        <v>55</v>
      </c>
      <c r="Q4846" t="s">
        <v>10926</v>
      </c>
      <c r="R4846" t="s">
        <v>10927</v>
      </c>
      <c r="S4846" t="s">
        <v>47</v>
      </c>
      <c r="T4846" t="s">
        <v>47</v>
      </c>
      <c r="U4846" t="s">
        <v>47</v>
      </c>
      <c r="V4846" s="1">
        <v>20001334</v>
      </c>
    </row>
    <row r="4847" spans="1:22">
      <c r="A4847" t="s">
        <v>46</v>
      </c>
      <c r="B4847" t="s">
        <v>46</v>
      </c>
      <c r="C4847" t="s">
        <v>3959</v>
      </c>
      <c r="D4847" t="s">
        <v>47</v>
      </c>
      <c r="E4847" t="s">
        <v>49</v>
      </c>
      <c r="F4847" s="1">
        <v>1555</v>
      </c>
      <c r="G4847" s="1">
        <v>5</v>
      </c>
      <c r="H4847" t="s">
        <v>136</v>
      </c>
      <c r="I4847" t="s">
        <v>59</v>
      </c>
      <c r="J4847" s="1">
        <v>1555</v>
      </c>
      <c r="K4847" t="s">
        <v>7606</v>
      </c>
      <c r="L4847" t="s">
        <v>46</v>
      </c>
      <c r="M4847" t="s">
        <v>1183</v>
      </c>
      <c r="N4847" t="s">
        <v>2630</v>
      </c>
      <c r="O4847" t="s">
        <v>6975</v>
      </c>
      <c r="P4847" t="s">
        <v>55</v>
      </c>
      <c r="Q4847" t="s">
        <v>10928</v>
      </c>
      <c r="R4847" t="s">
        <v>10929</v>
      </c>
      <c r="S4847" t="s">
        <v>47</v>
      </c>
      <c r="T4847" t="s">
        <v>47</v>
      </c>
      <c r="U4847" t="s">
        <v>47</v>
      </c>
      <c r="V4847" s="1">
        <v>20001088</v>
      </c>
    </row>
    <row r="4848" spans="1:22">
      <c r="A4848" t="s">
        <v>46</v>
      </c>
      <c r="B4848" t="s">
        <v>46</v>
      </c>
      <c r="C4848" t="s">
        <v>3700</v>
      </c>
      <c r="D4848" t="s">
        <v>47</v>
      </c>
      <c r="F4848" s="1">
        <v>1556</v>
      </c>
      <c r="G4848" s="1">
        <v>5</v>
      </c>
      <c r="H4848" t="s">
        <v>136</v>
      </c>
      <c r="I4848" t="s">
        <v>59</v>
      </c>
      <c r="J4848" s="1">
        <v>1556</v>
      </c>
      <c r="K4848" t="s">
        <v>7710</v>
      </c>
      <c r="L4848" t="s">
        <v>46</v>
      </c>
      <c r="M4848" t="s">
        <v>1183</v>
      </c>
      <c r="N4848" t="s">
        <v>2825</v>
      </c>
      <c r="O4848" t="s">
        <v>6975</v>
      </c>
      <c r="P4848" t="s">
        <v>55</v>
      </c>
      <c r="Q4848" t="s">
        <v>10930</v>
      </c>
      <c r="R4848" t="s">
        <v>10931</v>
      </c>
      <c r="S4848" t="s">
        <v>47</v>
      </c>
      <c r="T4848" t="s">
        <v>47</v>
      </c>
      <c r="U4848" t="s">
        <v>47</v>
      </c>
      <c r="V4848" s="1">
        <v>20000924</v>
      </c>
    </row>
    <row r="4849" spans="1:22">
      <c r="A4849" t="s">
        <v>46</v>
      </c>
      <c r="B4849" t="s">
        <v>47</v>
      </c>
      <c r="C4849" t="s">
        <v>3440</v>
      </c>
      <c r="D4849" t="s">
        <v>47</v>
      </c>
      <c r="F4849" s="1">
        <v>1557</v>
      </c>
      <c r="G4849" s="1">
        <v>5</v>
      </c>
      <c r="H4849" t="s">
        <v>136</v>
      </c>
      <c r="I4849" t="s">
        <v>59</v>
      </c>
      <c r="J4849" s="1">
        <v>1557</v>
      </c>
      <c r="K4849" t="s">
        <v>7109</v>
      </c>
      <c r="L4849" t="s">
        <v>47</v>
      </c>
      <c r="M4849" t="s">
        <v>1183</v>
      </c>
      <c r="N4849" t="s">
        <v>3022</v>
      </c>
      <c r="O4849" t="s">
        <v>6975</v>
      </c>
      <c r="P4849" t="s">
        <v>190</v>
      </c>
      <c r="Q4849" t="s">
        <v>10932</v>
      </c>
      <c r="R4849" t="s">
        <v>10933</v>
      </c>
      <c r="S4849" t="s">
        <v>47</v>
      </c>
      <c r="T4849" t="s">
        <v>47</v>
      </c>
      <c r="U4849" t="s">
        <v>47</v>
      </c>
      <c r="V4849" s="1">
        <v>20000227</v>
      </c>
    </row>
    <row r="4850" spans="1:22">
      <c r="A4850" t="s">
        <v>46</v>
      </c>
      <c r="B4850" t="s">
        <v>47</v>
      </c>
      <c r="C4850" t="s">
        <v>3440</v>
      </c>
      <c r="D4850" t="s">
        <v>47</v>
      </c>
      <c r="F4850" s="1">
        <v>1558</v>
      </c>
      <c r="G4850" s="1">
        <v>5</v>
      </c>
      <c r="H4850" t="s">
        <v>50</v>
      </c>
      <c r="I4850" t="s">
        <v>59</v>
      </c>
      <c r="J4850" s="1">
        <v>1558</v>
      </c>
      <c r="K4850" t="s">
        <v>924</v>
      </c>
      <c r="L4850" t="s">
        <v>46</v>
      </c>
      <c r="M4850" t="s">
        <v>1183</v>
      </c>
      <c r="N4850" t="s">
        <v>370</v>
      </c>
      <c r="O4850" t="s">
        <v>6975</v>
      </c>
      <c r="P4850" t="s">
        <v>55</v>
      </c>
      <c r="Q4850" t="s">
        <v>10934</v>
      </c>
      <c r="R4850" t="s">
        <v>10935</v>
      </c>
      <c r="S4850" t="s">
        <v>47</v>
      </c>
      <c r="T4850" t="s">
        <v>47</v>
      </c>
      <c r="U4850" t="s">
        <v>47</v>
      </c>
      <c r="V4850" s="1">
        <v>20000227</v>
      </c>
    </row>
    <row r="4851" spans="1:22">
      <c r="A4851" t="s">
        <v>46</v>
      </c>
      <c r="B4851" t="s">
        <v>47</v>
      </c>
      <c r="C4851" t="s">
        <v>1308</v>
      </c>
      <c r="D4851" t="s">
        <v>47</v>
      </c>
      <c r="F4851" s="1">
        <v>1559</v>
      </c>
      <c r="G4851" s="1">
        <v>5</v>
      </c>
      <c r="H4851" t="s">
        <v>50</v>
      </c>
      <c r="I4851" t="s">
        <v>59</v>
      </c>
      <c r="J4851" s="1">
        <v>1559</v>
      </c>
      <c r="K4851" t="s">
        <v>924</v>
      </c>
      <c r="L4851" t="s">
        <v>46</v>
      </c>
      <c r="M4851" t="s">
        <v>1183</v>
      </c>
      <c r="N4851" t="s">
        <v>370</v>
      </c>
      <c r="O4851" t="s">
        <v>6975</v>
      </c>
      <c r="P4851" t="s">
        <v>55</v>
      </c>
      <c r="Q4851" t="s">
        <v>10936</v>
      </c>
      <c r="R4851" t="s">
        <v>10937</v>
      </c>
      <c r="S4851" t="s">
        <v>47</v>
      </c>
      <c r="T4851" t="s">
        <v>47</v>
      </c>
      <c r="U4851" t="s">
        <v>47</v>
      </c>
      <c r="V4851" s="1">
        <v>20000555</v>
      </c>
    </row>
    <row r="4852" spans="1:22">
      <c r="A4852" t="s">
        <v>46</v>
      </c>
      <c r="B4852" t="s">
        <v>46</v>
      </c>
      <c r="C4852" t="s">
        <v>1511</v>
      </c>
      <c r="D4852" t="s">
        <v>47</v>
      </c>
      <c r="F4852" s="1">
        <v>1560</v>
      </c>
      <c r="G4852" s="1">
        <v>5</v>
      </c>
      <c r="H4852" t="s">
        <v>136</v>
      </c>
      <c r="I4852" t="s">
        <v>59</v>
      </c>
      <c r="J4852" s="1">
        <v>1560</v>
      </c>
      <c r="K4852" t="s">
        <v>7278</v>
      </c>
      <c r="L4852" t="s">
        <v>46</v>
      </c>
      <c r="M4852" t="s">
        <v>1183</v>
      </c>
      <c r="N4852" t="s">
        <v>243</v>
      </c>
      <c r="O4852" t="s">
        <v>6975</v>
      </c>
      <c r="P4852" t="s">
        <v>10938</v>
      </c>
      <c r="Q4852" t="s">
        <v>10939</v>
      </c>
      <c r="R4852" t="s">
        <v>10940</v>
      </c>
      <c r="S4852" t="s">
        <v>47</v>
      </c>
      <c r="T4852" t="s">
        <v>47</v>
      </c>
      <c r="U4852" t="s">
        <v>47</v>
      </c>
      <c r="V4852" s="1">
        <v>20000678</v>
      </c>
    </row>
    <row r="4853" spans="1:22">
      <c r="A4853" t="s">
        <v>46</v>
      </c>
      <c r="B4853" t="s">
        <v>47</v>
      </c>
      <c r="C4853" t="s">
        <v>1772</v>
      </c>
      <c r="D4853" t="s">
        <v>47</v>
      </c>
      <c r="F4853" s="1">
        <v>1561</v>
      </c>
      <c r="G4853" s="1">
        <v>5</v>
      </c>
      <c r="H4853" t="s">
        <v>136</v>
      </c>
      <c r="I4853" t="s">
        <v>59</v>
      </c>
      <c r="J4853" s="1">
        <v>1561</v>
      </c>
      <c r="K4853" t="s">
        <v>7040</v>
      </c>
      <c r="L4853" t="s">
        <v>47</v>
      </c>
      <c r="M4853" t="s">
        <v>1183</v>
      </c>
      <c r="N4853" t="s">
        <v>2101</v>
      </c>
      <c r="O4853" t="s">
        <v>6975</v>
      </c>
      <c r="P4853" t="s">
        <v>55</v>
      </c>
      <c r="Q4853" t="s">
        <v>10941</v>
      </c>
      <c r="R4853" t="s">
        <v>10942</v>
      </c>
      <c r="S4853" t="s">
        <v>47</v>
      </c>
      <c r="T4853" t="s">
        <v>47</v>
      </c>
      <c r="U4853" t="s">
        <v>47</v>
      </c>
      <c r="V4853" s="1">
        <v>20002031</v>
      </c>
    </row>
    <row r="4854" spans="1:22">
      <c r="A4854" t="s">
        <v>46</v>
      </c>
      <c r="B4854" t="s">
        <v>46</v>
      </c>
      <c r="C4854" t="s">
        <v>2693</v>
      </c>
      <c r="D4854" t="s">
        <v>47</v>
      </c>
      <c r="F4854" s="1">
        <v>1562</v>
      </c>
      <c r="G4854" s="1">
        <v>5</v>
      </c>
      <c r="H4854" t="s">
        <v>136</v>
      </c>
      <c r="I4854" t="s">
        <v>59</v>
      </c>
      <c r="J4854" s="1">
        <v>1562</v>
      </c>
      <c r="K4854" t="s">
        <v>7132</v>
      </c>
      <c r="L4854" t="s">
        <v>46</v>
      </c>
      <c r="M4854" t="s">
        <v>1183</v>
      </c>
      <c r="N4854" t="s">
        <v>2172</v>
      </c>
      <c r="O4854" t="s">
        <v>6975</v>
      </c>
      <c r="P4854" t="s">
        <v>55</v>
      </c>
      <c r="Q4854" t="s">
        <v>10943</v>
      </c>
      <c r="R4854" t="s">
        <v>10944</v>
      </c>
      <c r="S4854" t="s">
        <v>47</v>
      </c>
      <c r="T4854" t="s">
        <v>47</v>
      </c>
      <c r="U4854" t="s">
        <v>47</v>
      </c>
      <c r="V4854" s="1">
        <v>20001416</v>
      </c>
    </row>
    <row r="4855" spans="1:22">
      <c r="A4855" t="s">
        <v>46</v>
      </c>
      <c r="B4855" t="s">
        <v>46</v>
      </c>
      <c r="C4855" t="s">
        <v>4424</v>
      </c>
      <c r="D4855" t="s">
        <v>47</v>
      </c>
      <c r="F4855" s="1">
        <v>1563</v>
      </c>
      <c r="G4855" s="1">
        <v>5</v>
      </c>
      <c r="H4855" t="s">
        <v>136</v>
      </c>
      <c r="I4855" t="s">
        <v>59</v>
      </c>
      <c r="J4855" s="1">
        <v>1563</v>
      </c>
      <c r="K4855" t="s">
        <v>7217</v>
      </c>
      <c r="L4855" t="s">
        <v>46</v>
      </c>
      <c r="M4855" t="s">
        <v>1183</v>
      </c>
      <c r="N4855" t="s">
        <v>1034</v>
      </c>
      <c r="O4855" t="s">
        <v>6975</v>
      </c>
      <c r="P4855" t="s">
        <v>7675</v>
      </c>
      <c r="Q4855" t="s">
        <v>10945</v>
      </c>
      <c r="R4855" t="s">
        <v>10946</v>
      </c>
      <c r="S4855" t="s">
        <v>47</v>
      </c>
      <c r="T4855" t="s">
        <v>47</v>
      </c>
      <c r="U4855" t="s">
        <v>47</v>
      </c>
      <c r="V4855" s="1">
        <v>20001867</v>
      </c>
    </row>
    <row r="4856" spans="1:22">
      <c r="A4856" t="s">
        <v>46</v>
      </c>
      <c r="B4856" t="s">
        <v>46</v>
      </c>
      <c r="C4856" t="s">
        <v>2101</v>
      </c>
      <c r="D4856" t="s">
        <v>47</v>
      </c>
      <c r="F4856" s="1">
        <v>1564</v>
      </c>
      <c r="G4856" s="1">
        <v>5</v>
      </c>
      <c r="H4856" t="s">
        <v>136</v>
      </c>
      <c r="I4856" t="s">
        <v>59</v>
      </c>
      <c r="J4856" s="1">
        <v>1564</v>
      </c>
      <c r="K4856" t="s">
        <v>7138</v>
      </c>
      <c r="L4856" t="s">
        <v>47</v>
      </c>
      <c r="M4856" t="s">
        <v>1183</v>
      </c>
      <c r="N4856" t="s">
        <v>7139</v>
      </c>
      <c r="O4856" t="s">
        <v>6975</v>
      </c>
      <c r="P4856" t="s">
        <v>55</v>
      </c>
      <c r="Q4856" t="s">
        <v>10947</v>
      </c>
      <c r="R4856" t="s">
        <v>10948</v>
      </c>
      <c r="S4856" t="s">
        <v>47</v>
      </c>
      <c r="T4856" t="s">
        <v>47</v>
      </c>
      <c r="U4856" t="s">
        <v>47</v>
      </c>
      <c r="V4856" s="1">
        <v>20002236</v>
      </c>
    </row>
    <row r="4857" spans="1:22">
      <c r="A4857" t="s">
        <v>46</v>
      </c>
      <c r="B4857" t="s">
        <v>47</v>
      </c>
      <c r="C4857" t="s">
        <v>1772</v>
      </c>
      <c r="D4857" t="s">
        <v>47</v>
      </c>
      <c r="F4857" s="1">
        <v>1565</v>
      </c>
      <c r="G4857" s="1">
        <v>5</v>
      </c>
      <c r="H4857" t="s">
        <v>136</v>
      </c>
      <c r="I4857" t="s">
        <v>59</v>
      </c>
      <c r="J4857" s="1">
        <v>1565</v>
      </c>
      <c r="K4857" t="s">
        <v>7005</v>
      </c>
      <c r="L4857" t="s">
        <v>47</v>
      </c>
      <c r="M4857" t="s">
        <v>1183</v>
      </c>
      <c r="N4857" t="s">
        <v>7006</v>
      </c>
      <c r="O4857" t="s">
        <v>6975</v>
      </c>
      <c r="P4857" t="s">
        <v>55</v>
      </c>
      <c r="Q4857" t="s">
        <v>10949</v>
      </c>
      <c r="R4857" t="s">
        <v>10950</v>
      </c>
      <c r="S4857" t="s">
        <v>47</v>
      </c>
      <c r="T4857" t="s">
        <v>47</v>
      </c>
      <c r="U4857" t="s">
        <v>47</v>
      </c>
      <c r="V4857" s="1">
        <v>20002031</v>
      </c>
    </row>
    <row r="4858" spans="1:22">
      <c r="A4858" t="s">
        <v>46</v>
      </c>
      <c r="B4858" t="s">
        <v>47</v>
      </c>
      <c r="C4858" t="s">
        <v>3765</v>
      </c>
      <c r="D4858" t="s">
        <v>46</v>
      </c>
      <c r="E4858" t="s">
        <v>1764</v>
      </c>
      <c r="F4858" s="1">
        <v>1566</v>
      </c>
      <c r="G4858" s="1">
        <v>5</v>
      </c>
      <c r="H4858" t="s">
        <v>136</v>
      </c>
      <c r="I4858" s="1">
        <v>90</v>
      </c>
      <c r="J4858" s="1">
        <v>1566</v>
      </c>
      <c r="K4858" t="s">
        <v>506</v>
      </c>
      <c r="L4858" t="s">
        <v>46</v>
      </c>
      <c r="M4858" t="s">
        <v>1183</v>
      </c>
      <c r="N4858" t="s">
        <v>7009</v>
      </c>
      <c r="O4858" t="s">
        <v>6975</v>
      </c>
      <c r="P4858" t="s">
        <v>55</v>
      </c>
      <c r="Q4858" t="s">
        <v>10951</v>
      </c>
      <c r="R4858" t="s">
        <v>10952</v>
      </c>
      <c r="S4858" t="s">
        <v>47</v>
      </c>
      <c r="T4858" t="s">
        <v>47</v>
      </c>
      <c r="U4858" t="s">
        <v>47</v>
      </c>
      <c r="V4858" s="1">
        <v>20000965</v>
      </c>
    </row>
    <row r="4859" spans="1:22">
      <c r="A4859" t="s">
        <v>46</v>
      </c>
      <c r="B4859" t="s">
        <v>46</v>
      </c>
      <c r="C4859" t="s">
        <v>4424</v>
      </c>
      <c r="D4859" t="s">
        <v>47</v>
      </c>
      <c r="F4859" s="1">
        <v>1567</v>
      </c>
      <c r="G4859" s="1">
        <v>5</v>
      </c>
      <c r="H4859" t="s">
        <v>136</v>
      </c>
      <c r="I4859" t="s">
        <v>59</v>
      </c>
      <c r="J4859" s="1">
        <v>1567</v>
      </c>
      <c r="K4859" t="s">
        <v>7448</v>
      </c>
      <c r="L4859" t="s">
        <v>47</v>
      </c>
      <c r="M4859" t="s">
        <v>1183</v>
      </c>
      <c r="N4859" t="s">
        <v>7449</v>
      </c>
      <c r="O4859" t="s">
        <v>6975</v>
      </c>
      <c r="P4859" t="s">
        <v>55</v>
      </c>
      <c r="Q4859" t="s">
        <v>10953</v>
      </c>
      <c r="R4859" t="s">
        <v>10954</v>
      </c>
      <c r="S4859" t="s">
        <v>47</v>
      </c>
      <c r="T4859" t="s">
        <v>47</v>
      </c>
      <c r="U4859" t="s">
        <v>47</v>
      </c>
      <c r="V4859" s="1">
        <v>20001867</v>
      </c>
    </row>
    <row r="4860" spans="1:22">
      <c r="A4860" t="s">
        <v>46</v>
      </c>
      <c r="B4860" t="s">
        <v>46</v>
      </c>
      <c r="C4860" t="s">
        <v>3173</v>
      </c>
      <c r="D4860" t="s">
        <v>47</v>
      </c>
      <c r="F4860" s="1">
        <v>1569</v>
      </c>
      <c r="G4860" s="1">
        <v>5</v>
      </c>
      <c r="H4860" t="s">
        <v>136</v>
      </c>
      <c r="I4860" t="s">
        <v>59</v>
      </c>
      <c r="J4860" s="1">
        <v>1569</v>
      </c>
      <c r="K4860" t="s">
        <v>7263</v>
      </c>
      <c r="L4860" t="s">
        <v>47</v>
      </c>
      <c r="M4860" t="s">
        <v>1183</v>
      </c>
      <c r="N4860" t="s">
        <v>2367</v>
      </c>
      <c r="O4860" t="s">
        <v>6975</v>
      </c>
      <c r="P4860" t="s">
        <v>55</v>
      </c>
      <c r="Q4860" t="s">
        <v>10955</v>
      </c>
      <c r="R4860" t="s">
        <v>10956</v>
      </c>
      <c r="S4860" t="s">
        <v>47</v>
      </c>
      <c r="T4860" t="s">
        <v>47</v>
      </c>
      <c r="U4860" t="s">
        <v>47</v>
      </c>
      <c r="V4860" s="1">
        <v>20000063</v>
      </c>
    </row>
    <row r="4861" spans="1:22">
      <c r="A4861" t="s">
        <v>46</v>
      </c>
      <c r="B4861" t="s">
        <v>46</v>
      </c>
      <c r="C4861" t="s">
        <v>4424</v>
      </c>
      <c r="D4861" t="s">
        <v>47</v>
      </c>
      <c r="F4861" s="1">
        <v>1570</v>
      </c>
      <c r="G4861" s="1">
        <v>5</v>
      </c>
      <c r="H4861" t="s">
        <v>136</v>
      </c>
      <c r="I4861" t="s">
        <v>59</v>
      </c>
      <c r="J4861" s="1">
        <v>1570</v>
      </c>
      <c r="K4861" t="s">
        <v>7090</v>
      </c>
      <c r="L4861" t="s">
        <v>47</v>
      </c>
      <c r="M4861" t="s">
        <v>1183</v>
      </c>
      <c r="N4861" t="s">
        <v>3831</v>
      </c>
      <c r="O4861" t="s">
        <v>6975</v>
      </c>
      <c r="P4861" t="s">
        <v>55</v>
      </c>
      <c r="Q4861" t="s">
        <v>10957</v>
      </c>
      <c r="R4861" t="s">
        <v>10958</v>
      </c>
      <c r="S4861" t="s">
        <v>47</v>
      </c>
      <c r="T4861" t="s">
        <v>47</v>
      </c>
      <c r="U4861" t="s">
        <v>47</v>
      </c>
      <c r="V4861" s="1">
        <v>20001867</v>
      </c>
    </row>
    <row r="4862" spans="1:22">
      <c r="A4862" t="s">
        <v>46</v>
      </c>
      <c r="B4862" t="s">
        <v>46</v>
      </c>
      <c r="C4862" t="s">
        <v>4424</v>
      </c>
      <c r="D4862" t="s">
        <v>47</v>
      </c>
      <c r="F4862" s="1">
        <v>1571</v>
      </c>
      <c r="G4862" s="1">
        <v>5</v>
      </c>
      <c r="H4862" t="s">
        <v>136</v>
      </c>
      <c r="I4862" t="s">
        <v>59</v>
      </c>
      <c r="J4862" s="1">
        <v>1571</v>
      </c>
      <c r="K4862" t="s">
        <v>7195</v>
      </c>
      <c r="L4862" t="s">
        <v>47</v>
      </c>
      <c r="M4862" t="s">
        <v>1183</v>
      </c>
      <c r="N4862" t="s">
        <v>2435</v>
      </c>
      <c r="O4862" t="s">
        <v>6975</v>
      </c>
      <c r="P4862" t="s">
        <v>55</v>
      </c>
      <c r="Q4862" t="s">
        <v>10959</v>
      </c>
      <c r="R4862" t="s">
        <v>10960</v>
      </c>
      <c r="S4862" t="s">
        <v>47</v>
      </c>
      <c r="T4862" t="s">
        <v>47</v>
      </c>
      <c r="U4862" t="s">
        <v>47</v>
      </c>
      <c r="V4862" s="1">
        <v>20001867</v>
      </c>
    </row>
    <row r="4863" spans="1:22">
      <c r="A4863" t="s">
        <v>46</v>
      </c>
      <c r="B4863" t="s">
        <v>47</v>
      </c>
      <c r="C4863" t="s">
        <v>4356</v>
      </c>
      <c r="D4863" t="s">
        <v>47</v>
      </c>
      <c r="F4863" s="1">
        <v>1572</v>
      </c>
      <c r="G4863" s="1">
        <v>5</v>
      </c>
      <c r="H4863" t="s">
        <v>136</v>
      </c>
      <c r="I4863" t="s">
        <v>59</v>
      </c>
      <c r="J4863" s="1">
        <v>1572</v>
      </c>
      <c r="K4863" t="s">
        <v>7160</v>
      </c>
      <c r="L4863" t="s">
        <v>47</v>
      </c>
      <c r="M4863" t="s">
        <v>1183</v>
      </c>
      <c r="N4863" t="s">
        <v>2891</v>
      </c>
      <c r="O4863" t="s">
        <v>6975</v>
      </c>
      <c r="P4863" t="s">
        <v>55</v>
      </c>
      <c r="Q4863" t="s">
        <v>10961</v>
      </c>
      <c r="R4863" t="s">
        <v>10962</v>
      </c>
      <c r="S4863" t="s">
        <v>47</v>
      </c>
      <c r="T4863" t="s">
        <v>47</v>
      </c>
      <c r="U4863" t="s">
        <v>47</v>
      </c>
      <c r="V4863" s="1">
        <v>20001826</v>
      </c>
    </row>
    <row r="4864" spans="1:22">
      <c r="A4864" t="s">
        <v>46</v>
      </c>
      <c r="B4864" t="s">
        <v>46</v>
      </c>
      <c r="C4864" t="s">
        <v>4424</v>
      </c>
      <c r="D4864" t="s">
        <v>47</v>
      </c>
      <c r="F4864" s="1">
        <v>1573</v>
      </c>
      <c r="G4864" s="1">
        <v>5</v>
      </c>
      <c r="H4864" t="s">
        <v>136</v>
      </c>
      <c r="I4864" t="s">
        <v>59</v>
      </c>
      <c r="J4864" s="1">
        <v>1573</v>
      </c>
      <c r="K4864" t="s">
        <v>7307</v>
      </c>
      <c r="L4864" t="s">
        <v>46</v>
      </c>
      <c r="M4864" t="s">
        <v>1183</v>
      </c>
      <c r="N4864" t="s">
        <v>3305</v>
      </c>
      <c r="O4864" t="s">
        <v>6975</v>
      </c>
      <c r="P4864" t="s">
        <v>7675</v>
      </c>
      <c r="Q4864" t="s">
        <v>10963</v>
      </c>
      <c r="R4864" t="s">
        <v>10964</v>
      </c>
      <c r="S4864" t="s">
        <v>47</v>
      </c>
      <c r="T4864" t="s">
        <v>47</v>
      </c>
      <c r="U4864" t="s">
        <v>47</v>
      </c>
      <c r="V4864" s="1">
        <v>20001867</v>
      </c>
    </row>
    <row r="4865" spans="1:22">
      <c r="A4865" t="s">
        <v>46</v>
      </c>
      <c r="B4865" t="s">
        <v>46</v>
      </c>
      <c r="C4865" t="s">
        <v>1574</v>
      </c>
      <c r="D4865" t="s">
        <v>47</v>
      </c>
      <c r="F4865" s="1">
        <v>1574</v>
      </c>
      <c r="G4865" s="1">
        <v>5</v>
      </c>
      <c r="H4865" t="s">
        <v>136</v>
      </c>
      <c r="I4865" t="s">
        <v>59</v>
      </c>
      <c r="J4865" s="1">
        <v>1574</v>
      </c>
      <c r="K4865" t="s">
        <v>7097</v>
      </c>
      <c r="L4865" t="s">
        <v>47</v>
      </c>
      <c r="M4865" t="s">
        <v>1183</v>
      </c>
      <c r="N4865" t="s">
        <v>3959</v>
      </c>
      <c r="O4865" t="s">
        <v>6975</v>
      </c>
      <c r="P4865" t="s">
        <v>55</v>
      </c>
      <c r="Q4865" t="s">
        <v>10965</v>
      </c>
      <c r="R4865" t="s">
        <v>10966</v>
      </c>
      <c r="S4865" t="s">
        <v>47</v>
      </c>
      <c r="T4865" t="s">
        <v>47</v>
      </c>
      <c r="U4865" t="s">
        <v>47</v>
      </c>
      <c r="V4865" s="1">
        <v>20000719</v>
      </c>
    </row>
    <row r="4866" spans="1:22">
      <c r="A4866" t="s">
        <v>46</v>
      </c>
      <c r="B4866" t="s">
        <v>47</v>
      </c>
      <c r="C4866" t="s">
        <v>1967</v>
      </c>
      <c r="D4866" t="s">
        <v>47</v>
      </c>
      <c r="F4866" s="1">
        <v>1575</v>
      </c>
      <c r="G4866" s="1">
        <v>5</v>
      </c>
      <c r="H4866" t="s">
        <v>136</v>
      </c>
      <c r="I4866" t="s">
        <v>59</v>
      </c>
      <c r="J4866" s="1">
        <v>1575</v>
      </c>
      <c r="K4866" t="s">
        <v>7658</v>
      </c>
      <c r="L4866" t="s">
        <v>47</v>
      </c>
      <c r="M4866" t="s">
        <v>1183</v>
      </c>
      <c r="N4866" t="s">
        <v>4948</v>
      </c>
      <c r="O4866" t="s">
        <v>6975</v>
      </c>
      <c r="P4866" t="s">
        <v>55</v>
      </c>
      <c r="Q4866" t="s">
        <v>10967</v>
      </c>
      <c r="R4866" t="s">
        <v>10968</v>
      </c>
      <c r="S4866" t="s">
        <v>47</v>
      </c>
      <c r="T4866" t="s">
        <v>47</v>
      </c>
      <c r="U4866" t="s">
        <v>47</v>
      </c>
      <c r="V4866" s="1">
        <v>20002154</v>
      </c>
    </row>
    <row r="4867" spans="1:22">
      <c r="A4867" t="s">
        <v>46</v>
      </c>
      <c r="B4867" t="s">
        <v>46</v>
      </c>
      <c r="C4867" t="s">
        <v>4424</v>
      </c>
      <c r="D4867" t="s">
        <v>47</v>
      </c>
      <c r="F4867" s="1">
        <v>1576</v>
      </c>
      <c r="G4867" s="1">
        <v>5</v>
      </c>
      <c r="H4867" t="s">
        <v>136</v>
      </c>
      <c r="I4867" t="s">
        <v>59</v>
      </c>
      <c r="J4867" s="1">
        <v>1576</v>
      </c>
      <c r="K4867" t="s">
        <v>7177</v>
      </c>
      <c r="L4867" t="s">
        <v>47</v>
      </c>
      <c r="M4867" t="s">
        <v>1183</v>
      </c>
      <c r="N4867" t="s">
        <v>3700</v>
      </c>
      <c r="O4867" t="s">
        <v>6975</v>
      </c>
      <c r="P4867" t="s">
        <v>55</v>
      </c>
      <c r="Q4867" t="s">
        <v>10969</v>
      </c>
      <c r="R4867" t="s">
        <v>10970</v>
      </c>
      <c r="S4867" t="s">
        <v>47</v>
      </c>
      <c r="T4867" t="s">
        <v>47</v>
      </c>
      <c r="U4867" t="s">
        <v>47</v>
      </c>
      <c r="V4867" s="1">
        <v>20001867</v>
      </c>
    </row>
    <row r="4868" spans="1:22">
      <c r="A4868" t="s">
        <v>46</v>
      </c>
      <c r="B4868" t="s">
        <v>47</v>
      </c>
      <c r="C4868" t="s">
        <v>3374</v>
      </c>
      <c r="D4868" t="s">
        <v>47</v>
      </c>
      <c r="F4868" s="1">
        <v>1577</v>
      </c>
      <c r="G4868" s="1">
        <v>5</v>
      </c>
      <c r="H4868" t="s">
        <v>136</v>
      </c>
      <c r="I4868" t="s">
        <v>59</v>
      </c>
      <c r="J4868" s="1">
        <v>1577</v>
      </c>
      <c r="K4868" t="s">
        <v>6973</v>
      </c>
      <c r="L4868" t="s">
        <v>47</v>
      </c>
      <c r="M4868" t="s">
        <v>1183</v>
      </c>
      <c r="N4868" t="s">
        <v>6974</v>
      </c>
      <c r="O4868" t="s">
        <v>6975</v>
      </c>
      <c r="P4868" t="s">
        <v>55</v>
      </c>
      <c r="Q4868" t="s">
        <v>10971</v>
      </c>
      <c r="R4868" t="s">
        <v>10972</v>
      </c>
      <c r="S4868" t="s">
        <v>47</v>
      </c>
      <c r="T4868" t="s">
        <v>47</v>
      </c>
      <c r="U4868" t="s">
        <v>47</v>
      </c>
      <c r="V4868" s="1">
        <v>20000186</v>
      </c>
    </row>
    <row r="4869" spans="1:22">
      <c r="A4869" t="s">
        <v>46</v>
      </c>
      <c r="B4869" t="s">
        <v>47</v>
      </c>
      <c r="C4869" t="s">
        <v>4424</v>
      </c>
      <c r="D4869" t="s">
        <v>47</v>
      </c>
      <c r="F4869" s="1">
        <v>1578</v>
      </c>
      <c r="G4869" s="1">
        <v>5</v>
      </c>
      <c r="H4869" t="s">
        <v>136</v>
      </c>
      <c r="I4869" t="s">
        <v>59</v>
      </c>
      <c r="J4869" s="1">
        <v>1578</v>
      </c>
      <c r="K4869" t="s">
        <v>7203</v>
      </c>
      <c r="L4869" t="s">
        <v>47</v>
      </c>
      <c r="M4869" t="s">
        <v>1183</v>
      </c>
      <c r="N4869" t="s">
        <v>2500</v>
      </c>
      <c r="O4869" t="s">
        <v>6975</v>
      </c>
      <c r="P4869" t="s">
        <v>55</v>
      </c>
      <c r="Q4869" t="s">
        <v>10973</v>
      </c>
      <c r="R4869" t="s">
        <v>10974</v>
      </c>
      <c r="S4869" t="s">
        <v>47</v>
      </c>
      <c r="T4869" t="s">
        <v>47</v>
      </c>
      <c r="U4869" t="s">
        <v>47</v>
      </c>
      <c r="V4869" s="1">
        <v>20001867</v>
      </c>
    </row>
    <row r="4870" spans="1:22">
      <c r="A4870" t="s">
        <v>46</v>
      </c>
      <c r="B4870" t="s">
        <v>46</v>
      </c>
      <c r="C4870" t="s">
        <v>2957</v>
      </c>
      <c r="D4870" t="s">
        <v>46</v>
      </c>
      <c r="E4870" t="s">
        <v>1764</v>
      </c>
      <c r="F4870" s="1">
        <v>1579</v>
      </c>
      <c r="G4870" s="1">
        <v>5</v>
      </c>
      <c r="H4870" t="s">
        <v>136</v>
      </c>
      <c r="I4870" s="1">
        <v>90</v>
      </c>
      <c r="J4870" s="1">
        <v>1579</v>
      </c>
      <c r="K4870" t="s">
        <v>7075</v>
      </c>
      <c r="L4870" t="s">
        <v>46</v>
      </c>
      <c r="M4870" t="s">
        <v>1183</v>
      </c>
      <c r="N4870" t="s">
        <v>4762</v>
      </c>
      <c r="O4870" t="s">
        <v>6975</v>
      </c>
      <c r="P4870" t="s">
        <v>55</v>
      </c>
      <c r="Q4870" t="s">
        <v>10975</v>
      </c>
      <c r="R4870" t="s">
        <v>10976</v>
      </c>
      <c r="S4870" t="s">
        <v>47</v>
      </c>
      <c r="T4870" t="s">
        <v>47</v>
      </c>
      <c r="U4870" t="s">
        <v>47</v>
      </c>
      <c r="V4870" s="1">
        <v>20001580</v>
      </c>
    </row>
    <row r="4871" spans="1:22">
      <c r="A4871" t="s">
        <v>46</v>
      </c>
      <c r="B4871" t="s">
        <v>47</v>
      </c>
      <c r="C4871" t="s">
        <v>1034</v>
      </c>
      <c r="D4871" t="s">
        <v>47</v>
      </c>
      <c r="F4871" s="1">
        <v>1580</v>
      </c>
      <c r="G4871" s="1">
        <v>5</v>
      </c>
      <c r="H4871" t="s">
        <v>136</v>
      </c>
      <c r="I4871" t="s">
        <v>59</v>
      </c>
      <c r="J4871" s="1">
        <v>1580</v>
      </c>
      <c r="K4871" t="s">
        <v>7244</v>
      </c>
      <c r="L4871" t="s">
        <v>46</v>
      </c>
      <c r="M4871" t="s">
        <v>1183</v>
      </c>
      <c r="N4871" t="s">
        <v>4060</v>
      </c>
      <c r="O4871" t="s">
        <v>6975</v>
      </c>
      <c r="P4871" t="s">
        <v>7419</v>
      </c>
      <c r="Q4871" t="s">
        <v>10977</v>
      </c>
      <c r="R4871" t="s">
        <v>10978</v>
      </c>
      <c r="S4871" t="s">
        <v>47</v>
      </c>
      <c r="T4871" t="s">
        <v>47</v>
      </c>
      <c r="U4871" t="s">
        <v>47</v>
      </c>
      <c r="V4871" s="1">
        <v>20002359</v>
      </c>
    </row>
    <row r="4872" spans="1:22">
      <c r="A4872" t="s">
        <v>46</v>
      </c>
      <c r="B4872" t="s">
        <v>46</v>
      </c>
      <c r="C4872" t="s">
        <v>4560</v>
      </c>
      <c r="D4872" t="s">
        <v>47</v>
      </c>
      <c r="F4872" s="1">
        <v>1581</v>
      </c>
      <c r="G4872" s="1">
        <v>5</v>
      </c>
      <c r="H4872" t="s">
        <v>136</v>
      </c>
      <c r="I4872" t="s">
        <v>59</v>
      </c>
      <c r="J4872" s="1">
        <v>1581</v>
      </c>
      <c r="K4872" t="s">
        <v>7087</v>
      </c>
      <c r="L4872" t="s">
        <v>46</v>
      </c>
      <c r="M4872" t="s">
        <v>1183</v>
      </c>
      <c r="N4872" t="s">
        <v>48</v>
      </c>
      <c r="O4872" t="s">
        <v>6975</v>
      </c>
      <c r="P4872" t="s">
        <v>55</v>
      </c>
      <c r="Q4872" t="s">
        <v>10979</v>
      </c>
      <c r="R4872" t="s">
        <v>10980</v>
      </c>
      <c r="S4872" t="s">
        <v>47</v>
      </c>
      <c r="T4872" t="s">
        <v>47</v>
      </c>
      <c r="U4872" t="s">
        <v>47</v>
      </c>
      <c r="V4872" s="1">
        <v>20000309</v>
      </c>
    </row>
    <row r="4873" spans="1:22">
      <c r="A4873" t="s">
        <v>46</v>
      </c>
      <c r="B4873" t="s">
        <v>46</v>
      </c>
      <c r="C4873" t="s">
        <v>2101</v>
      </c>
      <c r="D4873" t="s">
        <v>47</v>
      </c>
      <c r="F4873" s="1">
        <v>1582</v>
      </c>
      <c r="G4873" s="1">
        <v>5</v>
      </c>
      <c r="H4873" t="s">
        <v>136</v>
      </c>
      <c r="I4873" t="s">
        <v>59</v>
      </c>
      <c r="J4873" s="1">
        <v>1582</v>
      </c>
      <c r="K4873" t="s">
        <v>7195</v>
      </c>
      <c r="L4873" t="s">
        <v>46</v>
      </c>
      <c r="M4873" t="s">
        <v>1183</v>
      </c>
      <c r="N4873" t="s">
        <v>2435</v>
      </c>
      <c r="O4873" t="s">
        <v>6975</v>
      </c>
      <c r="P4873" t="s">
        <v>55</v>
      </c>
      <c r="Q4873" t="s">
        <v>10981</v>
      </c>
      <c r="R4873" t="s">
        <v>10982</v>
      </c>
      <c r="S4873" t="s">
        <v>47</v>
      </c>
      <c r="T4873" t="s">
        <v>47</v>
      </c>
      <c r="U4873" t="s">
        <v>47</v>
      </c>
      <c r="V4873" s="1">
        <v>20002236</v>
      </c>
    </row>
    <row r="4874" spans="1:22">
      <c r="A4874" t="s">
        <v>46</v>
      </c>
      <c r="B4874" t="s">
        <v>46</v>
      </c>
      <c r="C4874" t="s">
        <v>4560</v>
      </c>
      <c r="D4874" t="s">
        <v>47</v>
      </c>
      <c r="F4874" s="1">
        <v>1583</v>
      </c>
      <c r="G4874" s="1">
        <v>5</v>
      </c>
      <c r="H4874" t="s">
        <v>136</v>
      </c>
      <c r="I4874" t="s">
        <v>59</v>
      </c>
      <c r="J4874" s="1">
        <v>1583</v>
      </c>
      <c r="K4874" t="s">
        <v>7251</v>
      </c>
      <c r="L4874" t="s">
        <v>47</v>
      </c>
      <c r="M4874" t="s">
        <v>1183</v>
      </c>
      <c r="N4874" t="s">
        <v>3635</v>
      </c>
      <c r="O4874" t="s">
        <v>6975</v>
      </c>
      <c r="P4874" t="s">
        <v>55</v>
      </c>
      <c r="Q4874" t="s">
        <v>10983</v>
      </c>
      <c r="R4874" t="s">
        <v>10984</v>
      </c>
      <c r="S4874" t="s">
        <v>47</v>
      </c>
      <c r="T4874" t="s">
        <v>47</v>
      </c>
      <c r="U4874" t="s">
        <v>47</v>
      </c>
      <c r="V4874" s="1">
        <v>20000309</v>
      </c>
    </row>
    <row r="4875" spans="1:22">
      <c r="A4875" t="s">
        <v>46</v>
      </c>
      <c r="B4875" t="s">
        <v>46</v>
      </c>
      <c r="C4875" t="s">
        <v>2500</v>
      </c>
      <c r="D4875" t="s">
        <v>47</v>
      </c>
      <c r="F4875" s="1">
        <v>1584</v>
      </c>
      <c r="G4875" s="1">
        <v>5</v>
      </c>
      <c r="H4875" t="s">
        <v>136</v>
      </c>
      <c r="I4875" t="s">
        <v>59</v>
      </c>
      <c r="J4875" s="1">
        <v>1584</v>
      </c>
      <c r="K4875" t="s">
        <v>7100</v>
      </c>
      <c r="L4875" t="s">
        <v>46</v>
      </c>
      <c r="M4875" t="s">
        <v>1183</v>
      </c>
      <c r="N4875" t="s">
        <v>2302</v>
      </c>
      <c r="O4875" t="s">
        <v>6975</v>
      </c>
      <c r="P4875" t="s">
        <v>55</v>
      </c>
      <c r="Q4875" t="s">
        <v>10985</v>
      </c>
      <c r="R4875" t="s">
        <v>10986</v>
      </c>
      <c r="S4875" t="s">
        <v>47</v>
      </c>
      <c r="T4875" t="s">
        <v>47</v>
      </c>
      <c r="U4875" t="s">
        <v>47</v>
      </c>
      <c r="V4875" s="1">
        <v>20001293</v>
      </c>
    </row>
    <row r="4876" spans="1:22">
      <c r="A4876" t="s">
        <v>46</v>
      </c>
      <c r="B4876" t="s">
        <v>46</v>
      </c>
      <c r="C4876" t="s">
        <v>4829</v>
      </c>
      <c r="D4876" t="s">
        <v>47</v>
      </c>
      <c r="F4876" s="1">
        <v>1585</v>
      </c>
      <c r="G4876" s="1">
        <v>5</v>
      </c>
      <c r="H4876" t="s">
        <v>50</v>
      </c>
      <c r="I4876" t="s">
        <v>59</v>
      </c>
      <c r="J4876" s="1">
        <v>1585</v>
      </c>
      <c r="K4876" t="s">
        <v>7710</v>
      </c>
      <c r="L4876" t="s">
        <v>46</v>
      </c>
      <c r="M4876" t="s">
        <v>1183</v>
      </c>
      <c r="N4876" t="s">
        <v>2825</v>
      </c>
      <c r="O4876" t="s">
        <v>6975</v>
      </c>
      <c r="P4876" t="s">
        <v>55</v>
      </c>
      <c r="Q4876" t="s">
        <v>10987</v>
      </c>
      <c r="R4876" t="s">
        <v>10988</v>
      </c>
      <c r="S4876" t="s">
        <v>47</v>
      </c>
      <c r="T4876" t="s">
        <v>47</v>
      </c>
      <c r="U4876" t="s">
        <v>47</v>
      </c>
      <c r="V4876" s="1">
        <v>20000432</v>
      </c>
    </row>
    <row r="4877" spans="1:22">
      <c r="A4877" t="s">
        <v>46</v>
      </c>
      <c r="B4877" t="s">
        <v>46</v>
      </c>
      <c r="C4877" t="s">
        <v>2101</v>
      </c>
      <c r="D4877" t="s">
        <v>47</v>
      </c>
      <c r="F4877" s="1">
        <v>1586</v>
      </c>
      <c r="G4877" s="1">
        <v>5</v>
      </c>
      <c r="H4877" t="s">
        <v>136</v>
      </c>
      <c r="I4877" t="s">
        <v>59</v>
      </c>
      <c r="J4877" s="1">
        <v>1586</v>
      </c>
      <c r="K4877" t="s">
        <v>7383</v>
      </c>
      <c r="L4877" t="s">
        <v>46</v>
      </c>
      <c r="M4877" t="s">
        <v>1183</v>
      </c>
      <c r="N4877" t="s">
        <v>2957</v>
      </c>
      <c r="O4877" t="s">
        <v>6975</v>
      </c>
      <c r="P4877" t="s">
        <v>55</v>
      </c>
      <c r="Q4877" t="s">
        <v>10989</v>
      </c>
      <c r="R4877" t="s">
        <v>10990</v>
      </c>
      <c r="S4877" t="s">
        <v>47</v>
      </c>
      <c r="T4877" t="s">
        <v>47</v>
      </c>
      <c r="U4877" t="s">
        <v>47</v>
      </c>
      <c r="V4877" s="1">
        <v>20002236</v>
      </c>
    </row>
    <row r="4878" spans="1:22">
      <c r="A4878" t="s">
        <v>46</v>
      </c>
      <c r="B4878" t="s">
        <v>47</v>
      </c>
      <c r="C4878" t="s">
        <v>1381</v>
      </c>
      <c r="D4878" t="s">
        <v>47</v>
      </c>
      <c r="F4878" s="1">
        <v>1587</v>
      </c>
      <c r="G4878" s="1">
        <v>5</v>
      </c>
      <c r="H4878" t="s">
        <v>136</v>
      </c>
      <c r="I4878" t="s">
        <v>59</v>
      </c>
      <c r="J4878" s="1">
        <v>1587</v>
      </c>
      <c r="K4878" t="s">
        <v>7109</v>
      </c>
      <c r="L4878" t="s">
        <v>46</v>
      </c>
      <c r="M4878" t="s">
        <v>1183</v>
      </c>
      <c r="N4878" t="s">
        <v>3022</v>
      </c>
      <c r="O4878" t="s">
        <v>6975</v>
      </c>
      <c r="P4878" t="s">
        <v>55</v>
      </c>
      <c r="Q4878" t="s">
        <v>10991</v>
      </c>
      <c r="R4878" t="s">
        <v>10992</v>
      </c>
      <c r="S4878" t="s">
        <v>47</v>
      </c>
      <c r="T4878" t="s">
        <v>47</v>
      </c>
      <c r="U4878" t="s">
        <v>47</v>
      </c>
      <c r="V4878" s="1">
        <v>20000596</v>
      </c>
    </row>
    <row r="4879" spans="1:22">
      <c r="A4879" t="s">
        <v>46</v>
      </c>
      <c r="B4879" t="s">
        <v>46</v>
      </c>
      <c r="C4879" t="s">
        <v>4060</v>
      </c>
      <c r="D4879" t="s">
        <v>47</v>
      </c>
      <c r="F4879" s="1">
        <v>1588</v>
      </c>
      <c r="G4879" s="1">
        <v>5</v>
      </c>
      <c r="H4879" t="s">
        <v>136</v>
      </c>
      <c r="I4879" t="s">
        <v>59</v>
      </c>
      <c r="J4879" s="1">
        <v>3601</v>
      </c>
      <c r="K4879" t="s">
        <v>7114</v>
      </c>
      <c r="L4879" t="s">
        <v>46</v>
      </c>
      <c r="M4879" t="s">
        <v>1183</v>
      </c>
      <c r="N4879" t="s">
        <v>181</v>
      </c>
      <c r="O4879" t="s">
        <v>6975</v>
      </c>
      <c r="P4879" t="s">
        <v>55</v>
      </c>
      <c r="Q4879" t="s">
        <v>10993</v>
      </c>
      <c r="R4879" t="s">
        <v>10994</v>
      </c>
      <c r="S4879" t="s">
        <v>47</v>
      </c>
      <c r="T4879" t="s">
        <v>47</v>
      </c>
      <c r="U4879" t="s">
        <v>47</v>
      </c>
      <c r="V4879" s="1">
        <v>20000473</v>
      </c>
    </row>
    <row r="4880" spans="1:22">
      <c r="A4880" t="s">
        <v>46</v>
      </c>
      <c r="B4880" t="s">
        <v>46</v>
      </c>
      <c r="C4880" t="s">
        <v>3831</v>
      </c>
      <c r="D4880" t="s">
        <v>47</v>
      </c>
      <c r="F4880" s="1">
        <v>1589</v>
      </c>
      <c r="G4880" s="1">
        <v>5</v>
      </c>
      <c r="H4880" t="s">
        <v>136</v>
      </c>
      <c r="I4880" t="s">
        <v>59</v>
      </c>
      <c r="J4880" s="1">
        <v>1589</v>
      </c>
      <c r="K4880" t="s">
        <v>7120</v>
      </c>
      <c r="L4880" t="s">
        <v>47</v>
      </c>
      <c r="M4880" t="s">
        <v>1183</v>
      </c>
      <c r="N4880" t="s">
        <v>4539</v>
      </c>
      <c r="O4880" t="s">
        <v>6975</v>
      </c>
      <c r="P4880" t="s">
        <v>190</v>
      </c>
      <c r="Q4880" t="s">
        <v>10995</v>
      </c>
      <c r="R4880" t="s">
        <v>10996</v>
      </c>
      <c r="S4880" t="s">
        <v>47</v>
      </c>
      <c r="T4880" t="s">
        <v>47</v>
      </c>
      <c r="U4880" t="s">
        <v>47</v>
      </c>
      <c r="V4880" s="1">
        <v>20001006</v>
      </c>
    </row>
    <row r="4881" spans="1:22">
      <c r="A4881" t="s">
        <v>47</v>
      </c>
      <c r="B4881" t="s">
        <v>47</v>
      </c>
      <c r="C4881" t="s">
        <v>1902</v>
      </c>
      <c r="D4881" t="s">
        <v>47</v>
      </c>
      <c r="F4881" s="1">
        <v>1590</v>
      </c>
      <c r="G4881" s="1">
        <v>5</v>
      </c>
      <c r="H4881" t="s">
        <v>136</v>
      </c>
      <c r="I4881" t="s">
        <v>59</v>
      </c>
      <c r="J4881" s="1">
        <v>1590</v>
      </c>
      <c r="K4881" t="s">
        <v>7040</v>
      </c>
      <c r="L4881" t="s">
        <v>47</v>
      </c>
      <c r="M4881" t="s">
        <v>1183</v>
      </c>
      <c r="N4881" t="s">
        <v>2101</v>
      </c>
      <c r="O4881" t="s">
        <v>6975</v>
      </c>
      <c r="P4881" t="s">
        <v>55</v>
      </c>
      <c r="Q4881" t="s">
        <v>10997</v>
      </c>
      <c r="R4881" t="s">
        <v>10998</v>
      </c>
      <c r="S4881" t="s">
        <v>47</v>
      </c>
      <c r="T4881" t="s">
        <v>47</v>
      </c>
      <c r="U4881" t="s">
        <v>47</v>
      </c>
      <c r="V4881" s="1">
        <v>20002113</v>
      </c>
    </row>
    <row r="4882" spans="1:22">
      <c r="A4882" t="s">
        <v>46</v>
      </c>
      <c r="B4882" t="s">
        <v>46</v>
      </c>
      <c r="C4882" t="s">
        <v>3374</v>
      </c>
      <c r="D4882" t="s">
        <v>47</v>
      </c>
      <c r="F4882" s="1">
        <v>1591</v>
      </c>
      <c r="G4882" s="1">
        <v>5</v>
      </c>
      <c r="H4882" t="s">
        <v>136</v>
      </c>
      <c r="I4882" t="s">
        <v>59</v>
      </c>
      <c r="J4882" s="1">
        <v>1591</v>
      </c>
      <c r="K4882" t="s">
        <v>7228</v>
      </c>
      <c r="L4882" t="s">
        <v>46</v>
      </c>
      <c r="M4882" t="s">
        <v>1183</v>
      </c>
      <c r="N4882" t="s">
        <v>7229</v>
      </c>
      <c r="O4882" t="s">
        <v>6975</v>
      </c>
      <c r="P4882" t="s">
        <v>55</v>
      </c>
      <c r="Q4882" t="s">
        <v>10999</v>
      </c>
      <c r="R4882" t="s">
        <v>11000</v>
      </c>
      <c r="S4882" t="s">
        <v>47</v>
      </c>
      <c r="T4882" t="s">
        <v>47</v>
      </c>
      <c r="U4882" t="s">
        <v>47</v>
      </c>
      <c r="V4882" s="1">
        <v>20000186</v>
      </c>
    </row>
    <row r="4883" spans="1:22">
      <c r="A4883" t="s">
        <v>46</v>
      </c>
      <c r="B4883" t="s">
        <v>46</v>
      </c>
      <c r="C4883" t="s">
        <v>2273</v>
      </c>
      <c r="D4883" t="s">
        <v>47</v>
      </c>
      <c r="F4883" s="1">
        <v>1592</v>
      </c>
      <c r="G4883" s="1">
        <v>5</v>
      </c>
      <c r="H4883" t="s">
        <v>136</v>
      </c>
      <c r="I4883" t="s">
        <v>59</v>
      </c>
      <c r="J4883" s="1">
        <v>1592</v>
      </c>
      <c r="K4883" t="s">
        <v>7228</v>
      </c>
      <c r="L4883" t="s">
        <v>46</v>
      </c>
      <c r="M4883" t="s">
        <v>1183</v>
      </c>
      <c r="N4883" t="s">
        <v>7229</v>
      </c>
      <c r="O4883" t="s">
        <v>6975</v>
      </c>
      <c r="P4883" t="s">
        <v>55</v>
      </c>
      <c r="Q4883" t="s">
        <v>11001</v>
      </c>
      <c r="R4883" t="s">
        <v>11002</v>
      </c>
      <c r="S4883" t="s">
        <v>47</v>
      </c>
      <c r="T4883" t="s">
        <v>47</v>
      </c>
      <c r="U4883" t="s">
        <v>47</v>
      </c>
      <c r="V4883" s="1">
        <v>20001129</v>
      </c>
    </row>
    <row r="4884" spans="1:22">
      <c r="A4884" t="s">
        <v>46</v>
      </c>
      <c r="B4884" t="s">
        <v>46</v>
      </c>
      <c r="C4884" t="s">
        <v>1511</v>
      </c>
      <c r="D4884" t="s">
        <v>47</v>
      </c>
      <c r="F4884" s="1">
        <v>1593</v>
      </c>
      <c r="G4884" s="1">
        <v>5</v>
      </c>
      <c r="H4884" t="s">
        <v>136</v>
      </c>
      <c r="I4884" t="s">
        <v>59</v>
      </c>
      <c r="J4884" s="1">
        <v>1593</v>
      </c>
      <c r="K4884" t="s">
        <v>7150</v>
      </c>
      <c r="L4884" t="s">
        <v>46</v>
      </c>
      <c r="M4884" t="s">
        <v>52</v>
      </c>
      <c r="N4884" t="s">
        <v>7151</v>
      </c>
      <c r="O4884" t="s">
        <v>6975</v>
      </c>
      <c r="P4884" t="s">
        <v>55</v>
      </c>
      <c r="Q4884" t="s">
        <v>11003</v>
      </c>
      <c r="R4884" t="s">
        <v>11004</v>
      </c>
      <c r="S4884" t="s">
        <v>47</v>
      </c>
      <c r="T4884" t="s">
        <v>47</v>
      </c>
      <c r="U4884" t="s">
        <v>47</v>
      </c>
      <c r="V4884" s="1">
        <v>20000663</v>
      </c>
    </row>
    <row r="4885" spans="1:22">
      <c r="A4885" t="s">
        <v>46</v>
      </c>
      <c r="B4885" t="s">
        <v>46</v>
      </c>
      <c r="C4885" t="s">
        <v>1902</v>
      </c>
      <c r="D4885" t="s">
        <v>47</v>
      </c>
      <c r="F4885" s="1">
        <v>1594</v>
      </c>
      <c r="G4885" s="1">
        <v>5</v>
      </c>
      <c r="H4885" t="s">
        <v>83</v>
      </c>
      <c r="I4885" t="s">
        <v>59</v>
      </c>
      <c r="J4885" s="1">
        <v>1594</v>
      </c>
      <c r="K4885" t="s">
        <v>7059</v>
      </c>
      <c r="L4885" t="s">
        <v>46</v>
      </c>
      <c r="M4885" t="s">
        <v>1183</v>
      </c>
      <c r="N4885" t="s">
        <v>7060</v>
      </c>
      <c r="O4885" t="s">
        <v>6975</v>
      </c>
      <c r="P4885" t="s">
        <v>55</v>
      </c>
      <c r="Q4885" t="s">
        <v>11005</v>
      </c>
      <c r="R4885" t="s">
        <v>11006</v>
      </c>
      <c r="S4885" t="s">
        <v>47</v>
      </c>
      <c r="T4885" t="s">
        <v>47</v>
      </c>
      <c r="U4885" t="s">
        <v>47</v>
      </c>
      <c r="V4885" s="1">
        <v>20002113</v>
      </c>
    </row>
    <row r="4886" spans="1:22">
      <c r="A4886" t="s">
        <v>46</v>
      </c>
      <c r="B4886" t="s">
        <v>47</v>
      </c>
      <c r="C4886" t="s">
        <v>1772</v>
      </c>
      <c r="D4886" t="s">
        <v>47</v>
      </c>
      <c r="F4886" s="1">
        <v>1595</v>
      </c>
      <c r="G4886" s="1">
        <v>5</v>
      </c>
      <c r="H4886" t="s">
        <v>136</v>
      </c>
      <c r="I4886" t="s">
        <v>59</v>
      </c>
      <c r="J4886" s="1">
        <v>1595</v>
      </c>
      <c r="K4886" t="s">
        <v>7344</v>
      </c>
      <c r="L4886" t="s">
        <v>47</v>
      </c>
      <c r="M4886" t="s">
        <v>1183</v>
      </c>
      <c r="N4886" t="s">
        <v>7345</v>
      </c>
      <c r="O4886" t="s">
        <v>6975</v>
      </c>
      <c r="P4886" t="s">
        <v>55</v>
      </c>
      <c r="Q4886" t="s">
        <v>11007</v>
      </c>
      <c r="R4886" t="s">
        <v>11008</v>
      </c>
      <c r="S4886" t="s">
        <v>47</v>
      </c>
      <c r="T4886" t="s">
        <v>47</v>
      </c>
      <c r="U4886" t="s">
        <v>47</v>
      </c>
      <c r="V4886" s="1">
        <v>20002031</v>
      </c>
    </row>
    <row r="4887" spans="1:22">
      <c r="A4887" t="s">
        <v>46</v>
      </c>
      <c r="B4887" t="s">
        <v>46</v>
      </c>
      <c r="C4887" t="s">
        <v>3570</v>
      </c>
      <c r="D4887" t="s">
        <v>47</v>
      </c>
      <c r="F4887" s="1">
        <v>1596</v>
      </c>
      <c r="G4887" s="1">
        <v>5</v>
      </c>
      <c r="H4887" t="s">
        <v>136</v>
      </c>
      <c r="I4887" t="s">
        <v>59</v>
      </c>
      <c r="J4887" s="1">
        <v>1596</v>
      </c>
      <c r="K4887" t="s">
        <v>1253</v>
      </c>
      <c r="L4887" t="s">
        <v>46</v>
      </c>
      <c r="M4887" t="s">
        <v>1183</v>
      </c>
      <c r="N4887" t="s">
        <v>6994</v>
      </c>
      <c r="O4887" t="s">
        <v>6975</v>
      </c>
      <c r="P4887" t="s">
        <v>55</v>
      </c>
      <c r="Q4887" t="s">
        <v>11009</v>
      </c>
      <c r="R4887" t="s">
        <v>11010</v>
      </c>
      <c r="S4887" t="s">
        <v>47</v>
      </c>
      <c r="T4887" t="s">
        <v>47</v>
      </c>
      <c r="U4887" t="s">
        <v>47</v>
      </c>
      <c r="V4887" s="1">
        <v>20000842</v>
      </c>
    </row>
    <row r="4888" spans="1:22">
      <c r="A4888" t="s">
        <v>46</v>
      </c>
      <c r="B4888" t="s">
        <v>46</v>
      </c>
      <c r="C4888" t="s">
        <v>2760</v>
      </c>
      <c r="D4888" t="s">
        <v>46</v>
      </c>
      <c r="E4888" t="s">
        <v>1764</v>
      </c>
      <c r="F4888" s="1">
        <v>1597</v>
      </c>
      <c r="G4888" s="1">
        <v>5</v>
      </c>
      <c r="H4888" t="s">
        <v>136</v>
      </c>
      <c r="I4888" s="1">
        <v>90</v>
      </c>
      <c r="J4888" s="1">
        <v>1597</v>
      </c>
      <c r="K4888" t="s">
        <v>7458</v>
      </c>
      <c r="L4888" t="s">
        <v>46</v>
      </c>
      <c r="M4888" t="s">
        <v>1183</v>
      </c>
      <c r="N4888" t="s">
        <v>7459</v>
      </c>
      <c r="O4888" t="s">
        <v>6975</v>
      </c>
      <c r="P4888" t="s">
        <v>55</v>
      </c>
      <c r="Q4888" t="s">
        <v>11011</v>
      </c>
      <c r="R4888" t="s">
        <v>11012</v>
      </c>
      <c r="S4888" t="s">
        <v>47</v>
      </c>
      <c r="T4888" t="s">
        <v>47</v>
      </c>
      <c r="U4888" t="s">
        <v>47</v>
      </c>
      <c r="V4888" s="1">
        <v>20001457</v>
      </c>
    </row>
    <row r="4889" spans="1:22">
      <c r="A4889" t="s">
        <v>46</v>
      </c>
      <c r="B4889" t="s">
        <v>46</v>
      </c>
      <c r="C4889" t="s">
        <v>1034</v>
      </c>
      <c r="D4889" t="s">
        <v>47</v>
      </c>
      <c r="F4889" s="1">
        <v>1598</v>
      </c>
      <c r="G4889" s="1">
        <v>5</v>
      </c>
      <c r="H4889" t="s">
        <v>50</v>
      </c>
      <c r="I4889" t="s">
        <v>59</v>
      </c>
      <c r="J4889" s="1">
        <v>1598</v>
      </c>
      <c r="K4889" t="s">
        <v>7458</v>
      </c>
      <c r="L4889" t="s">
        <v>46</v>
      </c>
      <c r="M4889" t="s">
        <v>1183</v>
      </c>
      <c r="N4889" t="s">
        <v>7459</v>
      </c>
      <c r="O4889" t="s">
        <v>6975</v>
      </c>
      <c r="P4889" t="s">
        <v>55</v>
      </c>
      <c r="Q4889" t="s">
        <v>11013</v>
      </c>
      <c r="R4889" t="s">
        <v>11014</v>
      </c>
      <c r="S4889" t="s">
        <v>47</v>
      </c>
      <c r="T4889" t="s">
        <v>47</v>
      </c>
      <c r="U4889" t="s">
        <v>47</v>
      </c>
      <c r="V4889" s="1">
        <v>20002359</v>
      </c>
    </row>
    <row r="4890" spans="1:22">
      <c r="A4890" t="s">
        <v>46</v>
      </c>
      <c r="B4890" t="s">
        <v>47</v>
      </c>
      <c r="C4890" t="s">
        <v>1381</v>
      </c>
      <c r="D4890" t="s">
        <v>47</v>
      </c>
      <c r="F4890" s="1">
        <v>1599</v>
      </c>
      <c r="G4890" s="1">
        <v>5</v>
      </c>
      <c r="H4890" t="s">
        <v>136</v>
      </c>
      <c r="I4890" t="s">
        <v>59</v>
      </c>
      <c r="J4890" s="1">
        <v>1599</v>
      </c>
      <c r="K4890" t="s">
        <v>7067</v>
      </c>
      <c r="L4890" t="s">
        <v>46</v>
      </c>
      <c r="M4890" t="s">
        <v>1183</v>
      </c>
      <c r="N4890" t="s">
        <v>1262</v>
      </c>
      <c r="O4890" t="s">
        <v>6975</v>
      </c>
      <c r="P4890" t="s">
        <v>55</v>
      </c>
      <c r="Q4890" t="s">
        <v>11015</v>
      </c>
      <c r="R4890" t="s">
        <v>11016</v>
      </c>
      <c r="S4890" t="s">
        <v>47</v>
      </c>
      <c r="T4890" t="s">
        <v>47</v>
      </c>
      <c r="U4890" t="s">
        <v>47</v>
      </c>
      <c r="V4890" s="1">
        <v>20000596</v>
      </c>
    </row>
    <row r="4891" spans="1:22">
      <c r="A4891" t="s">
        <v>46</v>
      </c>
      <c r="B4891" t="s">
        <v>47</v>
      </c>
      <c r="C4891" t="s">
        <v>4695</v>
      </c>
      <c r="D4891" t="s">
        <v>47</v>
      </c>
      <c r="F4891" s="1">
        <v>1600</v>
      </c>
      <c r="G4891" s="1">
        <v>5</v>
      </c>
      <c r="H4891" t="s">
        <v>136</v>
      </c>
      <c r="I4891" t="s">
        <v>59</v>
      </c>
      <c r="J4891" s="1">
        <v>1600</v>
      </c>
      <c r="K4891" t="s">
        <v>7002</v>
      </c>
      <c r="L4891" t="s">
        <v>47</v>
      </c>
      <c r="M4891" t="s">
        <v>1183</v>
      </c>
      <c r="N4891" t="s">
        <v>1266</v>
      </c>
      <c r="O4891" t="s">
        <v>6975</v>
      </c>
      <c r="P4891" t="s">
        <v>55</v>
      </c>
      <c r="Q4891" t="s">
        <v>11017</v>
      </c>
      <c r="R4891" t="s">
        <v>11018</v>
      </c>
      <c r="S4891" t="s">
        <v>47</v>
      </c>
      <c r="T4891" t="s">
        <v>47</v>
      </c>
      <c r="U4891" t="s">
        <v>47</v>
      </c>
      <c r="V4891" s="1">
        <v>20000350</v>
      </c>
    </row>
    <row r="4892" spans="1:22">
      <c r="A4892" t="s">
        <v>46</v>
      </c>
      <c r="B4892" t="s">
        <v>46</v>
      </c>
      <c r="C4892" t="s">
        <v>4424</v>
      </c>
      <c r="D4892" t="s">
        <v>47</v>
      </c>
      <c r="F4892" s="1">
        <v>1601</v>
      </c>
      <c r="G4892" s="1">
        <v>5</v>
      </c>
      <c r="H4892" t="s">
        <v>136</v>
      </c>
      <c r="I4892" t="s">
        <v>59</v>
      </c>
      <c r="J4892" s="1">
        <v>1601</v>
      </c>
      <c r="K4892" t="s">
        <v>7234</v>
      </c>
      <c r="L4892" t="s">
        <v>46</v>
      </c>
      <c r="M4892" t="s">
        <v>1183</v>
      </c>
      <c r="N4892" t="s">
        <v>1270</v>
      </c>
      <c r="O4892" t="s">
        <v>6975</v>
      </c>
      <c r="P4892" t="s">
        <v>55</v>
      </c>
      <c r="Q4892" t="s">
        <v>11019</v>
      </c>
      <c r="R4892" t="s">
        <v>11020</v>
      </c>
      <c r="S4892" t="s">
        <v>47</v>
      </c>
      <c r="T4892" t="s">
        <v>47</v>
      </c>
      <c r="U4892" t="s">
        <v>47</v>
      </c>
      <c r="V4892" s="1">
        <v>20001867</v>
      </c>
    </row>
    <row r="4893" spans="1:22">
      <c r="A4893" t="s">
        <v>46</v>
      </c>
      <c r="B4893" t="s">
        <v>46</v>
      </c>
      <c r="C4893" t="s">
        <v>1446</v>
      </c>
      <c r="D4893" t="s">
        <v>47</v>
      </c>
      <c r="F4893" s="1">
        <v>1602</v>
      </c>
      <c r="G4893" s="1">
        <v>5</v>
      </c>
      <c r="H4893" t="s">
        <v>136</v>
      </c>
      <c r="I4893" t="s">
        <v>59</v>
      </c>
      <c r="J4893" s="1">
        <v>1602</v>
      </c>
      <c r="K4893" t="s">
        <v>7415</v>
      </c>
      <c r="L4893" t="s">
        <v>46</v>
      </c>
      <c r="M4893" t="s">
        <v>52</v>
      </c>
      <c r="N4893" t="s">
        <v>7416</v>
      </c>
      <c r="O4893" t="s">
        <v>6975</v>
      </c>
      <c r="P4893" t="s">
        <v>55</v>
      </c>
      <c r="Q4893" t="s">
        <v>11021</v>
      </c>
      <c r="R4893" t="s">
        <v>11022</v>
      </c>
      <c r="S4893" t="s">
        <v>47</v>
      </c>
      <c r="T4893" t="s">
        <v>47</v>
      </c>
      <c r="U4893" t="s">
        <v>47</v>
      </c>
      <c r="V4893" s="1">
        <v>20000622</v>
      </c>
    </row>
    <row r="4894" spans="1:22">
      <c r="A4894" t="s">
        <v>46</v>
      </c>
      <c r="B4894" t="s">
        <v>47</v>
      </c>
      <c r="C4894" t="s">
        <v>2760</v>
      </c>
      <c r="D4894" t="s">
        <v>46</v>
      </c>
      <c r="E4894" t="s">
        <v>1764</v>
      </c>
      <c r="F4894" s="1">
        <v>1603</v>
      </c>
      <c r="G4894" s="1">
        <v>5</v>
      </c>
      <c r="H4894" t="s">
        <v>136</v>
      </c>
      <c r="I4894" s="1">
        <v>90</v>
      </c>
      <c r="J4894" s="1">
        <v>1603</v>
      </c>
      <c r="K4894" t="s">
        <v>506</v>
      </c>
      <c r="L4894" t="s">
        <v>46</v>
      </c>
      <c r="M4894" t="s">
        <v>1183</v>
      </c>
      <c r="N4894" t="s">
        <v>7009</v>
      </c>
      <c r="O4894" t="s">
        <v>6975</v>
      </c>
      <c r="P4894" t="s">
        <v>55</v>
      </c>
      <c r="Q4894" t="s">
        <v>11023</v>
      </c>
      <c r="R4894" t="s">
        <v>11024</v>
      </c>
      <c r="S4894" t="s">
        <v>47</v>
      </c>
      <c r="T4894" t="s">
        <v>47</v>
      </c>
      <c r="U4894" t="s">
        <v>47</v>
      </c>
      <c r="V4894" s="1">
        <v>20001457</v>
      </c>
    </row>
    <row r="4895" spans="1:22">
      <c r="A4895" t="s">
        <v>46</v>
      </c>
      <c r="B4895" t="s">
        <v>47</v>
      </c>
      <c r="C4895" t="s">
        <v>1034</v>
      </c>
      <c r="D4895" t="s">
        <v>46</v>
      </c>
      <c r="E4895" t="s">
        <v>1764</v>
      </c>
      <c r="F4895" s="1">
        <v>1604</v>
      </c>
      <c r="G4895" s="1">
        <v>5</v>
      </c>
      <c r="H4895" t="s">
        <v>83</v>
      </c>
      <c r="I4895" s="1">
        <v>5</v>
      </c>
      <c r="J4895" s="1">
        <v>21040398</v>
      </c>
      <c r="K4895" t="s">
        <v>506</v>
      </c>
      <c r="L4895" t="s">
        <v>46</v>
      </c>
      <c r="M4895" t="s">
        <v>1183</v>
      </c>
      <c r="N4895" t="s">
        <v>7009</v>
      </c>
      <c r="O4895" t="s">
        <v>6975</v>
      </c>
      <c r="P4895" t="s">
        <v>7419</v>
      </c>
      <c r="Q4895" t="s">
        <v>11025</v>
      </c>
      <c r="R4895" t="s">
        <v>11026</v>
      </c>
      <c r="S4895" t="s">
        <v>47</v>
      </c>
      <c r="T4895" t="s">
        <v>47</v>
      </c>
      <c r="U4895" t="s">
        <v>47</v>
      </c>
      <c r="V4895" s="1">
        <v>20002359</v>
      </c>
    </row>
    <row r="4896" spans="1:22">
      <c r="A4896" t="s">
        <v>46</v>
      </c>
      <c r="B4896" t="s">
        <v>46</v>
      </c>
      <c r="C4896" t="s">
        <v>3635</v>
      </c>
      <c r="D4896" t="s">
        <v>47</v>
      </c>
      <c r="F4896" s="1">
        <v>1605</v>
      </c>
      <c r="G4896" s="1">
        <v>5</v>
      </c>
      <c r="H4896" t="s">
        <v>136</v>
      </c>
      <c r="I4896" t="s">
        <v>59</v>
      </c>
      <c r="J4896" s="1">
        <v>1605</v>
      </c>
      <c r="K4896" t="s">
        <v>7012</v>
      </c>
      <c r="L4896" t="s">
        <v>47</v>
      </c>
      <c r="M4896" t="s">
        <v>1183</v>
      </c>
      <c r="N4896" t="s">
        <v>3173</v>
      </c>
      <c r="O4896" t="s">
        <v>6975</v>
      </c>
      <c r="P4896" t="s">
        <v>190</v>
      </c>
      <c r="Q4896" t="s">
        <v>11027</v>
      </c>
      <c r="R4896" t="s">
        <v>11028</v>
      </c>
      <c r="S4896" t="s">
        <v>47</v>
      </c>
      <c r="T4896" t="s">
        <v>47</v>
      </c>
      <c r="U4896" t="s">
        <v>47</v>
      </c>
      <c r="V4896" s="1">
        <v>20000883</v>
      </c>
    </row>
    <row r="4897" spans="1:22">
      <c r="A4897" t="s">
        <v>46</v>
      </c>
      <c r="B4897" t="s">
        <v>46</v>
      </c>
      <c r="C4897" t="s">
        <v>1305</v>
      </c>
      <c r="D4897" t="s">
        <v>47</v>
      </c>
      <c r="F4897" s="1">
        <v>1606</v>
      </c>
      <c r="G4897" s="1">
        <v>5</v>
      </c>
      <c r="H4897" t="s">
        <v>136</v>
      </c>
      <c r="I4897" t="s">
        <v>59</v>
      </c>
      <c r="J4897" s="1">
        <v>1606</v>
      </c>
      <c r="K4897" t="s">
        <v>7307</v>
      </c>
      <c r="L4897" t="s">
        <v>46</v>
      </c>
      <c r="M4897" t="s">
        <v>1183</v>
      </c>
      <c r="N4897" t="s">
        <v>3305</v>
      </c>
      <c r="O4897" t="s">
        <v>6975</v>
      </c>
      <c r="P4897" t="s">
        <v>11029</v>
      </c>
      <c r="Q4897" t="s">
        <v>11030</v>
      </c>
      <c r="R4897" t="s">
        <v>11031</v>
      </c>
      <c r="S4897" t="s">
        <v>47</v>
      </c>
      <c r="T4897" t="s">
        <v>47</v>
      </c>
      <c r="U4897" t="s">
        <v>47</v>
      </c>
      <c r="V4897" s="1">
        <v>20000514</v>
      </c>
    </row>
    <row r="4898" spans="1:22">
      <c r="A4898" t="s">
        <v>46</v>
      </c>
      <c r="B4898" t="s">
        <v>46</v>
      </c>
      <c r="C4898" t="s">
        <v>4695</v>
      </c>
      <c r="D4898" t="s">
        <v>47</v>
      </c>
      <c r="F4898" s="1">
        <v>1607</v>
      </c>
      <c r="G4898" s="1">
        <v>5</v>
      </c>
      <c r="H4898" t="s">
        <v>136</v>
      </c>
      <c r="I4898" t="s">
        <v>59</v>
      </c>
      <c r="J4898" s="1">
        <v>1607</v>
      </c>
      <c r="K4898" t="s">
        <v>7157</v>
      </c>
      <c r="L4898" t="s">
        <v>46</v>
      </c>
      <c r="M4898" t="s">
        <v>1183</v>
      </c>
      <c r="N4898" t="s">
        <v>1511</v>
      </c>
      <c r="O4898" t="s">
        <v>6975</v>
      </c>
      <c r="P4898" t="s">
        <v>55</v>
      </c>
      <c r="Q4898" t="s">
        <v>11032</v>
      </c>
      <c r="R4898" t="s">
        <v>11033</v>
      </c>
      <c r="S4898" t="s">
        <v>47</v>
      </c>
      <c r="T4898" t="s">
        <v>47</v>
      </c>
      <c r="U4898" t="s">
        <v>47</v>
      </c>
      <c r="V4898" s="1">
        <v>20000350</v>
      </c>
    </row>
    <row r="4899" spans="1:22">
      <c r="A4899" t="s">
        <v>46</v>
      </c>
      <c r="B4899" t="s">
        <v>46</v>
      </c>
      <c r="C4899" t="s">
        <v>3374</v>
      </c>
      <c r="D4899" t="s">
        <v>47</v>
      </c>
      <c r="F4899" s="1">
        <v>1608</v>
      </c>
      <c r="G4899" s="1">
        <v>5</v>
      </c>
      <c r="H4899" t="s">
        <v>136</v>
      </c>
      <c r="I4899" t="s">
        <v>59</v>
      </c>
      <c r="J4899" s="1">
        <v>1608</v>
      </c>
      <c r="K4899" t="s">
        <v>7195</v>
      </c>
      <c r="L4899" t="s">
        <v>47</v>
      </c>
      <c r="M4899" t="s">
        <v>1183</v>
      </c>
      <c r="N4899" t="s">
        <v>2435</v>
      </c>
      <c r="O4899" t="s">
        <v>6975</v>
      </c>
      <c r="P4899" t="s">
        <v>190</v>
      </c>
      <c r="Q4899" t="s">
        <v>11034</v>
      </c>
      <c r="R4899" t="s">
        <v>11035</v>
      </c>
      <c r="S4899" t="s">
        <v>47</v>
      </c>
      <c r="T4899" t="s">
        <v>47</v>
      </c>
      <c r="U4899" t="s">
        <v>47</v>
      </c>
      <c r="V4899" s="1">
        <v>20000186</v>
      </c>
    </row>
    <row r="4900" spans="1:22">
      <c r="A4900" t="s">
        <v>46</v>
      </c>
      <c r="B4900" t="s">
        <v>46</v>
      </c>
      <c r="C4900" t="s">
        <v>1308</v>
      </c>
      <c r="D4900" t="s">
        <v>47</v>
      </c>
      <c r="F4900" s="1">
        <v>1609</v>
      </c>
      <c r="G4900" s="1">
        <v>5</v>
      </c>
      <c r="H4900" t="s">
        <v>136</v>
      </c>
      <c r="I4900" t="s">
        <v>59</v>
      </c>
      <c r="J4900" s="1">
        <v>1609</v>
      </c>
      <c r="K4900" t="s">
        <v>7177</v>
      </c>
      <c r="L4900" t="s">
        <v>47</v>
      </c>
      <c r="M4900" t="s">
        <v>1183</v>
      </c>
      <c r="N4900" t="s">
        <v>3700</v>
      </c>
      <c r="O4900" t="s">
        <v>6975</v>
      </c>
      <c r="P4900" t="s">
        <v>190</v>
      </c>
      <c r="Q4900" t="s">
        <v>11036</v>
      </c>
      <c r="R4900" t="s">
        <v>11037</v>
      </c>
      <c r="S4900" t="s">
        <v>47</v>
      </c>
      <c r="T4900" t="s">
        <v>47</v>
      </c>
      <c r="U4900" t="s">
        <v>47</v>
      </c>
      <c r="V4900" s="1">
        <v>20000555</v>
      </c>
    </row>
    <row r="4901" spans="1:22">
      <c r="A4901" t="s">
        <v>46</v>
      </c>
      <c r="B4901" t="s">
        <v>46</v>
      </c>
      <c r="C4901" t="s">
        <v>2565</v>
      </c>
      <c r="D4901" t="s">
        <v>47</v>
      </c>
      <c r="E4901" t="s">
        <v>49</v>
      </c>
      <c r="F4901" s="1">
        <v>1610</v>
      </c>
      <c r="G4901" s="1">
        <v>5</v>
      </c>
      <c r="H4901" t="s">
        <v>50</v>
      </c>
      <c r="I4901" t="s">
        <v>59</v>
      </c>
      <c r="J4901" s="1">
        <v>1610</v>
      </c>
      <c r="K4901" t="s">
        <v>7097</v>
      </c>
      <c r="L4901" t="s">
        <v>46</v>
      </c>
      <c r="M4901" t="s">
        <v>1183</v>
      </c>
      <c r="N4901" t="s">
        <v>3959</v>
      </c>
      <c r="O4901" t="s">
        <v>6975</v>
      </c>
      <c r="P4901" t="s">
        <v>5876</v>
      </c>
      <c r="Q4901" t="s">
        <v>11038</v>
      </c>
      <c r="R4901" t="s">
        <v>11039</v>
      </c>
      <c r="S4901" t="s">
        <v>47</v>
      </c>
      <c r="T4901" t="s">
        <v>47</v>
      </c>
      <c r="U4901" t="s">
        <v>47</v>
      </c>
      <c r="V4901" s="1">
        <v>20001338</v>
      </c>
    </row>
    <row r="4902" spans="1:22">
      <c r="A4902" t="s">
        <v>46</v>
      </c>
      <c r="B4902" t="s">
        <v>46</v>
      </c>
      <c r="C4902" t="s">
        <v>1446</v>
      </c>
      <c r="D4902" t="s">
        <v>47</v>
      </c>
      <c r="F4902" s="1">
        <v>1611</v>
      </c>
      <c r="G4902" s="1">
        <v>5</v>
      </c>
      <c r="H4902" t="s">
        <v>136</v>
      </c>
      <c r="I4902" t="s">
        <v>59</v>
      </c>
      <c r="J4902" s="1">
        <v>1611</v>
      </c>
      <c r="K4902" t="s">
        <v>7203</v>
      </c>
      <c r="L4902" t="s">
        <v>46</v>
      </c>
      <c r="M4902" t="s">
        <v>52</v>
      </c>
      <c r="N4902" t="s">
        <v>2500</v>
      </c>
      <c r="O4902" t="s">
        <v>6975</v>
      </c>
      <c r="P4902" t="s">
        <v>55</v>
      </c>
      <c r="Q4902" t="s">
        <v>11040</v>
      </c>
      <c r="R4902" t="s">
        <v>11041</v>
      </c>
      <c r="S4902" t="s">
        <v>47</v>
      </c>
      <c r="T4902" t="s">
        <v>47</v>
      </c>
      <c r="U4902" t="s">
        <v>47</v>
      </c>
      <c r="V4902" s="1">
        <v>20000622</v>
      </c>
    </row>
    <row r="4903" spans="1:22">
      <c r="A4903" t="s">
        <v>46</v>
      </c>
      <c r="B4903" t="s">
        <v>46</v>
      </c>
      <c r="C4903" t="s">
        <v>1446</v>
      </c>
      <c r="D4903" t="s">
        <v>47</v>
      </c>
      <c r="F4903" s="1">
        <v>1612</v>
      </c>
      <c r="G4903" s="1">
        <v>5</v>
      </c>
      <c r="H4903" t="s">
        <v>136</v>
      </c>
      <c r="I4903" t="s">
        <v>59</v>
      </c>
      <c r="J4903" s="1">
        <v>1612</v>
      </c>
      <c r="K4903" t="s">
        <v>7606</v>
      </c>
      <c r="L4903" t="s">
        <v>46</v>
      </c>
      <c r="M4903" t="s">
        <v>52</v>
      </c>
      <c r="N4903" t="s">
        <v>2630</v>
      </c>
      <c r="O4903" t="s">
        <v>6975</v>
      </c>
      <c r="P4903" t="s">
        <v>55</v>
      </c>
      <c r="Q4903" t="s">
        <v>11042</v>
      </c>
      <c r="R4903" t="s">
        <v>11043</v>
      </c>
      <c r="S4903" t="s">
        <v>47</v>
      </c>
      <c r="T4903" t="s">
        <v>47</v>
      </c>
      <c r="U4903" t="s">
        <v>47</v>
      </c>
      <c r="V4903" s="1">
        <v>20000622</v>
      </c>
    </row>
    <row r="4904" spans="1:22">
      <c r="A4904" t="s">
        <v>46</v>
      </c>
      <c r="B4904" t="s">
        <v>47</v>
      </c>
      <c r="C4904" t="s">
        <v>2565</v>
      </c>
      <c r="D4904" t="s">
        <v>47</v>
      </c>
      <c r="F4904" s="1">
        <v>1613</v>
      </c>
      <c r="G4904" s="1">
        <v>5</v>
      </c>
      <c r="H4904" t="s">
        <v>136</v>
      </c>
      <c r="I4904" t="s">
        <v>59</v>
      </c>
      <c r="J4904" s="1">
        <v>1613</v>
      </c>
      <c r="K4904" t="s">
        <v>7160</v>
      </c>
      <c r="L4904" t="s">
        <v>47</v>
      </c>
      <c r="M4904" t="s">
        <v>1183</v>
      </c>
      <c r="N4904" t="s">
        <v>2891</v>
      </c>
      <c r="O4904" t="s">
        <v>6975</v>
      </c>
      <c r="P4904" t="s">
        <v>190</v>
      </c>
      <c r="Q4904" t="s">
        <v>11044</v>
      </c>
      <c r="R4904" t="s">
        <v>11045</v>
      </c>
      <c r="S4904" t="s">
        <v>47</v>
      </c>
      <c r="T4904" t="s">
        <v>47</v>
      </c>
      <c r="U4904" t="s">
        <v>47</v>
      </c>
      <c r="V4904" s="1">
        <v>20001334</v>
      </c>
    </row>
    <row r="4905" spans="1:22">
      <c r="A4905" t="s">
        <v>46</v>
      </c>
      <c r="B4905" t="s">
        <v>46</v>
      </c>
      <c r="C4905" t="s">
        <v>1308</v>
      </c>
      <c r="D4905" t="s">
        <v>47</v>
      </c>
      <c r="F4905" s="1">
        <v>1614</v>
      </c>
      <c r="G4905" s="1">
        <v>5</v>
      </c>
      <c r="H4905" t="s">
        <v>136</v>
      </c>
      <c r="I4905" t="s">
        <v>59</v>
      </c>
      <c r="J4905" s="1">
        <v>1614</v>
      </c>
      <c r="K4905" t="s">
        <v>7383</v>
      </c>
      <c r="L4905" t="s">
        <v>46</v>
      </c>
      <c r="M4905" t="s">
        <v>1183</v>
      </c>
      <c r="N4905" t="s">
        <v>2957</v>
      </c>
      <c r="O4905" t="s">
        <v>6975</v>
      </c>
      <c r="P4905" t="s">
        <v>55</v>
      </c>
      <c r="Q4905" t="s">
        <v>11046</v>
      </c>
      <c r="R4905" t="s">
        <v>11047</v>
      </c>
      <c r="S4905" t="s">
        <v>47</v>
      </c>
      <c r="T4905" t="s">
        <v>47</v>
      </c>
      <c r="U4905" t="s">
        <v>47</v>
      </c>
      <c r="V4905" s="1">
        <v>20000555</v>
      </c>
    </row>
    <row r="4906" spans="1:22">
      <c r="A4906" t="s">
        <v>47</v>
      </c>
      <c r="B4906" t="s">
        <v>47</v>
      </c>
      <c r="C4906" t="s">
        <v>4356</v>
      </c>
      <c r="D4906" t="s">
        <v>47</v>
      </c>
      <c r="F4906" s="1">
        <v>1615</v>
      </c>
      <c r="G4906" s="1">
        <v>5</v>
      </c>
      <c r="H4906" t="s">
        <v>136</v>
      </c>
      <c r="I4906" t="s">
        <v>59</v>
      </c>
      <c r="J4906" s="1">
        <v>1615</v>
      </c>
      <c r="K4906" t="s">
        <v>7383</v>
      </c>
      <c r="L4906" t="s">
        <v>47</v>
      </c>
      <c r="M4906" t="s">
        <v>1183</v>
      </c>
      <c r="N4906" t="s">
        <v>2957</v>
      </c>
      <c r="O4906" t="s">
        <v>6975</v>
      </c>
      <c r="P4906" t="s">
        <v>55</v>
      </c>
      <c r="Q4906" t="s">
        <v>11048</v>
      </c>
      <c r="R4906" t="s">
        <v>11049</v>
      </c>
      <c r="S4906" t="s">
        <v>47</v>
      </c>
      <c r="T4906" t="s">
        <v>47</v>
      </c>
      <c r="U4906" t="s">
        <v>47</v>
      </c>
      <c r="V4906" s="1">
        <v>20001826</v>
      </c>
    </row>
    <row r="4907" spans="1:22">
      <c r="A4907" t="s">
        <v>46</v>
      </c>
      <c r="B4907" t="s">
        <v>46</v>
      </c>
      <c r="C4907" t="s">
        <v>3959</v>
      </c>
      <c r="D4907" t="s">
        <v>47</v>
      </c>
      <c r="E4907" t="s">
        <v>49</v>
      </c>
      <c r="F4907" s="1">
        <v>1616</v>
      </c>
      <c r="G4907" s="1">
        <v>5</v>
      </c>
      <c r="H4907" t="s">
        <v>136</v>
      </c>
      <c r="I4907" t="s">
        <v>59</v>
      </c>
      <c r="J4907" s="1">
        <v>1616</v>
      </c>
      <c r="K4907" t="s">
        <v>7114</v>
      </c>
      <c r="L4907" t="s">
        <v>46</v>
      </c>
      <c r="M4907" t="s">
        <v>1183</v>
      </c>
      <c r="N4907" t="s">
        <v>181</v>
      </c>
      <c r="O4907" t="s">
        <v>6975</v>
      </c>
      <c r="P4907" t="s">
        <v>55</v>
      </c>
      <c r="Q4907" t="s">
        <v>11050</v>
      </c>
      <c r="R4907" t="s">
        <v>11051</v>
      </c>
      <c r="S4907" t="s">
        <v>47</v>
      </c>
      <c r="T4907" t="s">
        <v>47</v>
      </c>
      <c r="U4907" t="s">
        <v>47</v>
      </c>
      <c r="V4907" s="1">
        <v>20001088</v>
      </c>
    </row>
    <row r="4908" spans="1:22">
      <c r="A4908" t="s">
        <v>46</v>
      </c>
      <c r="B4908" t="s">
        <v>47</v>
      </c>
      <c r="C4908" t="s">
        <v>2101</v>
      </c>
      <c r="D4908" t="s">
        <v>47</v>
      </c>
      <c r="F4908" s="1">
        <v>1617</v>
      </c>
      <c r="G4908" s="1">
        <v>5</v>
      </c>
      <c r="H4908" t="s">
        <v>136</v>
      </c>
      <c r="I4908" t="s">
        <v>59</v>
      </c>
      <c r="J4908" s="1">
        <v>1617</v>
      </c>
      <c r="K4908" t="s">
        <v>7032</v>
      </c>
      <c r="L4908" t="s">
        <v>47</v>
      </c>
      <c r="M4908" t="s">
        <v>1183</v>
      </c>
      <c r="N4908" t="s">
        <v>185</v>
      </c>
      <c r="O4908" t="s">
        <v>6975</v>
      </c>
      <c r="P4908" t="s">
        <v>55</v>
      </c>
      <c r="Q4908" t="s">
        <v>11052</v>
      </c>
      <c r="R4908" t="s">
        <v>11053</v>
      </c>
      <c r="S4908" t="s">
        <v>47</v>
      </c>
      <c r="T4908" t="s">
        <v>47</v>
      </c>
      <c r="U4908" t="s">
        <v>47</v>
      </c>
      <c r="V4908" s="1">
        <v>20002236</v>
      </c>
    </row>
    <row r="4909" spans="1:22">
      <c r="A4909" t="s">
        <v>46</v>
      </c>
      <c r="B4909" t="s">
        <v>46</v>
      </c>
      <c r="C4909" t="s">
        <v>3831</v>
      </c>
      <c r="D4909" t="s">
        <v>47</v>
      </c>
      <c r="F4909" s="1">
        <v>1618</v>
      </c>
      <c r="G4909" s="1">
        <v>5</v>
      </c>
      <c r="H4909" t="s">
        <v>136</v>
      </c>
      <c r="I4909" t="s">
        <v>59</v>
      </c>
      <c r="J4909" s="1">
        <v>1618</v>
      </c>
      <c r="K4909" t="s">
        <v>7275</v>
      </c>
      <c r="L4909" t="s">
        <v>46</v>
      </c>
      <c r="M4909" t="s">
        <v>1183</v>
      </c>
      <c r="N4909" t="s">
        <v>4424</v>
      </c>
      <c r="O4909" t="s">
        <v>6975</v>
      </c>
      <c r="P4909" t="s">
        <v>11054</v>
      </c>
      <c r="Q4909" t="s">
        <v>11055</v>
      </c>
      <c r="R4909" t="s">
        <v>11056</v>
      </c>
      <c r="S4909" t="s">
        <v>47</v>
      </c>
      <c r="T4909" t="s">
        <v>47</v>
      </c>
      <c r="U4909" t="s">
        <v>47</v>
      </c>
      <c r="V4909" s="1">
        <v>20001006</v>
      </c>
    </row>
    <row r="4910" spans="1:22">
      <c r="A4910" t="s">
        <v>46</v>
      </c>
      <c r="B4910" t="s">
        <v>46</v>
      </c>
      <c r="C4910" t="s">
        <v>1305</v>
      </c>
      <c r="D4910" t="s">
        <v>47</v>
      </c>
      <c r="F4910" s="1">
        <v>1619</v>
      </c>
      <c r="G4910" s="1">
        <v>5</v>
      </c>
      <c r="H4910" t="s">
        <v>136</v>
      </c>
      <c r="I4910" t="s">
        <v>59</v>
      </c>
      <c r="J4910" s="1">
        <v>1619</v>
      </c>
      <c r="K4910" t="s">
        <v>7120</v>
      </c>
      <c r="L4910" t="s">
        <v>46</v>
      </c>
      <c r="M4910" t="s">
        <v>1183</v>
      </c>
      <c r="N4910" t="s">
        <v>4539</v>
      </c>
      <c r="O4910" t="s">
        <v>6975</v>
      </c>
      <c r="P4910" t="s">
        <v>8958</v>
      </c>
      <c r="Q4910" t="s">
        <v>11057</v>
      </c>
      <c r="R4910" t="s">
        <v>11058</v>
      </c>
      <c r="S4910" t="s">
        <v>47</v>
      </c>
      <c r="T4910" t="s">
        <v>47</v>
      </c>
      <c r="U4910" t="s">
        <v>47</v>
      </c>
      <c r="V4910" s="1">
        <v>20000514</v>
      </c>
    </row>
    <row r="4911" spans="1:22">
      <c r="A4911" t="s">
        <v>46</v>
      </c>
      <c r="B4911" t="s">
        <v>47</v>
      </c>
      <c r="C4911" t="s">
        <v>2565</v>
      </c>
      <c r="D4911" t="s">
        <v>47</v>
      </c>
      <c r="F4911" s="1">
        <v>1620</v>
      </c>
      <c r="G4911" s="1">
        <v>5</v>
      </c>
      <c r="H4911" t="s">
        <v>136</v>
      </c>
      <c r="I4911" t="s">
        <v>59</v>
      </c>
      <c r="J4911" s="1">
        <v>1620</v>
      </c>
      <c r="K4911" t="s">
        <v>7040</v>
      </c>
      <c r="L4911" t="s">
        <v>47</v>
      </c>
      <c r="M4911" t="s">
        <v>1183</v>
      </c>
      <c r="N4911" t="s">
        <v>2101</v>
      </c>
      <c r="O4911" t="s">
        <v>6975</v>
      </c>
      <c r="P4911" t="s">
        <v>55</v>
      </c>
      <c r="Q4911" t="s">
        <v>11059</v>
      </c>
      <c r="R4911" t="s">
        <v>11060</v>
      </c>
      <c r="S4911" t="s">
        <v>47</v>
      </c>
      <c r="T4911" t="s">
        <v>47</v>
      </c>
      <c r="U4911" t="s">
        <v>47</v>
      </c>
      <c r="V4911" s="1">
        <v>20001334</v>
      </c>
    </row>
    <row r="4912" spans="1:22">
      <c r="A4912" t="s">
        <v>46</v>
      </c>
      <c r="B4912" t="s">
        <v>46</v>
      </c>
      <c r="C4912" t="s">
        <v>3896</v>
      </c>
      <c r="D4912" t="s">
        <v>47</v>
      </c>
      <c r="F4912" s="1">
        <v>1621</v>
      </c>
      <c r="G4912" s="1">
        <v>5</v>
      </c>
      <c r="H4912" t="s">
        <v>136</v>
      </c>
      <c r="I4912" t="s">
        <v>59</v>
      </c>
      <c r="J4912" s="1">
        <v>1621</v>
      </c>
      <c r="K4912" t="s">
        <v>7132</v>
      </c>
      <c r="L4912" t="s">
        <v>47</v>
      </c>
      <c r="M4912" t="s">
        <v>1183</v>
      </c>
      <c r="N4912" t="s">
        <v>2172</v>
      </c>
      <c r="O4912" t="s">
        <v>6975</v>
      </c>
      <c r="P4912" t="s">
        <v>190</v>
      </c>
      <c r="Q4912" t="s">
        <v>11061</v>
      </c>
      <c r="R4912" t="s">
        <v>11062</v>
      </c>
      <c r="S4912" t="s">
        <v>47</v>
      </c>
      <c r="T4912" t="s">
        <v>47</v>
      </c>
      <c r="U4912" t="s">
        <v>47</v>
      </c>
      <c r="V4912" s="1">
        <v>20001047</v>
      </c>
    </row>
    <row r="4913" spans="1:22">
      <c r="A4913" t="s">
        <v>46</v>
      </c>
      <c r="B4913" t="s">
        <v>46</v>
      </c>
      <c r="C4913" t="s">
        <v>370</v>
      </c>
      <c r="D4913" t="s">
        <v>47</v>
      </c>
      <c r="F4913" s="1">
        <v>1622</v>
      </c>
      <c r="G4913" s="1">
        <v>5</v>
      </c>
      <c r="H4913" t="s">
        <v>136</v>
      </c>
      <c r="I4913" t="s">
        <v>59</v>
      </c>
      <c r="J4913" s="1">
        <v>1622</v>
      </c>
      <c r="K4913" t="s">
        <v>7135</v>
      </c>
      <c r="L4913" t="s">
        <v>46</v>
      </c>
      <c r="M4913" t="s">
        <v>1183</v>
      </c>
      <c r="N4913" t="s">
        <v>998</v>
      </c>
      <c r="O4913" t="s">
        <v>6975</v>
      </c>
      <c r="P4913" t="s">
        <v>55</v>
      </c>
      <c r="Q4913" t="s">
        <v>11063</v>
      </c>
      <c r="R4913" t="s">
        <v>11064</v>
      </c>
      <c r="S4913" t="s">
        <v>47</v>
      </c>
      <c r="T4913" t="s">
        <v>47</v>
      </c>
      <c r="U4913" t="s">
        <v>47</v>
      </c>
      <c r="V4913" s="1">
        <v>20001908</v>
      </c>
    </row>
    <row r="4914" spans="1:22">
      <c r="A4914" t="s">
        <v>46</v>
      </c>
      <c r="B4914" t="s">
        <v>46</v>
      </c>
      <c r="C4914" t="s">
        <v>2500</v>
      </c>
      <c r="D4914" t="s">
        <v>47</v>
      </c>
      <c r="F4914" s="1">
        <v>1623</v>
      </c>
      <c r="G4914" s="1">
        <v>5</v>
      </c>
      <c r="H4914" t="s">
        <v>136</v>
      </c>
      <c r="I4914" t="s">
        <v>59</v>
      </c>
      <c r="J4914" s="1">
        <v>1623</v>
      </c>
      <c r="K4914" t="s">
        <v>7150</v>
      </c>
      <c r="L4914" t="s">
        <v>46</v>
      </c>
      <c r="M4914" t="s">
        <v>1183</v>
      </c>
      <c r="N4914" t="s">
        <v>7151</v>
      </c>
      <c r="O4914" t="s">
        <v>6975</v>
      </c>
      <c r="P4914" t="s">
        <v>55</v>
      </c>
      <c r="Q4914" t="s">
        <v>11065</v>
      </c>
      <c r="R4914" t="s">
        <v>11066</v>
      </c>
      <c r="S4914" t="s">
        <v>47</v>
      </c>
      <c r="T4914" t="s">
        <v>47</v>
      </c>
      <c r="U4914" t="s">
        <v>47</v>
      </c>
      <c r="V4914" s="1">
        <v>20001293</v>
      </c>
    </row>
    <row r="4915" spans="1:22">
      <c r="A4915" t="s">
        <v>46</v>
      </c>
      <c r="B4915" t="s">
        <v>46</v>
      </c>
      <c r="C4915" t="s">
        <v>2957</v>
      </c>
      <c r="D4915" t="s">
        <v>46</v>
      </c>
      <c r="E4915" t="s">
        <v>1764</v>
      </c>
      <c r="F4915" s="1">
        <v>1624</v>
      </c>
      <c r="G4915" s="1">
        <v>5</v>
      </c>
      <c r="H4915" t="s">
        <v>136</v>
      </c>
      <c r="I4915" s="1">
        <v>90</v>
      </c>
      <c r="J4915" s="1">
        <v>1624</v>
      </c>
      <c r="K4915" t="s">
        <v>6990</v>
      </c>
      <c r="L4915" t="s">
        <v>46</v>
      </c>
      <c r="M4915" t="s">
        <v>1183</v>
      </c>
      <c r="N4915" t="s">
        <v>6991</v>
      </c>
      <c r="O4915" t="s">
        <v>6975</v>
      </c>
      <c r="P4915" t="s">
        <v>55</v>
      </c>
      <c r="Q4915" t="s">
        <v>11067</v>
      </c>
      <c r="R4915" t="s">
        <v>11068</v>
      </c>
      <c r="S4915" t="s">
        <v>47</v>
      </c>
      <c r="T4915" t="s">
        <v>47</v>
      </c>
      <c r="U4915" t="s">
        <v>47</v>
      </c>
      <c r="V4915" s="1">
        <v>20001580</v>
      </c>
    </row>
    <row r="4916" spans="1:22">
      <c r="A4916" t="s">
        <v>46</v>
      </c>
      <c r="B4916" t="s">
        <v>46</v>
      </c>
      <c r="C4916" t="s">
        <v>1034</v>
      </c>
      <c r="D4916" t="s">
        <v>47</v>
      </c>
      <c r="F4916" s="1">
        <v>1625</v>
      </c>
      <c r="G4916" s="1">
        <v>5</v>
      </c>
      <c r="H4916" t="s">
        <v>136</v>
      </c>
      <c r="I4916" t="s">
        <v>59</v>
      </c>
      <c r="J4916" s="1">
        <v>1625</v>
      </c>
      <c r="K4916" t="s">
        <v>7055</v>
      </c>
      <c r="L4916" t="s">
        <v>46</v>
      </c>
      <c r="M4916" t="s">
        <v>1183</v>
      </c>
      <c r="N4916" t="s">
        <v>7056</v>
      </c>
      <c r="O4916" t="s">
        <v>6975</v>
      </c>
      <c r="P4916" t="s">
        <v>55</v>
      </c>
      <c r="Q4916" t="s">
        <v>11069</v>
      </c>
      <c r="R4916" t="s">
        <v>11070</v>
      </c>
      <c r="S4916" t="s">
        <v>47</v>
      </c>
      <c r="T4916" t="s">
        <v>47</v>
      </c>
      <c r="U4916" t="s">
        <v>47</v>
      </c>
      <c r="V4916" s="1">
        <v>20002359</v>
      </c>
    </row>
    <row r="4917" spans="1:22">
      <c r="A4917" t="s">
        <v>46</v>
      </c>
      <c r="B4917" t="s">
        <v>47</v>
      </c>
      <c r="C4917" t="s">
        <v>2565</v>
      </c>
      <c r="D4917" t="s">
        <v>47</v>
      </c>
      <c r="F4917" s="1">
        <v>1626</v>
      </c>
      <c r="G4917" s="1">
        <v>5</v>
      </c>
      <c r="H4917" t="s">
        <v>136</v>
      </c>
      <c r="I4917" t="s">
        <v>59</v>
      </c>
      <c r="J4917" s="1">
        <v>1626</v>
      </c>
      <c r="K4917" t="s">
        <v>7063</v>
      </c>
      <c r="L4917" t="s">
        <v>47</v>
      </c>
      <c r="M4917" t="s">
        <v>1183</v>
      </c>
      <c r="N4917" t="s">
        <v>7064</v>
      </c>
      <c r="O4917" t="s">
        <v>6975</v>
      </c>
      <c r="P4917" t="s">
        <v>55</v>
      </c>
      <c r="Q4917" t="s">
        <v>11071</v>
      </c>
      <c r="R4917" t="s">
        <v>11072</v>
      </c>
      <c r="S4917" t="s">
        <v>47</v>
      </c>
      <c r="T4917" t="s">
        <v>47</v>
      </c>
      <c r="U4917" t="s">
        <v>47</v>
      </c>
      <c r="V4917" s="1">
        <v>20001334</v>
      </c>
    </row>
    <row r="4918" spans="1:22">
      <c r="A4918" t="s">
        <v>46</v>
      </c>
      <c r="B4918" t="s">
        <v>46</v>
      </c>
      <c r="C4918" t="s">
        <v>3440</v>
      </c>
      <c r="D4918" t="s">
        <v>47</v>
      </c>
      <c r="F4918" s="1">
        <v>1627</v>
      </c>
      <c r="G4918" s="1">
        <v>5</v>
      </c>
      <c r="H4918" t="s">
        <v>136</v>
      </c>
      <c r="I4918" t="s">
        <v>59</v>
      </c>
      <c r="J4918" s="1">
        <v>1627</v>
      </c>
      <c r="K4918" t="s">
        <v>7234</v>
      </c>
      <c r="L4918" t="s">
        <v>46</v>
      </c>
      <c r="M4918" t="s">
        <v>1183</v>
      </c>
      <c r="N4918" t="s">
        <v>1270</v>
      </c>
      <c r="O4918" t="s">
        <v>6975</v>
      </c>
      <c r="P4918" t="s">
        <v>55</v>
      </c>
      <c r="Q4918" t="s">
        <v>11073</v>
      </c>
      <c r="R4918" t="s">
        <v>11074</v>
      </c>
      <c r="S4918" t="s">
        <v>47</v>
      </c>
      <c r="T4918" t="s">
        <v>47</v>
      </c>
      <c r="U4918" t="s">
        <v>47</v>
      </c>
      <c r="V4918" s="1">
        <v>20000227</v>
      </c>
    </row>
    <row r="4919" spans="1:22">
      <c r="A4919" t="s">
        <v>46</v>
      </c>
      <c r="B4919" t="s">
        <v>46</v>
      </c>
      <c r="C4919" t="s">
        <v>1967</v>
      </c>
      <c r="D4919" t="s">
        <v>47</v>
      </c>
      <c r="F4919" s="1">
        <v>1628</v>
      </c>
      <c r="G4919" s="1">
        <v>1</v>
      </c>
      <c r="H4919" t="s">
        <v>136</v>
      </c>
      <c r="I4919" t="s">
        <v>59</v>
      </c>
      <c r="J4919" s="1">
        <v>1628</v>
      </c>
      <c r="K4919" t="s">
        <v>7234</v>
      </c>
      <c r="L4919" t="s">
        <v>46</v>
      </c>
      <c r="M4919" t="s">
        <v>1183</v>
      </c>
      <c r="N4919" t="s">
        <v>1270</v>
      </c>
      <c r="O4919" t="s">
        <v>6975</v>
      </c>
      <c r="P4919" t="s">
        <v>7849</v>
      </c>
      <c r="Q4919" t="s">
        <v>11075</v>
      </c>
      <c r="R4919" t="s">
        <v>11076</v>
      </c>
      <c r="S4919" t="s">
        <v>47</v>
      </c>
      <c r="T4919" t="s">
        <v>47</v>
      </c>
      <c r="U4919" t="s">
        <v>47</v>
      </c>
      <c r="V4919" s="1">
        <v>20002154</v>
      </c>
    </row>
    <row r="4920" spans="1:22">
      <c r="A4920" t="s">
        <v>46</v>
      </c>
      <c r="B4920" t="s">
        <v>46</v>
      </c>
      <c r="C4920" t="s">
        <v>2693</v>
      </c>
      <c r="D4920" t="s">
        <v>47</v>
      </c>
      <c r="F4920" s="1">
        <v>1629</v>
      </c>
      <c r="G4920" s="1">
        <v>5</v>
      </c>
      <c r="H4920" t="s">
        <v>136</v>
      </c>
      <c r="I4920" t="s">
        <v>59</v>
      </c>
      <c r="J4920" s="1">
        <v>1629</v>
      </c>
      <c r="K4920" t="s">
        <v>7310</v>
      </c>
      <c r="L4920" t="s">
        <v>46</v>
      </c>
      <c r="M4920" t="s">
        <v>1183</v>
      </c>
      <c r="N4920" t="s">
        <v>3374</v>
      </c>
      <c r="O4920" t="s">
        <v>6975</v>
      </c>
      <c r="P4920" t="s">
        <v>11077</v>
      </c>
      <c r="Q4920" t="s">
        <v>11078</v>
      </c>
      <c r="R4920" t="s">
        <v>11079</v>
      </c>
      <c r="S4920" t="s">
        <v>47</v>
      </c>
      <c r="T4920" t="s">
        <v>47</v>
      </c>
      <c r="U4920" t="s">
        <v>47</v>
      </c>
      <c r="V4920" s="1">
        <v>20001416</v>
      </c>
    </row>
    <row r="4921" spans="1:22">
      <c r="A4921" t="s">
        <v>46</v>
      </c>
      <c r="B4921" t="s">
        <v>46</v>
      </c>
      <c r="C4921" t="s">
        <v>1511</v>
      </c>
      <c r="D4921" t="s">
        <v>47</v>
      </c>
      <c r="F4921" s="1">
        <v>1630</v>
      </c>
      <c r="G4921" s="1">
        <v>5</v>
      </c>
      <c r="H4921" t="s">
        <v>136</v>
      </c>
      <c r="I4921" t="s">
        <v>59</v>
      </c>
      <c r="J4921" s="1">
        <v>1630</v>
      </c>
      <c r="K4921" t="s">
        <v>7075</v>
      </c>
      <c r="L4921" t="s">
        <v>46</v>
      </c>
      <c r="M4921" t="s">
        <v>52</v>
      </c>
      <c r="N4921" t="s">
        <v>4762</v>
      </c>
      <c r="O4921" t="s">
        <v>6975</v>
      </c>
      <c r="P4921" t="s">
        <v>55</v>
      </c>
      <c r="Q4921" t="s">
        <v>11080</v>
      </c>
      <c r="R4921" t="s">
        <v>11081</v>
      </c>
      <c r="S4921" t="s">
        <v>47</v>
      </c>
      <c r="T4921" t="s">
        <v>47</v>
      </c>
      <c r="U4921" t="s">
        <v>47</v>
      </c>
      <c r="V4921" s="1">
        <v>20000663</v>
      </c>
    </row>
    <row r="4922" spans="1:22">
      <c r="A4922" t="s">
        <v>46</v>
      </c>
      <c r="B4922" t="s">
        <v>46</v>
      </c>
      <c r="C4922" t="s">
        <v>3765</v>
      </c>
      <c r="D4922" t="s">
        <v>46</v>
      </c>
      <c r="E4922" t="s">
        <v>1764</v>
      </c>
      <c r="F4922" s="1">
        <v>1631</v>
      </c>
      <c r="G4922" s="1">
        <v>5</v>
      </c>
      <c r="H4922" t="s">
        <v>136</v>
      </c>
      <c r="I4922" s="1">
        <v>90</v>
      </c>
      <c r="J4922" s="1">
        <v>1631</v>
      </c>
      <c r="K4922" t="s">
        <v>7075</v>
      </c>
      <c r="L4922" t="s">
        <v>46</v>
      </c>
      <c r="M4922" t="s">
        <v>1183</v>
      </c>
      <c r="N4922" t="s">
        <v>4762</v>
      </c>
      <c r="O4922" t="s">
        <v>6975</v>
      </c>
      <c r="P4922" t="s">
        <v>55</v>
      </c>
      <c r="Q4922" t="s">
        <v>11082</v>
      </c>
      <c r="R4922" t="s">
        <v>11083</v>
      </c>
      <c r="S4922" t="s">
        <v>47</v>
      </c>
      <c r="T4922" t="s">
        <v>47</v>
      </c>
      <c r="U4922" t="s">
        <v>47</v>
      </c>
      <c r="V4922" s="1">
        <v>20000965</v>
      </c>
    </row>
    <row r="4923" spans="1:22">
      <c r="A4923" t="s">
        <v>46</v>
      </c>
      <c r="B4923" t="s">
        <v>46</v>
      </c>
      <c r="C4923" t="s">
        <v>2565</v>
      </c>
      <c r="D4923" t="s">
        <v>47</v>
      </c>
      <c r="F4923" s="1">
        <v>1632</v>
      </c>
      <c r="G4923" s="1">
        <v>5</v>
      </c>
      <c r="H4923" t="s">
        <v>50</v>
      </c>
      <c r="I4923" t="s">
        <v>59</v>
      </c>
      <c r="J4923" s="1">
        <v>1632</v>
      </c>
      <c r="K4923" t="s">
        <v>7078</v>
      </c>
      <c r="L4923" t="s">
        <v>46</v>
      </c>
      <c r="M4923" t="s">
        <v>1183</v>
      </c>
      <c r="N4923" t="s">
        <v>1305</v>
      </c>
      <c r="O4923" t="s">
        <v>6975</v>
      </c>
      <c r="P4923" t="s">
        <v>55</v>
      </c>
      <c r="Q4923" t="s">
        <v>11084</v>
      </c>
      <c r="R4923" t="s">
        <v>11085</v>
      </c>
      <c r="S4923" t="s">
        <v>47</v>
      </c>
      <c r="T4923" t="s">
        <v>47</v>
      </c>
      <c r="U4923" t="s">
        <v>47</v>
      </c>
      <c r="V4923" s="1">
        <v>20001334</v>
      </c>
    </row>
    <row r="4924" spans="1:22">
      <c r="A4924" t="s">
        <v>46</v>
      </c>
      <c r="B4924" t="s">
        <v>46</v>
      </c>
      <c r="C4924" t="s">
        <v>2565</v>
      </c>
      <c r="D4924" t="s">
        <v>47</v>
      </c>
      <c r="F4924" s="1">
        <v>1633</v>
      </c>
      <c r="G4924" s="1">
        <v>5</v>
      </c>
      <c r="H4924" t="s">
        <v>50</v>
      </c>
      <c r="I4924" t="s">
        <v>59</v>
      </c>
      <c r="J4924" s="1">
        <v>1633</v>
      </c>
      <c r="K4924" t="s">
        <v>7177</v>
      </c>
      <c r="L4924" t="s">
        <v>46</v>
      </c>
      <c r="M4924" t="s">
        <v>1183</v>
      </c>
      <c r="N4924" t="s">
        <v>3700</v>
      </c>
      <c r="O4924" t="s">
        <v>6975</v>
      </c>
      <c r="P4924" t="s">
        <v>55</v>
      </c>
      <c r="Q4924" t="s">
        <v>11086</v>
      </c>
      <c r="R4924" t="s">
        <v>11087</v>
      </c>
      <c r="S4924" t="s">
        <v>47</v>
      </c>
      <c r="T4924" t="s">
        <v>47</v>
      </c>
      <c r="U4924" t="s">
        <v>47</v>
      </c>
      <c r="V4924" s="1">
        <v>20001334</v>
      </c>
    </row>
    <row r="4925" spans="1:22">
      <c r="A4925" t="s">
        <v>46</v>
      </c>
      <c r="B4925" t="s">
        <v>47</v>
      </c>
      <c r="C4925" t="s">
        <v>1967</v>
      </c>
      <c r="D4925" t="s">
        <v>47</v>
      </c>
      <c r="F4925" s="1">
        <v>1634</v>
      </c>
      <c r="G4925" s="1">
        <v>5</v>
      </c>
      <c r="H4925" t="s">
        <v>136</v>
      </c>
      <c r="I4925" t="s">
        <v>59</v>
      </c>
      <c r="J4925" s="1">
        <v>1634</v>
      </c>
      <c r="K4925" t="s">
        <v>7177</v>
      </c>
      <c r="L4925" t="s">
        <v>47</v>
      </c>
      <c r="M4925" t="s">
        <v>1183</v>
      </c>
      <c r="N4925" t="s">
        <v>3700</v>
      </c>
      <c r="O4925" t="s">
        <v>6975</v>
      </c>
      <c r="P4925" t="s">
        <v>55</v>
      </c>
      <c r="Q4925" t="s">
        <v>11088</v>
      </c>
      <c r="R4925" t="s">
        <v>11089</v>
      </c>
      <c r="S4925" t="s">
        <v>47</v>
      </c>
      <c r="T4925" t="s">
        <v>47</v>
      </c>
      <c r="U4925" t="s">
        <v>47</v>
      </c>
      <c r="V4925" s="1">
        <v>20002154</v>
      </c>
    </row>
    <row r="4926" spans="1:22">
      <c r="A4926" t="s">
        <v>47</v>
      </c>
      <c r="B4926" t="s">
        <v>47</v>
      </c>
      <c r="C4926" t="s">
        <v>1902</v>
      </c>
      <c r="D4926" t="s">
        <v>47</v>
      </c>
      <c r="F4926" s="1">
        <v>1635</v>
      </c>
      <c r="G4926" s="1">
        <v>5</v>
      </c>
      <c r="H4926" t="s">
        <v>136</v>
      </c>
      <c r="I4926" t="s">
        <v>59</v>
      </c>
      <c r="J4926" s="1">
        <v>1635</v>
      </c>
      <c r="K4926" t="s">
        <v>7090</v>
      </c>
      <c r="L4926" t="s">
        <v>47</v>
      </c>
      <c r="M4926" t="s">
        <v>1183</v>
      </c>
      <c r="N4926" t="s">
        <v>3831</v>
      </c>
      <c r="O4926" t="s">
        <v>6975</v>
      </c>
      <c r="P4926" t="s">
        <v>55</v>
      </c>
      <c r="Q4926" t="s">
        <v>11090</v>
      </c>
      <c r="R4926" t="s">
        <v>11091</v>
      </c>
      <c r="S4926" t="s">
        <v>47</v>
      </c>
      <c r="T4926" t="s">
        <v>47</v>
      </c>
      <c r="U4926" t="s">
        <v>47</v>
      </c>
      <c r="V4926" s="1">
        <v>20002113</v>
      </c>
    </row>
    <row r="4927" spans="1:22">
      <c r="A4927" t="s">
        <v>46</v>
      </c>
      <c r="B4927" t="s">
        <v>46</v>
      </c>
      <c r="C4927" t="s">
        <v>2435</v>
      </c>
      <c r="D4927" t="s">
        <v>47</v>
      </c>
      <c r="F4927" s="1">
        <v>1636</v>
      </c>
      <c r="G4927" s="1">
        <v>5</v>
      </c>
      <c r="H4927" t="s">
        <v>136</v>
      </c>
      <c r="I4927" t="s">
        <v>59</v>
      </c>
      <c r="J4927" s="1">
        <v>1636</v>
      </c>
      <c r="K4927" t="s">
        <v>7103</v>
      </c>
      <c r="L4927" t="s">
        <v>46</v>
      </c>
      <c r="M4927" t="s">
        <v>1183</v>
      </c>
      <c r="N4927" t="s">
        <v>1639</v>
      </c>
      <c r="O4927" t="s">
        <v>6975</v>
      </c>
      <c r="P4927" t="s">
        <v>55</v>
      </c>
      <c r="Q4927" t="s">
        <v>11092</v>
      </c>
      <c r="R4927" t="s">
        <v>11093</v>
      </c>
      <c r="S4927" t="s">
        <v>47</v>
      </c>
      <c r="T4927" t="s">
        <v>47</v>
      </c>
      <c r="U4927" t="s">
        <v>47</v>
      </c>
      <c r="V4927" s="1">
        <v>20000801</v>
      </c>
    </row>
    <row r="4928" spans="1:22">
      <c r="A4928" t="s">
        <v>46</v>
      </c>
      <c r="B4928" t="s">
        <v>46</v>
      </c>
      <c r="C4928" t="s">
        <v>1305</v>
      </c>
      <c r="D4928" t="s">
        <v>47</v>
      </c>
      <c r="F4928" s="1">
        <v>1637</v>
      </c>
      <c r="G4928" s="1">
        <v>5</v>
      </c>
      <c r="H4928" t="s">
        <v>136</v>
      </c>
      <c r="I4928" t="s">
        <v>59</v>
      </c>
      <c r="J4928" s="1">
        <v>1637</v>
      </c>
      <c r="K4928" t="s">
        <v>7710</v>
      </c>
      <c r="L4928" t="s">
        <v>46</v>
      </c>
      <c r="M4928" t="s">
        <v>1183</v>
      </c>
      <c r="N4928" t="s">
        <v>2825</v>
      </c>
      <c r="O4928" t="s">
        <v>6975</v>
      </c>
      <c r="P4928" t="s">
        <v>55</v>
      </c>
      <c r="Q4928" t="s">
        <v>11094</v>
      </c>
      <c r="R4928" t="s">
        <v>11095</v>
      </c>
      <c r="S4928" t="s">
        <v>47</v>
      </c>
      <c r="T4928" t="s">
        <v>47</v>
      </c>
      <c r="U4928" t="s">
        <v>47</v>
      </c>
      <c r="V4928" s="1">
        <v>20000514</v>
      </c>
    </row>
    <row r="4929" spans="1:22">
      <c r="A4929" t="s">
        <v>47</v>
      </c>
      <c r="B4929" t="s">
        <v>47</v>
      </c>
      <c r="C4929" t="s">
        <v>3305</v>
      </c>
      <c r="D4929" t="s">
        <v>47</v>
      </c>
      <c r="F4929" s="1">
        <v>1638</v>
      </c>
      <c r="G4929" s="1">
        <v>5</v>
      </c>
      <c r="H4929" t="s">
        <v>136</v>
      </c>
      <c r="I4929" t="s">
        <v>59</v>
      </c>
      <c r="J4929" s="1">
        <v>1638</v>
      </c>
      <c r="K4929" t="s">
        <v>7120</v>
      </c>
      <c r="L4929" t="s">
        <v>47</v>
      </c>
      <c r="M4929" t="s">
        <v>1183</v>
      </c>
      <c r="N4929" t="s">
        <v>4539</v>
      </c>
      <c r="O4929" t="s">
        <v>6975</v>
      </c>
      <c r="P4929" t="s">
        <v>55</v>
      </c>
      <c r="Q4929" t="s">
        <v>11096</v>
      </c>
      <c r="R4929" t="s">
        <v>11097</v>
      </c>
      <c r="S4929" t="s">
        <v>47</v>
      </c>
      <c r="T4929" t="s">
        <v>47</v>
      </c>
      <c r="U4929" t="s">
        <v>47</v>
      </c>
      <c r="V4929" s="1">
        <v>20000145</v>
      </c>
    </row>
    <row r="4930" spans="1:22">
      <c r="A4930" t="s">
        <v>46</v>
      </c>
      <c r="B4930" t="s">
        <v>47</v>
      </c>
      <c r="C4930" t="s">
        <v>3959</v>
      </c>
      <c r="D4930" t="s">
        <v>46</v>
      </c>
      <c r="E4930" t="s">
        <v>49</v>
      </c>
      <c r="F4930" s="1">
        <v>1639</v>
      </c>
      <c r="G4930" s="1">
        <v>5</v>
      </c>
      <c r="H4930" t="s">
        <v>136</v>
      </c>
      <c r="I4930" s="1">
        <v>365</v>
      </c>
      <c r="J4930" s="1">
        <v>3927</v>
      </c>
      <c r="K4930" t="s">
        <v>7120</v>
      </c>
      <c r="L4930" t="s">
        <v>47</v>
      </c>
      <c r="M4930" t="s">
        <v>1183</v>
      </c>
      <c r="N4930" t="s">
        <v>4539</v>
      </c>
      <c r="O4930" t="s">
        <v>6975</v>
      </c>
      <c r="P4930" t="s">
        <v>55</v>
      </c>
      <c r="Q4930" t="s">
        <v>11098</v>
      </c>
      <c r="R4930" t="s">
        <v>11099</v>
      </c>
      <c r="S4930" t="s">
        <v>47</v>
      </c>
      <c r="T4930" t="s">
        <v>47</v>
      </c>
      <c r="U4930" t="s">
        <v>47</v>
      </c>
      <c r="V4930" s="1">
        <v>20001088</v>
      </c>
    </row>
    <row r="4931" spans="1:22">
      <c r="A4931" t="s">
        <v>46</v>
      </c>
      <c r="B4931" t="s">
        <v>46</v>
      </c>
      <c r="C4931" t="s">
        <v>2957</v>
      </c>
      <c r="D4931" t="s">
        <v>46</v>
      </c>
      <c r="E4931" t="s">
        <v>1764</v>
      </c>
      <c r="F4931" s="1">
        <v>1640</v>
      </c>
      <c r="G4931" s="1">
        <v>5</v>
      </c>
      <c r="H4931" t="s">
        <v>136</v>
      </c>
      <c r="I4931" s="1">
        <v>90</v>
      </c>
      <c r="J4931" s="1">
        <v>1640</v>
      </c>
      <c r="K4931" t="s">
        <v>7126</v>
      </c>
      <c r="L4931" t="s">
        <v>46</v>
      </c>
      <c r="M4931" t="s">
        <v>1183</v>
      </c>
      <c r="N4931" t="s">
        <v>1837</v>
      </c>
      <c r="O4931" t="s">
        <v>6975</v>
      </c>
      <c r="P4931" t="s">
        <v>55</v>
      </c>
      <c r="Q4931" t="s">
        <v>11100</v>
      </c>
      <c r="R4931" t="s">
        <v>11101</v>
      </c>
      <c r="S4931" t="s">
        <v>47</v>
      </c>
      <c r="T4931" t="s">
        <v>47</v>
      </c>
      <c r="U4931" t="s">
        <v>47</v>
      </c>
      <c r="V4931" s="1">
        <v>20001580</v>
      </c>
    </row>
    <row r="4932" spans="1:22">
      <c r="A4932" t="s">
        <v>47</v>
      </c>
      <c r="B4932" t="s">
        <v>47</v>
      </c>
      <c r="C4932" t="s">
        <v>1772</v>
      </c>
      <c r="D4932" t="s">
        <v>46</v>
      </c>
      <c r="E4932" t="s">
        <v>1764</v>
      </c>
      <c r="F4932" s="1">
        <v>1641</v>
      </c>
      <c r="G4932" s="1">
        <v>5</v>
      </c>
      <c r="H4932" t="s">
        <v>136</v>
      </c>
      <c r="I4932" s="1">
        <v>90</v>
      </c>
      <c r="J4932" s="1">
        <v>4149</v>
      </c>
      <c r="K4932" t="s">
        <v>7283</v>
      </c>
      <c r="L4932" t="s">
        <v>46</v>
      </c>
      <c r="M4932" t="s">
        <v>1183</v>
      </c>
      <c r="N4932" t="s">
        <v>1902</v>
      </c>
      <c r="O4932" t="s">
        <v>6975</v>
      </c>
      <c r="P4932" t="s">
        <v>10713</v>
      </c>
      <c r="Q4932" t="s">
        <v>11102</v>
      </c>
      <c r="R4932" t="s">
        <v>11103</v>
      </c>
      <c r="S4932" t="s">
        <v>47</v>
      </c>
      <c r="T4932" t="s">
        <v>47</v>
      </c>
      <c r="U4932" t="s">
        <v>47</v>
      </c>
      <c r="V4932" s="1">
        <v>20002031</v>
      </c>
    </row>
    <row r="4933" spans="1:22">
      <c r="A4933" t="s">
        <v>46</v>
      </c>
      <c r="B4933" t="s">
        <v>47</v>
      </c>
      <c r="C4933" t="s">
        <v>1967</v>
      </c>
      <c r="D4933" t="s">
        <v>47</v>
      </c>
      <c r="F4933" s="1">
        <v>1642</v>
      </c>
      <c r="G4933" s="1">
        <v>5</v>
      </c>
      <c r="H4933" t="s">
        <v>136</v>
      </c>
      <c r="I4933" t="s">
        <v>59</v>
      </c>
      <c r="J4933" s="1">
        <v>1642</v>
      </c>
      <c r="K4933" t="s">
        <v>7129</v>
      </c>
      <c r="L4933" t="s">
        <v>46</v>
      </c>
      <c r="M4933" t="s">
        <v>1183</v>
      </c>
      <c r="N4933" t="s">
        <v>2032</v>
      </c>
      <c r="O4933" t="s">
        <v>6975</v>
      </c>
      <c r="P4933" t="s">
        <v>55</v>
      </c>
      <c r="Q4933" t="s">
        <v>11104</v>
      </c>
      <c r="R4933" t="s">
        <v>11105</v>
      </c>
      <c r="S4933" t="s">
        <v>47</v>
      </c>
      <c r="T4933" t="s">
        <v>47</v>
      </c>
      <c r="U4933" t="s">
        <v>47</v>
      </c>
      <c r="V4933" s="1">
        <v>20002154</v>
      </c>
    </row>
    <row r="4934" spans="1:22">
      <c r="A4934" t="s">
        <v>46</v>
      </c>
      <c r="B4934" t="s">
        <v>47</v>
      </c>
      <c r="C4934" t="s">
        <v>2760</v>
      </c>
      <c r="D4934" t="s">
        <v>46</v>
      </c>
      <c r="E4934" t="s">
        <v>1764</v>
      </c>
      <c r="F4934" s="1">
        <v>1643</v>
      </c>
      <c r="G4934" s="1">
        <v>5</v>
      </c>
      <c r="H4934" t="s">
        <v>136</v>
      </c>
      <c r="I4934" s="1">
        <v>90</v>
      </c>
      <c r="J4934" s="1">
        <v>1643</v>
      </c>
      <c r="K4934" t="s">
        <v>7132</v>
      </c>
      <c r="L4934" t="s">
        <v>46</v>
      </c>
      <c r="M4934" t="s">
        <v>1183</v>
      </c>
      <c r="N4934" t="s">
        <v>2172</v>
      </c>
      <c r="O4934" t="s">
        <v>6975</v>
      </c>
      <c r="P4934" t="s">
        <v>55</v>
      </c>
      <c r="Q4934" t="s">
        <v>11106</v>
      </c>
      <c r="R4934" t="s">
        <v>11107</v>
      </c>
      <c r="S4934" t="s">
        <v>47</v>
      </c>
      <c r="T4934" t="s">
        <v>47</v>
      </c>
      <c r="U4934" t="s">
        <v>47</v>
      </c>
      <c r="V4934" s="1">
        <v>20001457</v>
      </c>
    </row>
    <row r="4935" spans="1:22">
      <c r="A4935" t="s">
        <v>46</v>
      </c>
      <c r="B4935" t="s">
        <v>46</v>
      </c>
      <c r="C4935" t="s">
        <v>2693</v>
      </c>
      <c r="D4935" t="s">
        <v>47</v>
      </c>
      <c r="F4935" s="1">
        <v>1644</v>
      </c>
      <c r="G4935" s="1">
        <v>5</v>
      </c>
      <c r="H4935" t="s">
        <v>136</v>
      </c>
      <c r="I4935" t="s">
        <v>59</v>
      </c>
      <c r="J4935" s="1">
        <v>1644</v>
      </c>
      <c r="K4935" t="s">
        <v>1253</v>
      </c>
      <c r="L4935" t="s">
        <v>46</v>
      </c>
      <c r="M4935" t="s">
        <v>1183</v>
      </c>
      <c r="N4935" t="s">
        <v>6994</v>
      </c>
      <c r="O4935" t="s">
        <v>6975</v>
      </c>
      <c r="P4935" t="s">
        <v>55</v>
      </c>
      <c r="Q4935" t="s">
        <v>11108</v>
      </c>
      <c r="R4935" t="s">
        <v>11109</v>
      </c>
      <c r="S4935" t="s">
        <v>47</v>
      </c>
      <c r="T4935" t="s">
        <v>47</v>
      </c>
      <c r="U4935" t="s">
        <v>47</v>
      </c>
      <c r="V4935" s="1">
        <v>20001416</v>
      </c>
    </row>
    <row r="4936" spans="1:22">
      <c r="A4936" t="s">
        <v>46</v>
      </c>
      <c r="B4936" t="s">
        <v>46</v>
      </c>
      <c r="C4936" t="s">
        <v>1574</v>
      </c>
      <c r="D4936" t="s">
        <v>47</v>
      </c>
      <c r="F4936" s="1">
        <v>1645</v>
      </c>
      <c r="G4936" s="1">
        <v>5</v>
      </c>
      <c r="H4936" t="s">
        <v>136</v>
      </c>
      <c r="I4936" t="s">
        <v>59</v>
      </c>
      <c r="J4936" s="1">
        <v>1645</v>
      </c>
      <c r="K4936" t="s">
        <v>6997</v>
      </c>
      <c r="L4936" t="s">
        <v>47</v>
      </c>
      <c r="M4936" t="s">
        <v>1183</v>
      </c>
      <c r="N4936" t="s">
        <v>6998</v>
      </c>
      <c r="O4936" t="s">
        <v>6975</v>
      </c>
      <c r="P4936" t="s">
        <v>55</v>
      </c>
      <c r="Q4936" t="s">
        <v>11110</v>
      </c>
      <c r="R4936" t="s">
        <v>11111</v>
      </c>
      <c r="S4936" t="s">
        <v>47</v>
      </c>
      <c r="T4936" t="s">
        <v>47</v>
      </c>
      <c r="U4936" t="s">
        <v>47</v>
      </c>
      <c r="V4936" s="1">
        <v>20000719</v>
      </c>
    </row>
    <row r="4937" spans="1:22">
      <c r="A4937" t="s">
        <v>46</v>
      </c>
      <c r="B4937" t="s">
        <v>47</v>
      </c>
      <c r="C4937" t="s">
        <v>4356</v>
      </c>
      <c r="D4937" t="s">
        <v>47</v>
      </c>
      <c r="F4937" s="1">
        <v>1646</v>
      </c>
      <c r="G4937" s="1">
        <v>5</v>
      </c>
      <c r="H4937" t="s">
        <v>136</v>
      </c>
      <c r="I4937" t="s">
        <v>59</v>
      </c>
      <c r="J4937" s="1">
        <v>1646</v>
      </c>
      <c r="K4937" t="s">
        <v>7070</v>
      </c>
      <c r="L4937" t="s">
        <v>46</v>
      </c>
      <c r="M4937" t="s">
        <v>1183</v>
      </c>
      <c r="N4937" t="s">
        <v>2166</v>
      </c>
      <c r="O4937" t="s">
        <v>6975</v>
      </c>
      <c r="P4937" t="s">
        <v>55</v>
      </c>
      <c r="Q4937" t="s">
        <v>11112</v>
      </c>
      <c r="R4937" t="s">
        <v>11113</v>
      </c>
      <c r="S4937" t="s">
        <v>47</v>
      </c>
      <c r="T4937" t="s">
        <v>47</v>
      </c>
      <c r="U4937" t="s">
        <v>47</v>
      </c>
      <c r="V4937" s="1">
        <v>20001826</v>
      </c>
    </row>
    <row r="4938" spans="1:22">
      <c r="A4938" t="s">
        <v>46</v>
      </c>
      <c r="B4938" t="s">
        <v>46</v>
      </c>
      <c r="C4938" t="s">
        <v>4829</v>
      </c>
      <c r="D4938" t="s">
        <v>47</v>
      </c>
      <c r="F4938" s="1">
        <v>1647</v>
      </c>
      <c r="G4938" s="1">
        <v>5</v>
      </c>
      <c r="H4938" t="s">
        <v>83</v>
      </c>
      <c r="I4938" t="s">
        <v>59</v>
      </c>
      <c r="J4938" s="1">
        <v>1647</v>
      </c>
      <c r="K4938" t="s">
        <v>7012</v>
      </c>
      <c r="L4938" t="s">
        <v>46</v>
      </c>
      <c r="M4938" t="s">
        <v>1183</v>
      </c>
      <c r="N4938" t="s">
        <v>3173</v>
      </c>
      <c r="O4938" t="s">
        <v>6975</v>
      </c>
      <c r="P4938" t="s">
        <v>55</v>
      </c>
      <c r="Q4938" t="s">
        <v>11114</v>
      </c>
      <c r="R4938" t="s">
        <v>11115</v>
      </c>
      <c r="S4938" t="s">
        <v>47</v>
      </c>
      <c r="T4938" t="s">
        <v>47</v>
      </c>
      <c r="U4938" t="s">
        <v>47</v>
      </c>
      <c r="V4938" s="1">
        <v>20000432</v>
      </c>
    </row>
    <row r="4939" spans="1:22">
      <c r="A4939" t="s">
        <v>46</v>
      </c>
      <c r="B4939" t="s">
        <v>47</v>
      </c>
      <c r="C4939" t="s">
        <v>1772</v>
      </c>
      <c r="D4939" t="s">
        <v>47</v>
      </c>
      <c r="F4939" s="1">
        <v>1648</v>
      </c>
      <c r="G4939" s="1">
        <v>5</v>
      </c>
      <c r="H4939" t="s">
        <v>136</v>
      </c>
      <c r="I4939" t="s">
        <v>59</v>
      </c>
      <c r="J4939" s="1">
        <v>1648</v>
      </c>
      <c r="K4939" t="s">
        <v>7749</v>
      </c>
      <c r="L4939" t="s">
        <v>47</v>
      </c>
      <c r="M4939" t="s">
        <v>1183</v>
      </c>
      <c r="N4939" t="s">
        <v>3505</v>
      </c>
      <c r="O4939" t="s">
        <v>6975</v>
      </c>
      <c r="P4939" t="s">
        <v>55</v>
      </c>
      <c r="Q4939" t="s">
        <v>11116</v>
      </c>
      <c r="R4939" t="s">
        <v>11117</v>
      </c>
      <c r="S4939" t="s">
        <v>47</v>
      </c>
      <c r="T4939" t="s">
        <v>47</v>
      </c>
      <c r="U4939" t="s">
        <v>47</v>
      </c>
      <c r="V4939" s="1">
        <v>20002031</v>
      </c>
    </row>
    <row r="4940" spans="1:22">
      <c r="A4940" t="s">
        <v>46</v>
      </c>
      <c r="B4940" t="s">
        <v>46</v>
      </c>
      <c r="C4940" t="s">
        <v>3700</v>
      </c>
      <c r="D4940" t="s">
        <v>47</v>
      </c>
      <c r="F4940" s="1">
        <v>1649</v>
      </c>
      <c r="G4940" s="1">
        <v>5</v>
      </c>
      <c r="H4940" t="s">
        <v>136</v>
      </c>
      <c r="I4940" t="s">
        <v>59</v>
      </c>
      <c r="J4940" s="1">
        <v>1649</v>
      </c>
      <c r="K4940" t="s">
        <v>7075</v>
      </c>
      <c r="L4940" t="s">
        <v>47</v>
      </c>
      <c r="M4940" t="s">
        <v>1183</v>
      </c>
      <c r="N4940" t="s">
        <v>4762</v>
      </c>
      <c r="O4940" t="s">
        <v>6975</v>
      </c>
      <c r="P4940" t="s">
        <v>190</v>
      </c>
      <c r="Q4940" t="s">
        <v>11118</v>
      </c>
      <c r="R4940" t="s">
        <v>11119</v>
      </c>
      <c r="S4940" t="s">
        <v>47</v>
      </c>
      <c r="T4940" t="s">
        <v>47</v>
      </c>
      <c r="U4940" t="s">
        <v>47</v>
      </c>
      <c r="V4940" s="1">
        <v>20000924</v>
      </c>
    </row>
    <row r="4941" spans="1:22">
      <c r="A4941" t="s">
        <v>46</v>
      </c>
      <c r="B4941" t="s">
        <v>46</v>
      </c>
      <c r="C4941" t="s">
        <v>4424</v>
      </c>
      <c r="D4941" t="s">
        <v>47</v>
      </c>
      <c r="F4941" s="1">
        <v>1650</v>
      </c>
      <c r="G4941" s="1">
        <v>5</v>
      </c>
      <c r="H4941" t="s">
        <v>136</v>
      </c>
      <c r="I4941" t="s">
        <v>59</v>
      </c>
      <c r="J4941" s="1">
        <v>1650</v>
      </c>
      <c r="K4941" t="s">
        <v>7078</v>
      </c>
      <c r="L4941" t="s">
        <v>47</v>
      </c>
      <c r="M4941" t="s">
        <v>1183</v>
      </c>
      <c r="N4941" t="s">
        <v>1305</v>
      </c>
      <c r="O4941" t="s">
        <v>6975</v>
      </c>
      <c r="P4941" t="s">
        <v>55</v>
      </c>
      <c r="Q4941" t="s">
        <v>11120</v>
      </c>
      <c r="R4941" t="s">
        <v>11121</v>
      </c>
      <c r="S4941" t="s">
        <v>47</v>
      </c>
      <c r="T4941" t="s">
        <v>47</v>
      </c>
      <c r="U4941" t="s">
        <v>47</v>
      </c>
      <c r="V4941" s="1">
        <v>20001867</v>
      </c>
    </row>
    <row r="4942" spans="1:22">
      <c r="A4942" t="s">
        <v>46</v>
      </c>
      <c r="B4942" t="s">
        <v>46</v>
      </c>
      <c r="C4942" t="s">
        <v>2565</v>
      </c>
      <c r="D4942" t="s">
        <v>47</v>
      </c>
      <c r="F4942" s="1">
        <v>1651</v>
      </c>
      <c r="G4942" s="1">
        <v>5</v>
      </c>
      <c r="H4942" t="s">
        <v>136</v>
      </c>
      <c r="I4942" t="s">
        <v>59</v>
      </c>
      <c r="J4942" s="1">
        <v>1651</v>
      </c>
      <c r="K4942" t="s">
        <v>7157</v>
      </c>
      <c r="L4942" t="s">
        <v>46</v>
      </c>
      <c r="M4942" t="s">
        <v>1183</v>
      </c>
      <c r="N4942" t="s">
        <v>1511</v>
      </c>
      <c r="O4942" t="s">
        <v>6975</v>
      </c>
      <c r="P4942" t="s">
        <v>55</v>
      </c>
      <c r="Q4942" t="s">
        <v>11122</v>
      </c>
      <c r="R4942" t="s">
        <v>11123</v>
      </c>
      <c r="S4942" t="s">
        <v>47</v>
      </c>
      <c r="T4942" t="s">
        <v>47</v>
      </c>
      <c r="U4942" t="s">
        <v>47</v>
      </c>
      <c r="V4942" s="1">
        <v>20001334</v>
      </c>
    </row>
    <row r="4943" spans="1:22">
      <c r="A4943" t="s">
        <v>46</v>
      </c>
      <c r="B4943" t="s">
        <v>46</v>
      </c>
      <c r="C4943" t="s">
        <v>2957</v>
      </c>
      <c r="D4943" t="s">
        <v>46</v>
      </c>
      <c r="E4943" t="s">
        <v>1764</v>
      </c>
      <c r="F4943" s="1">
        <v>1652</v>
      </c>
      <c r="G4943" s="1">
        <v>5</v>
      </c>
      <c r="H4943" t="s">
        <v>136</v>
      </c>
      <c r="I4943" s="1">
        <v>90</v>
      </c>
      <c r="J4943" s="1">
        <v>1652</v>
      </c>
      <c r="K4943" t="s">
        <v>7195</v>
      </c>
      <c r="L4943" t="s">
        <v>46</v>
      </c>
      <c r="M4943" t="s">
        <v>1183</v>
      </c>
      <c r="N4943" t="s">
        <v>2435</v>
      </c>
      <c r="O4943" t="s">
        <v>6975</v>
      </c>
      <c r="P4943" t="s">
        <v>55</v>
      </c>
      <c r="Q4943" t="s">
        <v>11124</v>
      </c>
      <c r="R4943" t="s">
        <v>11125</v>
      </c>
      <c r="S4943" t="s">
        <v>47</v>
      </c>
      <c r="T4943" t="s">
        <v>47</v>
      </c>
      <c r="U4943" t="s">
        <v>47</v>
      </c>
      <c r="V4943" s="1">
        <v>20001580</v>
      </c>
    </row>
    <row r="4944" spans="1:22">
      <c r="A4944" t="s">
        <v>46</v>
      </c>
      <c r="B4944" t="s">
        <v>46</v>
      </c>
      <c r="C4944" t="s">
        <v>3831</v>
      </c>
      <c r="D4944" t="s">
        <v>47</v>
      </c>
      <c r="F4944" s="1">
        <v>1653</v>
      </c>
      <c r="G4944" s="1">
        <v>5</v>
      </c>
      <c r="H4944" t="s">
        <v>136</v>
      </c>
      <c r="I4944" t="s">
        <v>59</v>
      </c>
      <c r="J4944" s="1">
        <v>1653</v>
      </c>
      <c r="K4944" t="s">
        <v>7317</v>
      </c>
      <c r="L4944" t="s">
        <v>46</v>
      </c>
      <c r="M4944" t="s">
        <v>1183</v>
      </c>
      <c r="N4944" t="s">
        <v>3570</v>
      </c>
      <c r="O4944" t="s">
        <v>6975</v>
      </c>
      <c r="P4944" t="s">
        <v>55</v>
      </c>
      <c r="Q4944" t="s">
        <v>11126</v>
      </c>
      <c r="R4944" t="s">
        <v>11127</v>
      </c>
      <c r="S4944" t="s">
        <v>47</v>
      </c>
      <c r="T4944" t="s">
        <v>47</v>
      </c>
      <c r="U4944" t="s">
        <v>47</v>
      </c>
      <c r="V4944" s="1">
        <v>20001006</v>
      </c>
    </row>
    <row r="4945" spans="1:22">
      <c r="A4945" t="s">
        <v>46</v>
      </c>
      <c r="B4945" t="s">
        <v>46</v>
      </c>
      <c r="C4945" t="s">
        <v>3305</v>
      </c>
      <c r="D4945" t="s">
        <v>47</v>
      </c>
      <c r="F4945" s="1">
        <v>1654</v>
      </c>
      <c r="G4945" s="1">
        <v>5</v>
      </c>
      <c r="H4945" t="s">
        <v>136</v>
      </c>
      <c r="I4945" t="s">
        <v>59</v>
      </c>
      <c r="J4945" s="1">
        <v>3363</v>
      </c>
      <c r="K4945" t="s">
        <v>7094</v>
      </c>
      <c r="L4945" t="s">
        <v>46</v>
      </c>
      <c r="M4945" t="s">
        <v>1183</v>
      </c>
      <c r="N4945" t="s">
        <v>3896</v>
      </c>
      <c r="O4945" t="s">
        <v>6975</v>
      </c>
      <c r="P4945" t="s">
        <v>55</v>
      </c>
      <c r="Q4945" t="s">
        <v>11128</v>
      </c>
      <c r="R4945" t="s">
        <v>11129</v>
      </c>
      <c r="S4945" t="s">
        <v>47</v>
      </c>
      <c r="T4945" t="s">
        <v>47</v>
      </c>
      <c r="U4945" t="s">
        <v>47</v>
      </c>
      <c r="V4945" s="1">
        <v>20000145</v>
      </c>
    </row>
    <row r="4946" spans="1:22">
      <c r="A4946" t="s">
        <v>46</v>
      </c>
      <c r="B4946" t="s">
        <v>46</v>
      </c>
      <c r="C4946" t="s">
        <v>2693</v>
      </c>
      <c r="D4946" t="s">
        <v>47</v>
      </c>
      <c r="F4946" s="1">
        <v>1655</v>
      </c>
      <c r="G4946" s="1">
        <v>5</v>
      </c>
      <c r="H4946" t="s">
        <v>136</v>
      </c>
      <c r="I4946" t="s">
        <v>59</v>
      </c>
      <c r="J4946" s="1">
        <v>1655</v>
      </c>
      <c r="K4946" t="s">
        <v>7606</v>
      </c>
      <c r="L4946" t="s">
        <v>46</v>
      </c>
      <c r="M4946" t="s">
        <v>1183</v>
      </c>
      <c r="N4946" t="s">
        <v>2630</v>
      </c>
      <c r="O4946" t="s">
        <v>6975</v>
      </c>
      <c r="P4946" t="s">
        <v>55</v>
      </c>
      <c r="Q4946" t="s">
        <v>11130</v>
      </c>
      <c r="R4946" t="s">
        <v>11131</v>
      </c>
      <c r="S4946" t="s">
        <v>47</v>
      </c>
      <c r="T4946" t="s">
        <v>47</v>
      </c>
      <c r="U4946" t="s">
        <v>47</v>
      </c>
      <c r="V4946" s="1">
        <v>20001416</v>
      </c>
    </row>
    <row r="4947" spans="1:22">
      <c r="A4947" t="s">
        <v>46</v>
      </c>
      <c r="B4947" t="s">
        <v>46</v>
      </c>
      <c r="C4947" t="s">
        <v>3635</v>
      </c>
      <c r="D4947" t="s">
        <v>47</v>
      </c>
      <c r="F4947" s="1">
        <v>1656</v>
      </c>
      <c r="G4947" s="1">
        <v>5</v>
      </c>
      <c r="H4947" t="s">
        <v>136</v>
      </c>
      <c r="I4947" t="s">
        <v>59</v>
      </c>
      <c r="J4947" s="1">
        <v>1656</v>
      </c>
      <c r="K4947" t="s">
        <v>7710</v>
      </c>
      <c r="L4947" t="s">
        <v>46</v>
      </c>
      <c r="M4947" t="s">
        <v>1183</v>
      </c>
      <c r="N4947" t="s">
        <v>2825</v>
      </c>
      <c r="O4947" t="s">
        <v>6975</v>
      </c>
      <c r="P4947" t="s">
        <v>55</v>
      </c>
      <c r="Q4947" t="s">
        <v>11132</v>
      </c>
      <c r="R4947" t="s">
        <v>11133</v>
      </c>
      <c r="S4947" t="s">
        <v>47</v>
      </c>
      <c r="T4947" t="s">
        <v>47</v>
      </c>
      <c r="U4947" t="s">
        <v>47</v>
      </c>
      <c r="V4947" s="1">
        <v>20000883</v>
      </c>
    </row>
    <row r="4948" spans="1:22">
      <c r="A4948" t="s">
        <v>46</v>
      </c>
      <c r="B4948" t="s">
        <v>46</v>
      </c>
      <c r="C4948" t="s">
        <v>3635</v>
      </c>
      <c r="D4948" t="s">
        <v>47</v>
      </c>
      <c r="F4948" s="1">
        <v>1657</v>
      </c>
      <c r="G4948" s="1">
        <v>5</v>
      </c>
      <c r="H4948" t="s">
        <v>136</v>
      </c>
      <c r="I4948" t="s">
        <v>59</v>
      </c>
      <c r="J4948" s="1">
        <v>1657</v>
      </c>
      <c r="K4948" t="s">
        <v>7383</v>
      </c>
      <c r="L4948" t="s">
        <v>46</v>
      </c>
      <c r="M4948" t="s">
        <v>1183</v>
      </c>
      <c r="N4948" t="s">
        <v>2957</v>
      </c>
      <c r="O4948" t="s">
        <v>6975</v>
      </c>
      <c r="P4948" t="s">
        <v>55</v>
      </c>
      <c r="Q4948" t="s">
        <v>11134</v>
      </c>
      <c r="R4948" t="s">
        <v>11135</v>
      </c>
      <c r="S4948" t="s">
        <v>47</v>
      </c>
      <c r="T4948" t="s">
        <v>47</v>
      </c>
      <c r="U4948" t="s">
        <v>47</v>
      </c>
      <c r="V4948" s="1">
        <v>20000883</v>
      </c>
    </row>
    <row r="4949" spans="1:22">
      <c r="A4949" t="s">
        <v>46</v>
      </c>
      <c r="B4949" t="s">
        <v>46</v>
      </c>
      <c r="C4949" t="s">
        <v>2565</v>
      </c>
      <c r="D4949" t="s">
        <v>47</v>
      </c>
      <c r="F4949" s="1">
        <v>1658</v>
      </c>
      <c r="G4949" s="1">
        <v>5</v>
      </c>
      <c r="H4949" t="s">
        <v>136</v>
      </c>
      <c r="I4949" t="s">
        <v>59</v>
      </c>
      <c r="J4949" s="1">
        <v>1658</v>
      </c>
      <c r="K4949" t="s">
        <v>7383</v>
      </c>
      <c r="L4949" t="s">
        <v>46</v>
      </c>
      <c r="M4949" t="s">
        <v>1183</v>
      </c>
      <c r="N4949" t="s">
        <v>2957</v>
      </c>
      <c r="O4949" t="s">
        <v>6975</v>
      </c>
      <c r="P4949" t="s">
        <v>55</v>
      </c>
      <c r="Q4949" t="s">
        <v>11136</v>
      </c>
      <c r="R4949" t="s">
        <v>11137</v>
      </c>
      <c r="S4949" t="s">
        <v>47</v>
      </c>
      <c r="T4949" t="s">
        <v>47</v>
      </c>
      <c r="U4949" t="s">
        <v>47</v>
      </c>
      <c r="V4949" s="1">
        <v>20001334</v>
      </c>
    </row>
    <row r="4950" spans="1:22">
      <c r="A4950" t="s">
        <v>46</v>
      </c>
      <c r="B4950" t="s">
        <v>47</v>
      </c>
      <c r="C4950" t="s">
        <v>3959</v>
      </c>
      <c r="D4950" t="s">
        <v>47</v>
      </c>
      <c r="F4950" s="1">
        <v>1659</v>
      </c>
      <c r="G4950" s="1">
        <v>5</v>
      </c>
      <c r="H4950" t="s">
        <v>136</v>
      </c>
      <c r="I4950" t="s">
        <v>59</v>
      </c>
      <c r="J4950" s="1">
        <v>1659</v>
      </c>
      <c r="K4950" t="s">
        <v>7109</v>
      </c>
      <c r="L4950" t="s">
        <v>46</v>
      </c>
      <c r="M4950" t="s">
        <v>1183</v>
      </c>
      <c r="N4950" t="s">
        <v>3022</v>
      </c>
      <c r="O4950" t="s">
        <v>6975</v>
      </c>
      <c r="P4950" t="s">
        <v>55</v>
      </c>
      <c r="Q4950" t="s">
        <v>11138</v>
      </c>
      <c r="R4950" t="s">
        <v>11139</v>
      </c>
      <c r="S4950" t="s">
        <v>47</v>
      </c>
      <c r="T4950" t="s">
        <v>47</v>
      </c>
      <c r="U4950" t="s">
        <v>47</v>
      </c>
      <c r="V4950" s="1">
        <v>20001088</v>
      </c>
    </row>
    <row r="4951" spans="1:22">
      <c r="A4951" t="s">
        <v>46</v>
      </c>
      <c r="B4951" t="s">
        <v>47</v>
      </c>
      <c r="C4951" t="s">
        <v>3765</v>
      </c>
      <c r="D4951" t="s">
        <v>47</v>
      </c>
      <c r="F4951" s="1">
        <v>1660</v>
      </c>
      <c r="G4951" s="1">
        <v>5</v>
      </c>
      <c r="H4951" t="s">
        <v>136</v>
      </c>
      <c r="I4951" t="s">
        <v>59</v>
      </c>
      <c r="J4951" s="1">
        <v>1660</v>
      </c>
      <c r="K4951" t="s">
        <v>7569</v>
      </c>
      <c r="L4951" t="s">
        <v>47</v>
      </c>
      <c r="M4951" t="s">
        <v>1183</v>
      </c>
      <c r="N4951" t="s">
        <v>4290</v>
      </c>
      <c r="O4951" t="s">
        <v>6975</v>
      </c>
      <c r="P4951" t="s">
        <v>190</v>
      </c>
      <c r="Q4951" t="s">
        <v>11140</v>
      </c>
      <c r="R4951" t="s">
        <v>11141</v>
      </c>
      <c r="S4951" t="s">
        <v>47</v>
      </c>
      <c r="T4951" t="s">
        <v>47</v>
      </c>
      <c r="U4951" t="s">
        <v>47</v>
      </c>
      <c r="V4951" s="1">
        <v>20000965</v>
      </c>
    </row>
    <row r="4952" spans="1:22">
      <c r="A4952" t="s">
        <v>46</v>
      </c>
      <c r="B4952" t="s">
        <v>46</v>
      </c>
      <c r="C4952" t="s">
        <v>3635</v>
      </c>
      <c r="D4952" t="s">
        <v>47</v>
      </c>
      <c r="F4952" s="1">
        <v>1661</v>
      </c>
      <c r="G4952" s="1">
        <v>5</v>
      </c>
      <c r="H4952" t="s">
        <v>136</v>
      </c>
      <c r="I4952" t="s">
        <v>59</v>
      </c>
      <c r="J4952" s="1">
        <v>1661</v>
      </c>
      <c r="K4952" t="s">
        <v>7120</v>
      </c>
      <c r="L4952" t="s">
        <v>46</v>
      </c>
      <c r="M4952" t="s">
        <v>1183</v>
      </c>
      <c r="N4952" t="s">
        <v>4539</v>
      </c>
      <c r="O4952" t="s">
        <v>6975</v>
      </c>
      <c r="P4952" t="s">
        <v>55</v>
      </c>
      <c r="Q4952" t="s">
        <v>11142</v>
      </c>
      <c r="R4952" t="s">
        <v>11143</v>
      </c>
      <c r="S4952" t="s">
        <v>47</v>
      </c>
      <c r="T4952" t="s">
        <v>47</v>
      </c>
      <c r="U4952" t="s">
        <v>47</v>
      </c>
      <c r="V4952" s="1">
        <v>20000883</v>
      </c>
    </row>
    <row r="4953" spans="1:22">
      <c r="A4953" t="s">
        <v>46</v>
      </c>
      <c r="B4953" t="s">
        <v>46</v>
      </c>
      <c r="C4953" t="s">
        <v>3765</v>
      </c>
      <c r="D4953" t="s">
        <v>47</v>
      </c>
      <c r="F4953" s="1">
        <v>1662</v>
      </c>
      <c r="G4953" s="1">
        <v>5</v>
      </c>
      <c r="H4953" t="s">
        <v>136</v>
      </c>
      <c r="I4953" t="s">
        <v>59</v>
      </c>
      <c r="J4953" s="1">
        <v>1662</v>
      </c>
      <c r="K4953" t="s">
        <v>7214</v>
      </c>
      <c r="L4953" t="s">
        <v>46</v>
      </c>
      <c r="M4953" t="s">
        <v>1183</v>
      </c>
      <c r="N4953" t="s">
        <v>1967</v>
      </c>
      <c r="O4953" t="s">
        <v>6975</v>
      </c>
      <c r="P4953" t="s">
        <v>55</v>
      </c>
      <c r="Q4953" t="s">
        <v>11144</v>
      </c>
      <c r="R4953" t="s">
        <v>11145</v>
      </c>
      <c r="S4953" t="s">
        <v>47</v>
      </c>
      <c r="T4953" t="s">
        <v>47</v>
      </c>
      <c r="U4953" t="s">
        <v>47</v>
      </c>
      <c r="V4953" s="1">
        <v>20000965</v>
      </c>
    </row>
    <row r="4954" spans="1:22">
      <c r="A4954" t="s">
        <v>46</v>
      </c>
      <c r="B4954" t="s">
        <v>46</v>
      </c>
      <c r="C4954" t="s">
        <v>1511</v>
      </c>
      <c r="D4954" t="s">
        <v>47</v>
      </c>
      <c r="F4954" s="1">
        <v>1663</v>
      </c>
      <c r="G4954" s="1">
        <v>5</v>
      </c>
      <c r="H4954" t="s">
        <v>136</v>
      </c>
      <c r="I4954" t="s">
        <v>59</v>
      </c>
      <c r="J4954" s="1">
        <v>1663</v>
      </c>
      <c r="K4954" t="s">
        <v>7043</v>
      </c>
      <c r="L4954" t="s">
        <v>47</v>
      </c>
      <c r="M4954" t="s">
        <v>1183</v>
      </c>
      <c r="N4954" t="s">
        <v>7044</v>
      </c>
      <c r="O4954" t="s">
        <v>6975</v>
      </c>
      <c r="P4954" t="s">
        <v>55</v>
      </c>
      <c r="Q4954" t="s">
        <v>11146</v>
      </c>
      <c r="R4954" t="s">
        <v>11147</v>
      </c>
      <c r="S4954" t="s">
        <v>47</v>
      </c>
      <c r="T4954" t="s">
        <v>47</v>
      </c>
      <c r="U4954" t="s">
        <v>47</v>
      </c>
      <c r="V4954" s="1">
        <v>20000678</v>
      </c>
    </row>
    <row r="4955" spans="1:22">
      <c r="A4955" t="s">
        <v>46</v>
      </c>
      <c r="B4955" t="s">
        <v>47</v>
      </c>
      <c r="C4955" t="s">
        <v>4695</v>
      </c>
      <c r="D4955" t="s">
        <v>47</v>
      </c>
      <c r="F4955" s="1">
        <v>1664</v>
      </c>
      <c r="G4955" s="1">
        <v>5</v>
      </c>
      <c r="H4955" t="s">
        <v>136</v>
      </c>
      <c r="I4955" t="s">
        <v>59</v>
      </c>
      <c r="J4955" s="1">
        <v>1664</v>
      </c>
      <c r="K4955" t="s">
        <v>6973</v>
      </c>
      <c r="L4955" t="s">
        <v>46</v>
      </c>
      <c r="M4955" t="s">
        <v>1183</v>
      </c>
      <c r="N4955" t="s">
        <v>6974</v>
      </c>
      <c r="O4955" t="s">
        <v>6975</v>
      </c>
      <c r="P4955" t="s">
        <v>55</v>
      </c>
      <c r="Q4955" t="s">
        <v>11148</v>
      </c>
      <c r="R4955" t="s">
        <v>11149</v>
      </c>
      <c r="S4955" t="s">
        <v>47</v>
      </c>
      <c r="T4955" t="s">
        <v>47</v>
      </c>
      <c r="U4955" t="s">
        <v>47</v>
      </c>
      <c r="V4955" s="1">
        <v>20000350</v>
      </c>
    </row>
    <row r="4956" spans="1:22">
      <c r="A4956" t="s">
        <v>46</v>
      </c>
      <c r="B4956" t="s">
        <v>46</v>
      </c>
      <c r="C4956" t="s">
        <v>3570</v>
      </c>
      <c r="D4956" t="s">
        <v>47</v>
      </c>
      <c r="F4956" s="1">
        <v>1665</v>
      </c>
      <c r="G4956" s="1">
        <v>5</v>
      </c>
      <c r="H4956" t="s">
        <v>136</v>
      </c>
      <c r="I4956" t="s">
        <v>59</v>
      </c>
      <c r="J4956" s="1">
        <v>1665</v>
      </c>
      <c r="K4956" t="s">
        <v>7150</v>
      </c>
      <c r="L4956" t="s">
        <v>46</v>
      </c>
      <c r="M4956" t="s">
        <v>1183</v>
      </c>
      <c r="N4956" t="s">
        <v>7151</v>
      </c>
      <c r="O4956" t="s">
        <v>6975</v>
      </c>
      <c r="P4956" t="s">
        <v>55</v>
      </c>
      <c r="Q4956" t="s">
        <v>11150</v>
      </c>
      <c r="R4956" t="s">
        <v>11151</v>
      </c>
      <c r="S4956" t="s">
        <v>47</v>
      </c>
      <c r="T4956" t="s">
        <v>47</v>
      </c>
      <c r="U4956" t="s">
        <v>47</v>
      </c>
      <c r="V4956" s="1">
        <v>20000842</v>
      </c>
    </row>
    <row r="4957" spans="1:22">
      <c r="A4957" t="s">
        <v>46</v>
      </c>
      <c r="B4957" t="s">
        <v>46</v>
      </c>
      <c r="C4957" t="s">
        <v>3305</v>
      </c>
      <c r="D4957" t="s">
        <v>47</v>
      </c>
      <c r="F4957" s="1">
        <v>1666</v>
      </c>
      <c r="G4957" s="1">
        <v>5</v>
      </c>
      <c r="H4957" t="s">
        <v>136</v>
      </c>
      <c r="I4957" t="s">
        <v>59</v>
      </c>
      <c r="J4957" s="1">
        <v>3390</v>
      </c>
      <c r="K4957" t="s">
        <v>7051</v>
      </c>
      <c r="L4957" t="s">
        <v>46</v>
      </c>
      <c r="M4957" t="s">
        <v>1183</v>
      </c>
      <c r="N4957" t="s">
        <v>7052</v>
      </c>
      <c r="O4957" t="s">
        <v>6975</v>
      </c>
      <c r="P4957" t="s">
        <v>55</v>
      </c>
      <c r="Q4957" t="s">
        <v>11152</v>
      </c>
      <c r="R4957" t="s">
        <v>11153</v>
      </c>
      <c r="S4957" t="s">
        <v>47</v>
      </c>
      <c r="T4957" t="s">
        <v>47</v>
      </c>
      <c r="U4957" t="s">
        <v>47</v>
      </c>
      <c r="V4957" s="1">
        <v>20000145</v>
      </c>
    </row>
    <row r="4958" spans="1:22">
      <c r="A4958" t="s">
        <v>46</v>
      </c>
      <c r="B4958" t="s">
        <v>46</v>
      </c>
      <c r="C4958" t="s">
        <v>1305</v>
      </c>
      <c r="D4958" t="s">
        <v>47</v>
      </c>
      <c r="F4958" s="1">
        <v>1667</v>
      </c>
      <c r="G4958" s="1">
        <v>5</v>
      </c>
      <c r="H4958" t="s">
        <v>136</v>
      </c>
      <c r="I4958" t="s">
        <v>59</v>
      </c>
      <c r="J4958" s="1">
        <v>1667</v>
      </c>
      <c r="K4958" t="s">
        <v>7458</v>
      </c>
      <c r="L4958" t="s">
        <v>46</v>
      </c>
      <c r="M4958" t="s">
        <v>1183</v>
      </c>
      <c r="N4958" t="s">
        <v>7459</v>
      </c>
      <c r="O4958" t="s">
        <v>6975</v>
      </c>
      <c r="P4958" t="s">
        <v>55</v>
      </c>
      <c r="Q4958" t="s">
        <v>11154</v>
      </c>
      <c r="R4958" t="s">
        <v>11155</v>
      </c>
      <c r="S4958" t="s">
        <v>47</v>
      </c>
      <c r="T4958" t="s">
        <v>47</v>
      </c>
      <c r="U4958" t="s">
        <v>47</v>
      </c>
      <c r="V4958" s="1">
        <v>20000514</v>
      </c>
    </row>
    <row r="4959" spans="1:22">
      <c r="A4959" t="s">
        <v>46</v>
      </c>
      <c r="B4959" t="s">
        <v>46</v>
      </c>
      <c r="C4959" t="s">
        <v>2435</v>
      </c>
      <c r="D4959" t="s">
        <v>47</v>
      </c>
      <c r="F4959" s="1">
        <v>1668</v>
      </c>
      <c r="G4959" s="1">
        <v>5</v>
      </c>
      <c r="H4959" t="s">
        <v>136</v>
      </c>
      <c r="I4959" t="s">
        <v>59</v>
      </c>
      <c r="J4959" s="1">
        <v>1668</v>
      </c>
      <c r="K4959" t="s">
        <v>6997</v>
      </c>
      <c r="L4959" t="s">
        <v>47</v>
      </c>
      <c r="M4959" t="s">
        <v>1183</v>
      </c>
      <c r="N4959" t="s">
        <v>6998</v>
      </c>
      <c r="O4959" t="s">
        <v>6975</v>
      </c>
      <c r="P4959" t="s">
        <v>55</v>
      </c>
      <c r="Q4959" t="s">
        <v>11156</v>
      </c>
      <c r="R4959" t="s">
        <v>11157</v>
      </c>
      <c r="S4959" t="s">
        <v>47</v>
      </c>
      <c r="T4959" t="s">
        <v>47</v>
      </c>
      <c r="U4959" t="s">
        <v>47</v>
      </c>
      <c r="V4959" s="1">
        <v>20000801</v>
      </c>
    </row>
    <row r="4960" spans="1:22">
      <c r="A4960" t="s">
        <v>46</v>
      </c>
      <c r="B4960" t="s">
        <v>46</v>
      </c>
      <c r="C4960" t="s">
        <v>1034</v>
      </c>
      <c r="D4960" t="s">
        <v>47</v>
      </c>
      <c r="F4960" s="1">
        <v>1669</v>
      </c>
      <c r="G4960" s="1">
        <v>5</v>
      </c>
      <c r="H4960" t="s">
        <v>136</v>
      </c>
      <c r="I4960" t="s">
        <v>59</v>
      </c>
      <c r="J4960" s="1">
        <v>1669</v>
      </c>
      <c r="K4960" t="s">
        <v>7462</v>
      </c>
      <c r="L4960" t="s">
        <v>46</v>
      </c>
      <c r="M4960" t="s">
        <v>1183</v>
      </c>
      <c r="N4960" t="s">
        <v>7463</v>
      </c>
      <c r="O4960" t="s">
        <v>6975</v>
      </c>
      <c r="P4960" t="s">
        <v>55</v>
      </c>
      <c r="Q4960" t="s">
        <v>11158</v>
      </c>
      <c r="R4960" t="s">
        <v>11159</v>
      </c>
      <c r="S4960" t="s">
        <v>47</v>
      </c>
      <c r="T4960" t="s">
        <v>47</v>
      </c>
      <c r="U4960" t="s">
        <v>47</v>
      </c>
      <c r="V4960" s="1">
        <v>20002359</v>
      </c>
    </row>
    <row r="4961" spans="1:22">
      <c r="A4961" t="s">
        <v>46</v>
      </c>
      <c r="B4961" t="s">
        <v>47</v>
      </c>
      <c r="C4961" t="s">
        <v>2760</v>
      </c>
      <c r="D4961" t="s">
        <v>46</v>
      </c>
      <c r="E4961" t="s">
        <v>1764</v>
      </c>
      <c r="F4961" s="1">
        <v>1670</v>
      </c>
      <c r="G4961" s="1">
        <v>5</v>
      </c>
      <c r="H4961" t="s">
        <v>58</v>
      </c>
      <c r="I4961" s="1">
        <v>90</v>
      </c>
      <c r="J4961" s="1">
        <v>1670</v>
      </c>
      <c r="K4961" t="s">
        <v>7002</v>
      </c>
      <c r="L4961" t="s">
        <v>47</v>
      </c>
      <c r="M4961" t="s">
        <v>1183</v>
      </c>
      <c r="N4961" t="s">
        <v>1266</v>
      </c>
      <c r="O4961" t="s">
        <v>6975</v>
      </c>
      <c r="P4961" t="s">
        <v>55</v>
      </c>
      <c r="Q4961" t="s">
        <v>11160</v>
      </c>
      <c r="R4961" t="s">
        <v>11161</v>
      </c>
      <c r="S4961" t="s">
        <v>47</v>
      </c>
      <c r="T4961" t="s">
        <v>47</v>
      </c>
      <c r="U4961" t="s">
        <v>47</v>
      </c>
      <c r="V4961" s="1">
        <v>20001457</v>
      </c>
    </row>
    <row r="4962" spans="1:22">
      <c r="A4962" t="s">
        <v>47</v>
      </c>
      <c r="B4962" t="s">
        <v>47</v>
      </c>
      <c r="C4962" t="s">
        <v>1902</v>
      </c>
      <c r="D4962" t="s">
        <v>47</v>
      </c>
      <c r="F4962" s="1">
        <v>1671</v>
      </c>
      <c r="G4962" s="1">
        <v>5</v>
      </c>
      <c r="H4962" t="s">
        <v>136</v>
      </c>
      <c r="I4962" t="s">
        <v>59</v>
      </c>
      <c r="J4962" s="1">
        <v>1671</v>
      </c>
      <c r="K4962" t="s">
        <v>7415</v>
      </c>
      <c r="L4962" t="s">
        <v>47</v>
      </c>
      <c r="M4962" t="s">
        <v>1183</v>
      </c>
      <c r="N4962" t="s">
        <v>7416</v>
      </c>
      <c r="O4962" t="s">
        <v>6975</v>
      </c>
      <c r="P4962" t="s">
        <v>55</v>
      </c>
      <c r="Q4962" t="s">
        <v>11162</v>
      </c>
      <c r="R4962" t="s">
        <v>11163</v>
      </c>
      <c r="S4962" t="s">
        <v>47</v>
      </c>
      <c r="T4962" t="s">
        <v>47</v>
      </c>
      <c r="U4962" t="s">
        <v>47</v>
      </c>
      <c r="V4962" s="1">
        <v>20002113</v>
      </c>
    </row>
    <row r="4963" spans="1:22">
      <c r="A4963" t="s">
        <v>46</v>
      </c>
      <c r="B4963" t="s">
        <v>46</v>
      </c>
      <c r="C4963" t="s">
        <v>4560</v>
      </c>
      <c r="D4963" t="s">
        <v>47</v>
      </c>
      <c r="F4963" s="1">
        <v>1672</v>
      </c>
      <c r="G4963" s="1">
        <v>5</v>
      </c>
      <c r="H4963" t="s">
        <v>136</v>
      </c>
      <c r="I4963" t="s">
        <v>59</v>
      </c>
      <c r="J4963" s="1">
        <v>1672</v>
      </c>
      <c r="K4963" t="s">
        <v>506</v>
      </c>
      <c r="L4963" t="s">
        <v>46</v>
      </c>
      <c r="M4963" t="s">
        <v>1183</v>
      </c>
      <c r="N4963" t="s">
        <v>7009</v>
      </c>
      <c r="O4963" t="s">
        <v>6975</v>
      </c>
      <c r="P4963" t="s">
        <v>55</v>
      </c>
      <c r="Q4963" t="s">
        <v>11164</v>
      </c>
      <c r="R4963" t="s">
        <v>11165</v>
      </c>
      <c r="S4963" t="s">
        <v>47</v>
      </c>
      <c r="T4963" t="s">
        <v>47</v>
      </c>
      <c r="U4963" t="s">
        <v>47</v>
      </c>
      <c r="V4963" s="1">
        <v>20000309</v>
      </c>
    </row>
    <row r="4964" spans="1:22">
      <c r="A4964" t="s">
        <v>46</v>
      </c>
      <c r="B4964" t="s">
        <v>47</v>
      </c>
      <c r="C4964" t="s">
        <v>3570</v>
      </c>
      <c r="D4964" t="s">
        <v>47</v>
      </c>
      <c r="F4964" s="1">
        <v>1673</v>
      </c>
      <c r="G4964" s="1">
        <v>5</v>
      </c>
      <c r="H4964" t="s">
        <v>136</v>
      </c>
      <c r="I4964" t="s">
        <v>59</v>
      </c>
      <c r="J4964" s="1">
        <v>1673</v>
      </c>
      <c r="K4964" t="s">
        <v>7837</v>
      </c>
      <c r="L4964" t="s">
        <v>46</v>
      </c>
      <c r="M4964" t="s">
        <v>1183</v>
      </c>
      <c r="N4964" t="s">
        <v>1308</v>
      </c>
      <c r="O4964" t="s">
        <v>6975</v>
      </c>
      <c r="P4964" t="s">
        <v>55</v>
      </c>
      <c r="Q4964" t="s">
        <v>11166</v>
      </c>
      <c r="R4964" t="s">
        <v>11167</v>
      </c>
      <c r="S4964" t="s">
        <v>47</v>
      </c>
      <c r="T4964" t="s">
        <v>47</v>
      </c>
      <c r="U4964" t="s">
        <v>47</v>
      </c>
      <c r="V4964" s="1">
        <v>20000842</v>
      </c>
    </row>
    <row r="4965" spans="1:22">
      <c r="A4965" t="s">
        <v>46</v>
      </c>
      <c r="B4965" t="s">
        <v>47</v>
      </c>
      <c r="C4965" t="s">
        <v>2101</v>
      </c>
      <c r="D4965" t="s">
        <v>47</v>
      </c>
      <c r="F4965" s="1">
        <v>1674</v>
      </c>
      <c r="G4965" s="1">
        <v>5</v>
      </c>
      <c r="H4965" t="s">
        <v>136</v>
      </c>
      <c r="I4965" t="s">
        <v>59</v>
      </c>
      <c r="J4965" s="1">
        <v>1674</v>
      </c>
      <c r="K4965" t="s">
        <v>7837</v>
      </c>
      <c r="L4965" t="s">
        <v>46</v>
      </c>
      <c r="M4965" t="s">
        <v>1183</v>
      </c>
      <c r="N4965" t="s">
        <v>1308</v>
      </c>
      <c r="O4965" t="s">
        <v>6975</v>
      </c>
      <c r="P4965" t="s">
        <v>55</v>
      </c>
      <c r="Q4965" t="s">
        <v>11168</v>
      </c>
      <c r="R4965" t="s">
        <v>11169</v>
      </c>
      <c r="S4965" t="s">
        <v>47</v>
      </c>
      <c r="T4965" t="s">
        <v>47</v>
      </c>
      <c r="U4965" t="s">
        <v>47</v>
      </c>
      <c r="V4965" s="1">
        <v>20002236</v>
      </c>
    </row>
    <row r="4966" spans="1:22">
      <c r="A4966" t="s">
        <v>46</v>
      </c>
      <c r="B4966" t="s">
        <v>47</v>
      </c>
      <c r="C4966" t="s">
        <v>3440</v>
      </c>
      <c r="D4966" t="s">
        <v>47</v>
      </c>
      <c r="F4966" s="1">
        <v>1675</v>
      </c>
      <c r="G4966" s="1">
        <v>5</v>
      </c>
      <c r="H4966" t="s">
        <v>136</v>
      </c>
      <c r="I4966" t="s">
        <v>59</v>
      </c>
      <c r="J4966" s="1">
        <v>1675</v>
      </c>
      <c r="K4966" t="s">
        <v>7084</v>
      </c>
      <c r="L4966" t="s">
        <v>46</v>
      </c>
      <c r="M4966" t="s">
        <v>1183</v>
      </c>
      <c r="N4966" t="s">
        <v>1446</v>
      </c>
      <c r="O4966" t="s">
        <v>6975</v>
      </c>
      <c r="P4966" t="s">
        <v>55</v>
      </c>
      <c r="Q4966" t="s">
        <v>11170</v>
      </c>
      <c r="R4966" t="s">
        <v>11171</v>
      </c>
      <c r="S4966" t="s">
        <v>47</v>
      </c>
      <c r="T4966" t="s">
        <v>47</v>
      </c>
      <c r="U4966" t="s">
        <v>47</v>
      </c>
      <c r="V4966" s="1">
        <v>20000227</v>
      </c>
    </row>
    <row r="4967" spans="1:22">
      <c r="A4967" t="s">
        <v>47</v>
      </c>
      <c r="B4967" t="s">
        <v>46</v>
      </c>
      <c r="C4967" t="s">
        <v>370</v>
      </c>
      <c r="D4967" t="s">
        <v>47</v>
      </c>
      <c r="F4967" s="1">
        <v>1676</v>
      </c>
      <c r="G4967" s="1">
        <v>5</v>
      </c>
      <c r="H4967" t="s">
        <v>136</v>
      </c>
      <c r="I4967" t="s">
        <v>59</v>
      </c>
      <c r="J4967" s="1">
        <v>1676</v>
      </c>
      <c r="K4967" t="s">
        <v>7087</v>
      </c>
      <c r="L4967" t="s">
        <v>46</v>
      </c>
      <c r="M4967" t="s">
        <v>1183</v>
      </c>
      <c r="N4967" t="s">
        <v>48</v>
      </c>
      <c r="O4967" t="s">
        <v>6975</v>
      </c>
      <c r="P4967" t="s">
        <v>8160</v>
      </c>
      <c r="Q4967" t="s">
        <v>11172</v>
      </c>
      <c r="R4967" t="s">
        <v>11173</v>
      </c>
      <c r="S4967" t="s">
        <v>47</v>
      </c>
      <c r="T4967" t="s">
        <v>47</v>
      </c>
      <c r="U4967" t="s">
        <v>47</v>
      </c>
      <c r="V4967" s="1">
        <v>20001908</v>
      </c>
    </row>
    <row r="4968" spans="1:22">
      <c r="A4968" t="s">
        <v>46</v>
      </c>
      <c r="B4968" t="s">
        <v>46</v>
      </c>
      <c r="C4968" t="s">
        <v>2273</v>
      </c>
      <c r="D4968" t="s">
        <v>47</v>
      </c>
      <c r="F4968" s="1">
        <v>1677</v>
      </c>
      <c r="G4968" s="1">
        <v>5</v>
      </c>
      <c r="H4968" t="s">
        <v>136</v>
      </c>
      <c r="I4968" t="s">
        <v>59</v>
      </c>
      <c r="J4968" s="1">
        <v>1677</v>
      </c>
      <c r="K4968" t="s">
        <v>7317</v>
      </c>
      <c r="L4968" t="s">
        <v>46</v>
      </c>
      <c r="M4968" t="s">
        <v>1183</v>
      </c>
      <c r="N4968" t="s">
        <v>3570</v>
      </c>
      <c r="O4968" t="s">
        <v>6975</v>
      </c>
      <c r="P4968" t="s">
        <v>55</v>
      </c>
      <c r="Q4968" t="s">
        <v>11174</v>
      </c>
      <c r="R4968" t="s">
        <v>11175</v>
      </c>
      <c r="S4968" t="s">
        <v>47</v>
      </c>
      <c r="T4968" t="s">
        <v>47</v>
      </c>
      <c r="U4968" t="s">
        <v>47</v>
      </c>
      <c r="V4968" s="1">
        <v>20001129</v>
      </c>
    </row>
    <row r="4969" spans="1:22">
      <c r="A4969" t="s">
        <v>46</v>
      </c>
      <c r="B4969" t="s">
        <v>46</v>
      </c>
      <c r="C4969" t="s">
        <v>2302</v>
      </c>
      <c r="D4969" t="s">
        <v>47</v>
      </c>
      <c r="F4969" s="1">
        <v>1678</v>
      </c>
      <c r="G4969" s="1">
        <v>5</v>
      </c>
      <c r="H4969" t="s">
        <v>136</v>
      </c>
      <c r="I4969" t="s">
        <v>59</v>
      </c>
      <c r="J4969" s="1">
        <v>1678</v>
      </c>
      <c r="K4969" t="s">
        <v>7251</v>
      </c>
      <c r="L4969" t="s">
        <v>46</v>
      </c>
      <c r="M4969" t="s">
        <v>1183</v>
      </c>
      <c r="N4969" t="s">
        <v>3635</v>
      </c>
      <c r="O4969" t="s">
        <v>6975</v>
      </c>
      <c r="P4969" t="s">
        <v>11176</v>
      </c>
      <c r="Q4969" t="s">
        <v>11177</v>
      </c>
      <c r="R4969" t="s">
        <v>11178</v>
      </c>
      <c r="S4969" t="s">
        <v>47</v>
      </c>
      <c r="T4969" t="s">
        <v>47</v>
      </c>
      <c r="U4969" t="s">
        <v>47</v>
      </c>
      <c r="V4969" s="1">
        <v>20001170</v>
      </c>
    </row>
    <row r="4970" spans="1:22">
      <c r="A4970" t="s">
        <v>46</v>
      </c>
      <c r="B4970" t="s">
        <v>46</v>
      </c>
      <c r="C4970" t="s">
        <v>1574</v>
      </c>
      <c r="D4970" t="s">
        <v>47</v>
      </c>
      <c r="F4970" s="1">
        <v>1679</v>
      </c>
      <c r="G4970" s="1">
        <v>5</v>
      </c>
      <c r="H4970" t="s">
        <v>136</v>
      </c>
      <c r="I4970" t="s">
        <v>59</v>
      </c>
      <c r="J4970" s="1">
        <v>1679</v>
      </c>
      <c r="K4970" t="s">
        <v>7177</v>
      </c>
      <c r="L4970" t="s">
        <v>47</v>
      </c>
      <c r="M4970" t="s">
        <v>1183</v>
      </c>
      <c r="N4970" t="s">
        <v>3700</v>
      </c>
      <c r="O4970" t="s">
        <v>6975</v>
      </c>
      <c r="P4970" t="s">
        <v>55</v>
      </c>
      <c r="Q4970" t="s">
        <v>11179</v>
      </c>
      <c r="R4970" t="s">
        <v>11180</v>
      </c>
      <c r="S4970" t="s">
        <v>47</v>
      </c>
      <c r="T4970" t="s">
        <v>47</v>
      </c>
      <c r="U4970" t="s">
        <v>47</v>
      </c>
      <c r="V4970" s="1">
        <v>20000719</v>
      </c>
    </row>
    <row r="4971" spans="1:22">
      <c r="A4971" t="s">
        <v>46</v>
      </c>
      <c r="B4971" t="s">
        <v>47</v>
      </c>
      <c r="C4971" t="s">
        <v>370</v>
      </c>
      <c r="D4971" t="s">
        <v>47</v>
      </c>
      <c r="F4971" s="1">
        <v>1680</v>
      </c>
      <c r="G4971" s="1">
        <v>5</v>
      </c>
      <c r="H4971" t="s">
        <v>136</v>
      </c>
      <c r="I4971" t="s">
        <v>59</v>
      </c>
      <c r="J4971" s="1">
        <v>1680</v>
      </c>
      <c r="K4971" t="s">
        <v>7094</v>
      </c>
      <c r="L4971" t="s">
        <v>46</v>
      </c>
      <c r="M4971" t="s">
        <v>1183</v>
      </c>
      <c r="N4971" t="s">
        <v>3896</v>
      </c>
      <c r="O4971" t="s">
        <v>6975</v>
      </c>
      <c r="P4971" t="s">
        <v>55</v>
      </c>
      <c r="Q4971" t="s">
        <v>11181</v>
      </c>
      <c r="R4971" t="s">
        <v>11182</v>
      </c>
      <c r="S4971" t="s">
        <v>47</v>
      </c>
      <c r="T4971" t="s">
        <v>47</v>
      </c>
      <c r="U4971" t="s">
        <v>47</v>
      </c>
      <c r="V4971" s="1">
        <v>20001908</v>
      </c>
    </row>
    <row r="4972" spans="1:22">
      <c r="A4972" t="s">
        <v>46</v>
      </c>
      <c r="B4972" t="s">
        <v>47</v>
      </c>
      <c r="C4972" t="s">
        <v>4356</v>
      </c>
      <c r="D4972" t="s">
        <v>47</v>
      </c>
      <c r="F4972" s="1">
        <v>1681</v>
      </c>
      <c r="G4972" s="1">
        <v>5</v>
      </c>
      <c r="H4972" t="s">
        <v>136</v>
      </c>
      <c r="I4972" t="s">
        <v>59</v>
      </c>
      <c r="J4972" s="1">
        <v>1681</v>
      </c>
      <c r="K4972" t="s">
        <v>7097</v>
      </c>
      <c r="L4972" t="s">
        <v>47</v>
      </c>
      <c r="M4972" t="s">
        <v>1183</v>
      </c>
      <c r="N4972" t="s">
        <v>3959</v>
      </c>
      <c r="O4972" t="s">
        <v>6975</v>
      </c>
      <c r="P4972" t="s">
        <v>55</v>
      </c>
      <c r="Q4972" t="s">
        <v>11183</v>
      </c>
      <c r="R4972" t="s">
        <v>11184</v>
      </c>
      <c r="S4972" t="s">
        <v>47</v>
      </c>
      <c r="T4972" t="s">
        <v>47</v>
      </c>
      <c r="U4972" t="s">
        <v>47</v>
      </c>
      <c r="V4972" s="1">
        <v>20001826</v>
      </c>
    </row>
    <row r="4973" spans="1:22">
      <c r="A4973" t="s">
        <v>46</v>
      </c>
      <c r="B4973" t="s">
        <v>46</v>
      </c>
      <c r="C4973" t="s">
        <v>4560</v>
      </c>
      <c r="D4973" t="s">
        <v>47</v>
      </c>
      <c r="F4973" s="1">
        <v>1682</v>
      </c>
      <c r="G4973" s="1">
        <v>5</v>
      </c>
      <c r="H4973" t="s">
        <v>136</v>
      </c>
      <c r="I4973" t="s">
        <v>59</v>
      </c>
      <c r="J4973" s="1">
        <v>1682</v>
      </c>
      <c r="K4973" t="s">
        <v>7100</v>
      </c>
      <c r="L4973" t="s">
        <v>46</v>
      </c>
      <c r="M4973" t="s">
        <v>1183</v>
      </c>
      <c r="N4973" t="s">
        <v>2302</v>
      </c>
      <c r="O4973" t="s">
        <v>6975</v>
      </c>
      <c r="P4973" t="s">
        <v>55</v>
      </c>
      <c r="Q4973" t="s">
        <v>11185</v>
      </c>
      <c r="R4973" t="s">
        <v>11186</v>
      </c>
      <c r="S4973" t="s">
        <v>47</v>
      </c>
      <c r="T4973" t="s">
        <v>47</v>
      </c>
      <c r="U4973" t="s">
        <v>47</v>
      </c>
      <c r="V4973" s="1">
        <v>20000309</v>
      </c>
    </row>
    <row r="4974" spans="1:22">
      <c r="A4974" t="s">
        <v>46</v>
      </c>
      <c r="B4974" t="s">
        <v>46</v>
      </c>
      <c r="C4974" t="s">
        <v>3831</v>
      </c>
      <c r="D4974" t="s">
        <v>47</v>
      </c>
      <c r="F4974" s="1">
        <v>1683</v>
      </c>
      <c r="G4974" s="1">
        <v>5</v>
      </c>
      <c r="H4974" t="s">
        <v>136</v>
      </c>
      <c r="I4974" t="s">
        <v>59</v>
      </c>
      <c r="J4974" s="1">
        <v>1683</v>
      </c>
      <c r="K4974" t="s">
        <v>7100</v>
      </c>
      <c r="L4974" t="s">
        <v>46</v>
      </c>
      <c r="M4974" t="s">
        <v>1183</v>
      </c>
      <c r="N4974" t="s">
        <v>2302</v>
      </c>
      <c r="O4974" t="s">
        <v>6975</v>
      </c>
      <c r="P4974" t="s">
        <v>55</v>
      </c>
      <c r="Q4974" t="s">
        <v>11187</v>
      </c>
      <c r="R4974" t="s">
        <v>11188</v>
      </c>
      <c r="S4974" t="s">
        <v>47</v>
      </c>
      <c r="T4974" t="s">
        <v>47</v>
      </c>
      <c r="U4974" t="s">
        <v>47</v>
      </c>
      <c r="V4974" s="1">
        <v>20001006</v>
      </c>
    </row>
    <row r="4975" spans="1:22">
      <c r="A4975" t="s">
        <v>46</v>
      </c>
      <c r="B4975" t="s">
        <v>46</v>
      </c>
      <c r="C4975" t="s">
        <v>2693</v>
      </c>
      <c r="D4975" t="s">
        <v>47</v>
      </c>
      <c r="F4975" s="1">
        <v>1684</v>
      </c>
      <c r="G4975" s="1">
        <v>5</v>
      </c>
      <c r="H4975" t="s">
        <v>136</v>
      </c>
      <c r="I4975" t="s">
        <v>59</v>
      </c>
      <c r="J4975" s="1">
        <v>1684</v>
      </c>
      <c r="K4975" t="s">
        <v>7103</v>
      </c>
      <c r="L4975" t="s">
        <v>46</v>
      </c>
      <c r="M4975" t="s">
        <v>1183</v>
      </c>
      <c r="N4975" t="s">
        <v>1639</v>
      </c>
      <c r="O4975" t="s">
        <v>6975</v>
      </c>
      <c r="P4975" t="s">
        <v>55</v>
      </c>
      <c r="Q4975" t="s">
        <v>11189</v>
      </c>
      <c r="R4975" t="s">
        <v>11190</v>
      </c>
      <c r="S4975" t="s">
        <v>47</v>
      </c>
      <c r="T4975" t="s">
        <v>47</v>
      </c>
      <c r="U4975" t="s">
        <v>47</v>
      </c>
      <c r="V4975" s="1">
        <v>20001416</v>
      </c>
    </row>
    <row r="4976" spans="1:22">
      <c r="A4976" t="s">
        <v>46</v>
      </c>
      <c r="B4976" t="s">
        <v>46</v>
      </c>
      <c r="C4976" t="s">
        <v>2273</v>
      </c>
      <c r="D4976" t="s">
        <v>47</v>
      </c>
      <c r="F4976" s="1">
        <v>1685</v>
      </c>
      <c r="G4976" s="1">
        <v>5</v>
      </c>
      <c r="H4976" t="s">
        <v>50</v>
      </c>
      <c r="I4976" t="s">
        <v>59</v>
      </c>
      <c r="J4976" s="1">
        <v>1685</v>
      </c>
      <c r="K4976" t="s">
        <v>7106</v>
      </c>
      <c r="L4976" t="s">
        <v>46</v>
      </c>
      <c r="M4976" t="s">
        <v>1183</v>
      </c>
      <c r="N4976" t="s">
        <v>2693</v>
      </c>
      <c r="O4976" t="s">
        <v>6975</v>
      </c>
      <c r="P4976" t="s">
        <v>55</v>
      </c>
      <c r="Q4976" t="s">
        <v>11191</v>
      </c>
      <c r="R4976" t="s">
        <v>11192</v>
      </c>
      <c r="S4976" t="s">
        <v>47</v>
      </c>
      <c r="T4976" t="s">
        <v>47</v>
      </c>
      <c r="U4976" t="s">
        <v>47</v>
      </c>
      <c r="V4976" s="1">
        <v>20001129</v>
      </c>
    </row>
    <row r="4977" spans="1:22">
      <c r="A4977" t="s">
        <v>46</v>
      </c>
      <c r="B4977" t="s">
        <v>46</v>
      </c>
      <c r="C4977" t="s">
        <v>2500</v>
      </c>
      <c r="D4977" t="s">
        <v>47</v>
      </c>
      <c r="F4977" s="1">
        <v>1686</v>
      </c>
      <c r="G4977" s="1">
        <v>5</v>
      </c>
      <c r="H4977" t="s">
        <v>136</v>
      </c>
      <c r="I4977" t="s">
        <v>59</v>
      </c>
      <c r="J4977" s="1">
        <v>1686</v>
      </c>
      <c r="K4977" t="s">
        <v>7380</v>
      </c>
      <c r="L4977" t="s">
        <v>47</v>
      </c>
      <c r="M4977" t="s">
        <v>1183</v>
      </c>
      <c r="N4977" t="s">
        <v>2760</v>
      </c>
      <c r="O4977" t="s">
        <v>6975</v>
      </c>
      <c r="P4977" t="s">
        <v>190</v>
      </c>
      <c r="Q4977" t="s">
        <v>11193</v>
      </c>
      <c r="R4977" t="s">
        <v>11194</v>
      </c>
      <c r="S4977" t="s">
        <v>47</v>
      </c>
      <c r="T4977" t="s">
        <v>47</v>
      </c>
      <c r="U4977" t="s">
        <v>47</v>
      </c>
      <c r="V4977" s="1">
        <v>20001293</v>
      </c>
    </row>
    <row r="4978" spans="1:22">
      <c r="A4978" t="s">
        <v>47</v>
      </c>
      <c r="B4978" t="s">
        <v>46</v>
      </c>
      <c r="C4978" t="s">
        <v>370</v>
      </c>
      <c r="D4978" t="s">
        <v>47</v>
      </c>
      <c r="F4978" s="1">
        <v>1687</v>
      </c>
      <c r="G4978" s="1">
        <v>5</v>
      </c>
      <c r="H4978" t="s">
        <v>136</v>
      </c>
      <c r="I4978" t="s">
        <v>59</v>
      </c>
      <c r="J4978" s="1">
        <v>1687</v>
      </c>
      <c r="K4978" t="s">
        <v>7710</v>
      </c>
      <c r="L4978" t="s">
        <v>46</v>
      </c>
      <c r="M4978" t="s">
        <v>1183</v>
      </c>
      <c r="N4978" t="s">
        <v>2825</v>
      </c>
      <c r="O4978" t="s">
        <v>6975</v>
      </c>
      <c r="P4978" t="s">
        <v>55</v>
      </c>
      <c r="Q4978" t="s">
        <v>11195</v>
      </c>
      <c r="R4978" t="s">
        <v>11196</v>
      </c>
      <c r="S4978" t="s">
        <v>47</v>
      </c>
      <c r="T4978" t="s">
        <v>47</v>
      </c>
      <c r="U4978" t="s">
        <v>47</v>
      </c>
      <c r="V4978" s="1">
        <v>20001908</v>
      </c>
    </row>
    <row r="4979" spans="1:22">
      <c r="A4979" t="s">
        <v>46</v>
      </c>
      <c r="B4979" t="s">
        <v>46</v>
      </c>
      <c r="C4979" t="s">
        <v>2435</v>
      </c>
      <c r="D4979" t="s">
        <v>47</v>
      </c>
      <c r="F4979" s="1">
        <v>1688</v>
      </c>
      <c r="G4979" s="1">
        <v>5</v>
      </c>
      <c r="H4979" t="s">
        <v>136</v>
      </c>
      <c r="I4979" t="s">
        <v>59</v>
      </c>
      <c r="J4979" s="1">
        <v>1688</v>
      </c>
      <c r="K4979" t="s">
        <v>7123</v>
      </c>
      <c r="L4979" t="s">
        <v>47</v>
      </c>
      <c r="M4979" t="s">
        <v>1183</v>
      </c>
      <c r="N4979" t="s">
        <v>1772</v>
      </c>
      <c r="O4979" t="s">
        <v>6975</v>
      </c>
      <c r="P4979" t="s">
        <v>55</v>
      </c>
      <c r="Q4979" t="s">
        <v>11197</v>
      </c>
      <c r="R4979" t="s">
        <v>11198</v>
      </c>
      <c r="S4979" t="s">
        <v>47</v>
      </c>
      <c r="T4979" t="s">
        <v>47</v>
      </c>
      <c r="U4979" t="s">
        <v>47</v>
      </c>
      <c r="V4979" s="1">
        <v>20000801</v>
      </c>
    </row>
    <row r="4980" spans="1:22">
      <c r="A4980" t="s">
        <v>46</v>
      </c>
      <c r="B4980" t="s">
        <v>46</v>
      </c>
      <c r="C4980" t="s">
        <v>2565</v>
      </c>
      <c r="D4980" t="s">
        <v>47</v>
      </c>
      <c r="F4980" s="1">
        <v>1689</v>
      </c>
      <c r="G4980" s="1">
        <v>5</v>
      </c>
      <c r="H4980" t="s">
        <v>136</v>
      </c>
      <c r="I4980" t="s">
        <v>59</v>
      </c>
      <c r="J4980" s="1">
        <v>1689</v>
      </c>
      <c r="K4980" t="s">
        <v>7132</v>
      </c>
      <c r="L4980" t="s">
        <v>46</v>
      </c>
      <c r="M4980" t="s">
        <v>1183</v>
      </c>
      <c r="N4980" t="s">
        <v>2172</v>
      </c>
      <c r="O4980" t="s">
        <v>6975</v>
      </c>
      <c r="P4980" t="s">
        <v>55</v>
      </c>
      <c r="Q4980" t="s">
        <v>11199</v>
      </c>
      <c r="R4980" t="s">
        <v>11200</v>
      </c>
      <c r="S4980" t="s">
        <v>47</v>
      </c>
      <c r="T4980" t="s">
        <v>47</v>
      </c>
      <c r="U4980" t="s">
        <v>47</v>
      </c>
      <c r="V4980" s="1">
        <v>20001334</v>
      </c>
    </row>
    <row r="4981" spans="1:22">
      <c r="A4981" t="s">
        <v>46</v>
      </c>
      <c r="B4981" t="s">
        <v>46</v>
      </c>
      <c r="C4981" t="s">
        <v>3831</v>
      </c>
      <c r="D4981" t="s">
        <v>47</v>
      </c>
      <c r="F4981" s="1">
        <v>1690</v>
      </c>
      <c r="G4981" s="1">
        <v>5</v>
      </c>
      <c r="H4981" t="s">
        <v>136</v>
      </c>
      <c r="I4981" t="s">
        <v>59</v>
      </c>
      <c r="J4981" s="1">
        <v>1690</v>
      </c>
      <c r="K4981" t="s">
        <v>7135</v>
      </c>
      <c r="L4981" t="s">
        <v>46</v>
      </c>
      <c r="M4981" t="s">
        <v>1183</v>
      </c>
      <c r="N4981" t="s">
        <v>998</v>
      </c>
      <c r="O4981" t="s">
        <v>6975</v>
      </c>
      <c r="P4981" t="s">
        <v>55</v>
      </c>
      <c r="Q4981" t="s">
        <v>11201</v>
      </c>
      <c r="R4981" t="s">
        <v>11202</v>
      </c>
      <c r="S4981" t="s">
        <v>47</v>
      </c>
      <c r="T4981" t="s">
        <v>47</v>
      </c>
      <c r="U4981" t="s">
        <v>47</v>
      </c>
      <c r="V4981" s="1">
        <v>20001006</v>
      </c>
    </row>
    <row r="4982" spans="1:22">
      <c r="A4982" t="s">
        <v>46</v>
      </c>
      <c r="B4982" t="s">
        <v>46</v>
      </c>
      <c r="C4982" t="s">
        <v>2101</v>
      </c>
      <c r="D4982" t="s">
        <v>47</v>
      </c>
      <c r="F4982" s="1">
        <v>1691</v>
      </c>
      <c r="G4982" s="1">
        <v>5</v>
      </c>
      <c r="H4982" t="s">
        <v>136</v>
      </c>
      <c r="I4982" t="s">
        <v>59</v>
      </c>
      <c r="J4982" s="1">
        <v>1691</v>
      </c>
      <c r="K4982" t="s">
        <v>7295</v>
      </c>
      <c r="L4982" t="s">
        <v>47</v>
      </c>
      <c r="M4982" t="s">
        <v>1183</v>
      </c>
      <c r="N4982" t="s">
        <v>7296</v>
      </c>
      <c r="O4982" t="s">
        <v>6975</v>
      </c>
      <c r="P4982" t="s">
        <v>55</v>
      </c>
      <c r="Q4982" t="s">
        <v>11203</v>
      </c>
      <c r="R4982" t="s">
        <v>11204</v>
      </c>
      <c r="S4982" t="s">
        <v>47</v>
      </c>
      <c r="T4982" t="s">
        <v>47</v>
      </c>
      <c r="U4982" t="s">
        <v>47</v>
      </c>
      <c r="V4982" s="1">
        <v>20002236</v>
      </c>
    </row>
    <row r="4983" spans="1:22">
      <c r="A4983" t="s">
        <v>46</v>
      </c>
      <c r="B4983" t="s">
        <v>46</v>
      </c>
      <c r="C4983" t="s">
        <v>1511</v>
      </c>
      <c r="D4983" t="s">
        <v>47</v>
      </c>
      <c r="F4983" s="1">
        <v>1692</v>
      </c>
      <c r="G4983" s="1">
        <v>5</v>
      </c>
      <c r="H4983" t="s">
        <v>136</v>
      </c>
      <c r="I4983" t="s">
        <v>59</v>
      </c>
      <c r="J4983" s="1">
        <v>1692</v>
      </c>
      <c r="K4983" t="s">
        <v>7448</v>
      </c>
      <c r="L4983" t="s">
        <v>47</v>
      </c>
      <c r="M4983" t="s">
        <v>52</v>
      </c>
      <c r="N4983" t="s">
        <v>7449</v>
      </c>
      <c r="O4983" t="s">
        <v>6975</v>
      </c>
      <c r="P4983" t="s">
        <v>55</v>
      </c>
      <c r="Q4983" t="s">
        <v>11205</v>
      </c>
      <c r="R4983" t="s">
        <v>11206</v>
      </c>
      <c r="S4983" t="s">
        <v>47</v>
      </c>
      <c r="T4983" t="s">
        <v>47</v>
      </c>
      <c r="U4983" t="s">
        <v>47</v>
      </c>
      <c r="V4983" s="1">
        <v>20000663</v>
      </c>
    </row>
    <row r="4984" spans="1:22">
      <c r="A4984" t="s">
        <v>46</v>
      </c>
      <c r="B4984" t="s">
        <v>46</v>
      </c>
      <c r="C4984" t="s">
        <v>4060</v>
      </c>
      <c r="D4984" t="s">
        <v>46</v>
      </c>
      <c r="E4984" t="s">
        <v>1764</v>
      </c>
      <c r="F4984" s="1">
        <v>1693</v>
      </c>
      <c r="G4984" s="1">
        <v>5</v>
      </c>
      <c r="H4984" t="s">
        <v>136</v>
      </c>
      <c r="I4984" s="1">
        <v>100</v>
      </c>
      <c r="J4984" s="1">
        <v>1693</v>
      </c>
      <c r="K4984" t="s">
        <v>6986</v>
      </c>
      <c r="L4984" t="s">
        <v>46</v>
      </c>
      <c r="M4984" t="s">
        <v>1183</v>
      </c>
      <c r="N4984" t="s">
        <v>6987</v>
      </c>
      <c r="O4984" t="s">
        <v>6975</v>
      </c>
      <c r="P4984" t="s">
        <v>55</v>
      </c>
      <c r="Q4984" t="s">
        <v>11207</v>
      </c>
      <c r="R4984" t="s">
        <v>11208</v>
      </c>
      <c r="S4984" t="s">
        <v>47</v>
      </c>
      <c r="T4984" t="s">
        <v>47</v>
      </c>
      <c r="U4984" t="s">
        <v>47</v>
      </c>
      <c r="V4984" s="1">
        <v>20000473</v>
      </c>
    </row>
    <row r="4985" spans="1:22">
      <c r="A4985" t="s">
        <v>46</v>
      </c>
      <c r="B4985" t="s">
        <v>46</v>
      </c>
      <c r="C4985" t="s">
        <v>1305</v>
      </c>
      <c r="D4985" t="s">
        <v>47</v>
      </c>
      <c r="F4985" s="1">
        <v>1694</v>
      </c>
      <c r="G4985" s="1">
        <v>5</v>
      </c>
      <c r="H4985" t="s">
        <v>136</v>
      </c>
      <c r="I4985" t="s">
        <v>59</v>
      </c>
      <c r="J4985" s="1">
        <v>1694</v>
      </c>
      <c r="K4985" t="s">
        <v>7051</v>
      </c>
      <c r="L4985" t="s">
        <v>47</v>
      </c>
      <c r="M4985" t="s">
        <v>1183</v>
      </c>
      <c r="N4985" t="s">
        <v>7052</v>
      </c>
      <c r="O4985" t="s">
        <v>6975</v>
      </c>
      <c r="P4985" t="s">
        <v>190</v>
      </c>
      <c r="Q4985" t="s">
        <v>11209</v>
      </c>
      <c r="R4985" t="s">
        <v>11210</v>
      </c>
      <c r="S4985" t="s">
        <v>47</v>
      </c>
      <c r="T4985" t="s">
        <v>47</v>
      </c>
      <c r="U4985" t="s">
        <v>47</v>
      </c>
      <c r="V4985" s="1">
        <v>20000514</v>
      </c>
    </row>
    <row r="4986" spans="1:22">
      <c r="A4986" t="s">
        <v>46</v>
      </c>
      <c r="B4986" t="s">
        <v>46</v>
      </c>
      <c r="C4986" t="s">
        <v>2760</v>
      </c>
      <c r="D4986" t="s">
        <v>46</v>
      </c>
      <c r="E4986" t="s">
        <v>1764</v>
      </c>
      <c r="F4986" s="1">
        <v>1695</v>
      </c>
      <c r="G4986" s="1">
        <v>5</v>
      </c>
      <c r="H4986" t="s">
        <v>136</v>
      </c>
      <c r="I4986" s="1">
        <v>90</v>
      </c>
      <c r="J4986" s="1">
        <v>1695</v>
      </c>
      <c r="K4986" t="s">
        <v>1297</v>
      </c>
      <c r="L4986" t="s">
        <v>46</v>
      </c>
      <c r="M4986" t="s">
        <v>1183</v>
      </c>
      <c r="N4986" t="s">
        <v>1258</v>
      </c>
      <c r="O4986" t="s">
        <v>6975</v>
      </c>
      <c r="P4986" t="s">
        <v>55</v>
      </c>
      <c r="Q4986" t="s">
        <v>11211</v>
      </c>
      <c r="R4986" t="s">
        <v>11212</v>
      </c>
      <c r="S4986" t="s">
        <v>47</v>
      </c>
      <c r="T4986" t="s">
        <v>47</v>
      </c>
      <c r="U4986" t="s">
        <v>47</v>
      </c>
      <c r="V4986" s="1">
        <v>20001457</v>
      </c>
    </row>
    <row r="4987" spans="1:22">
      <c r="A4987" t="s">
        <v>46</v>
      </c>
      <c r="B4987" t="s">
        <v>46</v>
      </c>
      <c r="C4987" t="s">
        <v>4060</v>
      </c>
      <c r="D4987" t="s">
        <v>47</v>
      </c>
      <c r="F4987" s="1">
        <v>1696</v>
      </c>
      <c r="G4987" s="1">
        <v>5</v>
      </c>
      <c r="H4987" t="s">
        <v>136</v>
      </c>
      <c r="I4987" t="s">
        <v>59</v>
      </c>
      <c r="J4987" s="1">
        <v>1696</v>
      </c>
      <c r="K4987" t="s">
        <v>7415</v>
      </c>
      <c r="L4987" t="s">
        <v>46</v>
      </c>
      <c r="M4987" t="s">
        <v>1183</v>
      </c>
      <c r="N4987" t="s">
        <v>7416</v>
      </c>
      <c r="O4987" t="s">
        <v>6975</v>
      </c>
      <c r="P4987" t="s">
        <v>55</v>
      </c>
      <c r="Q4987" t="s">
        <v>11213</v>
      </c>
      <c r="R4987" t="s">
        <v>11214</v>
      </c>
      <c r="S4987" t="s">
        <v>47</v>
      </c>
      <c r="T4987" t="s">
        <v>47</v>
      </c>
      <c r="U4987" t="s">
        <v>47</v>
      </c>
      <c r="V4987" s="1">
        <v>20000473</v>
      </c>
    </row>
    <row r="4988" spans="1:22">
      <c r="A4988" t="s">
        <v>46</v>
      </c>
      <c r="B4988" t="s">
        <v>46</v>
      </c>
      <c r="C4988" t="s">
        <v>3440</v>
      </c>
      <c r="D4988" t="s">
        <v>47</v>
      </c>
      <c r="F4988" s="1">
        <v>1697</v>
      </c>
      <c r="G4988" s="1">
        <v>5</v>
      </c>
      <c r="H4988" t="s">
        <v>136</v>
      </c>
      <c r="I4988" t="s">
        <v>59</v>
      </c>
      <c r="J4988" s="1">
        <v>1697</v>
      </c>
      <c r="K4988" t="s">
        <v>7307</v>
      </c>
      <c r="L4988" t="s">
        <v>46</v>
      </c>
      <c r="M4988" t="s">
        <v>1183</v>
      </c>
      <c r="N4988" t="s">
        <v>3305</v>
      </c>
      <c r="O4988" t="s">
        <v>6975</v>
      </c>
      <c r="P4988" t="s">
        <v>5606</v>
      </c>
      <c r="Q4988" t="s">
        <v>11215</v>
      </c>
      <c r="R4988" t="s">
        <v>11216</v>
      </c>
      <c r="S4988" t="s">
        <v>47</v>
      </c>
      <c r="T4988" t="s">
        <v>47</v>
      </c>
      <c r="U4988" t="s">
        <v>47</v>
      </c>
      <c r="V4988" s="1">
        <v>20000227</v>
      </c>
    </row>
    <row r="4989" spans="1:22">
      <c r="A4989" t="s">
        <v>47</v>
      </c>
      <c r="B4989" t="s">
        <v>46</v>
      </c>
      <c r="C4989" t="s">
        <v>370</v>
      </c>
      <c r="D4989" t="s">
        <v>47</v>
      </c>
      <c r="F4989" s="1">
        <v>1698</v>
      </c>
      <c r="G4989" s="1">
        <v>5</v>
      </c>
      <c r="H4989" t="s">
        <v>136</v>
      </c>
      <c r="I4989" t="s">
        <v>59</v>
      </c>
      <c r="J4989" s="1">
        <v>1698</v>
      </c>
      <c r="K4989" t="s">
        <v>7749</v>
      </c>
      <c r="L4989" t="s">
        <v>47</v>
      </c>
      <c r="M4989" t="s">
        <v>1183</v>
      </c>
      <c r="N4989" t="s">
        <v>3505</v>
      </c>
      <c r="O4989" t="s">
        <v>6975</v>
      </c>
      <c r="P4989" t="s">
        <v>190</v>
      </c>
      <c r="Q4989" t="s">
        <v>11217</v>
      </c>
      <c r="R4989" t="s">
        <v>11218</v>
      </c>
      <c r="S4989" t="s">
        <v>47</v>
      </c>
      <c r="T4989" t="s">
        <v>47</v>
      </c>
      <c r="U4989" t="s">
        <v>47</v>
      </c>
      <c r="V4989" s="1">
        <v>20001908</v>
      </c>
    </row>
    <row r="4990" spans="1:22">
      <c r="A4990" t="s">
        <v>46</v>
      </c>
      <c r="B4990" t="s">
        <v>46</v>
      </c>
      <c r="C4990" t="s">
        <v>2693</v>
      </c>
      <c r="D4990" t="s">
        <v>47</v>
      </c>
      <c r="F4990" s="1">
        <v>1699</v>
      </c>
      <c r="G4990" s="1">
        <v>5</v>
      </c>
      <c r="H4990" t="s">
        <v>83</v>
      </c>
      <c r="I4990" t="s">
        <v>59</v>
      </c>
      <c r="J4990" s="1">
        <v>1699</v>
      </c>
      <c r="K4990" t="s">
        <v>7480</v>
      </c>
      <c r="L4990" t="s">
        <v>46</v>
      </c>
      <c r="M4990" t="s">
        <v>1183</v>
      </c>
      <c r="N4990" t="s">
        <v>4695</v>
      </c>
      <c r="O4990" t="s">
        <v>6975</v>
      </c>
      <c r="P4990" t="s">
        <v>6896</v>
      </c>
      <c r="Q4990" t="s">
        <v>11219</v>
      </c>
      <c r="R4990" t="s">
        <v>11220</v>
      </c>
      <c r="S4990" t="s">
        <v>47</v>
      </c>
      <c r="T4990" t="s">
        <v>47</v>
      </c>
      <c r="U4990" t="s">
        <v>47</v>
      </c>
      <c r="V4990" s="1">
        <v>20001416</v>
      </c>
    </row>
    <row r="4991" spans="1:22">
      <c r="A4991" t="s">
        <v>46</v>
      </c>
      <c r="B4991" t="s">
        <v>47</v>
      </c>
      <c r="C4991" t="s">
        <v>1772</v>
      </c>
      <c r="D4991" t="s">
        <v>47</v>
      </c>
      <c r="F4991" s="1">
        <v>1700</v>
      </c>
      <c r="G4991" s="1">
        <v>5</v>
      </c>
      <c r="H4991" t="s">
        <v>136</v>
      </c>
      <c r="I4991" t="s">
        <v>59</v>
      </c>
      <c r="J4991" s="1">
        <v>1700</v>
      </c>
      <c r="K4991" t="s">
        <v>7195</v>
      </c>
      <c r="L4991" t="s">
        <v>47</v>
      </c>
      <c r="M4991" t="s">
        <v>1183</v>
      </c>
      <c r="N4991" t="s">
        <v>2435</v>
      </c>
      <c r="O4991" t="s">
        <v>6975</v>
      </c>
      <c r="P4991" t="s">
        <v>55</v>
      </c>
      <c r="Q4991" t="s">
        <v>11221</v>
      </c>
      <c r="R4991" t="s">
        <v>11222</v>
      </c>
      <c r="S4991" t="s">
        <v>47</v>
      </c>
      <c r="T4991" t="s">
        <v>47</v>
      </c>
      <c r="U4991" t="s">
        <v>47</v>
      </c>
      <c r="V4991" s="1">
        <v>20002031</v>
      </c>
    </row>
    <row r="4992" spans="1:22">
      <c r="A4992" t="s">
        <v>46</v>
      </c>
      <c r="B4992" t="s">
        <v>46</v>
      </c>
      <c r="C4992" t="s">
        <v>4829</v>
      </c>
      <c r="D4992" t="s">
        <v>47</v>
      </c>
      <c r="F4992" s="1">
        <v>1701</v>
      </c>
      <c r="G4992" s="1">
        <v>5</v>
      </c>
      <c r="H4992" t="s">
        <v>136</v>
      </c>
      <c r="I4992" t="s">
        <v>59</v>
      </c>
      <c r="J4992" s="1">
        <v>1701</v>
      </c>
      <c r="K4992" t="s">
        <v>7317</v>
      </c>
      <c r="L4992" t="s">
        <v>46</v>
      </c>
      <c r="M4992" t="s">
        <v>1183</v>
      </c>
      <c r="N4992" t="s">
        <v>3570</v>
      </c>
      <c r="O4992" t="s">
        <v>6975</v>
      </c>
      <c r="P4992" t="s">
        <v>9434</v>
      </c>
      <c r="Q4992" t="s">
        <v>11223</v>
      </c>
      <c r="R4992" t="s">
        <v>11224</v>
      </c>
      <c r="S4992" t="s">
        <v>47</v>
      </c>
      <c r="T4992" t="s">
        <v>47</v>
      </c>
      <c r="U4992" t="s">
        <v>47</v>
      </c>
      <c r="V4992" s="1">
        <v>20000432</v>
      </c>
    </row>
    <row r="4993" spans="1:22">
      <c r="A4993" t="s">
        <v>47</v>
      </c>
      <c r="B4993" t="s">
        <v>47</v>
      </c>
      <c r="C4993" t="s">
        <v>3765</v>
      </c>
      <c r="D4993" t="s">
        <v>46</v>
      </c>
      <c r="E4993" t="s">
        <v>1764</v>
      </c>
      <c r="F4993" s="1">
        <v>1702</v>
      </c>
      <c r="G4993" s="1">
        <v>5</v>
      </c>
      <c r="H4993" t="s">
        <v>58</v>
      </c>
      <c r="I4993" s="1">
        <v>90</v>
      </c>
      <c r="J4993" s="1">
        <v>1702</v>
      </c>
      <c r="K4993" t="s">
        <v>7317</v>
      </c>
      <c r="L4993" t="s">
        <v>46</v>
      </c>
      <c r="M4993" t="s">
        <v>1183</v>
      </c>
      <c r="N4993" t="s">
        <v>3570</v>
      </c>
      <c r="O4993" t="s">
        <v>6975</v>
      </c>
      <c r="P4993" t="s">
        <v>5887</v>
      </c>
      <c r="Q4993" t="s">
        <v>11225</v>
      </c>
      <c r="R4993" t="s">
        <v>11226</v>
      </c>
      <c r="S4993" t="s">
        <v>47</v>
      </c>
      <c r="T4993" t="s">
        <v>47</v>
      </c>
      <c r="U4993" t="s">
        <v>47</v>
      </c>
      <c r="V4993" s="1">
        <v>20000965</v>
      </c>
    </row>
    <row r="4994" spans="1:22">
      <c r="A4994" t="s">
        <v>46</v>
      </c>
      <c r="B4994" t="s">
        <v>46</v>
      </c>
      <c r="C4994" t="s">
        <v>3305</v>
      </c>
      <c r="D4994" t="s">
        <v>47</v>
      </c>
      <c r="F4994" s="1">
        <v>1703</v>
      </c>
      <c r="G4994" s="1">
        <v>5</v>
      </c>
      <c r="H4994" t="s">
        <v>136</v>
      </c>
      <c r="I4994" t="s">
        <v>59</v>
      </c>
      <c r="J4994" s="1">
        <v>3361</v>
      </c>
      <c r="K4994" t="s">
        <v>7251</v>
      </c>
      <c r="L4994" t="s">
        <v>46</v>
      </c>
      <c r="M4994" t="s">
        <v>1183</v>
      </c>
      <c r="N4994" t="s">
        <v>3635</v>
      </c>
      <c r="O4994" t="s">
        <v>6975</v>
      </c>
      <c r="P4994" t="s">
        <v>55</v>
      </c>
      <c r="Q4994" t="s">
        <v>11227</v>
      </c>
      <c r="R4994" t="s">
        <v>11228</v>
      </c>
      <c r="S4994" t="s">
        <v>47</v>
      </c>
      <c r="T4994" t="s">
        <v>47</v>
      </c>
      <c r="U4994" t="s">
        <v>47</v>
      </c>
      <c r="V4994" s="1">
        <v>20000145</v>
      </c>
    </row>
    <row r="4995" spans="1:22">
      <c r="A4995" t="s">
        <v>46</v>
      </c>
      <c r="B4995" t="s">
        <v>46</v>
      </c>
      <c r="C4995" t="s">
        <v>4060</v>
      </c>
      <c r="D4995" t="s">
        <v>46</v>
      </c>
      <c r="E4995" t="s">
        <v>1764</v>
      </c>
      <c r="F4995" s="1">
        <v>1704</v>
      </c>
      <c r="G4995" s="1">
        <v>5</v>
      </c>
      <c r="H4995" t="s">
        <v>50</v>
      </c>
      <c r="I4995" s="1">
        <v>100</v>
      </c>
      <c r="J4995" s="1">
        <v>1704</v>
      </c>
      <c r="K4995" t="s">
        <v>7100</v>
      </c>
      <c r="L4995" t="s">
        <v>46</v>
      </c>
      <c r="M4995" t="s">
        <v>1183</v>
      </c>
      <c r="N4995" t="s">
        <v>2302</v>
      </c>
      <c r="O4995" t="s">
        <v>6975</v>
      </c>
      <c r="P4995" t="s">
        <v>55</v>
      </c>
      <c r="Q4995" t="s">
        <v>11229</v>
      </c>
      <c r="R4995" t="s">
        <v>11230</v>
      </c>
      <c r="S4995" t="s">
        <v>47</v>
      </c>
      <c r="T4995" t="s">
        <v>47</v>
      </c>
      <c r="U4995" t="s">
        <v>47</v>
      </c>
      <c r="V4995" s="1">
        <v>20000473</v>
      </c>
    </row>
    <row r="4996" spans="1:22">
      <c r="A4996" t="s">
        <v>46</v>
      </c>
      <c r="B4996" t="s">
        <v>46</v>
      </c>
      <c r="C4996" t="s">
        <v>2693</v>
      </c>
      <c r="D4996" t="s">
        <v>47</v>
      </c>
      <c r="F4996" s="1">
        <v>1705</v>
      </c>
      <c r="G4996" s="1">
        <v>5</v>
      </c>
      <c r="H4996" t="s">
        <v>136</v>
      </c>
      <c r="I4996" t="s">
        <v>59</v>
      </c>
      <c r="J4996" s="1">
        <v>1705</v>
      </c>
      <c r="K4996" t="s">
        <v>7100</v>
      </c>
      <c r="L4996" t="s">
        <v>46</v>
      </c>
      <c r="M4996" t="s">
        <v>1183</v>
      </c>
      <c r="N4996" t="s">
        <v>2302</v>
      </c>
      <c r="O4996" t="s">
        <v>6975</v>
      </c>
      <c r="P4996" t="s">
        <v>55</v>
      </c>
      <c r="Q4996" t="s">
        <v>11231</v>
      </c>
      <c r="R4996" t="s">
        <v>11232</v>
      </c>
      <c r="S4996" t="s">
        <v>47</v>
      </c>
      <c r="T4996" t="s">
        <v>47</v>
      </c>
      <c r="U4996" t="s">
        <v>47</v>
      </c>
      <c r="V4996" s="1">
        <v>20001416</v>
      </c>
    </row>
    <row r="4997" spans="1:22">
      <c r="A4997" t="s">
        <v>46</v>
      </c>
      <c r="B4997" t="s">
        <v>46</v>
      </c>
      <c r="C4997" t="s">
        <v>3635</v>
      </c>
      <c r="D4997" t="s">
        <v>47</v>
      </c>
      <c r="F4997" s="1">
        <v>1706</v>
      </c>
      <c r="G4997" s="1">
        <v>5</v>
      </c>
      <c r="H4997" t="s">
        <v>136</v>
      </c>
      <c r="I4997" t="s">
        <v>59</v>
      </c>
      <c r="J4997" s="1">
        <v>1706</v>
      </c>
      <c r="K4997" t="s">
        <v>7103</v>
      </c>
      <c r="L4997" t="s">
        <v>46</v>
      </c>
      <c r="M4997" t="s">
        <v>1183</v>
      </c>
      <c r="N4997" t="s">
        <v>1639</v>
      </c>
      <c r="O4997" t="s">
        <v>6975</v>
      </c>
      <c r="P4997" t="s">
        <v>11233</v>
      </c>
      <c r="Q4997" t="s">
        <v>11234</v>
      </c>
      <c r="R4997" t="s">
        <v>11235</v>
      </c>
      <c r="S4997" t="s">
        <v>47</v>
      </c>
      <c r="T4997" t="s">
        <v>47</v>
      </c>
      <c r="U4997" t="s">
        <v>47</v>
      </c>
      <c r="V4997" s="1">
        <v>20000883</v>
      </c>
    </row>
    <row r="4998" spans="1:22">
      <c r="A4998" t="s">
        <v>46</v>
      </c>
      <c r="B4998" t="s">
        <v>46</v>
      </c>
      <c r="C4998" t="s">
        <v>4060</v>
      </c>
      <c r="D4998" t="s">
        <v>47</v>
      </c>
      <c r="F4998" s="1">
        <v>1707</v>
      </c>
      <c r="G4998" s="1">
        <v>5</v>
      </c>
      <c r="H4998" t="s">
        <v>136</v>
      </c>
      <c r="I4998" t="s">
        <v>59</v>
      </c>
      <c r="J4998" s="1">
        <v>3613</v>
      </c>
      <c r="K4998" t="s">
        <v>7606</v>
      </c>
      <c r="L4998" t="s">
        <v>46</v>
      </c>
      <c r="M4998" t="s">
        <v>1183</v>
      </c>
      <c r="N4998" t="s">
        <v>2630</v>
      </c>
      <c r="O4998" t="s">
        <v>6975</v>
      </c>
      <c r="P4998" t="s">
        <v>55</v>
      </c>
      <c r="Q4998" t="s">
        <v>11236</v>
      </c>
      <c r="R4998" t="s">
        <v>11237</v>
      </c>
      <c r="S4998" t="s">
        <v>47</v>
      </c>
      <c r="T4998" t="s">
        <v>47</v>
      </c>
      <c r="U4998" t="s">
        <v>47</v>
      </c>
      <c r="V4998" s="1">
        <v>20000473</v>
      </c>
    </row>
    <row r="4999" spans="1:22">
      <c r="A4999" t="s">
        <v>46</v>
      </c>
      <c r="B4999" t="s">
        <v>47</v>
      </c>
      <c r="C4999" t="s">
        <v>2760</v>
      </c>
      <c r="D4999" t="s">
        <v>46</v>
      </c>
      <c r="E4999" t="s">
        <v>1764</v>
      </c>
      <c r="F4999" s="1">
        <v>1708</v>
      </c>
      <c r="G4999" s="1">
        <v>5</v>
      </c>
      <c r="H4999" t="s">
        <v>58</v>
      </c>
      <c r="I4999" s="1">
        <v>90</v>
      </c>
      <c r="J4999" s="1">
        <v>1708</v>
      </c>
      <c r="K4999" t="s">
        <v>7106</v>
      </c>
      <c r="L4999" t="s">
        <v>46</v>
      </c>
      <c r="M4999" t="s">
        <v>1183</v>
      </c>
      <c r="N4999" t="s">
        <v>2693</v>
      </c>
      <c r="O4999" t="s">
        <v>6975</v>
      </c>
      <c r="P4999" t="s">
        <v>55</v>
      </c>
      <c r="Q4999" t="s">
        <v>11238</v>
      </c>
      <c r="R4999" t="s">
        <v>11239</v>
      </c>
      <c r="S4999" t="s">
        <v>47</v>
      </c>
      <c r="T4999" t="s">
        <v>47</v>
      </c>
      <c r="U4999" t="s">
        <v>47</v>
      </c>
      <c r="V4999" s="1">
        <v>20001457</v>
      </c>
    </row>
    <row r="5000" spans="1:22">
      <c r="A5000" t="s">
        <v>46</v>
      </c>
      <c r="B5000" t="s">
        <v>46</v>
      </c>
      <c r="C5000" t="s">
        <v>2565</v>
      </c>
      <c r="D5000" t="s">
        <v>47</v>
      </c>
      <c r="F5000" s="1">
        <v>1709</v>
      </c>
      <c r="G5000" s="1">
        <v>5</v>
      </c>
      <c r="H5000" t="s">
        <v>136</v>
      </c>
      <c r="I5000" t="s">
        <v>59</v>
      </c>
      <c r="J5000" s="1">
        <v>1709</v>
      </c>
      <c r="K5000" t="s">
        <v>7710</v>
      </c>
      <c r="L5000" t="s">
        <v>46</v>
      </c>
      <c r="M5000" t="s">
        <v>1183</v>
      </c>
      <c r="N5000" t="s">
        <v>2825</v>
      </c>
      <c r="O5000" t="s">
        <v>6975</v>
      </c>
      <c r="P5000" t="s">
        <v>55</v>
      </c>
      <c r="Q5000" t="s">
        <v>11240</v>
      </c>
      <c r="R5000" t="s">
        <v>11241</v>
      </c>
      <c r="S5000" t="s">
        <v>47</v>
      </c>
      <c r="T5000" t="s">
        <v>47</v>
      </c>
      <c r="U5000" t="s">
        <v>47</v>
      </c>
      <c r="V5000" s="1">
        <v>20001334</v>
      </c>
    </row>
    <row r="5001" spans="1:22">
      <c r="A5001" t="s">
        <v>46</v>
      </c>
      <c r="B5001" t="s">
        <v>47</v>
      </c>
      <c r="C5001" t="s">
        <v>1772</v>
      </c>
      <c r="D5001" t="s">
        <v>47</v>
      </c>
      <c r="F5001" s="1">
        <v>1710</v>
      </c>
      <c r="G5001" s="1">
        <v>5</v>
      </c>
      <c r="H5001" t="s">
        <v>136</v>
      </c>
      <c r="I5001" t="s">
        <v>59</v>
      </c>
      <c r="J5001" s="1">
        <v>1710</v>
      </c>
      <c r="K5001" t="s">
        <v>7658</v>
      </c>
      <c r="L5001" t="s">
        <v>47</v>
      </c>
      <c r="M5001" t="s">
        <v>1183</v>
      </c>
      <c r="N5001" t="s">
        <v>4948</v>
      </c>
      <c r="O5001" t="s">
        <v>6975</v>
      </c>
      <c r="P5001" t="s">
        <v>55</v>
      </c>
      <c r="Q5001" t="s">
        <v>11242</v>
      </c>
      <c r="R5001" t="s">
        <v>11243</v>
      </c>
      <c r="S5001" t="s">
        <v>47</v>
      </c>
      <c r="T5001" t="s">
        <v>47</v>
      </c>
      <c r="U5001" t="s">
        <v>47</v>
      </c>
      <c r="V5001" s="1">
        <v>20002031</v>
      </c>
    </row>
    <row r="5002" spans="1:22">
      <c r="A5002" t="s">
        <v>46</v>
      </c>
      <c r="B5002" t="s">
        <v>46</v>
      </c>
      <c r="C5002" t="s">
        <v>2273</v>
      </c>
      <c r="D5002" t="s">
        <v>47</v>
      </c>
      <c r="F5002" s="1">
        <v>1711</v>
      </c>
      <c r="G5002" s="1">
        <v>5</v>
      </c>
      <c r="H5002" t="s">
        <v>136</v>
      </c>
      <c r="I5002" t="s">
        <v>59</v>
      </c>
      <c r="J5002" s="1">
        <v>1711</v>
      </c>
      <c r="K5002" t="s">
        <v>7278</v>
      </c>
      <c r="L5002" t="s">
        <v>46</v>
      </c>
      <c r="M5002" t="s">
        <v>1183</v>
      </c>
      <c r="N5002" t="s">
        <v>243</v>
      </c>
      <c r="O5002" t="s">
        <v>6975</v>
      </c>
      <c r="P5002" t="s">
        <v>9937</v>
      </c>
      <c r="Q5002" t="s">
        <v>11244</v>
      </c>
      <c r="R5002" t="s">
        <v>11245</v>
      </c>
      <c r="S5002" t="s">
        <v>47</v>
      </c>
      <c r="T5002" t="s">
        <v>47</v>
      </c>
      <c r="U5002" t="s">
        <v>47</v>
      </c>
      <c r="V5002" s="1">
        <v>20001129</v>
      </c>
    </row>
    <row r="5003" spans="1:22">
      <c r="A5003" t="s">
        <v>46</v>
      </c>
      <c r="B5003" t="s">
        <v>46</v>
      </c>
      <c r="C5003" t="s">
        <v>1837</v>
      </c>
      <c r="D5003" t="s">
        <v>47</v>
      </c>
      <c r="F5003" s="1">
        <v>1712</v>
      </c>
      <c r="G5003" s="1">
        <v>5</v>
      </c>
      <c r="H5003" t="s">
        <v>136</v>
      </c>
      <c r="I5003" t="s">
        <v>59</v>
      </c>
      <c r="J5003" s="1">
        <v>1712</v>
      </c>
      <c r="K5003" t="s">
        <v>7126</v>
      </c>
      <c r="L5003" t="s">
        <v>46</v>
      </c>
      <c r="M5003" t="s">
        <v>1183</v>
      </c>
      <c r="N5003" t="s">
        <v>1837</v>
      </c>
      <c r="O5003" t="s">
        <v>6975</v>
      </c>
      <c r="P5003" t="s">
        <v>55</v>
      </c>
      <c r="Q5003" t="s">
        <v>11246</v>
      </c>
      <c r="R5003" t="s">
        <v>11247</v>
      </c>
      <c r="S5003" t="s">
        <v>47</v>
      </c>
      <c r="T5003" t="s">
        <v>47</v>
      </c>
      <c r="U5003" t="s">
        <v>47</v>
      </c>
      <c r="V5003" s="1">
        <v>20002072</v>
      </c>
    </row>
    <row r="5004" spans="1:22">
      <c r="A5004" t="s">
        <v>46</v>
      </c>
      <c r="B5004" t="s">
        <v>46</v>
      </c>
      <c r="C5004" t="s">
        <v>4560</v>
      </c>
      <c r="D5004" t="s">
        <v>47</v>
      </c>
      <c r="F5004" s="1">
        <v>1713</v>
      </c>
      <c r="G5004" s="1">
        <v>5</v>
      </c>
      <c r="H5004" t="s">
        <v>136</v>
      </c>
      <c r="I5004" t="s">
        <v>59</v>
      </c>
      <c r="J5004" s="1">
        <v>1713</v>
      </c>
      <c r="K5004" t="s">
        <v>7295</v>
      </c>
      <c r="L5004" t="s">
        <v>47</v>
      </c>
      <c r="M5004" t="s">
        <v>1183</v>
      </c>
      <c r="N5004" t="s">
        <v>7296</v>
      </c>
      <c r="O5004" t="s">
        <v>6975</v>
      </c>
      <c r="P5004" t="s">
        <v>55</v>
      </c>
      <c r="Q5004" t="s">
        <v>11248</v>
      </c>
      <c r="R5004" t="s">
        <v>11249</v>
      </c>
      <c r="S5004" t="s">
        <v>47</v>
      </c>
      <c r="T5004" t="s">
        <v>47</v>
      </c>
      <c r="U5004" t="s">
        <v>47</v>
      </c>
      <c r="V5004" s="1">
        <v>20000309</v>
      </c>
    </row>
    <row r="5005" spans="1:22">
      <c r="A5005" t="s">
        <v>46</v>
      </c>
      <c r="B5005" t="s">
        <v>46</v>
      </c>
      <c r="C5005" t="s">
        <v>4424</v>
      </c>
      <c r="D5005" t="s">
        <v>47</v>
      </c>
      <c r="F5005" s="1">
        <v>1714</v>
      </c>
      <c r="G5005" s="1">
        <v>5</v>
      </c>
      <c r="H5005" t="s">
        <v>136</v>
      </c>
      <c r="I5005" t="s">
        <v>59</v>
      </c>
      <c r="J5005" s="1">
        <v>1714</v>
      </c>
      <c r="K5005" t="s">
        <v>7295</v>
      </c>
      <c r="L5005" t="s">
        <v>47</v>
      </c>
      <c r="M5005" t="s">
        <v>1183</v>
      </c>
      <c r="N5005" t="s">
        <v>7296</v>
      </c>
      <c r="O5005" t="s">
        <v>6975</v>
      </c>
      <c r="P5005" t="s">
        <v>55</v>
      </c>
      <c r="Q5005" t="s">
        <v>11250</v>
      </c>
      <c r="R5005" t="s">
        <v>11251</v>
      </c>
      <c r="S5005" t="s">
        <v>47</v>
      </c>
      <c r="T5005" t="s">
        <v>47</v>
      </c>
      <c r="U5005" t="s">
        <v>47</v>
      </c>
      <c r="V5005" s="1">
        <v>20001867</v>
      </c>
    </row>
    <row r="5006" spans="1:22">
      <c r="A5006" t="s">
        <v>46</v>
      </c>
      <c r="B5006" t="s">
        <v>46</v>
      </c>
      <c r="C5006" t="s">
        <v>3700</v>
      </c>
      <c r="D5006" t="s">
        <v>47</v>
      </c>
      <c r="F5006" s="1">
        <v>1715</v>
      </c>
      <c r="G5006" s="1">
        <v>5</v>
      </c>
      <c r="H5006" t="s">
        <v>136</v>
      </c>
      <c r="I5006" t="s">
        <v>59</v>
      </c>
      <c r="J5006" s="1">
        <v>1715</v>
      </c>
      <c r="K5006" t="s">
        <v>7150</v>
      </c>
      <c r="L5006" t="s">
        <v>46</v>
      </c>
      <c r="M5006" t="s">
        <v>1183</v>
      </c>
      <c r="N5006" t="s">
        <v>7151</v>
      </c>
      <c r="O5006" t="s">
        <v>6975</v>
      </c>
      <c r="P5006" t="s">
        <v>55</v>
      </c>
      <c r="Q5006" t="s">
        <v>11252</v>
      </c>
      <c r="R5006" t="s">
        <v>11253</v>
      </c>
      <c r="S5006" t="s">
        <v>47</v>
      </c>
      <c r="T5006" t="s">
        <v>47</v>
      </c>
      <c r="U5006" t="s">
        <v>47</v>
      </c>
      <c r="V5006" s="1">
        <v>20000924</v>
      </c>
    </row>
    <row r="5007" spans="1:22">
      <c r="A5007" t="s">
        <v>47</v>
      </c>
      <c r="B5007" t="s">
        <v>47</v>
      </c>
      <c r="C5007" t="s">
        <v>2302</v>
      </c>
      <c r="D5007" t="s">
        <v>47</v>
      </c>
      <c r="F5007" s="1">
        <v>1716</v>
      </c>
      <c r="G5007" s="1">
        <v>5</v>
      </c>
      <c r="H5007" t="s">
        <v>136</v>
      </c>
      <c r="I5007" t="s">
        <v>59</v>
      </c>
      <c r="J5007" s="1">
        <v>1716</v>
      </c>
      <c r="K5007" t="s">
        <v>7144</v>
      </c>
      <c r="L5007" t="s">
        <v>47</v>
      </c>
      <c r="M5007" t="s">
        <v>1183</v>
      </c>
      <c r="N5007" t="s">
        <v>7145</v>
      </c>
      <c r="O5007" t="s">
        <v>6975</v>
      </c>
      <c r="P5007" t="s">
        <v>55</v>
      </c>
      <c r="Q5007" t="s">
        <v>11254</v>
      </c>
      <c r="R5007" t="s">
        <v>11255</v>
      </c>
      <c r="S5007" t="s">
        <v>47</v>
      </c>
      <c r="T5007" t="s">
        <v>47</v>
      </c>
      <c r="U5007" t="s">
        <v>47</v>
      </c>
      <c r="V5007" s="1">
        <v>20001170</v>
      </c>
    </row>
    <row r="5008" spans="1:22">
      <c r="A5008" t="s">
        <v>46</v>
      </c>
      <c r="B5008" t="s">
        <v>47</v>
      </c>
      <c r="C5008" t="s">
        <v>2101</v>
      </c>
      <c r="D5008" t="s">
        <v>47</v>
      </c>
      <c r="F5008" s="1">
        <v>1717</v>
      </c>
      <c r="G5008" s="1">
        <v>5</v>
      </c>
      <c r="H5008" t="s">
        <v>136</v>
      </c>
      <c r="I5008" t="s">
        <v>59</v>
      </c>
      <c r="J5008" s="1">
        <v>1717</v>
      </c>
      <c r="K5008" t="s">
        <v>7063</v>
      </c>
      <c r="L5008" t="s">
        <v>47</v>
      </c>
      <c r="M5008" t="s">
        <v>1183</v>
      </c>
      <c r="N5008" t="s">
        <v>7064</v>
      </c>
      <c r="O5008" t="s">
        <v>6975</v>
      </c>
      <c r="P5008" t="s">
        <v>55</v>
      </c>
      <c r="Q5008" t="s">
        <v>11256</v>
      </c>
      <c r="R5008" t="s">
        <v>11257</v>
      </c>
      <c r="S5008" t="s">
        <v>47</v>
      </c>
      <c r="T5008" t="s">
        <v>47</v>
      </c>
      <c r="U5008" t="s">
        <v>47</v>
      </c>
      <c r="V5008" s="1">
        <v>20002236</v>
      </c>
    </row>
    <row r="5009" spans="1:22">
      <c r="A5009" t="s">
        <v>46</v>
      </c>
      <c r="B5009" t="s">
        <v>46</v>
      </c>
      <c r="C5009" t="s">
        <v>4695</v>
      </c>
      <c r="D5009" t="s">
        <v>47</v>
      </c>
      <c r="F5009" s="1">
        <v>1718</v>
      </c>
      <c r="G5009" s="1">
        <v>5</v>
      </c>
      <c r="H5009" t="s">
        <v>136</v>
      </c>
      <c r="I5009" t="s">
        <v>59</v>
      </c>
      <c r="J5009" s="1">
        <v>1718</v>
      </c>
      <c r="K5009" t="s">
        <v>7462</v>
      </c>
      <c r="L5009" t="s">
        <v>46</v>
      </c>
      <c r="M5009" t="s">
        <v>1183</v>
      </c>
      <c r="N5009" t="s">
        <v>7463</v>
      </c>
      <c r="O5009" t="s">
        <v>6975</v>
      </c>
      <c r="P5009" t="s">
        <v>55</v>
      </c>
      <c r="Q5009" t="s">
        <v>11258</v>
      </c>
      <c r="R5009" t="s">
        <v>11259</v>
      </c>
      <c r="S5009" t="s">
        <v>47</v>
      </c>
      <c r="T5009" t="s">
        <v>47</v>
      </c>
      <c r="U5009" t="s">
        <v>47</v>
      </c>
      <c r="V5009" s="1">
        <v>20000350</v>
      </c>
    </row>
    <row r="5010" spans="1:22">
      <c r="A5010" t="s">
        <v>46</v>
      </c>
      <c r="B5010" t="s">
        <v>47</v>
      </c>
      <c r="C5010" t="s">
        <v>4356</v>
      </c>
      <c r="D5010" t="s">
        <v>47</v>
      </c>
      <c r="F5010" s="1">
        <v>1719</v>
      </c>
      <c r="G5010" s="1">
        <v>5</v>
      </c>
      <c r="H5010" t="s">
        <v>136</v>
      </c>
      <c r="I5010" t="s">
        <v>59</v>
      </c>
      <c r="J5010" s="1">
        <v>1719</v>
      </c>
      <c r="K5010" t="s">
        <v>7067</v>
      </c>
      <c r="L5010" t="s">
        <v>46</v>
      </c>
      <c r="M5010" t="s">
        <v>1183</v>
      </c>
      <c r="N5010" t="s">
        <v>1262</v>
      </c>
      <c r="O5010" t="s">
        <v>6975</v>
      </c>
      <c r="P5010" t="s">
        <v>55</v>
      </c>
      <c r="Q5010" t="s">
        <v>11260</v>
      </c>
      <c r="R5010" t="s">
        <v>11261</v>
      </c>
      <c r="S5010" t="s">
        <v>47</v>
      </c>
      <c r="T5010" t="s">
        <v>47</v>
      </c>
      <c r="U5010" t="s">
        <v>47</v>
      </c>
      <c r="V5010" s="1">
        <v>20001826</v>
      </c>
    </row>
    <row r="5011" spans="1:22">
      <c r="A5011" t="s">
        <v>46</v>
      </c>
      <c r="B5011" t="s">
        <v>47</v>
      </c>
      <c r="C5011" t="s">
        <v>1574</v>
      </c>
      <c r="D5011" t="s">
        <v>47</v>
      </c>
      <c r="F5011" s="1">
        <v>1720</v>
      </c>
      <c r="G5011" s="1">
        <v>5</v>
      </c>
      <c r="H5011" t="s">
        <v>136</v>
      </c>
      <c r="I5011" t="s">
        <v>59</v>
      </c>
      <c r="J5011" s="1">
        <v>1720</v>
      </c>
      <c r="K5011" t="s">
        <v>7002</v>
      </c>
      <c r="L5011" t="s">
        <v>47</v>
      </c>
      <c r="M5011" t="s">
        <v>1183</v>
      </c>
      <c r="N5011" t="s">
        <v>1266</v>
      </c>
      <c r="O5011" t="s">
        <v>6975</v>
      </c>
      <c r="P5011" t="s">
        <v>55</v>
      </c>
      <c r="Q5011" t="s">
        <v>11262</v>
      </c>
      <c r="R5011" t="s">
        <v>11263</v>
      </c>
      <c r="S5011" t="s">
        <v>47</v>
      </c>
      <c r="T5011" t="s">
        <v>47</v>
      </c>
      <c r="U5011" t="s">
        <v>47</v>
      </c>
      <c r="V5011" s="1">
        <v>20000719</v>
      </c>
    </row>
    <row r="5012" spans="1:22">
      <c r="A5012" t="s">
        <v>46</v>
      </c>
      <c r="B5012" t="s">
        <v>47</v>
      </c>
      <c r="C5012" t="s">
        <v>1305</v>
      </c>
      <c r="D5012" t="s">
        <v>47</v>
      </c>
      <c r="F5012" s="1">
        <v>1721</v>
      </c>
      <c r="G5012" s="1">
        <v>5</v>
      </c>
      <c r="H5012" t="s">
        <v>136</v>
      </c>
      <c r="I5012" t="s">
        <v>59</v>
      </c>
      <c r="J5012" s="1">
        <v>1721</v>
      </c>
      <c r="K5012" t="s">
        <v>506</v>
      </c>
      <c r="L5012" t="s">
        <v>46</v>
      </c>
      <c r="M5012" t="s">
        <v>1183</v>
      </c>
      <c r="N5012" t="s">
        <v>7009</v>
      </c>
      <c r="O5012" t="s">
        <v>6975</v>
      </c>
      <c r="P5012" t="s">
        <v>55</v>
      </c>
      <c r="Q5012" t="s">
        <v>11264</v>
      </c>
      <c r="R5012" t="s">
        <v>11265</v>
      </c>
      <c r="S5012" t="s">
        <v>47</v>
      </c>
      <c r="T5012" t="s">
        <v>47</v>
      </c>
      <c r="U5012" t="s">
        <v>47</v>
      </c>
      <c r="V5012" s="1">
        <v>20000514</v>
      </c>
    </row>
    <row r="5013" spans="1:22">
      <c r="A5013" t="s">
        <v>46</v>
      </c>
      <c r="B5013" t="s">
        <v>46</v>
      </c>
      <c r="C5013" t="s">
        <v>1034</v>
      </c>
      <c r="D5013" t="s">
        <v>47</v>
      </c>
      <c r="F5013" s="1">
        <v>1722</v>
      </c>
      <c r="G5013" s="1">
        <v>5</v>
      </c>
      <c r="H5013" t="s">
        <v>136</v>
      </c>
      <c r="I5013" t="s">
        <v>59</v>
      </c>
      <c r="J5013" s="1">
        <v>1722</v>
      </c>
      <c r="K5013" t="s">
        <v>7307</v>
      </c>
      <c r="L5013" t="s">
        <v>46</v>
      </c>
      <c r="M5013" t="s">
        <v>1183</v>
      </c>
      <c r="N5013" t="s">
        <v>3305</v>
      </c>
      <c r="O5013" t="s">
        <v>6975</v>
      </c>
      <c r="P5013" t="s">
        <v>55</v>
      </c>
      <c r="Q5013" t="s">
        <v>11266</v>
      </c>
      <c r="R5013" t="s">
        <v>11267</v>
      </c>
      <c r="S5013" t="s">
        <v>47</v>
      </c>
      <c r="T5013" t="s">
        <v>47</v>
      </c>
      <c r="U5013" t="s">
        <v>47</v>
      </c>
      <c r="V5013" s="1">
        <v>20002359</v>
      </c>
    </row>
    <row r="5014" spans="1:22">
      <c r="A5014" t="s">
        <v>46</v>
      </c>
      <c r="B5014" t="s">
        <v>46</v>
      </c>
      <c r="C5014" t="s">
        <v>1034</v>
      </c>
      <c r="D5014" t="s">
        <v>47</v>
      </c>
      <c r="F5014" s="1">
        <v>1723</v>
      </c>
      <c r="G5014" s="1">
        <v>5</v>
      </c>
      <c r="H5014" t="s">
        <v>136</v>
      </c>
      <c r="I5014" t="s">
        <v>59</v>
      </c>
      <c r="J5014" s="1">
        <v>1723</v>
      </c>
      <c r="K5014" t="s">
        <v>7310</v>
      </c>
      <c r="L5014" t="s">
        <v>46</v>
      </c>
      <c r="M5014" t="s">
        <v>1183</v>
      </c>
      <c r="N5014" t="s">
        <v>3374</v>
      </c>
      <c r="O5014" t="s">
        <v>6975</v>
      </c>
      <c r="P5014" t="s">
        <v>55</v>
      </c>
      <c r="Q5014" t="s">
        <v>11268</v>
      </c>
      <c r="R5014" t="s">
        <v>11269</v>
      </c>
      <c r="S5014" t="s">
        <v>47</v>
      </c>
      <c r="T5014" t="s">
        <v>47</v>
      </c>
      <c r="U5014" t="s">
        <v>47</v>
      </c>
      <c r="V5014" s="1">
        <v>20002359</v>
      </c>
    </row>
    <row r="5015" spans="1:22">
      <c r="A5015" t="s">
        <v>46</v>
      </c>
      <c r="B5015" t="s">
        <v>46</v>
      </c>
      <c r="C5015" t="s">
        <v>3440</v>
      </c>
      <c r="D5015" t="s">
        <v>47</v>
      </c>
      <c r="F5015" s="1">
        <v>1724</v>
      </c>
      <c r="G5015" s="1">
        <v>5</v>
      </c>
      <c r="H5015" t="s">
        <v>136</v>
      </c>
      <c r="I5015" t="s">
        <v>59</v>
      </c>
      <c r="J5015" s="1">
        <v>1724</v>
      </c>
      <c r="K5015" t="s">
        <v>7480</v>
      </c>
      <c r="L5015" t="s">
        <v>46</v>
      </c>
      <c r="M5015" t="s">
        <v>1183</v>
      </c>
      <c r="N5015" t="s">
        <v>4695</v>
      </c>
      <c r="O5015" t="s">
        <v>6975</v>
      </c>
      <c r="P5015" t="s">
        <v>55</v>
      </c>
      <c r="Q5015" t="s">
        <v>11270</v>
      </c>
      <c r="R5015" t="s">
        <v>11271</v>
      </c>
      <c r="S5015" t="s">
        <v>47</v>
      </c>
      <c r="T5015" t="s">
        <v>47</v>
      </c>
      <c r="U5015" t="s">
        <v>47</v>
      </c>
      <c r="V5015" s="1">
        <v>20000227</v>
      </c>
    </row>
    <row r="5016" spans="1:22">
      <c r="A5016" t="s">
        <v>46</v>
      </c>
      <c r="B5016" t="s">
        <v>46</v>
      </c>
      <c r="C5016" t="s">
        <v>1837</v>
      </c>
      <c r="D5016" t="s">
        <v>47</v>
      </c>
      <c r="F5016" s="1">
        <v>1725</v>
      </c>
      <c r="G5016" s="1">
        <v>5</v>
      </c>
      <c r="H5016" t="s">
        <v>136</v>
      </c>
      <c r="I5016" t="s">
        <v>59</v>
      </c>
      <c r="J5016" s="1">
        <v>1725</v>
      </c>
      <c r="K5016" t="s">
        <v>7483</v>
      </c>
      <c r="L5016" t="s">
        <v>46</v>
      </c>
      <c r="M5016" t="s">
        <v>1183</v>
      </c>
      <c r="N5016" t="s">
        <v>4829</v>
      </c>
      <c r="O5016" t="s">
        <v>6975</v>
      </c>
      <c r="P5016" t="s">
        <v>55</v>
      </c>
      <c r="Q5016" t="s">
        <v>11272</v>
      </c>
      <c r="R5016" t="s">
        <v>11273</v>
      </c>
      <c r="S5016" t="s">
        <v>47</v>
      </c>
      <c r="T5016" t="s">
        <v>47</v>
      </c>
      <c r="U5016" t="s">
        <v>47</v>
      </c>
      <c r="V5016" s="1">
        <v>20002072</v>
      </c>
    </row>
    <row r="5017" spans="1:22">
      <c r="A5017" t="s">
        <v>46</v>
      </c>
      <c r="B5017" t="s">
        <v>47</v>
      </c>
      <c r="C5017" t="s">
        <v>3831</v>
      </c>
      <c r="D5017" t="s">
        <v>47</v>
      </c>
      <c r="F5017" s="1">
        <v>1726</v>
      </c>
      <c r="G5017" s="1">
        <v>5</v>
      </c>
      <c r="H5017" t="s">
        <v>136</v>
      </c>
      <c r="I5017" t="s">
        <v>59</v>
      </c>
      <c r="J5017" s="1">
        <v>1726</v>
      </c>
      <c r="K5017" t="s">
        <v>7244</v>
      </c>
      <c r="L5017" t="s">
        <v>46</v>
      </c>
      <c r="M5017" t="s">
        <v>1183</v>
      </c>
      <c r="N5017" t="s">
        <v>4060</v>
      </c>
      <c r="O5017" t="s">
        <v>6975</v>
      </c>
      <c r="P5017" t="s">
        <v>55</v>
      </c>
      <c r="Q5017" t="s">
        <v>11274</v>
      </c>
      <c r="R5017" t="s">
        <v>11275</v>
      </c>
      <c r="S5017" t="s">
        <v>47</v>
      </c>
      <c r="T5017" t="s">
        <v>47</v>
      </c>
      <c r="U5017" t="s">
        <v>47</v>
      </c>
      <c r="V5017" s="1">
        <v>20001006</v>
      </c>
    </row>
    <row r="5018" spans="1:22">
      <c r="A5018" t="s">
        <v>46</v>
      </c>
      <c r="B5018" t="s">
        <v>46</v>
      </c>
      <c r="C5018" t="s">
        <v>3765</v>
      </c>
      <c r="D5018" t="s">
        <v>46</v>
      </c>
      <c r="E5018" t="s">
        <v>1764</v>
      </c>
      <c r="F5018" s="1">
        <v>1727</v>
      </c>
      <c r="G5018" s="1">
        <v>5</v>
      </c>
      <c r="H5018" t="s">
        <v>136</v>
      </c>
      <c r="I5018" s="1">
        <v>90</v>
      </c>
      <c r="J5018" s="1">
        <v>1727</v>
      </c>
      <c r="K5018" t="s">
        <v>7087</v>
      </c>
      <c r="L5018" t="s">
        <v>46</v>
      </c>
      <c r="M5018" t="s">
        <v>1183</v>
      </c>
      <c r="N5018" t="s">
        <v>48</v>
      </c>
      <c r="O5018" t="s">
        <v>6975</v>
      </c>
      <c r="P5018" t="s">
        <v>11276</v>
      </c>
      <c r="Q5018" t="s">
        <v>11277</v>
      </c>
      <c r="R5018" t="s">
        <v>11278</v>
      </c>
      <c r="S5018" t="s">
        <v>47</v>
      </c>
      <c r="T5018" t="s">
        <v>47</v>
      </c>
      <c r="U5018" t="s">
        <v>47</v>
      </c>
      <c r="V5018" s="1">
        <v>20000965</v>
      </c>
    </row>
    <row r="5019" spans="1:22">
      <c r="A5019" t="s">
        <v>46</v>
      </c>
      <c r="B5019" t="s">
        <v>46</v>
      </c>
      <c r="C5019" t="s">
        <v>1308</v>
      </c>
      <c r="D5019" t="s">
        <v>47</v>
      </c>
      <c r="F5019" s="1">
        <v>1728</v>
      </c>
      <c r="G5019" s="1">
        <v>5</v>
      </c>
      <c r="H5019" t="s">
        <v>136</v>
      </c>
      <c r="I5019" t="s">
        <v>59</v>
      </c>
      <c r="J5019" s="1">
        <v>1728</v>
      </c>
      <c r="K5019" t="s">
        <v>7251</v>
      </c>
      <c r="L5019" t="s">
        <v>47</v>
      </c>
      <c r="M5019" t="s">
        <v>1183</v>
      </c>
      <c r="N5019" t="s">
        <v>3635</v>
      </c>
      <c r="O5019" t="s">
        <v>6975</v>
      </c>
      <c r="P5019" t="s">
        <v>190</v>
      </c>
      <c r="Q5019" t="s">
        <v>11279</v>
      </c>
      <c r="R5019" t="s">
        <v>11280</v>
      </c>
      <c r="S5019" t="s">
        <v>47</v>
      </c>
      <c r="T5019" t="s">
        <v>47</v>
      </c>
      <c r="U5019" t="s">
        <v>47</v>
      </c>
      <c r="V5019" s="1">
        <v>20000555</v>
      </c>
    </row>
    <row r="5020" spans="1:22">
      <c r="A5020" t="s">
        <v>46</v>
      </c>
      <c r="B5020" t="s">
        <v>46</v>
      </c>
      <c r="C5020" t="s">
        <v>2273</v>
      </c>
      <c r="D5020" t="s">
        <v>47</v>
      </c>
      <c r="F5020" s="1">
        <v>1729</v>
      </c>
      <c r="G5020" s="1">
        <v>5</v>
      </c>
      <c r="H5020" t="s">
        <v>136</v>
      </c>
      <c r="I5020" t="s">
        <v>59</v>
      </c>
      <c r="J5020" s="1">
        <v>1729</v>
      </c>
      <c r="K5020" t="s">
        <v>7177</v>
      </c>
      <c r="L5020" t="s">
        <v>46</v>
      </c>
      <c r="M5020" t="s">
        <v>1183</v>
      </c>
      <c r="N5020" t="s">
        <v>3700</v>
      </c>
      <c r="O5020" t="s">
        <v>6975</v>
      </c>
      <c r="P5020" t="s">
        <v>55</v>
      </c>
      <c r="Q5020" t="s">
        <v>11281</v>
      </c>
      <c r="R5020" t="s">
        <v>11282</v>
      </c>
      <c r="S5020" t="s">
        <v>47</v>
      </c>
      <c r="T5020" t="s">
        <v>47</v>
      </c>
      <c r="U5020" t="s">
        <v>47</v>
      </c>
      <c r="V5020" s="1">
        <v>20001129</v>
      </c>
    </row>
    <row r="5021" spans="1:22">
      <c r="A5021" t="s">
        <v>46</v>
      </c>
      <c r="B5021" t="s">
        <v>46</v>
      </c>
      <c r="C5021" t="s">
        <v>4060</v>
      </c>
      <c r="D5021" t="s">
        <v>47</v>
      </c>
      <c r="F5021" s="1">
        <v>1730</v>
      </c>
      <c r="G5021" s="1">
        <v>5</v>
      </c>
      <c r="H5021" t="s">
        <v>136</v>
      </c>
      <c r="I5021" t="s">
        <v>59</v>
      </c>
      <c r="J5021" s="1">
        <v>3611</v>
      </c>
      <c r="K5021" t="s">
        <v>7263</v>
      </c>
      <c r="L5021" t="s">
        <v>46</v>
      </c>
      <c r="M5021" t="s">
        <v>1183</v>
      </c>
      <c r="N5021" t="s">
        <v>2367</v>
      </c>
      <c r="O5021" t="s">
        <v>6975</v>
      </c>
      <c r="P5021" t="s">
        <v>55</v>
      </c>
      <c r="Q5021" t="s">
        <v>11283</v>
      </c>
      <c r="R5021" t="s">
        <v>11284</v>
      </c>
      <c r="S5021" t="s">
        <v>47</v>
      </c>
      <c r="T5021" t="s">
        <v>47</v>
      </c>
      <c r="U5021" t="s">
        <v>47</v>
      </c>
      <c r="V5021" s="1">
        <v>20000473</v>
      </c>
    </row>
    <row r="5022" spans="1:22">
      <c r="A5022" t="s">
        <v>46</v>
      </c>
      <c r="B5022" t="s">
        <v>46</v>
      </c>
      <c r="C5022" t="s">
        <v>2273</v>
      </c>
      <c r="D5022" t="s">
        <v>47</v>
      </c>
      <c r="F5022" s="1">
        <v>1731</v>
      </c>
      <c r="G5022" s="1">
        <v>5</v>
      </c>
      <c r="H5022" t="s">
        <v>136</v>
      </c>
      <c r="I5022" t="s">
        <v>59</v>
      </c>
      <c r="J5022" s="1">
        <v>1731</v>
      </c>
      <c r="K5022" t="s">
        <v>7263</v>
      </c>
      <c r="L5022" t="s">
        <v>46</v>
      </c>
      <c r="M5022" t="s">
        <v>1183</v>
      </c>
      <c r="N5022" t="s">
        <v>2367</v>
      </c>
      <c r="O5022" t="s">
        <v>6975</v>
      </c>
      <c r="P5022" t="s">
        <v>55</v>
      </c>
      <c r="Q5022" t="s">
        <v>11285</v>
      </c>
      <c r="R5022" t="s">
        <v>11286</v>
      </c>
      <c r="S5022" t="s">
        <v>47</v>
      </c>
      <c r="T5022" t="s">
        <v>47</v>
      </c>
      <c r="U5022" t="s">
        <v>47</v>
      </c>
      <c r="V5022" s="1">
        <v>20001129</v>
      </c>
    </row>
    <row r="5023" spans="1:22">
      <c r="A5023" t="s">
        <v>46</v>
      </c>
      <c r="B5023" t="s">
        <v>46</v>
      </c>
      <c r="C5023" t="s">
        <v>3896</v>
      </c>
      <c r="D5023" t="s">
        <v>47</v>
      </c>
      <c r="F5023" s="1">
        <v>1732</v>
      </c>
      <c r="G5023" s="1">
        <v>5</v>
      </c>
      <c r="H5023" t="s">
        <v>136</v>
      </c>
      <c r="I5023" t="s">
        <v>59</v>
      </c>
      <c r="J5023" s="1">
        <v>1732</v>
      </c>
      <c r="K5023" t="s">
        <v>7103</v>
      </c>
      <c r="L5023" t="s">
        <v>47</v>
      </c>
      <c r="M5023" t="s">
        <v>1183</v>
      </c>
      <c r="N5023" t="s">
        <v>1639</v>
      </c>
      <c r="O5023" t="s">
        <v>6975</v>
      </c>
      <c r="P5023" t="s">
        <v>190</v>
      </c>
      <c r="Q5023" t="s">
        <v>11287</v>
      </c>
      <c r="R5023" t="s">
        <v>11288</v>
      </c>
      <c r="S5023" t="s">
        <v>47</v>
      </c>
      <c r="T5023" t="s">
        <v>47</v>
      </c>
      <c r="U5023" t="s">
        <v>47</v>
      </c>
      <c r="V5023" s="1">
        <v>20001047</v>
      </c>
    </row>
    <row r="5024" spans="1:22">
      <c r="A5024" t="s">
        <v>46</v>
      </c>
      <c r="B5024" t="s">
        <v>46</v>
      </c>
      <c r="C5024" t="s">
        <v>3896</v>
      </c>
      <c r="D5024" t="s">
        <v>47</v>
      </c>
      <c r="F5024" s="1">
        <v>1733</v>
      </c>
      <c r="G5024" s="1">
        <v>5</v>
      </c>
      <c r="H5024" t="s">
        <v>136</v>
      </c>
      <c r="I5024" t="s">
        <v>59</v>
      </c>
      <c r="J5024" s="1">
        <v>1733</v>
      </c>
      <c r="K5024" t="s">
        <v>7606</v>
      </c>
      <c r="L5024" t="s">
        <v>46</v>
      </c>
      <c r="M5024" t="s">
        <v>1183</v>
      </c>
      <c r="N5024" t="s">
        <v>2630</v>
      </c>
      <c r="O5024" t="s">
        <v>6975</v>
      </c>
      <c r="P5024" t="s">
        <v>55</v>
      </c>
      <c r="Q5024" t="s">
        <v>11289</v>
      </c>
      <c r="R5024" t="s">
        <v>11290</v>
      </c>
      <c r="S5024" t="s">
        <v>47</v>
      </c>
      <c r="T5024" t="s">
        <v>47</v>
      </c>
      <c r="U5024" t="s">
        <v>47</v>
      </c>
      <c r="V5024" s="1">
        <v>20001047</v>
      </c>
    </row>
    <row r="5025" spans="1:22">
      <c r="A5025" t="s">
        <v>46</v>
      </c>
      <c r="B5025" t="s">
        <v>46</v>
      </c>
      <c r="C5025" t="s">
        <v>1511</v>
      </c>
      <c r="D5025" t="s">
        <v>47</v>
      </c>
      <c r="F5025" s="1">
        <v>1734</v>
      </c>
      <c r="G5025" s="1">
        <v>5</v>
      </c>
      <c r="H5025" t="s">
        <v>136</v>
      </c>
      <c r="I5025" t="s">
        <v>59</v>
      </c>
      <c r="J5025" s="1">
        <v>1734</v>
      </c>
      <c r="K5025" t="s">
        <v>7135</v>
      </c>
      <c r="L5025" t="s">
        <v>46</v>
      </c>
      <c r="M5025" t="s">
        <v>52</v>
      </c>
      <c r="N5025" t="s">
        <v>998</v>
      </c>
      <c r="O5025" t="s">
        <v>6975</v>
      </c>
      <c r="P5025" t="s">
        <v>55</v>
      </c>
      <c r="Q5025" t="s">
        <v>11291</v>
      </c>
      <c r="R5025" t="s">
        <v>11292</v>
      </c>
      <c r="S5025" t="s">
        <v>47</v>
      </c>
      <c r="T5025" t="s">
        <v>47</v>
      </c>
      <c r="U5025" t="s">
        <v>47</v>
      </c>
      <c r="V5025" s="1">
        <v>20000663</v>
      </c>
    </row>
    <row r="5026" spans="1:22">
      <c r="A5026" t="s">
        <v>47</v>
      </c>
      <c r="B5026" t="s">
        <v>47</v>
      </c>
      <c r="C5026" t="s">
        <v>1902</v>
      </c>
      <c r="D5026" t="s">
        <v>47</v>
      </c>
      <c r="F5026" s="1">
        <v>1735</v>
      </c>
      <c r="G5026" s="1">
        <v>5</v>
      </c>
      <c r="H5026" t="s">
        <v>136</v>
      </c>
      <c r="I5026" t="s">
        <v>59</v>
      </c>
      <c r="J5026" s="1">
        <v>1735</v>
      </c>
      <c r="K5026" t="s">
        <v>7043</v>
      </c>
      <c r="L5026" t="s">
        <v>47</v>
      </c>
      <c r="M5026" t="s">
        <v>1183</v>
      </c>
      <c r="N5026" t="s">
        <v>7044</v>
      </c>
      <c r="O5026" t="s">
        <v>6975</v>
      </c>
      <c r="P5026" t="s">
        <v>55</v>
      </c>
      <c r="Q5026" t="s">
        <v>11293</v>
      </c>
      <c r="R5026" t="s">
        <v>11294</v>
      </c>
      <c r="S5026" t="s">
        <v>47</v>
      </c>
      <c r="T5026" t="s">
        <v>47</v>
      </c>
      <c r="U5026" t="s">
        <v>47</v>
      </c>
      <c r="V5026" s="1">
        <v>20002113</v>
      </c>
    </row>
    <row r="5027" spans="1:22">
      <c r="A5027" t="s">
        <v>46</v>
      </c>
      <c r="B5027" t="s">
        <v>46</v>
      </c>
      <c r="C5027" t="s">
        <v>2500</v>
      </c>
      <c r="D5027" t="s">
        <v>47</v>
      </c>
      <c r="F5027" s="1">
        <v>1736</v>
      </c>
      <c r="G5027" s="1">
        <v>5</v>
      </c>
      <c r="H5027" t="s">
        <v>136</v>
      </c>
      <c r="I5027" t="s">
        <v>59</v>
      </c>
      <c r="J5027" s="1">
        <v>1736</v>
      </c>
      <c r="K5027" t="s">
        <v>6990</v>
      </c>
      <c r="L5027" t="s">
        <v>46</v>
      </c>
      <c r="M5027" t="s">
        <v>1183</v>
      </c>
      <c r="N5027" t="s">
        <v>6991</v>
      </c>
      <c r="O5027" t="s">
        <v>6975</v>
      </c>
      <c r="P5027" t="s">
        <v>55</v>
      </c>
      <c r="Q5027" t="s">
        <v>11295</v>
      </c>
      <c r="R5027" t="s">
        <v>11296</v>
      </c>
      <c r="S5027" t="s">
        <v>47</v>
      </c>
      <c r="T5027" t="s">
        <v>47</v>
      </c>
      <c r="U5027" t="s">
        <v>47</v>
      </c>
      <c r="V5027" s="1">
        <v>20001293</v>
      </c>
    </row>
    <row r="5028" spans="1:22">
      <c r="A5028" t="s">
        <v>46</v>
      </c>
      <c r="B5028" t="s">
        <v>46</v>
      </c>
      <c r="C5028" t="s">
        <v>2565</v>
      </c>
      <c r="D5028" t="s">
        <v>47</v>
      </c>
      <c r="F5028" s="1">
        <v>1737</v>
      </c>
      <c r="G5028" s="1">
        <v>5</v>
      </c>
      <c r="H5028" t="s">
        <v>136</v>
      </c>
      <c r="I5028" t="s">
        <v>59</v>
      </c>
      <c r="J5028" s="1">
        <v>1737</v>
      </c>
      <c r="K5028" t="s">
        <v>7458</v>
      </c>
      <c r="L5028" t="s">
        <v>46</v>
      </c>
      <c r="M5028" t="s">
        <v>1183</v>
      </c>
      <c r="N5028" t="s">
        <v>7459</v>
      </c>
      <c r="O5028" t="s">
        <v>6975</v>
      </c>
      <c r="P5028" t="s">
        <v>55</v>
      </c>
      <c r="Q5028" t="s">
        <v>11297</v>
      </c>
      <c r="R5028" t="s">
        <v>11298</v>
      </c>
      <c r="S5028" t="s">
        <v>47</v>
      </c>
      <c r="T5028" t="s">
        <v>47</v>
      </c>
      <c r="U5028" t="s">
        <v>47</v>
      </c>
      <c r="V5028" s="1">
        <v>20001334</v>
      </c>
    </row>
    <row r="5029" spans="1:22">
      <c r="A5029" t="s">
        <v>46</v>
      </c>
      <c r="B5029" t="s">
        <v>47</v>
      </c>
      <c r="C5029" t="s">
        <v>3765</v>
      </c>
      <c r="D5029" t="s">
        <v>46</v>
      </c>
      <c r="E5029" t="s">
        <v>1764</v>
      </c>
      <c r="F5029" s="1">
        <v>1738</v>
      </c>
      <c r="G5029" s="1">
        <v>5</v>
      </c>
      <c r="H5029" t="s">
        <v>136</v>
      </c>
      <c r="I5029" s="1">
        <v>90</v>
      </c>
      <c r="J5029" s="1">
        <v>1738</v>
      </c>
      <c r="K5029" t="s">
        <v>7070</v>
      </c>
      <c r="L5029" t="s">
        <v>46</v>
      </c>
      <c r="M5029" t="s">
        <v>1183</v>
      </c>
      <c r="N5029" t="s">
        <v>2166</v>
      </c>
      <c r="O5029" t="s">
        <v>6975</v>
      </c>
      <c r="P5029" t="s">
        <v>55</v>
      </c>
      <c r="Q5029" t="s">
        <v>11299</v>
      </c>
      <c r="R5029" t="s">
        <v>11300</v>
      </c>
      <c r="S5029" t="s">
        <v>47</v>
      </c>
      <c r="T5029" t="s">
        <v>47</v>
      </c>
      <c r="U5029" t="s">
        <v>47</v>
      </c>
      <c r="V5029" s="1">
        <v>20000965</v>
      </c>
    </row>
    <row r="5030" spans="1:22">
      <c r="A5030" t="s">
        <v>46</v>
      </c>
      <c r="B5030" t="s">
        <v>47</v>
      </c>
      <c r="C5030" t="s">
        <v>2760</v>
      </c>
      <c r="D5030" t="s">
        <v>46</v>
      </c>
      <c r="E5030" t="s">
        <v>1764</v>
      </c>
      <c r="F5030" s="1">
        <v>1739</v>
      </c>
      <c r="G5030" s="1">
        <v>5</v>
      </c>
      <c r="H5030" t="s">
        <v>58</v>
      </c>
      <c r="I5030" s="1">
        <v>90</v>
      </c>
      <c r="J5030" s="1">
        <v>1739</v>
      </c>
      <c r="K5030" t="s">
        <v>7012</v>
      </c>
      <c r="L5030" t="s">
        <v>47</v>
      </c>
      <c r="M5030" t="s">
        <v>1183</v>
      </c>
      <c r="N5030" t="s">
        <v>3173</v>
      </c>
      <c r="O5030" t="s">
        <v>6975</v>
      </c>
      <c r="P5030" t="s">
        <v>55</v>
      </c>
      <c r="Q5030" t="s">
        <v>11301</v>
      </c>
      <c r="R5030" t="s">
        <v>11302</v>
      </c>
      <c r="S5030" t="s">
        <v>47</v>
      </c>
      <c r="T5030" t="s">
        <v>47</v>
      </c>
      <c r="U5030" t="s">
        <v>47</v>
      </c>
      <c r="V5030" s="1">
        <v>20001457</v>
      </c>
    </row>
    <row r="5031" spans="1:22">
      <c r="A5031" t="s">
        <v>46</v>
      </c>
      <c r="B5031" t="s">
        <v>46</v>
      </c>
      <c r="C5031" t="s">
        <v>4060</v>
      </c>
      <c r="D5031" t="s">
        <v>46</v>
      </c>
      <c r="E5031" t="s">
        <v>1764</v>
      </c>
      <c r="F5031" s="1">
        <v>1740</v>
      </c>
      <c r="G5031" s="1">
        <v>5</v>
      </c>
      <c r="H5031" t="s">
        <v>136</v>
      </c>
      <c r="I5031" s="1">
        <v>90</v>
      </c>
      <c r="J5031" s="1">
        <v>1740</v>
      </c>
      <c r="K5031" t="s">
        <v>7307</v>
      </c>
      <c r="L5031" t="s">
        <v>46</v>
      </c>
      <c r="M5031" t="s">
        <v>1183</v>
      </c>
      <c r="N5031" t="s">
        <v>3305</v>
      </c>
      <c r="O5031" t="s">
        <v>6975</v>
      </c>
      <c r="P5031" t="s">
        <v>9111</v>
      </c>
      <c r="Q5031" t="s">
        <v>11303</v>
      </c>
      <c r="R5031" t="s">
        <v>11304</v>
      </c>
      <c r="S5031" t="s">
        <v>47</v>
      </c>
      <c r="T5031" t="s">
        <v>47</v>
      </c>
      <c r="U5031" t="s">
        <v>47</v>
      </c>
      <c r="V5031" s="1">
        <v>20000473</v>
      </c>
    </row>
    <row r="5032" spans="1:22">
      <c r="A5032" t="s">
        <v>46</v>
      </c>
      <c r="B5032" t="s">
        <v>46</v>
      </c>
      <c r="C5032" t="s">
        <v>1446</v>
      </c>
      <c r="D5032" t="s">
        <v>47</v>
      </c>
      <c r="F5032" s="1">
        <v>1741</v>
      </c>
      <c r="G5032" s="1">
        <v>5</v>
      </c>
      <c r="H5032" t="s">
        <v>136</v>
      </c>
      <c r="I5032" t="s">
        <v>59</v>
      </c>
      <c r="J5032" s="1">
        <v>1741</v>
      </c>
      <c r="K5032" t="s">
        <v>7310</v>
      </c>
      <c r="L5032" t="s">
        <v>46</v>
      </c>
      <c r="M5032" t="s">
        <v>52</v>
      </c>
      <c r="N5032" t="s">
        <v>3374</v>
      </c>
      <c r="O5032" t="s">
        <v>6975</v>
      </c>
      <c r="P5032" t="s">
        <v>11305</v>
      </c>
      <c r="Q5032" t="s">
        <v>11306</v>
      </c>
      <c r="R5032" t="s">
        <v>11307</v>
      </c>
      <c r="S5032" t="s">
        <v>47</v>
      </c>
      <c r="T5032" t="s">
        <v>47</v>
      </c>
      <c r="U5032" t="s">
        <v>47</v>
      </c>
      <c r="V5032" s="1">
        <v>20000622</v>
      </c>
    </row>
    <row r="5033" spans="1:22">
      <c r="A5033" t="s">
        <v>46</v>
      </c>
      <c r="B5033" t="s">
        <v>46</v>
      </c>
      <c r="C5033" t="s">
        <v>4560</v>
      </c>
      <c r="D5033" t="s">
        <v>47</v>
      </c>
      <c r="F5033" s="1">
        <v>1742</v>
      </c>
      <c r="G5033" s="1">
        <v>5</v>
      </c>
      <c r="H5033" t="s">
        <v>136</v>
      </c>
      <c r="I5033" t="s">
        <v>59</v>
      </c>
      <c r="J5033" s="1">
        <v>1742</v>
      </c>
      <c r="K5033" t="s">
        <v>7749</v>
      </c>
      <c r="L5033" t="s">
        <v>47</v>
      </c>
      <c r="M5033" t="s">
        <v>1183</v>
      </c>
      <c r="N5033" t="s">
        <v>3505</v>
      </c>
      <c r="O5033" t="s">
        <v>6975</v>
      </c>
      <c r="P5033" t="s">
        <v>55</v>
      </c>
      <c r="Q5033" t="s">
        <v>11308</v>
      </c>
      <c r="R5033" t="s">
        <v>11309</v>
      </c>
      <c r="S5033" t="s">
        <v>47</v>
      </c>
      <c r="T5033" t="s">
        <v>47</v>
      </c>
      <c r="U5033" t="s">
        <v>47</v>
      </c>
      <c r="V5033" s="1">
        <v>20000309</v>
      </c>
    </row>
    <row r="5034" spans="1:22">
      <c r="A5034" t="s">
        <v>46</v>
      </c>
      <c r="B5034" t="s">
        <v>46</v>
      </c>
      <c r="C5034" t="s">
        <v>3374</v>
      </c>
      <c r="D5034" t="s">
        <v>47</v>
      </c>
      <c r="F5034" s="1">
        <v>1743</v>
      </c>
      <c r="G5034" s="1">
        <v>5</v>
      </c>
      <c r="H5034" t="s">
        <v>136</v>
      </c>
      <c r="I5034" t="s">
        <v>59</v>
      </c>
      <c r="J5034" s="1">
        <v>1743</v>
      </c>
      <c r="K5034" t="s">
        <v>7075</v>
      </c>
      <c r="L5034" t="s">
        <v>47</v>
      </c>
      <c r="M5034" t="s">
        <v>1183</v>
      </c>
      <c r="N5034" t="s">
        <v>4762</v>
      </c>
      <c r="O5034" t="s">
        <v>6975</v>
      </c>
      <c r="P5034" t="s">
        <v>190</v>
      </c>
      <c r="Q5034" t="s">
        <v>11310</v>
      </c>
      <c r="R5034" t="s">
        <v>11311</v>
      </c>
      <c r="S5034" t="s">
        <v>47</v>
      </c>
      <c r="T5034" t="s">
        <v>47</v>
      </c>
      <c r="U5034" t="s">
        <v>47</v>
      </c>
      <c r="V5034" s="1">
        <v>20000186</v>
      </c>
    </row>
    <row r="5035" spans="1:22">
      <c r="A5035" t="s">
        <v>46</v>
      </c>
      <c r="B5035" t="s">
        <v>46</v>
      </c>
      <c r="C5035" t="s">
        <v>4060</v>
      </c>
      <c r="D5035" t="s">
        <v>47</v>
      </c>
      <c r="F5035" s="1">
        <v>1744</v>
      </c>
      <c r="G5035" s="1">
        <v>5</v>
      </c>
      <c r="H5035" t="s">
        <v>136</v>
      </c>
      <c r="I5035" t="s">
        <v>59</v>
      </c>
      <c r="J5035" s="1">
        <v>3587</v>
      </c>
      <c r="K5035" t="s">
        <v>7087</v>
      </c>
      <c r="L5035" t="s">
        <v>46</v>
      </c>
      <c r="M5035" t="s">
        <v>1183</v>
      </c>
      <c r="N5035" t="s">
        <v>48</v>
      </c>
      <c r="O5035" t="s">
        <v>6975</v>
      </c>
      <c r="P5035" t="s">
        <v>55</v>
      </c>
      <c r="Q5035" t="s">
        <v>11312</v>
      </c>
      <c r="R5035" t="s">
        <v>11313</v>
      </c>
      <c r="S5035" t="s">
        <v>47</v>
      </c>
      <c r="T5035" t="s">
        <v>47</v>
      </c>
      <c r="U5035" t="s">
        <v>47</v>
      </c>
      <c r="V5035" s="1">
        <v>20000473</v>
      </c>
    </row>
    <row r="5036" spans="1:22">
      <c r="A5036" t="s">
        <v>46</v>
      </c>
      <c r="B5036" t="s">
        <v>46</v>
      </c>
      <c r="C5036" t="s">
        <v>2565</v>
      </c>
      <c r="D5036" t="s">
        <v>47</v>
      </c>
      <c r="F5036" s="1">
        <v>1745</v>
      </c>
      <c r="G5036" s="1">
        <v>5</v>
      </c>
      <c r="H5036" t="s">
        <v>136</v>
      </c>
      <c r="I5036" t="s">
        <v>59</v>
      </c>
      <c r="J5036" s="1">
        <v>1745</v>
      </c>
      <c r="K5036" t="s">
        <v>7251</v>
      </c>
      <c r="L5036" t="s">
        <v>46</v>
      </c>
      <c r="M5036" t="s">
        <v>1183</v>
      </c>
      <c r="N5036" t="s">
        <v>3635</v>
      </c>
      <c r="O5036" t="s">
        <v>6975</v>
      </c>
      <c r="P5036" t="s">
        <v>55</v>
      </c>
      <c r="Q5036" t="s">
        <v>11314</v>
      </c>
      <c r="R5036" t="s">
        <v>11315</v>
      </c>
      <c r="S5036" t="s">
        <v>47</v>
      </c>
      <c r="T5036" t="s">
        <v>47</v>
      </c>
      <c r="U5036" t="s">
        <v>47</v>
      </c>
      <c r="V5036" s="1">
        <v>20001334</v>
      </c>
    </row>
    <row r="5037" spans="1:22">
      <c r="A5037" t="s">
        <v>46</v>
      </c>
      <c r="B5037" t="s">
        <v>46</v>
      </c>
      <c r="C5037" t="s">
        <v>1308</v>
      </c>
      <c r="D5037" t="s">
        <v>47</v>
      </c>
      <c r="F5037" s="1">
        <v>1746</v>
      </c>
      <c r="G5037" s="1">
        <v>5</v>
      </c>
      <c r="H5037" t="s">
        <v>136</v>
      </c>
      <c r="I5037" t="s">
        <v>59</v>
      </c>
      <c r="J5037" s="1">
        <v>1746</v>
      </c>
      <c r="K5037" t="s">
        <v>7027</v>
      </c>
      <c r="L5037" t="s">
        <v>47</v>
      </c>
      <c r="M5037" t="s">
        <v>1183</v>
      </c>
      <c r="N5037" t="s">
        <v>3765</v>
      </c>
      <c r="O5037" t="s">
        <v>6975</v>
      </c>
      <c r="P5037" t="s">
        <v>190</v>
      </c>
      <c r="Q5037" t="s">
        <v>11316</v>
      </c>
      <c r="R5037" t="s">
        <v>11317</v>
      </c>
      <c r="S5037" t="s">
        <v>47</v>
      </c>
      <c r="T5037" t="s">
        <v>47</v>
      </c>
      <c r="U5037" t="s">
        <v>47</v>
      </c>
      <c r="V5037" s="1">
        <v>20000555</v>
      </c>
    </row>
    <row r="5038" spans="1:22">
      <c r="A5038" t="s">
        <v>46</v>
      </c>
      <c r="B5038" t="s">
        <v>47</v>
      </c>
      <c r="C5038" t="s">
        <v>4356</v>
      </c>
      <c r="D5038" t="s">
        <v>47</v>
      </c>
      <c r="F5038" s="1">
        <v>1747</v>
      </c>
      <c r="G5038" s="1">
        <v>5</v>
      </c>
      <c r="H5038" t="s">
        <v>136</v>
      </c>
      <c r="I5038" t="s">
        <v>59</v>
      </c>
      <c r="J5038" s="1">
        <v>1747</v>
      </c>
      <c r="K5038" t="s">
        <v>7260</v>
      </c>
      <c r="L5038" t="s">
        <v>46</v>
      </c>
      <c r="M5038" t="s">
        <v>1183</v>
      </c>
      <c r="N5038" t="s">
        <v>2273</v>
      </c>
      <c r="O5038" t="s">
        <v>6975</v>
      </c>
      <c r="P5038" t="s">
        <v>55</v>
      </c>
      <c r="Q5038" t="s">
        <v>11318</v>
      </c>
      <c r="R5038" t="s">
        <v>11319</v>
      </c>
      <c r="S5038" t="s">
        <v>47</v>
      </c>
      <c r="T5038" t="s">
        <v>47</v>
      </c>
      <c r="U5038" t="s">
        <v>47</v>
      </c>
      <c r="V5038" s="1">
        <v>20001826</v>
      </c>
    </row>
    <row r="5039" spans="1:22">
      <c r="A5039" t="s">
        <v>46</v>
      </c>
      <c r="B5039" t="s">
        <v>46</v>
      </c>
      <c r="C5039" t="s">
        <v>1574</v>
      </c>
      <c r="D5039" t="s">
        <v>47</v>
      </c>
      <c r="F5039" s="1">
        <v>1748</v>
      </c>
      <c r="G5039" s="1">
        <v>5</v>
      </c>
      <c r="H5039" t="s">
        <v>136</v>
      </c>
      <c r="I5039" t="s">
        <v>59</v>
      </c>
      <c r="J5039" s="1">
        <v>1748</v>
      </c>
      <c r="K5039" t="s">
        <v>7324</v>
      </c>
      <c r="L5039" t="s">
        <v>47</v>
      </c>
      <c r="M5039" t="s">
        <v>1183</v>
      </c>
      <c r="N5039" t="s">
        <v>2565</v>
      </c>
      <c r="O5039" t="s">
        <v>6975</v>
      </c>
      <c r="P5039" t="s">
        <v>55</v>
      </c>
      <c r="Q5039" t="s">
        <v>11320</v>
      </c>
      <c r="R5039" t="s">
        <v>11321</v>
      </c>
      <c r="S5039" t="s">
        <v>47</v>
      </c>
      <c r="T5039" t="s">
        <v>47</v>
      </c>
      <c r="U5039" t="s">
        <v>47</v>
      </c>
      <c r="V5039" s="1">
        <v>20000719</v>
      </c>
    </row>
    <row r="5040" spans="1:22">
      <c r="A5040" t="s">
        <v>46</v>
      </c>
      <c r="B5040" t="s">
        <v>46</v>
      </c>
      <c r="C5040" t="s">
        <v>2302</v>
      </c>
      <c r="D5040" t="s">
        <v>47</v>
      </c>
      <c r="F5040" s="1">
        <v>1749</v>
      </c>
      <c r="G5040" s="1">
        <v>5</v>
      </c>
      <c r="H5040" t="s">
        <v>136</v>
      </c>
      <c r="I5040" t="s">
        <v>59</v>
      </c>
      <c r="J5040" s="1">
        <v>1749</v>
      </c>
      <c r="K5040" t="s">
        <v>7380</v>
      </c>
      <c r="L5040" t="s">
        <v>46</v>
      </c>
      <c r="M5040" t="s">
        <v>1183</v>
      </c>
      <c r="N5040" t="s">
        <v>2760</v>
      </c>
      <c r="O5040" t="s">
        <v>6975</v>
      </c>
      <c r="P5040" t="s">
        <v>55</v>
      </c>
      <c r="Q5040" t="s">
        <v>11322</v>
      </c>
      <c r="R5040" t="s">
        <v>11323</v>
      </c>
      <c r="S5040" t="s">
        <v>47</v>
      </c>
      <c r="T5040" t="s">
        <v>47</v>
      </c>
      <c r="U5040" t="s">
        <v>47</v>
      </c>
      <c r="V5040" s="1">
        <v>20001170</v>
      </c>
    </row>
    <row r="5041" spans="1:22">
      <c r="A5041" t="s">
        <v>46</v>
      </c>
      <c r="B5041" t="s">
        <v>47</v>
      </c>
      <c r="C5041" t="s">
        <v>4695</v>
      </c>
      <c r="D5041" t="s">
        <v>47</v>
      </c>
      <c r="F5041" s="1">
        <v>1750</v>
      </c>
      <c r="G5041" s="1">
        <v>5</v>
      </c>
      <c r="H5041" t="s">
        <v>136</v>
      </c>
      <c r="I5041" t="s">
        <v>59</v>
      </c>
      <c r="J5041" s="1">
        <v>1750</v>
      </c>
      <c r="K5041" t="s">
        <v>7109</v>
      </c>
      <c r="L5041" t="s">
        <v>47</v>
      </c>
      <c r="M5041" t="s">
        <v>1183</v>
      </c>
      <c r="N5041" t="s">
        <v>3022</v>
      </c>
      <c r="O5041" t="s">
        <v>6975</v>
      </c>
      <c r="P5041" t="s">
        <v>55</v>
      </c>
      <c r="Q5041" t="s">
        <v>11324</v>
      </c>
      <c r="R5041" t="s">
        <v>11325</v>
      </c>
      <c r="S5041" t="s">
        <v>47</v>
      </c>
      <c r="T5041" t="s">
        <v>47</v>
      </c>
      <c r="U5041" t="s">
        <v>47</v>
      </c>
      <c r="V5041" s="1">
        <v>20000350</v>
      </c>
    </row>
    <row r="5042" spans="1:22">
      <c r="A5042" t="s">
        <v>46</v>
      </c>
      <c r="B5042" t="s">
        <v>46</v>
      </c>
      <c r="C5042" t="s">
        <v>2760</v>
      </c>
      <c r="D5042" t="s">
        <v>46</v>
      </c>
      <c r="E5042" t="s">
        <v>1764</v>
      </c>
      <c r="F5042" s="1">
        <v>1751</v>
      </c>
      <c r="G5042" s="1">
        <v>5</v>
      </c>
      <c r="H5042" t="s">
        <v>50</v>
      </c>
      <c r="I5042" s="1">
        <v>90</v>
      </c>
      <c r="J5042" s="1">
        <v>1751</v>
      </c>
      <c r="K5042" t="s">
        <v>7569</v>
      </c>
      <c r="L5042" t="s">
        <v>46</v>
      </c>
      <c r="M5042" t="s">
        <v>1183</v>
      </c>
      <c r="N5042" t="s">
        <v>4290</v>
      </c>
      <c r="O5042" t="s">
        <v>6975</v>
      </c>
      <c r="P5042" t="s">
        <v>55</v>
      </c>
      <c r="Q5042" t="s">
        <v>11326</v>
      </c>
      <c r="R5042" t="s">
        <v>11327</v>
      </c>
      <c r="S5042" t="s">
        <v>47</v>
      </c>
      <c r="T5042" t="s">
        <v>47</v>
      </c>
      <c r="U5042" t="s">
        <v>47</v>
      </c>
      <c r="V5042" s="1">
        <v>20001457</v>
      </c>
    </row>
    <row r="5043" spans="1:22">
      <c r="A5043" t="s">
        <v>46</v>
      </c>
      <c r="B5043" t="s">
        <v>46</v>
      </c>
      <c r="C5043" t="s">
        <v>2101</v>
      </c>
      <c r="D5043" t="s">
        <v>47</v>
      </c>
      <c r="F5043" s="1">
        <v>1752</v>
      </c>
      <c r="G5043" s="1">
        <v>5</v>
      </c>
      <c r="H5043" t="s">
        <v>136</v>
      </c>
      <c r="I5043" t="s">
        <v>59</v>
      </c>
      <c r="J5043" s="1">
        <v>1752</v>
      </c>
      <c r="K5043" t="s">
        <v>7569</v>
      </c>
      <c r="L5043" t="s">
        <v>47</v>
      </c>
      <c r="M5043" t="s">
        <v>1183</v>
      </c>
      <c r="N5043" t="s">
        <v>4290</v>
      </c>
      <c r="O5043" t="s">
        <v>6975</v>
      </c>
      <c r="P5043" t="s">
        <v>190</v>
      </c>
      <c r="Q5043" t="s">
        <v>11328</v>
      </c>
      <c r="R5043" t="s">
        <v>11329</v>
      </c>
      <c r="S5043" t="s">
        <v>47</v>
      </c>
      <c r="T5043" t="s">
        <v>47</v>
      </c>
      <c r="U5043" t="s">
        <v>47</v>
      </c>
      <c r="V5043" s="1">
        <v>20002236</v>
      </c>
    </row>
    <row r="5044" spans="1:22">
      <c r="A5044" t="s">
        <v>46</v>
      </c>
      <c r="B5044" t="s">
        <v>46</v>
      </c>
      <c r="C5044" t="s">
        <v>1511</v>
      </c>
      <c r="D5044" t="s">
        <v>47</v>
      </c>
      <c r="F5044" s="1">
        <v>1753</v>
      </c>
      <c r="G5044" s="1">
        <v>5</v>
      </c>
      <c r="H5044" t="s">
        <v>136</v>
      </c>
      <c r="I5044" t="s">
        <v>59</v>
      </c>
      <c r="J5044" s="1">
        <v>1753</v>
      </c>
      <c r="K5044" t="s">
        <v>7275</v>
      </c>
      <c r="L5044" t="s">
        <v>46</v>
      </c>
      <c r="M5044" t="s">
        <v>52</v>
      </c>
      <c r="N5044" t="s">
        <v>4424</v>
      </c>
      <c r="O5044" t="s">
        <v>6975</v>
      </c>
      <c r="P5044" t="s">
        <v>11330</v>
      </c>
      <c r="Q5044" t="s">
        <v>11331</v>
      </c>
      <c r="R5044" t="s">
        <v>11332</v>
      </c>
      <c r="S5044" t="s">
        <v>47</v>
      </c>
      <c r="T5044" t="s">
        <v>47</v>
      </c>
      <c r="U5044" t="s">
        <v>47</v>
      </c>
      <c r="V5044" s="1">
        <v>20000663</v>
      </c>
    </row>
    <row r="5045" spans="1:22">
      <c r="A5045" t="s">
        <v>46</v>
      </c>
      <c r="B5045" t="s">
        <v>46</v>
      </c>
      <c r="C5045" t="s">
        <v>3173</v>
      </c>
      <c r="D5045" t="s">
        <v>47</v>
      </c>
      <c r="F5045" s="1">
        <v>1754</v>
      </c>
      <c r="G5045" s="1">
        <v>5</v>
      </c>
      <c r="H5045" t="s">
        <v>136</v>
      </c>
      <c r="I5045" t="s">
        <v>59</v>
      </c>
      <c r="J5045" s="1">
        <v>1754</v>
      </c>
      <c r="K5045" t="s">
        <v>7214</v>
      </c>
      <c r="L5045" t="s">
        <v>47</v>
      </c>
      <c r="M5045" t="s">
        <v>1183</v>
      </c>
      <c r="N5045" t="s">
        <v>1967</v>
      </c>
      <c r="O5045" t="s">
        <v>6975</v>
      </c>
      <c r="P5045" t="s">
        <v>55</v>
      </c>
      <c r="Q5045" t="s">
        <v>11333</v>
      </c>
      <c r="R5045" t="s">
        <v>11334</v>
      </c>
      <c r="S5045" t="s">
        <v>47</v>
      </c>
      <c r="T5045" t="s">
        <v>47</v>
      </c>
      <c r="U5045" t="s">
        <v>47</v>
      </c>
      <c r="V5045" s="1">
        <v>20000063</v>
      </c>
    </row>
    <row r="5046" spans="1:22">
      <c r="A5046" t="s">
        <v>46</v>
      </c>
      <c r="B5046" t="s">
        <v>46</v>
      </c>
      <c r="C5046" t="s">
        <v>4060</v>
      </c>
      <c r="D5046" t="s">
        <v>47</v>
      </c>
      <c r="F5046" s="1">
        <v>1755</v>
      </c>
      <c r="G5046" s="1">
        <v>5</v>
      </c>
      <c r="H5046" t="s">
        <v>136</v>
      </c>
      <c r="I5046" t="s">
        <v>59</v>
      </c>
      <c r="J5046" s="1">
        <v>3619</v>
      </c>
      <c r="K5046" t="s">
        <v>7132</v>
      </c>
      <c r="L5046" t="s">
        <v>46</v>
      </c>
      <c r="M5046" t="s">
        <v>1183</v>
      </c>
      <c r="N5046" t="s">
        <v>2172</v>
      </c>
      <c r="O5046" t="s">
        <v>6975</v>
      </c>
      <c r="P5046" t="s">
        <v>55</v>
      </c>
      <c r="Q5046" t="s">
        <v>11335</v>
      </c>
      <c r="R5046" t="s">
        <v>11336</v>
      </c>
      <c r="S5046" t="s">
        <v>47</v>
      </c>
      <c r="T5046" t="s">
        <v>47</v>
      </c>
      <c r="U5046" t="s">
        <v>47</v>
      </c>
      <c r="V5046" s="1">
        <v>20000473</v>
      </c>
    </row>
    <row r="5047" spans="1:22">
      <c r="A5047" t="s">
        <v>46</v>
      </c>
      <c r="B5047" t="s">
        <v>47</v>
      </c>
      <c r="C5047" t="s">
        <v>1967</v>
      </c>
      <c r="D5047" t="s">
        <v>47</v>
      </c>
      <c r="F5047" s="1">
        <v>1756</v>
      </c>
      <c r="G5047" s="1">
        <v>5</v>
      </c>
      <c r="H5047" t="s">
        <v>136</v>
      </c>
      <c r="I5047" t="s">
        <v>59</v>
      </c>
      <c r="J5047" s="1">
        <v>1756</v>
      </c>
      <c r="K5047" t="s">
        <v>7217</v>
      </c>
      <c r="L5047" t="s">
        <v>47</v>
      </c>
      <c r="M5047" t="s">
        <v>1183</v>
      </c>
      <c r="N5047" t="s">
        <v>1034</v>
      </c>
      <c r="O5047" t="s">
        <v>6975</v>
      </c>
      <c r="P5047" t="s">
        <v>55</v>
      </c>
      <c r="Q5047" t="s">
        <v>11337</v>
      </c>
      <c r="R5047" t="s">
        <v>11338</v>
      </c>
      <c r="S5047" t="s">
        <v>47</v>
      </c>
      <c r="T5047" t="s">
        <v>47</v>
      </c>
      <c r="U5047" t="s">
        <v>47</v>
      </c>
      <c r="V5047" s="1">
        <v>20002154</v>
      </c>
    </row>
    <row r="5048" spans="1:22">
      <c r="A5048" t="s">
        <v>46</v>
      </c>
      <c r="B5048" t="s">
        <v>46</v>
      </c>
      <c r="C5048" t="s">
        <v>2760</v>
      </c>
      <c r="D5048" t="s">
        <v>46</v>
      </c>
      <c r="E5048" t="s">
        <v>1764</v>
      </c>
      <c r="F5048" s="1">
        <v>1757</v>
      </c>
      <c r="G5048" s="1">
        <v>5</v>
      </c>
      <c r="H5048" t="s">
        <v>136</v>
      </c>
      <c r="I5048" s="1">
        <v>90</v>
      </c>
      <c r="J5048" s="1">
        <v>1757</v>
      </c>
      <c r="K5048" t="s">
        <v>7295</v>
      </c>
      <c r="L5048" t="s">
        <v>46</v>
      </c>
      <c r="M5048" t="s">
        <v>1183</v>
      </c>
      <c r="N5048" t="s">
        <v>7296</v>
      </c>
      <c r="O5048" t="s">
        <v>6975</v>
      </c>
      <c r="P5048" t="s">
        <v>55</v>
      </c>
      <c r="Q5048" t="s">
        <v>11339</v>
      </c>
      <c r="R5048" t="s">
        <v>11340</v>
      </c>
      <c r="S5048" t="s">
        <v>47</v>
      </c>
      <c r="T5048" t="s">
        <v>47</v>
      </c>
      <c r="U5048" t="s">
        <v>47</v>
      </c>
      <c r="V5048" s="1">
        <v>20001457</v>
      </c>
    </row>
    <row r="5049" spans="1:22">
      <c r="A5049" t="s">
        <v>46</v>
      </c>
      <c r="B5049" t="s">
        <v>47</v>
      </c>
      <c r="C5049" t="s">
        <v>1837</v>
      </c>
      <c r="D5049" t="s">
        <v>47</v>
      </c>
      <c r="F5049" s="1">
        <v>1758</v>
      </c>
      <c r="G5049" s="1">
        <v>5</v>
      </c>
      <c r="H5049" t="s">
        <v>136</v>
      </c>
      <c r="I5049" t="s">
        <v>59</v>
      </c>
      <c r="J5049" s="1">
        <v>1758</v>
      </c>
      <c r="K5049" t="s">
        <v>7138</v>
      </c>
      <c r="L5049" t="s">
        <v>47</v>
      </c>
      <c r="M5049" t="s">
        <v>1183</v>
      </c>
      <c r="N5049" t="s">
        <v>7139</v>
      </c>
      <c r="O5049" t="s">
        <v>6975</v>
      </c>
      <c r="P5049" t="s">
        <v>55</v>
      </c>
      <c r="Q5049" t="s">
        <v>11341</v>
      </c>
      <c r="R5049" t="s">
        <v>11342</v>
      </c>
      <c r="S5049" t="s">
        <v>47</v>
      </c>
      <c r="T5049" t="s">
        <v>47</v>
      </c>
      <c r="U5049" t="s">
        <v>47</v>
      </c>
      <c r="V5049" s="1">
        <v>20002072</v>
      </c>
    </row>
    <row r="5050" spans="1:22">
      <c r="A5050" t="s">
        <v>46</v>
      </c>
      <c r="B5050" t="s">
        <v>46</v>
      </c>
      <c r="C5050" t="s">
        <v>3238</v>
      </c>
      <c r="D5050" t="s">
        <v>47</v>
      </c>
      <c r="F5050" s="1">
        <v>1759</v>
      </c>
      <c r="G5050" s="1">
        <v>5</v>
      </c>
      <c r="H5050" t="s">
        <v>136</v>
      </c>
      <c r="I5050" t="s">
        <v>59</v>
      </c>
      <c r="J5050" s="1">
        <v>1759</v>
      </c>
      <c r="K5050" t="s">
        <v>7150</v>
      </c>
      <c r="L5050" t="s">
        <v>46</v>
      </c>
      <c r="M5050" t="s">
        <v>1183</v>
      </c>
      <c r="N5050" t="s">
        <v>7151</v>
      </c>
      <c r="O5050" t="s">
        <v>6975</v>
      </c>
      <c r="P5050" t="s">
        <v>55</v>
      </c>
      <c r="Q5050" t="s">
        <v>11343</v>
      </c>
      <c r="R5050" t="s">
        <v>11344</v>
      </c>
      <c r="S5050" t="s">
        <v>47</v>
      </c>
      <c r="T5050" t="s">
        <v>47</v>
      </c>
      <c r="U5050" t="s">
        <v>47</v>
      </c>
      <c r="V5050" s="1">
        <v>20000104</v>
      </c>
    </row>
    <row r="5051" spans="1:22">
      <c r="A5051" t="s">
        <v>46</v>
      </c>
      <c r="B5051" t="s">
        <v>46</v>
      </c>
      <c r="C5051" t="s">
        <v>3440</v>
      </c>
      <c r="D5051" t="s">
        <v>47</v>
      </c>
      <c r="F5051" s="1">
        <v>1760</v>
      </c>
      <c r="G5051" s="1">
        <v>5</v>
      </c>
      <c r="H5051" t="s">
        <v>136</v>
      </c>
      <c r="I5051" t="s">
        <v>59</v>
      </c>
      <c r="J5051" s="1">
        <v>1760</v>
      </c>
      <c r="K5051" t="s">
        <v>7051</v>
      </c>
      <c r="L5051" t="s">
        <v>46</v>
      </c>
      <c r="M5051" t="s">
        <v>1183</v>
      </c>
      <c r="N5051" t="s">
        <v>7052</v>
      </c>
      <c r="O5051" t="s">
        <v>6975</v>
      </c>
      <c r="P5051" t="s">
        <v>55</v>
      </c>
      <c r="Q5051" t="s">
        <v>11345</v>
      </c>
      <c r="R5051" t="s">
        <v>11346</v>
      </c>
      <c r="S5051" t="s">
        <v>47</v>
      </c>
      <c r="T5051" t="s">
        <v>47</v>
      </c>
      <c r="U5051" t="s">
        <v>47</v>
      </c>
      <c r="V5051" s="1">
        <v>20000227</v>
      </c>
    </row>
    <row r="5052" spans="1:22">
      <c r="A5052" t="s">
        <v>46</v>
      </c>
      <c r="B5052" t="s">
        <v>46</v>
      </c>
      <c r="C5052" t="s">
        <v>2273</v>
      </c>
      <c r="D5052" t="s">
        <v>47</v>
      </c>
      <c r="F5052" s="1">
        <v>1761</v>
      </c>
      <c r="G5052" s="1">
        <v>5</v>
      </c>
      <c r="H5052" t="s">
        <v>136</v>
      </c>
      <c r="I5052" t="s">
        <v>59</v>
      </c>
      <c r="J5052" s="1">
        <v>1761</v>
      </c>
      <c r="K5052" t="s">
        <v>7051</v>
      </c>
      <c r="L5052" t="s">
        <v>46</v>
      </c>
      <c r="M5052" t="s">
        <v>1183</v>
      </c>
      <c r="N5052" t="s">
        <v>7052</v>
      </c>
      <c r="O5052" t="s">
        <v>6975</v>
      </c>
      <c r="P5052" t="s">
        <v>55</v>
      </c>
      <c r="Q5052" t="s">
        <v>11347</v>
      </c>
      <c r="R5052" t="s">
        <v>11348</v>
      </c>
      <c r="S5052" t="s">
        <v>47</v>
      </c>
      <c r="T5052" t="s">
        <v>47</v>
      </c>
      <c r="U5052" t="s">
        <v>47</v>
      </c>
      <c r="V5052" s="1">
        <v>20001129</v>
      </c>
    </row>
    <row r="5053" spans="1:22">
      <c r="A5053" t="s">
        <v>46</v>
      </c>
      <c r="B5053" t="s">
        <v>46</v>
      </c>
      <c r="C5053" t="s">
        <v>1308</v>
      </c>
      <c r="D5053" t="s">
        <v>47</v>
      </c>
      <c r="F5053" s="1">
        <v>1762</v>
      </c>
      <c r="G5053" s="1">
        <v>5</v>
      </c>
      <c r="H5053" t="s">
        <v>136</v>
      </c>
      <c r="I5053" t="s">
        <v>59</v>
      </c>
      <c r="J5053" s="1">
        <v>1762</v>
      </c>
      <c r="K5053" t="s">
        <v>6990</v>
      </c>
      <c r="L5053" t="s">
        <v>47</v>
      </c>
      <c r="M5053" t="s">
        <v>1183</v>
      </c>
      <c r="N5053" t="s">
        <v>6991</v>
      </c>
      <c r="O5053" t="s">
        <v>6975</v>
      </c>
      <c r="P5053" t="s">
        <v>55</v>
      </c>
      <c r="Q5053" t="s">
        <v>11349</v>
      </c>
      <c r="R5053" t="s">
        <v>11350</v>
      </c>
      <c r="S5053" t="s">
        <v>47</v>
      </c>
      <c r="T5053" t="s">
        <v>47</v>
      </c>
      <c r="U5053" t="s">
        <v>47</v>
      </c>
      <c r="V5053" s="1">
        <v>20000555</v>
      </c>
    </row>
    <row r="5054" spans="1:22">
      <c r="A5054" t="s">
        <v>46</v>
      </c>
      <c r="B5054" t="s">
        <v>46</v>
      </c>
      <c r="C5054" t="s">
        <v>2500</v>
      </c>
      <c r="D5054" t="s">
        <v>47</v>
      </c>
      <c r="F5054" s="1">
        <v>1763</v>
      </c>
      <c r="G5054" s="1">
        <v>5</v>
      </c>
      <c r="H5054" t="s">
        <v>136</v>
      </c>
      <c r="I5054" t="s">
        <v>59</v>
      </c>
      <c r="J5054" s="1">
        <v>1763</v>
      </c>
      <c r="K5054" t="s">
        <v>7059</v>
      </c>
      <c r="L5054" t="s">
        <v>46</v>
      </c>
      <c r="M5054" t="s">
        <v>1183</v>
      </c>
      <c r="N5054" t="s">
        <v>7060</v>
      </c>
      <c r="O5054" t="s">
        <v>6975</v>
      </c>
      <c r="P5054" t="s">
        <v>55</v>
      </c>
      <c r="Q5054" t="s">
        <v>11351</v>
      </c>
      <c r="R5054" t="s">
        <v>11352</v>
      </c>
      <c r="S5054" t="s">
        <v>47</v>
      </c>
      <c r="T5054" t="s">
        <v>47</v>
      </c>
      <c r="U5054" t="s">
        <v>47</v>
      </c>
      <c r="V5054" s="1">
        <v>20001293</v>
      </c>
    </row>
    <row r="5055" spans="1:22">
      <c r="A5055" t="s">
        <v>46</v>
      </c>
      <c r="B5055" t="s">
        <v>47</v>
      </c>
      <c r="C5055" t="s">
        <v>4424</v>
      </c>
      <c r="D5055" t="s">
        <v>47</v>
      </c>
      <c r="F5055" s="1">
        <v>1764</v>
      </c>
      <c r="G5055" s="1">
        <v>5</v>
      </c>
      <c r="H5055" t="s">
        <v>136</v>
      </c>
      <c r="I5055" t="s">
        <v>59</v>
      </c>
      <c r="J5055" s="1">
        <v>1764</v>
      </c>
      <c r="K5055" t="s">
        <v>7067</v>
      </c>
      <c r="L5055" t="s">
        <v>46</v>
      </c>
      <c r="M5055" t="s">
        <v>1183</v>
      </c>
      <c r="N5055" t="s">
        <v>1262</v>
      </c>
      <c r="O5055" t="s">
        <v>6975</v>
      </c>
      <c r="P5055" t="s">
        <v>55</v>
      </c>
      <c r="Q5055" t="s">
        <v>11353</v>
      </c>
      <c r="R5055" t="s">
        <v>11354</v>
      </c>
      <c r="S5055" t="s">
        <v>47</v>
      </c>
      <c r="T5055" t="s">
        <v>47</v>
      </c>
      <c r="U5055" t="s">
        <v>47</v>
      </c>
      <c r="V5055" s="1">
        <v>20001867</v>
      </c>
    </row>
    <row r="5056" spans="1:22">
      <c r="A5056" t="s">
        <v>46</v>
      </c>
      <c r="B5056" t="s">
        <v>46</v>
      </c>
      <c r="C5056" t="s">
        <v>3374</v>
      </c>
      <c r="D5056" t="s">
        <v>47</v>
      </c>
      <c r="F5056" s="1">
        <v>1765</v>
      </c>
      <c r="G5056" s="1">
        <v>5</v>
      </c>
      <c r="H5056" t="s">
        <v>136</v>
      </c>
      <c r="I5056" t="s">
        <v>59</v>
      </c>
      <c r="J5056" s="1">
        <v>1765</v>
      </c>
      <c r="K5056" t="s">
        <v>7415</v>
      </c>
      <c r="L5056" t="s">
        <v>46</v>
      </c>
      <c r="M5056" t="s">
        <v>1183</v>
      </c>
      <c r="N5056" t="s">
        <v>7416</v>
      </c>
      <c r="O5056" t="s">
        <v>6975</v>
      </c>
      <c r="P5056" t="s">
        <v>55</v>
      </c>
      <c r="Q5056" t="s">
        <v>11355</v>
      </c>
      <c r="R5056" t="s">
        <v>11356</v>
      </c>
      <c r="S5056" t="s">
        <v>47</v>
      </c>
      <c r="T5056" t="s">
        <v>47</v>
      </c>
      <c r="U5056" t="s">
        <v>47</v>
      </c>
      <c r="V5056" s="1">
        <v>20000186</v>
      </c>
    </row>
    <row r="5057" spans="1:22">
      <c r="A5057" t="s">
        <v>46</v>
      </c>
      <c r="B5057" t="s">
        <v>46</v>
      </c>
      <c r="C5057" t="s">
        <v>1511</v>
      </c>
      <c r="D5057" t="s">
        <v>47</v>
      </c>
      <c r="F5057" s="1">
        <v>1766</v>
      </c>
      <c r="G5057" s="1">
        <v>5</v>
      </c>
      <c r="H5057" t="s">
        <v>136</v>
      </c>
      <c r="I5057" t="s">
        <v>59</v>
      </c>
      <c r="J5057" s="1">
        <v>1766</v>
      </c>
      <c r="K5057" t="s">
        <v>506</v>
      </c>
      <c r="L5057" t="s">
        <v>46</v>
      </c>
      <c r="M5057" t="s">
        <v>52</v>
      </c>
      <c r="N5057" t="s">
        <v>7009</v>
      </c>
      <c r="O5057" t="s">
        <v>6975</v>
      </c>
      <c r="P5057" t="s">
        <v>55</v>
      </c>
      <c r="Q5057" t="s">
        <v>11357</v>
      </c>
      <c r="R5057" t="s">
        <v>11358</v>
      </c>
      <c r="S5057" t="s">
        <v>47</v>
      </c>
      <c r="T5057" t="s">
        <v>47</v>
      </c>
      <c r="U5057" t="s">
        <v>47</v>
      </c>
      <c r="V5057" s="1">
        <v>20000663</v>
      </c>
    </row>
    <row r="5058" spans="1:22">
      <c r="A5058" t="s">
        <v>46</v>
      </c>
      <c r="B5058" t="s">
        <v>46</v>
      </c>
      <c r="C5058" t="s">
        <v>1308</v>
      </c>
      <c r="D5058" t="s">
        <v>47</v>
      </c>
      <c r="F5058" s="1">
        <v>1767</v>
      </c>
      <c r="G5058" s="1">
        <v>5</v>
      </c>
      <c r="H5058" t="s">
        <v>136</v>
      </c>
      <c r="I5058" t="s">
        <v>59</v>
      </c>
      <c r="J5058" s="1">
        <v>1767</v>
      </c>
      <c r="K5058" t="s">
        <v>7310</v>
      </c>
      <c r="L5058" t="s">
        <v>47</v>
      </c>
      <c r="M5058" t="s">
        <v>1183</v>
      </c>
      <c r="N5058" t="s">
        <v>3374</v>
      </c>
      <c r="O5058" t="s">
        <v>6975</v>
      </c>
      <c r="P5058" t="s">
        <v>55</v>
      </c>
      <c r="Q5058" t="s">
        <v>11359</v>
      </c>
      <c r="R5058" t="s">
        <v>11360</v>
      </c>
      <c r="S5058" t="s">
        <v>47</v>
      </c>
      <c r="T5058" t="s">
        <v>47</v>
      </c>
      <c r="U5058" t="s">
        <v>47</v>
      </c>
      <c r="V5058" s="1">
        <v>20000555</v>
      </c>
    </row>
    <row r="5059" spans="1:22">
      <c r="A5059" t="s">
        <v>46</v>
      </c>
      <c r="B5059" t="s">
        <v>47</v>
      </c>
      <c r="C5059" t="s">
        <v>3374</v>
      </c>
      <c r="D5059" t="s">
        <v>47</v>
      </c>
      <c r="F5059" s="1">
        <v>1768</v>
      </c>
      <c r="G5059" s="1">
        <v>5</v>
      </c>
      <c r="H5059" t="s">
        <v>136</v>
      </c>
      <c r="I5059" t="s">
        <v>59</v>
      </c>
      <c r="J5059" s="1">
        <v>1768</v>
      </c>
      <c r="K5059" t="s">
        <v>7160</v>
      </c>
      <c r="L5059" t="s">
        <v>47</v>
      </c>
      <c r="M5059" t="s">
        <v>1183</v>
      </c>
      <c r="N5059" t="s">
        <v>2891</v>
      </c>
      <c r="O5059" t="s">
        <v>6975</v>
      </c>
      <c r="P5059" t="s">
        <v>55</v>
      </c>
      <c r="Q5059" t="s">
        <v>11361</v>
      </c>
      <c r="R5059" t="s">
        <v>11362</v>
      </c>
      <c r="S5059" t="s">
        <v>47</v>
      </c>
      <c r="T5059" t="s">
        <v>47</v>
      </c>
      <c r="U5059" t="s">
        <v>47</v>
      </c>
      <c r="V5059" s="1">
        <v>20000186</v>
      </c>
    </row>
    <row r="5060" spans="1:22">
      <c r="A5060" t="s">
        <v>46</v>
      </c>
      <c r="B5060" t="s">
        <v>47</v>
      </c>
      <c r="C5060" t="s">
        <v>4695</v>
      </c>
      <c r="D5060" t="s">
        <v>47</v>
      </c>
      <c r="F5060" s="1">
        <v>1769</v>
      </c>
      <c r="G5060" s="1">
        <v>5</v>
      </c>
      <c r="H5060" t="s">
        <v>136</v>
      </c>
      <c r="I5060" t="s">
        <v>59</v>
      </c>
      <c r="J5060" s="1">
        <v>1769</v>
      </c>
      <c r="K5060" t="s">
        <v>7032</v>
      </c>
      <c r="L5060" t="s">
        <v>47</v>
      </c>
      <c r="M5060" t="s">
        <v>1183</v>
      </c>
      <c r="N5060" t="s">
        <v>185</v>
      </c>
      <c r="O5060" t="s">
        <v>6975</v>
      </c>
      <c r="P5060" t="s">
        <v>55</v>
      </c>
      <c r="Q5060" t="s">
        <v>11363</v>
      </c>
      <c r="R5060" t="s">
        <v>11364</v>
      </c>
      <c r="S5060" t="s">
        <v>47</v>
      </c>
      <c r="T5060" t="s">
        <v>47</v>
      </c>
      <c r="U5060" t="s">
        <v>47</v>
      </c>
      <c r="V5060" s="1">
        <v>20000350</v>
      </c>
    </row>
    <row r="5061" spans="1:22">
      <c r="A5061" t="s">
        <v>46</v>
      </c>
      <c r="B5061" t="s">
        <v>46</v>
      </c>
      <c r="C5061" t="s">
        <v>3635</v>
      </c>
      <c r="D5061" t="s">
        <v>47</v>
      </c>
      <c r="F5061" s="1">
        <v>2081</v>
      </c>
      <c r="G5061" s="1">
        <v>5</v>
      </c>
      <c r="H5061" t="s">
        <v>136</v>
      </c>
      <c r="I5061" t="s">
        <v>59</v>
      </c>
      <c r="J5061" s="1">
        <v>2081</v>
      </c>
      <c r="K5061" t="s">
        <v>1253</v>
      </c>
      <c r="L5061" t="s">
        <v>46</v>
      </c>
      <c r="M5061" t="s">
        <v>1183</v>
      </c>
      <c r="N5061" t="s">
        <v>6994</v>
      </c>
      <c r="O5061" t="s">
        <v>6975</v>
      </c>
      <c r="P5061" t="s">
        <v>55</v>
      </c>
      <c r="Q5061" t="s">
        <v>11365</v>
      </c>
      <c r="R5061" t="s">
        <v>11366</v>
      </c>
      <c r="S5061" t="s">
        <v>47</v>
      </c>
      <c r="T5061" t="s">
        <v>47</v>
      </c>
      <c r="U5061" t="s">
        <v>47</v>
      </c>
      <c r="V5061" s="1">
        <v>20000883</v>
      </c>
    </row>
    <row r="5062" spans="1:22">
      <c r="A5062" t="s">
        <v>46</v>
      </c>
      <c r="B5062" t="s">
        <v>46</v>
      </c>
      <c r="C5062" t="s">
        <v>2101</v>
      </c>
      <c r="D5062" t="s">
        <v>47</v>
      </c>
      <c r="F5062" s="1">
        <v>2082</v>
      </c>
      <c r="G5062" s="1">
        <v>5</v>
      </c>
      <c r="H5062" t="s">
        <v>136</v>
      </c>
      <c r="I5062" t="s">
        <v>59</v>
      </c>
      <c r="J5062" s="1">
        <v>2082</v>
      </c>
      <c r="K5062" t="s">
        <v>6997</v>
      </c>
      <c r="L5062" t="s">
        <v>47</v>
      </c>
      <c r="M5062" t="s">
        <v>1183</v>
      </c>
      <c r="N5062" t="s">
        <v>6998</v>
      </c>
      <c r="O5062" t="s">
        <v>6975</v>
      </c>
      <c r="P5062" t="s">
        <v>55</v>
      </c>
      <c r="Q5062" t="s">
        <v>11367</v>
      </c>
      <c r="R5062" t="s">
        <v>11368</v>
      </c>
      <c r="S5062" t="s">
        <v>47</v>
      </c>
      <c r="T5062" t="s">
        <v>47</v>
      </c>
      <c r="U5062" t="s">
        <v>47</v>
      </c>
      <c r="V5062" s="1">
        <v>20002236</v>
      </c>
    </row>
    <row r="5063" spans="1:22">
      <c r="A5063" t="s">
        <v>46</v>
      </c>
      <c r="B5063" t="s">
        <v>46</v>
      </c>
      <c r="C5063" t="s">
        <v>1511</v>
      </c>
      <c r="D5063" t="s">
        <v>47</v>
      </c>
      <c r="F5063" s="1">
        <v>2083</v>
      </c>
      <c r="G5063" s="1">
        <v>5</v>
      </c>
      <c r="H5063" t="s">
        <v>136</v>
      </c>
      <c r="I5063" t="s">
        <v>59</v>
      </c>
      <c r="J5063" s="1">
        <v>2083</v>
      </c>
      <c r="K5063" t="s">
        <v>7067</v>
      </c>
      <c r="L5063" t="s">
        <v>47</v>
      </c>
      <c r="M5063" t="s">
        <v>52</v>
      </c>
      <c r="N5063" t="s">
        <v>1262</v>
      </c>
      <c r="O5063" t="s">
        <v>6975</v>
      </c>
      <c r="P5063" t="s">
        <v>55</v>
      </c>
      <c r="Q5063" t="s">
        <v>11369</v>
      </c>
      <c r="R5063" t="s">
        <v>11370</v>
      </c>
      <c r="S5063" t="s">
        <v>47</v>
      </c>
      <c r="T5063" t="s">
        <v>47</v>
      </c>
      <c r="U5063" t="s">
        <v>47</v>
      </c>
      <c r="V5063" s="1">
        <v>20000663</v>
      </c>
    </row>
    <row r="5064" spans="1:22">
      <c r="A5064" t="s">
        <v>46</v>
      </c>
      <c r="B5064" t="s">
        <v>47</v>
      </c>
      <c r="C5064" t="s">
        <v>1381</v>
      </c>
      <c r="D5064" t="s">
        <v>47</v>
      </c>
      <c r="F5064" s="1">
        <v>2084</v>
      </c>
      <c r="G5064" s="1">
        <v>5</v>
      </c>
      <c r="H5064" t="s">
        <v>136</v>
      </c>
      <c r="I5064" t="s">
        <v>59</v>
      </c>
      <c r="J5064" s="1">
        <v>2084</v>
      </c>
      <c r="K5064" t="s">
        <v>7002</v>
      </c>
      <c r="L5064" t="s">
        <v>46</v>
      </c>
      <c r="M5064" t="s">
        <v>1183</v>
      </c>
      <c r="N5064" t="s">
        <v>1266</v>
      </c>
      <c r="O5064" t="s">
        <v>6975</v>
      </c>
      <c r="P5064" t="s">
        <v>55</v>
      </c>
      <c r="Q5064" t="s">
        <v>11371</v>
      </c>
      <c r="R5064" t="s">
        <v>11372</v>
      </c>
      <c r="S5064" t="s">
        <v>47</v>
      </c>
      <c r="T5064" t="s">
        <v>47</v>
      </c>
      <c r="U5064" t="s">
        <v>47</v>
      </c>
      <c r="V5064" s="1">
        <v>20000596</v>
      </c>
    </row>
    <row r="5065" spans="1:22">
      <c r="A5065" t="s">
        <v>46</v>
      </c>
      <c r="B5065" t="s">
        <v>47</v>
      </c>
      <c r="C5065" t="s">
        <v>3831</v>
      </c>
      <c r="D5065" t="s">
        <v>47</v>
      </c>
      <c r="F5065" s="1">
        <v>2085</v>
      </c>
      <c r="G5065" s="1">
        <v>5</v>
      </c>
      <c r="H5065" t="s">
        <v>136</v>
      </c>
      <c r="I5065" t="s">
        <v>59</v>
      </c>
      <c r="J5065" s="1">
        <v>2085</v>
      </c>
      <c r="K5065" t="s">
        <v>7070</v>
      </c>
      <c r="L5065" t="s">
        <v>46</v>
      </c>
      <c r="M5065" t="s">
        <v>1183</v>
      </c>
      <c r="N5065" t="s">
        <v>2166</v>
      </c>
      <c r="O5065" t="s">
        <v>6975</v>
      </c>
      <c r="P5065" t="s">
        <v>55</v>
      </c>
      <c r="Q5065" t="s">
        <v>11373</v>
      </c>
      <c r="R5065" t="s">
        <v>11374</v>
      </c>
      <c r="S5065" t="s">
        <v>47</v>
      </c>
      <c r="T5065" t="s">
        <v>47</v>
      </c>
      <c r="U5065" t="s">
        <v>47</v>
      </c>
      <c r="V5065" s="1">
        <v>20001006</v>
      </c>
    </row>
    <row r="5066" spans="1:22">
      <c r="A5066" t="s">
        <v>46</v>
      </c>
      <c r="B5066" t="s">
        <v>46</v>
      </c>
      <c r="C5066" t="s">
        <v>4060</v>
      </c>
      <c r="D5066" t="s">
        <v>46</v>
      </c>
      <c r="E5066" t="s">
        <v>1764</v>
      </c>
      <c r="F5066" s="1">
        <v>2086</v>
      </c>
      <c r="G5066" s="1">
        <v>5</v>
      </c>
      <c r="H5066" t="s">
        <v>136</v>
      </c>
      <c r="I5066" s="1">
        <v>100</v>
      </c>
      <c r="J5066" s="1">
        <v>2086</v>
      </c>
      <c r="K5066" t="s">
        <v>7015</v>
      </c>
      <c r="L5066" t="s">
        <v>46</v>
      </c>
      <c r="M5066" t="s">
        <v>1183</v>
      </c>
      <c r="N5066" t="s">
        <v>3238</v>
      </c>
      <c r="O5066" t="s">
        <v>6975</v>
      </c>
      <c r="P5066" t="s">
        <v>55</v>
      </c>
      <c r="Q5066" t="s">
        <v>11375</v>
      </c>
      <c r="R5066" t="s">
        <v>11376</v>
      </c>
      <c r="S5066" t="s">
        <v>47</v>
      </c>
      <c r="T5066" t="s">
        <v>47</v>
      </c>
      <c r="U5066" t="s">
        <v>47</v>
      </c>
      <c r="V5066" s="1">
        <v>20000473</v>
      </c>
    </row>
    <row r="5067" spans="1:22">
      <c r="A5067" t="s">
        <v>46</v>
      </c>
      <c r="B5067" t="s">
        <v>46</v>
      </c>
      <c r="C5067" t="s">
        <v>2693</v>
      </c>
      <c r="D5067" t="s">
        <v>47</v>
      </c>
      <c r="F5067" s="1">
        <v>2087</v>
      </c>
      <c r="G5067" s="1">
        <v>5</v>
      </c>
      <c r="H5067" t="s">
        <v>136</v>
      </c>
      <c r="I5067" t="s">
        <v>59</v>
      </c>
      <c r="J5067" s="1">
        <v>2087</v>
      </c>
      <c r="K5067" t="s">
        <v>7015</v>
      </c>
      <c r="L5067" t="s">
        <v>46</v>
      </c>
      <c r="M5067" t="s">
        <v>1183</v>
      </c>
      <c r="N5067" t="s">
        <v>3238</v>
      </c>
      <c r="O5067" t="s">
        <v>6975</v>
      </c>
      <c r="P5067" t="s">
        <v>55</v>
      </c>
      <c r="Q5067" t="s">
        <v>11377</v>
      </c>
      <c r="R5067" t="s">
        <v>11378</v>
      </c>
      <c r="S5067" t="s">
        <v>47</v>
      </c>
      <c r="T5067" t="s">
        <v>47</v>
      </c>
      <c r="U5067" t="s">
        <v>47</v>
      </c>
      <c r="V5067" s="1">
        <v>20001416</v>
      </c>
    </row>
    <row r="5068" spans="1:22">
      <c r="A5068" t="s">
        <v>46</v>
      </c>
      <c r="B5068" t="s">
        <v>46</v>
      </c>
      <c r="C5068" t="s">
        <v>1308</v>
      </c>
      <c r="D5068" t="s">
        <v>47</v>
      </c>
      <c r="F5068" s="1">
        <v>2088</v>
      </c>
      <c r="G5068" s="1">
        <v>5</v>
      </c>
      <c r="H5068" t="s">
        <v>136</v>
      </c>
      <c r="I5068" t="s">
        <v>59</v>
      </c>
      <c r="J5068" s="1">
        <v>2088</v>
      </c>
      <c r="K5068" t="s">
        <v>7307</v>
      </c>
      <c r="L5068" t="s">
        <v>46</v>
      </c>
      <c r="M5068" t="s">
        <v>1183</v>
      </c>
      <c r="N5068" t="s">
        <v>3305</v>
      </c>
      <c r="O5068" t="s">
        <v>6975</v>
      </c>
      <c r="P5068" t="s">
        <v>55</v>
      </c>
      <c r="Q5068" t="s">
        <v>11379</v>
      </c>
      <c r="R5068" t="s">
        <v>11380</v>
      </c>
      <c r="S5068" t="s">
        <v>47</v>
      </c>
      <c r="T5068" t="s">
        <v>47</v>
      </c>
      <c r="U5068" t="s">
        <v>47</v>
      </c>
      <c r="V5068" s="1">
        <v>20000555</v>
      </c>
    </row>
    <row r="5069" spans="1:22">
      <c r="A5069" t="s">
        <v>46</v>
      </c>
      <c r="B5069" t="s">
        <v>46</v>
      </c>
      <c r="C5069" t="s">
        <v>3700</v>
      </c>
      <c r="D5069" t="s">
        <v>47</v>
      </c>
      <c r="F5069" s="1">
        <v>2089</v>
      </c>
      <c r="G5069" s="1">
        <v>5</v>
      </c>
      <c r="H5069" t="s">
        <v>136</v>
      </c>
      <c r="I5069" t="s">
        <v>59</v>
      </c>
      <c r="J5069" s="1">
        <v>2089</v>
      </c>
      <c r="K5069" t="s">
        <v>7925</v>
      </c>
      <c r="L5069" t="s">
        <v>46</v>
      </c>
      <c r="M5069" t="s">
        <v>1183</v>
      </c>
      <c r="N5069" t="s">
        <v>4560</v>
      </c>
      <c r="O5069" t="s">
        <v>6975</v>
      </c>
      <c r="P5069" t="s">
        <v>55</v>
      </c>
      <c r="Q5069" t="s">
        <v>11381</v>
      </c>
      <c r="R5069" t="s">
        <v>11382</v>
      </c>
      <c r="S5069" t="s">
        <v>47</v>
      </c>
      <c r="T5069" t="s">
        <v>47</v>
      </c>
      <c r="U5069" t="s">
        <v>47</v>
      </c>
      <c r="V5069" s="1">
        <v>20000924</v>
      </c>
    </row>
    <row r="5070" spans="1:22">
      <c r="A5070" t="s">
        <v>46</v>
      </c>
      <c r="B5070" t="s">
        <v>46</v>
      </c>
      <c r="C5070" t="s">
        <v>2760</v>
      </c>
      <c r="D5070" t="s">
        <v>47</v>
      </c>
      <c r="F5070" s="1">
        <v>2090</v>
      </c>
      <c r="G5070" s="1">
        <v>5</v>
      </c>
      <c r="H5070" t="s">
        <v>50</v>
      </c>
      <c r="I5070" t="s">
        <v>59</v>
      </c>
      <c r="J5070" s="1">
        <v>2090</v>
      </c>
      <c r="K5070" t="s">
        <v>7925</v>
      </c>
      <c r="L5070" t="s">
        <v>46</v>
      </c>
      <c r="M5070" t="s">
        <v>1183</v>
      </c>
      <c r="N5070" t="s">
        <v>4560</v>
      </c>
      <c r="O5070" t="s">
        <v>6975</v>
      </c>
      <c r="P5070" t="s">
        <v>55</v>
      </c>
      <c r="Q5070" t="s">
        <v>11383</v>
      </c>
      <c r="R5070" t="s">
        <v>11384</v>
      </c>
      <c r="S5070" t="s">
        <v>47</v>
      </c>
      <c r="T5070" t="s">
        <v>47</v>
      </c>
      <c r="U5070" t="s">
        <v>47</v>
      </c>
      <c r="V5070" s="1">
        <v>20001457</v>
      </c>
    </row>
    <row r="5071" spans="1:22">
      <c r="A5071" t="s">
        <v>46</v>
      </c>
      <c r="B5071" t="s">
        <v>46</v>
      </c>
      <c r="C5071" t="s">
        <v>1837</v>
      </c>
      <c r="D5071" t="s">
        <v>47</v>
      </c>
      <c r="F5071" s="1">
        <v>2091</v>
      </c>
      <c r="G5071" s="1">
        <v>5</v>
      </c>
      <c r="H5071" t="s">
        <v>136</v>
      </c>
      <c r="I5071" t="s">
        <v>59</v>
      </c>
      <c r="J5071" s="1">
        <v>2091</v>
      </c>
      <c r="K5071" t="s">
        <v>7837</v>
      </c>
      <c r="L5071" t="s">
        <v>46</v>
      </c>
      <c r="M5071" t="s">
        <v>1183</v>
      </c>
      <c r="N5071" t="s">
        <v>1308</v>
      </c>
      <c r="O5071" t="s">
        <v>6975</v>
      </c>
      <c r="P5071" t="s">
        <v>7922</v>
      </c>
      <c r="Q5071" t="s">
        <v>11385</v>
      </c>
      <c r="R5071" t="s">
        <v>11386</v>
      </c>
      <c r="S5071" t="s">
        <v>47</v>
      </c>
      <c r="T5071" t="s">
        <v>47</v>
      </c>
      <c r="U5071" t="s">
        <v>47</v>
      </c>
      <c r="V5071" s="1">
        <v>20002072</v>
      </c>
    </row>
    <row r="5072" spans="1:22">
      <c r="A5072" t="s">
        <v>46</v>
      </c>
      <c r="B5072" t="s">
        <v>46</v>
      </c>
      <c r="C5072" t="s">
        <v>3635</v>
      </c>
      <c r="D5072" t="s">
        <v>47</v>
      </c>
      <c r="F5072" s="1">
        <v>2092</v>
      </c>
      <c r="G5072" s="1">
        <v>5</v>
      </c>
      <c r="H5072" t="s">
        <v>136</v>
      </c>
      <c r="I5072" t="s">
        <v>59</v>
      </c>
      <c r="J5072" s="1">
        <v>2092</v>
      </c>
      <c r="K5072" t="s">
        <v>7087</v>
      </c>
      <c r="L5072" t="s">
        <v>47</v>
      </c>
      <c r="M5072" t="s">
        <v>1183</v>
      </c>
      <c r="N5072" t="s">
        <v>48</v>
      </c>
      <c r="O5072" t="s">
        <v>6975</v>
      </c>
      <c r="P5072" t="s">
        <v>55</v>
      </c>
      <c r="Q5072" t="s">
        <v>11387</v>
      </c>
      <c r="R5072" t="s">
        <v>11388</v>
      </c>
      <c r="S5072" t="s">
        <v>47</v>
      </c>
      <c r="T5072" t="s">
        <v>47</v>
      </c>
      <c r="U5072" t="s">
        <v>47</v>
      </c>
      <c r="V5072" s="1">
        <v>20000883</v>
      </c>
    </row>
    <row r="5073" spans="1:22">
      <c r="A5073" t="s">
        <v>46</v>
      </c>
      <c r="B5073" t="s">
        <v>46</v>
      </c>
      <c r="C5073" t="s">
        <v>1574</v>
      </c>
      <c r="D5073" t="s">
        <v>47</v>
      </c>
      <c r="F5073" s="1">
        <v>2093</v>
      </c>
      <c r="G5073" s="1">
        <v>5</v>
      </c>
      <c r="H5073" t="s">
        <v>136</v>
      </c>
      <c r="I5073" t="s">
        <v>59</v>
      </c>
      <c r="J5073" s="1">
        <v>2093</v>
      </c>
      <c r="K5073" t="s">
        <v>7195</v>
      </c>
      <c r="L5073" t="s">
        <v>47</v>
      </c>
      <c r="M5073" t="s">
        <v>1183</v>
      </c>
      <c r="N5073" t="s">
        <v>2435</v>
      </c>
      <c r="O5073" t="s">
        <v>6975</v>
      </c>
      <c r="P5073" t="s">
        <v>55</v>
      </c>
      <c r="Q5073" t="s">
        <v>11389</v>
      </c>
      <c r="R5073" t="s">
        <v>11390</v>
      </c>
      <c r="S5073" t="s">
        <v>47</v>
      </c>
      <c r="T5073" t="s">
        <v>47</v>
      </c>
      <c r="U5073" t="s">
        <v>47</v>
      </c>
      <c r="V5073" s="1">
        <v>20000719</v>
      </c>
    </row>
    <row r="5074" spans="1:22">
      <c r="A5074" t="s">
        <v>47</v>
      </c>
      <c r="B5074" t="s">
        <v>46</v>
      </c>
      <c r="C5074" t="s">
        <v>370</v>
      </c>
      <c r="D5074" t="s">
        <v>47</v>
      </c>
      <c r="F5074" s="1">
        <v>2094</v>
      </c>
      <c r="G5074" s="1">
        <v>5</v>
      </c>
      <c r="H5074" t="s">
        <v>136</v>
      </c>
      <c r="I5074" t="s">
        <v>59</v>
      </c>
      <c r="J5074" s="1">
        <v>2094</v>
      </c>
      <c r="K5074" t="s">
        <v>7097</v>
      </c>
      <c r="L5074" t="s">
        <v>46</v>
      </c>
      <c r="M5074" t="s">
        <v>1183</v>
      </c>
      <c r="N5074" t="s">
        <v>3959</v>
      </c>
      <c r="O5074" t="s">
        <v>6975</v>
      </c>
      <c r="P5074" t="s">
        <v>55</v>
      </c>
      <c r="Q5074" t="s">
        <v>11391</v>
      </c>
      <c r="R5074" t="s">
        <v>11392</v>
      </c>
      <c r="S5074" t="s">
        <v>47</v>
      </c>
      <c r="T5074" t="s">
        <v>47</v>
      </c>
      <c r="U5074" t="s">
        <v>47</v>
      </c>
      <c r="V5074" s="1">
        <v>20001908</v>
      </c>
    </row>
    <row r="5075" spans="1:22">
      <c r="A5075" t="s">
        <v>46</v>
      </c>
      <c r="B5075" t="s">
        <v>47</v>
      </c>
      <c r="C5075" t="s">
        <v>1967</v>
      </c>
      <c r="D5075" t="s">
        <v>47</v>
      </c>
      <c r="F5075" s="1">
        <v>2095</v>
      </c>
      <c r="G5075" s="1">
        <v>5</v>
      </c>
      <c r="H5075" t="s">
        <v>136</v>
      </c>
      <c r="I5075" t="s">
        <v>59</v>
      </c>
      <c r="J5075" s="1">
        <v>2095</v>
      </c>
      <c r="K5075" t="s">
        <v>7097</v>
      </c>
      <c r="L5075" t="s">
        <v>47</v>
      </c>
      <c r="M5075" t="s">
        <v>1183</v>
      </c>
      <c r="N5075" t="s">
        <v>3959</v>
      </c>
      <c r="O5075" t="s">
        <v>6975</v>
      </c>
      <c r="P5075" t="s">
        <v>55</v>
      </c>
      <c r="Q5075" t="s">
        <v>11393</v>
      </c>
      <c r="R5075" t="s">
        <v>11394</v>
      </c>
      <c r="S5075" t="s">
        <v>47</v>
      </c>
      <c r="T5075" t="s">
        <v>47</v>
      </c>
      <c r="U5075" t="s">
        <v>47</v>
      </c>
      <c r="V5075" s="1">
        <v>20002154</v>
      </c>
    </row>
    <row r="5076" spans="1:22">
      <c r="A5076" t="s">
        <v>46</v>
      </c>
      <c r="B5076" t="s">
        <v>46</v>
      </c>
      <c r="C5076" t="s">
        <v>2101</v>
      </c>
      <c r="D5076" t="s">
        <v>47</v>
      </c>
      <c r="F5076" s="1">
        <v>2096</v>
      </c>
      <c r="G5076" s="1">
        <v>5</v>
      </c>
      <c r="H5076" t="s">
        <v>136</v>
      </c>
      <c r="I5076" t="s">
        <v>59</v>
      </c>
      <c r="J5076" s="1">
        <v>2096</v>
      </c>
      <c r="K5076" t="s">
        <v>7097</v>
      </c>
      <c r="L5076" t="s">
        <v>46</v>
      </c>
      <c r="M5076" t="s">
        <v>1183</v>
      </c>
      <c r="N5076" t="s">
        <v>3959</v>
      </c>
      <c r="O5076" t="s">
        <v>6975</v>
      </c>
      <c r="P5076" t="s">
        <v>55</v>
      </c>
      <c r="Q5076" t="s">
        <v>11395</v>
      </c>
      <c r="R5076" t="s">
        <v>11396</v>
      </c>
      <c r="S5076" t="s">
        <v>47</v>
      </c>
      <c r="T5076" t="s">
        <v>47</v>
      </c>
      <c r="U5076" t="s">
        <v>47</v>
      </c>
      <c r="V5076" s="1">
        <v>20002236</v>
      </c>
    </row>
    <row r="5077" spans="1:22">
      <c r="A5077" t="s">
        <v>46</v>
      </c>
      <c r="B5077" t="s">
        <v>47</v>
      </c>
      <c r="C5077" t="s">
        <v>1772</v>
      </c>
      <c r="D5077" t="s">
        <v>47</v>
      </c>
      <c r="F5077" s="1">
        <v>2097</v>
      </c>
      <c r="G5077" s="1">
        <v>5</v>
      </c>
      <c r="H5077" t="s">
        <v>136</v>
      </c>
      <c r="I5077" t="s">
        <v>59</v>
      </c>
      <c r="J5077" s="1">
        <v>2097</v>
      </c>
      <c r="K5077" t="s">
        <v>7260</v>
      </c>
      <c r="L5077" t="s">
        <v>46</v>
      </c>
      <c r="M5077" t="s">
        <v>1183</v>
      </c>
      <c r="N5077" t="s">
        <v>2273</v>
      </c>
      <c r="O5077" t="s">
        <v>6975</v>
      </c>
      <c r="P5077" t="s">
        <v>55</v>
      </c>
      <c r="Q5077" t="s">
        <v>11397</v>
      </c>
      <c r="R5077" t="s">
        <v>11398</v>
      </c>
      <c r="S5077" t="s">
        <v>47</v>
      </c>
      <c r="T5077" t="s">
        <v>47</v>
      </c>
      <c r="U5077" t="s">
        <v>47</v>
      </c>
      <c r="V5077" s="1">
        <v>20002031</v>
      </c>
    </row>
    <row r="5078" spans="1:22">
      <c r="A5078" t="s">
        <v>46</v>
      </c>
      <c r="B5078" t="s">
        <v>46</v>
      </c>
      <c r="C5078" t="s">
        <v>1511</v>
      </c>
      <c r="D5078" t="s">
        <v>47</v>
      </c>
      <c r="F5078" s="1">
        <v>2098</v>
      </c>
      <c r="G5078" s="1">
        <v>5</v>
      </c>
      <c r="H5078" t="s">
        <v>136</v>
      </c>
      <c r="I5078" t="s">
        <v>59</v>
      </c>
      <c r="J5078" s="1">
        <v>2098</v>
      </c>
      <c r="K5078" t="s">
        <v>7100</v>
      </c>
      <c r="L5078" t="s">
        <v>46</v>
      </c>
      <c r="M5078" t="s">
        <v>52</v>
      </c>
      <c r="N5078" t="s">
        <v>2302</v>
      </c>
      <c r="O5078" t="s">
        <v>6975</v>
      </c>
      <c r="P5078" t="s">
        <v>55</v>
      </c>
      <c r="Q5078" t="s">
        <v>11399</v>
      </c>
      <c r="R5078" t="s">
        <v>11400</v>
      </c>
      <c r="S5078" t="s">
        <v>47</v>
      </c>
      <c r="T5078" t="s">
        <v>47</v>
      </c>
      <c r="U5078" t="s">
        <v>47</v>
      </c>
      <c r="V5078" s="1">
        <v>20000663</v>
      </c>
    </row>
    <row r="5079" spans="1:22">
      <c r="A5079" t="s">
        <v>46</v>
      </c>
      <c r="B5079" t="s">
        <v>46</v>
      </c>
      <c r="C5079" t="s">
        <v>4560</v>
      </c>
      <c r="D5079" t="s">
        <v>47</v>
      </c>
      <c r="F5079" s="1">
        <v>2099</v>
      </c>
      <c r="G5079" s="1">
        <v>5</v>
      </c>
      <c r="H5079" t="s">
        <v>136</v>
      </c>
      <c r="I5079" t="s">
        <v>59</v>
      </c>
      <c r="J5079" s="1">
        <v>2099</v>
      </c>
      <c r="K5079" t="s">
        <v>7324</v>
      </c>
      <c r="L5079" t="s">
        <v>46</v>
      </c>
      <c r="M5079" t="s">
        <v>1183</v>
      </c>
      <c r="N5079" t="s">
        <v>2565</v>
      </c>
      <c r="O5079" t="s">
        <v>6975</v>
      </c>
      <c r="P5079" t="s">
        <v>11401</v>
      </c>
      <c r="Q5079" t="s">
        <v>11402</v>
      </c>
      <c r="R5079" t="s">
        <v>11403</v>
      </c>
      <c r="S5079" t="s">
        <v>47</v>
      </c>
      <c r="T5079" t="s">
        <v>47</v>
      </c>
      <c r="U5079" t="s">
        <v>47</v>
      </c>
      <c r="V5079" s="1">
        <v>20000309</v>
      </c>
    </row>
    <row r="5080" spans="1:22">
      <c r="A5080" t="s">
        <v>46</v>
      </c>
      <c r="B5080" t="s">
        <v>46</v>
      </c>
      <c r="C5080" t="s">
        <v>3238</v>
      </c>
      <c r="D5080" t="s">
        <v>47</v>
      </c>
      <c r="F5080" s="1">
        <v>2100</v>
      </c>
      <c r="G5080" s="1">
        <v>5</v>
      </c>
      <c r="H5080" t="s">
        <v>136</v>
      </c>
      <c r="I5080" t="s">
        <v>59</v>
      </c>
      <c r="J5080" s="1">
        <v>2100</v>
      </c>
      <c r="K5080" t="s">
        <v>7275</v>
      </c>
      <c r="L5080" t="s">
        <v>46</v>
      </c>
      <c r="M5080" t="s">
        <v>1183</v>
      </c>
      <c r="N5080" t="s">
        <v>4424</v>
      </c>
      <c r="O5080" t="s">
        <v>6975</v>
      </c>
      <c r="P5080" t="s">
        <v>8314</v>
      </c>
      <c r="Q5080" t="s">
        <v>11404</v>
      </c>
      <c r="R5080" t="s">
        <v>11405</v>
      </c>
      <c r="S5080" t="s">
        <v>47</v>
      </c>
      <c r="T5080" t="s">
        <v>47</v>
      </c>
      <c r="U5080" t="s">
        <v>47</v>
      </c>
      <c r="V5080" s="1">
        <v>20000104</v>
      </c>
    </row>
    <row r="5081" spans="1:22">
      <c r="A5081" t="s">
        <v>46</v>
      </c>
      <c r="B5081" t="s">
        <v>46</v>
      </c>
      <c r="C5081" t="s">
        <v>2435</v>
      </c>
      <c r="D5081" t="s">
        <v>47</v>
      </c>
      <c r="F5081" s="1">
        <v>2101</v>
      </c>
      <c r="G5081" s="1">
        <v>5</v>
      </c>
      <c r="H5081" t="s">
        <v>136</v>
      </c>
      <c r="I5081" t="s">
        <v>59</v>
      </c>
      <c r="J5081" s="1">
        <v>2101</v>
      </c>
      <c r="K5081" t="s">
        <v>7120</v>
      </c>
      <c r="L5081" t="s">
        <v>47</v>
      </c>
      <c r="M5081" t="s">
        <v>1183</v>
      </c>
      <c r="N5081" t="s">
        <v>4539</v>
      </c>
      <c r="O5081" t="s">
        <v>6975</v>
      </c>
      <c r="P5081" t="s">
        <v>55</v>
      </c>
      <c r="Q5081" t="s">
        <v>11406</v>
      </c>
      <c r="R5081" t="s">
        <v>11407</v>
      </c>
      <c r="S5081" t="s">
        <v>47</v>
      </c>
      <c r="T5081" t="s">
        <v>47</v>
      </c>
      <c r="U5081" t="s">
        <v>47</v>
      </c>
      <c r="V5081" s="1">
        <v>20000801</v>
      </c>
    </row>
    <row r="5082" spans="1:22">
      <c r="A5082" t="s">
        <v>47</v>
      </c>
      <c r="B5082" t="s">
        <v>47</v>
      </c>
      <c r="C5082" t="s">
        <v>2302</v>
      </c>
      <c r="D5082" t="s">
        <v>47</v>
      </c>
      <c r="F5082" s="1">
        <v>2102</v>
      </c>
      <c r="G5082" s="1">
        <v>5</v>
      </c>
      <c r="H5082" t="s">
        <v>136</v>
      </c>
      <c r="I5082" t="s">
        <v>59</v>
      </c>
      <c r="J5082" s="1">
        <v>2102</v>
      </c>
      <c r="K5082" t="s">
        <v>7278</v>
      </c>
      <c r="L5082" t="s">
        <v>47</v>
      </c>
      <c r="M5082" t="s">
        <v>1183</v>
      </c>
      <c r="N5082" t="s">
        <v>243</v>
      </c>
      <c r="O5082" t="s">
        <v>6975</v>
      </c>
      <c r="P5082" t="s">
        <v>55</v>
      </c>
      <c r="Q5082" t="s">
        <v>11408</v>
      </c>
      <c r="R5082" t="s">
        <v>11409</v>
      </c>
      <c r="S5082" t="s">
        <v>47</v>
      </c>
      <c r="T5082" t="s">
        <v>47</v>
      </c>
      <c r="U5082" t="s">
        <v>47</v>
      </c>
      <c r="V5082" s="1">
        <v>20001170</v>
      </c>
    </row>
    <row r="5083" spans="1:22">
      <c r="A5083" t="s">
        <v>47</v>
      </c>
      <c r="B5083" t="s">
        <v>46</v>
      </c>
      <c r="C5083" t="s">
        <v>370</v>
      </c>
      <c r="D5083" t="s">
        <v>47</v>
      </c>
      <c r="F5083" s="1">
        <v>2103</v>
      </c>
      <c r="G5083" s="1">
        <v>5</v>
      </c>
      <c r="H5083" t="s">
        <v>136</v>
      </c>
      <c r="I5083" t="s">
        <v>59</v>
      </c>
      <c r="J5083" s="1">
        <v>2103</v>
      </c>
      <c r="K5083" t="s">
        <v>7123</v>
      </c>
      <c r="L5083" t="s">
        <v>47</v>
      </c>
      <c r="M5083" t="s">
        <v>1183</v>
      </c>
      <c r="N5083" t="s">
        <v>1772</v>
      </c>
      <c r="O5083" t="s">
        <v>6975</v>
      </c>
      <c r="P5083" t="s">
        <v>55</v>
      </c>
      <c r="Q5083" t="s">
        <v>11410</v>
      </c>
      <c r="R5083" t="s">
        <v>11411</v>
      </c>
      <c r="S5083" t="s">
        <v>47</v>
      </c>
      <c r="T5083" t="s">
        <v>47</v>
      </c>
      <c r="U5083" t="s">
        <v>47</v>
      </c>
      <c r="V5083" s="1">
        <v>20001908</v>
      </c>
    </row>
    <row r="5084" spans="1:22">
      <c r="A5084" t="s">
        <v>46</v>
      </c>
      <c r="B5084" t="s">
        <v>46</v>
      </c>
      <c r="C5084" t="s">
        <v>1837</v>
      </c>
      <c r="D5084" t="s">
        <v>47</v>
      </c>
      <c r="F5084" s="1">
        <v>2104</v>
      </c>
      <c r="G5084" s="1">
        <v>5</v>
      </c>
      <c r="H5084" t="s">
        <v>136</v>
      </c>
      <c r="I5084" t="s">
        <v>59</v>
      </c>
      <c r="J5084" s="1">
        <v>2104</v>
      </c>
      <c r="K5084" t="s">
        <v>7283</v>
      </c>
      <c r="L5084" t="s">
        <v>46</v>
      </c>
      <c r="M5084" t="s">
        <v>1183</v>
      </c>
      <c r="N5084" t="s">
        <v>1902</v>
      </c>
      <c r="O5084" t="s">
        <v>6975</v>
      </c>
      <c r="P5084" t="s">
        <v>55</v>
      </c>
      <c r="Q5084" t="s">
        <v>11412</v>
      </c>
      <c r="R5084" t="s">
        <v>11413</v>
      </c>
      <c r="S5084" t="s">
        <v>47</v>
      </c>
      <c r="T5084" t="s">
        <v>47</v>
      </c>
      <c r="U5084" t="s">
        <v>47</v>
      </c>
      <c r="V5084" s="1">
        <v>20002072</v>
      </c>
    </row>
    <row r="5085" spans="1:22">
      <c r="A5085" t="s">
        <v>46</v>
      </c>
      <c r="B5085" t="s">
        <v>47</v>
      </c>
      <c r="C5085" t="s">
        <v>2565</v>
      </c>
      <c r="D5085" t="s">
        <v>47</v>
      </c>
      <c r="F5085" s="1">
        <v>2105</v>
      </c>
      <c r="G5085" s="1">
        <v>5</v>
      </c>
      <c r="H5085" t="s">
        <v>136</v>
      </c>
      <c r="I5085" t="s">
        <v>59</v>
      </c>
      <c r="J5085" s="1">
        <v>2105</v>
      </c>
      <c r="K5085" t="s">
        <v>7129</v>
      </c>
      <c r="L5085" t="s">
        <v>46</v>
      </c>
      <c r="M5085" t="s">
        <v>1183</v>
      </c>
      <c r="N5085" t="s">
        <v>2032</v>
      </c>
      <c r="O5085" t="s">
        <v>6975</v>
      </c>
      <c r="P5085" t="s">
        <v>55</v>
      </c>
      <c r="Q5085" t="s">
        <v>11414</v>
      </c>
      <c r="R5085" t="s">
        <v>11415</v>
      </c>
      <c r="S5085" t="s">
        <v>47</v>
      </c>
      <c r="T5085" t="s">
        <v>47</v>
      </c>
      <c r="U5085" t="s">
        <v>47</v>
      </c>
      <c r="V5085" s="1">
        <v>20001334</v>
      </c>
    </row>
    <row r="5086" spans="1:22">
      <c r="A5086" t="s">
        <v>47</v>
      </c>
      <c r="B5086" t="s">
        <v>46</v>
      </c>
      <c r="C5086" t="s">
        <v>370</v>
      </c>
      <c r="D5086" t="s">
        <v>47</v>
      </c>
      <c r="F5086" s="1">
        <v>2106</v>
      </c>
      <c r="G5086" s="1">
        <v>5</v>
      </c>
      <c r="H5086" t="s">
        <v>136</v>
      </c>
      <c r="I5086" t="s">
        <v>59</v>
      </c>
      <c r="J5086" s="1">
        <v>2106</v>
      </c>
      <c r="K5086" t="s">
        <v>7138</v>
      </c>
      <c r="L5086" t="s">
        <v>47</v>
      </c>
      <c r="M5086" t="s">
        <v>1183</v>
      </c>
      <c r="N5086" t="s">
        <v>7139</v>
      </c>
      <c r="O5086" t="s">
        <v>6975</v>
      </c>
      <c r="P5086" t="s">
        <v>190</v>
      </c>
      <c r="Q5086" t="s">
        <v>11416</v>
      </c>
      <c r="R5086" t="s">
        <v>11417</v>
      </c>
      <c r="S5086" t="s">
        <v>47</v>
      </c>
      <c r="T5086" t="s">
        <v>47</v>
      </c>
      <c r="U5086" t="s">
        <v>47</v>
      </c>
      <c r="V5086" s="1">
        <v>20001908</v>
      </c>
    </row>
    <row r="5087" spans="1:22">
      <c r="A5087" t="s">
        <v>46</v>
      </c>
      <c r="B5087" t="s">
        <v>46</v>
      </c>
      <c r="C5087" t="s">
        <v>4560</v>
      </c>
      <c r="D5087" t="s">
        <v>47</v>
      </c>
      <c r="F5087" s="1">
        <v>2107</v>
      </c>
      <c r="G5087" s="1">
        <v>5</v>
      </c>
      <c r="H5087" t="s">
        <v>136</v>
      </c>
      <c r="I5087" t="s">
        <v>59</v>
      </c>
      <c r="J5087" s="1">
        <v>2107</v>
      </c>
      <c r="K5087" t="s">
        <v>7228</v>
      </c>
      <c r="L5087" t="s">
        <v>46</v>
      </c>
      <c r="M5087" t="s">
        <v>1183</v>
      </c>
      <c r="N5087" t="s">
        <v>7229</v>
      </c>
      <c r="O5087" t="s">
        <v>6975</v>
      </c>
      <c r="P5087" t="s">
        <v>55</v>
      </c>
      <c r="Q5087" t="s">
        <v>11418</v>
      </c>
      <c r="R5087" t="s">
        <v>11419</v>
      </c>
      <c r="S5087" t="s">
        <v>47</v>
      </c>
      <c r="T5087" t="s">
        <v>47</v>
      </c>
      <c r="U5087" t="s">
        <v>47</v>
      </c>
      <c r="V5087" s="1">
        <v>20000309</v>
      </c>
    </row>
    <row r="5088" spans="1:22">
      <c r="A5088" t="s">
        <v>46</v>
      </c>
      <c r="B5088" t="s">
        <v>47</v>
      </c>
      <c r="C5088" t="s">
        <v>3238</v>
      </c>
      <c r="D5088" t="s">
        <v>47</v>
      </c>
      <c r="F5088" s="1">
        <v>2108</v>
      </c>
      <c r="G5088" s="1">
        <v>5</v>
      </c>
      <c r="H5088" t="s">
        <v>136</v>
      </c>
      <c r="I5088" t="s">
        <v>59</v>
      </c>
      <c r="J5088" s="1">
        <v>2108</v>
      </c>
      <c r="K5088" t="s">
        <v>6980</v>
      </c>
      <c r="L5088" t="s">
        <v>46</v>
      </c>
      <c r="M5088" t="s">
        <v>1183</v>
      </c>
      <c r="N5088" t="s">
        <v>6981</v>
      </c>
      <c r="O5088" t="s">
        <v>6975</v>
      </c>
      <c r="P5088" t="s">
        <v>55</v>
      </c>
      <c r="Q5088" t="s">
        <v>11420</v>
      </c>
      <c r="R5088" t="s">
        <v>11421</v>
      </c>
      <c r="S5088" t="s">
        <v>47</v>
      </c>
      <c r="T5088" t="s">
        <v>47</v>
      </c>
      <c r="U5088" t="s">
        <v>47</v>
      </c>
      <c r="V5088" s="1">
        <v>20000104</v>
      </c>
    </row>
    <row r="5089" spans="1:22">
      <c r="A5089" t="s">
        <v>46</v>
      </c>
      <c r="B5089" t="s">
        <v>47</v>
      </c>
      <c r="C5089" t="s">
        <v>3959</v>
      </c>
      <c r="D5089" t="s">
        <v>46</v>
      </c>
      <c r="E5089" t="s">
        <v>49</v>
      </c>
      <c r="F5089" s="1">
        <v>2109</v>
      </c>
      <c r="G5089" s="1">
        <v>5</v>
      </c>
      <c r="H5089" t="s">
        <v>50</v>
      </c>
      <c r="I5089" s="1">
        <v>365</v>
      </c>
      <c r="J5089" s="1">
        <v>2109</v>
      </c>
      <c r="K5089" t="s">
        <v>6980</v>
      </c>
      <c r="L5089" t="s">
        <v>46</v>
      </c>
      <c r="M5089" t="s">
        <v>1183</v>
      </c>
      <c r="N5089" t="s">
        <v>6981</v>
      </c>
      <c r="O5089" t="s">
        <v>6975</v>
      </c>
      <c r="P5089" t="s">
        <v>55</v>
      </c>
      <c r="Q5089" t="s">
        <v>11422</v>
      </c>
      <c r="R5089" t="s">
        <v>11423</v>
      </c>
      <c r="S5089" t="s">
        <v>47</v>
      </c>
      <c r="T5089" t="s">
        <v>47</v>
      </c>
      <c r="U5089" t="s">
        <v>47</v>
      </c>
      <c r="V5089" s="1">
        <v>20001088</v>
      </c>
    </row>
    <row r="5090" spans="1:22">
      <c r="A5090" t="s">
        <v>46</v>
      </c>
      <c r="B5090" t="s">
        <v>46</v>
      </c>
      <c r="C5090" t="s">
        <v>2760</v>
      </c>
      <c r="D5090" t="s">
        <v>46</v>
      </c>
      <c r="E5090" t="s">
        <v>1764</v>
      </c>
      <c r="F5090" s="1">
        <v>2110</v>
      </c>
      <c r="G5090" s="1">
        <v>5</v>
      </c>
      <c r="H5090" t="s">
        <v>136</v>
      </c>
      <c r="I5090" s="1">
        <v>90</v>
      </c>
      <c r="J5090" s="1">
        <v>2110</v>
      </c>
      <c r="K5090" t="s">
        <v>6986</v>
      </c>
      <c r="L5090" t="s">
        <v>46</v>
      </c>
      <c r="M5090" t="s">
        <v>1183</v>
      </c>
      <c r="N5090" t="s">
        <v>6987</v>
      </c>
      <c r="O5090" t="s">
        <v>6975</v>
      </c>
      <c r="P5090" t="s">
        <v>55</v>
      </c>
      <c r="Q5090" t="s">
        <v>11424</v>
      </c>
      <c r="R5090" t="s">
        <v>11425</v>
      </c>
      <c r="S5090" t="s">
        <v>47</v>
      </c>
      <c r="T5090" t="s">
        <v>47</v>
      </c>
      <c r="U5090" t="s">
        <v>47</v>
      </c>
      <c r="V5090" s="1">
        <v>20001457</v>
      </c>
    </row>
    <row r="5091" spans="1:22">
      <c r="A5091" t="s">
        <v>47</v>
      </c>
      <c r="B5091" t="s">
        <v>46</v>
      </c>
      <c r="C5091" t="s">
        <v>4060</v>
      </c>
      <c r="D5091" t="s">
        <v>47</v>
      </c>
      <c r="F5091" s="1">
        <v>2111</v>
      </c>
      <c r="G5091" s="1">
        <v>5</v>
      </c>
      <c r="H5091" t="s">
        <v>136</v>
      </c>
      <c r="I5091" t="s">
        <v>59</v>
      </c>
      <c r="J5091" s="1">
        <v>3607</v>
      </c>
      <c r="K5091" t="s">
        <v>7051</v>
      </c>
      <c r="L5091" t="s">
        <v>46</v>
      </c>
      <c r="M5091" t="s">
        <v>1183</v>
      </c>
      <c r="N5091" t="s">
        <v>7052</v>
      </c>
      <c r="O5091" t="s">
        <v>6975</v>
      </c>
      <c r="P5091" t="s">
        <v>55</v>
      </c>
      <c r="Q5091" t="s">
        <v>11426</v>
      </c>
      <c r="R5091" t="s">
        <v>11427</v>
      </c>
      <c r="S5091" t="s">
        <v>47</v>
      </c>
      <c r="T5091" t="s">
        <v>47</v>
      </c>
      <c r="U5091" t="s">
        <v>47</v>
      </c>
      <c r="V5091" s="1">
        <v>20000473</v>
      </c>
    </row>
    <row r="5092" spans="1:22">
      <c r="A5092" t="s">
        <v>46</v>
      </c>
      <c r="B5092" t="s">
        <v>46</v>
      </c>
      <c r="C5092" t="s">
        <v>1034</v>
      </c>
      <c r="D5092" t="s">
        <v>47</v>
      </c>
      <c r="F5092" s="1">
        <v>2112</v>
      </c>
      <c r="G5092" s="1">
        <v>5</v>
      </c>
      <c r="H5092" t="s">
        <v>136</v>
      </c>
      <c r="I5092" t="s">
        <v>59</v>
      </c>
      <c r="J5092" s="1">
        <v>2112</v>
      </c>
      <c r="K5092" t="s">
        <v>1253</v>
      </c>
      <c r="L5092" t="s">
        <v>46</v>
      </c>
      <c r="M5092" t="s">
        <v>1183</v>
      </c>
      <c r="N5092" t="s">
        <v>6994</v>
      </c>
      <c r="O5092" t="s">
        <v>6975</v>
      </c>
      <c r="P5092" t="s">
        <v>55</v>
      </c>
      <c r="Q5092" t="s">
        <v>11428</v>
      </c>
      <c r="R5092" t="s">
        <v>11429</v>
      </c>
      <c r="S5092" t="s">
        <v>47</v>
      </c>
      <c r="T5092" t="s">
        <v>47</v>
      </c>
      <c r="U5092" t="s">
        <v>47</v>
      </c>
      <c r="V5092" s="1">
        <v>20002359</v>
      </c>
    </row>
    <row r="5093" spans="1:22">
      <c r="A5093" t="s">
        <v>46</v>
      </c>
      <c r="B5093" t="s">
        <v>47</v>
      </c>
      <c r="C5093" t="s">
        <v>4695</v>
      </c>
      <c r="D5093" t="s">
        <v>47</v>
      </c>
      <c r="F5093" s="1">
        <v>2113</v>
      </c>
      <c r="G5093" s="1">
        <v>5</v>
      </c>
      <c r="H5093" t="s">
        <v>136</v>
      </c>
      <c r="I5093" t="s">
        <v>59</v>
      </c>
      <c r="J5093" s="1">
        <v>2113</v>
      </c>
      <c r="K5093" t="s">
        <v>7063</v>
      </c>
      <c r="L5093" t="s">
        <v>47</v>
      </c>
      <c r="M5093" t="s">
        <v>1183</v>
      </c>
      <c r="N5093" t="s">
        <v>7064</v>
      </c>
      <c r="O5093" t="s">
        <v>6975</v>
      </c>
      <c r="P5093" t="s">
        <v>55</v>
      </c>
      <c r="Q5093" t="s">
        <v>11430</v>
      </c>
      <c r="R5093" t="s">
        <v>11431</v>
      </c>
      <c r="S5093" t="s">
        <v>47</v>
      </c>
      <c r="T5093" t="s">
        <v>47</v>
      </c>
      <c r="U5093" t="s">
        <v>47</v>
      </c>
      <c r="V5093" s="1">
        <v>20000350</v>
      </c>
    </row>
    <row r="5094" spans="1:22">
      <c r="A5094" t="s">
        <v>46</v>
      </c>
      <c r="B5094" t="s">
        <v>46</v>
      </c>
      <c r="C5094" t="s">
        <v>1305</v>
      </c>
      <c r="D5094" t="s">
        <v>47</v>
      </c>
      <c r="F5094" s="1">
        <v>2114</v>
      </c>
      <c r="G5094" s="1">
        <v>5</v>
      </c>
      <c r="H5094" t="s">
        <v>136</v>
      </c>
      <c r="I5094" t="s">
        <v>59</v>
      </c>
      <c r="J5094" s="1">
        <v>2114</v>
      </c>
      <c r="K5094" t="s">
        <v>1297</v>
      </c>
      <c r="L5094" t="s">
        <v>47</v>
      </c>
      <c r="M5094" t="s">
        <v>1183</v>
      </c>
      <c r="N5094" t="s">
        <v>1258</v>
      </c>
      <c r="O5094" t="s">
        <v>6975</v>
      </c>
      <c r="P5094" t="s">
        <v>55</v>
      </c>
      <c r="Q5094" t="s">
        <v>11432</v>
      </c>
      <c r="R5094" t="s">
        <v>11433</v>
      </c>
      <c r="S5094" t="s">
        <v>47</v>
      </c>
      <c r="T5094" t="s">
        <v>47</v>
      </c>
      <c r="U5094" t="s">
        <v>47</v>
      </c>
      <c r="V5094" s="1">
        <v>20000514</v>
      </c>
    </row>
    <row r="5095" spans="1:22">
      <c r="A5095" t="s">
        <v>46</v>
      </c>
      <c r="B5095" t="s">
        <v>46</v>
      </c>
      <c r="C5095" t="s">
        <v>1308</v>
      </c>
      <c r="D5095" t="s">
        <v>47</v>
      </c>
      <c r="F5095" s="1">
        <v>2115</v>
      </c>
      <c r="G5095" s="1">
        <v>5</v>
      </c>
      <c r="H5095" t="s">
        <v>136</v>
      </c>
      <c r="I5095" t="s">
        <v>59</v>
      </c>
      <c r="J5095" s="1">
        <v>2115</v>
      </c>
      <c r="K5095" t="s">
        <v>7234</v>
      </c>
      <c r="L5095" t="s">
        <v>46</v>
      </c>
      <c r="M5095" t="s">
        <v>1183</v>
      </c>
      <c r="N5095" t="s">
        <v>1270</v>
      </c>
      <c r="O5095" t="s">
        <v>6975</v>
      </c>
      <c r="P5095" t="s">
        <v>55</v>
      </c>
      <c r="Q5095" t="s">
        <v>11434</v>
      </c>
      <c r="R5095" t="s">
        <v>11435</v>
      </c>
      <c r="S5095" t="s">
        <v>47</v>
      </c>
      <c r="T5095" t="s">
        <v>47</v>
      </c>
      <c r="U5095" t="s">
        <v>47</v>
      </c>
      <c r="V5095" s="1">
        <v>20000555</v>
      </c>
    </row>
    <row r="5096" spans="1:22">
      <c r="A5096" t="s">
        <v>46</v>
      </c>
      <c r="B5096" t="s">
        <v>47</v>
      </c>
      <c r="C5096" t="s">
        <v>370</v>
      </c>
      <c r="D5096" t="s">
        <v>47</v>
      </c>
      <c r="F5096" s="1">
        <v>2116</v>
      </c>
      <c r="G5096" s="1">
        <v>5</v>
      </c>
      <c r="H5096" t="s">
        <v>136</v>
      </c>
      <c r="I5096" t="s">
        <v>59</v>
      </c>
      <c r="J5096" s="1">
        <v>2116</v>
      </c>
      <c r="K5096" t="s">
        <v>506</v>
      </c>
      <c r="L5096" t="s">
        <v>46</v>
      </c>
      <c r="M5096" t="s">
        <v>1183</v>
      </c>
      <c r="N5096" t="s">
        <v>7009</v>
      </c>
      <c r="O5096" t="s">
        <v>6975</v>
      </c>
      <c r="P5096" t="s">
        <v>55</v>
      </c>
      <c r="Q5096" t="s">
        <v>11436</v>
      </c>
      <c r="R5096" t="s">
        <v>11437</v>
      </c>
      <c r="S5096" t="s">
        <v>47</v>
      </c>
      <c r="T5096" t="s">
        <v>47</v>
      </c>
      <c r="U5096" t="s">
        <v>47</v>
      </c>
      <c r="V5096" s="1">
        <v>20001908</v>
      </c>
    </row>
    <row r="5097" spans="1:22">
      <c r="A5097" t="s">
        <v>46</v>
      </c>
      <c r="B5097" t="s">
        <v>46</v>
      </c>
      <c r="C5097" t="s">
        <v>2302</v>
      </c>
      <c r="D5097" t="s">
        <v>47</v>
      </c>
      <c r="F5097" s="1">
        <v>2117</v>
      </c>
      <c r="G5097" s="1">
        <v>5</v>
      </c>
      <c r="H5097" t="s">
        <v>136</v>
      </c>
      <c r="I5097" t="s">
        <v>59</v>
      </c>
      <c r="J5097" s="1">
        <v>2117</v>
      </c>
      <c r="K5097" t="s">
        <v>7480</v>
      </c>
      <c r="L5097" t="s">
        <v>46</v>
      </c>
      <c r="M5097" t="s">
        <v>1183</v>
      </c>
      <c r="N5097" t="s">
        <v>4695</v>
      </c>
      <c r="O5097" t="s">
        <v>6975</v>
      </c>
      <c r="P5097" t="s">
        <v>11438</v>
      </c>
      <c r="Q5097" t="s">
        <v>11439</v>
      </c>
      <c r="R5097" t="s">
        <v>11440</v>
      </c>
      <c r="S5097" t="s">
        <v>47</v>
      </c>
      <c r="T5097" t="s">
        <v>47</v>
      </c>
      <c r="U5097" t="s">
        <v>47</v>
      </c>
      <c r="V5097" s="1">
        <v>20001170</v>
      </c>
    </row>
    <row r="5098" spans="1:22">
      <c r="A5098" t="s">
        <v>46</v>
      </c>
      <c r="B5098" t="s">
        <v>47</v>
      </c>
      <c r="C5098" t="s">
        <v>4356</v>
      </c>
      <c r="D5098" t="s">
        <v>47</v>
      </c>
      <c r="F5098" s="1">
        <v>2118</v>
      </c>
      <c r="G5098" s="1">
        <v>5</v>
      </c>
      <c r="H5098" t="s">
        <v>136</v>
      </c>
      <c r="I5098" t="s">
        <v>59</v>
      </c>
      <c r="J5098" s="1">
        <v>2118</v>
      </c>
      <c r="K5098" t="s">
        <v>7244</v>
      </c>
      <c r="L5098" t="s">
        <v>46</v>
      </c>
      <c r="M5098" t="s">
        <v>1183</v>
      </c>
      <c r="N5098" t="s">
        <v>4060</v>
      </c>
      <c r="O5098" t="s">
        <v>6975</v>
      </c>
      <c r="P5098" t="s">
        <v>55</v>
      </c>
      <c r="Q5098" t="s">
        <v>11441</v>
      </c>
      <c r="R5098" t="s">
        <v>11442</v>
      </c>
      <c r="S5098" t="s">
        <v>47</v>
      </c>
      <c r="T5098" t="s">
        <v>47</v>
      </c>
      <c r="U5098" t="s">
        <v>47</v>
      </c>
      <c r="V5098" s="1">
        <v>20001826</v>
      </c>
    </row>
    <row r="5099" spans="1:22">
      <c r="A5099" t="s">
        <v>46</v>
      </c>
      <c r="B5099" t="s">
        <v>47</v>
      </c>
      <c r="C5099" t="s">
        <v>370</v>
      </c>
      <c r="D5099" t="s">
        <v>47</v>
      </c>
      <c r="F5099" s="1">
        <v>2119</v>
      </c>
      <c r="G5099" s="1">
        <v>5</v>
      </c>
      <c r="H5099" t="s">
        <v>136</v>
      </c>
      <c r="I5099" t="s">
        <v>59</v>
      </c>
      <c r="J5099" s="1">
        <v>2119</v>
      </c>
      <c r="K5099" t="s">
        <v>7837</v>
      </c>
      <c r="L5099" t="s">
        <v>46</v>
      </c>
      <c r="M5099" t="s">
        <v>1183</v>
      </c>
      <c r="N5099" t="s">
        <v>1308</v>
      </c>
      <c r="O5099" t="s">
        <v>6975</v>
      </c>
      <c r="P5099" t="s">
        <v>11443</v>
      </c>
      <c r="Q5099" t="s">
        <v>11444</v>
      </c>
      <c r="R5099" t="s">
        <v>11445</v>
      </c>
      <c r="S5099" t="s">
        <v>47</v>
      </c>
      <c r="T5099" t="s">
        <v>47</v>
      </c>
      <c r="U5099" t="s">
        <v>47</v>
      </c>
      <c r="V5099" s="1">
        <v>20001908</v>
      </c>
    </row>
    <row r="5100" spans="1:22">
      <c r="A5100" t="s">
        <v>46</v>
      </c>
      <c r="B5100" t="s">
        <v>46</v>
      </c>
      <c r="C5100" t="s">
        <v>3765</v>
      </c>
      <c r="D5100" t="s">
        <v>46</v>
      </c>
      <c r="E5100" t="s">
        <v>1764</v>
      </c>
      <c r="F5100" s="1">
        <v>2120</v>
      </c>
      <c r="G5100" s="1">
        <v>5</v>
      </c>
      <c r="H5100" t="s">
        <v>136</v>
      </c>
      <c r="I5100" s="1">
        <v>90</v>
      </c>
      <c r="J5100" s="1">
        <v>2120</v>
      </c>
      <c r="K5100" t="s">
        <v>7021</v>
      </c>
      <c r="L5100" t="s">
        <v>46</v>
      </c>
      <c r="M5100" t="s">
        <v>1183</v>
      </c>
      <c r="N5100" t="s">
        <v>1381</v>
      </c>
      <c r="O5100" t="s">
        <v>6975</v>
      </c>
      <c r="P5100" t="s">
        <v>55</v>
      </c>
      <c r="Q5100" t="s">
        <v>11446</v>
      </c>
      <c r="R5100" t="s">
        <v>11447</v>
      </c>
      <c r="S5100" t="s">
        <v>47</v>
      </c>
      <c r="T5100" t="s">
        <v>47</v>
      </c>
      <c r="U5100" t="s">
        <v>47</v>
      </c>
      <c r="V5100" s="1">
        <v>20000965</v>
      </c>
    </row>
    <row r="5101" spans="1:22">
      <c r="A5101" t="s">
        <v>46</v>
      </c>
      <c r="B5101" t="s">
        <v>46</v>
      </c>
      <c r="C5101" t="s">
        <v>3700</v>
      </c>
      <c r="D5101" t="s">
        <v>47</v>
      </c>
      <c r="F5101" s="1">
        <v>2121</v>
      </c>
      <c r="G5101" s="1">
        <v>5</v>
      </c>
      <c r="H5101" t="s">
        <v>136</v>
      </c>
      <c r="I5101" t="s">
        <v>59</v>
      </c>
      <c r="J5101" s="1">
        <v>2121</v>
      </c>
      <c r="K5101" t="s">
        <v>7024</v>
      </c>
      <c r="L5101" t="s">
        <v>46</v>
      </c>
      <c r="M5101" t="s">
        <v>1183</v>
      </c>
      <c r="N5101" t="s">
        <v>1574</v>
      </c>
      <c r="O5101" t="s">
        <v>6975</v>
      </c>
      <c r="P5101" t="s">
        <v>55</v>
      </c>
      <c r="Q5101" t="s">
        <v>11448</v>
      </c>
      <c r="R5101" t="s">
        <v>11449</v>
      </c>
      <c r="S5101" t="s">
        <v>47</v>
      </c>
      <c r="T5101" t="s">
        <v>47</v>
      </c>
      <c r="U5101" t="s">
        <v>47</v>
      </c>
      <c r="V5101" s="1">
        <v>20000924</v>
      </c>
    </row>
    <row r="5102" spans="1:22">
      <c r="A5102" t="s">
        <v>46</v>
      </c>
      <c r="B5102" t="s">
        <v>46</v>
      </c>
      <c r="C5102" t="s">
        <v>2500</v>
      </c>
      <c r="D5102" t="s">
        <v>47</v>
      </c>
      <c r="F5102" s="1">
        <v>2122</v>
      </c>
      <c r="G5102" s="1">
        <v>5</v>
      </c>
      <c r="H5102" t="s">
        <v>136</v>
      </c>
      <c r="I5102" t="s">
        <v>59</v>
      </c>
      <c r="J5102" s="1">
        <v>2122</v>
      </c>
      <c r="K5102" t="s">
        <v>7177</v>
      </c>
      <c r="L5102" t="s">
        <v>47</v>
      </c>
      <c r="M5102" t="s">
        <v>1183</v>
      </c>
      <c r="N5102" t="s">
        <v>3700</v>
      </c>
      <c r="O5102" t="s">
        <v>6975</v>
      </c>
      <c r="P5102" t="s">
        <v>190</v>
      </c>
      <c r="Q5102" t="s">
        <v>11450</v>
      </c>
      <c r="R5102" t="s">
        <v>11451</v>
      </c>
      <c r="S5102" t="s">
        <v>47</v>
      </c>
      <c r="T5102" t="s">
        <v>47</v>
      </c>
      <c r="U5102" t="s">
        <v>47</v>
      </c>
      <c r="V5102" s="1">
        <v>20001293</v>
      </c>
    </row>
    <row r="5103" spans="1:22">
      <c r="A5103" t="s">
        <v>46</v>
      </c>
      <c r="B5103" t="s">
        <v>46</v>
      </c>
      <c r="C5103" t="s">
        <v>1511</v>
      </c>
      <c r="D5103" t="s">
        <v>47</v>
      </c>
      <c r="F5103" s="1">
        <v>2123</v>
      </c>
      <c r="G5103" s="1">
        <v>5</v>
      </c>
      <c r="H5103" t="s">
        <v>136</v>
      </c>
      <c r="I5103" t="s">
        <v>59</v>
      </c>
      <c r="J5103" s="1">
        <v>2123</v>
      </c>
      <c r="K5103" t="s">
        <v>7710</v>
      </c>
      <c r="L5103" t="s">
        <v>46</v>
      </c>
      <c r="M5103" t="s">
        <v>52</v>
      </c>
      <c r="N5103" t="s">
        <v>2825</v>
      </c>
      <c r="O5103" t="s">
        <v>6975</v>
      </c>
      <c r="P5103" t="s">
        <v>55</v>
      </c>
      <c r="Q5103" t="s">
        <v>11452</v>
      </c>
      <c r="R5103" t="s">
        <v>11453</v>
      </c>
      <c r="S5103" t="s">
        <v>47</v>
      </c>
      <c r="T5103" t="s">
        <v>47</v>
      </c>
      <c r="U5103" t="s">
        <v>47</v>
      </c>
      <c r="V5103" s="1">
        <v>20000663</v>
      </c>
    </row>
    <row r="5104" spans="1:22">
      <c r="A5104" t="s">
        <v>46</v>
      </c>
      <c r="B5104" t="s">
        <v>46</v>
      </c>
      <c r="C5104" t="s">
        <v>2500</v>
      </c>
      <c r="D5104" t="s">
        <v>47</v>
      </c>
      <c r="F5104" s="1">
        <v>2124</v>
      </c>
      <c r="G5104" s="1">
        <v>5</v>
      </c>
      <c r="H5104" t="s">
        <v>136</v>
      </c>
      <c r="I5104" t="s">
        <v>59</v>
      </c>
      <c r="J5104" s="1">
        <v>2124</v>
      </c>
      <c r="K5104" t="s">
        <v>7710</v>
      </c>
      <c r="L5104" t="s">
        <v>46</v>
      </c>
      <c r="M5104" t="s">
        <v>1183</v>
      </c>
      <c r="N5104" t="s">
        <v>2825</v>
      </c>
      <c r="O5104" t="s">
        <v>6975</v>
      </c>
      <c r="P5104" t="s">
        <v>55</v>
      </c>
      <c r="Q5104" t="s">
        <v>11454</v>
      </c>
      <c r="R5104" t="s">
        <v>11455</v>
      </c>
      <c r="S5104" t="s">
        <v>47</v>
      </c>
      <c r="T5104" t="s">
        <v>47</v>
      </c>
      <c r="U5104" t="s">
        <v>47</v>
      </c>
      <c r="V5104" s="1">
        <v>20001293</v>
      </c>
    </row>
    <row r="5105" spans="1:22">
      <c r="A5105" t="s">
        <v>46</v>
      </c>
      <c r="B5105" t="s">
        <v>46</v>
      </c>
      <c r="C5105" t="s">
        <v>3700</v>
      </c>
      <c r="D5105" t="s">
        <v>47</v>
      </c>
      <c r="F5105" s="1">
        <v>2125</v>
      </c>
      <c r="G5105" s="1">
        <v>5</v>
      </c>
      <c r="H5105" t="s">
        <v>136</v>
      </c>
      <c r="I5105" t="s">
        <v>59</v>
      </c>
      <c r="J5105" s="1">
        <v>2125</v>
      </c>
      <c r="K5105" t="s">
        <v>7569</v>
      </c>
      <c r="L5105" t="s">
        <v>46</v>
      </c>
      <c r="M5105" t="s">
        <v>1183</v>
      </c>
      <c r="N5105" t="s">
        <v>4290</v>
      </c>
      <c r="O5105" t="s">
        <v>6975</v>
      </c>
      <c r="P5105" t="s">
        <v>55</v>
      </c>
      <c r="Q5105" t="s">
        <v>11456</v>
      </c>
      <c r="R5105" t="s">
        <v>11457</v>
      </c>
      <c r="S5105" t="s">
        <v>47</v>
      </c>
      <c r="T5105" t="s">
        <v>47</v>
      </c>
      <c r="U5105" t="s">
        <v>47</v>
      </c>
      <c r="V5105" s="1">
        <v>20000924</v>
      </c>
    </row>
    <row r="5106" spans="1:22">
      <c r="A5106" t="s">
        <v>46</v>
      </c>
      <c r="B5106" t="s">
        <v>46</v>
      </c>
      <c r="C5106" t="s">
        <v>3238</v>
      </c>
      <c r="D5106" t="s">
        <v>47</v>
      </c>
      <c r="F5106" s="1">
        <v>2126</v>
      </c>
      <c r="G5106" s="1">
        <v>5</v>
      </c>
      <c r="H5106" t="s">
        <v>136</v>
      </c>
      <c r="I5106" t="s">
        <v>59</v>
      </c>
      <c r="J5106" s="1">
        <v>2126</v>
      </c>
      <c r="K5106" t="s">
        <v>7120</v>
      </c>
      <c r="L5106" t="s">
        <v>46</v>
      </c>
      <c r="M5106" t="s">
        <v>1183</v>
      </c>
      <c r="N5106" t="s">
        <v>4539</v>
      </c>
      <c r="O5106" t="s">
        <v>6975</v>
      </c>
      <c r="P5106" t="s">
        <v>55</v>
      </c>
      <c r="Q5106" t="s">
        <v>11458</v>
      </c>
      <c r="R5106" t="s">
        <v>11459</v>
      </c>
      <c r="S5106" t="s">
        <v>47</v>
      </c>
      <c r="T5106" t="s">
        <v>47</v>
      </c>
      <c r="U5106" t="s">
        <v>47</v>
      </c>
      <c r="V5106" s="1">
        <v>20000104</v>
      </c>
    </row>
    <row r="5107" spans="1:22">
      <c r="A5107" t="s">
        <v>46</v>
      </c>
      <c r="B5107" t="s">
        <v>47</v>
      </c>
      <c r="C5107" t="s">
        <v>1511</v>
      </c>
      <c r="D5107" t="s">
        <v>47</v>
      </c>
      <c r="F5107" s="1">
        <v>2127</v>
      </c>
      <c r="G5107" s="1">
        <v>5</v>
      </c>
      <c r="H5107" t="s">
        <v>136</v>
      </c>
      <c r="I5107" t="s">
        <v>59</v>
      </c>
      <c r="J5107" s="1">
        <v>2127</v>
      </c>
      <c r="K5107" t="s">
        <v>7040</v>
      </c>
      <c r="L5107" t="s">
        <v>47</v>
      </c>
      <c r="M5107" t="s">
        <v>1183</v>
      </c>
      <c r="N5107" t="s">
        <v>2101</v>
      </c>
      <c r="O5107" t="s">
        <v>6975</v>
      </c>
      <c r="P5107" t="s">
        <v>55</v>
      </c>
      <c r="Q5107" t="s">
        <v>11460</v>
      </c>
      <c r="R5107" t="s">
        <v>11461</v>
      </c>
      <c r="S5107" t="s">
        <v>47</v>
      </c>
      <c r="T5107" t="s">
        <v>47</v>
      </c>
      <c r="U5107" t="s">
        <v>47</v>
      </c>
      <c r="V5107" s="1">
        <v>20000678</v>
      </c>
    </row>
    <row r="5108" spans="1:22">
      <c r="A5108" t="s">
        <v>46</v>
      </c>
      <c r="B5108" t="s">
        <v>47</v>
      </c>
      <c r="C5108" t="s">
        <v>2435</v>
      </c>
      <c r="D5108" t="s">
        <v>47</v>
      </c>
      <c r="F5108" s="1">
        <v>2128</v>
      </c>
      <c r="G5108" s="1">
        <v>5</v>
      </c>
      <c r="H5108" t="s">
        <v>136</v>
      </c>
      <c r="I5108" t="s">
        <v>59</v>
      </c>
      <c r="J5108" s="1">
        <v>2128</v>
      </c>
      <c r="K5108" t="s">
        <v>7040</v>
      </c>
      <c r="L5108" t="s">
        <v>47</v>
      </c>
      <c r="M5108" t="s">
        <v>1183</v>
      </c>
      <c r="N5108" t="s">
        <v>2101</v>
      </c>
      <c r="O5108" t="s">
        <v>6975</v>
      </c>
      <c r="P5108" t="s">
        <v>55</v>
      </c>
      <c r="Q5108" t="s">
        <v>11462</v>
      </c>
      <c r="R5108" t="s">
        <v>11463</v>
      </c>
      <c r="S5108" t="s">
        <v>47</v>
      </c>
      <c r="T5108" t="s">
        <v>47</v>
      </c>
      <c r="U5108" t="s">
        <v>47</v>
      </c>
      <c r="V5108" s="1">
        <v>20000801</v>
      </c>
    </row>
    <row r="5109" spans="1:22">
      <c r="A5109" t="s">
        <v>46</v>
      </c>
      <c r="B5109" t="s">
        <v>47</v>
      </c>
      <c r="C5109" t="s">
        <v>3959</v>
      </c>
      <c r="D5109" t="s">
        <v>47</v>
      </c>
      <c r="F5109" s="1">
        <v>2129</v>
      </c>
      <c r="G5109" s="1">
        <v>5</v>
      </c>
      <c r="H5109" t="s">
        <v>136</v>
      </c>
      <c r="I5109" t="s">
        <v>59</v>
      </c>
      <c r="J5109" s="1">
        <v>2129</v>
      </c>
      <c r="K5109" t="s">
        <v>7040</v>
      </c>
      <c r="L5109" t="s">
        <v>47</v>
      </c>
      <c r="M5109" t="s">
        <v>1183</v>
      </c>
      <c r="N5109" t="s">
        <v>2101</v>
      </c>
      <c r="O5109" t="s">
        <v>6975</v>
      </c>
      <c r="P5109" t="s">
        <v>55</v>
      </c>
      <c r="Q5109" t="s">
        <v>11464</v>
      </c>
      <c r="R5109" t="s">
        <v>11465</v>
      </c>
      <c r="S5109" t="s">
        <v>47</v>
      </c>
      <c r="T5109" t="s">
        <v>47</v>
      </c>
      <c r="U5109" t="s">
        <v>47</v>
      </c>
      <c r="V5109" s="1">
        <v>20001088</v>
      </c>
    </row>
    <row r="5110" spans="1:22">
      <c r="A5110" t="s">
        <v>46</v>
      </c>
      <c r="B5110" t="s">
        <v>46</v>
      </c>
      <c r="C5110" t="s">
        <v>1574</v>
      </c>
      <c r="D5110" t="s">
        <v>47</v>
      </c>
      <c r="F5110" s="1">
        <v>2130</v>
      </c>
      <c r="G5110" s="1">
        <v>5</v>
      </c>
      <c r="H5110" t="s">
        <v>136</v>
      </c>
      <c r="I5110" t="s">
        <v>59</v>
      </c>
      <c r="J5110" s="1">
        <v>2130</v>
      </c>
      <c r="K5110" t="s">
        <v>7217</v>
      </c>
      <c r="L5110" t="s">
        <v>47</v>
      </c>
      <c r="M5110" t="s">
        <v>1183</v>
      </c>
      <c r="N5110" t="s">
        <v>1034</v>
      </c>
      <c r="O5110" t="s">
        <v>6975</v>
      </c>
      <c r="P5110" t="s">
        <v>55</v>
      </c>
      <c r="Q5110" t="s">
        <v>11466</v>
      </c>
      <c r="R5110" t="s">
        <v>11467</v>
      </c>
      <c r="S5110" t="s">
        <v>47</v>
      </c>
      <c r="T5110" t="s">
        <v>47</v>
      </c>
      <c r="U5110" t="s">
        <v>47</v>
      </c>
      <c r="V5110" s="1">
        <v>20000719</v>
      </c>
    </row>
    <row r="5111" spans="1:22">
      <c r="A5111" t="s">
        <v>46</v>
      </c>
      <c r="B5111" t="s">
        <v>46</v>
      </c>
      <c r="C5111" t="s">
        <v>4424</v>
      </c>
      <c r="D5111" t="s">
        <v>47</v>
      </c>
      <c r="F5111" s="1">
        <v>2131</v>
      </c>
      <c r="G5111" s="1">
        <v>5</v>
      </c>
      <c r="H5111" t="s">
        <v>136</v>
      </c>
      <c r="I5111" t="s">
        <v>59</v>
      </c>
      <c r="J5111" s="1">
        <v>2131</v>
      </c>
      <c r="K5111" t="s">
        <v>225</v>
      </c>
      <c r="L5111" t="s">
        <v>47</v>
      </c>
      <c r="M5111" t="s">
        <v>1183</v>
      </c>
      <c r="N5111" t="s">
        <v>7299</v>
      </c>
      <c r="O5111" t="s">
        <v>6975</v>
      </c>
      <c r="P5111" t="s">
        <v>55</v>
      </c>
      <c r="Q5111" t="s">
        <v>11468</v>
      </c>
      <c r="R5111" t="s">
        <v>11469</v>
      </c>
      <c r="S5111" t="s">
        <v>47</v>
      </c>
      <c r="T5111" t="s">
        <v>47</v>
      </c>
      <c r="U5111" t="s">
        <v>47</v>
      </c>
      <c r="V5111" s="1">
        <v>20001867</v>
      </c>
    </row>
    <row r="5112" spans="1:22">
      <c r="A5112" t="s">
        <v>46</v>
      </c>
      <c r="B5112" t="s">
        <v>46</v>
      </c>
      <c r="C5112" t="s">
        <v>1034</v>
      </c>
      <c r="D5112" t="s">
        <v>47</v>
      </c>
      <c r="F5112" s="1">
        <v>2132</v>
      </c>
      <c r="G5112" s="1">
        <v>5</v>
      </c>
      <c r="H5112" t="s">
        <v>136</v>
      </c>
      <c r="I5112" t="s">
        <v>59</v>
      </c>
      <c r="J5112" s="1">
        <v>2132</v>
      </c>
      <c r="K5112" t="s">
        <v>7150</v>
      </c>
      <c r="L5112" t="s">
        <v>46</v>
      </c>
      <c r="M5112" t="s">
        <v>1183</v>
      </c>
      <c r="N5112" t="s">
        <v>7151</v>
      </c>
      <c r="O5112" t="s">
        <v>6975</v>
      </c>
      <c r="P5112" t="s">
        <v>55</v>
      </c>
      <c r="Q5112" t="s">
        <v>11470</v>
      </c>
      <c r="R5112" t="s">
        <v>11471</v>
      </c>
      <c r="S5112" t="s">
        <v>47</v>
      </c>
      <c r="T5112" t="s">
        <v>47</v>
      </c>
      <c r="U5112" t="s">
        <v>47</v>
      </c>
      <c r="V5112" s="1">
        <v>20002359</v>
      </c>
    </row>
    <row r="5113" spans="1:22">
      <c r="A5113" t="s">
        <v>46</v>
      </c>
      <c r="B5113" t="s">
        <v>46</v>
      </c>
      <c r="C5113" t="s">
        <v>1308</v>
      </c>
      <c r="D5113" t="s">
        <v>47</v>
      </c>
      <c r="F5113" s="1">
        <v>2133</v>
      </c>
      <c r="G5113" s="1">
        <v>5</v>
      </c>
      <c r="H5113" t="s">
        <v>136</v>
      </c>
      <c r="I5113" t="s">
        <v>59</v>
      </c>
      <c r="J5113" s="1">
        <v>2133</v>
      </c>
      <c r="K5113" t="s">
        <v>7144</v>
      </c>
      <c r="L5113" t="s">
        <v>47</v>
      </c>
      <c r="M5113" t="s">
        <v>1183</v>
      </c>
      <c r="N5113" t="s">
        <v>7145</v>
      </c>
      <c r="O5113" t="s">
        <v>6975</v>
      </c>
      <c r="P5113" t="s">
        <v>190</v>
      </c>
      <c r="Q5113" t="s">
        <v>11472</v>
      </c>
      <c r="R5113" t="s">
        <v>11473</v>
      </c>
      <c r="S5113" t="s">
        <v>47</v>
      </c>
      <c r="T5113" t="s">
        <v>47</v>
      </c>
      <c r="U5113" t="s">
        <v>47</v>
      </c>
      <c r="V5113" s="1">
        <v>20000555</v>
      </c>
    </row>
    <row r="5114" spans="1:22">
      <c r="A5114" t="s">
        <v>47</v>
      </c>
      <c r="B5114" t="s">
        <v>47</v>
      </c>
      <c r="C5114" t="s">
        <v>1902</v>
      </c>
      <c r="D5114" t="s">
        <v>47</v>
      </c>
      <c r="F5114" s="1">
        <v>2134</v>
      </c>
      <c r="G5114" s="1">
        <v>5</v>
      </c>
      <c r="H5114" t="s">
        <v>136</v>
      </c>
      <c r="I5114" t="s">
        <v>59</v>
      </c>
      <c r="J5114" s="1">
        <v>2134</v>
      </c>
      <c r="K5114" t="s">
        <v>6997</v>
      </c>
      <c r="L5114" t="s">
        <v>47</v>
      </c>
      <c r="M5114" t="s">
        <v>1183</v>
      </c>
      <c r="N5114" t="s">
        <v>6998</v>
      </c>
      <c r="O5114" t="s">
        <v>6975</v>
      </c>
      <c r="P5114" t="s">
        <v>55</v>
      </c>
      <c r="Q5114" t="s">
        <v>11474</v>
      </c>
      <c r="R5114" t="s">
        <v>11475</v>
      </c>
      <c r="S5114" t="s">
        <v>47</v>
      </c>
      <c r="T5114" t="s">
        <v>47</v>
      </c>
      <c r="U5114" t="s">
        <v>47</v>
      </c>
      <c r="V5114" s="1">
        <v>20002113</v>
      </c>
    </row>
    <row r="5115" spans="1:22">
      <c r="A5115" t="s">
        <v>46</v>
      </c>
      <c r="B5115" t="s">
        <v>47</v>
      </c>
      <c r="C5115" t="s">
        <v>4356</v>
      </c>
      <c r="D5115" t="s">
        <v>47</v>
      </c>
      <c r="F5115" s="1">
        <v>2135</v>
      </c>
      <c r="G5115" s="1">
        <v>5</v>
      </c>
      <c r="H5115" t="s">
        <v>136</v>
      </c>
      <c r="I5115" t="s">
        <v>59</v>
      </c>
      <c r="J5115" s="1">
        <v>2135</v>
      </c>
      <c r="K5115" t="s">
        <v>7002</v>
      </c>
      <c r="L5115" t="s">
        <v>47</v>
      </c>
      <c r="M5115" t="s">
        <v>1183</v>
      </c>
      <c r="N5115" t="s">
        <v>1266</v>
      </c>
      <c r="O5115" t="s">
        <v>6975</v>
      </c>
      <c r="P5115" t="s">
        <v>55</v>
      </c>
      <c r="Q5115" t="s">
        <v>11476</v>
      </c>
      <c r="R5115" t="s">
        <v>11477</v>
      </c>
      <c r="S5115" t="s">
        <v>47</v>
      </c>
      <c r="T5115" t="s">
        <v>47</v>
      </c>
      <c r="U5115" t="s">
        <v>47</v>
      </c>
      <c r="V5115" s="1">
        <v>20001826</v>
      </c>
    </row>
    <row r="5116" spans="1:22">
      <c r="A5116" t="s">
        <v>46</v>
      </c>
      <c r="B5116" t="s">
        <v>46</v>
      </c>
      <c r="C5116" t="s">
        <v>3238</v>
      </c>
      <c r="D5116" t="s">
        <v>47</v>
      </c>
      <c r="F5116" s="1">
        <v>2136</v>
      </c>
      <c r="G5116" s="1">
        <v>5</v>
      </c>
      <c r="H5116" t="s">
        <v>136</v>
      </c>
      <c r="I5116" t="s">
        <v>59</v>
      </c>
      <c r="J5116" s="1">
        <v>2136</v>
      </c>
      <c r="K5116" t="s">
        <v>7234</v>
      </c>
      <c r="L5116" t="s">
        <v>46</v>
      </c>
      <c r="M5116" t="s">
        <v>1183</v>
      </c>
      <c r="N5116" t="s">
        <v>1270</v>
      </c>
      <c r="O5116" t="s">
        <v>6975</v>
      </c>
      <c r="P5116" t="s">
        <v>55</v>
      </c>
      <c r="Q5116" t="s">
        <v>11478</v>
      </c>
      <c r="R5116" t="s">
        <v>11479</v>
      </c>
      <c r="S5116" t="s">
        <v>47</v>
      </c>
      <c r="T5116" t="s">
        <v>47</v>
      </c>
      <c r="U5116" t="s">
        <v>47</v>
      </c>
      <c r="V5116" s="1">
        <v>20000104</v>
      </c>
    </row>
    <row r="5117" spans="1:22">
      <c r="A5117" t="s">
        <v>46</v>
      </c>
      <c r="B5117" t="s">
        <v>46</v>
      </c>
      <c r="C5117" t="s">
        <v>3831</v>
      </c>
      <c r="D5117" t="s">
        <v>47</v>
      </c>
      <c r="F5117" s="1">
        <v>2137</v>
      </c>
      <c r="G5117" s="1">
        <v>5</v>
      </c>
      <c r="H5117" t="s">
        <v>136</v>
      </c>
      <c r="I5117" t="s">
        <v>59</v>
      </c>
      <c r="J5117" s="1">
        <v>2137</v>
      </c>
      <c r="K5117" t="s">
        <v>7415</v>
      </c>
      <c r="L5117" t="s">
        <v>47</v>
      </c>
      <c r="M5117" t="s">
        <v>1183</v>
      </c>
      <c r="N5117" t="s">
        <v>7416</v>
      </c>
      <c r="O5117" t="s">
        <v>6975</v>
      </c>
      <c r="P5117" t="s">
        <v>55</v>
      </c>
      <c r="Q5117" t="s">
        <v>11480</v>
      </c>
      <c r="R5117" t="s">
        <v>11481</v>
      </c>
      <c r="S5117" t="s">
        <v>47</v>
      </c>
      <c r="T5117" t="s">
        <v>47</v>
      </c>
      <c r="U5117" t="s">
        <v>47</v>
      </c>
      <c r="V5117" s="1">
        <v>20001006</v>
      </c>
    </row>
    <row r="5118" spans="1:22">
      <c r="A5118" t="s">
        <v>46</v>
      </c>
      <c r="B5118" t="s">
        <v>47</v>
      </c>
      <c r="C5118" t="s">
        <v>3959</v>
      </c>
      <c r="D5118" t="s">
        <v>46</v>
      </c>
      <c r="E5118" t="s">
        <v>49</v>
      </c>
      <c r="F5118" s="1">
        <v>2138</v>
      </c>
      <c r="G5118" s="1">
        <v>5</v>
      </c>
      <c r="H5118" t="s">
        <v>136</v>
      </c>
      <c r="I5118" s="1">
        <v>365</v>
      </c>
      <c r="J5118" s="1">
        <v>2138</v>
      </c>
      <c r="K5118" t="s">
        <v>506</v>
      </c>
      <c r="L5118" t="s">
        <v>46</v>
      </c>
      <c r="M5118" t="s">
        <v>1183</v>
      </c>
      <c r="N5118" t="s">
        <v>7009</v>
      </c>
      <c r="O5118" t="s">
        <v>6975</v>
      </c>
      <c r="P5118" t="s">
        <v>55</v>
      </c>
      <c r="Q5118" t="s">
        <v>11482</v>
      </c>
      <c r="R5118" t="s">
        <v>11483</v>
      </c>
      <c r="S5118" t="s">
        <v>47</v>
      </c>
      <c r="T5118" t="s">
        <v>47</v>
      </c>
      <c r="U5118" t="s">
        <v>47</v>
      </c>
      <c r="V5118" s="1">
        <v>20001088</v>
      </c>
    </row>
    <row r="5119" spans="1:22">
      <c r="A5119" t="s">
        <v>46</v>
      </c>
      <c r="B5119" t="s">
        <v>46</v>
      </c>
      <c r="C5119" t="s">
        <v>4695</v>
      </c>
      <c r="D5119" t="s">
        <v>47</v>
      </c>
      <c r="F5119" s="1">
        <v>2139</v>
      </c>
      <c r="G5119" s="1">
        <v>5</v>
      </c>
      <c r="H5119" t="s">
        <v>83</v>
      </c>
      <c r="I5119" t="s">
        <v>59</v>
      </c>
      <c r="J5119" s="1">
        <v>2139</v>
      </c>
      <c r="K5119" t="s">
        <v>7018</v>
      </c>
      <c r="L5119" t="s">
        <v>46</v>
      </c>
      <c r="M5119" t="s">
        <v>1183</v>
      </c>
      <c r="N5119" t="s">
        <v>3440</v>
      </c>
      <c r="O5119" t="s">
        <v>6975</v>
      </c>
      <c r="P5119" t="s">
        <v>55</v>
      </c>
      <c r="Q5119" t="s">
        <v>11484</v>
      </c>
      <c r="R5119" t="s">
        <v>11485</v>
      </c>
      <c r="S5119" t="s">
        <v>47</v>
      </c>
      <c r="T5119" t="s">
        <v>47</v>
      </c>
      <c r="U5119" t="s">
        <v>47</v>
      </c>
      <c r="V5119" s="1">
        <v>20000350</v>
      </c>
    </row>
    <row r="5120" spans="1:22">
      <c r="A5120" t="s">
        <v>47</v>
      </c>
      <c r="B5120" t="s">
        <v>47</v>
      </c>
      <c r="C5120" t="s">
        <v>1967</v>
      </c>
      <c r="D5120" t="s">
        <v>47</v>
      </c>
      <c r="F5120" s="1">
        <v>2140</v>
      </c>
      <c r="G5120" s="1">
        <v>5</v>
      </c>
      <c r="H5120" t="s">
        <v>136</v>
      </c>
      <c r="I5120" t="s">
        <v>59</v>
      </c>
      <c r="J5120" s="1">
        <v>3471</v>
      </c>
      <c r="K5120" t="s">
        <v>7480</v>
      </c>
      <c r="L5120" t="s">
        <v>46</v>
      </c>
      <c r="M5120" t="s">
        <v>1183</v>
      </c>
      <c r="N5120" t="s">
        <v>4695</v>
      </c>
      <c r="O5120" t="s">
        <v>6975</v>
      </c>
      <c r="P5120" t="s">
        <v>55</v>
      </c>
      <c r="Q5120" t="s">
        <v>11486</v>
      </c>
      <c r="R5120" t="s">
        <v>11487</v>
      </c>
      <c r="S5120" t="s">
        <v>47</v>
      </c>
      <c r="T5120" t="s">
        <v>47</v>
      </c>
      <c r="U5120" t="s">
        <v>47</v>
      </c>
      <c r="V5120" s="1">
        <v>20002154</v>
      </c>
    </row>
    <row r="5121" spans="1:22">
      <c r="A5121" t="s">
        <v>46</v>
      </c>
      <c r="B5121" t="s">
        <v>46</v>
      </c>
      <c r="C5121" t="s">
        <v>4829</v>
      </c>
      <c r="D5121" t="s">
        <v>47</v>
      </c>
      <c r="F5121" s="1">
        <v>2141</v>
      </c>
      <c r="G5121" s="1">
        <v>5</v>
      </c>
      <c r="H5121" t="s">
        <v>136</v>
      </c>
      <c r="I5121" t="s">
        <v>59</v>
      </c>
      <c r="J5121" s="1">
        <v>2141</v>
      </c>
      <c r="K5121" t="s">
        <v>7251</v>
      </c>
      <c r="L5121" t="s">
        <v>46</v>
      </c>
      <c r="M5121" t="s">
        <v>1183</v>
      </c>
      <c r="N5121" t="s">
        <v>3635</v>
      </c>
      <c r="O5121" t="s">
        <v>6975</v>
      </c>
      <c r="P5121" t="s">
        <v>55</v>
      </c>
      <c r="Q5121" t="s">
        <v>11488</v>
      </c>
      <c r="R5121" t="s">
        <v>11489</v>
      </c>
      <c r="S5121" t="s">
        <v>47</v>
      </c>
      <c r="T5121" t="s">
        <v>47</v>
      </c>
      <c r="U5121" t="s">
        <v>47</v>
      </c>
      <c r="V5121" s="1">
        <v>20000432</v>
      </c>
    </row>
    <row r="5122" spans="1:22">
      <c r="A5122" t="s">
        <v>46</v>
      </c>
      <c r="B5122" t="s">
        <v>46</v>
      </c>
      <c r="C5122" t="s">
        <v>4560</v>
      </c>
      <c r="D5122" t="s">
        <v>47</v>
      </c>
      <c r="F5122" s="1">
        <v>2142</v>
      </c>
      <c r="G5122" s="1">
        <v>5</v>
      </c>
      <c r="H5122" t="s">
        <v>136</v>
      </c>
      <c r="I5122" t="s">
        <v>59</v>
      </c>
      <c r="J5122" s="1">
        <v>2142</v>
      </c>
      <c r="K5122" t="s">
        <v>7263</v>
      </c>
      <c r="L5122" t="s">
        <v>47</v>
      </c>
      <c r="M5122" t="s">
        <v>1183</v>
      </c>
      <c r="N5122" t="s">
        <v>2367</v>
      </c>
      <c r="O5122" t="s">
        <v>6975</v>
      </c>
      <c r="P5122" t="s">
        <v>190</v>
      </c>
      <c r="Q5122" t="s">
        <v>11490</v>
      </c>
      <c r="R5122" t="s">
        <v>11491</v>
      </c>
      <c r="S5122" t="s">
        <v>47</v>
      </c>
      <c r="T5122" t="s">
        <v>47</v>
      </c>
      <c r="U5122" t="s">
        <v>47</v>
      </c>
      <c r="V5122" s="1">
        <v>20000309</v>
      </c>
    </row>
    <row r="5123" spans="1:22">
      <c r="A5123" t="s">
        <v>46</v>
      </c>
      <c r="B5123" t="s">
        <v>47</v>
      </c>
      <c r="C5123" t="s">
        <v>1837</v>
      </c>
      <c r="D5123" t="s">
        <v>47</v>
      </c>
      <c r="F5123" s="1">
        <v>2143</v>
      </c>
      <c r="G5123" s="1">
        <v>5</v>
      </c>
      <c r="H5123" t="s">
        <v>136</v>
      </c>
      <c r="I5123" t="s">
        <v>59</v>
      </c>
      <c r="J5123" s="1">
        <v>2143</v>
      </c>
      <c r="K5123" t="s">
        <v>7263</v>
      </c>
      <c r="L5123" t="s">
        <v>47</v>
      </c>
      <c r="M5123" t="s">
        <v>1183</v>
      </c>
      <c r="N5123" t="s">
        <v>2367</v>
      </c>
      <c r="O5123" t="s">
        <v>6975</v>
      </c>
      <c r="P5123" t="s">
        <v>55</v>
      </c>
      <c r="Q5123" t="s">
        <v>11492</v>
      </c>
      <c r="R5123" t="s">
        <v>11493</v>
      </c>
      <c r="S5123" t="s">
        <v>47</v>
      </c>
      <c r="T5123" t="s">
        <v>47</v>
      </c>
      <c r="U5123" t="s">
        <v>47</v>
      </c>
      <c r="V5123" s="1">
        <v>20002072</v>
      </c>
    </row>
    <row r="5124" spans="1:22">
      <c r="A5124" t="s">
        <v>46</v>
      </c>
      <c r="B5124" t="s">
        <v>46</v>
      </c>
      <c r="C5124" t="s">
        <v>4695</v>
      </c>
      <c r="D5124" t="s">
        <v>47</v>
      </c>
      <c r="F5124" s="1">
        <v>2144</v>
      </c>
      <c r="G5124" s="1">
        <v>5</v>
      </c>
      <c r="H5124" t="s">
        <v>136</v>
      </c>
      <c r="I5124" t="s">
        <v>59</v>
      </c>
      <c r="J5124" s="1">
        <v>2144</v>
      </c>
      <c r="K5124" t="s">
        <v>7275</v>
      </c>
      <c r="L5124" t="s">
        <v>46</v>
      </c>
      <c r="M5124" t="s">
        <v>1183</v>
      </c>
      <c r="N5124" t="s">
        <v>4424</v>
      </c>
      <c r="O5124" t="s">
        <v>6975</v>
      </c>
      <c r="P5124" t="s">
        <v>55</v>
      </c>
      <c r="Q5124" t="s">
        <v>11494</v>
      </c>
      <c r="R5124" t="s">
        <v>11495</v>
      </c>
      <c r="S5124" t="s">
        <v>47</v>
      </c>
      <c r="T5124" t="s">
        <v>47</v>
      </c>
      <c r="U5124" t="s">
        <v>47</v>
      </c>
      <c r="V5124" s="1">
        <v>20000350</v>
      </c>
    </row>
    <row r="5125" spans="1:22">
      <c r="A5125" t="s">
        <v>46</v>
      </c>
      <c r="B5125" t="s">
        <v>46</v>
      </c>
      <c r="C5125" t="s">
        <v>1511</v>
      </c>
      <c r="D5125" t="s">
        <v>47</v>
      </c>
      <c r="F5125" s="1">
        <v>2145</v>
      </c>
      <c r="G5125" s="1">
        <v>5</v>
      </c>
      <c r="H5125" t="s">
        <v>50</v>
      </c>
      <c r="I5125" t="s">
        <v>59</v>
      </c>
      <c r="J5125" s="1">
        <v>2145</v>
      </c>
      <c r="K5125" t="s">
        <v>924</v>
      </c>
      <c r="L5125" t="s">
        <v>46</v>
      </c>
      <c r="M5125" t="s">
        <v>920</v>
      </c>
      <c r="N5125" t="s">
        <v>370</v>
      </c>
      <c r="O5125" t="s">
        <v>6975</v>
      </c>
      <c r="P5125" t="s">
        <v>55</v>
      </c>
      <c r="Q5125" t="s">
        <v>11496</v>
      </c>
      <c r="R5125" t="s">
        <v>11497</v>
      </c>
      <c r="S5125" t="s">
        <v>47</v>
      </c>
      <c r="T5125" t="s">
        <v>47</v>
      </c>
      <c r="U5125" t="s">
        <v>47</v>
      </c>
      <c r="V5125" s="1">
        <v>20000679</v>
      </c>
    </row>
    <row r="5126" spans="1:22">
      <c r="A5126" t="s">
        <v>46</v>
      </c>
      <c r="B5126" t="s">
        <v>46</v>
      </c>
      <c r="C5126" t="s">
        <v>3238</v>
      </c>
      <c r="D5126" t="s">
        <v>47</v>
      </c>
      <c r="F5126" s="1">
        <v>2146</v>
      </c>
      <c r="G5126" s="1">
        <v>5</v>
      </c>
      <c r="H5126" t="s">
        <v>136</v>
      </c>
      <c r="I5126" t="s">
        <v>59</v>
      </c>
      <c r="J5126" s="1">
        <v>2146</v>
      </c>
      <c r="K5126" t="s">
        <v>7123</v>
      </c>
      <c r="L5126" t="s">
        <v>47</v>
      </c>
      <c r="M5126" t="s">
        <v>1183</v>
      </c>
      <c r="N5126" t="s">
        <v>1772</v>
      </c>
      <c r="O5126" t="s">
        <v>6975</v>
      </c>
      <c r="P5126" t="s">
        <v>55</v>
      </c>
      <c r="Q5126" t="s">
        <v>11498</v>
      </c>
      <c r="R5126" t="s">
        <v>11499</v>
      </c>
      <c r="S5126" t="s">
        <v>47</v>
      </c>
      <c r="T5126" t="s">
        <v>47</v>
      </c>
      <c r="U5126" t="s">
        <v>47</v>
      </c>
      <c r="V5126" s="1">
        <v>20000104</v>
      </c>
    </row>
    <row r="5127" spans="1:22">
      <c r="A5127" t="s">
        <v>46</v>
      </c>
      <c r="B5127" t="s">
        <v>46</v>
      </c>
      <c r="C5127" t="s">
        <v>2565</v>
      </c>
      <c r="D5127" t="s">
        <v>47</v>
      </c>
      <c r="F5127" s="1">
        <v>2147</v>
      </c>
      <c r="G5127" s="1">
        <v>5</v>
      </c>
      <c r="H5127" t="s">
        <v>136</v>
      </c>
      <c r="I5127" t="s">
        <v>59</v>
      </c>
      <c r="J5127" s="1">
        <v>2147</v>
      </c>
      <c r="K5127" t="s">
        <v>7448</v>
      </c>
      <c r="L5127" t="s">
        <v>46</v>
      </c>
      <c r="M5127" t="s">
        <v>1183</v>
      </c>
      <c r="N5127" t="s">
        <v>7449</v>
      </c>
      <c r="O5127" t="s">
        <v>6975</v>
      </c>
      <c r="P5127" t="s">
        <v>55</v>
      </c>
      <c r="Q5127" t="s">
        <v>11500</v>
      </c>
      <c r="R5127" t="s">
        <v>11501</v>
      </c>
      <c r="S5127" t="s">
        <v>47</v>
      </c>
      <c r="T5127" t="s">
        <v>47</v>
      </c>
      <c r="U5127" t="s">
        <v>47</v>
      </c>
      <c r="V5127" s="1">
        <v>20001334</v>
      </c>
    </row>
    <row r="5128" spans="1:22">
      <c r="A5128" t="s">
        <v>46</v>
      </c>
      <c r="B5128" t="s">
        <v>46</v>
      </c>
      <c r="C5128" t="s">
        <v>1034</v>
      </c>
      <c r="D5128" t="s">
        <v>47</v>
      </c>
      <c r="F5128" s="1">
        <v>2148</v>
      </c>
      <c r="G5128" s="1">
        <v>5</v>
      </c>
      <c r="H5128" t="s">
        <v>136</v>
      </c>
      <c r="I5128" t="s">
        <v>59</v>
      </c>
      <c r="J5128" s="1">
        <v>2148</v>
      </c>
      <c r="K5128" t="s">
        <v>7138</v>
      </c>
      <c r="L5128" t="s">
        <v>46</v>
      </c>
      <c r="M5128" t="s">
        <v>1183</v>
      </c>
      <c r="N5128" t="s">
        <v>7139</v>
      </c>
      <c r="O5128" t="s">
        <v>6975</v>
      </c>
      <c r="P5128" t="s">
        <v>9418</v>
      </c>
      <c r="Q5128" t="s">
        <v>11502</v>
      </c>
      <c r="R5128" t="s">
        <v>11503</v>
      </c>
      <c r="S5128" t="s">
        <v>47</v>
      </c>
      <c r="T5128" t="s">
        <v>47</v>
      </c>
      <c r="U5128" t="s">
        <v>47</v>
      </c>
      <c r="V5128" s="1">
        <v>20002359</v>
      </c>
    </row>
    <row r="5129" spans="1:22">
      <c r="A5129" t="s">
        <v>46</v>
      </c>
      <c r="B5129" t="s">
        <v>47</v>
      </c>
      <c r="C5129" t="s">
        <v>1772</v>
      </c>
      <c r="D5129" t="s">
        <v>47</v>
      </c>
      <c r="F5129" s="1">
        <v>2149</v>
      </c>
      <c r="G5129" s="1">
        <v>5</v>
      </c>
      <c r="H5129" t="s">
        <v>136</v>
      </c>
      <c r="I5129" t="s">
        <v>59</v>
      </c>
      <c r="J5129" s="1">
        <v>2149</v>
      </c>
      <c r="K5129" t="s">
        <v>7055</v>
      </c>
      <c r="L5129" t="s">
        <v>47</v>
      </c>
      <c r="M5129" t="s">
        <v>1183</v>
      </c>
      <c r="N5129" t="s">
        <v>7056</v>
      </c>
      <c r="O5129" t="s">
        <v>6975</v>
      </c>
      <c r="P5129" t="s">
        <v>190</v>
      </c>
      <c r="Q5129" t="s">
        <v>11504</v>
      </c>
      <c r="R5129" t="s">
        <v>11505</v>
      </c>
      <c r="S5129" t="s">
        <v>47</v>
      </c>
      <c r="T5129" t="s">
        <v>47</v>
      </c>
      <c r="U5129" t="s">
        <v>47</v>
      </c>
      <c r="V5129" s="1">
        <v>20002031</v>
      </c>
    </row>
    <row r="5130" spans="1:22">
      <c r="A5130" t="s">
        <v>46</v>
      </c>
      <c r="B5130" t="s">
        <v>46</v>
      </c>
      <c r="C5130" t="s">
        <v>4560</v>
      </c>
      <c r="D5130" t="s">
        <v>47</v>
      </c>
      <c r="F5130" s="1">
        <v>2150</v>
      </c>
      <c r="G5130" s="1">
        <v>5</v>
      </c>
      <c r="H5130" t="s">
        <v>136</v>
      </c>
      <c r="I5130" t="s">
        <v>59</v>
      </c>
      <c r="J5130" s="1">
        <v>2150</v>
      </c>
      <c r="K5130" t="s">
        <v>7059</v>
      </c>
      <c r="L5130" t="s">
        <v>47</v>
      </c>
      <c r="M5130" t="s">
        <v>1183</v>
      </c>
      <c r="N5130" t="s">
        <v>7060</v>
      </c>
      <c r="O5130" t="s">
        <v>6975</v>
      </c>
      <c r="P5130" t="s">
        <v>55</v>
      </c>
      <c r="Q5130" t="s">
        <v>11506</v>
      </c>
      <c r="R5130" t="s">
        <v>11507</v>
      </c>
      <c r="S5130" t="s">
        <v>47</v>
      </c>
      <c r="T5130" t="s">
        <v>47</v>
      </c>
      <c r="U5130" t="s">
        <v>47</v>
      </c>
      <c r="V5130" s="1">
        <v>20000309</v>
      </c>
    </row>
    <row r="5131" spans="1:22">
      <c r="A5131" t="s">
        <v>46</v>
      </c>
      <c r="B5131" t="s">
        <v>47</v>
      </c>
      <c r="C5131" t="s">
        <v>3374</v>
      </c>
      <c r="D5131" t="s">
        <v>47</v>
      </c>
      <c r="F5131" s="1">
        <v>2151</v>
      </c>
      <c r="G5131" s="1">
        <v>5</v>
      </c>
      <c r="H5131" t="s">
        <v>136</v>
      </c>
      <c r="I5131" t="s">
        <v>59</v>
      </c>
      <c r="J5131" s="1">
        <v>2151</v>
      </c>
      <c r="K5131" t="s">
        <v>7063</v>
      </c>
      <c r="L5131" t="s">
        <v>47</v>
      </c>
      <c r="M5131" t="s">
        <v>1183</v>
      </c>
      <c r="N5131" t="s">
        <v>7064</v>
      </c>
      <c r="O5131" t="s">
        <v>6975</v>
      </c>
      <c r="P5131" t="s">
        <v>55</v>
      </c>
      <c r="Q5131" t="s">
        <v>11508</v>
      </c>
      <c r="R5131" t="s">
        <v>11509</v>
      </c>
      <c r="S5131" t="s">
        <v>47</v>
      </c>
      <c r="T5131" t="s">
        <v>47</v>
      </c>
      <c r="U5131" t="s">
        <v>47</v>
      </c>
      <c r="V5131" s="1">
        <v>20000186</v>
      </c>
    </row>
    <row r="5132" spans="1:22">
      <c r="A5132" t="s">
        <v>46</v>
      </c>
      <c r="B5132" t="s">
        <v>46</v>
      </c>
      <c r="C5132" t="s">
        <v>1967</v>
      </c>
      <c r="D5132" t="s">
        <v>47</v>
      </c>
      <c r="F5132" s="1">
        <v>2152</v>
      </c>
      <c r="G5132" s="1">
        <v>5</v>
      </c>
      <c r="H5132" t="s">
        <v>136</v>
      </c>
      <c r="I5132" t="s">
        <v>59</v>
      </c>
      <c r="J5132" s="1">
        <v>2152</v>
      </c>
      <c r="K5132" t="s">
        <v>7458</v>
      </c>
      <c r="L5132" t="s">
        <v>46</v>
      </c>
      <c r="M5132" t="s">
        <v>1183</v>
      </c>
      <c r="N5132" t="s">
        <v>7459</v>
      </c>
      <c r="O5132" t="s">
        <v>6975</v>
      </c>
      <c r="P5132" t="s">
        <v>7849</v>
      </c>
      <c r="Q5132" t="s">
        <v>11510</v>
      </c>
      <c r="R5132" t="s">
        <v>11511</v>
      </c>
      <c r="S5132" t="s">
        <v>47</v>
      </c>
      <c r="T5132" t="s">
        <v>47</v>
      </c>
      <c r="U5132" t="s">
        <v>47</v>
      </c>
      <c r="V5132" s="1">
        <v>20002154</v>
      </c>
    </row>
    <row r="5133" spans="1:22">
      <c r="A5133" t="s">
        <v>46</v>
      </c>
      <c r="B5133" t="s">
        <v>47</v>
      </c>
      <c r="C5133" t="s">
        <v>2101</v>
      </c>
      <c r="D5133" t="s">
        <v>47</v>
      </c>
      <c r="F5133" s="1">
        <v>2153</v>
      </c>
      <c r="G5133" s="1">
        <v>5</v>
      </c>
      <c r="H5133" t="s">
        <v>136</v>
      </c>
      <c r="I5133" t="s">
        <v>59</v>
      </c>
      <c r="J5133" s="1">
        <v>2153</v>
      </c>
      <c r="K5133" t="s">
        <v>7067</v>
      </c>
      <c r="L5133" t="s">
        <v>46</v>
      </c>
      <c r="M5133" t="s">
        <v>1183</v>
      </c>
      <c r="N5133" t="s">
        <v>1262</v>
      </c>
      <c r="O5133" t="s">
        <v>6975</v>
      </c>
      <c r="P5133" t="s">
        <v>55</v>
      </c>
      <c r="Q5133" t="s">
        <v>11512</v>
      </c>
      <c r="R5133" t="s">
        <v>11513</v>
      </c>
      <c r="S5133" t="s">
        <v>47</v>
      </c>
      <c r="T5133" t="s">
        <v>47</v>
      </c>
      <c r="U5133" t="s">
        <v>47</v>
      </c>
      <c r="V5133" s="1">
        <v>20002236</v>
      </c>
    </row>
    <row r="5134" spans="1:22">
      <c r="A5134" t="s">
        <v>46</v>
      </c>
      <c r="B5134" t="s">
        <v>46</v>
      </c>
      <c r="C5134" t="s">
        <v>1381</v>
      </c>
      <c r="D5134" t="s">
        <v>47</v>
      </c>
      <c r="F5134" s="1">
        <v>2154</v>
      </c>
      <c r="G5134" s="1">
        <v>90</v>
      </c>
      <c r="H5134" t="s">
        <v>50</v>
      </c>
      <c r="I5134" t="s">
        <v>59</v>
      </c>
      <c r="J5134" s="1">
        <v>2154</v>
      </c>
      <c r="K5134" t="s">
        <v>7415</v>
      </c>
      <c r="L5134" t="s">
        <v>46</v>
      </c>
      <c r="M5134" t="s">
        <v>1183</v>
      </c>
      <c r="N5134" t="s">
        <v>7416</v>
      </c>
      <c r="O5134" t="s">
        <v>6975</v>
      </c>
      <c r="P5134" t="s">
        <v>55</v>
      </c>
      <c r="Q5134" t="s">
        <v>11514</v>
      </c>
      <c r="R5134" t="s">
        <v>11515</v>
      </c>
      <c r="S5134" t="s">
        <v>47</v>
      </c>
      <c r="T5134" t="s">
        <v>47</v>
      </c>
      <c r="U5134" t="s">
        <v>47</v>
      </c>
      <c r="V5134" s="1">
        <v>20000596</v>
      </c>
    </row>
    <row r="5135" spans="1:22">
      <c r="A5135" t="s">
        <v>46</v>
      </c>
      <c r="B5135" t="s">
        <v>46</v>
      </c>
      <c r="C5135" t="s">
        <v>3896</v>
      </c>
      <c r="D5135" t="s">
        <v>47</v>
      </c>
      <c r="F5135" s="1">
        <v>2155</v>
      </c>
      <c r="G5135" s="1">
        <v>5</v>
      </c>
      <c r="H5135" t="s">
        <v>136</v>
      </c>
      <c r="I5135" t="s">
        <v>59</v>
      </c>
      <c r="J5135" s="1">
        <v>2155</v>
      </c>
      <c r="K5135" t="s">
        <v>7749</v>
      </c>
      <c r="L5135" t="s">
        <v>47</v>
      </c>
      <c r="M5135" t="s">
        <v>1183</v>
      </c>
      <c r="N5135" t="s">
        <v>3505</v>
      </c>
      <c r="O5135" t="s">
        <v>6975</v>
      </c>
      <c r="P5135" t="s">
        <v>55</v>
      </c>
      <c r="Q5135" t="s">
        <v>11516</v>
      </c>
      <c r="R5135" t="s">
        <v>11517</v>
      </c>
      <c r="S5135" t="s">
        <v>47</v>
      </c>
      <c r="T5135" t="s">
        <v>47</v>
      </c>
      <c r="U5135" t="s">
        <v>47</v>
      </c>
      <c r="V5135" s="1">
        <v>20001047</v>
      </c>
    </row>
    <row r="5136" spans="1:22">
      <c r="A5136" t="s">
        <v>46</v>
      </c>
      <c r="B5136" t="s">
        <v>47</v>
      </c>
      <c r="C5136" t="s">
        <v>1446</v>
      </c>
      <c r="D5136" t="s">
        <v>47</v>
      </c>
      <c r="F5136" s="1">
        <v>2156</v>
      </c>
      <c r="G5136" s="1">
        <v>5</v>
      </c>
      <c r="H5136" t="s">
        <v>136</v>
      </c>
      <c r="I5136" t="s">
        <v>59</v>
      </c>
      <c r="J5136" s="1">
        <v>2156</v>
      </c>
      <c r="K5136" t="s">
        <v>7160</v>
      </c>
      <c r="L5136" t="s">
        <v>47</v>
      </c>
      <c r="M5136" t="s">
        <v>1183</v>
      </c>
      <c r="N5136" t="s">
        <v>2891</v>
      </c>
      <c r="O5136" t="s">
        <v>6975</v>
      </c>
      <c r="P5136" t="s">
        <v>55</v>
      </c>
      <c r="Q5136" t="s">
        <v>11518</v>
      </c>
      <c r="R5136" t="s">
        <v>11519</v>
      </c>
      <c r="S5136" t="s">
        <v>47</v>
      </c>
      <c r="T5136" t="s">
        <v>47</v>
      </c>
      <c r="U5136" t="s">
        <v>47</v>
      </c>
      <c r="V5136" s="1">
        <v>20000637</v>
      </c>
    </row>
    <row r="5137" spans="1:22">
      <c r="A5137" t="s">
        <v>46</v>
      </c>
      <c r="B5137" t="s">
        <v>47</v>
      </c>
      <c r="C5137" t="s">
        <v>1034</v>
      </c>
      <c r="D5137" t="s">
        <v>47</v>
      </c>
      <c r="F5137" s="1">
        <v>2157</v>
      </c>
      <c r="G5137" s="1">
        <v>5</v>
      </c>
      <c r="H5137" t="s">
        <v>136</v>
      </c>
      <c r="I5137" t="s">
        <v>59</v>
      </c>
      <c r="J5137" s="1">
        <v>2157</v>
      </c>
      <c r="K5137" t="s">
        <v>7005</v>
      </c>
      <c r="L5137" t="s">
        <v>47</v>
      </c>
      <c r="M5137" t="s">
        <v>1183</v>
      </c>
      <c r="N5137" t="s">
        <v>7006</v>
      </c>
      <c r="O5137" t="s">
        <v>6975</v>
      </c>
      <c r="P5137" t="s">
        <v>55</v>
      </c>
      <c r="Q5137" t="s">
        <v>11520</v>
      </c>
      <c r="R5137" t="s">
        <v>11521</v>
      </c>
      <c r="S5137" t="s">
        <v>47</v>
      </c>
      <c r="T5137" t="s">
        <v>47</v>
      </c>
      <c r="U5137" t="s">
        <v>47</v>
      </c>
      <c r="V5137" s="1">
        <v>20002359</v>
      </c>
    </row>
    <row r="5138" spans="1:22">
      <c r="A5138" t="s">
        <v>46</v>
      </c>
      <c r="B5138" t="s">
        <v>46</v>
      </c>
      <c r="C5138" t="s">
        <v>3173</v>
      </c>
      <c r="D5138" t="s">
        <v>47</v>
      </c>
      <c r="F5138" s="1">
        <v>2158</v>
      </c>
      <c r="G5138" s="1">
        <v>5</v>
      </c>
      <c r="H5138" t="s">
        <v>136</v>
      </c>
      <c r="I5138" t="s">
        <v>59</v>
      </c>
      <c r="J5138" s="1">
        <v>2158</v>
      </c>
      <c r="K5138" t="s">
        <v>7195</v>
      </c>
      <c r="L5138" t="s">
        <v>47</v>
      </c>
      <c r="M5138" t="s">
        <v>1183</v>
      </c>
      <c r="N5138" t="s">
        <v>2435</v>
      </c>
      <c r="O5138" t="s">
        <v>6975</v>
      </c>
      <c r="P5138" t="s">
        <v>55</v>
      </c>
      <c r="Q5138" t="s">
        <v>11522</v>
      </c>
      <c r="R5138" t="s">
        <v>11523</v>
      </c>
      <c r="S5138" t="s">
        <v>47</v>
      </c>
      <c r="T5138" t="s">
        <v>47</v>
      </c>
      <c r="U5138" t="s">
        <v>47</v>
      </c>
      <c r="V5138" s="1">
        <v>20000063</v>
      </c>
    </row>
    <row r="5139" spans="1:22">
      <c r="A5139" t="s">
        <v>46</v>
      </c>
      <c r="B5139" t="s">
        <v>46</v>
      </c>
      <c r="C5139" t="s">
        <v>4424</v>
      </c>
      <c r="D5139" t="s">
        <v>47</v>
      </c>
      <c r="F5139" s="1">
        <v>2159</v>
      </c>
      <c r="G5139" s="1">
        <v>5</v>
      </c>
      <c r="H5139" t="s">
        <v>136</v>
      </c>
      <c r="I5139" t="s">
        <v>59</v>
      </c>
      <c r="J5139" s="1">
        <v>2159</v>
      </c>
      <c r="K5139" t="s">
        <v>7097</v>
      </c>
      <c r="L5139" t="s">
        <v>47</v>
      </c>
      <c r="M5139" t="s">
        <v>1183</v>
      </c>
      <c r="N5139" t="s">
        <v>3959</v>
      </c>
      <c r="O5139" t="s">
        <v>6975</v>
      </c>
      <c r="P5139" t="s">
        <v>55</v>
      </c>
      <c r="Q5139" t="s">
        <v>11524</v>
      </c>
      <c r="R5139" t="s">
        <v>11525</v>
      </c>
      <c r="S5139" t="s">
        <v>47</v>
      </c>
      <c r="T5139" t="s">
        <v>47</v>
      </c>
      <c r="U5139" t="s">
        <v>47</v>
      </c>
      <c r="V5139" s="1">
        <v>20001867</v>
      </c>
    </row>
    <row r="5140" spans="1:22">
      <c r="A5140" t="s">
        <v>46</v>
      </c>
      <c r="B5140" t="s">
        <v>47</v>
      </c>
      <c r="C5140" t="s">
        <v>4829</v>
      </c>
      <c r="D5140" t="s">
        <v>47</v>
      </c>
      <c r="F5140" s="1">
        <v>2160</v>
      </c>
      <c r="G5140" s="1">
        <v>5</v>
      </c>
      <c r="H5140" t="s">
        <v>136</v>
      </c>
      <c r="I5140" t="s">
        <v>59</v>
      </c>
      <c r="J5140" s="1">
        <v>2160</v>
      </c>
      <c r="K5140" t="s">
        <v>7109</v>
      </c>
      <c r="L5140" t="s">
        <v>47</v>
      </c>
      <c r="M5140" t="s">
        <v>1183</v>
      </c>
      <c r="N5140" t="s">
        <v>3022</v>
      </c>
      <c r="O5140" t="s">
        <v>6975</v>
      </c>
      <c r="P5140" t="s">
        <v>55</v>
      </c>
      <c r="Q5140" t="s">
        <v>11526</v>
      </c>
      <c r="R5140" t="s">
        <v>11527</v>
      </c>
      <c r="S5140" t="s">
        <v>47</v>
      </c>
      <c r="T5140" t="s">
        <v>47</v>
      </c>
      <c r="U5140" t="s">
        <v>47</v>
      </c>
      <c r="V5140" s="1">
        <v>20000432</v>
      </c>
    </row>
    <row r="5141" spans="1:22">
      <c r="A5141" t="s">
        <v>46</v>
      </c>
      <c r="B5141" t="s">
        <v>47</v>
      </c>
      <c r="C5141" t="s">
        <v>1574</v>
      </c>
      <c r="D5141" t="s">
        <v>47</v>
      </c>
      <c r="F5141" s="1">
        <v>2161</v>
      </c>
      <c r="G5141" s="1">
        <v>5</v>
      </c>
      <c r="H5141" t="s">
        <v>50</v>
      </c>
      <c r="I5141" t="s">
        <v>59</v>
      </c>
      <c r="J5141" s="1">
        <v>2161</v>
      </c>
      <c r="K5141" t="s">
        <v>924</v>
      </c>
      <c r="L5141" t="s">
        <v>46</v>
      </c>
      <c r="M5141" t="s">
        <v>1183</v>
      </c>
      <c r="N5141" t="s">
        <v>370</v>
      </c>
      <c r="O5141" t="s">
        <v>6975</v>
      </c>
      <c r="P5141" t="s">
        <v>55</v>
      </c>
      <c r="Q5141" t="s">
        <v>11528</v>
      </c>
      <c r="R5141" t="s">
        <v>11529</v>
      </c>
      <c r="S5141" t="s">
        <v>47</v>
      </c>
      <c r="T5141" t="s">
        <v>47</v>
      </c>
      <c r="U5141" t="s">
        <v>47</v>
      </c>
      <c r="V5141" s="1">
        <v>20000719</v>
      </c>
    </row>
    <row r="5142" spans="1:22">
      <c r="A5142" t="s">
        <v>46</v>
      </c>
      <c r="B5142" t="s">
        <v>47</v>
      </c>
      <c r="C5142" t="s">
        <v>2693</v>
      </c>
      <c r="D5142" t="s">
        <v>47</v>
      </c>
      <c r="F5142" s="1">
        <v>2162</v>
      </c>
      <c r="G5142" s="1">
        <v>5</v>
      </c>
      <c r="H5142" t="s">
        <v>136</v>
      </c>
      <c r="I5142" t="s">
        <v>59</v>
      </c>
      <c r="J5142" s="1">
        <v>2162</v>
      </c>
      <c r="K5142" t="s">
        <v>7032</v>
      </c>
      <c r="L5142" t="s">
        <v>47</v>
      </c>
      <c r="M5142" t="s">
        <v>1183</v>
      </c>
      <c r="N5142" t="s">
        <v>185</v>
      </c>
      <c r="O5142" t="s">
        <v>6975</v>
      </c>
      <c r="P5142" t="s">
        <v>55</v>
      </c>
      <c r="Q5142" t="s">
        <v>11530</v>
      </c>
      <c r="R5142" t="s">
        <v>11531</v>
      </c>
      <c r="S5142" t="s">
        <v>47</v>
      </c>
      <c r="T5142" t="s">
        <v>47</v>
      </c>
      <c r="U5142" t="s">
        <v>47</v>
      </c>
      <c r="V5142" s="1">
        <v>20001416</v>
      </c>
    </row>
    <row r="5143" spans="1:22">
      <c r="A5143" t="s">
        <v>46</v>
      </c>
      <c r="B5143" t="s">
        <v>47</v>
      </c>
      <c r="C5143" t="s">
        <v>3765</v>
      </c>
      <c r="D5143" t="s">
        <v>47</v>
      </c>
      <c r="F5143" s="1">
        <v>2163</v>
      </c>
      <c r="G5143" s="1">
        <v>5</v>
      </c>
      <c r="H5143" t="s">
        <v>136</v>
      </c>
      <c r="I5143" t="s">
        <v>59</v>
      </c>
      <c r="J5143" s="1">
        <v>2163</v>
      </c>
      <c r="K5143" t="s">
        <v>7658</v>
      </c>
      <c r="L5143" t="s">
        <v>47</v>
      </c>
      <c r="M5143" t="s">
        <v>1183</v>
      </c>
      <c r="N5143" t="s">
        <v>4948</v>
      </c>
      <c r="O5143" t="s">
        <v>6975</v>
      </c>
      <c r="P5143" t="s">
        <v>55</v>
      </c>
      <c r="Q5143" t="s">
        <v>11532</v>
      </c>
      <c r="R5143" t="s">
        <v>11533</v>
      </c>
      <c r="S5143" t="s">
        <v>47</v>
      </c>
      <c r="T5143" t="s">
        <v>47</v>
      </c>
      <c r="U5143" t="s">
        <v>47</v>
      </c>
      <c r="V5143" s="1">
        <v>20000965</v>
      </c>
    </row>
    <row r="5144" spans="1:22">
      <c r="A5144" t="s">
        <v>46</v>
      </c>
      <c r="B5144" t="s">
        <v>47</v>
      </c>
      <c r="C5144" t="s">
        <v>1308</v>
      </c>
      <c r="D5144" t="s">
        <v>47</v>
      </c>
      <c r="F5144" s="1">
        <v>2164</v>
      </c>
      <c r="G5144" s="1">
        <v>5</v>
      </c>
      <c r="H5144" t="s">
        <v>136</v>
      </c>
      <c r="I5144" t="s">
        <v>59</v>
      </c>
      <c r="J5144" s="1">
        <v>2164</v>
      </c>
      <c r="K5144" t="s">
        <v>7063</v>
      </c>
      <c r="L5144" t="s">
        <v>47</v>
      </c>
      <c r="M5144" t="s">
        <v>1183</v>
      </c>
      <c r="N5144" t="s">
        <v>7064</v>
      </c>
      <c r="O5144" t="s">
        <v>6975</v>
      </c>
      <c r="P5144" t="s">
        <v>55</v>
      </c>
      <c r="Q5144" t="s">
        <v>11534</v>
      </c>
      <c r="R5144" t="s">
        <v>11535</v>
      </c>
      <c r="S5144" t="s">
        <v>47</v>
      </c>
      <c r="T5144" t="s">
        <v>47</v>
      </c>
      <c r="U5144" t="s">
        <v>47</v>
      </c>
      <c r="V5144" s="1">
        <v>20000555</v>
      </c>
    </row>
    <row r="5145" spans="1:22">
      <c r="A5145" t="s">
        <v>46</v>
      </c>
      <c r="B5145" t="s">
        <v>46</v>
      </c>
      <c r="C5145" t="s">
        <v>2302</v>
      </c>
      <c r="D5145" t="s">
        <v>47</v>
      </c>
      <c r="F5145" s="1">
        <v>2165</v>
      </c>
      <c r="G5145" s="1">
        <v>5</v>
      </c>
      <c r="H5145" t="s">
        <v>136</v>
      </c>
      <c r="I5145" t="s">
        <v>59</v>
      </c>
      <c r="J5145" s="1">
        <v>2165</v>
      </c>
      <c r="K5145" t="s">
        <v>7040</v>
      </c>
      <c r="L5145" t="s">
        <v>47</v>
      </c>
      <c r="M5145" t="s">
        <v>1183</v>
      </c>
      <c r="N5145" t="s">
        <v>2101</v>
      </c>
      <c r="O5145" t="s">
        <v>6975</v>
      </c>
      <c r="P5145" t="s">
        <v>55</v>
      </c>
      <c r="Q5145" t="s">
        <v>11536</v>
      </c>
      <c r="R5145" t="s">
        <v>11537</v>
      </c>
      <c r="S5145" t="s">
        <v>47</v>
      </c>
      <c r="T5145" t="s">
        <v>47</v>
      </c>
      <c r="U5145" t="s">
        <v>47</v>
      </c>
      <c r="V5145" s="1">
        <v>20001170</v>
      </c>
    </row>
    <row r="5146" spans="1:22">
      <c r="A5146" t="s">
        <v>46</v>
      </c>
      <c r="B5146" t="s">
        <v>47</v>
      </c>
      <c r="C5146" t="s">
        <v>2500</v>
      </c>
      <c r="D5146" t="s">
        <v>47</v>
      </c>
      <c r="F5146" s="1">
        <v>2166</v>
      </c>
      <c r="G5146" s="1">
        <v>5</v>
      </c>
      <c r="H5146" t="s">
        <v>136</v>
      </c>
      <c r="I5146" t="s">
        <v>59</v>
      </c>
      <c r="J5146" s="1">
        <v>2166</v>
      </c>
      <c r="K5146" t="s">
        <v>7005</v>
      </c>
      <c r="L5146" t="s">
        <v>47</v>
      </c>
      <c r="M5146" t="s">
        <v>1183</v>
      </c>
      <c r="N5146" t="s">
        <v>7006</v>
      </c>
      <c r="O5146" t="s">
        <v>6975</v>
      </c>
      <c r="P5146" t="s">
        <v>55</v>
      </c>
      <c r="Q5146" t="s">
        <v>11538</v>
      </c>
      <c r="R5146" t="s">
        <v>11539</v>
      </c>
      <c r="S5146" t="s">
        <v>47</v>
      </c>
      <c r="T5146" t="s">
        <v>47</v>
      </c>
      <c r="U5146" t="s">
        <v>47</v>
      </c>
      <c r="V5146" s="1">
        <v>20001293</v>
      </c>
    </row>
    <row r="5147" spans="1:22">
      <c r="A5147" t="s">
        <v>46</v>
      </c>
      <c r="B5147" t="s">
        <v>47</v>
      </c>
      <c r="C5147" t="s">
        <v>1305</v>
      </c>
      <c r="D5147" t="s">
        <v>47</v>
      </c>
      <c r="F5147" s="1">
        <v>2167</v>
      </c>
      <c r="G5147" s="1">
        <v>5</v>
      </c>
      <c r="H5147" t="s">
        <v>136</v>
      </c>
      <c r="I5147" t="s">
        <v>59</v>
      </c>
      <c r="J5147" s="1">
        <v>2167</v>
      </c>
      <c r="K5147" t="s">
        <v>7005</v>
      </c>
      <c r="L5147" t="s">
        <v>47</v>
      </c>
      <c r="M5147" t="s">
        <v>1183</v>
      </c>
      <c r="N5147" t="s">
        <v>7006</v>
      </c>
      <c r="O5147" t="s">
        <v>6975</v>
      </c>
      <c r="P5147" t="s">
        <v>55</v>
      </c>
      <c r="Q5147" t="s">
        <v>11540</v>
      </c>
      <c r="R5147" t="s">
        <v>11541</v>
      </c>
      <c r="S5147" t="s">
        <v>47</v>
      </c>
      <c r="T5147" t="s">
        <v>47</v>
      </c>
      <c r="U5147" t="s">
        <v>47</v>
      </c>
      <c r="V5147" s="1">
        <v>20000514</v>
      </c>
    </row>
    <row r="5148" spans="1:22">
      <c r="A5148" t="s">
        <v>46</v>
      </c>
      <c r="B5148" t="s">
        <v>47</v>
      </c>
      <c r="C5148" t="s">
        <v>4424</v>
      </c>
      <c r="D5148" t="s">
        <v>47</v>
      </c>
      <c r="F5148" s="1">
        <v>2168</v>
      </c>
      <c r="G5148" s="1">
        <v>5</v>
      </c>
      <c r="H5148" t="s">
        <v>136</v>
      </c>
      <c r="I5148" t="s">
        <v>59</v>
      </c>
      <c r="J5148" s="1">
        <v>2168</v>
      </c>
      <c r="K5148" t="s">
        <v>7032</v>
      </c>
      <c r="L5148" t="s">
        <v>47</v>
      </c>
      <c r="M5148" t="s">
        <v>1183</v>
      </c>
      <c r="N5148" t="s">
        <v>185</v>
      </c>
      <c r="O5148" t="s">
        <v>6975</v>
      </c>
      <c r="P5148" t="s">
        <v>55</v>
      </c>
      <c r="Q5148" t="s">
        <v>11542</v>
      </c>
      <c r="R5148" t="s">
        <v>11543</v>
      </c>
      <c r="S5148" t="s">
        <v>47</v>
      </c>
      <c r="T5148" t="s">
        <v>47</v>
      </c>
      <c r="U5148" t="s">
        <v>47</v>
      </c>
      <c r="V5148" s="1">
        <v>20001867</v>
      </c>
    </row>
    <row r="5149" spans="1:22">
      <c r="A5149" t="s">
        <v>46</v>
      </c>
      <c r="B5149" t="s">
        <v>46</v>
      </c>
      <c r="C5149" t="s">
        <v>3896</v>
      </c>
      <c r="D5149" t="s">
        <v>47</v>
      </c>
      <c r="F5149" s="1">
        <v>2169</v>
      </c>
      <c r="G5149" s="1">
        <v>5</v>
      </c>
      <c r="H5149" t="s">
        <v>136</v>
      </c>
      <c r="I5149" t="s">
        <v>59</v>
      </c>
      <c r="J5149" s="1">
        <v>2169</v>
      </c>
      <c r="K5149" t="s">
        <v>7059</v>
      </c>
      <c r="L5149" t="s">
        <v>47</v>
      </c>
      <c r="M5149" t="s">
        <v>1183</v>
      </c>
      <c r="N5149" t="s">
        <v>7060</v>
      </c>
      <c r="O5149" t="s">
        <v>6975</v>
      </c>
      <c r="P5149" t="s">
        <v>55</v>
      </c>
      <c r="Q5149" t="s">
        <v>11544</v>
      </c>
      <c r="R5149" t="s">
        <v>11545</v>
      </c>
      <c r="S5149" t="s">
        <v>47</v>
      </c>
      <c r="T5149" t="s">
        <v>47</v>
      </c>
      <c r="U5149" t="s">
        <v>47</v>
      </c>
      <c r="V5149" s="1">
        <v>20001047</v>
      </c>
    </row>
    <row r="5150" spans="1:22">
      <c r="A5150" t="s">
        <v>46</v>
      </c>
      <c r="B5150" t="s">
        <v>46</v>
      </c>
      <c r="C5150" t="s">
        <v>3440</v>
      </c>
      <c r="D5150" t="s">
        <v>47</v>
      </c>
      <c r="F5150" s="1">
        <v>2170</v>
      </c>
      <c r="G5150" s="1">
        <v>5</v>
      </c>
      <c r="H5150" t="s">
        <v>136</v>
      </c>
      <c r="I5150" t="s">
        <v>59</v>
      </c>
      <c r="J5150" s="1">
        <v>2170</v>
      </c>
      <c r="K5150" t="s">
        <v>7177</v>
      </c>
      <c r="L5150" t="s">
        <v>46</v>
      </c>
      <c r="M5150" t="s">
        <v>1183</v>
      </c>
      <c r="N5150" t="s">
        <v>3700</v>
      </c>
      <c r="O5150" t="s">
        <v>6975</v>
      </c>
      <c r="P5150" t="s">
        <v>8040</v>
      </c>
      <c r="Q5150" t="s">
        <v>11546</v>
      </c>
      <c r="R5150" t="s">
        <v>11547</v>
      </c>
      <c r="S5150" t="s">
        <v>47</v>
      </c>
      <c r="T5150" t="s">
        <v>47</v>
      </c>
      <c r="U5150" t="s">
        <v>47</v>
      </c>
      <c r="V5150" s="1">
        <v>20000227</v>
      </c>
    </row>
    <row r="5151" spans="1:22">
      <c r="A5151" t="s">
        <v>46</v>
      </c>
      <c r="B5151" t="s">
        <v>46</v>
      </c>
      <c r="C5151" t="s">
        <v>1305</v>
      </c>
      <c r="D5151" t="s">
        <v>47</v>
      </c>
      <c r="F5151" s="1">
        <v>2171</v>
      </c>
      <c r="G5151" s="1">
        <v>5</v>
      </c>
      <c r="H5151" t="s">
        <v>136</v>
      </c>
      <c r="I5151" t="s">
        <v>59</v>
      </c>
      <c r="J5151" s="1">
        <v>2171</v>
      </c>
      <c r="K5151" t="s">
        <v>7925</v>
      </c>
      <c r="L5151" t="s">
        <v>47</v>
      </c>
      <c r="M5151" t="s">
        <v>1183</v>
      </c>
      <c r="N5151" t="s">
        <v>4560</v>
      </c>
      <c r="O5151" t="s">
        <v>6975</v>
      </c>
      <c r="P5151" t="s">
        <v>55</v>
      </c>
      <c r="Q5151" t="s">
        <v>11548</v>
      </c>
      <c r="R5151" t="s">
        <v>11549</v>
      </c>
      <c r="S5151" t="s">
        <v>47</v>
      </c>
      <c r="T5151" t="s">
        <v>47</v>
      </c>
      <c r="U5151" t="s">
        <v>47</v>
      </c>
      <c r="V5151" s="1">
        <v>20000514</v>
      </c>
    </row>
    <row r="5152" spans="1:22">
      <c r="A5152" t="s">
        <v>46</v>
      </c>
      <c r="B5152" t="s">
        <v>46</v>
      </c>
      <c r="C5152" t="s">
        <v>2302</v>
      </c>
      <c r="D5152" t="s">
        <v>47</v>
      </c>
      <c r="F5152" s="1">
        <v>2172</v>
      </c>
      <c r="G5152" s="1">
        <v>5</v>
      </c>
      <c r="H5152" t="s">
        <v>136</v>
      </c>
      <c r="I5152" t="s">
        <v>59</v>
      </c>
      <c r="J5152" s="1">
        <v>2172</v>
      </c>
      <c r="K5152" t="s">
        <v>7925</v>
      </c>
      <c r="L5152" t="s">
        <v>46</v>
      </c>
      <c r="M5152" t="s">
        <v>1183</v>
      </c>
      <c r="N5152" t="s">
        <v>4560</v>
      </c>
      <c r="O5152" t="s">
        <v>6975</v>
      </c>
      <c r="P5152" t="s">
        <v>55</v>
      </c>
      <c r="Q5152" t="s">
        <v>11550</v>
      </c>
      <c r="R5152" t="s">
        <v>11551</v>
      </c>
      <c r="S5152" t="s">
        <v>47</v>
      </c>
      <c r="T5152" t="s">
        <v>47</v>
      </c>
      <c r="U5152" t="s">
        <v>47</v>
      </c>
      <c r="V5152" s="1">
        <v>20001170</v>
      </c>
    </row>
    <row r="5153" spans="1:22">
      <c r="A5153" t="s">
        <v>46</v>
      </c>
      <c r="B5153" t="s">
        <v>47</v>
      </c>
      <c r="C5153" t="s">
        <v>4560</v>
      </c>
      <c r="D5153" t="s">
        <v>47</v>
      </c>
      <c r="F5153" s="1">
        <v>2173</v>
      </c>
      <c r="G5153" s="1">
        <v>5</v>
      </c>
      <c r="H5153" t="s">
        <v>136</v>
      </c>
      <c r="I5153" t="s">
        <v>59</v>
      </c>
      <c r="J5153" s="1">
        <v>2173</v>
      </c>
      <c r="K5153" t="s">
        <v>7040</v>
      </c>
      <c r="L5153" t="s">
        <v>47</v>
      </c>
      <c r="M5153" t="s">
        <v>1183</v>
      </c>
      <c r="N5153" t="s">
        <v>2101</v>
      </c>
      <c r="O5153" t="s">
        <v>6975</v>
      </c>
      <c r="P5153" t="s">
        <v>55</v>
      </c>
      <c r="Q5153" t="s">
        <v>11552</v>
      </c>
      <c r="R5153" t="s">
        <v>11553</v>
      </c>
      <c r="S5153" t="s">
        <v>47</v>
      </c>
      <c r="T5153" t="s">
        <v>47</v>
      </c>
      <c r="U5153" t="s">
        <v>47</v>
      </c>
      <c r="V5153" s="1">
        <v>20000309</v>
      </c>
    </row>
    <row r="5154" spans="1:22">
      <c r="A5154" t="s">
        <v>46</v>
      </c>
      <c r="B5154" t="s">
        <v>46</v>
      </c>
      <c r="C5154" t="s">
        <v>3831</v>
      </c>
      <c r="D5154" t="s">
        <v>47</v>
      </c>
      <c r="F5154" s="1">
        <v>2174</v>
      </c>
      <c r="G5154" s="1">
        <v>5</v>
      </c>
      <c r="H5154" t="s">
        <v>136</v>
      </c>
      <c r="I5154" t="s">
        <v>59</v>
      </c>
      <c r="J5154" s="1">
        <v>2174</v>
      </c>
      <c r="K5154" t="s">
        <v>7138</v>
      </c>
      <c r="L5154" t="s">
        <v>47</v>
      </c>
      <c r="M5154" t="s">
        <v>1183</v>
      </c>
      <c r="N5154" t="s">
        <v>7139</v>
      </c>
      <c r="O5154" t="s">
        <v>6975</v>
      </c>
      <c r="P5154" t="s">
        <v>55</v>
      </c>
      <c r="Q5154" t="s">
        <v>11554</v>
      </c>
      <c r="R5154" t="s">
        <v>11555</v>
      </c>
      <c r="S5154" t="s">
        <v>47</v>
      </c>
      <c r="T5154" t="s">
        <v>47</v>
      </c>
      <c r="U5154" t="s">
        <v>47</v>
      </c>
      <c r="V5154" s="1">
        <v>20001006</v>
      </c>
    </row>
    <row r="5155" spans="1:22">
      <c r="A5155" t="s">
        <v>46</v>
      </c>
      <c r="B5155" t="s">
        <v>47</v>
      </c>
      <c r="C5155" t="s">
        <v>370</v>
      </c>
      <c r="D5155" t="s">
        <v>47</v>
      </c>
      <c r="F5155" s="1">
        <v>2175</v>
      </c>
      <c r="G5155" s="1">
        <v>5</v>
      </c>
      <c r="H5155" t="s">
        <v>136</v>
      </c>
      <c r="I5155" t="s">
        <v>59</v>
      </c>
      <c r="J5155" s="1">
        <v>2175</v>
      </c>
      <c r="K5155" t="s">
        <v>7658</v>
      </c>
      <c r="L5155" t="s">
        <v>47</v>
      </c>
      <c r="M5155" t="s">
        <v>1183</v>
      </c>
      <c r="N5155" t="s">
        <v>4948</v>
      </c>
      <c r="O5155" t="s">
        <v>6975</v>
      </c>
      <c r="P5155" t="s">
        <v>55</v>
      </c>
      <c r="Q5155" t="s">
        <v>11556</v>
      </c>
      <c r="R5155" t="s">
        <v>11557</v>
      </c>
      <c r="S5155" t="s">
        <v>47</v>
      </c>
      <c r="T5155" t="s">
        <v>47</v>
      </c>
      <c r="U5155" t="s">
        <v>47</v>
      </c>
      <c r="V5155" s="1">
        <v>20001908</v>
      </c>
    </row>
    <row r="5156" spans="1:22">
      <c r="A5156" t="s">
        <v>46</v>
      </c>
      <c r="B5156" t="s">
        <v>47</v>
      </c>
      <c r="C5156" t="s">
        <v>1772</v>
      </c>
      <c r="D5156" t="s">
        <v>47</v>
      </c>
      <c r="F5156" s="1">
        <v>2176</v>
      </c>
      <c r="G5156" s="1">
        <v>5</v>
      </c>
      <c r="H5156" t="s">
        <v>136</v>
      </c>
      <c r="I5156" t="s">
        <v>59</v>
      </c>
      <c r="J5156" s="1">
        <v>2176</v>
      </c>
      <c r="K5156" t="s">
        <v>7160</v>
      </c>
      <c r="L5156" t="s">
        <v>47</v>
      </c>
      <c r="M5156" t="s">
        <v>1183</v>
      </c>
      <c r="N5156" t="s">
        <v>2891</v>
      </c>
      <c r="O5156" t="s">
        <v>6975</v>
      </c>
      <c r="P5156" t="s">
        <v>55</v>
      </c>
      <c r="Q5156" t="s">
        <v>11558</v>
      </c>
      <c r="R5156" t="s">
        <v>11559</v>
      </c>
      <c r="S5156" t="s">
        <v>47</v>
      </c>
      <c r="T5156" t="s">
        <v>47</v>
      </c>
      <c r="U5156" t="s">
        <v>47</v>
      </c>
      <c r="V5156" s="1">
        <v>20002031</v>
      </c>
    </row>
    <row r="5157" spans="1:22">
      <c r="A5157" t="s">
        <v>46</v>
      </c>
      <c r="B5157" t="s">
        <v>46</v>
      </c>
      <c r="C5157" t="s">
        <v>3440</v>
      </c>
      <c r="D5157" t="s">
        <v>47</v>
      </c>
      <c r="F5157" s="1">
        <v>2177</v>
      </c>
      <c r="G5157" s="1">
        <v>5</v>
      </c>
      <c r="H5157" t="s">
        <v>136</v>
      </c>
      <c r="I5157" t="s">
        <v>59</v>
      </c>
      <c r="J5157" s="1">
        <v>2177</v>
      </c>
      <c r="K5157" t="s">
        <v>7157</v>
      </c>
      <c r="L5157" t="s">
        <v>47</v>
      </c>
      <c r="M5157" t="s">
        <v>1183</v>
      </c>
      <c r="N5157" t="s">
        <v>1511</v>
      </c>
      <c r="O5157" t="s">
        <v>6975</v>
      </c>
      <c r="P5157" t="s">
        <v>55</v>
      </c>
      <c r="Q5157" t="s">
        <v>11560</v>
      </c>
      <c r="R5157" t="s">
        <v>11561</v>
      </c>
      <c r="S5157" t="s">
        <v>47</v>
      </c>
      <c r="T5157" t="s">
        <v>47</v>
      </c>
      <c r="U5157" t="s">
        <v>47</v>
      </c>
      <c r="V5157" s="1">
        <v>20000227</v>
      </c>
    </row>
    <row r="5158" spans="1:22">
      <c r="A5158" t="s">
        <v>46</v>
      </c>
      <c r="B5158" t="s">
        <v>46</v>
      </c>
      <c r="C5158" t="s">
        <v>1305</v>
      </c>
      <c r="D5158" t="s">
        <v>47</v>
      </c>
      <c r="F5158" s="1">
        <v>2178</v>
      </c>
      <c r="G5158" s="1">
        <v>5</v>
      </c>
      <c r="H5158" t="s">
        <v>136</v>
      </c>
      <c r="I5158" t="s">
        <v>59</v>
      </c>
      <c r="J5158" s="1">
        <v>2178</v>
      </c>
      <c r="K5158" t="s">
        <v>7123</v>
      </c>
      <c r="L5158" t="s">
        <v>47</v>
      </c>
      <c r="M5158" t="s">
        <v>1183</v>
      </c>
      <c r="N5158" t="s">
        <v>1772</v>
      </c>
      <c r="O5158" t="s">
        <v>6975</v>
      </c>
      <c r="P5158" t="s">
        <v>55</v>
      </c>
      <c r="Q5158" t="s">
        <v>11562</v>
      </c>
      <c r="R5158" t="s">
        <v>11563</v>
      </c>
      <c r="S5158" t="s">
        <v>47</v>
      </c>
      <c r="T5158" t="s">
        <v>47</v>
      </c>
      <c r="U5158" t="s">
        <v>47</v>
      </c>
      <c r="V5158" s="1">
        <v>20000514</v>
      </c>
    </row>
    <row r="5159" spans="1:22">
      <c r="A5159" t="s">
        <v>46</v>
      </c>
      <c r="B5159" t="s">
        <v>47</v>
      </c>
      <c r="C5159" t="s">
        <v>3831</v>
      </c>
      <c r="D5159" t="s">
        <v>47</v>
      </c>
      <c r="F5159" s="1">
        <v>2179</v>
      </c>
      <c r="G5159" s="1">
        <v>5</v>
      </c>
      <c r="H5159" t="s">
        <v>136</v>
      </c>
      <c r="I5159" t="s">
        <v>59</v>
      </c>
      <c r="J5159" s="1">
        <v>2179</v>
      </c>
      <c r="K5159" t="s">
        <v>6973</v>
      </c>
      <c r="L5159" t="s">
        <v>47</v>
      </c>
      <c r="M5159" t="s">
        <v>1183</v>
      </c>
      <c r="N5159" t="s">
        <v>6974</v>
      </c>
      <c r="O5159" t="s">
        <v>6975</v>
      </c>
      <c r="P5159" t="s">
        <v>55</v>
      </c>
      <c r="Q5159" t="s">
        <v>11564</v>
      </c>
      <c r="R5159" t="s">
        <v>11565</v>
      </c>
      <c r="S5159" t="s">
        <v>47</v>
      </c>
      <c r="T5159" t="s">
        <v>47</v>
      </c>
      <c r="U5159" t="s">
        <v>47</v>
      </c>
      <c r="V5159" s="1">
        <v>20001006</v>
      </c>
    </row>
    <row r="5160" spans="1:22">
      <c r="A5160" t="s">
        <v>46</v>
      </c>
      <c r="B5160" t="s">
        <v>46</v>
      </c>
      <c r="C5160" t="s">
        <v>1511</v>
      </c>
      <c r="D5160" t="s">
        <v>47</v>
      </c>
      <c r="F5160" s="1">
        <v>2180</v>
      </c>
      <c r="G5160" s="1">
        <v>5</v>
      </c>
      <c r="H5160" t="s">
        <v>136</v>
      </c>
      <c r="I5160" t="s">
        <v>59</v>
      </c>
      <c r="J5160" s="1">
        <v>2180</v>
      </c>
      <c r="K5160" t="s">
        <v>7005</v>
      </c>
      <c r="L5160" t="s">
        <v>47</v>
      </c>
      <c r="M5160" t="s">
        <v>52</v>
      </c>
      <c r="N5160" t="s">
        <v>7006</v>
      </c>
      <c r="O5160" t="s">
        <v>6975</v>
      </c>
      <c r="P5160" t="s">
        <v>55</v>
      </c>
      <c r="Q5160" t="s">
        <v>11566</v>
      </c>
      <c r="R5160" t="s">
        <v>11567</v>
      </c>
      <c r="S5160" t="s">
        <v>47</v>
      </c>
      <c r="T5160" t="s">
        <v>47</v>
      </c>
      <c r="U5160" t="s">
        <v>47</v>
      </c>
      <c r="V5160" s="1">
        <v>20000663</v>
      </c>
    </row>
    <row r="5161" spans="1:22">
      <c r="A5161" t="s">
        <v>46</v>
      </c>
      <c r="B5161" t="s">
        <v>46</v>
      </c>
      <c r="C5161" t="s">
        <v>3440</v>
      </c>
      <c r="D5161" t="s">
        <v>47</v>
      </c>
      <c r="F5161" s="1">
        <v>2181</v>
      </c>
      <c r="G5161" s="1">
        <v>5</v>
      </c>
      <c r="H5161" t="s">
        <v>136</v>
      </c>
      <c r="I5161" t="s">
        <v>59</v>
      </c>
      <c r="J5161" s="1">
        <v>2181</v>
      </c>
      <c r="K5161" t="s">
        <v>7097</v>
      </c>
      <c r="L5161" t="s">
        <v>47</v>
      </c>
      <c r="M5161" t="s">
        <v>1183</v>
      </c>
      <c r="N5161" t="s">
        <v>3959</v>
      </c>
      <c r="O5161" t="s">
        <v>6975</v>
      </c>
      <c r="P5161" t="s">
        <v>55</v>
      </c>
      <c r="Q5161" t="s">
        <v>11568</v>
      </c>
      <c r="R5161" t="s">
        <v>11569</v>
      </c>
      <c r="S5161" t="s">
        <v>47</v>
      </c>
      <c r="T5161" t="s">
        <v>47</v>
      </c>
      <c r="U5161" t="s">
        <v>47</v>
      </c>
      <c r="V5161" s="1">
        <v>20000227</v>
      </c>
    </row>
    <row r="5162" spans="1:22">
      <c r="A5162" t="s">
        <v>46</v>
      </c>
      <c r="B5162" t="s">
        <v>46</v>
      </c>
      <c r="C5162" t="s">
        <v>3238</v>
      </c>
      <c r="D5162" t="s">
        <v>47</v>
      </c>
      <c r="F5162" s="1">
        <v>2182</v>
      </c>
      <c r="G5162" s="1">
        <v>5</v>
      </c>
      <c r="H5162" t="s">
        <v>136</v>
      </c>
      <c r="I5162" t="s">
        <v>59</v>
      </c>
      <c r="J5162" s="1">
        <v>2182</v>
      </c>
      <c r="K5162" t="s">
        <v>7097</v>
      </c>
      <c r="L5162" t="s">
        <v>47</v>
      </c>
      <c r="M5162" t="s">
        <v>1183</v>
      </c>
      <c r="N5162" t="s">
        <v>3959</v>
      </c>
      <c r="O5162" t="s">
        <v>6975</v>
      </c>
      <c r="P5162" t="s">
        <v>55</v>
      </c>
      <c r="Q5162" t="s">
        <v>11570</v>
      </c>
      <c r="R5162" t="s">
        <v>11571</v>
      </c>
      <c r="S5162" t="s">
        <v>47</v>
      </c>
      <c r="T5162" t="s">
        <v>47</v>
      </c>
      <c r="U5162" t="s">
        <v>47</v>
      </c>
      <c r="V5162" s="1">
        <v>20000104</v>
      </c>
    </row>
    <row r="5163" spans="1:22">
      <c r="A5163" t="s">
        <v>46</v>
      </c>
      <c r="B5163" t="s">
        <v>46</v>
      </c>
      <c r="C5163" t="s">
        <v>3440</v>
      </c>
      <c r="D5163" t="s">
        <v>47</v>
      </c>
      <c r="F5163" s="1">
        <v>2183</v>
      </c>
      <c r="G5163" s="1">
        <v>5</v>
      </c>
      <c r="H5163" t="s">
        <v>136</v>
      </c>
      <c r="I5163" t="s">
        <v>59</v>
      </c>
      <c r="J5163" s="1">
        <v>2183</v>
      </c>
      <c r="K5163" t="s">
        <v>6997</v>
      </c>
      <c r="L5163" t="s">
        <v>47</v>
      </c>
      <c r="M5163" t="s">
        <v>1183</v>
      </c>
      <c r="N5163" t="s">
        <v>6998</v>
      </c>
      <c r="O5163" t="s">
        <v>6975</v>
      </c>
      <c r="P5163" t="s">
        <v>55</v>
      </c>
      <c r="Q5163" t="s">
        <v>11572</v>
      </c>
      <c r="R5163" t="s">
        <v>11573</v>
      </c>
      <c r="S5163" t="s">
        <v>47</v>
      </c>
      <c r="T5163" t="s">
        <v>47</v>
      </c>
      <c r="U5163" t="s">
        <v>47</v>
      </c>
      <c r="V5163" s="1">
        <v>20000227</v>
      </c>
    </row>
    <row r="5164" spans="1:22">
      <c r="A5164" t="s">
        <v>46</v>
      </c>
      <c r="B5164" t="s">
        <v>47</v>
      </c>
      <c r="C5164" t="s">
        <v>1511</v>
      </c>
      <c r="D5164" t="s">
        <v>47</v>
      </c>
      <c r="F5164" s="1">
        <v>2184</v>
      </c>
      <c r="G5164" s="1">
        <v>5</v>
      </c>
      <c r="H5164" t="s">
        <v>136</v>
      </c>
      <c r="I5164" t="s">
        <v>59</v>
      </c>
      <c r="J5164" s="1">
        <v>2184</v>
      </c>
      <c r="K5164" t="s">
        <v>7109</v>
      </c>
      <c r="L5164" t="s">
        <v>47</v>
      </c>
      <c r="M5164" t="s">
        <v>1183</v>
      </c>
      <c r="N5164" t="s">
        <v>3022</v>
      </c>
      <c r="O5164" t="s">
        <v>6975</v>
      </c>
      <c r="P5164" t="s">
        <v>55</v>
      </c>
      <c r="Q5164" t="s">
        <v>11574</v>
      </c>
      <c r="R5164" t="s">
        <v>11575</v>
      </c>
      <c r="S5164" t="s">
        <v>47</v>
      </c>
      <c r="T5164" t="s">
        <v>47</v>
      </c>
      <c r="U5164" t="s">
        <v>47</v>
      </c>
      <c r="V5164" s="1">
        <v>20000678</v>
      </c>
    </row>
    <row r="5165" spans="1:22">
      <c r="A5165" t="s">
        <v>46</v>
      </c>
      <c r="B5165" t="s">
        <v>46</v>
      </c>
      <c r="C5165" t="s">
        <v>3440</v>
      </c>
      <c r="D5165" t="s">
        <v>47</v>
      </c>
      <c r="F5165" s="1">
        <v>2598</v>
      </c>
      <c r="G5165" s="1">
        <v>5</v>
      </c>
      <c r="H5165" t="s">
        <v>136</v>
      </c>
      <c r="I5165" t="s">
        <v>59</v>
      </c>
      <c r="J5165" s="1">
        <v>2598</v>
      </c>
      <c r="K5165" t="s">
        <v>7344</v>
      </c>
      <c r="L5165" t="s">
        <v>47</v>
      </c>
      <c r="M5165" t="s">
        <v>1183</v>
      </c>
      <c r="N5165" t="s">
        <v>7345</v>
      </c>
      <c r="O5165" t="s">
        <v>6975</v>
      </c>
      <c r="P5165" t="s">
        <v>55</v>
      </c>
      <c r="Q5165" t="s">
        <v>11576</v>
      </c>
      <c r="R5165" t="s">
        <v>11577</v>
      </c>
      <c r="S5165" t="s">
        <v>47</v>
      </c>
      <c r="T5165" t="s">
        <v>47</v>
      </c>
      <c r="U5165" t="s">
        <v>47</v>
      </c>
      <c r="V5165" s="1">
        <v>20000227</v>
      </c>
    </row>
    <row r="5166" spans="1:22">
      <c r="A5166" t="s">
        <v>46</v>
      </c>
      <c r="B5166" t="s">
        <v>46</v>
      </c>
      <c r="C5166" t="s">
        <v>2760</v>
      </c>
      <c r="D5166" t="s">
        <v>47</v>
      </c>
      <c r="F5166" s="1">
        <v>2599</v>
      </c>
      <c r="G5166" s="1">
        <v>5</v>
      </c>
      <c r="H5166" t="s">
        <v>50</v>
      </c>
      <c r="I5166" t="s">
        <v>59</v>
      </c>
      <c r="J5166" s="1">
        <v>2599</v>
      </c>
      <c r="K5166" t="s">
        <v>1253</v>
      </c>
      <c r="L5166" t="s">
        <v>46</v>
      </c>
      <c r="M5166" t="s">
        <v>1183</v>
      </c>
      <c r="N5166" t="s">
        <v>6994</v>
      </c>
      <c r="O5166" t="s">
        <v>6975</v>
      </c>
      <c r="P5166" t="s">
        <v>55</v>
      </c>
      <c r="Q5166" t="s">
        <v>11578</v>
      </c>
      <c r="R5166" t="s">
        <v>11579</v>
      </c>
      <c r="S5166" t="s">
        <v>47</v>
      </c>
      <c r="T5166" t="s">
        <v>47</v>
      </c>
      <c r="U5166" t="s">
        <v>47</v>
      </c>
      <c r="V5166" s="1">
        <v>20001457</v>
      </c>
    </row>
    <row r="5167" spans="1:22">
      <c r="A5167" t="s">
        <v>46</v>
      </c>
      <c r="B5167" t="s">
        <v>46</v>
      </c>
      <c r="C5167" t="s">
        <v>4829</v>
      </c>
      <c r="D5167" t="s">
        <v>47</v>
      </c>
      <c r="F5167" s="1">
        <v>2600</v>
      </c>
      <c r="G5167" s="1">
        <v>5</v>
      </c>
      <c r="H5167" t="s">
        <v>136</v>
      </c>
      <c r="I5167" t="s">
        <v>59</v>
      </c>
      <c r="J5167" s="1">
        <v>2600</v>
      </c>
      <c r="K5167" t="s">
        <v>1297</v>
      </c>
      <c r="L5167" t="s">
        <v>46</v>
      </c>
      <c r="M5167" t="s">
        <v>1183</v>
      </c>
      <c r="N5167" t="s">
        <v>1258</v>
      </c>
      <c r="O5167" t="s">
        <v>6975</v>
      </c>
      <c r="P5167" t="s">
        <v>11580</v>
      </c>
      <c r="Q5167" t="s">
        <v>11581</v>
      </c>
      <c r="R5167" t="s">
        <v>11582</v>
      </c>
      <c r="S5167" t="s">
        <v>47</v>
      </c>
      <c r="T5167" t="s">
        <v>47</v>
      </c>
      <c r="U5167" t="s">
        <v>47</v>
      </c>
      <c r="V5167" s="1">
        <v>20000432</v>
      </c>
    </row>
    <row r="5168" spans="1:22">
      <c r="A5168" t="s">
        <v>46</v>
      </c>
      <c r="B5168" t="s">
        <v>46</v>
      </c>
      <c r="C5168" t="s">
        <v>3440</v>
      </c>
      <c r="D5168" t="s">
        <v>47</v>
      </c>
      <c r="F5168" s="1">
        <v>2601</v>
      </c>
      <c r="G5168" s="1">
        <v>5</v>
      </c>
      <c r="H5168" t="s">
        <v>136</v>
      </c>
      <c r="I5168" t="s">
        <v>59</v>
      </c>
      <c r="J5168" s="1">
        <v>2601</v>
      </c>
      <c r="K5168" t="s">
        <v>7415</v>
      </c>
      <c r="L5168" t="s">
        <v>46</v>
      </c>
      <c r="M5168" t="s">
        <v>1183</v>
      </c>
      <c r="N5168" t="s">
        <v>7416</v>
      </c>
      <c r="O5168" t="s">
        <v>6975</v>
      </c>
      <c r="P5168" t="s">
        <v>55</v>
      </c>
      <c r="Q5168" t="s">
        <v>11583</v>
      </c>
      <c r="R5168" t="s">
        <v>11584</v>
      </c>
      <c r="S5168" t="s">
        <v>47</v>
      </c>
      <c r="T5168" t="s">
        <v>47</v>
      </c>
      <c r="U5168" t="s">
        <v>47</v>
      </c>
      <c r="V5168" s="1">
        <v>20000227</v>
      </c>
    </row>
    <row r="5169" spans="1:22">
      <c r="A5169" t="s">
        <v>46</v>
      </c>
      <c r="B5169" t="s">
        <v>46</v>
      </c>
      <c r="C5169" t="s">
        <v>1511</v>
      </c>
      <c r="D5169" t="s">
        <v>47</v>
      </c>
      <c r="F5169" s="1">
        <v>2602</v>
      </c>
      <c r="G5169" s="1">
        <v>5</v>
      </c>
      <c r="H5169" t="s">
        <v>136</v>
      </c>
      <c r="I5169" t="s">
        <v>59</v>
      </c>
      <c r="J5169" s="1">
        <v>2602</v>
      </c>
      <c r="K5169" t="s">
        <v>7070</v>
      </c>
      <c r="L5169" t="s">
        <v>46</v>
      </c>
      <c r="M5169" t="s">
        <v>52</v>
      </c>
      <c r="N5169" t="s">
        <v>2166</v>
      </c>
      <c r="O5169" t="s">
        <v>6975</v>
      </c>
      <c r="P5169" t="s">
        <v>55</v>
      </c>
      <c r="Q5169" t="s">
        <v>11585</v>
      </c>
      <c r="R5169" t="s">
        <v>11586</v>
      </c>
      <c r="S5169" t="s">
        <v>47</v>
      </c>
      <c r="T5169" t="s">
        <v>47</v>
      </c>
      <c r="U5169" t="s">
        <v>47</v>
      </c>
      <c r="V5169" s="1">
        <v>20000663</v>
      </c>
    </row>
    <row r="5170" spans="1:22">
      <c r="A5170" t="s">
        <v>46</v>
      </c>
      <c r="B5170" t="s">
        <v>46</v>
      </c>
      <c r="C5170" t="s">
        <v>1381</v>
      </c>
      <c r="D5170" t="s">
        <v>47</v>
      </c>
      <c r="F5170" s="1">
        <v>2603</v>
      </c>
      <c r="G5170" s="1">
        <v>5</v>
      </c>
      <c r="H5170" t="s">
        <v>136</v>
      </c>
      <c r="I5170" t="s">
        <v>59</v>
      </c>
      <c r="J5170" s="1">
        <v>2603</v>
      </c>
      <c r="K5170" t="s">
        <v>7310</v>
      </c>
      <c r="L5170" t="s">
        <v>46</v>
      </c>
      <c r="M5170" t="s">
        <v>1183</v>
      </c>
      <c r="N5170" t="s">
        <v>3374</v>
      </c>
      <c r="O5170" t="s">
        <v>6975</v>
      </c>
      <c r="P5170" t="s">
        <v>55</v>
      </c>
      <c r="Q5170" t="s">
        <v>11587</v>
      </c>
      <c r="R5170" t="s">
        <v>11588</v>
      </c>
      <c r="S5170" t="s">
        <v>47</v>
      </c>
      <c r="T5170" t="s">
        <v>47</v>
      </c>
      <c r="U5170" t="s">
        <v>47</v>
      </c>
      <c r="V5170" s="1">
        <v>20000596</v>
      </c>
    </row>
    <row r="5171" spans="1:22">
      <c r="A5171" t="s">
        <v>46</v>
      </c>
      <c r="B5171" t="s">
        <v>46</v>
      </c>
      <c r="C5171" t="s">
        <v>2101</v>
      </c>
      <c r="D5171" t="s">
        <v>47</v>
      </c>
      <c r="F5171" s="1">
        <v>2604</v>
      </c>
      <c r="G5171" s="1">
        <v>5</v>
      </c>
      <c r="H5171" t="s">
        <v>136</v>
      </c>
      <c r="I5171" t="s">
        <v>59</v>
      </c>
      <c r="J5171" s="1">
        <v>2604</v>
      </c>
      <c r="K5171" t="s">
        <v>7075</v>
      </c>
      <c r="L5171" t="s">
        <v>47</v>
      </c>
      <c r="M5171" t="s">
        <v>1183</v>
      </c>
      <c r="N5171" t="s">
        <v>4762</v>
      </c>
      <c r="O5171" t="s">
        <v>6975</v>
      </c>
      <c r="P5171" t="s">
        <v>55</v>
      </c>
      <c r="Q5171" t="s">
        <v>11589</v>
      </c>
      <c r="R5171" t="s">
        <v>11590</v>
      </c>
      <c r="S5171" t="s">
        <v>47</v>
      </c>
      <c r="T5171" t="s">
        <v>47</v>
      </c>
      <c r="U5171" t="s">
        <v>47</v>
      </c>
      <c r="V5171" s="1">
        <v>20002236</v>
      </c>
    </row>
    <row r="5172" spans="1:22">
      <c r="A5172" t="s">
        <v>46</v>
      </c>
      <c r="B5172" t="s">
        <v>46</v>
      </c>
      <c r="C5172" t="s">
        <v>2435</v>
      </c>
      <c r="D5172" t="s">
        <v>47</v>
      </c>
      <c r="F5172" s="1">
        <v>2605</v>
      </c>
      <c r="G5172" s="1">
        <v>5</v>
      </c>
      <c r="H5172" t="s">
        <v>136</v>
      </c>
      <c r="I5172" t="s">
        <v>59</v>
      </c>
      <c r="J5172" s="1">
        <v>2605</v>
      </c>
      <c r="K5172" t="s">
        <v>7024</v>
      </c>
      <c r="L5172" t="s">
        <v>46</v>
      </c>
      <c r="M5172" t="s">
        <v>1183</v>
      </c>
      <c r="N5172" t="s">
        <v>1574</v>
      </c>
      <c r="O5172" t="s">
        <v>6975</v>
      </c>
      <c r="P5172" t="s">
        <v>55</v>
      </c>
      <c r="Q5172" t="s">
        <v>11591</v>
      </c>
      <c r="R5172" t="s">
        <v>11592</v>
      </c>
      <c r="S5172" t="s">
        <v>47</v>
      </c>
      <c r="T5172" t="s">
        <v>47</v>
      </c>
      <c r="U5172" t="s">
        <v>47</v>
      </c>
      <c r="V5172" s="1">
        <v>20000801</v>
      </c>
    </row>
    <row r="5173" spans="1:22">
      <c r="A5173" t="s">
        <v>47</v>
      </c>
      <c r="B5173" t="s">
        <v>46</v>
      </c>
      <c r="C5173" t="s">
        <v>370</v>
      </c>
      <c r="D5173" t="s">
        <v>47</v>
      </c>
      <c r="F5173" s="1">
        <v>2606</v>
      </c>
      <c r="G5173" s="1">
        <v>5</v>
      </c>
      <c r="H5173" t="s">
        <v>136</v>
      </c>
      <c r="I5173" t="s">
        <v>59</v>
      </c>
      <c r="J5173" s="1">
        <v>2606</v>
      </c>
      <c r="K5173" t="s">
        <v>7090</v>
      </c>
      <c r="L5173" t="s">
        <v>46</v>
      </c>
      <c r="M5173" t="s">
        <v>1183</v>
      </c>
      <c r="N5173" t="s">
        <v>3831</v>
      </c>
      <c r="O5173" t="s">
        <v>6975</v>
      </c>
      <c r="P5173" t="s">
        <v>55</v>
      </c>
      <c r="Q5173" t="s">
        <v>11593</v>
      </c>
      <c r="R5173" t="s">
        <v>11594</v>
      </c>
      <c r="S5173" t="s">
        <v>47</v>
      </c>
      <c r="T5173" t="s">
        <v>47</v>
      </c>
      <c r="U5173" t="s">
        <v>47</v>
      </c>
      <c r="V5173" s="1">
        <v>20001908</v>
      </c>
    </row>
    <row r="5174" spans="1:22">
      <c r="A5174" t="s">
        <v>46</v>
      </c>
      <c r="B5174" t="s">
        <v>47</v>
      </c>
      <c r="C5174" t="s">
        <v>1772</v>
      </c>
      <c r="D5174" t="s">
        <v>47</v>
      </c>
      <c r="F5174" s="1">
        <v>2607</v>
      </c>
      <c r="G5174" s="1">
        <v>5</v>
      </c>
      <c r="H5174" t="s">
        <v>136</v>
      </c>
      <c r="I5174" t="s">
        <v>59</v>
      </c>
      <c r="J5174" s="1">
        <v>2607</v>
      </c>
      <c r="K5174" t="s">
        <v>7103</v>
      </c>
      <c r="L5174" t="s">
        <v>47</v>
      </c>
      <c r="M5174" t="s">
        <v>1183</v>
      </c>
      <c r="N5174" t="s">
        <v>1639</v>
      </c>
      <c r="O5174" t="s">
        <v>6975</v>
      </c>
      <c r="P5174" t="s">
        <v>55</v>
      </c>
      <c r="Q5174" t="s">
        <v>11595</v>
      </c>
      <c r="R5174" t="s">
        <v>11596</v>
      </c>
      <c r="S5174" t="s">
        <v>47</v>
      </c>
      <c r="T5174" t="s">
        <v>47</v>
      </c>
      <c r="U5174" t="s">
        <v>47</v>
      </c>
      <c r="V5174" s="1">
        <v>20002031</v>
      </c>
    </row>
    <row r="5175" spans="1:22">
      <c r="A5175" t="s">
        <v>46</v>
      </c>
      <c r="B5175" t="s">
        <v>46</v>
      </c>
      <c r="C5175" t="s">
        <v>3896</v>
      </c>
      <c r="D5175" t="s">
        <v>47</v>
      </c>
      <c r="F5175" s="1">
        <v>2608</v>
      </c>
      <c r="G5175" s="1">
        <v>5</v>
      </c>
      <c r="H5175" t="s">
        <v>136</v>
      </c>
      <c r="I5175" t="s">
        <v>59</v>
      </c>
      <c r="J5175" s="1">
        <v>2608</v>
      </c>
      <c r="K5175" t="s">
        <v>7380</v>
      </c>
      <c r="L5175" t="s">
        <v>47</v>
      </c>
      <c r="M5175" t="s">
        <v>1183</v>
      </c>
      <c r="N5175" t="s">
        <v>2760</v>
      </c>
      <c r="O5175" t="s">
        <v>6975</v>
      </c>
      <c r="P5175" t="s">
        <v>55</v>
      </c>
      <c r="Q5175" t="s">
        <v>11597</v>
      </c>
      <c r="R5175" t="s">
        <v>11598</v>
      </c>
      <c r="S5175" t="s">
        <v>47</v>
      </c>
      <c r="T5175" t="s">
        <v>47</v>
      </c>
      <c r="U5175" t="s">
        <v>47</v>
      </c>
      <c r="V5175" s="1">
        <v>20001047</v>
      </c>
    </row>
    <row r="5176" spans="1:22">
      <c r="A5176" t="s">
        <v>46</v>
      </c>
      <c r="B5176" t="s">
        <v>46</v>
      </c>
      <c r="C5176" t="s">
        <v>3173</v>
      </c>
      <c r="D5176" t="s">
        <v>47</v>
      </c>
      <c r="F5176" s="1">
        <v>2609</v>
      </c>
      <c r="G5176" s="1">
        <v>5</v>
      </c>
      <c r="H5176" t="s">
        <v>136</v>
      </c>
      <c r="I5176" t="s">
        <v>59</v>
      </c>
      <c r="J5176" s="1">
        <v>2609</v>
      </c>
      <c r="K5176" t="s">
        <v>7114</v>
      </c>
      <c r="L5176" t="s">
        <v>47</v>
      </c>
      <c r="M5176" t="s">
        <v>1183</v>
      </c>
      <c r="N5176" t="s">
        <v>181</v>
      </c>
      <c r="O5176" t="s">
        <v>6975</v>
      </c>
      <c r="P5176" t="s">
        <v>55</v>
      </c>
      <c r="Q5176" t="s">
        <v>11599</v>
      </c>
      <c r="R5176" t="s">
        <v>11600</v>
      </c>
      <c r="S5176" t="s">
        <v>47</v>
      </c>
      <c r="T5176" t="s">
        <v>47</v>
      </c>
      <c r="U5176" t="s">
        <v>47</v>
      </c>
      <c r="V5176" s="1">
        <v>20000063</v>
      </c>
    </row>
    <row r="5177" spans="1:22">
      <c r="A5177" t="s">
        <v>46</v>
      </c>
      <c r="B5177" t="s">
        <v>46</v>
      </c>
      <c r="C5177" t="s">
        <v>2957</v>
      </c>
      <c r="D5177" t="s">
        <v>46</v>
      </c>
      <c r="E5177" t="s">
        <v>1764</v>
      </c>
      <c r="F5177" s="1">
        <v>2610</v>
      </c>
      <c r="G5177" s="1">
        <v>5</v>
      </c>
      <c r="H5177" t="s">
        <v>136</v>
      </c>
      <c r="I5177" s="1">
        <v>90</v>
      </c>
      <c r="J5177" s="1">
        <v>2610</v>
      </c>
      <c r="K5177" t="s">
        <v>7035</v>
      </c>
      <c r="L5177" t="s">
        <v>46</v>
      </c>
      <c r="M5177" t="s">
        <v>1183</v>
      </c>
      <c r="N5177" t="s">
        <v>4356</v>
      </c>
      <c r="O5177" t="s">
        <v>6975</v>
      </c>
      <c r="P5177" t="s">
        <v>55</v>
      </c>
      <c r="Q5177" t="s">
        <v>11601</v>
      </c>
      <c r="R5177" t="s">
        <v>11602</v>
      </c>
      <c r="S5177" t="s">
        <v>47</v>
      </c>
      <c r="T5177" t="s">
        <v>47</v>
      </c>
      <c r="U5177" t="s">
        <v>47</v>
      </c>
      <c r="V5177" s="1">
        <v>20001580</v>
      </c>
    </row>
    <row r="5178" spans="1:22">
      <c r="A5178" t="s">
        <v>46</v>
      </c>
      <c r="B5178" t="s">
        <v>47</v>
      </c>
      <c r="C5178" t="s">
        <v>3896</v>
      </c>
      <c r="D5178" t="s">
        <v>47</v>
      </c>
      <c r="F5178" s="1">
        <v>2611</v>
      </c>
      <c r="G5178" s="1">
        <v>5</v>
      </c>
      <c r="H5178" t="s">
        <v>50</v>
      </c>
      <c r="I5178" t="s">
        <v>59</v>
      </c>
      <c r="J5178" s="1">
        <v>2611</v>
      </c>
      <c r="K5178" t="s">
        <v>924</v>
      </c>
      <c r="L5178" t="s">
        <v>46</v>
      </c>
      <c r="M5178" t="s">
        <v>1183</v>
      </c>
      <c r="N5178" t="s">
        <v>370</v>
      </c>
      <c r="O5178" t="s">
        <v>6975</v>
      </c>
      <c r="P5178" t="s">
        <v>55</v>
      </c>
      <c r="Q5178" t="s">
        <v>11603</v>
      </c>
      <c r="R5178" t="s">
        <v>11604</v>
      </c>
      <c r="S5178" t="s">
        <v>47</v>
      </c>
      <c r="T5178" t="s">
        <v>47</v>
      </c>
      <c r="U5178" t="s">
        <v>47</v>
      </c>
      <c r="V5178" s="1">
        <v>20001047</v>
      </c>
    </row>
    <row r="5179" spans="1:22">
      <c r="A5179" t="s">
        <v>46</v>
      </c>
      <c r="B5179" t="s">
        <v>46</v>
      </c>
      <c r="C5179" t="s">
        <v>2500</v>
      </c>
      <c r="D5179" t="s">
        <v>47</v>
      </c>
      <c r="F5179" s="1">
        <v>2612</v>
      </c>
      <c r="G5179" s="1">
        <v>5</v>
      </c>
      <c r="H5179" t="s">
        <v>136</v>
      </c>
      <c r="I5179" t="s">
        <v>59</v>
      </c>
      <c r="J5179" s="1">
        <v>2612</v>
      </c>
      <c r="K5179" t="s">
        <v>7123</v>
      </c>
      <c r="L5179" t="s">
        <v>47</v>
      </c>
      <c r="M5179" t="s">
        <v>1183</v>
      </c>
      <c r="N5179" t="s">
        <v>1772</v>
      </c>
      <c r="O5179" t="s">
        <v>6975</v>
      </c>
      <c r="P5179" t="s">
        <v>55</v>
      </c>
      <c r="Q5179" t="s">
        <v>11605</v>
      </c>
      <c r="R5179" t="s">
        <v>11606</v>
      </c>
      <c r="S5179" t="s">
        <v>47</v>
      </c>
      <c r="T5179" t="s">
        <v>47</v>
      </c>
      <c r="U5179" t="s">
        <v>47</v>
      </c>
      <c r="V5179" s="1">
        <v>20001293</v>
      </c>
    </row>
    <row r="5180" spans="1:22">
      <c r="A5180" t="s">
        <v>46</v>
      </c>
      <c r="B5180" t="s">
        <v>47</v>
      </c>
      <c r="C5180" t="s">
        <v>4356</v>
      </c>
      <c r="D5180" t="s">
        <v>47</v>
      </c>
      <c r="F5180" s="1">
        <v>2613</v>
      </c>
      <c r="G5180" s="1">
        <v>5</v>
      </c>
      <c r="H5180" t="s">
        <v>136</v>
      </c>
      <c r="I5180" t="s">
        <v>59</v>
      </c>
      <c r="J5180" s="1">
        <v>2613</v>
      </c>
      <c r="K5180" t="s">
        <v>7448</v>
      </c>
      <c r="L5180" t="s">
        <v>47</v>
      </c>
      <c r="M5180" t="s">
        <v>1183</v>
      </c>
      <c r="N5180" t="s">
        <v>7449</v>
      </c>
      <c r="O5180" t="s">
        <v>6975</v>
      </c>
      <c r="P5180" t="s">
        <v>55</v>
      </c>
      <c r="Q5180" t="s">
        <v>11607</v>
      </c>
      <c r="R5180" t="s">
        <v>11608</v>
      </c>
      <c r="S5180" t="s">
        <v>47</v>
      </c>
      <c r="T5180" t="s">
        <v>47</v>
      </c>
      <c r="U5180" t="s">
        <v>47</v>
      </c>
      <c r="V5180" s="1">
        <v>20001826</v>
      </c>
    </row>
    <row r="5181" spans="1:22">
      <c r="A5181" t="s">
        <v>46</v>
      </c>
      <c r="B5181" t="s">
        <v>46</v>
      </c>
      <c r="C5181" t="s">
        <v>2500</v>
      </c>
      <c r="D5181" t="s">
        <v>47</v>
      </c>
      <c r="F5181" s="1">
        <v>2614</v>
      </c>
      <c r="G5181" s="1">
        <v>5</v>
      </c>
      <c r="H5181" t="s">
        <v>136</v>
      </c>
      <c r="I5181" t="s">
        <v>59</v>
      </c>
      <c r="J5181" s="1">
        <v>2614</v>
      </c>
      <c r="K5181" t="s">
        <v>225</v>
      </c>
      <c r="L5181" t="s">
        <v>46</v>
      </c>
      <c r="M5181" t="s">
        <v>1183</v>
      </c>
      <c r="N5181" t="s">
        <v>7299</v>
      </c>
      <c r="O5181" t="s">
        <v>6975</v>
      </c>
      <c r="P5181" t="s">
        <v>55</v>
      </c>
      <c r="Q5181" t="s">
        <v>11609</v>
      </c>
      <c r="R5181" t="s">
        <v>11610</v>
      </c>
      <c r="S5181" t="s">
        <v>47</v>
      </c>
      <c r="T5181" t="s">
        <v>47</v>
      </c>
      <c r="U5181" t="s">
        <v>47</v>
      </c>
      <c r="V5181" s="1">
        <v>20001293</v>
      </c>
    </row>
    <row r="5182" spans="1:22">
      <c r="A5182" t="s">
        <v>46</v>
      </c>
      <c r="B5182" t="s">
        <v>46</v>
      </c>
      <c r="C5182" t="s">
        <v>3635</v>
      </c>
      <c r="D5182" t="s">
        <v>47</v>
      </c>
      <c r="F5182" s="1">
        <v>2615</v>
      </c>
      <c r="G5182" s="1">
        <v>5</v>
      </c>
      <c r="H5182" t="s">
        <v>136</v>
      </c>
      <c r="I5182" t="s">
        <v>59</v>
      </c>
      <c r="J5182" s="1">
        <v>2615</v>
      </c>
      <c r="K5182" t="s">
        <v>7150</v>
      </c>
      <c r="L5182" t="s">
        <v>46</v>
      </c>
      <c r="M5182" t="s">
        <v>1183</v>
      </c>
      <c r="N5182" t="s">
        <v>7151</v>
      </c>
      <c r="O5182" t="s">
        <v>6975</v>
      </c>
      <c r="P5182" t="s">
        <v>55</v>
      </c>
      <c r="Q5182" t="s">
        <v>11611</v>
      </c>
      <c r="R5182" t="s">
        <v>11612</v>
      </c>
      <c r="S5182" t="s">
        <v>47</v>
      </c>
      <c r="T5182" t="s">
        <v>47</v>
      </c>
      <c r="U5182" t="s">
        <v>47</v>
      </c>
      <c r="V5182" s="1">
        <v>20000883</v>
      </c>
    </row>
    <row r="5183" spans="1:22">
      <c r="A5183" t="s">
        <v>46</v>
      </c>
      <c r="B5183" t="s">
        <v>47</v>
      </c>
      <c r="C5183" t="s">
        <v>1772</v>
      </c>
      <c r="D5183" t="s">
        <v>47</v>
      </c>
      <c r="F5183" s="1">
        <v>2616</v>
      </c>
      <c r="G5183" s="1">
        <v>5</v>
      </c>
      <c r="H5183" t="s">
        <v>136</v>
      </c>
      <c r="I5183" t="s">
        <v>59</v>
      </c>
      <c r="J5183" s="1">
        <v>2616</v>
      </c>
      <c r="K5183" t="s">
        <v>7150</v>
      </c>
      <c r="L5183" t="s">
        <v>47</v>
      </c>
      <c r="M5183" t="s">
        <v>1183</v>
      </c>
      <c r="N5183" t="s">
        <v>7151</v>
      </c>
      <c r="O5183" t="s">
        <v>6975</v>
      </c>
      <c r="P5183" t="s">
        <v>55</v>
      </c>
      <c r="Q5183" t="s">
        <v>11613</v>
      </c>
      <c r="R5183" t="s">
        <v>11614</v>
      </c>
      <c r="S5183" t="s">
        <v>47</v>
      </c>
      <c r="T5183" t="s">
        <v>47</v>
      </c>
      <c r="U5183" t="s">
        <v>47</v>
      </c>
      <c r="V5183" s="1">
        <v>20002031</v>
      </c>
    </row>
    <row r="5184" spans="1:22">
      <c r="A5184" t="s">
        <v>46</v>
      </c>
      <c r="B5184" t="s">
        <v>46</v>
      </c>
      <c r="C5184" t="s">
        <v>3700</v>
      </c>
      <c r="D5184" t="s">
        <v>47</v>
      </c>
      <c r="F5184" s="1">
        <v>2617</v>
      </c>
      <c r="G5184" s="1">
        <v>5</v>
      </c>
      <c r="H5184" t="s">
        <v>136</v>
      </c>
      <c r="I5184" t="s">
        <v>59</v>
      </c>
      <c r="J5184" s="1">
        <v>2617</v>
      </c>
      <c r="K5184" t="s">
        <v>7051</v>
      </c>
      <c r="L5184" t="s">
        <v>46</v>
      </c>
      <c r="M5184" t="s">
        <v>1183</v>
      </c>
      <c r="N5184" t="s">
        <v>7052</v>
      </c>
      <c r="O5184" t="s">
        <v>6975</v>
      </c>
      <c r="P5184" t="s">
        <v>55</v>
      </c>
      <c r="Q5184" t="s">
        <v>11615</v>
      </c>
      <c r="R5184" t="s">
        <v>11616</v>
      </c>
      <c r="S5184" t="s">
        <v>47</v>
      </c>
      <c r="T5184" t="s">
        <v>47</v>
      </c>
      <c r="U5184" t="s">
        <v>47</v>
      </c>
      <c r="V5184" s="1">
        <v>20000924</v>
      </c>
    </row>
    <row r="5185" spans="1:22">
      <c r="A5185" t="s">
        <v>46</v>
      </c>
      <c r="B5185" t="s">
        <v>46</v>
      </c>
      <c r="C5185" t="s">
        <v>3635</v>
      </c>
      <c r="D5185" t="s">
        <v>47</v>
      </c>
      <c r="F5185" s="1">
        <v>2618</v>
      </c>
      <c r="G5185" s="1">
        <v>5</v>
      </c>
      <c r="H5185" t="s">
        <v>136</v>
      </c>
      <c r="I5185" t="s">
        <v>59</v>
      </c>
      <c r="J5185" s="1">
        <v>2618</v>
      </c>
      <c r="K5185" t="s">
        <v>7462</v>
      </c>
      <c r="L5185" t="s">
        <v>46</v>
      </c>
      <c r="M5185" t="s">
        <v>1183</v>
      </c>
      <c r="N5185" t="s">
        <v>7463</v>
      </c>
      <c r="O5185" t="s">
        <v>6975</v>
      </c>
      <c r="P5185" t="s">
        <v>55</v>
      </c>
      <c r="Q5185" t="s">
        <v>11617</v>
      </c>
      <c r="R5185" t="s">
        <v>11618</v>
      </c>
      <c r="S5185" t="s">
        <v>47</v>
      </c>
      <c r="T5185" t="s">
        <v>47</v>
      </c>
      <c r="U5185" t="s">
        <v>47</v>
      </c>
      <c r="V5185" s="1">
        <v>20000883</v>
      </c>
    </row>
    <row r="5186" spans="1:22">
      <c r="A5186" t="s">
        <v>46</v>
      </c>
      <c r="B5186" t="s">
        <v>46</v>
      </c>
      <c r="C5186" t="s">
        <v>4060</v>
      </c>
      <c r="D5186" t="s">
        <v>47</v>
      </c>
      <c r="F5186" s="1">
        <v>2619</v>
      </c>
      <c r="G5186" s="1">
        <v>5</v>
      </c>
      <c r="H5186" t="s">
        <v>136</v>
      </c>
      <c r="I5186" t="s">
        <v>59</v>
      </c>
      <c r="J5186" s="1">
        <v>2619</v>
      </c>
      <c r="K5186" t="s">
        <v>7234</v>
      </c>
      <c r="L5186" t="s">
        <v>46</v>
      </c>
      <c r="M5186" t="s">
        <v>1183</v>
      </c>
      <c r="N5186" t="s">
        <v>1270</v>
      </c>
      <c r="O5186" t="s">
        <v>6975</v>
      </c>
      <c r="P5186" t="s">
        <v>55</v>
      </c>
      <c r="Q5186" t="s">
        <v>11619</v>
      </c>
      <c r="R5186" t="s">
        <v>11620</v>
      </c>
      <c r="S5186" t="s">
        <v>47</v>
      </c>
      <c r="T5186" t="s">
        <v>47</v>
      </c>
      <c r="U5186" t="s">
        <v>47</v>
      </c>
      <c r="V5186" s="1">
        <v>20000473</v>
      </c>
    </row>
    <row r="5187" spans="1:22">
      <c r="A5187" t="s">
        <v>46</v>
      </c>
      <c r="B5187" t="s">
        <v>46</v>
      </c>
      <c r="C5187" t="s">
        <v>2302</v>
      </c>
      <c r="D5187" t="s">
        <v>47</v>
      </c>
      <c r="F5187" s="1">
        <v>2620</v>
      </c>
      <c r="G5187" s="1">
        <v>5</v>
      </c>
      <c r="H5187" t="s">
        <v>136</v>
      </c>
      <c r="I5187" t="s">
        <v>59</v>
      </c>
      <c r="J5187" s="1">
        <v>2620</v>
      </c>
      <c r="K5187" t="s">
        <v>7234</v>
      </c>
      <c r="L5187" t="s">
        <v>46</v>
      </c>
      <c r="M5187" t="s">
        <v>1183</v>
      </c>
      <c r="N5187" t="s">
        <v>1270</v>
      </c>
      <c r="O5187" t="s">
        <v>6975</v>
      </c>
      <c r="P5187" t="s">
        <v>11438</v>
      </c>
      <c r="Q5187" t="s">
        <v>11621</v>
      </c>
      <c r="R5187" t="s">
        <v>11622</v>
      </c>
      <c r="S5187" t="s">
        <v>47</v>
      </c>
      <c r="T5187" t="s">
        <v>47</v>
      </c>
      <c r="U5187" t="s">
        <v>47</v>
      </c>
      <c r="V5187" s="1">
        <v>20001170</v>
      </c>
    </row>
    <row r="5188" spans="1:22">
      <c r="A5188" t="s">
        <v>46</v>
      </c>
      <c r="B5188" t="s">
        <v>47</v>
      </c>
      <c r="C5188" t="s">
        <v>1381</v>
      </c>
      <c r="D5188" t="s">
        <v>47</v>
      </c>
      <c r="F5188" s="1">
        <v>2621</v>
      </c>
      <c r="G5188" s="1">
        <v>5</v>
      </c>
      <c r="H5188" t="s">
        <v>136</v>
      </c>
      <c r="I5188" t="s">
        <v>59</v>
      </c>
      <c r="J5188" s="1">
        <v>2621</v>
      </c>
      <c r="K5188" t="s">
        <v>7070</v>
      </c>
      <c r="L5188" t="s">
        <v>46</v>
      </c>
      <c r="M5188" t="s">
        <v>1183</v>
      </c>
      <c r="N5188" t="s">
        <v>2166</v>
      </c>
      <c r="O5188" t="s">
        <v>6975</v>
      </c>
      <c r="P5188" t="s">
        <v>55</v>
      </c>
      <c r="Q5188" t="s">
        <v>11623</v>
      </c>
      <c r="R5188" t="s">
        <v>11624</v>
      </c>
      <c r="S5188" t="s">
        <v>47</v>
      </c>
      <c r="T5188" t="s">
        <v>47</v>
      </c>
      <c r="U5188" t="s">
        <v>47</v>
      </c>
      <c r="V5188" s="1">
        <v>20000596</v>
      </c>
    </row>
    <row r="5189" spans="1:22">
      <c r="A5189" t="s">
        <v>46</v>
      </c>
      <c r="B5189" t="s">
        <v>47</v>
      </c>
      <c r="C5189" t="s">
        <v>1837</v>
      </c>
      <c r="D5189" t="s">
        <v>47</v>
      </c>
      <c r="F5189" s="1">
        <v>2622</v>
      </c>
      <c r="G5189" s="1">
        <v>5</v>
      </c>
      <c r="H5189" t="s">
        <v>136</v>
      </c>
      <c r="I5189" t="s">
        <v>59</v>
      </c>
      <c r="J5189" s="1">
        <v>2622</v>
      </c>
      <c r="K5189" t="s">
        <v>7070</v>
      </c>
      <c r="L5189" t="s">
        <v>47</v>
      </c>
      <c r="M5189" t="s">
        <v>1183</v>
      </c>
      <c r="N5189" t="s">
        <v>2166</v>
      </c>
      <c r="O5189" t="s">
        <v>6975</v>
      </c>
      <c r="P5189" t="s">
        <v>55</v>
      </c>
      <c r="Q5189" t="s">
        <v>11625</v>
      </c>
      <c r="R5189" t="s">
        <v>11626</v>
      </c>
      <c r="S5189" t="s">
        <v>47</v>
      </c>
      <c r="T5189" t="s">
        <v>47</v>
      </c>
      <c r="U5189" t="s">
        <v>47</v>
      </c>
      <c r="V5189" s="1">
        <v>20002072</v>
      </c>
    </row>
    <row r="5190" spans="1:22">
      <c r="A5190" t="s">
        <v>47</v>
      </c>
      <c r="B5190" t="s">
        <v>47</v>
      </c>
      <c r="C5190" t="s">
        <v>1902</v>
      </c>
      <c r="D5190" t="s">
        <v>47</v>
      </c>
      <c r="F5190" s="1">
        <v>2623</v>
      </c>
      <c r="G5190" s="1">
        <v>5</v>
      </c>
      <c r="H5190" t="s">
        <v>136</v>
      </c>
      <c r="I5190" t="s">
        <v>59</v>
      </c>
      <c r="J5190" s="1">
        <v>2623</v>
      </c>
      <c r="K5190" t="s">
        <v>7749</v>
      </c>
      <c r="L5190" t="s">
        <v>47</v>
      </c>
      <c r="M5190" t="s">
        <v>1183</v>
      </c>
      <c r="N5190" t="s">
        <v>3505</v>
      </c>
      <c r="O5190" t="s">
        <v>6975</v>
      </c>
      <c r="P5190" t="s">
        <v>55</v>
      </c>
      <c r="Q5190" t="s">
        <v>11627</v>
      </c>
      <c r="R5190" t="s">
        <v>11628</v>
      </c>
      <c r="S5190" t="s">
        <v>47</v>
      </c>
      <c r="T5190" t="s">
        <v>47</v>
      </c>
      <c r="U5190" t="s">
        <v>47</v>
      </c>
      <c r="V5190" s="1">
        <v>20002113</v>
      </c>
    </row>
    <row r="5191" spans="1:22">
      <c r="A5191" t="s">
        <v>46</v>
      </c>
      <c r="B5191" t="s">
        <v>46</v>
      </c>
      <c r="C5191" t="s">
        <v>1305</v>
      </c>
      <c r="D5191" t="s">
        <v>47</v>
      </c>
      <c r="F5191" s="1">
        <v>2624</v>
      </c>
      <c r="G5191" s="1">
        <v>5</v>
      </c>
      <c r="H5191" t="s">
        <v>136</v>
      </c>
      <c r="I5191" t="s">
        <v>59</v>
      </c>
      <c r="J5191" s="1">
        <v>2624</v>
      </c>
      <c r="K5191" t="s">
        <v>7480</v>
      </c>
      <c r="L5191" t="s">
        <v>47</v>
      </c>
      <c r="M5191" t="s">
        <v>1183</v>
      </c>
      <c r="N5191" t="s">
        <v>4695</v>
      </c>
      <c r="O5191" t="s">
        <v>6975</v>
      </c>
      <c r="P5191" t="s">
        <v>190</v>
      </c>
      <c r="Q5191" t="s">
        <v>11629</v>
      </c>
      <c r="R5191" t="s">
        <v>11630</v>
      </c>
      <c r="S5191" t="s">
        <v>47</v>
      </c>
      <c r="T5191" t="s">
        <v>47</v>
      </c>
      <c r="U5191" t="s">
        <v>47</v>
      </c>
      <c r="V5191" s="1">
        <v>20000514</v>
      </c>
    </row>
    <row r="5192" spans="1:22">
      <c r="A5192" t="s">
        <v>47</v>
      </c>
      <c r="B5192" t="s">
        <v>47</v>
      </c>
      <c r="C5192" t="s">
        <v>1772</v>
      </c>
      <c r="D5192" t="s">
        <v>46</v>
      </c>
      <c r="E5192" t="s">
        <v>1764</v>
      </c>
      <c r="F5192" s="1">
        <v>2625</v>
      </c>
      <c r="G5192" s="1">
        <v>5</v>
      </c>
      <c r="H5192" t="s">
        <v>136</v>
      </c>
      <c r="I5192" s="1">
        <v>90</v>
      </c>
      <c r="J5192" s="1">
        <v>4165</v>
      </c>
      <c r="K5192" t="s">
        <v>7480</v>
      </c>
      <c r="L5192" t="s">
        <v>46</v>
      </c>
      <c r="M5192" t="s">
        <v>1183</v>
      </c>
      <c r="N5192" t="s">
        <v>4695</v>
      </c>
      <c r="O5192" t="s">
        <v>6975</v>
      </c>
      <c r="P5192" t="s">
        <v>10713</v>
      </c>
      <c r="Q5192" t="s">
        <v>11631</v>
      </c>
      <c r="R5192" t="s">
        <v>11632</v>
      </c>
      <c r="S5192" t="s">
        <v>47</v>
      </c>
      <c r="T5192" t="s">
        <v>47</v>
      </c>
      <c r="U5192" t="s">
        <v>47</v>
      </c>
      <c r="V5192" s="1">
        <v>20002031</v>
      </c>
    </row>
    <row r="5193" spans="1:22">
      <c r="A5193" t="s">
        <v>46</v>
      </c>
      <c r="B5193" t="s">
        <v>46</v>
      </c>
      <c r="C5193" t="s">
        <v>3570</v>
      </c>
      <c r="D5193" t="s">
        <v>47</v>
      </c>
      <c r="F5193" s="1">
        <v>2626</v>
      </c>
      <c r="G5193" s="1">
        <v>5</v>
      </c>
      <c r="H5193" t="s">
        <v>83</v>
      </c>
      <c r="I5193" t="s">
        <v>59</v>
      </c>
      <c r="J5193" s="1">
        <v>2626</v>
      </c>
      <c r="K5193" t="s">
        <v>7078</v>
      </c>
      <c r="L5193" t="s">
        <v>46</v>
      </c>
      <c r="M5193" t="s">
        <v>1183</v>
      </c>
      <c r="N5193" t="s">
        <v>1305</v>
      </c>
      <c r="O5193" t="s">
        <v>6975</v>
      </c>
      <c r="P5193" t="s">
        <v>7196</v>
      </c>
      <c r="Q5193" t="s">
        <v>11633</v>
      </c>
      <c r="R5193" t="s">
        <v>11634</v>
      </c>
      <c r="S5193" t="s">
        <v>47</v>
      </c>
      <c r="T5193" t="s">
        <v>47</v>
      </c>
      <c r="U5193" t="s">
        <v>47</v>
      </c>
      <c r="V5193" s="1">
        <v>20000842</v>
      </c>
    </row>
    <row r="5194" spans="1:22">
      <c r="A5194" t="s">
        <v>46</v>
      </c>
      <c r="B5194" t="s">
        <v>46</v>
      </c>
      <c r="C5194" t="s">
        <v>2435</v>
      </c>
      <c r="D5194" t="s">
        <v>47</v>
      </c>
      <c r="F5194" s="1">
        <v>2627</v>
      </c>
      <c r="G5194" s="1">
        <v>5</v>
      </c>
      <c r="H5194" t="s">
        <v>136</v>
      </c>
      <c r="I5194" t="s">
        <v>59</v>
      </c>
      <c r="J5194" s="1">
        <v>2627</v>
      </c>
      <c r="K5194" t="s">
        <v>7021</v>
      </c>
      <c r="L5194" t="s">
        <v>46</v>
      </c>
      <c r="M5194" t="s">
        <v>1183</v>
      </c>
      <c r="N5194" t="s">
        <v>1381</v>
      </c>
      <c r="O5194" t="s">
        <v>6975</v>
      </c>
      <c r="P5194" t="s">
        <v>55</v>
      </c>
      <c r="Q5194" t="s">
        <v>11635</v>
      </c>
      <c r="R5194" t="s">
        <v>11636</v>
      </c>
      <c r="S5194" t="s">
        <v>47</v>
      </c>
      <c r="T5194" t="s">
        <v>47</v>
      </c>
      <c r="U5194" t="s">
        <v>47</v>
      </c>
      <c r="V5194" s="1">
        <v>20000801</v>
      </c>
    </row>
    <row r="5195" spans="1:22">
      <c r="A5195" t="s">
        <v>46</v>
      </c>
      <c r="B5195" t="s">
        <v>46</v>
      </c>
      <c r="C5195" t="s">
        <v>3570</v>
      </c>
      <c r="D5195" t="s">
        <v>47</v>
      </c>
      <c r="F5195" s="1">
        <v>2628</v>
      </c>
      <c r="G5195" s="1">
        <v>5</v>
      </c>
      <c r="H5195" t="s">
        <v>136</v>
      </c>
      <c r="I5195" t="s">
        <v>59</v>
      </c>
      <c r="J5195" s="1">
        <v>2628</v>
      </c>
      <c r="K5195" t="s">
        <v>7021</v>
      </c>
      <c r="L5195" t="s">
        <v>46</v>
      </c>
      <c r="M5195" t="s">
        <v>1183</v>
      </c>
      <c r="N5195" t="s">
        <v>1381</v>
      </c>
      <c r="O5195" t="s">
        <v>6975</v>
      </c>
      <c r="P5195" t="s">
        <v>55</v>
      </c>
      <c r="Q5195" t="s">
        <v>11637</v>
      </c>
      <c r="R5195" t="s">
        <v>11638</v>
      </c>
      <c r="S5195" t="s">
        <v>47</v>
      </c>
      <c r="T5195" t="s">
        <v>47</v>
      </c>
      <c r="U5195" t="s">
        <v>47</v>
      </c>
      <c r="V5195" s="1">
        <v>20000842</v>
      </c>
    </row>
    <row r="5196" spans="1:22">
      <c r="A5196" t="s">
        <v>46</v>
      </c>
      <c r="B5196" t="s">
        <v>46</v>
      </c>
      <c r="C5196" t="s">
        <v>370</v>
      </c>
      <c r="D5196" t="s">
        <v>47</v>
      </c>
      <c r="F5196" s="1">
        <v>2629</v>
      </c>
      <c r="G5196" s="1">
        <v>5</v>
      </c>
      <c r="H5196" t="s">
        <v>136</v>
      </c>
      <c r="I5196" t="s">
        <v>59</v>
      </c>
      <c r="J5196" s="1">
        <v>2629</v>
      </c>
      <c r="K5196" t="s">
        <v>7021</v>
      </c>
      <c r="L5196" t="s">
        <v>46</v>
      </c>
      <c r="M5196" t="s">
        <v>1183</v>
      </c>
      <c r="N5196" t="s">
        <v>1381</v>
      </c>
      <c r="O5196" t="s">
        <v>6975</v>
      </c>
      <c r="P5196" t="s">
        <v>55</v>
      </c>
      <c r="Q5196" t="s">
        <v>11639</v>
      </c>
      <c r="R5196" t="s">
        <v>11640</v>
      </c>
      <c r="S5196" t="s">
        <v>47</v>
      </c>
      <c r="T5196" t="s">
        <v>47</v>
      </c>
      <c r="U5196" t="s">
        <v>47</v>
      </c>
      <c r="V5196" s="1">
        <v>20001908</v>
      </c>
    </row>
    <row r="5197" spans="1:22">
      <c r="A5197" t="s">
        <v>46</v>
      </c>
      <c r="B5197" t="s">
        <v>46</v>
      </c>
      <c r="C5197" t="s">
        <v>3700</v>
      </c>
      <c r="D5197" t="s">
        <v>47</v>
      </c>
      <c r="F5197" s="1">
        <v>2630</v>
      </c>
      <c r="G5197" s="1">
        <v>5</v>
      </c>
      <c r="H5197" t="s">
        <v>136</v>
      </c>
      <c r="I5197" t="s">
        <v>59</v>
      </c>
      <c r="J5197" s="1">
        <v>2630</v>
      </c>
      <c r="K5197" t="s">
        <v>7087</v>
      </c>
      <c r="L5197" t="s">
        <v>46</v>
      </c>
      <c r="M5197" t="s">
        <v>1183</v>
      </c>
      <c r="N5197" t="s">
        <v>48</v>
      </c>
      <c r="O5197" t="s">
        <v>6975</v>
      </c>
      <c r="P5197" t="s">
        <v>55</v>
      </c>
      <c r="Q5197" t="s">
        <v>11641</v>
      </c>
      <c r="R5197" t="s">
        <v>11642</v>
      </c>
      <c r="S5197" t="s">
        <v>47</v>
      </c>
      <c r="T5197" t="s">
        <v>47</v>
      </c>
      <c r="U5197" t="s">
        <v>47</v>
      </c>
      <c r="V5197" s="1">
        <v>20000924</v>
      </c>
    </row>
    <row r="5198" spans="1:22">
      <c r="A5198" t="s">
        <v>46</v>
      </c>
      <c r="B5198" t="s">
        <v>47</v>
      </c>
      <c r="C5198" t="s">
        <v>3959</v>
      </c>
      <c r="D5198" t="s">
        <v>46</v>
      </c>
      <c r="E5198" t="s">
        <v>49</v>
      </c>
      <c r="F5198" s="1">
        <v>2631</v>
      </c>
      <c r="G5198" s="1">
        <v>5</v>
      </c>
      <c r="H5198" t="s">
        <v>136</v>
      </c>
      <c r="I5198" s="1">
        <v>365</v>
      </c>
      <c r="J5198" s="1">
        <v>4203</v>
      </c>
      <c r="K5198" t="s">
        <v>7317</v>
      </c>
      <c r="L5198" t="s">
        <v>47</v>
      </c>
      <c r="M5198" t="s">
        <v>1183</v>
      </c>
      <c r="N5198" t="s">
        <v>3570</v>
      </c>
      <c r="O5198" t="s">
        <v>6975</v>
      </c>
      <c r="P5198" t="s">
        <v>55</v>
      </c>
      <c r="Q5198" t="s">
        <v>11643</v>
      </c>
      <c r="R5198" t="s">
        <v>11644</v>
      </c>
      <c r="S5198" t="s">
        <v>47</v>
      </c>
      <c r="T5198" t="s">
        <v>47</v>
      </c>
      <c r="U5198" t="s">
        <v>47</v>
      </c>
      <c r="V5198" s="1">
        <v>20001088</v>
      </c>
    </row>
    <row r="5199" spans="1:22">
      <c r="A5199" t="s">
        <v>46</v>
      </c>
      <c r="B5199" t="s">
        <v>46</v>
      </c>
      <c r="C5199" t="s">
        <v>2101</v>
      </c>
      <c r="D5199" t="s">
        <v>47</v>
      </c>
      <c r="F5199" s="1">
        <v>2632</v>
      </c>
      <c r="G5199" s="1">
        <v>5</v>
      </c>
      <c r="H5199" t="s">
        <v>136</v>
      </c>
      <c r="I5199" t="s">
        <v>59</v>
      </c>
      <c r="J5199" s="1">
        <v>2632</v>
      </c>
      <c r="K5199" t="s">
        <v>7317</v>
      </c>
      <c r="L5199" t="s">
        <v>47</v>
      </c>
      <c r="M5199" t="s">
        <v>1183</v>
      </c>
      <c r="N5199" t="s">
        <v>3570</v>
      </c>
      <c r="O5199" t="s">
        <v>6975</v>
      </c>
      <c r="P5199" t="s">
        <v>190</v>
      </c>
      <c r="Q5199" t="s">
        <v>11645</v>
      </c>
      <c r="R5199" t="s">
        <v>11646</v>
      </c>
      <c r="S5199" t="s">
        <v>47</v>
      </c>
      <c r="T5199" t="s">
        <v>47</v>
      </c>
      <c r="U5199" t="s">
        <v>47</v>
      </c>
      <c r="V5199" s="1">
        <v>20002236</v>
      </c>
    </row>
    <row r="5200" spans="1:22">
      <c r="A5200" t="s">
        <v>46</v>
      </c>
      <c r="B5200" t="s">
        <v>46</v>
      </c>
      <c r="C5200" t="s">
        <v>370</v>
      </c>
      <c r="D5200" t="s">
        <v>47</v>
      </c>
      <c r="F5200" s="1">
        <v>2633</v>
      </c>
      <c r="G5200" s="1">
        <v>5</v>
      </c>
      <c r="H5200" t="s">
        <v>136</v>
      </c>
      <c r="I5200" t="s">
        <v>59</v>
      </c>
      <c r="J5200" s="1">
        <v>2633</v>
      </c>
      <c r="K5200" t="s">
        <v>7027</v>
      </c>
      <c r="L5200" t="s">
        <v>46</v>
      </c>
      <c r="M5200" t="s">
        <v>1183</v>
      </c>
      <c r="N5200" t="s">
        <v>3765</v>
      </c>
      <c r="O5200" t="s">
        <v>6975</v>
      </c>
      <c r="P5200" t="s">
        <v>55</v>
      </c>
      <c r="Q5200" t="s">
        <v>11647</v>
      </c>
      <c r="R5200" t="s">
        <v>11648</v>
      </c>
      <c r="S5200" t="s">
        <v>47</v>
      </c>
      <c r="T5200" t="s">
        <v>47</v>
      </c>
      <c r="U5200" t="s">
        <v>47</v>
      </c>
      <c r="V5200" s="1">
        <v>20001908</v>
      </c>
    </row>
    <row r="5201" spans="1:22">
      <c r="A5201" t="s">
        <v>46</v>
      </c>
      <c r="B5201" t="s">
        <v>47</v>
      </c>
      <c r="C5201" t="s">
        <v>1034</v>
      </c>
      <c r="D5201" t="s">
        <v>47</v>
      </c>
      <c r="F5201" s="1">
        <v>2634</v>
      </c>
      <c r="G5201" s="1">
        <v>5</v>
      </c>
      <c r="H5201" t="s">
        <v>136</v>
      </c>
      <c r="I5201" t="s">
        <v>59</v>
      </c>
      <c r="J5201" s="1">
        <v>2634</v>
      </c>
      <c r="K5201" t="s">
        <v>7094</v>
      </c>
      <c r="L5201" t="s">
        <v>46</v>
      </c>
      <c r="M5201" t="s">
        <v>1183</v>
      </c>
      <c r="N5201" t="s">
        <v>3896</v>
      </c>
      <c r="O5201" t="s">
        <v>6975</v>
      </c>
      <c r="P5201" t="s">
        <v>55</v>
      </c>
      <c r="Q5201" t="s">
        <v>11649</v>
      </c>
      <c r="R5201" t="s">
        <v>11650</v>
      </c>
      <c r="S5201" t="s">
        <v>47</v>
      </c>
      <c r="T5201" t="s">
        <v>47</v>
      </c>
      <c r="U5201" t="s">
        <v>47</v>
      </c>
      <c r="V5201" s="1">
        <v>20002359</v>
      </c>
    </row>
    <row r="5202" spans="1:22">
      <c r="A5202" t="s">
        <v>46</v>
      </c>
      <c r="B5202" t="s">
        <v>46</v>
      </c>
      <c r="C5202" t="s">
        <v>3440</v>
      </c>
      <c r="D5202" t="s">
        <v>47</v>
      </c>
      <c r="F5202" s="1">
        <v>2635</v>
      </c>
      <c r="G5202" s="1">
        <v>5</v>
      </c>
      <c r="H5202" t="s">
        <v>136</v>
      </c>
      <c r="I5202" t="s">
        <v>59</v>
      </c>
      <c r="J5202" s="1">
        <v>2635</v>
      </c>
      <c r="K5202" t="s">
        <v>7100</v>
      </c>
      <c r="L5202" t="s">
        <v>46</v>
      </c>
      <c r="M5202" t="s">
        <v>1183</v>
      </c>
      <c r="N5202" t="s">
        <v>2302</v>
      </c>
      <c r="O5202" t="s">
        <v>6975</v>
      </c>
      <c r="P5202" t="s">
        <v>55</v>
      </c>
      <c r="Q5202" t="s">
        <v>11651</v>
      </c>
      <c r="R5202" t="s">
        <v>11652</v>
      </c>
      <c r="S5202" t="s">
        <v>47</v>
      </c>
      <c r="T5202" t="s">
        <v>47</v>
      </c>
      <c r="U5202" t="s">
        <v>47</v>
      </c>
      <c r="V5202" s="1">
        <v>20000227</v>
      </c>
    </row>
    <row r="5203" spans="1:22">
      <c r="A5203" t="s">
        <v>47</v>
      </c>
      <c r="B5203" t="s">
        <v>47</v>
      </c>
      <c r="C5203" t="s">
        <v>2693</v>
      </c>
      <c r="D5203" t="s">
        <v>47</v>
      </c>
      <c r="F5203" s="1">
        <v>2636</v>
      </c>
      <c r="G5203" s="1">
        <v>5</v>
      </c>
      <c r="H5203" t="s">
        <v>136</v>
      </c>
      <c r="I5203" t="s">
        <v>59</v>
      </c>
      <c r="J5203" s="1">
        <v>2636</v>
      </c>
      <c r="K5203" t="s">
        <v>7263</v>
      </c>
      <c r="L5203" t="s">
        <v>47</v>
      </c>
      <c r="M5203" t="s">
        <v>1183</v>
      </c>
      <c r="N5203" t="s">
        <v>2367</v>
      </c>
      <c r="O5203" t="s">
        <v>6975</v>
      </c>
      <c r="P5203" t="s">
        <v>55</v>
      </c>
      <c r="Q5203" t="s">
        <v>11653</v>
      </c>
      <c r="R5203" t="s">
        <v>11654</v>
      </c>
      <c r="S5203" t="s">
        <v>47</v>
      </c>
      <c r="T5203" t="s">
        <v>47</v>
      </c>
      <c r="U5203" t="s">
        <v>47</v>
      </c>
      <c r="V5203" s="1">
        <v>20001416</v>
      </c>
    </row>
    <row r="5204" spans="1:22">
      <c r="A5204" t="s">
        <v>46</v>
      </c>
      <c r="B5204" t="s">
        <v>47</v>
      </c>
      <c r="C5204" t="s">
        <v>2302</v>
      </c>
      <c r="D5204" t="s">
        <v>47</v>
      </c>
      <c r="F5204" s="1">
        <v>2637</v>
      </c>
      <c r="G5204" s="1">
        <v>5</v>
      </c>
      <c r="H5204" t="s">
        <v>136</v>
      </c>
      <c r="I5204" t="s">
        <v>59</v>
      </c>
      <c r="J5204" s="1">
        <v>2637</v>
      </c>
      <c r="K5204" t="s">
        <v>11655</v>
      </c>
      <c r="L5204" t="s">
        <v>47</v>
      </c>
      <c r="M5204" t="s">
        <v>1183</v>
      </c>
      <c r="N5204" t="s">
        <v>2565</v>
      </c>
      <c r="O5204" t="s">
        <v>6975</v>
      </c>
      <c r="P5204" t="s">
        <v>5899</v>
      </c>
      <c r="Q5204" t="s">
        <v>11656</v>
      </c>
      <c r="R5204" t="s">
        <v>11657</v>
      </c>
      <c r="S5204" t="s">
        <v>47</v>
      </c>
      <c r="T5204" t="s">
        <v>47</v>
      </c>
      <c r="U5204" t="s">
        <v>47</v>
      </c>
      <c r="V5204" s="1">
        <v>20001170</v>
      </c>
    </row>
    <row r="5205" spans="1:22">
      <c r="A5205" t="s">
        <v>46</v>
      </c>
      <c r="B5205" t="s">
        <v>46</v>
      </c>
      <c r="C5205" t="s">
        <v>3635</v>
      </c>
      <c r="D5205" t="s">
        <v>47</v>
      </c>
      <c r="F5205" s="1">
        <v>2638</v>
      </c>
      <c r="G5205" s="1">
        <v>5</v>
      </c>
      <c r="H5205" t="s">
        <v>136</v>
      </c>
      <c r="I5205" t="s">
        <v>59</v>
      </c>
      <c r="J5205" s="1">
        <v>2638</v>
      </c>
      <c r="K5205" t="s">
        <v>7569</v>
      </c>
      <c r="L5205" t="s">
        <v>47</v>
      </c>
      <c r="M5205" t="s">
        <v>1183</v>
      </c>
      <c r="N5205" t="s">
        <v>4290</v>
      </c>
      <c r="O5205" t="s">
        <v>6975</v>
      </c>
      <c r="P5205" t="s">
        <v>55</v>
      </c>
      <c r="Q5205" t="s">
        <v>11658</v>
      </c>
      <c r="R5205" t="s">
        <v>11659</v>
      </c>
      <c r="S5205" t="s">
        <v>47</v>
      </c>
      <c r="T5205" t="s">
        <v>47</v>
      </c>
      <c r="U5205" t="s">
        <v>47</v>
      </c>
      <c r="V5205" s="1">
        <v>20000883</v>
      </c>
    </row>
    <row r="5206" spans="1:22">
      <c r="A5206" t="s">
        <v>46</v>
      </c>
      <c r="B5206" t="s">
        <v>47</v>
      </c>
      <c r="C5206" t="s">
        <v>1837</v>
      </c>
      <c r="D5206" t="s">
        <v>47</v>
      </c>
      <c r="F5206" s="1">
        <v>2639</v>
      </c>
      <c r="G5206" s="1">
        <v>5</v>
      </c>
      <c r="H5206" t="s">
        <v>136</v>
      </c>
      <c r="I5206" t="s">
        <v>59</v>
      </c>
      <c r="J5206" s="1">
        <v>2639</v>
      </c>
      <c r="K5206" t="s">
        <v>7123</v>
      </c>
      <c r="L5206" t="s">
        <v>47</v>
      </c>
      <c r="M5206" t="s">
        <v>1183</v>
      </c>
      <c r="N5206" t="s">
        <v>1772</v>
      </c>
      <c r="O5206" t="s">
        <v>6975</v>
      </c>
      <c r="P5206" t="s">
        <v>55</v>
      </c>
      <c r="Q5206" t="s">
        <v>11660</v>
      </c>
      <c r="R5206" t="s">
        <v>11661</v>
      </c>
      <c r="S5206" t="s">
        <v>47</v>
      </c>
      <c r="T5206" t="s">
        <v>47</v>
      </c>
      <c r="U5206" t="s">
        <v>47</v>
      </c>
      <c r="V5206" s="1">
        <v>20002072</v>
      </c>
    </row>
    <row r="5207" spans="1:22">
      <c r="A5207" t="s">
        <v>46</v>
      </c>
      <c r="B5207" t="s">
        <v>46</v>
      </c>
      <c r="C5207" t="s">
        <v>3700</v>
      </c>
      <c r="D5207" t="s">
        <v>47</v>
      </c>
      <c r="F5207" s="1">
        <v>2640</v>
      </c>
      <c r="G5207" s="1">
        <v>5</v>
      </c>
      <c r="H5207" t="s">
        <v>136</v>
      </c>
      <c r="I5207" t="s">
        <v>59</v>
      </c>
      <c r="J5207" s="1">
        <v>2640</v>
      </c>
      <c r="K5207" t="s">
        <v>7126</v>
      </c>
      <c r="L5207" t="s">
        <v>46</v>
      </c>
      <c r="M5207" t="s">
        <v>1183</v>
      </c>
      <c r="N5207" t="s">
        <v>1837</v>
      </c>
      <c r="O5207" t="s">
        <v>6975</v>
      </c>
      <c r="P5207" t="s">
        <v>55</v>
      </c>
      <c r="Q5207" t="s">
        <v>11662</v>
      </c>
      <c r="R5207" t="s">
        <v>11663</v>
      </c>
      <c r="S5207" t="s">
        <v>47</v>
      </c>
      <c r="T5207" t="s">
        <v>47</v>
      </c>
      <c r="U5207" t="s">
        <v>47</v>
      </c>
      <c r="V5207" s="1">
        <v>20000924</v>
      </c>
    </row>
    <row r="5208" spans="1:22">
      <c r="A5208" t="s">
        <v>46</v>
      </c>
      <c r="B5208" t="s">
        <v>47</v>
      </c>
      <c r="C5208" t="s">
        <v>1902</v>
      </c>
      <c r="D5208" t="s">
        <v>47</v>
      </c>
      <c r="F5208" s="1">
        <v>2641</v>
      </c>
      <c r="G5208" s="1">
        <v>5</v>
      </c>
      <c r="H5208" t="s">
        <v>136</v>
      </c>
      <c r="I5208" t="s">
        <v>59</v>
      </c>
      <c r="J5208" s="1">
        <v>2641</v>
      </c>
      <c r="K5208" t="s">
        <v>7135</v>
      </c>
      <c r="L5208" t="s">
        <v>47</v>
      </c>
      <c r="M5208" t="s">
        <v>1183</v>
      </c>
      <c r="N5208" t="s">
        <v>998</v>
      </c>
      <c r="O5208" t="s">
        <v>6975</v>
      </c>
      <c r="P5208" t="s">
        <v>55</v>
      </c>
      <c r="Q5208" t="s">
        <v>11664</v>
      </c>
      <c r="R5208" t="s">
        <v>11665</v>
      </c>
      <c r="S5208" t="s">
        <v>47</v>
      </c>
      <c r="T5208" t="s">
        <v>47</v>
      </c>
      <c r="U5208" t="s">
        <v>47</v>
      </c>
      <c r="V5208" s="1">
        <v>20002113</v>
      </c>
    </row>
    <row r="5209" spans="1:22">
      <c r="A5209" t="s">
        <v>46</v>
      </c>
      <c r="B5209" t="s">
        <v>47</v>
      </c>
      <c r="C5209" t="s">
        <v>1967</v>
      </c>
      <c r="D5209" t="s">
        <v>47</v>
      </c>
      <c r="F5209" s="1">
        <v>2642</v>
      </c>
      <c r="G5209" s="1">
        <v>5</v>
      </c>
      <c r="H5209" t="s">
        <v>136</v>
      </c>
      <c r="I5209" t="s">
        <v>59</v>
      </c>
      <c r="J5209" s="1">
        <v>2642</v>
      </c>
      <c r="K5209" t="s">
        <v>7295</v>
      </c>
      <c r="L5209" t="s">
        <v>47</v>
      </c>
      <c r="M5209" t="s">
        <v>1183</v>
      </c>
      <c r="N5209" t="s">
        <v>7296</v>
      </c>
      <c r="O5209" t="s">
        <v>6975</v>
      </c>
      <c r="P5209" t="s">
        <v>55</v>
      </c>
      <c r="Q5209" t="s">
        <v>11666</v>
      </c>
      <c r="R5209" t="s">
        <v>11667</v>
      </c>
      <c r="S5209" t="s">
        <v>47</v>
      </c>
      <c r="T5209" t="s">
        <v>47</v>
      </c>
      <c r="U5209" t="s">
        <v>47</v>
      </c>
      <c r="V5209" s="1">
        <v>20002154</v>
      </c>
    </row>
    <row r="5210" spans="1:22">
      <c r="A5210" t="s">
        <v>46</v>
      </c>
      <c r="B5210" t="s">
        <v>46</v>
      </c>
      <c r="C5210" t="s">
        <v>1034</v>
      </c>
      <c r="D5210" t="s">
        <v>47</v>
      </c>
      <c r="F5210" s="1">
        <v>2643</v>
      </c>
      <c r="G5210" s="1">
        <v>5</v>
      </c>
      <c r="H5210" t="s">
        <v>136</v>
      </c>
      <c r="I5210" t="s">
        <v>59</v>
      </c>
      <c r="J5210" s="1">
        <v>2643</v>
      </c>
      <c r="K5210" t="s">
        <v>7051</v>
      </c>
      <c r="L5210" t="s">
        <v>46</v>
      </c>
      <c r="M5210" t="s">
        <v>1183</v>
      </c>
      <c r="N5210" t="s">
        <v>7052</v>
      </c>
      <c r="O5210" t="s">
        <v>6975</v>
      </c>
      <c r="P5210" t="s">
        <v>55</v>
      </c>
      <c r="Q5210" t="s">
        <v>11668</v>
      </c>
      <c r="R5210" t="s">
        <v>11669</v>
      </c>
      <c r="S5210" t="s">
        <v>47</v>
      </c>
      <c r="T5210" t="s">
        <v>47</v>
      </c>
      <c r="U5210" t="s">
        <v>47</v>
      </c>
      <c r="V5210" s="1">
        <v>20002359</v>
      </c>
    </row>
    <row r="5211" spans="1:22">
      <c r="A5211" t="s">
        <v>46</v>
      </c>
      <c r="B5211" t="s">
        <v>47</v>
      </c>
      <c r="C5211" t="s">
        <v>1772</v>
      </c>
      <c r="D5211" t="s">
        <v>47</v>
      </c>
      <c r="F5211" s="1">
        <v>2644</v>
      </c>
      <c r="G5211" s="1">
        <v>5</v>
      </c>
      <c r="H5211" t="s">
        <v>136</v>
      </c>
      <c r="I5211" t="s">
        <v>59</v>
      </c>
      <c r="J5211" s="1">
        <v>2644</v>
      </c>
      <c r="K5211" t="s">
        <v>7462</v>
      </c>
      <c r="L5211" t="s">
        <v>47</v>
      </c>
      <c r="M5211" t="s">
        <v>1183</v>
      </c>
      <c r="N5211" t="s">
        <v>7463</v>
      </c>
      <c r="O5211" t="s">
        <v>6975</v>
      </c>
      <c r="P5211" t="s">
        <v>55</v>
      </c>
      <c r="Q5211" t="s">
        <v>11670</v>
      </c>
      <c r="R5211" t="s">
        <v>11671</v>
      </c>
      <c r="S5211" t="s">
        <v>47</v>
      </c>
      <c r="T5211" t="s">
        <v>47</v>
      </c>
      <c r="U5211" t="s">
        <v>47</v>
      </c>
      <c r="V5211" s="1">
        <v>20002031</v>
      </c>
    </row>
    <row r="5212" spans="1:22">
      <c r="A5212" t="s">
        <v>46</v>
      </c>
      <c r="B5212" t="s">
        <v>46</v>
      </c>
      <c r="C5212" t="s">
        <v>3959</v>
      </c>
      <c r="D5212" t="s">
        <v>46</v>
      </c>
      <c r="E5212" t="s">
        <v>49</v>
      </c>
      <c r="F5212" s="1">
        <v>2645</v>
      </c>
      <c r="G5212" s="1">
        <v>5</v>
      </c>
      <c r="H5212" t="s">
        <v>136</v>
      </c>
      <c r="I5212" s="1">
        <v>186</v>
      </c>
      <c r="J5212" s="1">
        <v>2645</v>
      </c>
      <c r="K5212" t="s">
        <v>7234</v>
      </c>
      <c r="L5212" t="s">
        <v>46</v>
      </c>
      <c r="M5212" t="s">
        <v>511</v>
      </c>
      <c r="N5212" t="s">
        <v>1270</v>
      </c>
      <c r="O5212" t="s">
        <v>6975</v>
      </c>
      <c r="P5212" t="s">
        <v>55</v>
      </c>
      <c r="Q5212" t="s">
        <v>11672</v>
      </c>
      <c r="R5212" t="s">
        <v>11673</v>
      </c>
      <c r="S5212" t="s">
        <v>47</v>
      </c>
      <c r="T5212" t="s">
        <v>47</v>
      </c>
      <c r="U5212" t="s">
        <v>47</v>
      </c>
      <c r="V5212" s="1">
        <v>20001092</v>
      </c>
    </row>
    <row r="5213" spans="1:22">
      <c r="A5213" t="s">
        <v>46</v>
      </c>
      <c r="B5213" t="s">
        <v>47</v>
      </c>
      <c r="C5213" t="s">
        <v>2500</v>
      </c>
      <c r="D5213" t="s">
        <v>47</v>
      </c>
      <c r="F5213" s="1">
        <v>2646</v>
      </c>
      <c r="G5213" s="1">
        <v>5</v>
      </c>
      <c r="H5213" t="s">
        <v>136</v>
      </c>
      <c r="I5213" t="s">
        <v>59</v>
      </c>
      <c r="J5213" s="1">
        <v>2646</v>
      </c>
      <c r="K5213" t="s">
        <v>506</v>
      </c>
      <c r="L5213" t="s">
        <v>46</v>
      </c>
      <c r="M5213" t="s">
        <v>1183</v>
      </c>
      <c r="N5213" t="s">
        <v>7009</v>
      </c>
      <c r="O5213" t="s">
        <v>6975</v>
      </c>
      <c r="P5213" t="s">
        <v>55</v>
      </c>
      <c r="Q5213" t="s">
        <v>11674</v>
      </c>
      <c r="R5213" t="s">
        <v>11675</v>
      </c>
      <c r="S5213" t="s">
        <v>47</v>
      </c>
      <c r="T5213" t="s">
        <v>47</v>
      </c>
      <c r="U5213" t="s">
        <v>47</v>
      </c>
      <c r="V5213" s="1">
        <v>20001293</v>
      </c>
    </row>
    <row r="5214" spans="1:22">
      <c r="A5214" t="s">
        <v>46</v>
      </c>
      <c r="B5214" t="s">
        <v>46</v>
      </c>
      <c r="C5214" t="s">
        <v>4829</v>
      </c>
      <c r="D5214" t="s">
        <v>47</v>
      </c>
      <c r="F5214" s="1">
        <v>2647</v>
      </c>
      <c r="G5214" s="1">
        <v>5</v>
      </c>
      <c r="H5214" t="s">
        <v>50</v>
      </c>
      <c r="I5214" t="s">
        <v>59</v>
      </c>
      <c r="J5214" s="1">
        <v>2647</v>
      </c>
      <c r="K5214" t="s">
        <v>7015</v>
      </c>
      <c r="L5214" t="s">
        <v>46</v>
      </c>
      <c r="M5214" t="s">
        <v>1183</v>
      </c>
      <c r="N5214" t="s">
        <v>3238</v>
      </c>
      <c r="O5214" t="s">
        <v>6975</v>
      </c>
      <c r="P5214" t="s">
        <v>55</v>
      </c>
      <c r="Q5214" t="s">
        <v>11676</v>
      </c>
      <c r="R5214" t="s">
        <v>11677</v>
      </c>
      <c r="S5214" t="s">
        <v>47</v>
      </c>
      <c r="T5214" t="s">
        <v>47</v>
      </c>
      <c r="U5214" t="s">
        <v>47</v>
      </c>
      <c r="V5214" s="1">
        <v>20000432</v>
      </c>
    </row>
    <row r="5215" spans="1:22">
      <c r="A5215" t="s">
        <v>46</v>
      </c>
      <c r="B5215" t="s">
        <v>46</v>
      </c>
      <c r="C5215" t="s">
        <v>3374</v>
      </c>
      <c r="D5215" t="s">
        <v>47</v>
      </c>
      <c r="F5215" s="1">
        <v>2648</v>
      </c>
      <c r="G5215" s="1">
        <v>5</v>
      </c>
      <c r="H5215" t="s">
        <v>136</v>
      </c>
      <c r="I5215" t="s">
        <v>59</v>
      </c>
      <c r="J5215" s="1">
        <v>2648</v>
      </c>
      <c r="K5215" t="s">
        <v>7307</v>
      </c>
      <c r="L5215" t="s">
        <v>46</v>
      </c>
      <c r="M5215" t="s">
        <v>1183</v>
      </c>
      <c r="N5215" t="s">
        <v>3305</v>
      </c>
      <c r="O5215" t="s">
        <v>6975</v>
      </c>
      <c r="P5215" t="s">
        <v>55</v>
      </c>
      <c r="Q5215" t="s">
        <v>11678</v>
      </c>
      <c r="R5215" t="s">
        <v>11679</v>
      </c>
      <c r="S5215" t="s">
        <v>47</v>
      </c>
      <c r="T5215" t="s">
        <v>47</v>
      </c>
      <c r="U5215" t="s">
        <v>47</v>
      </c>
      <c r="V5215" s="1">
        <v>20000186</v>
      </c>
    </row>
    <row r="5216" spans="1:22">
      <c r="A5216" t="s">
        <v>46</v>
      </c>
      <c r="B5216" t="s">
        <v>46</v>
      </c>
      <c r="C5216" t="s">
        <v>4356</v>
      </c>
      <c r="D5216" t="s">
        <v>47</v>
      </c>
      <c r="F5216" s="1">
        <v>2649</v>
      </c>
      <c r="G5216" s="1">
        <v>5</v>
      </c>
      <c r="H5216" t="s">
        <v>50</v>
      </c>
      <c r="I5216" t="s">
        <v>59</v>
      </c>
      <c r="J5216" s="1">
        <v>4330</v>
      </c>
      <c r="K5216" t="s">
        <v>7018</v>
      </c>
      <c r="L5216" t="s">
        <v>46</v>
      </c>
      <c r="M5216" t="s">
        <v>1183</v>
      </c>
      <c r="N5216" t="s">
        <v>3440</v>
      </c>
      <c r="O5216" t="s">
        <v>6975</v>
      </c>
      <c r="P5216" t="s">
        <v>55</v>
      </c>
      <c r="Q5216" t="s">
        <v>11680</v>
      </c>
      <c r="R5216" t="s">
        <v>11681</v>
      </c>
      <c r="S5216" t="s">
        <v>47</v>
      </c>
      <c r="T5216" t="s">
        <v>47</v>
      </c>
      <c r="U5216" t="s">
        <v>47</v>
      </c>
      <c r="V5216" s="1">
        <v>20001826</v>
      </c>
    </row>
    <row r="5217" spans="1:22">
      <c r="A5217" t="s">
        <v>46</v>
      </c>
      <c r="B5217" t="s">
        <v>46</v>
      </c>
      <c r="C5217" t="s">
        <v>1381</v>
      </c>
      <c r="D5217" t="s">
        <v>47</v>
      </c>
      <c r="F5217" s="1">
        <v>2650</v>
      </c>
      <c r="G5217" s="1">
        <v>5</v>
      </c>
      <c r="H5217" t="s">
        <v>136</v>
      </c>
      <c r="I5217" t="s">
        <v>59</v>
      </c>
      <c r="J5217" s="1">
        <v>2650</v>
      </c>
      <c r="K5217" t="s">
        <v>7157</v>
      </c>
      <c r="L5217" t="s">
        <v>46</v>
      </c>
      <c r="M5217" t="s">
        <v>1183</v>
      </c>
      <c r="N5217" t="s">
        <v>1511</v>
      </c>
      <c r="O5217" t="s">
        <v>6975</v>
      </c>
      <c r="P5217" t="s">
        <v>11682</v>
      </c>
      <c r="Q5217" t="s">
        <v>11683</v>
      </c>
      <c r="R5217" t="s">
        <v>11684</v>
      </c>
      <c r="S5217" t="s">
        <v>47</v>
      </c>
      <c r="T5217" t="s">
        <v>47</v>
      </c>
      <c r="U5217" t="s">
        <v>47</v>
      </c>
      <c r="V5217" s="1">
        <v>20000596</v>
      </c>
    </row>
    <row r="5218" spans="1:22">
      <c r="A5218" t="s">
        <v>46</v>
      </c>
      <c r="B5218" t="s">
        <v>46</v>
      </c>
      <c r="C5218" t="s">
        <v>3374</v>
      </c>
      <c r="D5218" t="s">
        <v>47</v>
      </c>
      <c r="F5218" s="1">
        <v>2651</v>
      </c>
      <c r="G5218" s="1">
        <v>5</v>
      </c>
      <c r="H5218" t="s">
        <v>136</v>
      </c>
      <c r="I5218" t="s">
        <v>59</v>
      </c>
      <c r="J5218" s="1">
        <v>2651</v>
      </c>
      <c r="K5218" t="s">
        <v>7024</v>
      </c>
      <c r="L5218" t="s">
        <v>46</v>
      </c>
      <c r="M5218" t="s">
        <v>1183</v>
      </c>
      <c r="N5218" t="s">
        <v>1574</v>
      </c>
      <c r="O5218" t="s">
        <v>6975</v>
      </c>
      <c r="P5218" t="s">
        <v>55</v>
      </c>
      <c r="Q5218" t="s">
        <v>11685</v>
      </c>
      <c r="R5218" t="s">
        <v>11686</v>
      </c>
      <c r="S5218" t="s">
        <v>47</v>
      </c>
      <c r="T5218" t="s">
        <v>47</v>
      </c>
      <c r="U5218" t="s">
        <v>47</v>
      </c>
      <c r="V5218" s="1">
        <v>20000186</v>
      </c>
    </row>
    <row r="5219" spans="1:22">
      <c r="A5219" t="s">
        <v>46</v>
      </c>
      <c r="B5219" t="s">
        <v>46</v>
      </c>
      <c r="C5219" t="s">
        <v>1381</v>
      </c>
      <c r="D5219" t="s">
        <v>47</v>
      </c>
      <c r="F5219" s="1">
        <v>2652</v>
      </c>
      <c r="G5219" s="1">
        <v>5</v>
      </c>
      <c r="H5219" t="s">
        <v>136</v>
      </c>
      <c r="I5219" t="s">
        <v>59</v>
      </c>
      <c r="J5219" s="1">
        <v>2652</v>
      </c>
      <c r="K5219" t="s">
        <v>7087</v>
      </c>
      <c r="L5219" t="s">
        <v>46</v>
      </c>
      <c r="M5219" t="s">
        <v>1183</v>
      </c>
      <c r="N5219" t="s">
        <v>48</v>
      </c>
      <c r="O5219" t="s">
        <v>6975</v>
      </c>
      <c r="P5219" t="s">
        <v>55</v>
      </c>
      <c r="Q5219" t="s">
        <v>11687</v>
      </c>
      <c r="R5219" t="s">
        <v>11688</v>
      </c>
      <c r="S5219" t="s">
        <v>47</v>
      </c>
      <c r="T5219" t="s">
        <v>47</v>
      </c>
      <c r="U5219" t="s">
        <v>47</v>
      </c>
      <c r="V5219" s="1">
        <v>20000596</v>
      </c>
    </row>
    <row r="5220" spans="1:22">
      <c r="A5220" t="s">
        <v>46</v>
      </c>
      <c r="B5220" t="s">
        <v>46</v>
      </c>
      <c r="C5220" t="s">
        <v>3374</v>
      </c>
      <c r="D5220" t="s">
        <v>47</v>
      </c>
      <c r="F5220" s="1">
        <v>2653</v>
      </c>
      <c r="G5220" s="1">
        <v>5</v>
      </c>
      <c r="H5220" t="s">
        <v>136</v>
      </c>
      <c r="I5220" t="s">
        <v>59</v>
      </c>
      <c r="J5220" s="1">
        <v>2653</v>
      </c>
      <c r="K5220" t="s">
        <v>7317</v>
      </c>
      <c r="L5220" t="s">
        <v>46</v>
      </c>
      <c r="M5220" t="s">
        <v>1183</v>
      </c>
      <c r="N5220" t="s">
        <v>3570</v>
      </c>
      <c r="O5220" t="s">
        <v>6975</v>
      </c>
      <c r="P5220" t="s">
        <v>11689</v>
      </c>
      <c r="Q5220" t="s">
        <v>11690</v>
      </c>
      <c r="R5220" t="s">
        <v>11691</v>
      </c>
      <c r="S5220" t="s">
        <v>47</v>
      </c>
      <c r="T5220" t="s">
        <v>47</v>
      </c>
      <c r="U5220" t="s">
        <v>47</v>
      </c>
      <c r="V5220" s="1">
        <v>20000186</v>
      </c>
    </row>
    <row r="5221" spans="1:22">
      <c r="A5221" t="s">
        <v>46</v>
      </c>
      <c r="B5221" t="s">
        <v>46</v>
      </c>
      <c r="C5221" t="s">
        <v>1574</v>
      </c>
      <c r="D5221" t="s">
        <v>47</v>
      </c>
      <c r="F5221" s="1">
        <v>2654</v>
      </c>
      <c r="G5221" s="1">
        <v>5</v>
      </c>
      <c r="H5221" t="s">
        <v>136</v>
      </c>
      <c r="I5221" t="s">
        <v>59</v>
      </c>
      <c r="J5221" s="1">
        <v>2654</v>
      </c>
      <c r="K5221" t="s">
        <v>7317</v>
      </c>
      <c r="L5221" t="s">
        <v>46</v>
      </c>
      <c r="M5221" t="s">
        <v>1183</v>
      </c>
      <c r="N5221" t="s">
        <v>3570</v>
      </c>
      <c r="O5221" t="s">
        <v>6975</v>
      </c>
      <c r="P5221" t="s">
        <v>55</v>
      </c>
      <c r="Q5221" t="s">
        <v>11692</v>
      </c>
      <c r="R5221" t="s">
        <v>11693</v>
      </c>
      <c r="S5221" t="s">
        <v>47</v>
      </c>
      <c r="T5221" t="s">
        <v>47</v>
      </c>
      <c r="U5221" t="s">
        <v>47</v>
      </c>
      <c r="V5221" s="1">
        <v>20000719</v>
      </c>
    </row>
    <row r="5222" spans="1:22">
      <c r="A5222" t="s">
        <v>46</v>
      </c>
      <c r="B5222" t="s">
        <v>46</v>
      </c>
      <c r="C5222" t="s">
        <v>1574</v>
      </c>
      <c r="D5222" t="s">
        <v>47</v>
      </c>
      <c r="F5222" s="1">
        <v>2655</v>
      </c>
      <c r="G5222" s="1">
        <v>5</v>
      </c>
      <c r="H5222" t="s">
        <v>136</v>
      </c>
      <c r="I5222" t="s">
        <v>59</v>
      </c>
      <c r="J5222" s="1">
        <v>2655</v>
      </c>
      <c r="K5222" t="s">
        <v>7251</v>
      </c>
      <c r="L5222" t="s">
        <v>47</v>
      </c>
      <c r="M5222" t="s">
        <v>1183</v>
      </c>
      <c r="N5222" t="s">
        <v>3635</v>
      </c>
      <c r="O5222" t="s">
        <v>6975</v>
      </c>
      <c r="P5222" t="s">
        <v>55</v>
      </c>
      <c r="Q5222" t="s">
        <v>11694</v>
      </c>
      <c r="R5222" t="s">
        <v>11695</v>
      </c>
      <c r="S5222" t="s">
        <v>47</v>
      </c>
      <c r="T5222" t="s">
        <v>47</v>
      </c>
      <c r="U5222" t="s">
        <v>47</v>
      </c>
      <c r="V5222" s="1">
        <v>20000719</v>
      </c>
    </row>
    <row r="5223" spans="1:22">
      <c r="A5223" t="s">
        <v>46</v>
      </c>
      <c r="B5223" t="s">
        <v>46</v>
      </c>
      <c r="C5223" t="s">
        <v>2273</v>
      </c>
      <c r="D5223" t="s">
        <v>47</v>
      </c>
      <c r="F5223" s="1">
        <v>2656</v>
      </c>
      <c r="G5223" s="1">
        <v>5</v>
      </c>
      <c r="H5223" t="s">
        <v>136</v>
      </c>
      <c r="I5223" t="s">
        <v>59</v>
      </c>
      <c r="J5223" s="1">
        <v>2656</v>
      </c>
      <c r="K5223" t="s">
        <v>7097</v>
      </c>
      <c r="L5223" t="s">
        <v>46</v>
      </c>
      <c r="M5223" t="s">
        <v>1183</v>
      </c>
      <c r="N5223" t="s">
        <v>3959</v>
      </c>
      <c r="O5223" t="s">
        <v>6975</v>
      </c>
      <c r="P5223" t="s">
        <v>55</v>
      </c>
      <c r="Q5223" t="s">
        <v>11696</v>
      </c>
      <c r="R5223" t="s">
        <v>11697</v>
      </c>
      <c r="S5223" t="s">
        <v>47</v>
      </c>
      <c r="T5223" t="s">
        <v>47</v>
      </c>
      <c r="U5223" t="s">
        <v>47</v>
      </c>
      <c r="V5223" s="1">
        <v>20001129</v>
      </c>
    </row>
    <row r="5224" spans="1:22">
      <c r="A5224" t="s">
        <v>46</v>
      </c>
      <c r="B5224" t="s">
        <v>46</v>
      </c>
      <c r="C5224" t="s">
        <v>1381</v>
      </c>
      <c r="D5224" t="s">
        <v>47</v>
      </c>
      <c r="F5224" s="1">
        <v>2657</v>
      </c>
      <c r="G5224" s="1">
        <v>5</v>
      </c>
      <c r="H5224" t="s">
        <v>136</v>
      </c>
      <c r="I5224" t="s">
        <v>59</v>
      </c>
      <c r="J5224" s="1">
        <v>2657</v>
      </c>
      <c r="K5224" t="s">
        <v>7100</v>
      </c>
      <c r="L5224" t="s">
        <v>46</v>
      </c>
      <c r="M5224" t="s">
        <v>1183</v>
      </c>
      <c r="N5224" t="s">
        <v>2302</v>
      </c>
      <c r="O5224" t="s">
        <v>6975</v>
      </c>
      <c r="P5224" t="s">
        <v>55</v>
      </c>
      <c r="Q5224" t="s">
        <v>11698</v>
      </c>
      <c r="R5224" t="s">
        <v>11699</v>
      </c>
      <c r="S5224" t="s">
        <v>47</v>
      </c>
      <c r="T5224" t="s">
        <v>47</v>
      </c>
      <c r="U5224" t="s">
        <v>47</v>
      </c>
      <c r="V5224" s="1">
        <v>20000596</v>
      </c>
    </row>
    <row r="5225" spans="1:22">
      <c r="A5225" t="s">
        <v>46</v>
      </c>
      <c r="B5225" t="s">
        <v>46</v>
      </c>
      <c r="C5225" t="s">
        <v>3635</v>
      </c>
      <c r="D5225" t="s">
        <v>47</v>
      </c>
      <c r="F5225" s="1">
        <v>2658</v>
      </c>
      <c r="G5225" s="1">
        <v>5</v>
      </c>
      <c r="H5225" t="s">
        <v>136</v>
      </c>
      <c r="I5225" t="s">
        <v>59</v>
      </c>
      <c r="J5225" s="1">
        <v>2658</v>
      </c>
      <c r="K5225" t="s">
        <v>7606</v>
      </c>
      <c r="L5225" t="s">
        <v>46</v>
      </c>
      <c r="M5225" t="s">
        <v>1183</v>
      </c>
      <c r="N5225" t="s">
        <v>2630</v>
      </c>
      <c r="O5225" t="s">
        <v>6975</v>
      </c>
      <c r="P5225" t="s">
        <v>55</v>
      </c>
      <c r="Q5225" t="s">
        <v>11700</v>
      </c>
      <c r="R5225" t="s">
        <v>11701</v>
      </c>
      <c r="S5225" t="s">
        <v>47</v>
      </c>
      <c r="T5225" t="s">
        <v>47</v>
      </c>
      <c r="U5225" t="s">
        <v>47</v>
      </c>
      <c r="V5225" s="1">
        <v>20000883</v>
      </c>
    </row>
    <row r="5226" spans="1:22">
      <c r="A5226" t="s">
        <v>46</v>
      </c>
      <c r="B5226" t="s">
        <v>46</v>
      </c>
      <c r="C5226" t="s">
        <v>2302</v>
      </c>
      <c r="D5226" t="s">
        <v>47</v>
      </c>
      <c r="F5226" s="1">
        <v>2659</v>
      </c>
      <c r="G5226" s="1">
        <v>5</v>
      </c>
      <c r="H5226" t="s">
        <v>136</v>
      </c>
      <c r="I5226" t="s">
        <v>59</v>
      </c>
      <c r="J5226" s="1">
        <v>2659</v>
      </c>
      <c r="K5226" t="s">
        <v>7606</v>
      </c>
      <c r="L5226" t="s">
        <v>46</v>
      </c>
      <c r="M5226" t="s">
        <v>1183</v>
      </c>
      <c r="N5226" t="s">
        <v>2630</v>
      </c>
      <c r="O5226" t="s">
        <v>6975</v>
      </c>
      <c r="P5226" t="s">
        <v>55</v>
      </c>
      <c r="Q5226" t="s">
        <v>11702</v>
      </c>
      <c r="R5226" t="s">
        <v>11703</v>
      </c>
      <c r="S5226" t="s">
        <v>47</v>
      </c>
      <c r="T5226" t="s">
        <v>47</v>
      </c>
      <c r="U5226" t="s">
        <v>47</v>
      </c>
      <c r="V5226" s="1">
        <v>20001170</v>
      </c>
    </row>
    <row r="5227" spans="1:22">
      <c r="A5227" t="s">
        <v>46</v>
      </c>
      <c r="B5227" t="s">
        <v>47</v>
      </c>
      <c r="C5227" t="s">
        <v>1967</v>
      </c>
      <c r="D5227" t="s">
        <v>47</v>
      </c>
      <c r="F5227" s="1">
        <v>2660</v>
      </c>
      <c r="G5227" s="1">
        <v>5</v>
      </c>
      <c r="H5227" t="s">
        <v>136</v>
      </c>
      <c r="I5227" t="s">
        <v>59</v>
      </c>
      <c r="J5227" s="1">
        <v>2660</v>
      </c>
      <c r="K5227" t="s">
        <v>7275</v>
      </c>
      <c r="L5227" t="s">
        <v>47</v>
      </c>
      <c r="M5227" t="s">
        <v>1183</v>
      </c>
      <c r="N5227" t="s">
        <v>4424</v>
      </c>
      <c r="O5227" t="s">
        <v>6975</v>
      </c>
      <c r="P5227" t="s">
        <v>55</v>
      </c>
      <c r="Q5227" t="s">
        <v>11704</v>
      </c>
      <c r="R5227" t="s">
        <v>11705</v>
      </c>
      <c r="S5227" t="s">
        <v>47</v>
      </c>
      <c r="T5227" t="s">
        <v>47</v>
      </c>
      <c r="U5227" t="s">
        <v>47</v>
      </c>
      <c r="V5227" s="1">
        <v>20002154</v>
      </c>
    </row>
    <row r="5228" spans="1:22">
      <c r="A5228" t="s">
        <v>46</v>
      </c>
      <c r="B5228" t="s">
        <v>46</v>
      </c>
      <c r="C5228" t="s">
        <v>4356</v>
      </c>
      <c r="D5228" t="s">
        <v>47</v>
      </c>
      <c r="F5228" s="1">
        <v>2661</v>
      </c>
      <c r="G5228" s="1">
        <v>5</v>
      </c>
      <c r="H5228" t="s">
        <v>50</v>
      </c>
      <c r="I5228" t="s">
        <v>59</v>
      </c>
      <c r="J5228" s="1">
        <v>2661</v>
      </c>
      <c r="K5228" t="s">
        <v>924</v>
      </c>
      <c r="L5228" t="s">
        <v>46</v>
      </c>
      <c r="M5228" t="s">
        <v>1183</v>
      </c>
      <c r="N5228" t="s">
        <v>370</v>
      </c>
      <c r="O5228" t="s">
        <v>6975</v>
      </c>
      <c r="P5228" t="s">
        <v>55</v>
      </c>
      <c r="Q5228" t="s">
        <v>11706</v>
      </c>
      <c r="R5228" t="s">
        <v>11707</v>
      </c>
      <c r="S5228" t="s">
        <v>47</v>
      </c>
      <c r="T5228" t="s">
        <v>47</v>
      </c>
      <c r="U5228" t="s">
        <v>47</v>
      </c>
      <c r="V5228" s="1">
        <v>20001826</v>
      </c>
    </row>
    <row r="5229" spans="1:22">
      <c r="A5229" t="s">
        <v>46</v>
      </c>
      <c r="B5229" t="s">
        <v>46</v>
      </c>
      <c r="C5229" t="s">
        <v>2500</v>
      </c>
      <c r="D5229" t="s">
        <v>47</v>
      </c>
      <c r="F5229" s="1">
        <v>2662</v>
      </c>
      <c r="G5229" s="1">
        <v>5</v>
      </c>
      <c r="H5229" t="s">
        <v>136</v>
      </c>
      <c r="I5229" t="s">
        <v>59</v>
      </c>
      <c r="J5229" s="1">
        <v>2662</v>
      </c>
      <c r="K5229" t="s">
        <v>7120</v>
      </c>
      <c r="L5229" t="s">
        <v>46</v>
      </c>
      <c r="M5229" t="s">
        <v>1183</v>
      </c>
      <c r="N5229" t="s">
        <v>4539</v>
      </c>
      <c r="O5229" t="s">
        <v>6975</v>
      </c>
      <c r="P5229" t="s">
        <v>55</v>
      </c>
      <c r="Q5229" t="s">
        <v>11708</v>
      </c>
      <c r="R5229" t="s">
        <v>11709</v>
      </c>
      <c r="S5229" t="s">
        <v>47</v>
      </c>
      <c r="T5229" t="s">
        <v>47</v>
      </c>
      <c r="U5229" t="s">
        <v>47</v>
      </c>
      <c r="V5229" s="1">
        <v>20001293</v>
      </c>
    </row>
    <row r="5230" spans="1:22">
      <c r="A5230" t="s">
        <v>46</v>
      </c>
      <c r="B5230" t="s">
        <v>46</v>
      </c>
      <c r="C5230" t="s">
        <v>3374</v>
      </c>
      <c r="D5230" t="s">
        <v>47</v>
      </c>
      <c r="F5230" s="1">
        <v>2663</v>
      </c>
      <c r="G5230" s="1">
        <v>5</v>
      </c>
      <c r="H5230" t="s">
        <v>136</v>
      </c>
      <c r="I5230" t="s">
        <v>59</v>
      </c>
      <c r="J5230" s="1">
        <v>2663</v>
      </c>
      <c r="K5230" t="s">
        <v>7283</v>
      </c>
      <c r="L5230" t="s">
        <v>46</v>
      </c>
      <c r="M5230" t="s">
        <v>1183</v>
      </c>
      <c r="N5230" t="s">
        <v>1902</v>
      </c>
      <c r="O5230" t="s">
        <v>6975</v>
      </c>
      <c r="P5230" t="s">
        <v>55</v>
      </c>
      <c r="Q5230" t="s">
        <v>11710</v>
      </c>
      <c r="R5230" t="s">
        <v>11711</v>
      </c>
      <c r="S5230" t="s">
        <v>47</v>
      </c>
      <c r="T5230" t="s">
        <v>47</v>
      </c>
      <c r="U5230" t="s">
        <v>47</v>
      </c>
      <c r="V5230" s="1">
        <v>20000186</v>
      </c>
    </row>
    <row r="5231" spans="1:22">
      <c r="A5231" t="s">
        <v>46</v>
      </c>
      <c r="B5231" t="s">
        <v>46</v>
      </c>
      <c r="C5231" t="s">
        <v>2101</v>
      </c>
      <c r="D5231" t="s">
        <v>47</v>
      </c>
      <c r="F5231" s="1">
        <v>2664</v>
      </c>
      <c r="G5231" s="1">
        <v>5</v>
      </c>
      <c r="H5231" t="s">
        <v>136</v>
      </c>
      <c r="I5231" t="s">
        <v>59</v>
      </c>
      <c r="J5231" s="1">
        <v>2664</v>
      </c>
      <c r="K5231" t="s">
        <v>7283</v>
      </c>
      <c r="L5231" t="s">
        <v>46</v>
      </c>
      <c r="M5231" t="s">
        <v>1183</v>
      </c>
      <c r="N5231" t="s">
        <v>1902</v>
      </c>
      <c r="O5231" t="s">
        <v>6975</v>
      </c>
      <c r="P5231" t="s">
        <v>55</v>
      </c>
      <c r="Q5231" t="s">
        <v>11712</v>
      </c>
      <c r="R5231" t="s">
        <v>11713</v>
      </c>
      <c r="S5231" t="s">
        <v>47</v>
      </c>
      <c r="T5231" t="s">
        <v>47</v>
      </c>
      <c r="U5231" t="s">
        <v>47</v>
      </c>
      <c r="V5231" s="1">
        <v>20002236</v>
      </c>
    </row>
    <row r="5232" spans="1:22">
      <c r="A5232" t="s">
        <v>46</v>
      </c>
      <c r="B5232" t="s">
        <v>46</v>
      </c>
      <c r="C5232" t="s">
        <v>1446</v>
      </c>
      <c r="D5232" t="s">
        <v>47</v>
      </c>
      <c r="F5232" s="1">
        <v>2665</v>
      </c>
      <c r="G5232" s="1">
        <v>5</v>
      </c>
      <c r="H5232" t="s">
        <v>136</v>
      </c>
      <c r="I5232" t="s">
        <v>59</v>
      </c>
      <c r="J5232" s="1">
        <v>2665</v>
      </c>
      <c r="K5232" t="s">
        <v>7129</v>
      </c>
      <c r="L5232" t="s">
        <v>46</v>
      </c>
      <c r="M5232" t="s">
        <v>52</v>
      </c>
      <c r="N5232" t="s">
        <v>2032</v>
      </c>
      <c r="O5232" t="s">
        <v>6975</v>
      </c>
      <c r="P5232" t="s">
        <v>55</v>
      </c>
      <c r="Q5232" t="s">
        <v>11714</v>
      </c>
      <c r="R5232" t="s">
        <v>11715</v>
      </c>
      <c r="S5232" t="s">
        <v>47</v>
      </c>
      <c r="T5232" t="s">
        <v>47</v>
      </c>
      <c r="U5232" t="s">
        <v>47</v>
      </c>
      <c r="V5232" s="1">
        <v>20000622</v>
      </c>
    </row>
    <row r="5233" spans="1:22">
      <c r="A5233" t="s">
        <v>46</v>
      </c>
      <c r="B5233" t="s">
        <v>46</v>
      </c>
      <c r="C5233" t="s">
        <v>4829</v>
      </c>
      <c r="D5233" t="s">
        <v>47</v>
      </c>
      <c r="F5233" s="1">
        <v>2666</v>
      </c>
      <c r="G5233" s="1">
        <v>5</v>
      </c>
      <c r="H5233" t="s">
        <v>136</v>
      </c>
      <c r="I5233" t="s">
        <v>59</v>
      </c>
      <c r="J5233" s="1">
        <v>2666</v>
      </c>
      <c r="K5233" t="s">
        <v>7132</v>
      </c>
      <c r="L5233" t="s">
        <v>46</v>
      </c>
      <c r="M5233" t="s">
        <v>1183</v>
      </c>
      <c r="N5233" t="s">
        <v>2172</v>
      </c>
      <c r="O5233" t="s">
        <v>6975</v>
      </c>
      <c r="P5233" t="s">
        <v>55</v>
      </c>
      <c r="Q5233" t="s">
        <v>11716</v>
      </c>
      <c r="R5233" t="s">
        <v>11717</v>
      </c>
      <c r="S5233" t="s">
        <v>47</v>
      </c>
      <c r="T5233" t="s">
        <v>47</v>
      </c>
      <c r="U5233" t="s">
        <v>47</v>
      </c>
      <c r="V5233" s="1">
        <v>20000432</v>
      </c>
    </row>
    <row r="5234" spans="1:22">
      <c r="A5234" t="s">
        <v>46</v>
      </c>
      <c r="B5234" t="s">
        <v>46</v>
      </c>
      <c r="C5234" t="s">
        <v>3700</v>
      </c>
      <c r="D5234" t="s">
        <v>47</v>
      </c>
      <c r="F5234" s="1">
        <v>2667</v>
      </c>
      <c r="G5234" s="1">
        <v>5</v>
      </c>
      <c r="H5234" t="s">
        <v>136</v>
      </c>
      <c r="I5234" t="s">
        <v>59</v>
      </c>
      <c r="J5234" s="1">
        <v>2667</v>
      </c>
      <c r="K5234" t="s">
        <v>7295</v>
      </c>
      <c r="L5234" t="s">
        <v>46</v>
      </c>
      <c r="M5234" t="s">
        <v>1183</v>
      </c>
      <c r="N5234" t="s">
        <v>7296</v>
      </c>
      <c r="O5234" t="s">
        <v>6975</v>
      </c>
      <c r="P5234" t="s">
        <v>11718</v>
      </c>
      <c r="Q5234" t="s">
        <v>11719</v>
      </c>
      <c r="R5234" t="s">
        <v>11720</v>
      </c>
      <c r="S5234" t="s">
        <v>47</v>
      </c>
      <c r="T5234" t="s">
        <v>47</v>
      </c>
      <c r="U5234" t="s">
        <v>47</v>
      </c>
      <c r="V5234" s="1">
        <v>20000924</v>
      </c>
    </row>
    <row r="5235" spans="1:22">
      <c r="A5235" t="s">
        <v>46</v>
      </c>
      <c r="B5235" t="s">
        <v>46</v>
      </c>
      <c r="C5235" t="s">
        <v>1305</v>
      </c>
      <c r="D5235" t="s">
        <v>47</v>
      </c>
      <c r="F5235" s="1">
        <v>2668</v>
      </c>
      <c r="G5235" s="1">
        <v>5</v>
      </c>
      <c r="H5235" t="s">
        <v>136</v>
      </c>
      <c r="I5235" t="s">
        <v>59</v>
      </c>
      <c r="J5235" s="1">
        <v>2668</v>
      </c>
      <c r="K5235" t="s">
        <v>7043</v>
      </c>
      <c r="L5235" t="s">
        <v>47</v>
      </c>
      <c r="M5235" t="s">
        <v>1183</v>
      </c>
      <c r="N5235" t="s">
        <v>7044</v>
      </c>
      <c r="O5235" t="s">
        <v>6975</v>
      </c>
      <c r="P5235" t="s">
        <v>55</v>
      </c>
      <c r="Q5235" t="s">
        <v>11721</v>
      </c>
      <c r="R5235" t="s">
        <v>11722</v>
      </c>
      <c r="S5235" t="s">
        <v>47</v>
      </c>
      <c r="T5235" t="s">
        <v>47</v>
      </c>
      <c r="U5235" t="s">
        <v>47</v>
      </c>
      <c r="V5235" s="1">
        <v>20000514</v>
      </c>
    </row>
    <row r="5236" spans="1:22">
      <c r="A5236" t="s">
        <v>46</v>
      </c>
      <c r="B5236" t="s">
        <v>46</v>
      </c>
      <c r="C5236" t="s">
        <v>4060</v>
      </c>
      <c r="D5236" t="s">
        <v>47</v>
      </c>
      <c r="F5236" s="1">
        <v>2669</v>
      </c>
      <c r="G5236" s="1">
        <v>5</v>
      </c>
      <c r="H5236" t="s">
        <v>136</v>
      </c>
      <c r="I5236" t="s">
        <v>59</v>
      </c>
      <c r="J5236" s="1">
        <v>2669</v>
      </c>
      <c r="K5236" t="s">
        <v>225</v>
      </c>
      <c r="L5236" t="s">
        <v>46</v>
      </c>
      <c r="M5236" t="s">
        <v>1183</v>
      </c>
      <c r="N5236" t="s">
        <v>7299</v>
      </c>
      <c r="O5236" t="s">
        <v>6975</v>
      </c>
      <c r="P5236" t="s">
        <v>7872</v>
      </c>
      <c r="Q5236" t="s">
        <v>11723</v>
      </c>
      <c r="R5236" t="s">
        <v>11724</v>
      </c>
      <c r="S5236" t="s">
        <v>47</v>
      </c>
      <c r="T5236" t="s">
        <v>47</v>
      </c>
      <c r="U5236" t="s">
        <v>47</v>
      </c>
      <c r="V5236" s="1">
        <v>20000473</v>
      </c>
    </row>
    <row r="5237" spans="1:22">
      <c r="A5237" t="s">
        <v>46</v>
      </c>
      <c r="B5237" t="s">
        <v>46</v>
      </c>
      <c r="C5237" t="s">
        <v>3896</v>
      </c>
      <c r="D5237" t="s">
        <v>47</v>
      </c>
      <c r="F5237" s="1">
        <v>2670</v>
      </c>
      <c r="G5237" s="1">
        <v>5</v>
      </c>
      <c r="H5237" t="s">
        <v>136</v>
      </c>
      <c r="I5237" t="s">
        <v>59</v>
      </c>
      <c r="J5237" s="1">
        <v>2670</v>
      </c>
      <c r="K5237" t="s">
        <v>225</v>
      </c>
      <c r="L5237" t="s">
        <v>46</v>
      </c>
      <c r="M5237" t="s">
        <v>1183</v>
      </c>
      <c r="N5237" t="s">
        <v>7299</v>
      </c>
      <c r="O5237" t="s">
        <v>6975</v>
      </c>
      <c r="P5237" t="s">
        <v>11725</v>
      </c>
      <c r="Q5237" t="s">
        <v>11726</v>
      </c>
      <c r="R5237" t="s">
        <v>11727</v>
      </c>
      <c r="S5237" t="s">
        <v>47</v>
      </c>
      <c r="T5237" t="s">
        <v>47</v>
      </c>
      <c r="U5237" t="s">
        <v>47</v>
      </c>
      <c r="V5237" s="1">
        <v>20001047</v>
      </c>
    </row>
    <row r="5238" spans="1:22">
      <c r="A5238" t="s">
        <v>46</v>
      </c>
      <c r="B5238" t="s">
        <v>46</v>
      </c>
      <c r="C5238" t="s">
        <v>2302</v>
      </c>
      <c r="D5238" t="s">
        <v>47</v>
      </c>
      <c r="F5238" s="1">
        <v>2671</v>
      </c>
      <c r="G5238" s="1">
        <v>5</v>
      </c>
      <c r="H5238" t="s">
        <v>136</v>
      </c>
      <c r="I5238" t="s">
        <v>59</v>
      </c>
      <c r="J5238" s="1">
        <v>2671</v>
      </c>
      <c r="K5238" t="s">
        <v>7228</v>
      </c>
      <c r="L5238" t="s">
        <v>46</v>
      </c>
      <c r="M5238" t="s">
        <v>1183</v>
      </c>
      <c r="N5238" t="s">
        <v>7229</v>
      </c>
      <c r="O5238" t="s">
        <v>6975</v>
      </c>
      <c r="P5238" t="s">
        <v>55</v>
      </c>
      <c r="Q5238" t="s">
        <v>11728</v>
      </c>
      <c r="R5238" t="s">
        <v>11729</v>
      </c>
      <c r="S5238" t="s">
        <v>47</v>
      </c>
      <c r="T5238" t="s">
        <v>47</v>
      </c>
      <c r="U5238" t="s">
        <v>47</v>
      </c>
      <c r="V5238" s="1">
        <v>20001170</v>
      </c>
    </row>
    <row r="5239" spans="1:22">
      <c r="A5239" t="s">
        <v>46</v>
      </c>
      <c r="B5239" t="s">
        <v>46</v>
      </c>
      <c r="C5239" t="s">
        <v>4424</v>
      </c>
      <c r="D5239" t="s">
        <v>47</v>
      </c>
      <c r="F5239" s="1">
        <v>2672</v>
      </c>
      <c r="G5239" s="1">
        <v>5</v>
      </c>
      <c r="H5239" t="s">
        <v>136</v>
      </c>
      <c r="I5239" t="s">
        <v>59</v>
      </c>
      <c r="J5239" s="1">
        <v>2672</v>
      </c>
      <c r="K5239" t="s">
        <v>7228</v>
      </c>
      <c r="L5239" t="s">
        <v>47</v>
      </c>
      <c r="M5239" t="s">
        <v>1183</v>
      </c>
      <c r="N5239" t="s">
        <v>7229</v>
      </c>
      <c r="O5239" t="s">
        <v>6975</v>
      </c>
      <c r="P5239" t="s">
        <v>55</v>
      </c>
      <c r="Q5239" t="s">
        <v>11730</v>
      </c>
      <c r="R5239" t="s">
        <v>11731</v>
      </c>
      <c r="S5239" t="s">
        <v>47</v>
      </c>
      <c r="T5239" t="s">
        <v>47</v>
      </c>
      <c r="U5239" t="s">
        <v>47</v>
      </c>
      <c r="V5239" s="1">
        <v>20001867</v>
      </c>
    </row>
    <row r="5240" spans="1:22">
      <c r="A5240" t="s">
        <v>47</v>
      </c>
      <c r="B5240" t="s">
        <v>47</v>
      </c>
      <c r="C5240" t="s">
        <v>3305</v>
      </c>
      <c r="D5240" t="s">
        <v>47</v>
      </c>
      <c r="F5240" s="1">
        <v>2673</v>
      </c>
      <c r="G5240" s="1">
        <v>5</v>
      </c>
      <c r="H5240" t="s">
        <v>136</v>
      </c>
      <c r="I5240" t="s">
        <v>59</v>
      </c>
      <c r="J5240" s="1">
        <v>2673</v>
      </c>
      <c r="K5240" t="s">
        <v>7150</v>
      </c>
      <c r="L5240" t="s">
        <v>47</v>
      </c>
      <c r="M5240" t="s">
        <v>1183</v>
      </c>
      <c r="N5240" t="s">
        <v>7151</v>
      </c>
      <c r="O5240" t="s">
        <v>6975</v>
      </c>
      <c r="P5240" t="s">
        <v>55</v>
      </c>
      <c r="Q5240" t="s">
        <v>11732</v>
      </c>
      <c r="R5240" t="s">
        <v>11733</v>
      </c>
      <c r="S5240" t="s">
        <v>47</v>
      </c>
      <c r="T5240" t="s">
        <v>47</v>
      </c>
      <c r="U5240" t="s">
        <v>47</v>
      </c>
      <c r="V5240" s="1">
        <v>20000145</v>
      </c>
    </row>
    <row r="5241" spans="1:22">
      <c r="A5241" t="s">
        <v>46</v>
      </c>
      <c r="B5241" t="s">
        <v>46</v>
      </c>
      <c r="C5241" t="s">
        <v>2565</v>
      </c>
      <c r="D5241" t="s">
        <v>47</v>
      </c>
      <c r="F5241" s="1">
        <v>2674</v>
      </c>
      <c r="G5241" s="1">
        <v>5</v>
      </c>
      <c r="H5241" t="s">
        <v>136</v>
      </c>
      <c r="I5241" t="s">
        <v>59</v>
      </c>
      <c r="J5241" s="1">
        <v>2674</v>
      </c>
      <c r="K5241" t="s">
        <v>7150</v>
      </c>
      <c r="L5241" t="s">
        <v>46</v>
      </c>
      <c r="M5241" t="s">
        <v>1183</v>
      </c>
      <c r="N5241" t="s">
        <v>7151</v>
      </c>
      <c r="O5241" t="s">
        <v>6975</v>
      </c>
      <c r="P5241" t="s">
        <v>55</v>
      </c>
      <c r="Q5241" t="s">
        <v>11734</v>
      </c>
      <c r="R5241" t="s">
        <v>11735</v>
      </c>
      <c r="S5241" t="s">
        <v>47</v>
      </c>
      <c r="T5241" t="s">
        <v>47</v>
      </c>
      <c r="U5241" t="s">
        <v>47</v>
      </c>
      <c r="V5241" s="1">
        <v>20001334</v>
      </c>
    </row>
    <row r="5242" spans="1:22">
      <c r="A5242" t="s">
        <v>47</v>
      </c>
      <c r="B5242" t="s">
        <v>47</v>
      </c>
      <c r="C5242" t="s">
        <v>1902</v>
      </c>
      <c r="D5242" t="s">
        <v>47</v>
      </c>
      <c r="F5242" s="1">
        <v>2675</v>
      </c>
      <c r="G5242" s="1">
        <v>5</v>
      </c>
      <c r="H5242" t="s">
        <v>136</v>
      </c>
      <c r="I5242" t="s">
        <v>59</v>
      </c>
      <c r="J5242" s="1">
        <v>2675</v>
      </c>
      <c r="K5242" t="s">
        <v>7150</v>
      </c>
      <c r="L5242" t="s">
        <v>47</v>
      </c>
      <c r="M5242" t="s">
        <v>1183</v>
      </c>
      <c r="N5242" t="s">
        <v>7151</v>
      </c>
      <c r="O5242" t="s">
        <v>6975</v>
      </c>
      <c r="P5242" t="s">
        <v>55</v>
      </c>
      <c r="Q5242" t="s">
        <v>11736</v>
      </c>
      <c r="R5242" t="s">
        <v>11737</v>
      </c>
      <c r="S5242" t="s">
        <v>47</v>
      </c>
      <c r="T5242" t="s">
        <v>47</v>
      </c>
      <c r="U5242" t="s">
        <v>47</v>
      </c>
      <c r="V5242" s="1">
        <v>20002113</v>
      </c>
    </row>
    <row r="5243" spans="1:22">
      <c r="A5243" t="s">
        <v>46</v>
      </c>
      <c r="B5243" t="s">
        <v>46</v>
      </c>
      <c r="C5243" t="s">
        <v>2500</v>
      </c>
      <c r="D5243" t="s">
        <v>47</v>
      </c>
      <c r="F5243" s="1">
        <v>2676</v>
      </c>
      <c r="G5243" s="1">
        <v>5</v>
      </c>
      <c r="H5243" t="s">
        <v>136</v>
      </c>
      <c r="I5243" t="s">
        <v>59</v>
      </c>
      <c r="J5243" s="1">
        <v>2676</v>
      </c>
      <c r="K5243" t="s">
        <v>7051</v>
      </c>
      <c r="L5243" t="s">
        <v>46</v>
      </c>
      <c r="M5243" t="s">
        <v>1183</v>
      </c>
      <c r="N5243" t="s">
        <v>7052</v>
      </c>
      <c r="O5243" t="s">
        <v>6975</v>
      </c>
      <c r="P5243" t="s">
        <v>55</v>
      </c>
      <c r="Q5243" t="s">
        <v>11738</v>
      </c>
      <c r="R5243" t="s">
        <v>11739</v>
      </c>
      <c r="S5243" t="s">
        <v>47</v>
      </c>
      <c r="T5243" t="s">
        <v>47</v>
      </c>
      <c r="U5243" t="s">
        <v>47</v>
      </c>
      <c r="V5243" s="1">
        <v>20001293</v>
      </c>
    </row>
    <row r="5244" spans="1:22">
      <c r="A5244" t="s">
        <v>46</v>
      </c>
      <c r="B5244" t="s">
        <v>46</v>
      </c>
      <c r="C5244" t="s">
        <v>1574</v>
      </c>
      <c r="D5244" t="s">
        <v>47</v>
      </c>
      <c r="F5244" s="1">
        <v>2677</v>
      </c>
      <c r="G5244" s="1">
        <v>5</v>
      </c>
      <c r="H5244" t="s">
        <v>136</v>
      </c>
      <c r="I5244" t="s">
        <v>59</v>
      </c>
      <c r="J5244" s="1">
        <v>2677</v>
      </c>
      <c r="K5244" t="s">
        <v>6990</v>
      </c>
      <c r="L5244" t="s">
        <v>46</v>
      </c>
      <c r="M5244" t="s">
        <v>1183</v>
      </c>
      <c r="N5244" t="s">
        <v>6991</v>
      </c>
      <c r="O5244" t="s">
        <v>6975</v>
      </c>
      <c r="P5244" t="s">
        <v>55</v>
      </c>
      <c r="Q5244" t="s">
        <v>11740</v>
      </c>
      <c r="R5244" t="s">
        <v>11741</v>
      </c>
      <c r="S5244" t="s">
        <v>47</v>
      </c>
      <c r="T5244" t="s">
        <v>47</v>
      </c>
      <c r="U5244" t="s">
        <v>47</v>
      </c>
      <c r="V5244" s="1">
        <v>20000719</v>
      </c>
    </row>
    <row r="5245" spans="1:22">
      <c r="A5245" t="s">
        <v>46</v>
      </c>
      <c r="B5245" t="s">
        <v>47</v>
      </c>
      <c r="C5245" t="s">
        <v>1772</v>
      </c>
      <c r="D5245" t="s">
        <v>47</v>
      </c>
      <c r="F5245" s="1">
        <v>2678</v>
      </c>
      <c r="G5245" s="1">
        <v>5</v>
      </c>
      <c r="H5245" t="s">
        <v>136</v>
      </c>
      <c r="I5245" t="s">
        <v>59</v>
      </c>
      <c r="J5245" s="1">
        <v>2678</v>
      </c>
      <c r="K5245" t="s">
        <v>6990</v>
      </c>
      <c r="L5245" t="s">
        <v>47</v>
      </c>
      <c r="M5245" t="s">
        <v>1183</v>
      </c>
      <c r="N5245" t="s">
        <v>6991</v>
      </c>
      <c r="O5245" t="s">
        <v>6975</v>
      </c>
      <c r="P5245" t="s">
        <v>55</v>
      </c>
      <c r="Q5245" t="s">
        <v>11742</v>
      </c>
      <c r="R5245" t="s">
        <v>11743</v>
      </c>
      <c r="S5245" t="s">
        <v>47</v>
      </c>
      <c r="T5245" t="s">
        <v>47</v>
      </c>
      <c r="U5245" t="s">
        <v>47</v>
      </c>
      <c r="V5245" s="1">
        <v>20002031</v>
      </c>
    </row>
    <row r="5246" spans="1:22">
      <c r="A5246" t="s">
        <v>46</v>
      </c>
      <c r="B5246" t="s">
        <v>46</v>
      </c>
      <c r="C5246" t="s">
        <v>1902</v>
      </c>
      <c r="D5246" t="s">
        <v>47</v>
      </c>
      <c r="F5246" s="1">
        <v>2679</v>
      </c>
      <c r="G5246" s="1">
        <v>5</v>
      </c>
      <c r="H5246" t="s">
        <v>136</v>
      </c>
      <c r="I5246" t="s">
        <v>59</v>
      </c>
      <c r="J5246" s="1">
        <v>2679</v>
      </c>
      <c r="K5246" t="s">
        <v>7055</v>
      </c>
      <c r="L5246" t="s">
        <v>46</v>
      </c>
      <c r="M5246" t="s">
        <v>1183</v>
      </c>
      <c r="N5246" t="s">
        <v>7056</v>
      </c>
      <c r="O5246" t="s">
        <v>6975</v>
      </c>
      <c r="P5246" t="s">
        <v>55</v>
      </c>
      <c r="Q5246" t="s">
        <v>11744</v>
      </c>
      <c r="R5246" t="s">
        <v>11745</v>
      </c>
      <c r="S5246" t="s">
        <v>47</v>
      </c>
      <c r="T5246" t="s">
        <v>47</v>
      </c>
      <c r="U5246" t="s">
        <v>47</v>
      </c>
      <c r="V5246" s="1">
        <v>20002113</v>
      </c>
    </row>
    <row r="5247" spans="1:22">
      <c r="A5247" t="s">
        <v>46</v>
      </c>
      <c r="B5247" t="s">
        <v>47</v>
      </c>
      <c r="C5247" t="s">
        <v>2760</v>
      </c>
      <c r="D5247" t="s">
        <v>46</v>
      </c>
      <c r="E5247" t="s">
        <v>1764</v>
      </c>
      <c r="F5247" s="1">
        <v>2680</v>
      </c>
      <c r="G5247" s="1">
        <v>5</v>
      </c>
      <c r="H5247" t="s">
        <v>50</v>
      </c>
      <c r="I5247" s="1">
        <v>90</v>
      </c>
      <c r="J5247" s="1">
        <v>2680</v>
      </c>
      <c r="K5247" t="s">
        <v>7063</v>
      </c>
      <c r="L5247" t="s">
        <v>47</v>
      </c>
      <c r="M5247" t="s">
        <v>1183</v>
      </c>
      <c r="N5247" t="s">
        <v>7064</v>
      </c>
      <c r="O5247" t="s">
        <v>6975</v>
      </c>
      <c r="P5247" t="s">
        <v>55</v>
      </c>
      <c r="Q5247" t="s">
        <v>11746</v>
      </c>
      <c r="R5247" t="s">
        <v>11747</v>
      </c>
      <c r="S5247" t="s">
        <v>47</v>
      </c>
      <c r="T5247" t="s">
        <v>47</v>
      </c>
      <c r="U5247" t="s">
        <v>47</v>
      </c>
      <c r="V5247" s="1">
        <v>20001457</v>
      </c>
    </row>
    <row r="5248" spans="1:22">
      <c r="A5248" t="s">
        <v>46</v>
      </c>
      <c r="B5248" t="s">
        <v>46</v>
      </c>
      <c r="C5248" t="s">
        <v>1446</v>
      </c>
      <c r="D5248" t="s">
        <v>47</v>
      </c>
      <c r="F5248" s="1">
        <v>2681</v>
      </c>
      <c r="G5248" s="1">
        <v>5</v>
      </c>
      <c r="H5248" t="s">
        <v>136</v>
      </c>
      <c r="I5248" t="s">
        <v>59</v>
      </c>
      <c r="J5248" s="1">
        <v>2681</v>
      </c>
      <c r="K5248" t="s">
        <v>7067</v>
      </c>
      <c r="L5248" t="s">
        <v>46</v>
      </c>
      <c r="M5248" t="s">
        <v>52</v>
      </c>
      <c r="N5248" t="s">
        <v>1262</v>
      </c>
      <c r="O5248" t="s">
        <v>6975</v>
      </c>
      <c r="P5248" t="s">
        <v>55</v>
      </c>
      <c r="Q5248" t="s">
        <v>11748</v>
      </c>
      <c r="R5248" t="s">
        <v>11749</v>
      </c>
      <c r="S5248" t="s">
        <v>47</v>
      </c>
      <c r="T5248" t="s">
        <v>47</v>
      </c>
      <c r="U5248" t="s">
        <v>47</v>
      </c>
      <c r="V5248" s="1">
        <v>20000622</v>
      </c>
    </row>
    <row r="5249" spans="1:22">
      <c r="A5249" t="s">
        <v>46</v>
      </c>
      <c r="B5249" t="s">
        <v>46</v>
      </c>
      <c r="C5249" t="s">
        <v>1837</v>
      </c>
      <c r="D5249" t="s">
        <v>47</v>
      </c>
      <c r="F5249" s="1">
        <v>2682</v>
      </c>
      <c r="G5249" s="1">
        <v>5</v>
      </c>
      <c r="H5249" t="s">
        <v>136</v>
      </c>
      <c r="I5249" t="s">
        <v>59</v>
      </c>
      <c r="J5249" s="1">
        <v>2682</v>
      </c>
      <c r="K5249" t="s">
        <v>7075</v>
      </c>
      <c r="L5249" t="s">
        <v>46</v>
      </c>
      <c r="M5249" t="s">
        <v>1183</v>
      </c>
      <c r="N5249" t="s">
        <v>4762</v>
      </c>
      <c r="O5249" t="s">
        <v>6975</v>
      </c>
      <c r="P5249" t="s">
        <v>55</v>
      </c>
      <c r="Q5249" t="s">
        <v>11750</v>
      </c>
      <c r="R5249" t="s">
        <v>11751</v>
      </c>
      <c r="S5249" t="s">
        <v>47</v>
      </c>
      <c r="T5249" t="s">
        <v>47</v>
      </c>
      <c r="U5249" t="s">
        <v>47</v>
      </c>
      <c r="V5249" s="1">
        <v>20002072</v>
      </c>
    </row>
    <row r="5250" spans="1:22">
      <c r="A5250" t="s">
        <v>47</v>
      </c>
      <c r="B5250" t="s">
        <v>47</v>
      </c>
      <c r="C5250" t="s">
        <v>3305</v>
      </c>
      <c r="D5250" t="s">
        <v>47</v>
      </c>
      <c r="F5250" s="1">
        <v>2683</v>
      </c>
      <c r="G5250" s="1">
        <v>5</v>
      </c>
      <c r="H5250" t="s">
        <v>136</v>
      </c>
      <c r="I5250" t="s">
        <v>59</v>
      </c>
      <c r="J5250" s="1">
        <v>2683</v>
      </c>
      <c r="K5250" t="s">
        <v>7483</v>
      </c>
      <c r="L5250" t="s">
        <v>47</v>
      </c>
      <c r="M5250" t="s">
        <v>1183</v>
      </c>
      <c r="N5250" t="s">
        <v>4829</v>
      </c>
      <c r="O5250" t="s">
        <v>6975</v>
      </c>
      <c r="P5250" t="s">
        <v>55</v>
      </c>
      <c r="Q5250" t="s">
        <v>11752</v>
      </c>
      <c r="R5250" t="s">
        <v>11753</v>
      </c>
      <c r="S5250" t="s">
        <v>47</v>
      </c>
      <c r="T5250" t="s">
        <v>47</v>
      </c>
      <c r="U5250" t="s">
        <v>47</v>
      </c>
      <c r="V5250" s="1">
        <v>20000145</v>
      </c>
    </row>
    <row r="5251" spans="1:22">
      <c r="A5251" t="s">
        <v>46</v>
      </c>
      <c r="B5251" t="s">
        <v>47</v>
      </c>
      <c r="C5251" t="s">
        <v>3635</v>
      </c>
      <c r="D5251" t="s">
        <v>47</v>
      </c>
      <c r="F5251" s="1">
        <v>2684</v>
      </c>
      <c r="G5251" s="1">
        <v>5</v>
      </c>
      <c r="H5251" t="s">
        <v>136</v>
      </c>
      <c r="I5251" t="s">
        <v>59</v>
      </c>
      <c r="J5251" s="1">
        <v>2684</v>
      </c>
      <c r="K5251" t="s">
        <v>7244</v>
      </c>
      <c r="L5251" t="s">
        <v>46</v>
      </c>
      <c r="M5251" t="s">
        <v>1183</v>
      </c>
      <c r="N5251" t="s">
        <v>4060</v>
      </c>
      <c r="O5251" t="s">
        <v>6975</v>
      </c>
      <c r="P5251" t="s">
        <v>55</v>
      </c>
      <c r="Q5251" t="s">
        <v>11754</v>
      </c>
      <c r="R5251" t="s">
        <v>11755</v>
      </c>
      <c r="S5251" t="s">
        <v>47</v>
      </c>
      <c r="T5251" t="s">
        <v>47</v>
      </c>
      <c r="U5251" t="s">
        <v>47</v>
      </c>
      <c r="V5251" s="1">
        <v>20000883</v>
      </c>
    </row>
    <row r="5252" spans="1:22">
      <c r="A5252" t="s">
        <v>46</v>
      </c>
      <c r="B5252" t="s">
        <v>46</v>
      </c>
      <c r="C5252" t="s">
        <v>2273</v>
      </c>
      <c r="D5252" t="s">
        <v>47</v>
      </c>
      <c r="F5252" s="1">
        <v>2685</v>
      </c>
      <c r="G5252" s="1">
        <v>5</v>
      </c>
      <c r="H5252" t="s">
        <v>136</v>
      </c>
      <c r="I5252" t="s">
        <v>59</v>
      </c>
      <c r="J5252" s="1">
        <v>2685</v>
      </c>
      <c r="K5252" t="s">
        <v>7024</v>
      </c>
      <c r="L5252" t="s">
        <v>46</v>
      </c>
      <c r="M5252" t="s">
        <v>1183</v>
      </c>
      <c r="N5252" t="s">
        <v>1574</v>
      </c>
      <c r="O5252" t="s">
        <v>6975</v>
      </c>
      <c r="P5252" t="s">
        <v>55</v>
      </c>
      <c r="Q5252" t="s">
        <v>11756</v>
      </c>
      <c r="R5252" t="s">
        <v>11757</v>
      </c>
      <c r="S5252" t="s">
        <v>47</v>
      </c>
      <c r="T5252" t="s">
        <v>47</v>
      </c>
      <c r="U5252" t="s">
        <v>47</v>
      </c>
      <c r="V5252" s="1">
        <v>20001129</v>
      </c>
    </row>
    <row r="5253" spans="1:22">
      <c r="A5253" t="s">
        <v>46</v>
      </c>
      <c r="B5253" t="s">
        <v>46</v>
      </c>
      <c r="C5253" t="s">
        <v>1837</v>
      </c>
      <c r="D5253" t="s">
        <v>47</v>
      </c>
      <c r="F5253" s="1">
        <v>2686</v>
      </c>
      <c r="G5253" s="1">
        <v>5</v>
      </c>
      <c r="H5253" t="s">
        <v>136</v>
      </c>
      <c r="I5253" t="s">
        <v>59</v>
      </c>
      <c r="J5253" s="1">
        <v>2686</v>
      </c>
      <c r="K5253" t="s">
        <v>7177</v>
      </c>
      <c r="L5253" t="s">
        <v>46</v>
      </c>
      <c r="M5253" t="s">
        <v>1183</v>
      </c>
      <c r="N5253" t="s">
        <v>3700</v>
      </c>
      <c r="O5253" t="s">
        <v>6975</v>
      </c>
      <c r="P5253" t="s">
        <v>11758</v>
      </c>
      <c r="Q5253" t="s">
        <v>11759</v>
      </c>
      <c r="R5253" t="s">
        <v>11760</v>
      </c>
      <c r="S5253" t="s">
        <v>47</v>
      </c>
      <c r="T5253" t="s">
        <v>47</v>
      </c>
      <c r="U5253" t="s">
        <v>47</v>
      </c>
      <c r="V5253" s="1">
        <v>20002072</v>
      </c>
    </row>
    <row r="5254" spans="1:22">
      <c r="A5254" t="s">
        <v>46</v>
      </c>
      <c r="B5254" t="s">
        <v>46</v>
      </c>
      <c r="C5254" t="s">
        <v>1446</v>
      </c>
      <c r="D5254" t="s">
        <v>47</v>
      </c>
      <c r="F5254" s="1">
        <v>2687</v>
      </c>
      <c r="G5254" s="1">
        <v>5</v>
      </c>
      <c r="H5254" t="s">
        <v>136</v>
      </c>
      <c r="I5254" t="s">
        <v>59</v>
      </c>
      <c r="J5254" s="1">
        <v>2687</v>
      </c>
      <c r="K5254" t="s">
        <v>7027</v>
      </c>
      <c r="L5254" t="s">
        <v>46</v>
      </c>
      <c r="M5254" t="s">
        <v>52</v>
      </c>
      <c r="N5254" t="s">
        <v>3765</v>
      </c>
      <c r="O5254" t="s">
        <v>6975</v>
      </c>
      <c r="P5254" t="s">
        <v>55</v>
      </c>
      <c r="Q5254" t="s">
        <v>11761</v>
      </c>
      <c r="R5254" t="s">
        <v>11762</v>
      </c>
      <c r="S5254" t="s">
        <v>47</v>
      </c>
      <c r="T5254" t="s">
        <v>47</v>
      </c>
      <c r="U5254" t="s">
        <v>47</v>
      </c>
      <c r="V5254" s="1">
        <v>20000622</v>
      </c>
    </row>
    <row r="5255" spans="1:22">
      <c r="A5255" t="s">
        <v>46</v>
      </c>
      <c r="B5255" t="s">
        <v>47</v>
      </c>
      <c r="C5255" t="s">
        <v>1381</v>
      </c>
      <c r="D5255" t="s">
        <v>47</v>
      </c>
      <c r="F5255" s="1">
        <v>2688</v>
      </c>
      <c r="G5255" s="1">
        <v>5</v>
      </c>
      <c r="H5255" t="s">
        <v>136</v>
      </c>
      <c r="I5255" t="s">
        <v>59</v>
      </c>
      <c r="J5255" s="1">
        <v>2688</v>
      </c>
      <c r="K5255" t="s">
        <v>7094</v>
      </c>
      <c r="L5255" t="s">
        <v>46</v>
      </c>
      <c r="M5255" t="s">
        <v>1183</v>
      </c>
      <c r="N5255" t="s">
        <v>3896</v>
      </c>
      <c r="O5255" t="s">
        <v>6975</v>
      </c>
      <c r="P5255" t="s">
        <v>55</v>
      </c>
      <c r="Q5255" t="s">
        <v>11763</v>
      </c>
      <c r="R5255" t="s">
        <v>11764</v>
      </c>
      <c r="S5255" t="s">
        <v>47</v>
      </c>
      <c r="T5255" t="s">
        <v>47</v>
      </c>
      <c r="U5255" t="s">
        <v>47</v>
      </c>
      <c r="V5255" s="1">
        <v>20000596</v>
      </c>
    </row>
    <row r="5256" spans="1:22">
      <c r="A5256" t="s">
        <v>46</v>
      </c>
      <c r="B5256" t="s">
        <v>47</v>
      </c>
      <c r="C5256" t="s">
        <v>2435</v>
      </c>
      <c r="D5256" t="s">
        <v>47</v>
      </c>
      <c r="F5256" s="1">
        <v>2689</v>
      </c>
      <c r="G5256" s="1">
        <v>5</v>
      </c>
      <c r="H5256" t="s">
        <v>136</v>
      </c>
      <c r="I5256" t="s">
        <v>59</v>
      </c>
      <c r="J5256" s="1">
        <v>2689</v>
      </c>
      <c r="K5256" t="s">
        <v>7094</v>
      </c>
      <c r="L5256" t="s">
        <v>46</v>
      </c>
      <c r="M5256" t="s">
        <v>1183</v>
      </c>
      <c r="N5256" t="s">
        <v>3896</v>
      </c>
      <c r="O5256" t="s">
        <v>6975</v>
      </c>
      <c r="P5256" t="s">
        <v>55</v>
      </c>
      <c r="Q5256" t="s">
        <v>11765</v>
      </c>
      <c r="R5256" t="s">
        <v>11766</v>
      </c>
      <c r="S5256" t="s">
        <v>47</v>
      </c>
      <c r="T5256" t="s">
        <v>47</v>
      </c>
      <c r="U5256" t="s">
        <v>47</v>
      </c>
      <c r="V5256" s="1">
        <v>20000801</v>
      </c>
    </row>
    <row r="5257" spans="1:22">
      <c r="A5257" t="s">
        <v>46</v>
      </c>
      <c r="B5257" t="s">
        <v>46</v>
      </c>
      <c r="C5257" t="s">
        <v>2565</v>
      </c>
      <c r="D5257" t="s">
        <v>47</v>
      </c>
      <c r="F5257" s="1">
        <v>2690</v>
      </c>
      <c r="G5257" s="1">
        <v>5</v>
      </c>
      <c r="H5257" t="s">
        <v>136</v>
      </c>
      <c r="I5257" t="s">
        <v>59</v>
      </c>
      <c r="J5257" s="1">
        <v>2690</v>
      </c>
      <c r="K5257" t="s">
        <v>7263</v>
      </c>
      <c r="L5257" t="s">
        <v>46</v>
      </c>
      <c r="M5257" t="s">
        <v>1183</v>
      </c>
      <c r="N5257" t="s">
        <v>2367</v>
      </c>
      <c r="O5257" t="s">
        <v>6975</v>
      </c>
      <c r="P5257" t="s">
        <v>55</v>
      </c>
      <c r="Q5257" t="s">
        <v>11767</v>
      </c>
      <c r="R5257" t="s">
        <v>11768</v>
      </c>
      <c r="S5257" t="s">
        <v>47</v>
      </c>
      <c r="T5257" t="s">
        <v>47</v>
      </c>
      <c r="U5257" t="s">
        <v>47</v>
      </c>
      <c r="V5257" s="1">
        <v>20001334</v>
      </c>
    </row>
    <row r="5258" spans="1:22">
      <c r="A5258" t="s">
        <v>46</v>
      </c>
      <c r="B5258" t="s">
        <v>46</v>
      </c>
      <c r="C5258" t="s">
        <v>4060</v>
      </c>
      <c r="D5258" t="s">
        <v>47</v>
      </c>
      <c r="F5258" s="1">
        <v>2691</v>
      </c>
      <c r="G5258" s="1">
        <v>5</v>
      </c>
      <c r="H5258" t="s">
        <v>136</v>
      </c>
      <c r="I5258" t="s">
        <v>59</v>
      </c>
      <c r="J5258" s="1">
        <v>2691</v>
      </c>
      <c r="K5258" t="s">
        <v>7103</v>
      </c>
      <c r="L5258" t="s">
        <v>46</v>
      </c>
      <c r="M5258" t="s">
        <v>1183</v>
      </c>
      <c r="N5258" t="s">
        <v>1639</v>
      </c>
      <c r="O5258" t="s">
        <v>6975</v>
      </c>
      <c r="P5258" t="s">
        <v>55</v>
      </c>
      <c r="Q5258" t="s">
        <v>11769</v>
      </c>
      <c r="R5258" t="s">
        <v>11770</v>
      </c>
      <c r="S5258" t="s">
        <v>47</v>
      </c>
      <c r="T5258" t="s">
        <v>47</v>
      </c>
      <c r="U5258" t="s">
        <v>47</v>
      </c>
      <c r="V5258" s="1">
        <v>20000473</v>
      </c>
    </row>
    <row r="5259" spans="1:22">
      <c r="A5259" t="s">
        <v>46</v>
      </c>
      <c r="B5259" t="s">
        <v>46</v>
      </c>
      <c r="C5259" t="s">
        <v>3700</v>
      </c>
      <c r="D5259" t="s">
        <v>47</v>
      </c>
      <c r="F5259" s="1">
        <v>2692</v>
      </c>
      <c r="G5259" s="1">
        <v>5</v>
      </c>
      <c r="H5259" t="s">
        <v>136</v>
      </c>
      <c r="I5259" t="s">
        <v>59</v>
      </c>
      <c r="J5259" s="1">
        <v>2692</v>
      </c>
      <c r="K5259" t="s">
        <v>7606</v>
      </c>
      <c r="L5259" t="s">
        <v>46</v>
      </c>
      <c r="M5259" t="s">
        <v>1183</v>
      </c>
      <c r="N5259" t="s">
        <v>2630</v>
      </c>
      <c r="O5259" t="s">
        <v>6975</v>
      </c>
      <c r="P5259" t="s">
        <v>55</v>
      </c>
      <c r="Q5259" t="s">
        <v>11771</v>
      </c>
      <c r="R5259" t="s">
        <v>11772</v>
      </c>
      <c r="S5259" t="s">
        <v>47</v>
      </c>
      <c r="T5259" t="s">
        <v>47</v>
      </c>
      <c r="U5259" t="s">
        <v>47</v>
      </c>
      <c r="V5259" s="1">
        <v>20000924</v>
      </c>
    </row>
    <row r="5260" spans="1:22">
      <c r="A5260" t="s">
        <v>46</v>
      </c>
      <c r="B5260" t="s">
        <v>46</v>
      </c>
      <c r="C5260" t="s">
        <v>2760</v>
      </c>
      <c r="D5260" t="s">
        <v>46</v>
      </c>
      <c r="E5260" t="s">
        <v>1764</v>
      </c>
      <c r="F5260" s="1">
        <v>2693</v>
      </c>
      <c r="G5260" s="1">
        <v>5</v>
      </c>
      <c r="H5260" t="s">
        <v>83</v>
      </c>
      <c r="I5260" s="1">
        <v>90</v>
      </c>
      <c r="J5260" s="1">
        <v>2693</v>
      </c>
      <c r="K5260" t="s">
        <v>7710</v>
      </c>
      <c r="L5260" t="s">
        <v>46</v>
      </c>
      <c r="M5260" t="s">
        <v>1183</v>
      </c>
      <c r="N5260" t="s">
        <v>2825</v>
      </c>
      <c r="O5260" t="s">
        <v>6975</v>
      </c>
      <c r="P5260" t="s">
        <v>55</v>
      </c>
      <c r="Q5260" t="s">
        <v>11773</v>
      </c>
      <c r="R5260" t="s">
        <v>11774</v>
      </c>
      <c r="S5260" t="s">
        <v>47</v>
      </c>
      <c r="T5260" t="s">
        <v>47</v>
      </c>
      <c r="U5260" t="s">
        <v>47</v>
      </c>
      <c r="V5260" s="1">
        <v>20001457</v>
      </c>
    </row>
    <row r="5261" spans="1:22">
      <c r="A5261" t="s">
        <v>46</v>
      </c>
      <c r="B5261" t="s">
        <v>46</v>
      </c>
      <c r="C5261" t="s">
        <v>3765</v>
      </c>
      <c r="D5261" t="s">
        <v>47</v>
      </c>
      <c r="F5261" s="1">
        <v>2694</v>
      </c>
      <c r="G5261" s="1">
        <v>5</v>
      </c>
      <c r="H5261" t="s">
        <v>136</v>
      </c>
      <c r="I5261" t="s">
        <v>59</v>
      </c>
      <c r="J5261" s="1">
        <v>2694</v>
      </c>
      <c r="K5261" t="s">
        <v>7114</v>
      </c>
      <c r="L5261" t="s">
        <v>47</v>
      </c>
      <c r="M5261" t="s">
        <v>1183</v>
      </c>
      <c r="N5261" t="s">
        <v>181</v>
      </c>
      <c r="O5261" t="s">
        <v>6975</v>
      </c>
      <c r="P5261" t="s">
        <v>190</v>
      </c>
      <c r="Q5261" t="s">
        <v>11775</v>
      </c>
      <c r="R5261" t="s">
        <v>11776</v>
      </c>
      <c r="S5261" t="s">
        <v>47</v>
      </c>
      <c r="T5261" t="s">
        <v>47</v>
      </c>
      <c r="U5261" t="s">
        <v>47</v>
      </c>
      <c r="V5261" s="1">
        <v>20000965</v>
      </c>
    </row>
    <row r="5262" spans="1:22">
      <c r="A5262" t="s">
        <v>46</v>
      </c>
      <c r="B5262" t="s">
        <v>47</v>
      </c>
      <c r="C5262" t="s">
        <v>1574</v>
      </c>
      <c r="D5262" t="s">
        <v>47</v>
      </c>
      <c r="F5262" s="1">
        <v>2695</v>
      </c>
      <c r="G5262" s="1">
        <v>5</v>
      </c>
      <c r="H5262" t="s">
        <v>136</v>
      </c>
      <c r="I5262" t="s">
        <v>59</v>
      </c>
      <c r="J5262" s="1">
        <v>2695</v>
      </c>
      <c r="K5262" t="s">
        <v>7129</v>
      </c>
      <c r="L5262" t="s">
        <v>46</v>
      </c>
      <c r="M5262" t="s">
        <v>1183</v>
      </c>
      <c r="N5262" t="s">
        <v>2032</v>
      </c>
      <c r="O5262" t="s">
        <v>6975</v>
      </c>
      <c r="P5262" t="s">
        <v>55</v>
      </c>
      <c r="Q5262" t="s">
        <v>11777</v>
      </c>
      <c r="R5262" t="s">
        <v>11778</v>
      </c>
      <c r="S5262" t="s">
        <v>47</v>
      </c>
      <c r="T5262" t="s">
        <v>47</v>
      </c>
      <c r="U5262" t="s">
        <v>47</v>
      </c>
      <c r="V5262" s="1">
        <v>20000719</v>
      </c>
    </row>
    <row r="5263" spans="1:22">
      <c r="A5263" t="s">
        <v>46</v>
      </c>
      <c r="B5263" t="s">
        <v>46</v>
      </c>
      <c r="C5263" t="s">
        <v>3238</v>
      </c>
      <c r="D5263" t="s">
        <v>47</v>
      </c>
      <c r="F5263" s="1">
        <v>2696</v>
      </c>
      <c r="G5263" s="1">
        <v>5</v>
      </c>
      <c r="H5263" t="s">
        <v>136</v>
      </c>
      <c r="I5263" t="s">
        <v>59</v>
      </c>
      <c r="J5263" s="1">
        <v>2696</v>
      </c>
      <c r="K5263" t="s">
        <v>7295</v>
      </c>
      <c r="L5263" t="s">
        <v>47</v>
      </c>
      <c r="M5263" t="s">
        <v>1183</v>
      </c>
      <c r="N5263" t="s">
        <v>7296</v>
      </c>
      <c r="O5263" t="s">
        <v>6975</v>
      </c>
      <c r="P5263" t="s">
        <v>55</v>
      </c>
      <c r="Q5263" t="s">
        <v>11779</v>
      </c>
      <c r="R5263" t="s">
        <v>11780</v>
      </c>
      <c r="S5263" t="s">
        <v>47</v>
      </c>
      <c r="T5263" t="s">
        <v>47</v>
      </c>
      <c r="U5263" t="s">
        <v>47</v>
      </c>
      <c r="V5263" s="1">
        <v>20000104</v>
      </c>
    </row>
    <row r="5264" spans="1:22">
      <c r="A5264" t="s">
        <v>46</v>
      </c>
      <c r="B5264" t="s">
        <v>46</v>
      </c>
      <c r="C5264" t="s">
        <v>1381</v>
      </c>
      <c r="D5264" t="s">
        <v>47</v>
      </c>
      <c r="F5264" s="1">
        <v>2697</v>
      </c>
      <c r="G5264" s="1">
        <v>5</v>
      </c>
      <c r="H5264" t="s">
        <v>136</v>
      </c>
      <c r="I5264" t="s">
        <v>59</v>
      </c>
      <c r="J5264" s="1">
        <v>2697</v>
      </c>
      <c r="K5264" t="s">
        <v>7138</v>
      </c>
      <c r="L5264" t="s">
        <v>47</v>
      </c>
      <c r="M5264" t="s">
        <v>1183</v>
      </c>
      <c r="N5264" t="s">
        <v>7139</v>
      </c>
      <c r="O5264" t="s">
        <v>6975</v>
      </c>
      <c r="P5264" t="s">
        <v>190</v>
      </c>
      <c r="Q5264" t="s">
        <v>11781</v>
      </c>
      <c r="R5264" t="s">
        <v>11782</v>
      </c>
      <c r="S5264" t="s">
        <v>47</v>
      </c>
      <c r="T5264" t="s">
        <v>47</v>
      </c>
      <c r="U5264" t="s">
        <v>47</v>
      </c>
      <c r="V5264" s="1">
        <v>20000596</v>
      </c>
    </row>
    <row r="5265" spans="1:22">
      <c r="A5265" t="s">
        <v>47</v>
      </c>
      <c r="B5265" t="s">
        <v>47</v>
      </c>
      <c r="C5265" t="s">
        <v>3305</v>
      </c>
      <c r="D5265" t="s">
        <v>47</v>
      </c>
      <c r="F5265" s="1">
        <v>2698</v>
      </c>
      <c r="G5265" s="1">
        <v>5</v>
      </c>
      <c r="H5265" t="s">
        <v>136</v>
      </c>
      <c r="I5265" t="s">
        <v>59</v>
      </c>
      <c r="J5265" s="1">
        <v>2698</v>
      </c>
      <c r="K5265" t="s">
        <v>225</v>
      </c>
      <c r="L5265" t="s">
        <v>47</v>
      </c>
      <c r="M5265" t="s">
        <v>1183</v>
      </c>
      <c r="N5265" t="s">
        <v>7299</v>
      </c>
      <c r="O5265" t="s">
        <v>6975</v>
      </c>
      <c r="P5265" t="s">
        <v>55</v>
      </c>
      <c r="Q5265" t="s">
        <v>11783</v>
      </c>
      <c r="R5265" t="s">
        <v>11784</v>
      </c>
      <c r="S5265" t="s">
        <v>47</v>
      </c>
      <c r="T5265" t="s">
        <v>47</v>
      </c>
      <c r="U5265" t="s">
        <v>47</v>
      </c>
      <c r="V5265" s="1">
        <v>20000145</v>
      </c>
    </row>
    <row r="5266" spans="1:22">
      <c r="A5266" t="s">
        <v>46</v>
      </c>
      <c r="B5266" t="s">
        <v>46</v>
      </c>
      <c r="C5266" t="s">
        <v>3765</v>
      </c>
      <c r="D5266" t="s">
        <v>47</v>
      </c>
      <c r="F5266" s="1">
        <v>2699</v>
      </c>
      <c r="G5266" s="1">
        <v>5</v>
      </c>
      <c r="H5266" t="s">
        <v>136</v>
      </c>
      <c r="I5266" t="s">
        <v>59</v>
      </c>
      <c r="J5266" s="1">
        <v>2699</v>
      </c>
      <c r="K5266" t="s">
        <v>7228</v>
      </c>
      <c r="L5266" t="s">
        <v>46</v>
      </c>
      <c r="M5266" t="s">
        <v>1183</v>
      </c>
      <c r="N5266" t="s">
        <v>7229</v>
      </c>
      <c r="O5266" t="s">
        <v>6975</v>
      </c>
      <c r="P5266" t="s">
        <v>55</v>
      </c>
      <c r="Q5266" t="s">
        <v>11785</v>
      </c>
      <c r="R5266" t="s">
        <v>11786</v>
      </c>
      <c r="S5266" t="s">
        <v>47</v>
      </c>
      <c r="T5266" t="s">
        <v>47</v>
      </c>
      <c r="U5266" t="s">
        <v>47</v>
      </c>
      <c r="V5266" s="1">
        <v>20000965</v>
      </c>
    </row>
    <row r="5267" spans="1:22">
      <c r="A5267" t="s">
        <v>46</v>
      </c>
      <c r="B5267" t="s">
        <v>46</v>
      </c>
      <c r="C5267" t="s">
        <v>4829</v>
      </c>
      <c r="D5267" t="s">
        <v>47</v>
      </c>
      <c r="F5267" s="1">
        <v>2700</v>
      </c>
      <c r="G5267" s="1">
        <v>5</v>
      </c>
      <c r="H5267" t="s">
        <v>136</v>
      </c>
      <c r="I5267" t="s">
        <v>59</v>
      </c>
      <c r="J5267" s="1">
        <v>2700</v>
      </c>
      <c r="K5267" t="s">
        <v>7150</v>
      </c>
      <c r="L5267" t="s">
        <v>46</v>
      </c>
      <c r="M5267" t="s">
        <v>1183</v>
      </c>
      <c r="N5267" t="s">
        <v>7151</v>
      </c>
      <c r="O5267" t="s">
        <v>6975</v>
      </c>
      <c r="P5267" t="s">
        <v>55</v>
      </c>
      <c r="Q5267" t="s">
        <v>11787</v>
      </c>
      <c r="R5267" t="s">
        <v>11788</v>
      </c>
      <c r="S5267" t="s">
        <v>47</v>
      </c>
      <c r="T5267" t="s">
        <v>47</v>
      </c>
      <c r="U5267" t="s">
        <v>47</v>
      </c>
      <c r="V5267" s="1">
        <v>20000432</v>
      </c>
    </row>
    <row r="5268" spans="1:22">
      <c r="A5268" t="s">
        <v>46</v>
      </c>
      <c r="B5268" t="s">
        <v>46</v>
      </c>
      <c r="C5268" t="s">
        <v>3831</v>
      </c>
      <c r="D5268" t="s">
        <v>47</v>
      </c>
      <c r="F5268" s="1">
        <v>2701</v>
      </c>
      <c r="G5268" s="1">
        <v>5</v>
      </c>
      <c r="H5268" t="s">
        <v>136</v>
      </c>
      <c r="I5268" t="s">
        <v>59</v>
      </c>
      <c r="J5268" s="1">
        <v>2701</v>
      </c>
      <c r="K5268" t="s">
        <v>7144</v>
      </c>
      <c r="L5268" t="s">
        <v>47</v>
      </c>
      <c r="M5268" t="s">
        <v>1183</v>
      </c>
      <c r="N5268" t="s">
        <v>7145</v>
      </c>
      <c r="O5268" t="s">
        <v>6975</v>
      </c>
      <c r="P5268" t="s">
        <v>55</v>
      </c>
      <c r="Q5268" t="s">
        <v>11789</v>
      </c>
      <c r="R5268" t="s">
        <v>11790</v>
      </c>
      <c r="S5268" t="s">
        <v>47</v>
      </c>
      <c r="T5268" t="s">
        <v>47</v>
      </c>
      <c r="U5268" t="s">
        <v>47</v>
      </c>
      <c r="V5268" s="1">
        <v>20001006</v>
      </c>
    </row>
    <row r="5269" spans="1:22">
      <c r="A5269" t="s">
        <v>46</v>
      </c>
      <c r="B5269" t="s">
        <v>47</v>
      </c>
      <c r="C5269" t="s">
        <v>2435</v>
      </c>
      <c r="D5269" t="s">
        <v>47</v>
      </c>
      <c r="F5269" s="1">
        <v>2702</v>
      </c>
      <c r="G5269" s="1">
        <v>5</v>
      </c>
      <c r="H5269" t="s">
        <v>136</v>
      </c>
      <c r="I5269" t="s">
        <v>59</v>
      </c>
      <c r="J5269" s="1">
        <v>2702</v>
      </c>
      <c r="K5269" t="s">
        <v>7063</v>
      </c>
      <c r="L5269" t="s">
        <v>47</v>
      </c>
      <c r="M5269" t="s">
        <v>1183</v>
      </c>
      <c r="N5269" t="s">
        <v>7064</v>
      </c>
      <c r="O5269" t="s">
        <v>6975</v>
      </c>
      <c r="P5269" t="s">
        <v>55</v>
      </c>
      <c r="Q5269" t="s">
        <v>11791</v>
      </c>
      <c r="R5269" t="s">
        <v>11792</v>
      </c>
      <c r="S5269" t="s">
        <v>47</v>
      </c>
      <c r="T5269" t="s">
        <v>47</v>
      </c>
      <c r="U5269" t="s">
        <v>47</v>
      </c>
      <c r="V5269" s="1">
        <v>20000801</v>
      </c>
    </row>
    <row r="5270" spans="1:22">
      <c r="A5270" t="s">
        <v>46</v>
      </c>
      <c r="B5270" t="s">
        <v>47</v>
      </c>
      <c r="C5270" t="s">
        <v>1034</v>
      </c>
      <c r="D5270" t="s">
        <v>47</v>
      </c>
      <c r="F5270" s="1">
        <v>2703</v>
      </c>
      <c r="G5270" s="1">
        <v>5</v>
      </c>
      <c r="H5270" t="s">
        <v>136</v>
      </c>
      <c r="I5270" t="s">
        <v>59</v>
      </c>
      <c r="J5270" s="1">
        <v>2703</v>
      </c>
      <c r="K5270" t="s">
        <v>7002</v>
      </c>
      <c r="L5270" t="s">
        <v>47</v>
      </c>
      <c r="M5270" t="s">
        <v>1183</v>
      </c>
      <c r="N5270" t="s">
        <v>1266</v>
      </c>
      <c r="O5270" t="s">
        <v>6975</v>
      </c>
      <c r="P5270" t="s">
        <v>55</v>
      </c>
      <c r="Q5270" t="s">
        <v>11793</v>
      </c>
      <c r="R5270" t="s">
        <v>11794</v>
      </c>
      <c r="S5270" t="s">
        <v>47</v>
      </c>
      <c r="T5270" t="s">
        <v>47</v>
      </c>
      <c r="U5270" t="s">
        <v>47</v>
      </c>
      <c r="V5270" s="1">
        <v>20002359</v>
      </c>
    </row>
    <row r="5271" spans="1:22">
      <c r="A5271" t="s">
        <v>46</v>
      </c>
      <c r="B5271" t="s">
        <v>46</v>
      </c>
      <c r="C5271" t="s">
        <v>3305</v>
      </c>
      <c r="D5271" t="s">
        <v>47</v>
      </c>
      <c r="F5271" s="1">
        <v>2704</v>
      </c>
      <c r="G5271" s="1">
        <v>5</v>
      </c>
      <c r="H5271" t="s">
        <v>136</v>
      </c>
      <c r="I5271" t="s">
        <v>59</v>
      </c>
      <c r="J5271" s="1">
        <v>3357</v>
      </c>
      <c r="K5271" t="s">
        <v>7310</v>
      </c>
      <c r="L5271" t="s">
        <v>46</v>
      </c>
      <c r="M5271" t="s">
        <v>1183</v>
      </c>
      <c r="N5271" t="s">
        <v>3374</v>
      </c>
      <c r="O5271" t="s">
        <v>6975</v>
      </c>
      <c r="P5271" t="s">
        <v>55</v>
      </c>
      <c r="Q5271" t="s">
        <v>11795</v>
      </c>
      <c r="R5271" t="s">
        <v>11796</v>
      </c>
      <c r="S5271" t="s">
        <v>47</v>
      </c>
      <c r="T5271" t="s">
        <v>47</v>
      </c>
      <c r="U5271" t="s">
        <v>47</v>
      </c>
      <c r="V5271" s="1">
        <v>20000145</v>
      </c>
    </row>
    <row r="5272" spans="1:22">
      <c r="A5272" t="s">
        <v>46</v>
      </c>
      <c r="B5272" t="s">
        <v>46</v>
      </c>
      <c r="C5272" t="s">
        <v>3765</v>
      </c>
      <c r="D5272" t="s">
        <v>46</v>
      </c>
      <c r="E5272" t="s">
        <v>1764</v>
      </c>
      <c r="F5272" s="1">
        <v>2705</v>
      </c>
      <c r="G5272" s="1">
        <v>5</v>
      </c>
      <c r="H5272" t="s">
        <v>136</v>
      </c>
      <c r="I5272" s="1">
        <v>90</v>
      </c>
      <c r="J5272" s="1">
        <v>2705</v>
      </c>
      <c r="K5272" t="s">
        <v>7749</v>
      </c>
      <c r="L5272" t="s">
        <v>47</v>
      </c>
      <c r="M5272" t="s">
        <v>1183</v>
      </c>
      <c r="N5272" t="s">
        <v>3505</v>
      </c>
      <c r="O5272" t="s">
        <v>6975</v>
      </c>
      <c r="P5272" t="s">
        <v>190</v>
      </c>
      <c r="Q5272" t="s">
        <v>11797</v>
      </c>
      <c r="R5272" t="s">
        <v>11798</v>
      </c>
      <c r="S5272" t="s">
        <v>47</v>
      </c>
      <c r="T5272" t="s">
        <v>47</v>
      </c>
      <c r="U5272" t="s">
        <v>47</v>
      </c>
      <c r="V5272" s="1">
        <v>20000965</v>
      </c>
    </row>
    <row r="5273" spans="1:22">
      <c r="A5273" t="s">
        <v>46</v>
      </c>
      <c r="B5273" t="s">
        <v>46</v>
      </c>
      <c r="C5273" t="s">
        <v>4560</v>
      </c>
      <c r="D5273" t="s">
        <v>47</v>
      </c>
      <c r="F5273" s="1">
        <v>2706</v>
      </c>
      <c r="G5273" s="1">
        <v>5</v>
      </c>
      <c r="H5273" t="s">
        <v>136</v>
      </c>
      <c r="I5273" t="s">
        <v>59</v>
      </c>
      <c r="J5273" s="1">
        <v>2706</v>
      </c>
      <c r="K5273" t="s">
        <v>7075</v>
      </c>
      <c r="L5273" t="s">
        <v>46</v>
      </c>
      <c r="M5273" t="s">
        <v>1183</v>
      </c>
      <c r="N5273" t="s">
        <v>4762</v>
      </c>
      <c r="O5273" t="s">
        <v>6975</v>
      </c>
      <c r="P5273" t="s">
        <v>55</v>
      </c>
      <c r="Q5273" t="s">
        <v>11799</v>
      </c>
      <c r="R5273" t="s">
        <v>11800</v>
      </c>
      <c r="S5273" t="s">
        <v>47</v>
      </c>
      <c r="T5273" t="s">
        <v>47</v>
      </c>
      <c r="U5273" t="s">
        <v>47</v>
      </c>
      <c r="V5273" s="1">
        <v>20000309</v>
      </c>
    </row>
    <row r="5274" spans="1:22">
      <c r="A5274" t="s">
        <v>46</v>
      </c>
      <c r="B5274" t="s">
        <v>47</v>
      </c>
      <c r="C5274" t="s">
        <v>1305</v>
      </c>
      <c r="D5274" t="s">
        <v>47</v>
      </c>
      <c r="F5274" s="1">
        <v>2707</v>
      </c>
      <c r="G5274" s="1">
        <v>5</v>
      </c>
      <c r="H5274" t="s">
        <v>136</v>
      </c>
      <c r="I5274" t="s">
        <v>59</v>
      </c>
      <c r="J5274" s="1">
        <v>2707</v>
      </c>
      <c r="K5274" t="s">
        <v>7837</v>
      </c>
      <c r="L5274" t="s">
        <v>46</v>
      </c>
      <c r="M5274" t="s">
        <v>1183</v>
      </c>
      <c r="N5274" t="s">
        <v>1308</v>
      </c>
      <c r="O5274" t="s">
        <v>6975</v>
      </c>
      <c r="P5274" t="s">
        <v>55</v>
      </c>
      <c r="Q5274" t="s">
        <v>11801</v>
      </c>
      <c r="R5274" t="s">
        <v>11802</v>
      </c>
      <c r="S5274" t="s">
        <v>47</v>
      </c>
      <c r="T5274" t="s">
        <v>47</v>
      </c>
      <c r="U5274" t="s">
        <v>47</v>
      </c>
      <c r="V5274" s="1">
        <v>20000514</v>
      </c>
    </row>
    <row r="5275" spans="1:22">
      <c r="A5275" t="s">
        <v>46</v>
      </c>
      <c r="B5275" t="s">
        <v>47</v>
      </c>
      <c r="C5275" t="s">
        <v>1772</v>
      </c>
      <c r="D5275" t="s">
        <v>47</v>
      </c>
      <c r="F5275" s="1">
        <v>2708</v>
      </c>
      <c r="G5275" s="1">
        <v>5</v>
      </c>
      <c r="H5275" t="s">
        <v>136</v>
      </c>
      <c r="I5275" t="s">
        <v>59</v>
      </c>
      <c r="J5275" s="1">
        <v>2708</v>
      </c>
      <c r="K5275" t="s">
        <v>7837</v>
      </c>
      <c r="L5275" t="s">
        <v>46</v>
      </c>
      <c r="M5275" t="s">
        <v>1183</v>
      </c>
      <c r="N5275" t="s">
        <v>1308</v>
      </c>
      <c r="O5275" t="s">
        <v>6975</v>
      </c>
      <c r="P5275" t="s">
        <v>55</v>
      </c>
      <c r="Q5275" t="s">
        <v>11803</v>
      </c>
      <c r="R5275" t="s">
        <v>11804</v>
      </c>
      <c r="S5275" t="s">
        <v>47</v>
      </c>
      <c r="T5275" t="s">
        <v>47</v>
      </c>
      <c r="U5275" t="s">
        <v>47</v>
      </c>
      <c r="V5275" s="1">
        <v>20002031</v>
      </c>
    </row>
    <row r="5276" spans="1:22">
      <c r="A5276" t="s">
        <v>46</v>
      </c>
      <c r="B5276" t="s">
        <v>47</v>
      </c>
      <c r="C5276" t="s">
        <v>3238</v>
      </c>
      <c r="D5276" t="s">
        <v>47</v>
      </c>
      <c r="F5276" s="1">
        <v>2709</v>
      </c>
      <c r="G5276" s="1">
        <v>5</v>
      </c>
      <c r="H5276" t="s">
        <v>136</v>
      </c>
      <c r="I5276" t="s">
        <v>59</v>
      </c>
      <c r="J5276" s="1">
        <v>2709</v>
      </c>
      <c r="K5276" t="s">
        <v>7084</v>
      </c>
      <c r="L5276" t="s">
        <v>46</v>
      </c>
      <c r="M5276" t="s">
        <v>1183</v>
      </c>
      <c r="N5276" t="s">
        <v>1446</v>
      </c>
      <c r="O5276" t="s">
        <v>6975</v>
      </c>
      <c r="P5276" t="s">
        <v>929</v>
      </c>
      <c r="Q5276" t="s">
        <v>11805</v>
      </c>
      <c r="R5276" t="s">
        <v>11806</v>
      </c>
      <c r="S5276" t="s">
        <v>47</v>
      </c>
      <c r="T5276" t="s">
        <v>47</v>
      </c>
      <c r="U5276" t="s">
        <v>47</v>
      </c>
      <c r="V5276" s="1">
        <v>20000104</v>
      </c>
    </row>
    <row r="5277" spans="1:22">
      <c r="A5277" t="s">
        <v>46</v>
      </c>
      <c r="B5277" t="s">
        <v>46</v>
      </c>
      <c r="C5277" t="s">
        <v>1511</v>
      </c>
      <c r="D5277" t="s">
        <v>47</v>
      </c>
      <c r="F5277" s="1">
        <v>2710</v>
      </c>
      <c r="G5277" s="1">
        <v>5</v>
      </c>
      <c r="H5277" t="s">
        <v>136</v>
      </c>
      <c r="I5277" t="s">
        <v>59</v>
      </c>
      <c r="J5277" s="1">
        <v>2710</v>
      </c>
      <c r="K5277" t="s">
        <v>7157</v>
      </c>
      <c r="L5277" t="s">
        <v>46</v>
      </c>
      <c r="M5277" t="s">
        <v>52</v>
      </c>
      <c r="N5277" t="s">
        <v>1511</v>
      </c>
      <c r="O5277" t="s">
        <v>6975</v>
      </c>
      <c r="P5277" t="s">
        <v>55</v>
      </c>
      <c r="Q5277" t="s">
        <v>11807</v>
      </c>
      <c r="R5277" t="s">
        <v>11808</v>
      </c>
      <c r="S5277" t="s">
        <v>47</v>
      </c>
      <c r="T5277" t="s">
        <v>47</v>
      </c>
      <c r="U5277" t="s">
        <v>47</v>
      </c>
      <c r="V5277" s="1">
        <v>20000663</v>
      </c>
    </row>
    <row r="5278" spans="1:22">
      <c r="A5278" t="s">
        <v>46</v>
      </c>
      <c r="B5278" t="s">
        <v>46</v>
      </c>
      <c r="C5278" t="s">
        <v>2302</v>
      </c>
      <c r="D5278" t="s">
        <v>47</v>
      </c>
      <c r="F5278" s="1">
        <v>2711</v>
      </c>
      <c r="G5278" s="1">
        <v>5</v>
      </c>
      <c r="H5278" t="s">
        <v>136</v>
      </c>
      <c r="I5278" t="s">
        <v>59</v>
      </c>
      <c r="J5278" s="1">
        <v>2711</v>
      </c>
      <c r="K5278" t="s">
        <v>7157</v>
      </c>
      <c r="L5278" t="s">
        <v>46</v>
      </c>
      <c r="M5278" t="s">
        <v>1183</v>
      </c>
      <c r="N5278" t="s">
        <v>1511</v>
      </c>
      <c r="O5278" t="s">
        <v>6975</v>
      </c>
      <c r="P5278" t="s">
        <v>55</v>
      </c>
      <c r="Q5278" t="s">
        <v>11809</v>
      </c>
      <c r="R5278" t="s">
        <v>11810</v>
      </c>
      <c r="S5278" t="s">
        <v>47</v>
      </c>
      <c r="T5278" t="s">
        <v>47</v>
      </c>
      <c r="U5278" t="s">
        <v>47</v>
      </c>
      <c r="V5278" s="1">
        <v>20001170</v>
      </c>
    </row>
    <row r="5279" spans="1:22">
      <c r="A5279" t="s">
        <v>46</v>
      </c>
      <c r="B5279" t="s">
        <v>47</v>
      </c>
      <c r="C5279" t="s">
        <v>1772</v>
      </c>
      <c r="D5279" t="s">
        <v>47</v>
      </c>
      <c r="F5279" s="1">
        <v>2712</v>
      </c>
      <c r="G5279" s="1">
        <v>5</v>
      </c>
      <c r="H5279" t="s">
        <v>136</v>
      </c>
      <c r="I5279" t="s">
        <v>59</v>
      </c>
      <c r="J5279" s="1">
        <v>2712</v>
      </c>
      <c r="K5279" t="s">
        <v>7380</v>
      </c>
      <c r="L5279" t="s">
        <v>47</v>
      </c>
      <c r="M5279" t="s">
        <v>1183</v>
      </c>
      <c r="N5279" t="s">
        <v>2760</v>
      </c>
      <c r="O5279" t="s">
        <v>6975</v>
      </c>
      <c r="P5279" t="s">
        <v>55</v>
      </c>
      <c r="Q5279" t="s">
        <v>11811</v>
      </c>
      <c r="R5279" t="s">
        <v>11812</v>
      </c>
      <c r="S5279" t="s">
        <v>47</v>
      </c>
      <c r="T5279" t="s">
        <v>47</v>
      </c>
      <c r="U5279" t="s">
        <v>47</v>
      </c>
      <c r="V5279" s="1">
        <v>20002031</v>
      </c>
    </row>
    <row r="5280" spans="1:22">
      <c r="A5280" t="s">
        <v>46</v>
      </c>
      <c r="B5280" t="s">
        <v>46</v>
      </c>
      <c r="C5280" t="s">
        <v>1381</v>
      </c>
      <c r="D5280" t="s">
        <v>47</v>
      </c>
      <c r="F5280" s="1">
        <v>2713</v>
      </c>
      <c r="G5280" s="1">
        <v>5</v>
      </c>
      <c r="H5280" t="s">
        <v>136</v>
      </c>
      <c r="I5280" t="s">
        <v>59</v>
      </c>
      <c r="J5280" s="1">
        <v>2713</v>
      </c>
      <c r="K5280" t="s">
        <v>7383</v>
      </c>
      <c r="L5280" t="s">
        <v>46</v>
      </c>
      <c r="M5280" t="s">
        <v>1183</v>
      </c>
      <c r="N5280" t="s">
        <v>2957</v>
      </c>
      <c r="O5280" t="s">
        <v>6975</v>
      </c>
      <c r="P5280" t="s">
        <v>55</v>
      </c>
      <c r="Q5280" t="s">
        <v>11813</v>
      </c>
      <c r="R5280" t="s">
        <v>11814</v>
      </c>
      <c r="S5280" t="s">
        <v>47</v>
      </c>
      <c r="T5280" t="s">
        <v>47</v>
      </c>
      <c r="U5280" t="s">
        <v>47</v>
      </c>
      <c r="V5280" s="1">
        <v>20000596</v>
      </c>
    </row>
    <row r="5281" spans="1:22">
      <c r="A5281" t="s">
        <v>46</v>
      </c>
      <c r="B5281" t="s">
        <v>46</v>
      </c>
      <c r="C5281" t="s">
        <v>1308</v>
      </c>
      <c r="D5281" t="s">
        <v>47</v>
      </c>
      <c r="F5281" s="1">
        <v>2714</v>
      </c>
      <c r="G5281" s="1">
        <v>5</v>
      </c>
      <c r="H5281" t="s">
        <v>136</v>
      </c>
      <c r="I5281" t="s">
        <v>59</v>
      </c>
      <c r="J5281" s="1">
        <v>2714</v>
      </c>
      <c r="K5281" t="s">
        <v>7123</v>
      </c>
      <c r="L5281" t="s">
        <v>47</v>
      </c>
      <c r="M5281" t="s">
        <v>1183</v>
      </c>
      <c r="N5281" t="s">
        <v>1772</v>
      </c>
      <c r="O5281" t="s">
        <v>6975</v>
      </c>
      <c r="P5281" t="s">
        <v>55</v>
      </c>
      <c r="Q5281" t="s">
        <v>11815</v>
      </c>
      <c r="R5281" t="s">
        <v>11816</v>
      </c>
      <c r="S5281" t="s">
        <v>47</v>
      </c>
      <c r="T5281" t="s">
        <v>47</v>
      </c>
      <c r="U5281" t="s">
        <v>47</v>
      </c>
      <c r="V5281" s="1">
        <v>20000555</v>
      </c>
    </row>
    <row r="5282" spans="1:22">
      <c r="A5282" t="s">
        <v>46</v>
      </c>
      <c r="B5282" t="s">
        <v>46</v>
      </c>
      <c r="C5282" t="s">
        <v>3238</v>
      </c>
      <c r="D5282" t="s">
        <v>47</v>
      </c>
      <c r="F5282" s="1">
        <v>2715</v>
      </c>
      <c r="G5282" s="1">
        <v>5</v>
      </c>
      <c r="H5282" t="s">
        <v>136</v>
      </c>
      <c r="I5282" t="s">
        <v>59</v>
      </c>
      <c r="J5282" s="1">
        <v>2715</v>
      </c>
      <c r="K5282" t="s">
        <v>7214</v>
      </c>
      <c r="L5282" t="s">
        <v>46</v>
      </c>
      <c r="M5282" t="s">
        <v>1183</v>
      </c>
      <c r="N5282" t="s">
        <v>1967</v>
      </c>
      <c r="O5282" t="s">
        <v>6975</v>
      </c>
      <c r="P5282" t="s">
        <v>55</v>
      </c>
      <c r="Q5282" t="s">
        <v>11817</v>
      </c>
      <c r="R5282" t="s">
        <v>11818</v>
      </c>
      <c r="S5282" t="s">
        <v>47</v>
      </c>
      <c r="T5282" t="s">
        <v>47</v>
      </c>
      <c r="U5282" t="s">
        <v>47</v>
      </c>
      <c r="V5282" s="1">
        <v>20000104</v>
      </c>
    </row>
    <row r="5283" spans="1:22">
      <c r="A5283" t="s">
        <v>46</v>
      </c>
      <c r="B5283" t="s">
        <v>46</v>
      </c>
      <c r="C5283" t="s">
        <v>2302</v>
      </c>
      <c r="D5283" t="s">
        <v>47</v>
      </c>
      <c r="F5283" s="1">
        <v>2716</v>
      </c>
      <c r="G5283" s="1">
        <v>5</v>
      </c>
      <c r="H5283" t="s">
        <v>136</v>
      </c>
      <c r="I5283" t="s">
        <v>59</v>
      </c>
      <c r="J5283" s="1">
        <v>4201</v>
      </c>
      <c r="K5283" t="s">
        <v>7295</v>
      </c>
      <c r="L5283" t="s">
        <v>47</v>
      </c>
      <c r="M5283" t="s">
        <v>1183</v>
      </c>
      <c r="N5283" t="s">
        <v>7296</v>
      </c>
      <c r="O5283" t="s">
        <v>6975</v>
      </c>
      <c r="P5283" t="s">
        <v>190</v>
      </c>
      <c r="Q5283" t="s">
        <v>11819</v>
      </c>
      <c r="R5283" t="s">
        <v>11820</v>
      </c>
      <c r="S5283" t="s">
        <v>47</v>
      </c>
      <c r="T5283" t="s">
        <v>47</v>
      </c>
      <c r="U5283" t="s">
        <v>47</v>
      </c>
      <c r="V5283" s="1">
        <v>20001170</v>
      </c>
    </row>
    <row r="5284" spans="1:22">
      <c r="A5284" t="s">
        <v>46</v>
      </c>
      <c r="B5284" t="s">
        <v>46</v>
      </c>
      <c r="C5284" t="s">
        <v>2101</v>
      </c>
      <c r="D5284" t="s">
        <v>47</v>
      </c>
      <c r="F5284" s="1">
        <v>2717</v>
      </c>
      <c r="G5284" s="1">
        <v>5</v>
      </c>
      <c r="H5284" t="s">
        <v>136</v>
      </c>
      <c r="I5284" t="s">
        <v>59</v>
      </c>
      <c r="J5284" s="1">
        <v>2717</v>
      </c>
      <c r="K5284" t="s">
        <v>7448</v>
      </c>
      <c r="L5284" t="s">
        <v>47</v>
      </c>
      <c r="M5284" t="s">
        <v>1183</v>
      </c>
      <c r="N5284" t="s">
        <v>7449</v>
      </c>
      <c r="O5284" t="s">
        <v>6975</v>
      </c>
      <c r="P5284" t="s">
        <v>190</v>
      </c>
      <c r="Q5284" t="s">
        <v>11821</v>
      </c>
      <c r="R5284" t="s">
        <v>11822</v>
      </c>
      <c r="S5284" t="s">
        <v>47</v>
      </c>
      <c r="T5284" t="s">
        <v>47</v>
      </c>
      <c r="U5284" t="s">
        <v>47</v>
      </c>
      <c r="V5284" s="1">
        <v>20002236</v>
      </c>
    </row>
    <row r="5285" spans="1:22">
      <c r="A5285" t="s">
        <v>46</v>
      </c>
      <c r="B5285" t="s">
        <v>46</v>
      </c>
      <c r="C5285" t="s">
        <v>2693</v>
      </c>
      <c r="D5285" t="s">
        <v>47</v>
      </c>
      <c r="F5285" s="1">
        <v>2718</v>
      </c>
      <c r="G5285" s="1">
        <v>5</v>
      </c>
      <c r="H5285" t="s">
        <v>136</v>
      </c>
      <c r="I5285" t="s">
        <v>59</v>
      </c>
      <c r="J5285" s="1">
        <v>2718</v>
      </c>
      <c r="K5285" t="s">
        <v>225</v>
      </c>
      <c r="L5285" t="s">
        <v>46</v>
      </c>
      <c r="M5285" t="s">
        <v>1183</v>
      </c>
      <c r="N5285" t="s">
        <v>7299</v>
      </c>
      <c r="O5285" t="s">
        <v>6975</v>
      </c>
      <c r="P5285" t="s">
        <v>55</v>
      </c>
      <c r="Q5285" t="s">
        <v>11823</v>
      </c>
      <c r="R5285" t="s">
        <v>11824</v>
      </c>
      <c r="S5285" t="s">
        <v>47</v>
      </c>
      <c r="T5285" t="s">
        <v>47</v>
      </c>
      <c r="U5285" t="s">
        <v>47</v>
      </c>
      <c r="V5285" s="1">
        <v>20001416</v>
      </c>
    </row>
    <row r="5286" spans="1:22">
      <c r="A5286" t="s">
        <v>46</v>
      </c>
      <c r="B5286" t="s">
        <v>46</v>
      </c>
      <c r="C5286" t="s">
        <v>1381</v>
      </c>
      <c r="D5286" t="s">
        <v>47</v>
      </c>
      <c r="F5286" s="1">
        <v>2719</v>
      </c>
      <c r="G5286" s="1">
        <v>5</v>
      </c>
      <c r="H5286" t="s">
        <v>136</v>
      </c>
      <c r="I5286" t="s">
        <v>59</v>
      </c>
      <c r="J5286" s="1">
        <v>2719</v>
      </c>
      <c r="K5286" t="s">
        <v>7150</v>
      </c>
      <c r="L5286" t="s">
        <v>46</v>
      </c>
      <c r="M5286" t="s">
        <v>1183</v>
      </c>
      <c r="N5286" t="s">
        <v>7151</v>
      </c>
      <c r="O5286" t="s">
        <v>6975</v>
      </c>
      <c r="P5286" t="s">
        <v>55</v>
      </c>
      <c r="Q5286" t="s">
        <v>11825</v>
      </c>
      <c r="R5286" t="s">
        <v>11826</v>
      </c>
      <c r="S5286" t="s">
        <v>47</v>
      </c>
      <c r="T5286" t="s">
        <v>47</v>
      </c>
      <c r="U5286" t="s">
        <v>47</v>
      </c>
      <c r="V5286" s="1">
        <v>20000596</v>
      </c>
    </row>
    <row r="5287" spans="1:22">
      <c r="A5287" t="s">
        <v>46</v>
      </c>
      <c r="B5287" t="s">
        <v>47</v>
      </c>
      <c r="C5287" t="s">
        <v>1837</v>
      </c>
      <c r="D5287" t="s">
        <v>47</v>
      </c>
      <c r="F5287" s="1">
        <v>2720</v>
      </c>
      <c r="G5287" s="1">
        <v>5</v>
      </c>
      <c r="H5287" t="s">
        <v>136</v>
      </c>
      <c r="I5287" t="s">
        <v>59</v>
      </c>
      <c r="J5287" s="1">
        <v>2720</v>
      </c>
      <c r="K5287" t="s">
        <v>7150</v>
      </c>
      <c r="L5287" t="s">
        <v>47</v>
      </c>
      <c r="M5287" t="s">
        <v>1183</v>
      </c>
      <c r="N5287" t="s">
        <v>7151</v>
      </c>
      <c r="O5287" t="s">
        <v>6975</v>
      </c>
      <c r="P5287" t="s">
        <v>55</v>
      </c>
      <c r="Q5287" t="s">
        <v>11827</v>
      </c>
      <c r="R5287" t="s">
        <v>11828</v>
      </c>
      <c r="S5287" t="s">
        <v>47</v>
      </c>
      <c r="T5287" t="s">
        <v>47</v>
      </c>
      <c r="U5287" t="s">
        <v>47</v>
      </c>
      <c r="V5287" s="1">
        <v>20002072</v>
      </c>
    </row>
    <row r="5288" spans="1:22">
      <c r="A5288" t="s">
        <v>46</v>
      </c>
      <c r="B5288" t="s">
        <v>46</v>
      </c>
      <c r="C5288" t="s">
        <v>370</v>
      </c>
      <c r="D5288" t="s">
        <v>47</v>
      </c>
      <c r="F5288" s="1">
        <v>2721</v>
      </c>
      <c r="G5288" s="1">
        <v>5</v>
      </c>
      <c r="H5288" t="s">
        <v>136</v>
      </c>
      <c r="I5288" t="s">
        <v>59</v>
      </c>
      <c r="J5288" s="1">
        <v>2721</v>
      </c>
      <c r="K5288" t="s">
        <v>6986</v>
      </c>
      <c r="L5288" t="s">
        <v>46</v>
      </c>
      <c r="M5288" t="s">
        <v>1183</v>
      </c>
      <c r="N5288" t="s">
        <v>6987</v>
      </c>
      <c r="O5288" t="s">
        <v>6975</v>
      </c>
      <c r="P5288" t="s">
        <v>55</v>
      </c>
      <c r="Q5288" t="s">
        <v>11829</v>
      </c>
      <c r="R5288" t="s">
        <v>11830</v>
      </c>
      <c r="S5288" t="s">
        <v>47</v>
      </c>
      <c r="T5288" t="s">
        <v>47</v>
      </c>
      <c r="U5288" t="s">
        <v>47</v>
      </c>
      <c r="V5288" s="1">
        <v>20001908</v>
      </c>
    </row>
    <row r="5289" spans="1:22">
      <c r="A5289" t="s">
        <v>46</v>
      </c>
      <c r="B5289" t="s">
        <v>46</v>
      </c>
      <c r="C5289" t="s">
        <v>2565</v>
      </c>
      <c r="D5289" t="s">
        <v>47</v>
      </c>
      <c r="F5289" s="1">
        <v>2722</v>
      </c>
      <c r="G5289" s="1">
        <v>5</v>
      </c>
      <c r="H5289" t="s">
        <v>136</v>
      </c>
      <c r="I5289" t="s">
        <v>59</v>
      </c>
      <c r="J5289" s="1">
        <v>2722</v>
      </c>
      <c r="K5289" t="s">
        <v>6990</v>
      </c>
      <c r="L5289" t="s">
        <v>46</v>
      </c>
      <c r="M5289" t="s">
        <v>1183</v>
      </c>
      <c r="N5289" t="s">
        <v>6991</v>
      </c>
      <c r="O5289" t="s">
        <v>6975</v>
      </c>
      <c r="P5289" t="s">
        <v>55</v>
      </c>
      <c r="Q5289" t="s">
        <v>11831</v>
      </c>
      <c r="R5289" t="s">
        <v>11832</v>
      </c>
      <c r="S5289" t="s">
        <v>47</v>
      </c>
      <c r="T5289" t="s">
        <v>47</v>
      </c>
      <c r="U5289" t="s">
        <v>47</v>
      </c>
      <c r="V5289" s="1">
        <v>20001334</v>
      </c>
    </row>
    <row r="5290" spans="1:22">
      <c r="A5290" t="s">
        <v>46</v>
      </c>
      <c r="B5290" t="s">
        <v>46</v>
      </c>
      <c r="C5290" t="s">
        <v>2273</v>
      </c>
      <c r="D5290" t="s">
        <v>47</v>
      </c>
      <c r="F5290" s="1">
        <v>2723</v>
      </c>
      <c r="G5290" s="1">
        <v>5</v>
      </c>
      <c r="H5290" t="s">
        <v>136</v>
      </c>
      <c r="I5290" t="s">
        <v>59</v>
      </c>
      <c r="J5290" s="1">
        <v>2723</v>
      </c>
      <c r="K5290" t="s">
        <v>7344</v>
      </c>
      <c r="L5290" t="s">
        <v>46</v>
      </c>
      <c r="M5290" t="s">
        <v>1183</v>
      </c>
      <c r="N5290" t="s">
        <v>7345</v>
      </c>
      <c r="O5290" t="s">
        <v>6975</v>
      </c>
      <c r="P5290" t="s">
        <v>55</v>
      </c>
      <c r="Q5290" t="s">
        <v>11833</v>
      </c>
      <c r="R5290" t="s">
        <v>11834</v>
      </c>
      <c r="S5290" t="s">
        <v>47</v>
      </c>
      <c r="T5290" t="s">
        <v>47</v>
      </c>
      <c r="U5290" t="s">
        <v>47</v>
      </c>
      <c r="V5290" s="1">
        <v>20001129</v>
      </c>
    </row>
    <row r="5291" spans="1:22">
      <c r="A5291" t="s">
        <v>46</v>
      </c>
      <c r="B5291" t="s">
        <v>46</v>
      </c>
      <c r="C5291" t="s">
        <v>3831</v>
      </c>
      <c r="D5291" t="s">
        <v>47</v>
      </c>
      <c r="F5291" s="1">
        <v>2724</v>
      </c>
      <c r="G5291" s="1">
        <v>5</v>
      </c>
      <c r="H5291" t="s">
        <v>136</v>
      </c>
      <c r="I5291" t="s">
        <v>59</v>
      </c>
      <c r="J5291" s="1">
        <v>2724</v>
      </c>
      <c r="K5291" t="s">
        <v>7462</v>
      </c>
      <c r="L5291" t="s">
        <v>46</v>
      </c>
      <c r="M5291" t="s">
        <v>1183</v>
      </c>
      <c r="N5291" t="s">
        <v>7463</v>
      </c>
      <c r="O5291" t="s">
        <v>6975</v>
      </c>
      <c r="P5291" t="s">
        <v>55</v>
      </c>
      <c r="Q5291" t="s">
        <v>11835</v>
      </c>
      <c r="R5291" t="s">
        <v>11836</v>
      </c>
      <c r="S5291" t="s">
        <v>47</v>
      </c>
      <c r="T5291" t="s">
        <v>47</v>
      </c>
      <c r="U5291" t="s">
        <v>47</v>
      </c>
      <c r="V5291" s="1">
        <v>20001006</v>
      </c>
    </row>
    <row r="5292" spans="1:22">
      <c r="A5292" t="s">
        <v>46</v>
      </c>
      <c r="B5292" t="s">
        <v>46</v>
      </c>
      <c r="C5292" t="s">
        <v>3374</v>
      </c>
      <c r="D5292" t="s">
        <v>47</v>
      </c>
      <c r="F5292" s="1">
        <v>2725</v>
      </c>
      <c r="G5292" s="1">
        <v>5</v>
      </c>
      <c r="H5292" t="s">
        <v>136</v>
      </c>
      <c r="I5292" t="s">
        <v>59</v>
      </c>
      <c r="J5292" s="1">
        <v>2725</v>
      </c>
      <c r="K5292" t="s">
        <v>7012</v>
      </c>
      <c r="L5292" t="s">
        <v>46</v>
      </c>
      <c r="M5292" t="s">
        <v>1183</v>
      </c>
      <c r="N5292" t="s">
        <v>3173</v>
      </c>
      <c r="O5292" t="s">
        <v>6975</v>
      </c>
      <c r="P5292" t="s">
        <v>55</v>
      </c>
      <c r="Q5292" t="s">
        <v>11837</v>
      </c>
      <c r="R5292" t="s">
        <v>11838</v>
      </c>
      <c r="S5292" t="s">
        <v>47</v>
      </c>
      <c r="T5292" t="s">
        <v>47</v>
      </c>
      <c r="U5292" t="s">
        <v>47</v>
      </c>
      <c r="V5292" s="1">
        <v>20000186</v>
      </c>
    </row>
    <row r="5293" spans="1:22">
      <c r="A5293" t="s">
        <v>46</v>
      </c>
      <c r="B5293" t="s">
        <v>47</v>
      </c>
      <c r="C5293" t="s">
        <v>3959</v>
      </c>
      <c r="D5293" t="s">
        <v>47</v>
      </c>
      <c r="F5293" s="1">
        <v>2726</v>
      </c>
      <c r="G5293" s="1">
        <v>5</v>
      </c>
      <c r="H5293" t="s">
        <v>136</v>
      </c>
      <c r="I5293" t="s">
        <v>59</v>
      </c>
      <c r="J5293" s="1">
        <v>2726</v>
      </c>
      <c r="K5293" t="s">
        <v>7075</v>
      </c>
      <c r="L5293" t="s">
        <v>47</v>
      </c>
      <c r="M5293" t="s">
        <v>1183</v>
      </c>
      <c r="N5293" t="s">
        <v>4762</v>
      </c>
      <c r="O5293" t="s">
        <v>6975</v>
      </c>
      <c r="P5293" t="s">
        <v>55</v>
      </c>
      <c r="Q5293" t="s">
        <v>11839</v>
      </c>
      <c r="R5293" t="s">
        <v>11840</v>
      </c>
      <c r="S5293" t="s">
        <v>47</v>
      </c>
      <c r="T5293" t="s">
        <v>47</v>
      </c>
      <c r="U5293" t="s">
        <v>47</v>
      </c>
      <c r="V5293" s="1">
        <v>20001088</v>
      </c>
    </row>
    <row r="5294" spans="1:22">
      <c r="A5294" t="s">
        <v>46</v>
      </c>
      <c r="B5294" t="s">
        <v>46</v>
      </c>
      <c r="C5294" t="s">
        <v>1446</v>
      </c>
      <c r="D5294" t="s">
        <v>47</v>
      </c>
      <c r="F5294" s="1">
        <v>2727</v>
      </c>
      <c r="G5294" s="1">
        <v>5</v>
      </c>
      <c r="H5294" t="s">
        <v>136</v>
      </c>
      <c r="I5294" t="s">
        <v>59</v>
      </c>
      <c r="J5294" s="1">
        <v>2727</v>
      </c>
      <c r="K5294" t="s">
        <v>7483</v>
      </c>
      <c r="L5294" t="s">
        <v>46</v>
      </c>
      <c r="M5294" t="s">
        <v>52</v>
      </c>
      <c r="N5294" t="s">
        <v>4829</v>
      </c>
      <c r="O5294" t="s">
        <v>6975</v>
      </c>
      <c r="P5294" t="s">
        <v>11841</v>
      </c>
      <c r="Q5294" t="s">
        <v>11842</v>
      </c>
      <c r="R5294" t="s">
        <v>11843</v>
      </c>
      <c r="S5294" t="s">
        <v>47</v>
      </c>
      <c r="T5294" t="s">
        <v>47</v>
      </c>
      <c r="U5294" t="s">
        <v>47</v>
      </c>
      <c r="V5294" s="1">
        <v>20000622</v>
      </c>
    </row>
    <row r="5295" spans="1:22">
      <c r="A5295" t="s">
        <v>46</v>
      </c>
      <c r="B5295" t="s">
        <v>47</v>
      </c>
      <c r="C5295" t="s">
        <v>1772</v>
      </c>
      <c r="D5295" t="s">
        <v>47</v>
      </c>
      <c r="F5295" s="1">
        <v>2728</v>
      </c>
      <c r="G5295" s="1">
        <v>5</v>
      </c>
      <c r="H5295" t="s">
        <v>136</v>
      </c>
      <c r="I5295" t="s">
        <v>59</v>
      </c>
      <c r="J5295" s="1">
        <v>2728</v>
      </c>
      <c r="K5295" t="s">
        <v>7024</v>
      </c>
      <c r="L5295" t="s">
        <v>47</v>
      </c>
      <c r="M5295" t="s">
        <v>1183</v>
      </c>
      <c r="N5295" t="s">
        <v>1574</v>
      </c>
      <c r="O5295" t="s">
        <v>6975</v>
      </c>
      <c r="P5295" t="s">
        <v>55</v>
      </c>
      <c r="Q5295" t="s">
        <v>11844</v>
      </c>
      <c r="R5295" t="s">
        <v>11845</v>
      </c>
      <c r="S5295" t="s">
        <v>47</v>
      </c>
      <c r="T5295" t="s">
        <v>47</v>
      </c>
      <c r="U5295" t="s">
        <v>47</v>
      </c>
      <c r="V5295" s="1">
        <v>20002031</v>
      </c>
    </row>
    <row r="5296" spans="1:22">
      <c r="A5296" t="s">
        <v>46</v>
      </c>
      <c r="B5296" t="s">
        <v>46</v>
      </c>
      <c r="C5296" t="s">
        <v>2500</v>
      </c>
      <c r="D5296" t="s">
        <v>47</v>
      </c>
      <c r="F5296" s="1">
        <v>2729</v>
      </c>
      <c r="G5296" s="1">
        <v>5</v>
      </c>
      <c r="H5296" t="s">
        <v>136</v>
      </c>
      <c r="I5296" t="s">
        <v>59</v>
      </c>
      <c r="J5296" s="1">
        <v>2729</v>
      </c>
      <c r="K5296" t="s">
        <v>7317</v>
      </c>
      <c r="L5296" t="s">
        <v>47</v>
      </c>
      <c r="M5296" t="s">
        <v>1183</v>
      </c>
      <c r="N5296" t="s">
        <v>3570</v>
      </c>
      <c r="O5296" t="s">
        <v>6975</v>
      </c>
      <c r="P5296" t="s">
        <v>55</v>
      </c>
      <c r="Q5296" t="s">
        <v>11846</v>
      </c>
      <c r="R5296" t="s">
        <v>11847</v>
      </c>
      <c r="S5296" t="s">
        <v>47</v>
      </c>
      <c r="T5296" t="s">
        <v>47</v>
      </c>
      <c r="U5296" t="s">
        <v>47</v>
      </c>
      <c r="V5296" s="1">
        <v>20001293</v>
      </c>
    </row>
    <row r="5297" spans="1:22">
      <c r="A5297" t="s">
        <v>46</v>
      </c>
      <c r="B5297" t="s">
        <v>47</v>
      </c>
      <c r="C5297" t="s">
        <v>2693</v>
      </c>
      <c r="D5297" t="s">
        <v>47</v>
      </c>
      <c r="F5297" s="1">
        <v>2730</v>
      </c>
      <c r="G5297" s="1">
        <v>5</v>
      </c>
      <c r="H5297" t="s">
        <v>136</v>
      </c>
      <c r="I5297" t="s">
        <v>59</v>
      </c>
      <c r="J5297" s="1">
        <v>2730</v>
      </c>
      <c r="K5297" t="s">
        <v>7177</v>
      </c>
      <c r="L5297" t="s">
        <v>47</v>
      </c>
      <c r="M5297" t="s">
        <v>1183</v>
      </c>
      <c r="N5297" t="s">
        <v>3700</v>
      </c>
      <c r="O5297" t="s">
        <v>6975</v>
      </c>
      <c r="P5297" t="s">
        <v>55</v>
      </c>
      <c r="Q5297" t="s">
        <v>11848</v>
      </c>
      <c r="R5297" t="s">
        <v>11849</v>
      </c>
      <c r="S5297" t="s">
        <v>47</v>
      </c>
      <c r="T5297" t="s">
        <v>47</v>
      </c>
      <c r="U5297" t="s">
        <v>47</v>
      </c>
      <c r="V5297" s="1">
        <v>20001416</v>
      </c>
    </row>
    <row r="5298" spans="1:22">
      <c r="A5298" t="s">
        <v>46</v>
      </c>
      <c r="B5298" t="s">
        <v>46</v>
      </c>
      <c r="C5298" t="s">
        <v>2101</v>
      </c>
      <c r="D5298" t="s">
        <v>47</v>
      </c>
      <c r="F5298" s="1">
        <v>2731</v>
      </c>
      <c r="G5298" s="1">
        <v>5</v>
      </c>
      <c r="H5298" t="s">
        <v>136</v>
      </c>
      <c r="I5298" t="s">
        <v>59</v>
      </c>
      <c r="J5298" s="1">
        <v>2731</v>
      </c>
      <c r="K5298" t="s">
        <v>7090</v>
      </c>
      <c r="L5298" t="s">
        <v>47</v>
      </c>
      <c r="M5298" t="s">
        <v>1183</v>
      </c>
      <c r="N5298" t="s">
        <v>3831</v>
      </c>
      <c r="O5298" t="s">
        <v>6975</v>
      </c>
      <c r="P5298" t="s">
        <v>55</v>
      </c>
      <c r="Q5298" t="s">
        <v>11850</v>
      </c>
      <c r="R5298" t="s">
        <v>11851</v>
      </c>
      <c r="S5298" t="s">
        <v>47</v>
      </c>
      <c r="T5298" t="s">
        <v>47</v>
      </c>
      <c r="U5298" t="s">
        <v>47</v>
      </c>
      <c r="V5298" s="1">
        <v>20002236</v>
      </c>
    </row>
    <row r="5299" spans="1:22">
      <c r="A5299" t="s">
        <v>46</v>
      </c>
      <c r="B5299" t="s">
        <v>46</v>
      </c>
      <c r="C5299" t="s">
        <v>4829</v>
      </c>
      <c r="D5299" t="s">
        <v>47</v>
      </c>
      <c r="F5299" s="1">
        <v>2732</v>
      </c>
      <c r="G5299" s="1">
        <v>5</v>
      </c>
      <c r="H5299" t="s">
        <v>136</v>
      </c>
      <c r="I5299" t="s">
        <v>59</v>
      </c>
      <c r="J5299" s="1">
        <v>2732</v>
      </c>
      <c r="K5299" t="s">
        <v>7097</v>
      </c>
      <c r="L5299" t="s">
        <v>46</v>
      </c>
      <c r="M5299" t="s">
        <v>1183</v>
      </c>
      <c r="N5299" t="s">
        <v>3959</v>
      </c>
      <c r="O5299" t="s">
        <v>6975</v>
      </c>
      <c r="P5299" t="s">
        <v>55</v>
      </c>
      <c r="Q5299" t="s">
        <v>11852</v>
      </c>
      <c r="R5299" t="s">
        <v>11853</v>
      </c>
      <c r="S5299" t="s">
        <v>47</v>
      </c>
      <c r="T5299" t="s">
        <v>47</v>
      </c>
      <c r="U5299" t="s">
        <v>47</v>
      </c>
      <c r="V5299" s="1">
        <v>20000432</v>
      </c>
    </row>
    <row r="5300" spans="1:22">
      <c r="A5300" t="s">
        <v>47</v>
      </c>
      <c r="B5300" t="s">
        <v>46</v>
      </c>
      <c r="C5300" t="s">
        <v>370</v>
      </c>
      <c r="D5300" t="s">
        <v>47</v>
      </c>
      <c r="F5300" s="1">
        <v>2733</v>
      </c>
      <c r="G5300" s="1">
        <v>5</v>
      </c>
      <c r="H5300" t="s">
        <v>136</v>
      </c>
      <c r="I5300" t="s">
        <v>59</v>
      </c>
      <c r="J5300" s="1">
        <v>2733</v>
      </c>
      <c r="K5300" t="s">
        <v>7263</v>
      </c>
      <c r="L5300" t="s">
        <v>47</v>
      </c>
      <c r="M5300" t="s">
        <v>1183</v>
      </c>
      <c r="N5300" t="s">
        <v>2367</v>
      </c>
      <c r="O5300" t="s">
        <v>6975</v>
      </c>
      <c r="P5300" t="s">
        <v>190</v>
      </c>
      <c r="Q5300" t="s">
        <v>11854</v>
      </c>
      <c r="R5300" t="s">
        <v>11855</v>
      </c>
      <c r="S5300" t="s">
        <v>47</v>
      </c>
      <c r="T5300" t="s">
        <v>47</v>
      </c>
      <c r="U5300" t="s">
        <v>47</v>
      </c>
      <c r="V5300" s="1">
        <v>20001908</v>
      </c>
    </row>
    <row r="5301" spans="1:22">
      <c r="A5301" t="s">
        <v>46</v>
      </c>
      <c r="B5301" t="s">
        <v>47</v>
      </c>
      <c r="C5301" t="s">
        <v>1308</v>
      </c>
      <c r="D5301" t="s">
        <v>47</v>
      </c>
      <c r="F5301" s="1">
        <v>2734</v>
      </c>
      <c r="G5301" s="1">
        <v>5</v>
      </c>
      <c r="H5301" t="s">
        <v>136</v>
      </c>
      <c r="I5301" t="s">
        <v>59</v>
      </c>
      <c r="J5301" s="1">
        <v>2734</v>
      </c>
      <c r="K5301" t="s">
        <v>7203</v>
      </c>
      <c r="L5301" t="s">
        <v>46</v>
      </c>
      <c r="M5301" t="s">
        <v>1183</v>
      </c>
      <c r="N5301" t="s">
        <v>2500</v>
      </c>
      <c r="O5301" t="s">
        <v>6975</v>
      </c>
      <c r="P5301" t="s">
        <v>55</v>
      </c>
      <c r="Q5301" t="s">
        <v>11856</v>
      </c>
      <c r="R5301" t="s">
        <v>11857</v>
      </c>
      <c r="S5301" t="s">
        <v>47</v>
      </c>
      <c r="T5301" t="s">
        <v>47</v>
      </c>
      <c r="U5301" t="s">
        <v>47</v>
      </c>
      <c r="V5301" s="1">
        <v>20000555</v>
      </c>
    </row>
    <row r="5302" spans="1:22">
      <c r="A5302" t="s">
        <v>46</v>
      </c>
      <c r="B5302" t="s">
        <v>46</v>
      </c>
      <c r="C5302" t="s">
        <v>4560</v>
      </c>
      <c r="D5302" t="s">
        <v>47</v>
      </c>
      <c r="F5302" s="1">
        <v>2735</v>
      </c>
      <c r="G5302" s="1">
        <v>5</v>
      </c>
      <c r="H5302" t="s">
        <v>136</v>
      </c>
      <c r="I5302" t="s">
        <v>59</v>
      </c>
      <c r="J5302" s="1">
        <v>2735</v>
      </c>
      <c r="K5302" t="s">
        <v>7380</v>
      </c>
      <c r="L5302" t="s">
        <v>46</v>
      </c>
      <c r="M5302" t="s">
        <v>1183</v>
      </c>
      <c r="N5302" t="s">
        <v>2760</v>
      </c>
      <c r="O5302" t="s">
        <v>6975</v>
      </c>
      <c r="P5302" t="s">
        <v>55</v>
      </c>
      <c r="Q5302" t="s">
        <v>11858</v>
      </c>
      <c r="R5302" t="s">
        <v>11859</v>
      </c>
      <c r="S5302" t="s">
        <v>47</v>
      </c>
      <c r="T5302" t="s">
        <v>47</v>
      </c>
      <c r="U5302" t="s">
        <v>47</v>
      </c>
      <c r="V5302" s="1">
        <v>20000309</v>
      </c>
    </row>
    <row r="5303" spans="1:22">
      <c r="A5303" t="s">
        <v>46</v>
      </c>
      <c r="B5303" t="s">
        <v>46</v>
      </c>
      <c r="C5303" t="s">
        <v>3440</v>
      </c>
      <c r="D5303" t="s">
        <v>47</v>
      </c>
      <c r="F5303" s="1">
        <v>2736</v>
      </c>
      <c r="G5303" s="1">
        <v>5</v>
      </c>
      <c r="H5303" t="s">
        <v>136</v>
      </c>
      <c r="I5303" t="s">
        <v>59</v>
      </c>
      <c r="J5303" s="1">
        <v>2736</v>
      </c>
      <c r="K5303" t="s">
        <v>7383</v>
      </c>
      <c r="L5303" t="s">
        <v>46</v>
      </c>
      <c r="M5303" t="s">
        <v>1183</v>
      </c>
      <c r="N5303" t="s">
        <v>2957</v>
      </c>
      <c r="O5303" t="s">
        <v>6975</v>
      </c>
      <c r="P5303" t="s">
        <v>55</v>
      </c>
      <c r="Q5303" t="s">
        <v>11860</v>
      </c>
      <c r="R5303" t="s">
        <v>11861</v>
      </c>
      <c r="S5303" t="s">
        <v>47</v>
      </c>
      <c r="T5303" t="s">
        <v>47</v>
      </c>
      <c r="U5303" t="s">
        <v>47</v>
      </c>
      <c r="V5303" s="1">
        <v>20000227</v>
      </c>
    </row>
    <row r="5304" spans="1:22">
      <c r="A5304" t="s">
        <v>46</v>
      </c>
      <c r="B5304" t="s">
        <v>46</v>
      </c>
      <c r="C5304" t="s">
        <v>2273</v>
      </c>
      <c r="D5304" t="s">
        <v>47</v>
      </c>
      <c r="F5304" s="1">
        <v>2737</v>
      </c>
      <c r="G5304" s="1">
        <v>5</v>
      </c>
      <c r="H5304" t="s">
        <v>136</v>
      </c>
      <c r="I5304" t="s">
        <v>59</v>
      </c>
      <c r="J5304" s="1">
        <v>2737</v>
      </c>
      <c r="K5304" t="s">
        <v>7569</v>
      </c>
      <c r="L5304" t="s">
        <v>47</v>
      </c>
      <c r="M5304" t="s">
        <v>1183</v>
      </c>
      <c r="N5304" t="s">
        <v>4290</v>
      </c>
      <c r="O5304" t="s">
        <v>6975</v>
      </c>
      <c r="P5304" t="s">
        <v>55</v>
      </c>
      <c r="Q5304" t="s">
        <v>11862</v>
      </c>
      <c r="R5304" t="s">
        <v>11863</v>
      </c>
      <c r="S5304" t="s">
        <v>47</v>
      </c>
      <c r="T5304" t="s">
        <v>47</v>
      </c>
      <c r="U5304" t="s">
        <v>47</v>
      </c>
      <c r="V5304" s="1">
        <v>20001129</v>
      </c>
    </row>
    <row r="5305" spans="1:22">
      <c r="A5305" t="s">
        <v>46</v>
      </c>
      <c r="B5305" t="s">
        <v>46</v>
      </c>
      <c r="C5305" t="s">
        <v>4695</v>
      </c>
      <c r="D5305" t="s">
        <v>47</v>
      </c>
      <c r="F5305" s="1">
        <v>2738</v>
      </c>
      <c r="G5305" s="1">
        <v>5</v>
      </c>
      <c r="H5305" t="s">
        <v>136</v>
      </c>
      <c r="I5305" t="s">
        <v>59</v>
      </c>
      <c r="J5305" s="1">
        <v>2738</v>
      </c>
      <c r="K5305" t="s">
        <v>7035</v>
      </c>
      <c r="L5305" t="s">
        <v>46</v>
      </c>
      <c r="M5305" t="s">
        <v>1183</v>
      </c>
      <c r="N5305" t="s">
        <v>4356</v>
      </c>
      <c r="O5305" t="s">
        <v>6975</v>
      </c>
      <c r="P5305" t="s">
        <v>55</v>
      </c>
      <c r="Q5305" t="s">
        <v>11864</v>
      </c>
      <c r="R5305" t="s">
        <v>11865</v>
      </c>
      <c r="S5305" t="s">
        <v>47</v>
      </c>
      <c r="T5305" t="s">
        <v>47</v>
      </c>
      <c r="U5305" t="s">
        <v>47</v>
      </c>
      <c r="V5305" s="1">
        <v>20000350</v>
      </c>
    </row>
    <row r="5306" spans="1:22">
      <c r="A5306" t="s">
        <v>46</v>
      </c>
      <c r="B5306" t="s">
        <v>46</v>
      </c>
      <c r="C5306" t="s">
        <v>2760</v>
      </c>
      <c r="D5306" t="s">
        <v>46</v>
      </c>
      <c r="E5306" t="s">
        <v>1764</v>
      </c>
      <c r="F5306" s="1">
        <v>2739</v>
      </c>
      <c r="G5306" s="1">
        <v>5</v>
      </c>
      <c r="H5306" t="s">
        <v>50</v>
      </c>
      <c r="I5306" s="1">
        <v>90</v>
      </c>
      <c r="J5306" s="1">
        <v>2739</v>
      </c>
      <c r="K5306" t="s">
        <v>7035</v>
      </c>
      <c r="L5306" t="s">
        <v>46</v>
      </c>
      <c r="M5306" t="s">
        <v>1183</v>
      </c>
      <c r="N5306" t="s">
        <v>4356</v>
      </c>
      <c r="O5306" t="s">
        <v>6975</v>
      </c>
      <c r="P5306" t="s">
        <v>55</v>
      </c>
      <c r="Q5306" t="s">
        <v>11866</v>
      </c>
      <c r="R5306" t="s">
        <v>11867</v>
      </c>
      <c r="S5306" t="s">
        <v>47</v>
      </c>
      <c r="T5306" t="s">
        <v>47</v>
      </c>
      <c r="U5306" t="s">
        <v>47</v>
      </c>
      <c r="V5306" s="1">
        <v>20001457</v>
      </c>
    </row>
    <row r="5307" spans="1:22">
      <c r="A5307" t="s">
        <v>46</v>
      </c>
      <c r="B5307" t="s">
        <v>47</v>
      </c>
      <c r="C5307" t="s">
        <v>2957</v>
      </c>
      <c r="D5307" t="s">
        <v>46</v>
      </c>
      <c r="E5307" t="s">
        <v>1764</v>
      </c>
      <c r="F5307" s="1">
        <v>2740</v>
      </c>
      <c r="G5307" s="1">
        <v>5</v>
      </c>
      <c r="H5307" t="s">
        <v>136</v>
      </c>
      <c r="I5307" s="1">
        <v>100</v>
      </c>
      <c r="J5307" s="1">
        <v>2740</v>
      </c>
      <c r="K5307" t="s">
        <v>924</v>
      </c>
      <c r="L5307" t="s">
        <v>46</v>
      </c>
      <c r="M5307" t="s">
        <v>1183</v>
      </c>
      <c r="N5307" t="s">
        <v>370</v>
      </c>
      <c r="O5307" t="s">
        <v>6975</v>
      </c>
      <c r="P5307" t="s">
        <v>55</v>
      </c>
      <c r="Q5307" t="s">
        <v>11868</v>
      </c>
      <c r="R5307" t="s">
        <v>11869</v>
      </c>
      <c r="S5307" t="s">
        <v>47</v>
      </c>
      <c r="T5307" t="s">
        <v>47</v>
      </c>
      <c r="U5307" t="s">
        <v>47</v>
      </c>
      <c r="V5307" s="1">
        <v>20001580</v>
      </c>
    </row>
    <row r="5308" spans="1:22">
      <c r="A5308" t="s">
        <v>46</v>
      </c>
      <c r="B5308" t="s">
        <v>46</v>
      </c>
      <c r="C5308" t="s">
        <v>3570</v>
      </c>
      <c r="D5308" t="s">
        <v>47</v>
      </c>
      <c r="F5308" s="1">
        <v>2741</v>
      </c>
      <c r="G5308" s="1">
        <v>5</v>
      </c>
      <c r="H5308" t="s">
        <v>136</v>
      </c>
      <c r="I5308" t="s">
        <v>59</v>
      </c>
      <c r="J5308" s="1">
        <v>2741</v>
      </c>
      <c r="K5308" t="s">
        <v>7120</v>
      </c>
      <c r="L5308" t="s">
        <v>46</v>
      </c>
      <c r="M5308" t="s">
        <v>1183</v>
      </c>
      <c r="N5308" t="s">
        <v>4539</v>
      </c>
      <c r="O5308" t="s">
        <v>6975</v>
      </c>
      <c r="P5308" t="s">
        <v>55</v>
      </c>
      <c r="Q5308" t="s">
        <v>11870</v>
      </c>
      <c r="R5308" t="s">
        <v>11871</v>
      </c>
      <c r="S5308" t="s">
        <v>47</v>
      </c>
      <c r="T5308" t="s">
        <v>47</v>
      </c>
      <c r="U5308" t="s">
        <v>47</v>
      </c>
      <c r="V5308" s="1">
        <v>20000842</v>
      </c>
    </row>
    <row r="5309" spans="1:22">
      <c r="A5309" t="s">
        <v>46</v>
      </c>
      <c r="B5309" t="s">
        <v>47</v>
      </c>
      <c r="C5309" t="s">
        <v>4356</v>
      </c>
      <c r="D5309" t="s">
        <v>47</v>
      </c>
      <c r="F5309" s="1">
        <v>2742</v>
      </c>
      <c r="G5309" s="1">
        <v>5</v>
      </c>
      <c r="H5309" t="s">
        <v>136</v>
      </c>
      <c r="I5309" t="s">
        <v>59</v>
      </c>
      <c r="J5309" s="1">
        <v>2742</v>
      </c>
      <c r="K5309" t="s">
        <v>7126</v>
      </c>
      <c r="L5309" t="s">
        <v>47</v>
      </c>
      <c r="M5309" t="s">
        <v>1183</v>
      </c>
      <c r="N5309" t="s">
        <v>1837</v>
      </c>
      <c r="O5309" t="s">
        <v>6975</v>
      </c>
      <c r="P5309" t="s">
        <v>190</v>
      </c>
      <c r="Q5309" t="s">
        <v>11872</v>
      </c>
      <c r="R5309" t="s">
        <v>11873</v>
      </c>
      <c r="S5309" t="s">
        <v>47</v>
      </c>
      <c r="T5309" t="s">
        <v>47</v>
      </c>
      <c r="U5309" t="s">
        <v>47</v>
      </c>
      <c r="V5309" s="1">
        <v>20001826</v>
      </c>
    </row>
    <row r="5310" spans="1:22">
      <c r="A5310" t="s">
        <v>46</v>
      </c>
      <c r="B5310" t="s">
        <v>46</v>
      </c>
      <c r="C5310" t="s">
        <v>2435</v>
      </c>
      <c r="D5310" t="s">
        <v>47</v>
      </c>
      <c r="F5310" s="1">
        <v>2743</v>
      </c>
      <c r="G5310" s="1">
        <v>5</v>
      </c>
      <c r="H5310" t="s">
        <v>136</v>
      </c>
      <c r="I5310" t="s">
        <v>59</v>
      </c>
      <c r="J5310" s="1">
        <v>2743</v>
      </c>
      <c r="K5310" t="s">
        <v>7283</v>
      </c>
      <c r="L5310" t="s">
        <v>46</v>
      </c>
      <c r="M5310" t="s">
        <v>1183</v>
      </c>
      <c r="N5310" t="s">
        <v>1902</v>
      </c>
      <c r="O5310" t="s">
        <v>6975</v>
      </c>
      <c r="P5310" t="s">
        <v>11874</v>
      </c>
      <c r="Q5310" t="s">
        <v>11875</v>
      </c>
      <c r="R5310" t="s">
        <v>11876</v>
      </c>
      <c r="S5310" t="s">
        <v>47</v>
      </c>
      <c r="T5310" t="s">
        <v>47</v>
      </c>
      <c r="U5310" t="s">
        <v>47</v>
      </c>
      <c r="V5310" s="1">
        <v>20000801</v>
      </c>
    </row>
    <row r="5311" spans="1:22">
      <c r="A5311" t="s">
        <v>46</v>
      </c>
      <c r="B5311" t="s">
        <v>46</v>
      </c>
      <c r="C5311" t="s">
        <v>4695</v>
      </c>
      <c r="D5311" t="s">
        <v>47</v>
      </c>
      <c r="F5311" s="1">
        <v>2744</v>
      </c>
      <c r="G5311" s="1">
        <v>5</v>
      </c>
      <c r="H5311" t="s">
        <v>136</v>
      </c>
      <c r="I5311" t="s">
        <v>59</v>
      </c>
      <c r="J5311" s="1">
        <v>2744</v>
      </c>
      <c r="K5311" t="s">
        <v>7295</v>
      </c>
      <c r="L5311" t="s">
        <v>47</v>
      </c>
      <c r="M5311" t="s">
        <v>1183</v>
      </c>
      <c r="N5311" t="s">
        <v>7296</v>
      </c>
      <c r="O5311" t="s">
        <v>6975</v>
      </c>
      <c r="P5311" t="s">
        <v>55</v>
      </c>
      <c r="Q5311" t="s">
        <v>11877</v>
      </c>
      <c r="R5311" t="s">
        <v>11878</v>
      </c>
      <c r="S5311" t="s">
        <v>47</v>
      </c>
      <c r="T5311" t="s">
        <v>47</v>
      </c>
      <c r="U5311" t="s">
        <v>47</v>
      </c>
      <c r="V5311" s="1">
        <v>20000350</v>
      </c>
    </row>
    <row r="5312" spans="1:22">
      <c r="A5312" t="s">
        <v>46</v>
      </c>
      <c r="B5312" t="s">
        <v>46</v>
      </c>
      <c r="C5312" t="s">
        <v>1308</v>
      </c>
      <c r="D5312" t="s">
        <v>47</v>
      </c>
      <c r="F5312" s="1">
        <v>2745</v>
      </c>
      <c r="G5312" s="1">
        <v>5</v>
      </c>
      <c r="H5312" t="s">
        <v>136</v>
      </c>
      <c r="I5312" t="s">
        <v>59</v>
      </c>
      <c r="J5312" s="1">
        <v>2745</v>
      </c>
      <c r="K5312" t="s">
        <v>7295</v>
      </c>
      <c r="L5312" t="s">
        <v>47</v>
      </c>
      <c r="M5312" t="s">
        <v>1183</v>
      </c>
      <c r="N5312" t="s">
        <v>7296</v>
      </c>
      <c r="O5312" t="s">
        <v>6975</v>
      </c>
      <c r="P5312" t="s">
        <v>190</v>
      </c>
      <c r="Q5312" t="s">
        <v>11879</v>
      </c>
      <c r="R5312" t="s">
        <v>11880</v>
      </c>
      <c r="S5312" t="s">
        <v>47</v>
      </c>
      <c r="T5312" t="s">
        <v>47</v>
      </c>
      <c r="U5312" t="s">
        <v>47</v>
      </c>
      <c r="V5312" s="1">
        <v>20000555</v>
      </c>
    </row>
    <row r="5313" spans="1:22">
      <c r="A5313" t="s">
        <v>46</v>
      </c>
      <c r="B5313" t="s">
        <v>46</v>
      </c>
      <c r="C5313" t="s">
        <v>2957</v>
      </c>
      <c r="D5313" t="s">
        <v>46</v>
      </c>
      <c r="E5313" t="s">
        <v>1764</v>
      </c>
      <c r="F5313" s="1">
        <v>2746</v>
      </c>
      <c r="G5313" s="1">
        <v>5</v>
      </c>
      <c r="H5313" t="s">
        <v>136</v>
      </c>
      <c r="I5313" s="1">
        <v>90</v>
      </c>
      <c r="J5313" s="1">
        <v>2746</v>
      </c>
      <c r="K5313" t="s">
        <v>7448</v>
      </c>
      <c r="L5313" t="s">
        <v>47</v>
      </c>
      <c r="M5313" t="s">
        <v>1183</v>
      </c>
      <c r="N5313" t="s">
        <v>7449</v>
      </c>
      <c r="O5313" t="s">
        <v>6975</v>
      </c>
      <c r="P5313" t="s">
        <v>190</v>
      </c>
      <c r="Q5313" t="s">
        <v>11881</v>
      </c>
      <c r="R5313" t="s">
        <v>11882</v>
      </c>
      <c r="S5313" t="s">
        <v>47</v>
      </c>
      <c r="T5313" t="s">
        <v>47</v>
      </c>
      <c r="U5313" t="s">
        <v>47</v>
      </c>
      <c r="V5313" s="1">
        <v>20001580</v>
      </c>
    </row>
    <row r="5314" spans="1:22">
      <c r="A5314" t="s">
        <v>46</v>
      </c>
      <c r="B5314" t="s">
        <v>47</v>
      </c>
      <c r="C5314" t="s">
        <v>1772</v>
      </c>
      <c r="D5314" t="s">
        <v>47</v>
      </c>
      <c r="F5314" s="1">
        <v>2747</v>
      </c>
      <c r="G5314" s="1">
        <v>5</v>
      </c>
      <c r="H5314" t="s">
        <v>136</v>
      </c>
      <c r="I5314" t="s">
        <v>59</v>
      </c>
      <c r="J5314" s="1">
        <v>2747</v>
      </c>
      <c r="K5314" t="s">
        <v>6973</v>
      </c>
      <c r="L5314" t="s">
        <v>46</v>
      </c>
      <c r="M5314" t="s">
        <v>1183</v>
      </c>
      <c r="N5314" t="s">
        <v>6974</v>
      </c>
      <c r="O5314" t="s">
        <v>6975</v>
      </c>
      <c r="P5314" t="s">
        <v>55</v>
      </c>
      <c r="Q5314" t="s">
        <v>11883</v>
      </c>
      <c r="R5314" t="s">
        <v>11884</v>
      </c>
      <c r="S5314" t="s">
        <v>47</v>
      </c>
      <c r="T5314" t="s">
        <v>47</v>
      </c>
      <c r="U5314" t="s">
        <v>47</v>
      </c>
      <c r="V5314" s="1">
        <v>20002031</v>
      </c>
    </row>
    <row r="5315" spans="1:22">
      <c r="A5315" t="s">
        <v>46</v>
      </c>
      <c r="B5315" t="s">
        <v>46</v>
      </c>
      <c r="C5315" t="s">
        <v>1308</v>
      </c>
      <c r="D5315" t="s">
        <v>47</v>
      </c>
      <c r="F5315" s="1">
        <v>2748</v>
      </c>
      <c r="G5315" s="1">
        <v>5</v>
      </c>
      <c r="H5315" t="s">
        <v>136</v>
      </c>
      <c r="I5315" t="s">
        <v>59</v>
      </c>
      <c r="J5315" s="1">
        <v>2748</v>
      </c>
      <c r="K5315" t="s">
        <v>225</v>
      </c>
      <c r="L5315" t="s">
        <v>46</v>
      </c>
      <c r="M5315" t="s">
        <v>1183</v>
      </c>
      <c r="N5315" t="s">
        <v>7299</v>
      </c>
      <c r="O5315" t="s">
        <v>6975</v>
      </c>
      <c r="P5315" t="s">
        <v>55</v>
      </c>
      <c r="Q5315" t="s">
        <v>11885</v>
      </c>
      <c r="R5315" t="s">
        <v>11886</v>
      </c>
      <c r="S5315" t="s">
        <v>47</v>
      </c>
      <c r="T5315" t="s">
        <v>47</v>
      </c>
      <c r="U5315" t="s">
        <v>47</v>
      </c>
      <c r="V5315" s="1">
        <v>20000555</v>
      </c>
    </row>
    <row r="5316" spans="1:22">
      <c r="A5316" t="s">
        <v>46</v>
      </c>
      <c r="B5316" t="s">
        <v>46</v>
      </c>
      <c r="C5316" t="s">
        <v>3305</v>
      </c>
      <c r="D5316" t="s">
        <v>47</v>
      </c>
      <c r="F5316" s="1">
        <v>2749</v>
      </c>
      <c r="G5316" s="1">
        <v>5</v>
      </c>
      <c r="H5316" t="s">
        <v>136</v>
      </c>
      <c r="I5316" t="s">
        <v>59</v>
      </c>
      <c r="J5316" s="1">
        <v>3377</v>
      </c>
      <c r="K5316" t="s">
        <v>7055</v>
      </c>
      <c r="L5316" t="s">
        <v>46</v>
      </c>
      <c r="M5316" t="s">
        <v>1183</v>
      </c>
      <c r="N5316" t="s">
        <v>7056</v>
      </c>
      <c r="O5316" t="s">
        <v>6975</v>
      </c>
      <c r="P5316" t="s">
        <v>55</v>
      </c>
      <c r="Q5316" t="s">
        <v>11887</v>
      </c>
      <c r="R5316" t="s">
        <v>11888</v>
      </c>
      <c r="S5316" t="s">
        <v>47</v>
      </c>
      <c r="T5316" t="s">
        <v>47</v>
      </c>
      <c r="U5316" t="s">
        <v>47</v>
      </c>
      <c r="V5316" s="1">
        <v>20000145</v>
      </c>
    </row>
    <row r="5317" spans="1:22">
      <c r="A5317" t="s">
        <v>46</v>
      </c>
      <c r="B5317" t="s">
        <v>46</v>
      </c>
      <c r="C5317" t="s">
        <v>1381</v>
      </c>
      <c r="D5317" t="s">
        <v>47</v>
      </c>
      <c r="F5317" s="1">
        <v>2750</v>
      </c>
      <c r="G5317" s="1">
        <v>5</v>
      </c>
      <c r="H5317" t="s">
        <v>136</v>
      </c>
      <c r="I5317" t="s">
        <v>59</v>
      </c>
      <c r="J5317" s="1">
        <v>2750</v>
      </c>
      <c r="K5317" t="s">
        <v>7055</v>
      </c>
      <c r="L5317" t="s">
        <v>46</v>
      </c>
      <c r="M5317" t="s">
        <v>1183</v>
      </c>
      <c r="N5317" t="s">
        <v>7056</v>
      </c>
      <c r="O5317" t="s">
        <v>6975</v>
      </c>
      <c r="P5317" t="s">
        <v>55</v>
      </c>
      <c r="Q5317" t="s">
        <v>11889</v>
      </c>
      <c r="R5317" t="s">
        <v>11890</v>
      </c>
      <c r="S5317" t="s">
        <v>47</v>
      </c>
      <c r="T5317" t="s">
        <v>47</v>
      </c>
      <c r="U5317" t="s">
        <v>47</v>
      </c>
      <c r="V5317" s="1">
        <v>20000596</v>
      </c>
    </row>
    <row r="5318" spans="1:22">
      <c r="A5318" t="s">
        <v>47</v>
      </c>
      <c r="B5318" t="s">
        <v>46</v>
      </c>
      <c r="C5318" t="s">
        <v>370</v>
      </c>
      <c r="D5318" t="s">
        <v>47</v>
      </c>
      <c r="F5318" s="1">
        <v>2751</v>
      </c>
      <c r="G5318" s="1">
        <v>5</v>
      </c>
      <c r="H5318" t="s">
        <v>136</v>
      </c>
      <c r="I5318" t="s">
        <v>59</v>
      </c>
      <c r="J5318" s="1">
        <v>2751</v>
      </c>
      <c r="K5318" t="s">
        <v>7059</v>
      </c>
      <c r="L5318" t="s">
        <v>46</v>
      </c>
      <c r="M5318" t="s">
        <v>1183</v>
      </c>
      <c r="N5318" t="s">
        <v>7060</v>
      </c>
      <c r="O5318" t="s">
        <v>6975</v>
      </c>
      <c r="P5318" t="s">
        <v>11891</v>
      </c>
      <c r="Q5318" t="s">
        <v>11892</v>
      </c>
      <c r="R5318" t="s">
        <v>11893</v>
      </c>
      <c r="S5318" t="s">
        <v>47</v>
      </c>
      <c r="T5318" t="s">
        <v>47</v>
      </c>
      <c r="U5318" t="s">
        <v>47</v>
      </c>
      <c r="V5318" s="1">
        <v>20001908</v>
      </c>
    </row>
    <row r="5319" spans="1:22">
      <c r="A5319" t="s">
        <v>46</v>
      </c>
      <c r="B5319" t="s">
        <v>46</v>
      </c>
      <c r="C5319" t="s">
        <v>4560</v>
      </c>
      <c r="D5319" t="s">
        <v>47</v>
      </c>
      <c r="F5319" s="1">
        <v>2752</v>
      </c>
      <c r="G5319" s="1">
        <v>5</v>
      </c>
      <c r="H5319" t="s">
        <v>136</v>
      </c>
      <c r="I5319" t="s">
        <v>59</v>
      </c>
      <c r="J5319" s="1">
        <v>2752</v>
      </c>
      <c r="K5319" t="s">
        <v>7344</v>
      </c>
      <c r="L5319" t="s">
        <v>46</v>
      </c>
      <c r="M5319" t="s">
        <v>1183</v>
      </c>
      <c r="N5319" t="s">
        <v>7345</v>
      </c>
      <c r="O5319" t="s">
        <v>6975</v>
      </c>
      <c r="P5319" t="s">
        <v>55</v>
      </c>
      <c r="Q5319" t="s">
        <v>11894</v>
      </c>
      <c r="R5319" t="s">
        <v>11895</v>
      </c>
      <c r="S5319" t="s">
        <v>47</v>
      </c>
      <c r="T5319" t="s">
        <v>47</v>
      </c>
      <c r="U5319" t="s">
        <v>47</v>
      </c>
      <c r="V5319" s="1">
        <v>20000309</v>
      </c>
    </row>
    <row r="5320" spans="1:22">
      <c r="A5320" t="s">
        <v>46</v>
      </c>
      <c r="B5320" t="s">
        <v>47</v>
      </c>
      <c r="C5320" t="s">
        <v>1574</v>
      </c>
      <c r="D5320" t="s">
        <v>47</v>
      </c>
      <c r="F5320" s="1">
        <v>2753</v>
      </c>
      <c r="G5320" s="1">
        <v>5</v>
      </c>
      <c r="H5320" t="s">
        <v>136</v>
      </c>
      <c r="I5320" t="s">
        <v>59</v>
      </c>
      <c r="J5320" s="1">
        <v>2753</v>
      </c>
      <c r="K5320" t="s">
        <v>7067</v>
      </c>
      <c r="L5320" t="s">
        <v>46</v>
      </c>
      <c r="M5320" t="s">
        <v>1183</v>
      </c>
      <c r="N5320" t="s">
        <v>1262</v>
      </c>
      <c r="O5320" t="s">
        <v>6975</v>
      </c>
      <c r="P5320" t="s">
        <v>55</v>
      </c>
      <c r="Q5320" t="s">
        <v>11896</v>
      </c>
      <c r="R5320" t="s">
        <v>11897</v>
      </c>
      <c r="S5320" t="s">
        <v>47</v>
      </c>
      <c r="T5320" t="s">
        <v>47</v>
      </c>
      <c r="U5320" t="s">
        <v>47</v>
      </c>
      <c r="V5320" s="1">
        <v>20000719</v>
      </c>
    </row>
    <row r="5321" spans="1:22">
      <c r="A5321" t="s">
        <v>46</v>
      </c>
      <c r="B5321" t="s">
        <v>46</v>
      </c>
      <c r="C5321" t="s">
        <v>3959</v>
      </c>
      <c r="D5321" t="s">
        <v>47</v>
      </c>
      <c r="E5321" t="s">
        <v>49</v>
      </c>
      <c r="F5321" s="1">
        <v>2754</v>
      </c>
      <c r="G5321" s="1">
        <v>5</v>
      </c>
      <c r="H5321" t="s">
        <v>136</v>
      </c>
      <c r="I5321" t="s">
        <v>59</v>
      </c>
      <c r="J5321" s="1">
        <v>2754</v>
      </c>
      <c r="K5321" t="s">
        <v>7310</v>
      </c>
      <c r="L5321" t="s">
        <v>46</v>
      </c>
      <c r="M5321" t="s">
        <v>1183</v>
      </c>
      <c r="N5321" t="s">
        <v>3374</v>
      </c>
      <c r="O5321" t="s">
        <v>6975</v>
      </c>
      <c r="P5321" t="s">
        <v>55</v>
      </c>
      <c r="Q5321" t="s">
        <v>11898</v>
      </c>
      <c r="R5321" t="s">
        <v>11899</v>
      </c>
      <c r="S5321" t="s">
        <v>47</v>
      </c>
      <c r="T5321" t="s">
        <v>47</v>
      </c>
      <c r="U5321" t="s">
        <v>47</v>
      </c>
      <c r="V5321" s="1">
        <v>20001088</v>
      </c>
    </row>
    <row r="5322" spans="1:22">
      <c r="A5322" t="s">
        <v>46</v>
      </c>
      <c r="B5322" t="s">
        <v>46</v>
      </c>
      <c r="C5322" t="s">
        <v>4060</v>
      </c>
      <c r="D5322" t="s">
        <v>47</v>
      </c>
      <c r="F5322" s="1">
        <v>2755</v>
      </c>
      <c r="G5322" s="1">
        <v>5</v>
      </c>
      <c r="H5322" t="s">
        <v>136</v>
      </c>
      <c r="I5322" t="s">
        <v>59</v>
      </c>
      <c r="J5322" s="1">
        <v>3582</v>
      </c>
      <c r="K5322" t="s">
        <v>7075</v>
      </c>
      <c r="L5322" t="s">
        <v>46</v>
      </c>
      <c r="M5322" t="s">
        <v>1183</v>
      </c>
      <c r="N5322" t="s">
        <v>4762</v>
      </c>
      <c r="O5322" t="s">
        <v>6975</v>
      </c>
      <c r="P5322" t="s">
        <v>55</v>
      </c>
      <c r="Q5322" t="s">
        <v>11900</v>
      </c>
      <c r="R5322" t="s">
        <v>11901</v>
      </c>
      <c r="S5322" t="s">
        <v>47</v>
      </c>
      <c r="T5322" t="s">
        <v>47</v>
      </c>
      <c r="U5322" t="s">
        <v>47</v>
      </c>
      <c r="V5322" s="1">
        <v>20000473</v>
      </c>
    </row>
    <row r="5323" spans="1:22">
      <c r="A5323" t="s">
        <v>46</v>
      </c>
      <c r="B5323" t="s">
        <v>46</v>
      </c>
      <c r="C5323" t="s">
        <v>1511</v>
      </c>
      <c r="D5323" t="s">
        <v>47</v>
      </c>
      <c r="F5323" s="1">
        <v>2756</v>
      </c>
      <c r="G5323" s="1">
        <v>5</v>
      </c>
      <c r="H5323" t="s">
        <v>136</v>
      </c>
      <c r="I5323" t="s">
        <v>59</v>
      </c>
      <c r="J5323" s="1">
        <v>2756</v>
      </c>
      <c r="K5323" t="s">
        <v>7837</v>
      </c>
      <c r="L5323" t="s">
        <v>46</v>
      </c>
      <c r="M5323" t="s">
        <v>52</v>
      </c>
      <c r="N5323" t="s">
        <v>1308</v>
      </c>
      <c r="O5323" t="s">
        <v>6975</v>
      </c>
      <c r="P5323" t="s">
        <v>55</v>
      </c>
      <c r="Q5323" t="s">
        <v>11902</v>
      </c>
      <c r="R5323" t="s">
        <v>11903</v>
      </c>
      <c r="S5323" t="s">
        <v>47</v>
      </c>
      <c r="T5323" t="s">
        <v>47</v>
      </c>
      <c r="U5323" t="s">
        <v>47</v>
      </c>
      <c r="V5323" s="1">
        <v>20000663</v>
      </c>
    </row>
    <row r="5324" spans="1:22">
      <c r="A5324" t="s">
        <v>46</v>
      </c>
      <c r="B5324" t="s">
        <v>47</v>
      </c>
      <c r="C5324" t="s">
        <v>3896</v>
      </c>
      <c r="D5324" t="s">
        <v>47</v>
      </c>
      <c r="F5324" s="1">
        <v>2757</v>
      </c>
      <c r="G5324" s="1">
        <v>5</v>
      </c>
      <c r="H5324" t="s">
        <v>136</v>
      </c>
      <c r="I5324" t="s">
        <v>59</v>
      </c>
      <c r="J5324" s="1">
        <v>2757</v>
      </c>
      <c r="K5324" t="s">
        <v>7837</v>
      </c>
      <c r="L5324" t="s">
        <v>47</v>
      </c>
      <c r="M5324" t="s">
        <v>1183</v>
      </c>
      <c r="N5324" t="s">
        <v>1308</v>
      </c>
      <c r="O5324" t="s">
        <v>6975</v>
      </c>
      <c r="P5324" t="s">
        <v>190</v>
      </c>
      <c r="Q5324" t="s">
        <v>11904</v>
      </c>
      <c r="R5324" t="s">
        <v>11905</v>
      </c>
      <c r="S5324" t="s">
        <v>47</v>
      </c>
      <c r="T5324" t="s">
        <v>47</v>
      </c>
      <c r="U5324" t="s">
        <v>47</v>
      </c>
      <c r="V5324" s="1">
        <v>20001047</v>
      </c>
    </row>
    <row r="5325" spans="1:22">
      <c r="A5325" t="s">
        <v>46</v>
      </c>
      <c r="B5325" t="s">
        <v>46</v>
      </c>
      <c r="C5325" t="s">
        <v>3831</v>
      </c>
      <c r="D5325" t="s">
        <v>47</v>
      </c>
      <c r="F5325" s="1">
        <v>2758</v>
      </c>
      <c r="G5325" s="1">
        <v>5</v>
      </c>
      <c r="H5325" t="s">
        <v>136</v>
      </c>
      <c r="I5325" t="s">
        <v>59</v>
      </c>
      <c r="J5325" s="1">
        <v>2758</v>
      </c>
      <c r="K5325" t="s">
        <v>7177</v>
      </c>
      <c r="L5325" t="s">
        <v>46</v>
      </c>
      <c r="M5325" t="s">
        <v>1183</v>
      </c>
      <c r="N5325" t="s">
        <v>3700</v>
      </c>
      <c r="O5325" t="s">
        <v>6975</v>
      </c>
      <c r="P5325" t="s">
        <v>7079</v>
      </c>
      <c r="Q5325" t="s">
        <v>11906</v>
      </c>
      <c r="R5325" t="s">
        <v>11907</v>
      </c>
      <c r="S5325" t="s">
        <v>47</v>
      </c>
      <c r="T5325" t="s">
        <v>47</v>
      </c>
      <c r="U5325" t="s">
        <v>47</v>
      </c>
      <c r="V5325" s="1">
        <v>20001006</v>
      </c>
    </row>
    <row r="5326" spans="1:22">
      <c r="A5326" t="s">
        <v>46</v>
      </c>
      <c r="B5326" t="s">
        <v>46</v>
      </c>
      <c r="C5326" t="s">
        <v>3831</v>
      </c>
      <c r="D5326" t="s">
        <v>47</v>
      </c>
      <c r="F5326" s="1">
        <v>2759</v>
      </c>
      <c r="G5326" s="1">
        <v>5</v>
      </c>
      <c r="H5326" t="s">
        <v>136</v>
      </c>
      <c r="I5326" t="s">
        <v>59</v>
      </c>
      <c r="J5326" s="1">
        <v>2759</v>
      </c>
      <c r="K5326" t="s">
        <v>7097</v>
      </c>
      <c r="L5326" t="s">
        <v>46</v>
      </c>
      <c r="M5326" t="s">
        <v>1183</v>
      </c>
      <c r="N5326" t="s">
        <v>3959</v>
      </c>
      <c r="O5326" t="s">
        <v>6975</v>
      </c>
      <c r="P5326" t="s">
        <v>55</v>
      </c>
      <c r="Q5326" t="s">
        <v>11908</v>
      </c>
      <c r="R5326" t="s">
        <v>11909</v>
      </c>
      <c r="S5326" t="s">
        <v>47</v>
      </c>
      <c r="T5326" t="s">
        <v>47</v>
      </c>
      <c r="U5326" t="s">
        <v>47</v>
      </c>
      <c r="V5326" s="1">
        <v>20001006</v>
      </c>
    </row>
    <row r="5327" spans="1:22">
      <c r="A5327" t="s">
        <v>46</v>
      </c>
      <c r="B5327" t="s">
        <v>46</v>
      </c>
      <c r="C5327" t="s">
        <v>2760</v>
      </c>
      <c r="D5327" t="s">
        <v>47</v>
      </c>
      <c r="F5327" s="1">
        <v>2760</v>
      </c>
      <c r="G5327" s="1">
        <v>5</v>
      </c>
      <c r="H5327" t="s">
        <v>83</v>
      </c>
      <c r="I5327" t="s">
        <v>59</v>
      </c>
      <c r="J5327" s="1">
        <v>2760</v>
      </c>
      <c r="K5327" t="s">
        <v>7263</v>
      </c>
      <c r="L5327" t="s">
        <v>46</v>
      </c>
      <c r="M5327" t="s">
        <v>1183</v>
      </c>
      <c r="N5327" t="s">
        <v>2367</v>
      </c>
      <c r="O5327" t="s">
        <v>6975</v>
      </c>
      <c r="P5327" t="s">
        <v>55</v>
      </c>
      <c r="Q5327" t="s">
        <v>11910</v>
      </c>
      <c r="R5327" t="s">
        <v>11911</v>
      </c>
      <c r="S5327" t="s">
        <v>47</v>
      </c>
      <c r="T5327" t="s">
        <v>47</v>
      </c>
      <c r="U5327" t="s">
        <v>47</v>
      </c>
      <c r="V5327" s="1">
        <v>20001457</v>
      </c>
    </row>
    <row r="5328" spans="1:22">
      <c r="A5328" t="s">
        <v>46</v>
      </c>
      <c r="B5328" t="s">
        <v>46</v>
      </c>
      <c r="C5328" t="s">
        <v>4424</v>
      </c>
      <c r="D5328" t="s">
        <v>47</v>
      </c>
      <c r="F5328" s="1">
        <v>2761</v>
      </c>
      <c r="G5328" s="1">
        <v>5</v>
      </c>
      <c r="H5328" t="s">
        <v>136</v>
      </c>
      <c r="I5328" t="s">
        <v>59</v>
      </c>
      <c r="J5328" s="1">
        <v>2761</v>
      </c>
      <c r="K5328" t="s">
        <v>7120</v>
      </c>
      <c r="L5328" t="s">
        <v>47</v>
      </c>
      <c r="M5328" t="s">
        <v>1183</v>
      </c>
      <c r="N5328" t="s">
        <v>4539</v>
      </c>
      <c r="O5328" t="s">
        <v>6975</v>
      </c>
      <c r="P5328" t="s">
        <v>190</v>
      </c>
      <c r="Q5328" t="s">
        <v>11912</v>
      </c>
      <c r="R5328" t="s">
        <v>11913</v>
      </c>
      <c r="S5328" t="s">
        <v>47</v>
      </c>
      <c r="T5328" t="s">
        <v>47</v>
      </c>
      <c r="U5328" t="s">
        <v>47</v>
      </c>
      <c r="V5328" s="1">
        <v>20001867</v>
      </c>
    </row>
    <row r="5329" spans="1:22">
      <c r="A5329" t="s">
        <v>46</v>
      </c>
      <c r="B5329" t="s">
        <v>46</v>
      </c>
      <c r="C5329" t="s">
        <v>2957</v>
      </c>
      <c r="D5329" t="s">
        <v>46</v>
      </c>
      <c r="E5329" t="s">
        <v>1764</v>
      </c>
      <c r="F5329" s="1">
        <v>2762</v>
      </c>
      <c r="G5329" s="1">
        <v>5</v>
      </c>
      <c r="H5329" t="s">
        <v>136</v>
      </c>
      <c r="I5329" s="1">
        <v>90</v>
      </c>
      <c r="J5329" s="1">
        <v>2762</v>
      </c>
      <c r="K5329" t="s">
        <v>7123</v>
      </c>
      <c r="L5329" t="s">
        <v>47</v>
      </c>
      <c r="M5329" t="s">
        <v>1183</v>
      </c>
      <c r="N5329" t="s">
        <v>1772</v>
      </c>
      <c r="O5329" t="s">
        <v>6975</v>
      </c>
      <c r="P5329" t="s">
        <v>190</v>
      </c>
      <c r="Q5329" t="s">
        <v>11914</v>
      </c>
      <c r="R5329" t="s">
        <v>11915</v>
      </c>
      <c r="S5329" t="s">
        <v>47</v>
      </c>
      <c r="T5329" t="s">
        <v>47</v>
      </c>
      <c r="U5329" t="s">
        <v>47</v>
      </c>
      <c r="V5329" s="1">
        <v>20001580</v>
      </c>
    </row>
    <row r="5330" spans="1:22">
      <c r="A5330" t="s">
        <v>46</v>
      </c>
      <c r="B5330" t="s">
        <v>46</v>
      </c>
      <c r="C5330" t="s">
        <v>2500</v>
      </c>
      <c r="D5330" t="s">
        <v>47</v>
      </c>
      <c r="F5330" s="1">
        <v>2763</v>
      </c>
      <c r="G5330" s="1">
        <v>5</v>
      </c>
      <c r="H5330" t="s">
        <v>136</v>
      </c>
      <c r="I5330" t="s">
        <v>59</v>
      </c>
      <c r="J5330" s="1">
        <v>2763</v>
      </c>
      <c r="K5330" t="s">
        <v>7126</v>
      </c>
      <c r="L5330" t="s">
        <v>47</v>
      </c>
      <c r="M5330" t="s">
        <v>1183</v>
      </c>
      <c r="N5330" t="s">
        <v>1837</v>
      </c>
      <c r="O5330" t="s">
        <v>6975</v>
      </c>
      <c r="P5330" t="s">
        <v>190</v>
      </c>
      <c r="Q5330" t="s">
        <v>11916</v>
      </c>
      <c r="R5330" t="s">
        <v>11917</v>
      </c>
      <c r="S5330" t="s">
        <v>47</v>
      </c>
      <c r="T5330" t="s">
        <v>47</v>
      </c>
      <c r="U5330" t="s">
        <v>47</v>
      </c>
      <c r="V5330" s="1">
        <v>20001293</v>
      </c>
    </row>
    <row r="5331" spans="1:22">
      <c r="A5331" t="s">
        <v>47</v>
      </c>
      <c r="B5331" t="s">
        <v>47</v>
      </c>
      <c r="C5331" t="s">
        <v>2302</v>
      </c>
      <c r="D5331" t="s">
        <v>47</v>
      </c>
      <c r="F5331" s="1">
        <v>2764</v>
      </c>
      <c r="G5331" s="1">
        <v>5</v>
      </c>
      <c r="H5331" t="s">
        <v>136</v>
      </c>
      <c r="I5331" t="s">
        <v>59</v>
      </c>
      <c r="J5331" s="1">
        <v>2764</v>
      </c>
      <c r="K5331" t="s">
        <v>7214</v>
      </c>
      <c r="L5331" t="s">
        <v>47</v>
      </c>
      <c r="M5331" t="s">
        <v>1183</v>
      </c>
      <c r="N5331" t="s">
        <v>1967</v>
      </c>
      <c r="O5331" t="s">
        <v>6975</v>
      </c>
      <c r="P5331" t="s">
        <v>55</v>
      </c>
      <c r="Q5331" t="s">
        <v>11918</v>
      </c>
      <c r="R5331" t="s">
        <v>11919</v>
      </c>
      <c r="S5331" t="s">
        <v>47</v>
      </c>
      <c r="T5331" t="s">
        <v>47</v>
      </c>
      <c r="U5331" t="s">
        <v>47</v>
      </c>
      <c r="V5331" s="1">
        <v>20001170</v>
      </c>
    </row>
    <row r="5332" spans="1:22">
      <c r="A5332" t="s">
        <v>46</v>
      </c>
      <c r="B5332" t="s">
        <v>46</v>
      </c>
      <c r="C5332" t="s">
        <v>3635</v>
      </c>
      <c r="D5332" t="s">
        <v>47</v>
      </c>
      <c r="F5332" s="1">
        <v>2765</v>
      </c>
      <c r="G5332" s="1">
        <v>5</v>
      </c>
      <c r="H5332" t="s">
        <v>136</v>
      </c>
      <c r="I5332" t="s">
        <v>59</v>
      </c>
      <c r="J5332" s="1">
        <v>2765</v>
      </c>
      <c r="K5332" t="s">
        <v>7043</v>
      </c>
      <c r="L5332" t="s">
        <v>47</v>
      </c>
      <c r="M5332" t="s">
        <v>1183</v>
      </c>
      <c r="N5332" t="s">
        <v>7044</v>
      </c>
      <c r="O5332" t="s">
        <v>6975</v>
      </c>
      <c r="P5332" t="s">
        <v>55</v>
      </c>
      <c r="Q5332" t="s">
        <v>11920</v>
      </c>
      <c r="R5332" t="s">
        <v>11921</v>
      </c>
      <c r="S5332" t="s">
        <v>47</v>
      </c>
      <c r="T5332" t="s">
        <v>47</v>
      </c>
      <c r="U5332" t="s">
        <v>47</v>
      </c>
      <c r="V5332" s="1">
        <v>20000883</v>
      </c>
    </row>
    <row r="5333" spans="1:22">
      <c r="A5333" t="s">
        <v>46</v>
      </c>
      <c r="B5333" t="s">
        <v>46</v>
      </c>
      <c r="C5333" t="s">
        <v>1574</v>
      </c>
      <c r="D5333" t="s">
        <v>47</v>
      </c>
      <c r="F5333" s="1">
        <v>2766</v>
      </c>
      <c r="G5333" s="1">
        <v>5</v>
      </c>
      <c r="H5333" t="s">
        <v>136</v>
      </c>
      <c r="I5333" t="s">
        <v>59</v>
      </c>
      <c r="J5333" s="1">
        <v>2766</v>
      </c>
      <c r="K5333" t="s">
        <v>7228</v>
      </c>
      <c r="L5333" t="s">
        <v>47</v>
      </c>
      <c r="M5333" t="s">
        <v>1183</v>
      </c>
      <c r="N5333" t="s">
        <v>7229</v>
      </c>
      <c r="O5333" t="s">
        <v>6975</v>
      </c>
      <c r="P5333" t="s">
        <v>190</v>
      </c>
      <c r="Q5333" t="s">
        <v>11922</v>
      </c>
      <c r="R5333" t="s">
        <v>11923</v>
      </c>
      <c r="S5333" t="s">
        <v>47</v>
      </c>
      <c r="T5333" t="s">
        <v>47</v>
      </c>
      <c r="U5333" t="s">
        <v>47</v>
      </c>
      <c r="V5333" s="1">
        <v>20000719</v>
      </c>
    </row>
    <row r="5334" spans="1:22">
      <c r="A5334" t="s">
        <v>46</v>
      </c>
      <c r="B5334" t="s">
        <v>46</v>
      </c>
      <c r="C5334" t="s">
        <v>3959</v>
      </c>
      <c r="D5334" t="s">
        <v>47</v>
      </c>
      <c r="F5334" s="1">
        <v>2767</v>
      </c>
      <c r="G5334" s="1">
        <v>5</v>
      </c>
      <c r="H5334" t="s">
        <v>136</v>
      </c>
      <c r="I5334" t="s">
        <v>59</v>
      </c>
      <c r="J5334" s="1">
        <v>2767</v>
      </c>
      <c r="K5334" t="s">
        <v>7055</v>
      </c>
      <c r="L5334" t="s">
        <v>46</v>
      </c>
      <c r="M5334" t="s">
        <v>1183</v>
      </c>
      <c r="N5334" t="s">
        <v>7056</v>
      </c>
      <c r="O5334" t="s">
        <v>6975</v>
      </c>
      <c r="P5334" t="s">
        <v>55</v>
      </c>
      <c r="Q5334" t="s">
        <v>11924</v>
      </c>
      <c r="R5334" t="s">
        <v>11925</v>
      </c>
      <c r="S5334" t="s">
        <v>47</v>
      </c>
      <c r="T5334" t="s">
        <v>47</v>
      </c>
      <c r="U5334" t="s">
        <v>47</v>
      </c>
      <c r="V5334" s="1">
        <v>20001088</v>
      </c>
    </row>
    <row r="5335" spans="1:22">
      <c r="A5335" t="s">
        <v>46</v>
      </c>
      <c r="B5335" t="s">
        <v>46</v>
      </c>
      <c r="C5335" t="s">
        <v>4695</v>
      </c>
      <c r="D5335" t="s">
        <v>47</v>
      </c>
      <c r="F5335" s="1">
        <v>2768</v>
      </c>
      <c r="G5335" s="1">
        <v>5</v>
      </c>
      <c r="H5335" t="s">
        <v>136</v>
      </c>
      <c r="I5335" t="s">
        <v>59</v>
      </c>
      <c r="J5335" s="1">
        <v>2768</v>
      </c>
      <c r="K5335" t="s">
        <v>7144</v>
      </c>
      <c r="L5335" t="s">
        <v>46</v>
      </c>
      <c r="M5335" t="s">
        <v>1183</v>
      </c>
      <c r="N5335" t="s">
        <v>7145</v>
      </c>
      <c r="O5335" t="s">
        <v>6975</v>
      </c>
      <c r="P5335" t="s">
        <v>11926</v>
      </c>
      <c r="Q5335" t="s">
        <v>11927</v>
      </c>
      <c r="R5335" t="s">
        <v>11928</v>
      </c>
      <c r="S5335" t="s">
        <v>47</v>
      </c>
      <c r="T5335" t="s">
        <v>47</v>
      </c>
      <c r="U5335" t="s">
        <v>47</v>
      </c>
      <c r="V5335" s="1">
        <v>20000350</v>
      </c>
    </row>
    <row r="5336" spans="1:22">
      <c r="A5336" t="s">
        <v>46</v>
      </c>
      <c r="B5336" t="s">
        <v>46</v>
      </c>
      <c r="C5336" t="s">
        <v>3238</v>
      </c>
      <c r="D5336" t="s">
        <v>47</v>
      </c>
      <c r="F5336" s="1">
        <v>2769</v>
      </c>
      <c r="G5336" s="1">
        <v>5</v>
      </c>
      <c r="H5336" t="s">
        <v>136</v>
      </c>
      <c r="I5336" t="s">
        <v>59</v>
      </c>
      <c r="J5336" s="1">
        <v>2769</v>
      </c>
      <c r="K5336" t="s">
        <v>7458</v>
      </c>
      <c r="L5336" t="s">
        <v>46</v>
      </c>
      <c r="M5336" t="s">
        <v>1183</v>
      </c>
      <c r="N5336" t="s">
        <v>7459</v>
      </c>
      <c r="O5336" t="s">
        <v>6975</v>
      </c>
      <c r="P5336" t="s">
        <v>55</v>
      </c>
      <c r="Q5336" t="s">
        <v>11929</v>
      </c>
      <c r="R5336" t="s">
        <v>11930</v>
      </c>
      <c r="S5336" t="s">
        <v>47</v>
      </c>
      <c r="T5336" t="s">
        <v>47</v>
      </c>
      <c r="U5336" t="s">
        <v>47</v>
      </c>
      <c r="V5336" s="1">
        <v>20000104</v>
      </c>
    </row>
    <row r="5337" spans="1:22">
      <c r="A5337" t="s">
        <v>46</v>
      </c>
      <c r="B5337" t="s">
        <v>46</v>
      </c>
      <c r="C5337" t="s">
        <v>2760</v>
      </c>
      <c r="D5337" t="s">
        <v>46</v>
      </c>
      <c r="E5337" t="s">
        <v>1764</v>
      </c>
      <c r="F5337" s="1">
        <v>2770</v>
      </c>
      <c r="G5337" s="1">
        <v>5</v>
      </c>
      <c r="H5337" t="s">
        <v>136</v>
      </c>
      <c r="I5337" s="1">
        <v>90</v>
      </c>
      <c r="J5337" s="1">
        <v>2770</v>
      </c>
      <c r="K5337" t="s">
        <v>7462</v>
      </c>
      <c r="L5337" t="s">
        <v>46</v>
      </c>
      <c r="M5337" t="s">
        <v>1183</v>
      </c>
      <c r="N5337" t="s">
        <v>7463</v>
      </c>
      <c r="O5337" t="s">
        <v>6975</v>
      </c>
      <c r="P5337" t="s">
        <v>55</v>
      </c>
      <c r="Q5337" t="s">
        <v>11931</v>
      </c>
      <c r="R5337" t="s">
        <v>11932</v>
      </c>
      <c r="S5337" t="s">
        <v>47</v>
      </c>
      <c r="T5337" t="s">
        <v>47</v>
      </c>
      <c r="U5337" t="s">
        <v>47</v>
      </c>
      <c r="V5337" s="1">
        <v>20001457</v>
      </c>
    </row>
    <row r="5338" spans="1:22">
      <c r="A5338" t="s">
        <v>46</v>
      </c>
      <c r="B5338" t="s">
        <v>46</v>
      </c>
      <c r="C5338" t="s">
        <v>3896</v>
      </c>
      <c r="D5338" t="s">
        <v>47</v>
      </c>
      <c r="F5338" s="1">
        <v>2771</v>
      </c>
      <c r="G5338" s="1">
        <v>5</v>
      </c>
      <c r="H5338" t="s">
        <v>136</v>
      </c>
      <c r="I5338" t="s">
        <v>59</v>
      </c>
      <c r="J5338" s="1">
        <v>2771</v>
      </c>
      <c r="K5338" t="s">
        <v>6997</v>
      </c>
      <c r="L5338" t="s">
        <v>47</v>
      </c>
      <c r="M5338" t="s">
        <v>1183</v>
      </c>
      <c r="N5338" t="s">
        <v>6998</v>
      </c>
      <c r="O5338" t="s">
        <v>6975</v>
      </c>
      <c r="P5338" t="s">
        <v>55</v>
      </c>
      <c r="Q5338" t="s">
        <v>11933</v>
      </c>
      <c r="R5338" t="s">
        <v>11934</v>
      </c>
      <c r="S5338" t="s">
        <v>47</v>
      </c>
      <c r="T5338" t="s">
        <v>47</v>
      </c>
      <c r="U5338" t="s">
        <v>47</v>
      </c>
      <c r="V5338" s="1">
        <v>20001047</v>
      </c>
    </row>
    <row r="5339" spans="1:22">
      <c r="A5339" t="s">
        <v>46</v>
      </c>
      <c r="B5339" t="s">
        <v>46</v>
      </c>
      <c r="C5339" t="s">
        <v>1574</v>
      </c>
      <c r="D5339" t="s">
        <v>47</v>
      </c>
      <c r="F5339" s="1">
        <v>2772</v>
      </c>
      <c r="G5339" s="1">
        <v>5</v>
      </c>
      <c r="H5339" t="s">
        <v>136</v>
      </c>
      <c r="I5339" t="s">
        <v>59</v>
      </c>
      <c r="J5339" s="1">
        <v>2772</v>
      </c>
      <c r="K5339" t="s">
        <v>7144</v>
      </c>
      <c r="L5339" t="s">
        <v>47</v>
      </c>
      <c r="M5339" t="s">
        <v>1183</v>
      </c>
      <c r="N5339" t="s">
        <v>7145</v>
      </c>
      <c r="O5339" t="s">
        <v>6975</v>
      </c>
      <c r="P5339" t="s">
        <v>55</v>
      </c>
      <c r="Q5339" t="s">
        <v>11935</v>
      </c>
      <c r="R5339" t="s">
        <v>11936</v>
      </c>
      <c r="S5339" t="s">
        <v>47</v>
      </c>
      <c r="T5339" t="s">
        <v>47</v>
      </c>
      <c r="U5339" t="s">
        <v>47</v>
      </c>
      <c r="V5339" s="1">
        <v>20000719</v>
      </c>
    </row>
    <row r="5340" spans="1:22">
      <c r="A5340" t="s">
        <v>46</v>
      </c>
      <c r="B5340" t="s">
        <v>47</v>
      </c>
      <c r="C5340" t="s">
        <v>1308</v>
      </c>
      <c r="D5340" t="s">
        <v>47</v>
      </c>
      <c r="F5340" s="1">
        <v>2773</v>
      </c>
      <c r="G5340" s="1">
        <v>5</v>
      </c>
      <c r="H5340" t="s">
        <v>136</v>
      </c>
      <c r="I5340" t="s">
        <v>59</v>
      </c>
      <c r="J5340" s="1">
        <v>2773</v>
      </c>
      <c r="K5340" t="s">
        <v>7040</v>
      </c>
      <c r="L5340" t="s">
        <v>47</v>
      </c>
      <c r="M5340" t="s">
        <v>1183</v>
      </c>
      <c r="N5340" t="s">
        <v>2101</v>
      </c>
      <c r="O5340" t="s">
        <v>6975</v>
      </c>
      <c r="P5340" t="s">
        <v>55</v>
      </c>
      <c r="Q5340" t="s">
        <v>11937</v>
      </c>
      <c r="R5340" t="s">
        <v>11938</v>
      </c>
      <c r="S5340" t="s">
        <v>47</v>
      </c>
      <c r="T5340" t="s">
        <v>47</v>
      </c>
      <c r="U5340" t="s">
        <v>47</v>
      </c>
      <c r="V5340" s="1">
        <v>20000555</v>
      </c>
    </row>
    <row r="5341" spans="1:22">
      <c r="A5341" t="s">
        <v>46</v>
      </c>
      <c r="B5341" t="s">
        <v>47</v>
      </c>
      <c r="C5341" t="s">
        <v>2435</v>
      </c>
      <c r="D5341" t="s">
        <v>47</v>
      </c>
      <c r="F5341" s="1">
        <v>2774</v>
      </c>
      <c r="G5341" s="1">
        <v>5</v>
      </c>
      <c r="H5341" t="s">
        <v>136</v>
      </c>
      <c r="I5341" t="s">
        <v>59</v>
      </c>
      <c r="J5341" s="1">
        <v>2774</v>
      </c>
      <c r="K5341" t="s">
        <v>7109</v>
      </c>
      <c r="L5341" t="s">
        <v>47</v>
      </c>
      <c r="M5341" t="s">
        <v>1183</v>
      </c>
      <c r="N5341" t="s">
        <v>3022</v>
      </c>
      <c r="O5341" t="s">
        <v>6975</v>
      </c>
      <c r="P5341" t="s">
        <v>55</v>
      </c>
      <c r="Q5341" t="s">
        <v>11939</v>
      </c>
      <c r="R5341" t="s">
        <v>11940</v>
      </c>
      <c r="S5341" t="s">
        <v>47</v>
      </c>
      <c r="T5341" t="s">
        <v>47</v>
      </c>
      <c r="U5341" t="s">
        <v>47</v>
      </c>
      <c r="V5341" s="1">
        <v>20000801</v>
      </c>
    </row>
    <row r="5342" spans="1:22">
      <c r="A5342" t="s">
        <v>46</v>
      </c>
      <c r="B5342" t="s">
        <v>46</v>
      </c>
      <c r="C5342" t="s">
        <v>4424</v>
      </c>
      <c r="D5342" t="s">
        <v>47</v>
      </c>
      <c r="F5342" s="1">
        <v>2775</v>
      </c>
      <c r="G5342" s="1">
        <v>5</v>
      </c>
      <c r="H5342" t="s">
        <v>136</v>
      </c>
      <c r="I5342" t="s">
        <v>59</v>
      </c>
      <c r="J5342" s="1">
        <v>2775</v>
      </c>
      <c r="K5342" t="s">
        <v>7569</v>
      </c>
      <c r="L5342" t="s">
        <v>47</v>
      </c>
      <c r="M5342" t="s">
        <v>1183</v>
      </c>
      <c r="N5342" t="s">
        <v>4290</v>
      </c>
      <c r="O5342" t="s">
        <v>6975</v>
      </c>
      <c r="P5342" t="s">
        <v>55</v>
      </c>
      <c r="Q5342" t="s">
        <v>11941</v>
      </c>
      <c r="R5342" t="s">
        <v>11942</v>
      </c>
      <c r="S5342" t="s">
        <v>47</v>
      </c>
      <c r="T5342" t="s">
        <v>47</v>
      </c>
      <c r="U5342" t="s">
        <v>47</v>
      </c>
      <c r="V5342" s="1">
        <v>20001867</v>
      </c>
    </row>
    <row r="5343" spans="1:22">
      <c r="A5343" t="s">
        <v>46</v>
      </c>
      <c r="B5343" t="s">
        <v>47</v>
      </c>
      <c r="C5343" t="s">
        <v>4695</v>
      </c>
      <c r="D5343" t="s">
        <v>47</v>
      </c>
      <c r="F5343" s="1">
        <v>2776</v>
      </c>
      <c r="G5343" s="1">
        <v>5</v>
      </c>
      <c r="H5343" t="s">
        <v>136</v>
      </c>
      <c r="I5343" t="s">
        <v>59</v>
      </c>
      <c r="J5343" s="1">
        <v>2776</v>
      </c>
      <c r="K5343" t="s">
        <v>7005</v>
      </c>
      <c r="L5343" t="s">
        <v>47</v>
      </c>
      <c r="M5343" t="s">
        <v>1183</v>
      </c>
      <c r="N5343" t="s">
        <v>7006</v>
      </c>
      <c r="O5343" t="s">
        <v>6975</v>
      </c>
      <c r="P5343" t="s">
        <v>55</v>
      </c>
      <c r="Q5343" t="s">
        <v>11943</v>
      </c>
      <c r="R5343" t="s">
        <v>11944</v>
      </c>
      <c r="S5343" t="s">
        <v>47</v>
      </c>
      <c r="T5343" t="s">
        <v>47</v>
      </c>
      <c r="U5343" t="s">
        <v>47</v>
      </c>
      <c r="V5343" s="1">
        <v>20000350</v>
      </c>
    </row>
    <row r="5344" spans="1:22">
      <c r="A5344" t="s">
        <v>46</v>
      </c>
      <c r="B5344" t="s">
        <v>47</v>
      </c>
      <c r="C5344" t="s">
        <v>3440</v>
      </c>
      <c r="D5344" t="s">
        <v>47</v>
      </c>
      <c r="F5344" s="1">
        <v>2777</v>
      </c>
      <c r="G5344" s="1">
        <v>5</v>
      </c>
      <c r="H5344" t="s">
        <v>136</v>
      </c>
      <c r="I5344" t="s">
        <v>59</v>
      </c>
      <c r="J5344" s="1">
        <v>2777</v>
      </c>
      <c r="K5344" t="s">
        <v>7658</v>
      </c>
      <c r="L5344" t="s">
        <v>47</v>
      </c>
      <c r="M5344" t="s">
        <v>1183</v>
      </c>
      <c r="N5344" t="s">
        <v>4948</v>
      </c>
      <c r="O5344" t="s">
        <v>6975</v>
      </c>
      <c r="P5344" t="s">
        <v>55</v>
      </c>
      <c r="Q5344" t="s">
        <v>11945</v>
      </c>
      <c r="R5344" t="s">
        <v>11946</v>
      </c>
      <c r="S5344" t="s">
        <v>47</v>
      </c>
      <c r="T5344" t="s">
        <v>47</v>
      </c>
      <c r="U5344" t="s">
        <v>47</v>
      </c>
      <c r="V5344" s="1">
        <v>20000227</v>
      </c>
    </row>
    <row r="5345" spans="1:22">
      <c r="A5345" t="s">
        <v>46</v>
      </c>
      <c r="B5345" t="s">
        <v>46</v>
      </c>
      <c r="C5345" t="s">
        <v>3173</v>
      </c>
      <c r="D5345" t="s">
        <v>47</v>
      </c>
      <c r="F5345" s="1">
        <v>2778</v>
      </c>
      <c r="G5345" s="1">
        <v>5</v>
      </c>
      <c r="H5345" t="s">
        <v>136</v>
      </c>
      <c r="I5345" t="s">
        <v>59</v>
      </c>
      <c r="J5345" s="1">
        <v>2778</v>
      </c>
      <c r="K5345" t="s">
        <v>7295</v>
      </c>
      <c r="L5345" t="s">
        <v>47</v>
      </c>
      <c r="M5345" t="s">
        <v>1183</v>
      </c>
      <c r="N5345" t="s">
        <v>7296</v>
      </c>
      <c r="O5345" t="s">
        <v>6975</v>
      </c>
      <c r="P5345" t="s">
        <v>55</v>
      </c>
      <c r="Q5345" t="s">
        <v>11947</v>
      </c>
      <c r="R5345" t="s">
        <v>11948</v>
      </c>
      <c r="S5345" t="s">
        <v>47</v>
      </c>
      <c r="T5345" t="s">
        <v>47</v>
      </c>
      <c r="U5345" t="s">
        <v>47</v>
      </c>
      <c r="V5345" s="1">
        <v>20000063</v>
      </c>
    </row>
    <row r="5346" spans="1:22">
      <c r="A5346" t="s">
        <v>46</v>
      </c>
      <c r="B5346" t="s">
        <v>46</v>
      </c>
      <c r="C5346" t="s">
        <v>3374</v>
      </c>
      <c r="D5346" t="s">
        <v>46</v>
      </c>
      <c r="E5346" t="s">
        <v>1764</v>
      </c>
      <c r="F5346" s="1">
        <v>2779</v>
      </c>
      <c r="G5346" s="1">
        <v>5</v>
      </c>
      <c r="H5346" t="s">
        <v>136</v>
      </c>
      <c r="I5346" s="1">
        <v>10</v>
      </c>
      <c r="J5346" s="1">
        <v>2779</v>
      </c>
      <c r="K5346" t="s">
        <v>7749</v>
      </c>
      <c r="L5346" t="s">
        <v>47</v>
      </c>
      <c r="M5346" t="s">
        <v>1183</v>
      </c>
      <c r="N5346" t="s">
        <v>3505</v>
      </c>
      <c r="O5346" t="s">
        <v>6975</v>
      </c>
      <c r="P5346" t="s">
        <v>190</v>
      </c>
      <c r="Q5346" t="s">
        <v>11949</v>
      </c>
      <c r="R5346" t="s">
        <v>11950</v>
      </c>
      <c r="S5346" t="s">
        <v>47</v>
      </c>
      <c r="T5346" t="s">
        <v>47</v>
      </c>
      <c r="U5346" t="s">
        <v>47</v>
      </c>
      <c r="V5346" s="1">
        <v>20000186</v>
      </c>
    </row>
    <row r="5347" spans="1:22">
      <c r="A5347" t="s">
        <v>46</v>
      </c>
      <c r="B5347" t="s">
        <v>46</v>
      </c>
      <c r="C5347" t="s">
        <v>3374</v>
      </c>
      <c r="D5347" t="s">
        <v>47</v>
      </c>
      <c r="F5347" s="1">
        <v>2780</v>
      </c>
      <c r="G5347" s="1">
        <v>5</v>
      </c>
      <c r="H5347" t="s">
        <v>136</v>
      </c>
      <c r="I5347" t="s">
        <v>59</v>
      </c>
      <c r="J5347" s="1">
        <v>2780</v>
      </c>
      <c r="K5347" t="s">
        <v>7144</v>
      </c>
      <c r="L5347" t="s">
        <v>47</v>
      </c>
      <c r="M5347" t="s">
        <v>1183</v>
      </c>
      <c r="N5347" t="s">
        <v>7145</v>
      </c>
      <c r="O5347" t="s">
        <v>6975</v>
      </c>
      <c r="P5347" t="s">
        <v>55</v>
      </c>
      <c r="Q5347" t="s">
        <v>11951</v>
      </c>
      <c r="R5347" t="s">
        <v>11952</v>
      </c>
      <c r="S5347" t="s">
        <v>47</v>
      </c>
      <c r="T5347" t="s">
        <v>47</v>
      </c>
      <c r="U5347" t="s">
        <v>47</v>
      </c>
      <c r="V5347" s="1">
        <v>20000186</v>
      </c>
    </row>
    <row r="5348" spans="1:22">
      <c r="A5348" t="s">
        <v>46</v>
      </c>
      <c r="B5348" t="s">
        <v>46</v>
      </c>
      <c r="C5348" t="s">
        <v>4424</v>
      </c>
      <c r="D5348" t="s">
        <v>47</v>
      </c>
      <c r="F5348" s="1">
        <v>2781</v>
      </c>
      <c r="G5348" s="1">
        <v>5</v>
      </c>
      <c r="H5348" t="s">
        <v>136</v>
      </c>
      <c r="I5348" t="s">
        <v>59</v>
      </c>
      <c r="J5348" s="1">
        <v>2781</v>
      </c>
      <c r="K5348" t="s">
        <v>7157</v>
      </c>
      <c r="L5348" t="s">
        <v>47</v>
      </c>
      <c r="M5348" t="s">
        <v>1183</v>
      </c>
      <c r="N5348" t="s">
        <v>1511</v>
      </c>
      <c r="O5348" t="s">
        <v>6975</v>
      </c>
      <c r="P5348" t="s">
        <v>55</v>
      </c>
      <c r="Q5348" t="s">
        <v>11953</v>
      </c>
      <c r="R5348" t="s">
        <v>11954</v>
      </c>
      <c r="S5348" t="s">
        <v>47</v>
      </c>
      <c r="T5348" t="s">
        <v>47</v>
      </c>
      <c r="U5348" t="s">
        <v>47</v>
      </c>
      <c r="V5348" s="1">
        <v>20001867</v>
      </c>
    </row>
    <row r="5349" spans="1:22">
      <c r="A5349" t="s">
        <v>46</v>
      </c>
      <c r="B5349" t="s">
        <v>47</v>
      </c>
      <c r="C5349" t="s">
        <v>1381</v>
      </c>
      <c r="D5349" t="s">
        <v>47</v>
      </c>
      <c r="F5349" s="1">
        <v>2782</v>
      </c>
      <c r="G5349" s="1">
        <v>5</v>
      </c>
      <c r="H5349" t="s">
        <v>136</v>
      </c>
      <c r="I5349" t="s">
        <v>59</v>
      </c>
      <c r="J5349" s="1">
        <v>2782</v>
      </c>
      <c r="K5349" t="s">
        <v>7658</v>
      </c>
      <c r="L5349" t="s">
        <v>47</v>
      </c>
      <c r="M5349" t="s">
        <v>1183</v>
      </c>
      <c r="N5349" t="s">
        <v>4948</v>
      </c>
      <c r="O5349" t="s">
        <v>6975</v>
      </c>
      <c r="P5349" t="s">
        <v>55</v>
      </c>
      <c r="Q5349" t="s">
        <v>11955</v>
      </c>
      <c r="R5349" t="s">
        <v>11956</v>
      </c>
      <c r="S5349" t="s">
        <v>47</v>
      </c>
      <c r="T5349" t="s">
        <v>47</v>
      </c>
      <c r="U5349" t="s">
        <v>47</v>
      </c>
      <c r="V5349" s="1">
        <v>20000596</v>
      </c>
    </row>
    <row r="5350" spans="1:22">
      <c r="A5350" t="s">
        <v>46</v>
      </c>
      <c r="B5350" t="s">
        <v>46</v>
      </c>
      <c r="C5350" t="s">
        <v>4424</v>
      </c>
      <c r="D5350" t="s">
        <v>47</v>
      </c>
      <c r="F5350" s="1">
        <v>2783</v>
      </c>
      <c r="G5350" s="1">
        <v>5</v>
      </c>
      <c r="H5350" t="s">
        <v>136</v>
      </c>
      <c r="I5350" t="s">
        <v>59</v>
      </c>
      <c r="J5350" s="1">
        <v>2783</v>
      </c>
      <c r="K5350" t="s">
        <v>7138</v>
      </c>
      <c r="L5350" t="s">
        <v>47</v>
      </c>
      <c r="M5350" t="s">
        <v>1183</v>
      </c>
      <c r="N5350" t="s">
        <v>7139</v>
      </c>
      <c r="O5350" t="s">
        <v>6975</v>
      </c>
      <c r="P5350" t="s">
        <v>55</v>
      </c>
      <c r="Q5350" t="s">
        <v>11957</v>
      </c>
      <c r="R5350" t="s">
        <v>11958</v>
      </c>
      <c r="S5350" t="s">
        <v>47</v>
      </c>
      <c r="T5350" t="s">
        <v>47</v>
      </c>
      <c r="U5350" t="s">
        <v>47</v>
      </c>
      <c r="V5350" s="1">
        <v>20001867</v>
      </c>
    </row>
    <row r="5351" spans="1:22">
      <c r="A5351" t="s">
        <v>46</v>
      </c>
      <c r="B5351" t="s">
        <v>46</v>
      </c>
      <c r="C5351" t="s">
        <v>3173</v>
      </c>
      <c r="D5351" t="s">
        <v>47</v>
      </c>
      <c r="F5351" s="1">
        <v>2784</v>
      </c>
      <c r="G5351" s="1">
        <v>5</v>
      </c>
      <c r="H5351" t="s">
        <v>136</v>
      </c>
      <c r="I5351" t="s">
        <v>59</v>
      </c>
      <c r="J5351" s="1">
        <v>2784</v>
      </c>
      <c r="K5351" t="s">
        <v>7380</v>
      </c>
      <c r="L5351" t="s">
        <v>47</v>
      </c>
      <c r="M5351" t="s">
        <v>1183</v>
      </c>
      <c r="N5351" t="s">
        <v>2760</v>
      </c>
      <c r="O5351" t="s">
        <v>6975</v>
      </c>
      <c r="P5351" t="s">
        <v>55</v>
      </c>
      <c r="Q5351" t="s">
        <v>11959</v>
      </c>
      <c r="R5351" t="s">
        <v>11960</v>
      </c>
      <c r="S5351" t="s">
        <v>47</v>
      </c>
      <c r="T5351" t="s">
        <v>47</v>
      </c>
      <c r="U5351" t="s">
        <v>47</v>
      </c>
      <c r="V5351" s="1">
        <v>20000063</v>
      </c>
    </row>
    <row r="5352" spans="1:22">
      <c r="A5352" t="s">
        <v>46</v>
      </c>
      <c r="B5352" t="s">
        <v>46</v>
      </c>
      <c r="C5352" t="s">
        <v>4424</v>
      </c>
      <c r="D5352" t="s">
        <v>47</v>
      </c>
      <c r="F5352" s="1">
        <v>2785</v>
      </c>
      <c r="G5352" s="1">
        <v>5</v>
      </c>
      <c r="H5352" t="s">
        <v>136</v>
      </c>
      <c r="I5352" t="s">
        <v>59</v>
      </c>
      <c r="J5352" s="1">
        <v>2785</v>
      </c>
      <c r="K5352" t="s">
        <v>7380</v>
      </c>
      <c r="L5352" t="s">
        <v>46</v>
      </c>
      <c r="M5352" t="s">
        <v>1183</v>
      </c>
      <c r="N5352" t="s">
        <v>2760</v>
      </c>
      <c r="O5352" t="s">
        <v>6975</v>
      </c>
      <c r="P5352" t="s">
        <v>7675</v>
      </c>
      <c r="Q5352" t="s">
        <v>11961</v>
      </c>
      <c r="R5352" t="s">
        <v>11962</v>
      </c>
      <c r="S5352" t="s">
        <v>47</v>
      </c>
      <c r="T5352" t="s">
        <v>47</v>
      </c>
      <c r="U5352" t="s">
        <v>47</v>
      </c>
      <c r="V5352" s="1">
        <v>20001867</v>
      </c>
    </row>
    <row r="5353" spans="1:22">
      <c r="A5353" t="s">
        <v>46</v>
      </c>
      <c r="B5353" t="s">
        <v>47</v>
      </c>
      <c r="C5353" t="s">
        <v>3959</v>
      </c>
      <c r="D5353" t="s">
        <v>47</v>
      </c>
      <c r="F5353" s="1">
        <v>2786</v>
      </c>
      <c r="G5353" s="1">
        <v>5</v>
      </c>
      <c r="H5353" t="s">
        <v>136</v>
      </c>
      <c r="I5353" t="s">
        <v>59</v>
      </c>
      <c r="J5353" s="1">
        <v>2786</v>
      </c>
      <c r="K5353" t="s">
        <v>7005</v>
      </c>
      <c r="L5353" t="s">
        <v>47</v>
      </c>
      <c r="M5353" t="s">
        <v>1183</v>
      </c>
      <c r="N5353" t="s">
        <v>7006</v>
      </c>
      <c r="O5353" t="s">
        <v>6975</v>
      </c>
      <c r="P5353" t="s">
        <v>55</v>
      </c>
      <c r="Q5353" t="s">
        <v>11963</v>
      </c>
      <c r="R5353" t="s">
        <v>11964</v>
      </c>
      <c r="S5353" t="s">
        <v>47</v>
      </c>
      <c r="T5353" t="s">
        <v>47</v>
      </c>
      <c r="U5353" t="s">
        <v>47</v>
      </c>
      <c r="V5353" s="1">
        <v>20001088</v>
      </c>
    </row>
    <row r="5354" spans="1:22">
      <c r="A5354" t="s">
        <v>46</v>
      </c>
      <c r="B5354" t="s">
        <v>46</v>
      </c>
      <c r="C5354" t="s">
        <v>3440</v>
      </c>
      <c r="D5354" t="s">
        <v>47</v>
      </c>
      <c r="F5354" s="1">
        <v>2787</v>
      </c>
      <c r="G5354" s="1">
        <v>5</v>
      </c>
      <c r="H5354" t="s">
        <v>136</v>
      </c>
      <c r="I5354" t="s">
        <v>59</v>
      </c>
      <c r="J5354" s="1">
        <v>2787</v>
      </c>
      <c r="K5354" t="s">
        <v>7114</v>
      </c>
      <c r="L5354" t="s">
        <v>47</v>
      </c>
      <c r="M5354" t="s">
        <v>1183</v>
      </c>
      <c r="N5354" t="s">
        <v>181</v>
      </c>
      <c r="O5354" t="s">
        <v>6975</v>
      </c>
      <c r="P5354" t="s">
        <v>55</v>
      </c>
      <c r="Q5354" t="s">
        <v>11965</v>
      </c>
      <c r="R5354" t="s">
        <v>11966</v>
      </c>
      <c r="S5354" t="s">
        <v>47</v>
      </c>
      <c r="T5354" t="s">
        <v>47</v>
      </c>
      <c r="U5354" t="s">
        <v>47</v>
      </c>
      <c r="V5354" s="1">
        <v>20000227</v>
      </c>
    </row>
    <row r="5355" spans="1:22">
      <c r="A5355" t="s">
        <v>46</v>
      </c>
      <c r="B5355" t="s">
        <v>47</v>
      </c>
      <c r="C5355" t="s">
        <v>3896</v>
      </c>
      <c r="D5355" t="s">
        <v>47</v>
      </c>
      <c r="F5355" s="1">
        <v>2788</v>
      </c>
      <c r="G5355" s="1">
        <v>5</v>
      </c>
      <c r="H5355" t="s">
        <v>136</v>
      </c>
      <c r="I5355" t="s">
        <v>59</v>
      </c>
      <c r="J5355" s="1">
        <v>2788</v>
      </c>
      <c r="K5355" t="s">
        <v>7106</v>
      </c>
      <c r="L5355" t="s">
        <v>47</v>
      </c>
      <c r="M5355" t="s">
        <v>1183</v>
      </c>
      <c r="N5355" t="s">
        <v>2693</v>
      </c>
      <c r="O5355" t="s">
        <v>6975</v>
      </c>
      <c r="P5355" t="s">
        <v>55</v>
      </c>
      <c r="Q5355" t="s">
        <v>11967</v>
      </c>
      <c r="R5355" t="s">
        <v>11968</v>
      </c>
      <c r="S5355" t="s">
        <v>47</v>
      </c>
      <c r="T5355" t="s">
        <v>47</v>
      </c>
      <c r="U5355" t="s">
        <v>47</v>
      </c>
      <c r="V5355" s="1">
        <v>20001047</v>
      </c>
    </row>
    <row r="5356" spans="1:22">
      <c r="A5356" t="s">
        <v>46</v>
      </c>
      <c r="B5356" t="s">
        <v>46</v>
      </c>
      <c r="C5356" t="s">
        <v>3173</v>
      </c>
      <c r="D5356" t="s">
        <v>47</v>
      </c>
      <c r="F5356" s="1">
        <v>2789</v>
      </c>
      <c r="G5356" s="1">
        <v>5</v>
      </c>
      <c r="H5356" t="s">
        <v>136</v>
      </c>
      <c r="I5356" t="s">
        <v>59</v>
      </c>
      <c r="J5356" s="1">
        <v>2789</v>
      </c>
      <c r="K5356" t="s">
        <v>7160</v>
      </c>
      <c r="L5356" t="s">
        <v>47</v>
      </c>
      <c r="M5356" t="s">
        <v>1183</v>
      </c>
      <c r="N5356" t="s">
        <v>2891</v>
      </c>
      <c r="O5356" t="s">
        <v>6975</v>
      </c>
      <c r="P5356" t="s">
        <v>55</v>
      </c>
      <c r="Q5356" t="s">
        <v>11969</v>
      </c>
      <c r="R5356" t="s">
        <v>11970</v>
      </c>
      <c r="S5356" t="s">
        <v>47</v>
      </c>
      <c r="T5356" t="s">
        <v>47</v>
      </c>
      <c r="U5356" t="s">
        <v>47</v>
      </c>
      <c r="V5356" s="1">
        <v>20000063</v>
      </c>
    </row>
    <row r="5357" spans="1:22">
      <c r="A5357" t="s">
        <v>46</v>
      </c>
      <c r="B5357" t="s">
        <v>47</v>
      </c>
      <c r="C5357" t="s">
        <v>4356</v>
      </c>
      <c r="D5357" t="s">
        <v>47</v>
      </c>
      <c r="F5357" s="1">
        <v>2790</v>
      </c>
      <c r="G5357" s="1">
        <v>5</v>
      </c>
      <c r="H5357" t="s">
        <v>136</v>
      </c>
      <c r="I5357" t="s">
        <v>59</v>
      </c>
      <c r="J5357" s="1">
        <v>2790</v>
      </c>
      <c r="K5357" t="s">
        <v>7084</v>
      </c>
      <c r="L5357" t="s">
        <v>46</v>
      </c>
      <c r="M5357" t="s">
        <v>1183</v>
      </c>
      <c r="N5357" t="s">
        <v>1446</v>
      </c>
      <c r="O5357" t="s">
        <v>6975</v>
      </c>
      <c r="P5357" t="s">
        <v>55</v>
      </c>
      <c r="Q5357" t="s">
        <v>11971</v>
      </c>
      <c r="R5357" t="s">
        <v>11972</v>
      </c>
      <c r="S5357" t="s">
        <v>47</v>
      </c>
      <c r="T5357" t="s">
        <v>47</v>
      </c>
      <c r="U5357" t="s">
        <v>47</v>
      </c>
      <c r="V5357" s="1">
        <v>20001826</v>
      </c>
    </row>
    <row r="5358" spans="1:22">
      <c r="A5358" t="s">
        <v>46</v>
      </c>
      <c r="B5358" t="s">
        <v>47</v>
      </c>
      <c r="C5358" t="s">
        <v>4356</v>
      </c>
      <c r="D5358" t="s">
        <v>47</v>
      </c>
      <c r="F5358" s="1">
        <v>2791</v>
      </c>
      <c r="G5358" s="1">
        <v>5</v>
      </c>
      <c r="H5358" t="s">
        <v>136</v>
      </c>
      <c r="I5358" t="s">
        <v>59</v>
      </c>
      <c r="J5358" s="1">
        <v>2791</v>
      </c>
      <c r="K5358" t="s">
        <v>7157</v>
      </c>
      <c r="L5358" t="s">
        <v>47</v>
      </c>
      <c r="M5358" t="s">
        <v>1183</v>
      </c>
      <c r="N5358" t="s">
        <v>1511</v>
      </c>
      <c r="O5358" t="s">
        <v>6975</v>
      </c>
      <c r="P5358" t="s">
        <v>55</v>
      </c>
      <c r="Q5358" t="s">
        <v>11973</v>
      </c>
      <c r="R5358" t="s">
        <v>11974</v>
      </c>
      <c r="S5358" t="s">
        <v>47</v>
      </c>
      <c r="T5358" t="s">
        <v>47</v>
      </c>
      <c r="U5358" t="s">
        <v>47</v>
      </c>
      <c r="V5358" s="1">
        <v>20001826</v>
      </c>
    </row>
    <row r="5359" spans="1:22">
      <c r="A5359" t="s">
        <v>46</v>
      </c>
      <c r="B5359" t="s">
        <v>46</v>
      </c>
      <c r="C5359" t="s">
        <v>2565</v>
      </c>
      <c r="D5359" t="s">
        <v>47</v>
      </c>
      <c r="F5359" s="1">
        <v>2792</v>
      </c>
      <c r="G5359" s="1">
        <v>5</v>
      </c>
      <c r="H5359" t="s">
        <v>136</v>
      </c>
      <c r="I5359" t="s">
        <v>59</v>
      </c>
      <c r="J5359" s="1">
        <v>2792</v>
      </c>
      <c r="K5359" t="s">
        <v>7090</v>
      </c>
      <c r="L5359" t="s">
        <v>46</v>
      </c>
      <c r="M5359" t="s">
        <v>1183</v>
      </c>
      <c r="N5359" t="s">
        <v>3831</v>
      </c>
      <c r="O5359" t="s">
        <v>6975</v>
      </c>
      <c r="P5359" t="s">
        <v>55</v>
      </c>
      <c r="Q5359" t="s">
        <v>11975</v>
      </c>
      <c r="R5359" t="s">
        <v>11976</v>
      </c>
      <c r="S5359" t="s">
        <v>47</v>
      </c>
      <c r="T5359" t="s">
        <v>47</v>
      </c>
      <c r="U5359" t="s">
        <v>47</v>
      </c>
      <c r="V5359" s="1">
        <v>20001334</v>
      </c>
    </row>
    <row r="5360" spans="1:22">
      <c r="A5360" t="s">
        <v>46</v>
      </c>
      <c r="B5360" t="s">
        <v>46</v>
      </c>
      <c r="C5360" t="s">
        <v>370</v>
      </c>
      <c r="D5360" t="s">
        <v>47</v>
      </c>
      <c r="F5360" s="1">
        <v>2793</v>
      </c>
      <c r="G5360" s="1">
        <v>5</v>
      </c>
      <c r="H5360" t="s">
        <v>136</v>
      </c>
      <c r="I5360" t="s">
        <v>59</v>
      </c>
      <c r="J5360" s="1">
        <v>2793</v>
      </c>
      <c r="K5360" t="s">
        <v>7606</v>
      </c>
      <c r="L5360" t="s">
        <v>46</v>
      </c>
      <c r="M5360" t="s">
        <v>1183</v>
      </c>
      <c r="N5360" t="s">
        <v>2630</v>
      </c>
      <c r="O5360" t="s">
        <v>6975</v>
      </c>
      <c r="P5360" t="s">
        <v>55</v>
      </c>
      <c r="Q5360" t="s">
        <v>11977</v>
      </c>
      <c r="R5360" t="s">
        <v>11978</v>
      </c>
      <c r="S5360" t="s">
        <v>47</v>
      </c>
      <c r="T5360" t="s">
        <v>47</v>
      </c>
      <c r="U5360" t="s">
        <v>47</v>
      </c>
      <c r="V5360" s="1">
        <v>20001908</v>
      </c>
    </row>
    <row r="5361" spans="1:22">
      <c r="A5361" t="s">
        <v>46</v>
      </c>
      <c r="B5361" t="s">
        <v>47</v>
      </c>
      <c r="C5361" t="s">
        <v>2760</v>
      </c>
      <c r="D5361" t="s">
        <v>46</v>
      </c>
      <c r="E5361" t="s">
        <v>1764</v>
      </c>
      <c r="F5361" s="1">
        <v>2794</v>
      </c>
      <c r="G5361" s="1">
        <v>5</v>
      </c>
      <c r="H5361" t="s">
        <v>58</v>
      </c>
      <c r="I5361" s="1">
        <v>90</v>
      </c>
      <c r="J5361" s="1">
        <v>2794</v>
      </c>
      <c r="K5361" t="s">
        <v>7380</v>
      </c>
      <c r="L5361" t="s">
        <v>47</v>
      </c>
      <c r="M5361" t="s">
        <v>1183</v>
      </c>
      <c r="N5361" t="s">
        <v>2760</v>
      </c>
      <c r="O5361" t="s">
        <v>6975</v>
      </c>
      <c r="P5361" t="s">
        <v>55</v>
      </c>
      <c r="Q5361" t="s">
        <v>11979</v>
      </c>
      <c r="R5361" t="s">
        <v>11980</v>
      </c>
      <c r="S5361" t="s">
        <v>47</v>
      </c>
      <c r="T5361" t="s">
        <v>47</v>
      </c>
      <c r="U5361" t="s">
        <v>47</v>
      </c>
      <c r="V5361" s="1">
        <v>20001457</v>
      </c>
    </row>
    <row r="5362" spans="1:22">
      <c r="A5362" t="s">
        <v>46</v>
      </c>
      <c r="B5362" t="s">
        <v>46</v>
      </c>
      <c r="C5362" t="s">
        <v>1034</v>
      </c>
      <c r="D5362" t="s">
        <v>47</v>
      </c>
      <c r="F5362" s="1">
        <v>2795</v>
      </c>
      <c r="G5362" s="1">
        <v>5</v>
      </c>
      <c r="H5362" t="s">
        <v>136</v>
      </c>
      <c r="I5362" t="s">
        <v>59</v>
      </c>
      <c r="J5362" s="1">
        <v>2795</v>
      </c>
      <c r="K5362" t="s">
        <v>7126</v>
      </c>
      <c r="L5362" t="s">
        <v>46</v>
      </c>
      <c r="M5362" t="s">
        <v>1183</v>
      </c>
      <c r="N5362" t="s">
        <v>1837</v>
      </c>
      <c r="O5362" t="s">
        <v>6975</v>
      </c>
      <c r="P5362" t="s">
        <v>55</v>
      </c>
      <c r="Q5362" t="s">
        <v>11981</v>
      </c>
      <c r="R5362" t="s">
        <v>11982</v>
      </c>
      <c r="S5362" t="s">
        <v>47</v>
      </c>
      <c r="T5362" t="s">
        <v>47</v>
      </c>
      <c r="U5362" t="s">
        <v>47</v>
      </c>
      <c r="V5362" s="1">
        <v>20002359</v>
      </c>
    </row>
    <row r="5363" spans="1:22">
      <c r="A5363" t="s">
        <v>46</v>
      </c>
      <c r="B5363" t="s">
        <v>47</v>
      </c>
      <c r="C5363" t="s">
        <v>3635</v>
      </c>
      <c r="D5363" t="s">
        <v>47</v>
      </c>
      <c r="F5363" s="1">
        <v>2796</v>
      </c>
      <c r="G5363" s="1">
        <v>5</v>
      </c>
      <c r="H5363" t="s">
        <v>136</v>
      </c>
      <c r="I5363" t="s">
        <v>59</v>
      </c>
      <c r="J5363" s="1">
        <v>2796</v>
      </c>
      <c r="K5363" t="s">
        <v>7129</v>
      </c>
      <c r="L5363" t="s">
        <v>46</v>
      </c>
      <c r="M5363" t="s">
        <v>1183</v>
      </c>
      <c r="N5363" t="s">
        <v>2032</v>
      </c>
      <c r="O5363" t="s">
        <v>6975</v>
      </c>
      <c r="P5363" t="s">
        <v>55</v>
      </c>
      <c r="Q5363" t="s">
        <v>11983</v>
      </c>
      <c r="R5363" t="s">
        <v>11984</v>
      </c>
      <c r="S5363" t="s">
        <v>47</v>
      </c>
      <c r="T5363" t="s">
        <v>47</v>
      </c>
      <c r="U5363" t="s">
        <v>47</v>
      </c>
      <c r="V5363" s="1">
        <v>20000883</v>
      </c>
    </row>
    <row r="5364" spans="1:22">
      <c r="A5364" t="s">
        <v>46</v>
      </c>
      <c r="B5364" t="s">
        <v>46</v>
      </c>
      <c r="C5364" t="s">
        <v>1034</v>
      </c>
      <c r="D5364" t="s">
        <v>47</v>
      </c>
      <c r="F5364" s="1">
        <v>2797</v>
      </c>
      <c r="G5364" s="1">
        <v>5</v>
      </c>
      <c r="H5364" t="s">
        <v>136</v>
      </c>
      <c r="I5364" t="s">
        <v>59</v>
      </c>
      <c r="J5364" s="1">
        <v>2797</v>
      </c>
      <c r="K5364" t="s">
        <v>7448</v>
      </c>
      <c r="L5364" t="s">
        <v>47</v>
      </c>
      <c r="M5364" t="s">
        <v>1183</v>
      </c>
      <c r="N5364" t="s">
        <v>7449</v>
      </c>
      <c r="O5364" t="s">
        <v>6975</v>
      </c>
      <c r="P5364" t="s">
        <v>55</v>
      </c>
      <c r="Q5364" t="s">
        <v>11985</v>
      </c>
      <c r="R5364" t="s">
        <v>11986</v>
      </c>
      <c r="S5364" t="s">
        <v>47</v>
      </c>
      <c r="T5364" t="s">
        <v>47</v>
      </c>
      <c r="U5364" t="s">
        <v>47</v>
      </c>
      <c r="V5364" s="1">
        <v>20002359</v>
      </c>
    </row>
    <row r="5365" spans="1:22">
      <c r="A5365" t="s">
        <v>46</v>
      </c>
      <c r="B5365" t="s">
        <v>46</v>
      </c>
      <c r="C5365" t="s">
        <v>3831</v>
      </c>
      <c r="D5365" t="s">
        <v>47</v>
      </c>
      <c r="F5365" s="1">
        <v>2798</v>
      </c>
      <c r="G5365" s="1">
        <v>5</v>
      </c>
      <c r="H5365" t="s">
        <v>136</v>
      </c>
      <c r="I5365" t="s">
        <v>59</v>
      </c>
      <c r="J5365" s="1">
        <v>2798</v>
      </c>
      <c r="K5365" t="s">
        <v>7043</v>
      </c>
      <c r="L5365" t="s">
        <v>47</v>
      </c>
      <c r="M5365" t="s">
        <v>1183</v>
      </c>
      <c r="N5365" t="s">
        <v>7044</v>
      </c>
      <c r="O5365" t="s">
        <v>6975</v>
      </c>
      <c r="P5365" t="s">
        <v>190</v>
      </c>
      <c r="Q5365" t="s">
        <v>11987</v>
      </c>
      <c r="R5365" t="s">
        <v>11988</v>
      </c>
      <c r="S5365" t="s">
        <v>47</v>
      </c>
      <c r="T5365" t="s">
        <v>47</v>
      </c>
      <c r="U5365" t="s">
        <v>47</v>
      </c>
      <c r="V5365" s="1">
        <v>20001006</v>
      </c>
    </row>
    <row r="5366" spans="1:22">
      <c r="A5366" t="s">
        <v>46</v>
      </c>
      <c r="B5366" t="s">
        <v>47</v>
      </c>
      <c r="C5366" t="s">
        <v>3374</v>
      </c>
      <c r="D5366" t="s">
        <v>47</v>
      </c>
      <c r="F5366" s="1">
        <v>2799</v>
      </c>
      <c r="G5366" s="1">
        <v>5</v>
      </c>
      <c r="H5366" t="s">
        <v>136</v>
      </c>
      <c r="I5366" t="s">
        <v>59</v>
      </c>
      <c r="J5366" s="1">
        <v>2799</v>
      </c>
      <c r="K5366" t="s">
        <v>6980</v>
      </c>
      <c r="L5366" t="s">
        <v>46</v>
      </c>
      <c r="M5366" t="s">
        <v>1183</v>
      </c>
      <c r="N5366" t="s">
        <v>6981</v>
      </c>
      <c r="O5366" t="s">
        <v>6975</v>
      </c>
      <c r="P5366" t="s">
        <v>55</v>
      </c>
      <c r="Q5366" t="s">
        <v>11989</v>
      </c>
      <c r="R5366" t="s">
        <v>11990</v>
      </c>
      <c r="S5366" t="s">
        <v>47</v>
      </c>
      <c r="T5366" t="s">
        <v>47</v>
      </c>
      <c r="U5366" t="s">
        <v>47</v>
      </c>
      <c r="V5366" s="1">
        <v>20000186</v>
      </c>
    </row>
    <row r="5367" spans="1:22">
      <c r="A5367" t="s">
        <v>46</v>
      </c>
      <c r="B5367" t="s">
        <v>47</v>
      </c>
      <c r="C5367" t="s">
        <v>1837</v>
      </c>
      <c r="D5367" t="s">
        <v>47</v>
      </c>
      <c r="F5367" s="1">
        <v>2800</v>
      </c>
      <c r="G5367" s="1">
        <v>5</v>
      </c>
      <c r="H5367" t="s">
        <v>136</v>
      </c>
      <c r="I5367" t="s">
        <v>59</v>
      </c>
      <c r="J5367" s="1">
        <v>2800</v>
      </c>
      <c r="K5367" t="s">
        <v>7055</v>
      </c>
      <c r="L5367" t="s">
        <v>47</v>
      </c>
      <c r="M5367" t="s">
        <v>1183</v>
      </c>
      <c r="N5367" t="s">
        <v>7056</v>
      </c>
      <c r="O5367" t="s">
        <v>6975</v>
      </c>
      <c r="P5367" t="s">
        <v>55</v>
      </c>
      <c r="Q5367" t="s">
        <v>11991</v>
      </c>
      <c r="R5367" t="s">
        <v>11992</v>
      </c>
      <c r="S5367" t="s">
        <v>47</v>
      </c>
      <c r="T5367" t="s">
        <v>47</v>
      </c>
      <c r="U5367" t="s">
        <v>47</v>
      </c>
      <c r="V5367" s="1">
        <v>20002072</v>
      </c>
    </row>
    <row r="5368" spans="1:22">
      <c r="A5368" t="s">
        <v>46</v>
      </c>
      <c r="B5368" t="s">
        <v>46</v>
      </c>
      <c r="C5368" t="s">
        <v>2693</v>
      </c>
      <c r="D5368" t="s">
        <v>47</v>
      </c>
      <c r="F5368" s="1">
        <v>2801</v>
      </c>
      <c r="G5368" s="1">
        <v>5</v>
      </c>
      <c r="H5368" t="s">
        <v>136</v>
      </c>
      <c r="I5368" t="s">
        <v>59</v>
      </c>
      <c r="J5368" s="1">
        <v>2801</v>
      </c>
      <c r="K5368" t="s">
        <v>7344</v>
      </c>
      <c r="L5368" t="s">
        <v>46</v>
      </c>
      <c r="M5368" t="s">
        <v>1183</v>
      </c>
      <c r="N5368" t="s">
        <v>7345</v>
      </c>
      <c r="O5368" t="s">
        <v>6975</v>
      </c>
      <c r="P5368" t="s">
        <v>8893</v>
      </c>
      <c r="Q5368" t="s">
        <v>11993</v>
      </c>
      <c r="R5368" t="s">
        <v>11994</v>
      </c>
      <c r="S5368" t="s">
        <v>47</v>
      </c>
      <c r="T5368" t="s">
        <v>47</v>
      </c>
      <c r="U5368" t="s">
        <v>47</v>
      </c>
      <c r="V5368" s="1">
        <v>20001416</v>
      </c>
    </row>
    <row r="5369" spans="1:22">
      <c r="A5369" t="s">
        <v>46</v>
      </c>
      <c r="B5369" t="s">
        <v>47</v>
      </c>
      <c r="C5369" t="s">
        <v>1967</v>
      </c>
      <c r="D5369" t="s">
        <v>47</v>
      </c>
      <c r="F5369" s="1">
        <v>2802</v>
      </c>
      <c r="G5369" s="1">
        <v>5</v>
      </c>
      <c r="H5369" t="s">
        <v>136</v>
      </c>
      <c r="I5369" t="s">
        <v>59</v>
      </c>
      <c r="J5369" s="1">
        <v>2802</v>
      </c>
      <c r="K5369" t="s">
        <v>7344</v>
      </c>
      <c r="L5369" t="s">
        <v>47</v>
      </c>
      <c r="M5369" t="s">
        <v>1183</v>
      </c>
      <c r="N5369" t="s">
        <v>7345</v>
      </c>
      <c r="O5369" t="s">
        <v>6975</v>
      </c>
      <c r="P5369" t="s">
        <v>55</v>
      </c>
      <c r="Q5369" t="s">
        <v>11995</v>
      </c>
      <c r="R5369" t="s">
        <v>11996</v>
      </c>
      <c r="S5369" t="s">
        <v>47</v>
      </c>
      <c r="T5369" t="s">
        <v>47</v>
      </c>
      <c r="U5369" t="s">
        <v>47</v>
      </c>
      <c r="V5369" s="1">
        <v>20002154</v>
      </c>
    </row>
    <row r="5370" spans="1:22">
      <c r="A5370" t="s">
        <v>46</v>
      </c>
      <c r="B5370" t="s">
        <v>46</v>
      </c>
      <c r="C5370" t="s">
        <v>2101</v>
      </c>
      <c r="D5370" t="s">
        <v>47</v>
      </c>
      <c r="F5370" s="1">
        <v>2803</v>
      </c>
      <c r="G5370" s="1">
        <v>5</v>
      </c>
      <c r="H5370" t="s">
        <v>136</v>
      </c>
      <c r="I5370" t="s">
        <v>59</v>
      </c>
      <c r="J5370" s="1">
        <v>2803</v>
      </c>
      <c r="K5370" t="s">
        <v>7144</v>
      </c>
      <c r="L5370" t="s">
        <v>47</v>
      </c>
      <c r="M5370" t="s">
        <v>1183</v>
      </c>
      <c r="N5370" t="s">
        <v>7145</v>
      </c>
      <c r="O5370" t="s">
        <v>6975</v>
      </c>
      <c r="P5370" t="s">
        <v>55</v>
      </c>
      <c r="Q5370" t="s">
        <v>11997</v>
      </c>
      <c r="R5370" t="s">
        <v>11998</v>
      </c>
      <c r="S5370" t="s">
        <v>47</v>
      </c>
      <c r="T5370" t="s">
        <v>47</v>
      </c>
      <c r="U5370" t="s">
        <v>47</v>
      </c>
      <c r="V5370" s="1">
        <v>20002236</v>
      </c>
    </row>
    <row r="5371" spans="1:22">
      <c r="A5371" t="s">
        <v>47</v>
      </c>
      <c r="B5371" t="s">
        <v>47</v>
      </c>
      <c r="C5371" t="s">
        <v>2302</v>
      </c>
      <c r="D5371" t="s">
        <v>47</v>
      </c>
      <c r="F5371" s="1">
        <v>2804</v>
      </c>
      <c r="G5371" s="1">
        <v>5</v>
      </c>
      <c r="H5371" t="s">
        <v>136</v>
      </c>
      <c r="I5371" t="s">
        <v>59</v>
      </c>
      <c r="J5371" s="1">
        <v>2804</v>
      </c>
      <c r="K5371" t="s">
        <v>7458</v>
      </c>
      <c r="L5371" t="s">
        <v>47</v>
      </c>
      <c r="M5371" t="s">
        <v>1183</v>
      </c>
      <c r="N5371" t="s">
        <v>7459</v>
      </c>
      <c r="O5371" t="s">
        <v>6975</v>
      </c>
      <c r="P5371" t="s">
        <v>55</v>
      </c>
      <c r="Q5371" t="s">
        <v>11999</v>
      </c>
      <c r="R5371" t="s">
        <v>12000</v>
      </c>
      <c r="S5371" t="s">
        <v>47</v>
      </c>
      <c r="T5371" t="s">
        <v>47</v>
      </c>
      <c r="U5371" t="s">
        <v>47</v>
      </c>
      <c r="V5371" s="1">
        <v>20001170</v>
      </c>
    </row>
    <row r="5372" spans="1:22">
      <c r="A5372" t="s">
        <v>46</v>
      </c>
      <c r="B5372" t="s">
        <v>47</v>
      </c>
      <c r="C5372" t="s">
        <v>3959</v>
      </c>
      <c r="D5372" t="s">
        <v>47</v>
      </c>
      <c r="F5372" s="1">
        <v>2805</v>
      </c>
      <c r="G5372" s="1">
        <v>5</v>
      </c>
      <c r="H5372" t="s">
        <v>136</v>
      </c>
      <c r="I5372" t="s">
        <v>59</v>
      </c>
      <c r="J5372" s="1">
        <v>2805</v>
      </c>
      <c r="K5372" t="s">
        <v>7002</v>
      </c>
      <c r="L5372" t="s">
        <v>47</v>
      </c>
      <c r="M5372" t="s">
        <v>1183</v>
      </c>
      <c r="N5372" t="s">
        <v>1266</v>
      </c>
      <c r="O5372" t="s">
        <v>6975</v>
      </c>
      <c r="P5372" t="s">
        <v>55</v>
      </c>
      <c r="Q5372" t="s">
        <v>12001</v>
      </c>
      <c r="R5372" t="s">
        <v>12002</v>
      </c>
      <c r="S5372" t="s">
        <v>47</v>
      </c>
      <c r="T5372" t="s">
        <v>47</v>
      </c>
      <c r="U5372" t="s">
        <v>47</v>
      </c>
      <c r="V5372" s="1">
        <v>20001088</v>
      </c>
    </row>
    <row r="5373" spans="1:22">
      <c r="A5373" t="s">
        <v>46</v>
      </c>
      <c r="B5373" t="s">
        <v>47</v>
      </c>
      <c r="C5373" t="s">
        <v>1381</v>
      </c>
      <c r="D5373" t="s">
        <v>47</v>
      </c>
      <c r="F5373" s="1">
        <v>2806</v>
      </c>
      <c r="G5373" s="1">
        <v>5</v>
      </c>
      <c r="H5373" t="s">
        <v>136</v>
      </c>
      <c r="I5373" t="s">
        <v>59</v>
      </c>
      <c r="J5373" s="1">
        <v>2806</v>
      </c>
      <c r="K5373" t="s">
        <v>7005</v>
      </c>
      <c r="L5373" t="s">
        <v>47</v>
      </c>
      <c r="M5373" t="s">
        <v>1183</v>
      </c>
      <c r="N5373" t="s">
        <v>7006</v>
      </c>
      <c r="O5373" t="s">
        <v>6975</v>
      </c>
      <c r="P5373" t="s">
        <v>55</v>
      </c>
      <c r="Q5373" t="s">
        <v>12003</v>
      </c>
      <c r="R5373" t="s">
        <v>12004</v>
      </c>
      <c r="S5373" t="s">
        <v>47</v>
      </c>
      <c r="T5373" t="s">
        <v>47</v>
      </c>
      <c r="U5373" t="s">
        <v>47</v>
      </c>
      <c r="V5373" s="1">
        <v>20000596</v>
      </c>
    </row>
    <row r="5374" spans="1:22">
      <c r="A5374" t="s">
        <v>46</v>
      </c>
      <c r="B5374" t="s">
        <v>46</v>
      </c>
      <c r="C5374" t="s">
        <v>3570</v>
      </c>
      <c r="D5374" t="s">
        <v>47</v>
      </c>
      <c r="F5374" s="1">
        <v>2807</v>
      </c>
      <c r="G5374" s="1">
        <v>5</v>
      </c>
      <c r="H5374" t="s">
        <v>50</v>
      </c>
      <c r="I5374" t="s">
        <v>59</v>
      </c>
      <c r="J5374" s="1">
        <v>20003305</v>
      </c>
      <c r="K5374" t="s">
        <v>7234</v>
      </c>
      <c r="L5374" t="s">
        <v>46</v>
      </c>
      <c r="M5374" t="s">
        <v>1183</v>
      </c>
      <c r="N5374" t="s">
        <v>1270</v>
      </c>
      <c r="O5374" t="s">
        <v>6975</v>
      </c>
      <c r="P5374" t="s">
        <v>7196</v>
      </c>
      <c r="Q5374" t="s">
        <v>12005</v>
      </c>
      <c r="R5374" t="s">
        <v>12006</v>
      </c>
      <c r="S5374" t="s">
        <v>47</v>
      </c>
      <c r="T5374" t="s">
        <v>47</v>
      </c>
      <c r="U5374" t="s">
        <v>47</v>
      </c>
      <c r="V5374" s="1">
        <v>20000842</v>
      </c>
    </row>
    <row r="5375" spans="1:22">
      <c r="A5375" t="s">
        <v>46</v>
      </c>
      <c r="B5375" t="s">
        <v>46</v>
      </c>
      <c r="C5375" t="s">
        <v>1305</v>
      </c>
      <c r="D5375" t="s">
        <v>47</v>
      </c>
      <c r="F5375" s="1">
        <v>2808</v>
      </c>
      <c r="G5375" s="1">
        <v>5</v>
      </c>
      <c r="H5375" t="s">
        <v>136</v>
      </c>
      <c r="I5375" t="s">
        <v>59</v>
      </c>
      <c r="J5375" s="1">
        <v>2808</v>
      </c>
      <c r="K5375" t="s">
        <v>7415</v>
      </c>
      <c r="L5375" t="s">
        <v>46</v>
      </c>
      <c r="M5375" t="s">
        <v>1183</v>
      </c>
      <c r="N5375" t="s">
        <v>7416</v>
      </c>
      <c r="O5375" t="s">
        <v>6975</v>
      </c>
      <c r="P5375" t="s">
        <v>8958</v>
      </c>
      <c r="Q5375" t="s">
        <v>12007</v>
      </c>
      <c r="R5375" t="s">
        <v>12008</v>
      </c>
      <c r="S5375" t="s">
        <v>47</v>
      </c>
      <c r="T5375" t="s">
        <v>47</v>
      </c>
      <c r="U5375" t="s">
        <v>47</v>
      </c>
      <c r="V5375" s="1">
        <v>20000514</v>
      </c>
    </row>
    <row r="5376" spans="1:22">
      <c r="A5376" t="s">
        <v>46</v>
      </c>
      <c r="B5376" t="s">
        <v>46</v>
      </c>
      <c r="C5376" t="s">
        <v>2957</v>
      </c>
      <c r="D5376" t="s">
        <v>46</v>
      </c>
      <c r="E5376" t="s">
        <v>1764</v>
      </c>
      <c r="F5376" s="1">
        <v>2809</v>
      </c>
      <c r="G5376" s="1">
        <v>5</v>
      </c>
      <c r="H5376" t="s">
        <v>136</v>
      </c>
      <c r="I5376" s="1">
        <v>90</v>
      </c>
      <c r="J5376" s="1">
        <v>2809</v>
      </c>
      <c r="K5376" t="s">
        <v>7307</v>
      </c>
      <c r="L5376" t="s">
        <v>46</v>
      </c>
      <c r="M5376" t="s">
        <v>1183</v>
      </c>
      <c r="N5376" t="s">
        <v>3305</v>
      </c>
      <c r="O5376" t="s">
        <v>6975</v>
      </c>
      <c r="P5376" t="s">
        <v>55</v>
      </c>
      <c r="Q5376" t="s">
        <v>12009</v>
      </c>
      <c r="R5376" t="s">
        <v>12010</v>
      </c>
      <c r="S5376" t="s">
        <v>47</v>
      </c>
      <c r="T5376" t="s">
        <v>47</v>
      </c>
      <c r="U5376" t="s">
        <v>47</v>
      </c>
      <c r="V5376" s="1">
        <v>20001580</v>
      </c>
    </row>
    <row r="5377" spans="1:22">
      <c r="A5377" t="s">
        <v>46</v>
      </c>
      <c r="B5377" t="s">
        <v>47</v>
      </c>
      <c r="C5377" t="s">
        <v>370</v>
      </c>
      <c r="D5377" t="s">
        <v>47</v>
      </c>
      <c r="F5377" s="1">
        <v>2810</v>
      </c>
      <c r="G5377" s="1">
        <v>5</v>
      </c>
      <c r="H5377" t="s">
        <v>136</v>
      </c>
      <c r="I5377" t="s">
        <v>59</v>
      </c>
      <c r="J5377" s="1">
        <v>2810</v>
      </c>
      <c r="K5377" t="s">
        <v>7084</v>
      </c>
      <c r="L5377" t="s">
        <v>46</v>
      </c>
      <c r="M5377" t="s">
        <v>1183</v>
      </c>
      <c r="N5377" t="s">
        <v>1446</v>
      </c>
      <c r="O5377" t="s">
        <v>6975</v>
      </c>
      <c r="P5377" t="s">
        <v>55</v>
      </c>
      <c r="Q5377" t="s">
        <v>12011</v>
      </c>
      <c r="R5377" t="s">
        <v>12012</v>
      </c>
      <c r="S5377" t="s">
        <v>47</v>
      </c>
      <c r="T5377" t="s">
        <v>47</v>
      </c>
      <c r="U5377" t="s">
        <v>47</v>
      </c>
      <c r="V5377" s="1">
        <v>20001908</v>
      </c>
    </row>
    <row r="5378" spans="1:22">
      <c r="A5378" t="s">
        <v>47</v>
      </c>
      <c r="B5378" t="s">
        <v>47</v>
      </c>
      <c r="C5378" t="s">
        <v>2302</v>
      </c>
      <c r="D5378" t="s">
        <v>47</v>
      </c>
      <c r="F5378" s="1">
        <v>2811</v>
      </c>
      <c r="G5378" s="1">
        <v>5</v>
      </c>
      <c r="H5378" t="s">
        <v>136</v>
      </c>
      <c r="I5378" t="s">
        <v>59</v>
      </c>
      <c r="J5378" s="1">
        <v>2811</v>
      </c>
      <c r="K5378" t="s">
        <v>7024</v>
      </c>
      <c r="L5378" t="s">
        <v>46</v>
      </c>
      <c r="M5378" t="s">
        <v>1183</v>
      </c>
      <c r="N5378" t="s">
        <v>1574</v>
      </c>
      <c r="O5378" t="s">
        <v>6975</v>
      </c>
      <c r="P5378" t="s">
        <v>5899</v>
      </c>
      <c r="Q5378" t="s">
        <v>12013</v>
      </c>
      <c r="R5378" t="s">
        <v>12014</v>
      </c>
      <c r="S5378" t="s">
        <v>47</v>
      </c>
      <c r="T5378" t="s">
        <v>47</v>
      </c>
      <c r="U5378" t="s">
        <v>47</v>
      </c>
      <c r="V5378" s="1">
        <v>20001170</v>
      </c>
    </row>
    <row r="5379" spans="1:22">
      <c r="A5379" t="s">
        <v>46</v>
      </c>
      <c r="B5379" t="s">
        <v>46</v>
      </c>
      <c r="C5379" t="s">
        <v>3635</v>
      </c>
      <c r="D5379" t="s">
        <v>47</v>
      </c>
      <c r="F5379" s="1">
        <v>2812</v>
      </c>
      <c r="G5379" s="1">
        <v>5</v>
      </c>
      <c r="H5379" t="s">
        <v>136</v>
      </c>
      <c r="I5379" t="s">
        <v>59</v>
      </c>
      <c r="J5379" s="1">
        <v>2812</v>
      </c>
      <c r="K5379" t="s">
        <v>7251</v>
      </c>
      <c r="L5379" t="s">
        <v>47</v>
      </c>
      <c r="M5379" t="s">
        <v>1183</v>
      </c>
      <c r="N5379" t="s">
        <v>3635</v>
      </c>
      <c r="O5379" t="s">
        <v>6975</v>
      </c>
      <c r="P5379" t="s">
        <v>55</v>
      </c>
      <c r="Q5379" t="s">
        <v>12015</v>
      </c>
      <c r="R5379" t="s">
        <v>12016</v>
      </c>
      <c r="S5379" t="s">
        <v>47</v>
      </c>
      <c r="T5379" t="s">
        <v>47</v>
      </c>
      <c r="U5379" t="s">
        <v>47</v>
      </c>
      <c r="V5379" s="1">
        <v>20000883</v>
      </c>
    </row>
    <row r="5380" spans="1:22">
      <c r="A5380" t="s">
        <v>46</v>
      </c>
      <c r="B5380" t="s">
        <v>46</v>
      </c>
      <c r="C5380" t="s">
        <v>3765</v>
      </c>
      <c r="D5380" t="s">
        <v>47</v>
      </c>
      <c r="F5380" s="1">
        <v>2813</v>
      </c>
      <c r="G5380" s="1">
        <v>5</v>
      </c>
      <c r="H5380" t="s">
        <v>136</v>
      </c>
      <c r="I5380" t="s">
        <v>59</v>
      </c>
      <c r="J5380" s="1">
        <v>2813</v>
      </c>
      <c r="K5380" t="s">
        <v>7324</v>
      </c>
      <c r="L5380" t="s">
        <v>46</v>
      </c>
      <c r="M5380" t="s">
        <v>1183</v>
      </c>
      <c r="N5380" t="s">
        <v>2565</v>
      </c>
      <c r="O5380" t="s">
        <v>6975</v>
      </c>
      <c r="P5380" t="s">
        <v>55</v>
      </c>
      <c r="Q5380" t="s">
        <v>12017</v>
      </c>
      <c r="R5380" t="s">
        <v>12018</v>
      </c>
      <c r="S5380" t="s">
        <v>47</v>
      </c>
      <c r="T5380" t="s">
        <v>47</v>
      </c>
      <c r="U5380" t="s">
        <v>47</v>
      </c>
      <c r="V5380" s="1">
        <v>20000965</v>
      </c>
    </row>
    <row r="5381" spans="1:22">
      <c r="A5381" t="s">
        <v>47</v>
      </c>
      <c r="B5381" t="s">
        <v>47</v>
      </c>
      <c r="C5381" t="s">
        <v>1837</v>
      </c>
      <c r="D5381" t="s">
        <v>47</v>
      </c>
      <c r="F5381" s="1">
        <v>2814</v>
      </c>
      <c r="G5381" s="1">
        <v>5</v>
      </c>
      <c r="H5381" t="s">
        <v>136</v>
      </c>
      <c r="I5381" t="s">
        <v>59</v>
      </c>
      <c r="J5381" s="1">
        <v>2814</v>
      </c>
      <c r="K5381" t="s">
        <v>7324</v>
      </c>
      <c r="L5381" t="s">
        <v>47</v>
      </c>
      <c r="M5381" t="s">
        <v>1183</v>
      </c>
      <c r="N5381" t="s">
        <v>2565</v>
      </c>
      <c r="O5381" t="s">
        <v>6975</v>
      </c>
      <c r="P5381" t="s">
        <v>55</v>
      </c>
      <c r="Q5381" t="s">
        <v>12019</v>
      </c>
      <c r="R5381" t="s">
        <v>12020</v>
      </c>
      <c r="S5381" t="s">
        <v>47</v>
      </c>
      <c r="T5381" t="s">
        <v>47</v>
      </c>
      <c r="U5381" t="s">
        <v>47</v>
      </c>
      <c r="V5381" s="1">
        <v>20002072</v>
      </c>
    </row>
    <row r="5382" spans="1:22">
      <c r="A5382" t="s">
        <v>46</v>
      </c>
      <c r="B5382" t="s">
        <v>46</v>
      </c>
      <c r="C5382" t="s">
        <v>3959</v>
      </c>
      <c r="D5382" t="s">
        <v>47</v>
      </c>
      <c r="E5382" t="s">
        <v>49</v>
      </c>
      <c r="F5382" s="1">
        <v>2815</v>
      </c>
      <c r="G5382" s="1">
        <v>5</v>
      </c>
      <c r="H5382" t="s">
        <v>136</v>
      </c>
      <c r="I5382" t="s">
        <v>59</v>
      </c>
      <c r="J5382" s="1">
        <v>2815</v>
      </c>
      <c r="K5382" t="s">
        <v>7283</v>
      </c>
      <c r="L5382" t="s">
        <v>46</v>
      </c>
      <c r="M5382" t="s">
        <v>1183</v>
      </c>
      <c r="N5382" t="s">
        <v>1902</v>
      </c>
      <c r="O5382" t="s">
        <v>6975</v>
      </c>
      <c r="P5382" t="s">
        <v>55</v>
      </c>
      <c r="Q5382" t="s">
        <v>12021</v>
      </c>
      <c r="R5382" t="s">
        <v>12022</v>
      </c>
      <c r="S5382" t="s">
        <v>47</v>
      </c>
      <c r="T5382" t="s">
        <v>47</v>
      </c>
      <c r="U5382" t="s">
        <v>47</v>
      </c>
      <c r="V5382" s="1">
        <v>20001088</v>
      </c>
    </row>
    <row r="5383" spans="1:22">
      <c r="A5383" t="s">
        <v>46</v>
      </c>
      <c r="B5383" t="s">
        <v>46</v>
      </c>
      <c r="C5383" t="s">
        <v>2302</v>
      </c>
      <c r="D5383" t="s">
        <v>47</v>
      </c>
      <c r="F5383" s="1">
        <v>2816</v>
      </c>
      <c r="G5383" s="1">
        <v>5</v>
      </c>
      <c r="H5383" t="s">
        <v>136</v>
      </c>
      <c r="I5383" t="s">
        <v>59</v>
      </c>
      <c r="J5383" s="1">
        <v>2816</v>
      </c>
      <c r="K5383" t="s">
        <v>7283</v>
      </c>
      <c r="L5383" t="s">
        <v>46</v>
      </c>
      <c r="M5383" t="s">
        <v>1183</v>
      </c>
      <c r="N5383" t="s">
        <v>1902</v>
      </c>
      <c r="O5383" t="s">
        <v>6975</v>
      </c>
      <c r="P5383" t="s">
        <v>55</v>
      </c>
      <c r="Q5383" t="s">
        <v>12023</v>
      </c>
      <c r="R5383" t="s">
        <v>12024</v>
      </c>
      <c r="S5383" t="s">
        <v>47</v>
      </c>
      <c r="T5383" t="s">
        <v>47</v>
      </c>
      <c r="U5383" t="s">
        <v>47</v>
      </c>
      <c r="V5383" s="1">
        <v>20001170</v>
      </c>
    </row>
    <row r="5384" spans="1:22">
      <c r="A5384" t="s">
        <v>46</v>
      </c>
      <c r="B5384" t="s">
        <v>46</v>
      </c>
      <c r="C5384" t="s">
        <v>1305</v>
      </c>
      <c r="D5384" t="s">
        <v>47</v>
      </c>
      <c r="F5384" s="1">
        <v>2817</v>
      </c>
      <c r="G5384" s="1">
        <v>5</v>
      </c>
      <c r="H5384" t="s">
        <v>136</v>
      </c>
      <c r="I5384" t="s">
        <v>59</v>
      </c>
      <c r="J5384" s="1">
        <v>2817</v>
      </c>
      <c r="K5384" t="s">
        <v>7132</v>
      </c>
      <c r="L5384" t="s">
        <v>46</v>
      </c>
      <c r="M5384" t="s">
        <v>1183</v>
      </c>
      <c r="N5384" t="s">
        <v>2172</v>
      </c>
      <c r="O5384" t="s">
        <v>6975</v>
      </c>
      <c r="P5384" t="s">
        <v>55</v>
      </c>
      <c r="Q5384" t="s">
        <v>12025</v>
      </c>
      <c r="R5384" t="s">
        <v>12026</v>
      </c>
      <c r="S5384" t="s">
        <v>47</v>
      </c>
      <c r="T5384" t="s">
        <v>47</v>
      </c>
      <c r="U5384" t="s">
        <v>47</v>
      </c>
      <c r="V5384" s="1">
        <v>20000514</v>
      </c>
    </row>
    <row r="5385" spans="1:22">
      <c r="A5385" t="s">
        <v>46</v>
      </c>
      <c r="B5385" t="s">
        <v>46</v>
      </c>
      <c r="C5385" t="s">
        <v>3959</v>
      </c>
      <c r="D5385" t="s">
        <v>47</v>
      </c>
      <c r="E5385" t="s">
        <v>49</v>
      </c>
      <c r="F5385" s="1">
        <v>2818</v>
      </c>
      <c r="G5385" s="1">
        <v>5</v>
      </c>
      <c r="H5385" t="s">
        <v>136</v>
      </c>
      <c r="I5385" t="s">
        <v>59</v>
      </c>
      <c r="J5385" s="1">
        <v>2818</v>
      </c>
      <c r="K5385" t="s">
        <v>7295</v>
      </c>
      <c r="L5385" t="s">
        <v>47</v>
      </c>
      <c r="M5385" t="s">
        <v>1183</v>
      </c>
      <c r="N5385" t="s">
        <v>7296</v>
      </c>
      <c r="O5385" t="s">
        <v>6975</v>
      </c>
      <c r="P5385" t="s">
        <v>55</v>
      </c>
      <c r="Q5385" t="s">
        <v>12027</v>
      </c>
      <c r="R5385" t="s">
        <v>12028</v>
      </c>
      <c r="S5385" t="s">
        <v>47</v>
      </c>
      <c r="T5385" t="s">
        <v>47</v>
      </c>
      <c r="U5385" t="s">
        <v>47</v>
      </c>
      <c r="V5385" s="1">
        <v>20001088</v>
      </c>
    </row>
    <row r="5386" spans="1:22">
      <c r="A5386" t="s">
        <v>46</v>
      </c>
      <c r="B5386" t="s">
        <v>46</v>
      </c>
      <c r="C5386" t="s">
        <v>2435</v>
      </c>
      <c r="D5386" t="s">
        <v>47</v>
      </c>
      <c r="F5386" s="1">
        <v>2819</v>
      </c>
      <c r="G5386" s="1">
        <v>5</v>
      </c>
      <c r="H5386" t="s">
        <v>136</v>
      </c>
      <c r="I5386" t="s">
        <v>59</v>
      </c>
      <c r="J5386" s="1">
        <v>2819</v>
      </c>
      <c r="K5386" t="s">
        <v>7043</v>
      </c>
      <c r="L5386" t="s">
        <v>47</v>
      </c>
      <c r="M5386" t="s">
        <v>1183</v>
      </c>
      <c r="N5386" t="s">
        <v>7044</v>
      </c>
      <c r="O5386" t="s">
        <v>6975</v>
      </c>
      <c r="P5386" t="s">
        <v>55</v>
      </c>
      <c r="Q5386" t="s">
        <v>12029</v>
      </c>
      <c r="R5386" t="s">
        <v>12030</v>
      </c>
      <c r="S5386" t="s">
        <v>47</v>
      </c>
      <c r="T5386" t="s">
        <v>47</v>
      </c>
      <c r="U5386" t="s">
        <v>47</v>
      </c>
      <c r="V5386" s="1">
        <v>20000801</v>
      </c>
    </row>
    <row r="5387" spans="1:22">
      <c r="A5387" t="s">
        <v>46</v>
      </c>
      <c r="B5387" t="s">
        <v>46</v>
      </c>
      <c r="C5387" t="s">
        <v>2500</v>
      </c>
      <c r="D5387" t="s">
        <v>47</v>
      </c>
      <c r="F5387" s="1">
        <v>2820</v>
      </c>
      <c r="G5387" s="1">
        <v>5</v>
      </c>
      <c r="H5387" t="s">
        <v>136</v>
      </c>
      <c r="I5387" t="s">
        <v>59</v>
      </c>
      <c r="J5387" s="1">
        <v>2820</v>
      </c>
      <c r="K5387" t="s">
        <v>7228</v>
      </c>
      <c r="L5387" t="s">
        <v>46</v>
      </c>
      <c r="M5387" t="s">
        <v>1183</v>
      </c>
      <c r="N5387" t="s">
        <v>7229</v>
      </c>
      <c r="O5387" t="s">
        <v>6975</v>
      </c>
      <c r="P5387" t="s">
        <v>55</v>
      </c>
      <c r="Q5387" t="s">
        <v>12031</v>
      </c>
      <c r="R5387" t="s">
        <v>12032</v>
      </c>
      <c r="S5387" t="s">
        <v>47</v>
      </c>
      <c r="T5387" t="s">
        <v>47</v>
      </c>
      <c r="U5387" t="s">
        <v>47</v>
      </c>
      <c r="V5387" s="1">
        <v>20001293</v>
      </c>
    </row>
    <row r="5388" spans="1:22">
      <c r="A5388" t="s">
        <v>46</v>
      </c>
      <c r="B5388" t="s">
        <v>47</v>
      </c>
      <c r="C5388" t="s">
        <v>2693</v>
      </c>
      <c r="D5388" t="s">
        <v>47</v>
      </c>
      <c r="F5388" s="1">
        <v>2821</v>
      </c>
      <c r="G5388" s="1">
        <v>5</v>
      </c>
      <c r="H5388" t="s">
        <v>136</v>
      </c>
      <c r="I5388" t="s">
        <v>59</v>
      </c>
      <c r="J5388" s="1">
        <v>2821</v>
      </c>
      <c r="K5388" t="s">
        <v>6980</v>
      </c>
      <c r="L5388" t="s">
        <v>46</v>
      </c>
      <c r="M5388" t="s">
        <v>1183</v>
      </c>
      <c r="N5388" t="s">
        <v>6981</v>
      </c>
      <c r="O5388" t="s">
        <v>6975</v>
      </c>
      <c r="P5388" t="s">
        <v>55</v>
      </c>
      <c r="Q5388" t="s">
        <v>12033</v>
      </c>
      <c r="R5388" t="s">
        <v>12034</v>
      </c>
      <c r="S5388" t="s">
        <v>47</v>
      </c>
      <c r="T5388" t="s">
        <v>47</v>
      </c>
      <c r="U5388" t="s">
        <v>47</v>
      </c>
      <c r="V5388" s="1">
        <v>20001416</v>
      </c>
    </row>
    <row r="5389" spans="1:22">
      <c r="A5389" t="s">
        <v>46</v>
      </c>
      <c r="B5389" t="s">
        <v>46</v>
      </c>
      <c r="C5389" t="s">
        <v>1446</v>
      </c>
      <c r="D5389" t="s">
        <v>47</v>
      </c>
      <c r="F5389" s="1">
        <v>2822</v>
      </c>
      <c r="G5389" s="1">
        <v>5</v>
      </c>
      <c r="H5389" t="s">
        <v>136</v>
      </c>
      <c r="I5389" t="s">
        <v>59</v>
      </c>
      <c r="J5389" s="1">
        <v>2822</v>
      </c>
      <c r="K5389" t="s">
        <v>7144</v>
      </c>
      <c r="L5389" t="s">
        <v>47</v>
      </c>
      <c r="M5389" t="s">
        <v>655</v>
      </c>
      <c r="N5389" t="s">
        <v>7145</v>
      </c>
      <c r="O5389" t="s">
        <v>6975</v>
      </c>
      <c r="P5389" t="s">
        <v>55</v>
      </c>
      <c r="Q5389" t="s">
        <v>12035</v>
      </c>
      <c r="R5389" t="s">
        <v>12036</v>
      </c>
      <c r="S5389" t="s">
        <v>47</v>
      </c>
      <c r="T5389" t="s">
        <v>47</v>
      </c>
      <c r="U5389" t="s">
        <v>47</v>
      </c>
      <c r="V5389" s="1">
        <v>20000644</v>
      </c>
    </row>
    <row r="5390" spans="1:22">
      <c r="A5390" t="s">
        <v>46</v>
      </c>
      <c r="B5390" t="s">
        <v>46</v>
      </c>
      <c r="C5390" t="s">
        <v>3765</v>
      </c>
      <c r="D5390" t="s">
        <v>47</v>
      </c>
      <c r="F5390" s="1">
        <v>2823</v>
      </c>
      <c r="G5390" s="1">
        <v>5</v>
      </c>
      <c r="H5390" t="s">
        <v>136</v>
      </c>
      <c r="I5390" t="s">
        <v>59</v>
      </c>
      <c r="J5390" s="1">
        <v>2823</v>
      </c>
      <c r="K5390" t="s">
        <v>1253</v>
      </c>
      <c r="L5390" t="s">
        <v>46</v>
      </c>
      <c r="M5390" t="s">
        <v>1183</v>
      </c>
      <c r="N5390" t="s">
        <v>6994</v>
      </c>
      <c r="O5390" t="s">
        <v>6975</v>
      </c>
      <c r="P5390" t="s">
        <v>55</v>
      </c>
      <c r="Q5390" t="s">
        <v>12037</v>
      </c>
      <c r="R5390" t="s">
        <v>12038</v>
      </c>
      <c r="S5390" t="s">
        <v>47</v>
      </c>
      <c r="T5390" t="s">
        <v>47</v>
      </c>
      <c r="U5390" t="s">
        <v>47</v>
      </c>
      <c r="V5390" s="1">
        <v>20000965</v>
      </c>
    </row>
    <row r="5391" spans="1:22">
      <c r="A5391" t="s">
        <v>46</v>
      </c>
      <c r="B5391" t="s">
        <v>46</v>
      </c>
      <c r="C5391" t="s">
        <v>3635</v>
      </c>
      <c r="D5391" t="s">
        <v>47</v>
      </c>
      <c r="F5391" s="1">
        <v>2824</v>
      </c>
      <c r="G5391" s="1">
        <v>5</v>
      </c>
      <c r="H5391" t="s">
        <v>136</v>
      </c>
      <c r="I5391" t="s">
        <v>59</v>
      </c>
      <c r="J5391" s="1">
        <v>2824</v>
      </c>
      <c r="K5391" t="s">
        <v>7458</v>
      </c>
      <c r="L5391" t="s">
        <v>46</v>
      </c>
      <c r="M5391" t="s">
        <v>1183</v>
      </c>
      <c r="N5391" t="s">
        <v>7459</v>
      </c>
      <c r="O5391" t="s">
        <v>6975</v>
      </c>
      <c r="P5391" t="s">
        <v>55</v>
      </c>
      <c r="Q5391" t="s">
        <v>12039</v>
      </c>
      <c r="R5391" t="s">
        <v>12040</v>
      </c>
      <c r="S5391" t="s">
        <v>47</v>
      </c>
      <c r="T5391" t="s">
        <v>47</v>
      </c>
      <c r="U5391" t="s">
        <v>47</v>
      </c>
      <c r="V5391" s="1">
        <v>20000883</v>
      </c>
    </row>
    <row r="5392" spans="1:22">
      <c r="A5392" t="s">
        <v>46</v>
      </c>
      <c r="B5392" t="s">
        <v>46</v>
      </c>
      <c r="C5392" t="s">
        <v>1902</v>
      </c>
      <c r="D5392" t="s">
        <v>47</v>
      </c>
      <c r="F5392" s="1">
        <v>2825</v>
      </c>
      <c r="G5392" s="1">
        <v>5</v>
      </c>
      <c r="H5392" t="s">
        <v>136</v>
      </c>
      <c r="I5392" t="s">
        <v>59</v>
      </c>
      <c r="J5392" s="1">
        <v>2825</v>
      </c>
      <c r="K5392" t="s">
        <v>7458</v>
      </c>
      <c r="L5392" t="s">
        <v>46</v>
      </c>
      <c r="M5392" t="s">
        <v>1183</v>
      </c>
      <c r="N5392" t="s">
        <v>7459</v>
      </c>
      <c r="O5392" t="s">
        <v>6975</v>
      </c>
      <c r="P5392" t="s">
        <v>55</v>
      </c>
      <c r="Q5392" t="s">
        <v>12041</v>
      </c>
      <c r="R5392" t="s">
        <v>12042</v>
      </c>
      <c r="S5392" t="s">
        <v>47</v>
      </c>
      <c r="T5392" t="s">
        <v>47</v>
      </c>
      <c r="U5392" t="s">
        <v>47</v>
      </c>
      <c r="V5392" s="1">
        <v>20002113</v>
      </c>
    </row>
    <row r="5393" spans="1:22">
      <c r="A5393" t="s">
        <v>46</v>
      </c>
      <c r="B5393" t="s">
        <v>46</v>
      </c>
      <c r="C5393" t="s">
        <v>370</v>
      </c>
      <c r="D5393" t="s">
        <v>47</v>
      </c>
      <c r="F5393" s="1">
        <v>2826</v>
      </c>
      <c r="G5393" s="1">
        <v>5</v>
      </c>
      <c r="H5393" t="s">
        <v>136</v>
      </c>
      <c r="I5393" t="s">
        <v>59</v>
      </c>
      <c r="J5393" s="1">
        <v>2826</v>
      </c>
      <c r="K5393" t="s">
        <v>1297</v>
      </c>
      <c r="L5393" t="s">
        <v>47</v>
      </c>
      <c r="M5393" t="s">
        <v>1183</v>
      </c>
      <c r="N5393" t="s">
        <v>1258</v>
      </c>
      <c r="O5393" t="s">
        <v>6975</v>
      </c>
      <c r="P5393" t="s">
        <v>55</v>
      </c>
      <c r="Q5393" t="s">
        <v>12043</v>
      </c>
      <c r="R5393" t="s">
        <v>12044</v>
      </c>
      <c r="S5393" t="s">
        <v>47</v>
      </c>
      <c r="T5393" t="s">
        <v>47</v>
      </c>
      <c r="U5393" t="s">
        <v>47</v>
      </c>
      <c r="V5393" s="1">
        <v>20001908</v>
      </c>
    </row>
    <row r="5394" spans="1:22">
      <c r="A5394" t="s">
        <v>46</v>
      </c>
      <c r="B5394" t="s">
        <v>46</v>
      </c>
      <c r="C5394" t="s">
        <v>3173</v>
      </c>
      <c r="D5394" t="s">
        <v>47</v>
      </c>
      <c r="F5394" s="1">
        <v>2827</v>
      </c>
      <c r="G5394" s="1">
        <v>5</v>
      </c>
      <c r="H5394" t="s">
        <v>136</v>
      </c>
      <c r="I5394" t="s">
        <v>59</v>
      </c>
      <c r="J5394" s="1">
        <v>2827</v>
      </c>
      <c r="K5394" t="s">
        <v>7415</v>
      </c>
      <c r="L5394" t="s">
        <v>47</v>
      </c>
      <c r="M5394" t="s">
        <v>1183</v>
      </c>
      <c r="N5394" t="s">
        <v>7416</v>
      </c>
      <c r="O5394" t="s">
        <v>6975</v>
      </c>
      <c r="P5394" t="s">
        <v>55</v>
      </c>
      <c r="Q5394" t="s">
        <v>12045</v>
      </c>
      <c r="R5394" t="s">
        <v>12046</v>
      </c>
      <c r="S5394" t="s">
        <v>47</v>
      </c>
      <c r="T5394" t="s">
        <v>47</v>
      </c>
      <c r="U5394" t="s">
        <v>47</v>
      </c>
      <c r="V5394" s="1">
        <v>20000063</v>
      </c>
    </row>
    <row r="5395" spans="1:22">
      <c r="A5395" t="s">
        <v>46</v>
      </c>
      <c r="B5395" t="s">
        <v>46</v>
      </c>
      <c r="C5395" t="s">
        <v>1034</v>
      </c>
      <c r="D5395" t="s">
        <v>47</v>
      </c>
      <c r="F5395" s="1">
        <v>2828</v>
      </c>
      <c r="G5395" s="1">
        <v>5</v>
      </c>
      <c r="H5395" t="s">
        <v>136</v>
      </c>
      <c r="I5395" t="s">
        <v>59</v>
      </c>
      <c r="J5395" s="1">
        <v>2828</v>
      </c>
      <c r="K5395" t="s">
        <v>7018</v>
      </c>
      <c r="L5395" t="s">
        <v>46</v>
      </c>
      <c r="M5395" t="s">
        <v>1183</v>
      </c>
      <c r="N5395" t="s">
        <v>3440</v>
      </c>
      <c r="O5395" t="s">
        <v>6975</v>
      </c>
      <c r="P5395" t="s">
        <v>55</v>
      </c>
      <c r="Q5395" t="s">
        <v>12047</v>
      </c>
      <c r="R5395" t="s">
        <v>12048</v>
      </c>
      <c r="S5395" t="s">
        <v>47</v>
      </c>
      <c r="T5395" t="s">
        <v>47</v>
      </c>
      <c r="U5395" t="s">
        <v>47</v>
      </c>
      <c r="V5395" s="1">
        <v>20002359</v>
      </c>
    </row>
    <row r="5396" spans="1:22">
      <c r="A5396" t="s">
        <v>47</v>
      </c>
      <c r="B5396" t="s">
        <v>47</v>
      </c>
      <c r="C5396" t="s">
        <v>4060</v>
      </c>
      <c r="D5396" t="s">
        <v>47</v>
      </c>
      <c r="F5396" s="1">
        <v>2829</v>
      </c>
      <c r="G5396" s="1">
        <v>5</v>
      </c>
      <c r="H5396" t="s">
        <v>136</v>
      </c>
      <c r="I5396" t="s">
        <v>59</v>
      </c>
      <c r="J5396" s="1">
        <v>3593</v>
      </c>
      <c r="K5396" t="s">
        <v>7925</v>
      </c>
      <c r="L5396" t="s">
        <v>47</v>
      </c>
      <c r="M5396" t="s">
        <v>1183</v>
      </c>
      <c r="N5396" t="s">
        <v>4560</v>
      </c>
      <c r="O5396" t="s">
        <v>6975</v>
      </c>
      <c r="P5396" t="s">
        <v>55</v>
      </c>
      <c r="Q5396" t="s">
        <v>12049</v>
      </c>
      <c r="R5396" t="s">
        <v>12050</v>
      </c>
      <c r="S5396" t="s">
        <v>47</v>
      </c>
      <c r="T5396" t="s">
        <v>47</v>
      </c>
      <c r="U5396" t="s">
        <v>47</v>
      </c>
      <c r="V5396" s="1">
        <v>20000473</v>
      </c>
    </row>
    <row r="5397" spans="1:22">
      <c r="A5397" t="s">
        <v>46</v>
      </c>
      <c r="B5397" t="s">
        <v>46</v>
      </c>
      <c r="C5397" t="s">
        <v>4060</v>
      </c>
      <c r="D5397" t="s">
        <v>47</v>
      </c>
      <c r="F5397" s="1">
        <v>2830</v>
      </c>
      <c r="G5397" s="1">
        <v>5</v>
      </c>
      <c r="H5397" t="s">
        <v>58</v>
      </c>
      <c r="I5397" t="s">
        <v>59</v>
      </c>
      <c r="J5397" s="1">
        <v>4246</v>
      </c>
      <c r="K5397" t="s">
        <v>7483</v>
      </c>
      <c r="L5397" t="s">
        <v>46</v>
      </c>
      <c r="M5397" t="s">
        <v>1183</v>
      </c>
      <c r="N5397" t="s">
        <v>4829</v>
      </c>
      <c r="O5397" t="s">
        <v>6975</v>
      </c>
      <c r="P5397" t="s">
        <v>55</v>
      </c>
      <c r="Q5397" t="s">
        <v>12051</v>
      </c>
      <c r="R5397" t="s">
        <v>12052</v>
      </c>
      <c r="S5397" t="s">
        <v>47</v>
      </c>
      <c r="T5397" t="s">
        <v>47</v>
      </c>
      <c r="U5397" t="s">
        <v>47</v>
      </c>
      <c r="V5397" s="1">
        <v>20000473</v>
      </c>
    </row>
    <row r="5398" spans="1:22">
      <c r="A5398" t="s">
        <v>46</v>
      </c>
      <c r="B5398" t="s">
        <v>46</v>
      </c>
      <c r="C5398" t="s">
        <v>3765</v>
      </c>
      <c r="D5398" t="s">
        <v>46</v>
      </c>
      <c r="E5398" t="s">
        <v>1764</v>
      </c>
      <c r="F5398" s="1">
        <v>2831</v>
      </c>
      <c r="G5398" s="1">
        <v>5</v>
      </c>
      <c r="H5398" t="s">
        <v>136</v>
      </c>
      <c r="I5398" s="1">
        <v>90</v>
      </c>
      <c r="J5398" s="1">
        <v>2831</v>
      </c>
      <c r="K5398" t="s">
        <v>7090</v>
      </c>
      <c r="L5398" t="s">
        <v>46</v>
      </c>
      <c r="M5398" t="s">
        <v>1183</v>
      </c>
      <c r="N5398" t="s">
        <v>3831</v>
      </c>
      <c r="O5398" t="s">
        <v>6975</v>
      </c>
      <c r="P5398" t="s">
        <v>55</v>
      </c>
      <c r="Q5398" t="s">
        <v>12053</v>
      </c>
      <c r="R5398" t="s">
        <v>12054</v>
      </c>
      <c r="S5398" t="s">
        <v>47</v>
      </c>
      <c r="T5398" t="s">
        <v>47</v>
      </c>
      <c r="U5398" t="s">
        <v>47</v>
      </c>
      <c r="V5398" s="1">
        <v>20000965</v>
      </c>
    </row>
    <row r="5399" spans="1:22">
      <c r="A5399" t="s">
        <v>46</v>
      </c>
      <c r="B5399" t="s">
        <v>46</v>
      </c>
      <c r="C5399" t="s">
        <v>1837</v>
      </c>
      <c r="D5399" t="s">
        <v>47</v>
      </c>
      <c r="F5399" s="1">
        <v>2832</v>
      </c>
      <c r="G5399" s="1">
        <v>5</v>
      </c>
      <c r="H5399" t="s">
        <v>136</v>
      </c>
      <c r="I5399" t="s">
        <v>59</v>
      </c>
      <c r="J5399" s="1">
        <v>2832</v>
      </c>
      <c r="K5399" t="s">
        <v>7090</v>
      </c>
      <c r="L5399" t="s">
        <v>46</v>
      </c>
      <c r="M5399" t="s">
        <v>1183</v>
      </c>
      <c r="N5399" t="s">
        <v>3831</v>
      </c>
      <c r="O5399" t="s">
        <v>6975</v>
      </c>
      <c r="P5399" t="s">
        <v>55</v>
      </c>
      <c r="Q5399" t="s">
        <v>12055</v>
      </c>
      <c r="R5399" t="s">
        <v>12056</v>
      </c>
      <c r="S5399" t="s">
        <v>47</v>
      </c>
      <c r="T5399" t="s">
        <v>47</v>
      </c>
      <c r="U5399" t="s">
        <v>47</v>
      </c>
      <c r="V5399" s="1">
        <v>20002072</v>
      </c>
    </row>
    <row r="5400" spans="1:22">
      <c r="A5400" t="s">
        <v>46</v>
      </c>
      <c r="B5400" t="s">
        <v>47</v>
      </c>
      <c r="C5400" t="s">
        <v>1772</v>
      </c>
      <c r="D5400" t="s">
        <v>47</v>
      </c>
      <c r="F5400" s="1">
        <v>2833</v>
      </c>
      <c r="G5400" s="1">
        <v>5</v>
      </c>
      <c r="H5400" t="s">
        <v>136</v>
      </c>
      <c r="I5400" t="s">
        <v>59</v>
      </c>
      <c r="J5400" s="1">
        <v>2833</v>
      </c>
      <c r="K5400" t="s">
        <v>7097</v>
      </c>
      <c r="L5400" t="s">
        <v>47</v>
      </c>
      <c r="M5400" t="s">
        <v>1183</v>
      </c>
      <c r="N5400" t="s">
        <v>3959</v>
      </c>
      <c r="O5400" t="s">
        <v>6975</v>
      </c>
      <c r="P5400" t="s">
        <v>55</v>
      </c>
      <c r="Q5400" t="s">
        <v>12057</v>
      </c>
      <c r="R5400" t="s">
        <v>12058</v>
      </c>
      <c r="S5400" t="s">
        <v>47</v>
      </c>
      <c r="T5400" t="s">
        <v>47</v>
      </c>
      <c r="U5400" t="s">
        <v>47</v>
      </c>
      <c r="V5400" s="1">
        <v>20002031</v>
      </c>
    </row>
    <row r="5401" spans="1:22">
      <c r="A5401" t="s">
        <v>46</v>
      </c>
      <c r="B5401" t="s">
        <v>47</v>
      </c>
      <c r="C5401" t="s">
        <v>3765</v>
      </c>
      <c r="D5401" t="s">
        <v>47</v>
      </c>
      <c r="F5401" s="1">
        <v>2834</v>
      </c>
      <c r="G5401" s="1">
        <v>5</v>
      </c>
      <c r="H5401" t="s">
        <v>136</v>
      </c>
      <c r="I5401" t="s">
        <v>59</v>
      </c>
      <c r="J5401" s="1">
        <v>2834</v>
      </c>
      <c r="K5401" t="s">
        <v>7203</v>
      </c>
      <c r="L5401" t="s">
        <v>46</v>
      </c>
      <c r="M5401" t="s">
        <v>1183</v>
      </c>
      <c r="N5401" t="s">
        <v>2500</v>
      </c>
      <c r="O5401" t="s">
        <v>6975</v>
      </c>
      <c r="P5401" t="s">
        <v>55</v>
      </c>
      <c r="Q5401" t="s">
        <v>12059</v>
      </c>
      <c r="R5401" t="s">
        <v>12060</v>
      </c>
      <c r="S5401" t="s">
        <v>47</v>
      </c>
      <c r="T5401" t="s">
        <v>47</v>
      </c>
      <c r="U5401" t="s">
        <v>47</v>
      </c>
      <c r="V5401" s="1">
        <v>20000965</v>
      </c>
    </row>
    <row r="5402" spans="1:22">
      <c r="A5402" t="s">
        <v>46</v>
      </c>
      <c r="B5402" t="s">
        <v>47</v>
      </c>
      <c r="C5402" t="s">
        <v>3635</v>
      </c>
      <c r="D5402" t="s">
        <v>47</v>
      </c>
      <c r="F5402" s="1">
        <v>2835</v>
      </c>
      <c r="G5402" s="1">
        <v>5</v>
      </c>
      <c r="H5402" t="s">
        <v>136</v>
      </c>
      <c r="I5402" t="s">
        <v>59</v>
      </c>
      <c r="J5402" s="1">
        <v>2835</v>
      </c>
      <c r="K5402" t="s">
        <v>7106</v>
      </c>
      <c r="L5402" t="s">
        <v>47</v>
      </c>
      <c r="M5402" t="s">
        <v>1183</v>
      </c>
      <c r="N5402" t="s">
        <v>2693</v>
      </c>
      <c r="O5402" t="s">
        <v>6975</v>
      </c>
      <c r="P5402" t="s">
        <v>55</v>
      </c>
      <c r="Q5402" t="s">
        <v>12061</v>
      </c>
      <c r="R5402" t="s">
        <v>12062</v>
      </c>
      <c r="S5402" t="s">
        <v>47</v>
      </c>
      <c r="T5402" t="s">
        <v>47</v>
      </c>
      <c r="U5402" t="s">
        <v>47</v>
      </c>
      <c r="V5402" s="1">
        <v>20000883</v>
      </c>
    </row>
    <row r="5403" spans="1:22">
      <c r="A5403" t="s">
        <v>46</v>
      </c>
      <c r="B5403" t="s">
        <v>46</v>
      </c>
      <c r="C5403" t="s">
        <v>1305</v>
      </c>
      <c r="D5403" t="s">
        <v>47</v>
      </c>
      <c r="F5403" s="1">
        <v>2836</v>
      </c>
      <c r="G5403" s="1">
        <v>5</v>
      </c>
      <c r="H5403" t="s">
        <v>136</v>
      </c>
      <c r="I5403" t="s">
        <v>59</v>
      </c>
      <c r="J5403" s="1">
        <v>2836</v>
      </c>
      <c r="K5403" t="s">
        <v>7380</v>
      </c>
      <c r="L5403" t="s">
        <v>46</v>
      </c>
      <c r="M5403" t="s">
        <v>1183</v>
      </c>
      <c r="N5403" t="s">
        <v>2760</v>
      </c>
      <c r="O5403" t="s">
        <v>6975</v>
      </c>
      <c r="P5403" t="s">
        <v>12063</v>
      </c>
      <c r="Q5403" t="s">
        <v>12064</v>
      </c>
      <c r="R5403" t="s">
        <v>12065</v>
      </c>
      <c r="S5403" t="s">
        <v>47</v>
      </c>
      <c r="T5403" t="s">
        <v>47</v>
      </c>
      <c r="U5403" t="s">
        <v>47</v>
      </c>
      <c r="V5403" s="1">
        <v>20000514</v>
      </c>
    </row>
    <row r="5404" spans="1:22">
      <c r="A5404" t="s">
        <v>46</v>
      </c>
      <c r="B5404" t="s">
        <v>46</v>
      </c>
      <c r="C5404" t="s">
        <v>1511</v>
      </c>
      <c r="D5404" t="s">
        <v>47</v>
      </c>
      <c r="F5404" s="1">
        <v>2837</v>
      </c>
      <c r="G5404" s="1">
        <v>5</v>
      </c>
      <c r="H5404" t="s">
        <v>136</v>
      </c>
      <c r="I5404" t="s">
        <v>59</v>
      </c>
      <c r="J5404" s="1">
        <v>2837</v>
      </c>
      <c r="K5404" t="s">
        <v>7114</v>
      </c>
      <c r="L5404" t="s">
        <v>47</v>
      </c>
      <c r="M5404" t="s">
        <v>52</v>
      </c>
      <c r="N5404" t="s">
        <v>181</v>
      </c>
      <c r="O5404" t="s">
        <v>6975</v>
      </c>
      <c r="P5404" t="s">
        <v>55</v>
      </c>
      <c r="Q5404" t="s">
        <v>12066</v>
      </c>
      <c r="R5404" t="s">
        <v>12067</v>
      </c>
      <c r="S5404" t="s">
        <v>47</v>
      </c>
      <c r="T5404" t="s">
        <v>47</v>
      </c>
      <c r="U5404" t="s">
        <v>47</v>
      </c>
      <c r="V5404" s="1">
        <v>20000663</v>
      </c>
    </row>
    <row r="5405" spans="1:22">
      <c r="A5405" t="s">
        <v>46</v>
      </c>
      <c r="B5405" t="s">
        <v>47</v>
      </c>
      <c r="C5405" t="s">
        <v>2500</v>
      </c>
      <c r="D5405" t="s">
        <v>47</v>
      </c>
      <c r="F5405" s="1">
        <v>2838</v>
      </c>
      <c r="G5405" s="1">
        <v>5</v>
      </c>
      <c r="H5405" t="s">
        <v>136</v>
      </c>
      <c r="I5405" t="s">
        <v>59</v>
      </c>
      <c r="J5405" s="1">
        <v>2838</v>
      </c>
      <c r="K5405" t="s">
        <v>7032</v>
      </c>
      <c r="L5405" t="s">
        <v>47</v>
      </c>
      <c r="M5405" t="s">
        <v>1183</v>
      </c>
      <c r="N5405" t="s">
        <v>185</v>
      </c>
      <c r="O5405" t="s">
        <v>6975</v>
      </c>
      <c r="P5405" t="s">
        <v>55</v>
      </c>
      <c r="Q5405" t="s">
        <v>12068</v>
      </c>
      <c r="R5405" t="s">
        <v>12069</v>
      </c>
      <c r="S5405" t="s">
        <v>47</v>
      </c>
      <c r="T5405" t="s">
        <v>47</v>
      </c>
      <c r="U5405" t="s">
        <v>47</v>
      </c>
      <c r="V5405" s="1">
        <v>20001293</v>
      </c>
    </row>
    <row r="5406" spans="1:22">
      <c r="A5406" t="s">
        <v>46</v>
      </c>
      <c r="B5406" t="s">
        <v>46</v>
      </c>
      <c r="C5406" t="s">
        <v>3374</v>
      </c>
      <c r="D5406" t="s">
        <v>46</v>
      </c>
      <c r="E5406" t="s">
        <v>1764</v>
      </c>
      <c r="F5406" s="1">
        <v>2839</v>
      </c>
      <c r="G5406" s="1">
        <v>15</v>
      </c>
      <c r="H5406" t="s">
        <v>136</v>
      </c>
      <c r="I5406" s="1">
        <v>30</v>
      </c>
      <c r="J5406" s="1">
        <v>2839</v>
      </c>
      <c r="K5406" t="s">
        <v>7120</v>
      </c>
      <c r="L5406" t="s">
        <v>46</v>
      </c>
      <c r="M5406" t="s">
        <v>1183</v>
      </c>
      <c r="N5406" t="s">
        <v>4539</v>
      </c>
      <c r="O5406" t="s">
        <v>6975</v>
      </c>
      <c r="P5406" t="s">
        <v>55</v>
      </c>
      <c r="Q5406" t="s">
        <v>12070</v>
      </c>
      <c r="R5406" t="s">
        <v>12071</v>
      </c>
      <c r="S5406" t="s">
        <v>47</v>
      </c>
      <c r="T5406" t="s">
        <v>47</v>
      </c>
      <c r="U5406" t="s">
        <v>47</v>
      </c>
      <c r="V5406" s="1">
        <v>20000186</v>
      </c>
    </row>
    <row r="5407" spans="1:22">
      <c r="A5407" t="s">
        <v>46</v>
      </c>
      <c r="B5407" t="s">
        <v>46</v>
      </c>
      <c r="C5407" t="s">
        <v>1574</v>
      </c>
      <c r="D5407" t="s">
        <v>47</v>
      </c>
      <c r="F5407" s="1">
        <v>2840</v>
      </c>
      <c r="G5407" s="1">
        <v>5</v>
      </c>
      <c r="H5407" t="s">
        <v>136</v>
      </c>
      <c r="I5407" t="s">
        <v>59</v>
      </c>
      <c r="J5407" s="1">
        <v>2840</v>
      </c>
      <c r="K5407" t="s">
        <v>7120</v>
      </c>
      <c r="L5407" t="s">
        <v>47</v>
      </c>
      <c r="M5407" t="s">
        <v>1183</v>
      </c>
      <c r="N5407" t="s">
        <v>4539</v>
      </c>
      <c r="O5407" t="s">
        <v>6975</v>
      </c>
      <c r="P5407" t="s">
        <v>55</v>
      </c>
      <c r="Q5407" t="s">
        <v>12072</v>
      </c>
      <c r="R5407" t="s">
        <v>12073</v>
      </c>
      <c r="S5407" t="s">
        <v>47</v>
      </c>
      <c r="T5407" t="s">
        <v>47</v>
      </c>
      <c r="U5407" t="s">
        <v>47</v>
      </c>
      <c r="V5407" s="1">
        <v>20000719</v>
      </c>
    </row>
    <row r="5408" spans="1:22">
      <c r="A5408" t="s">
        <v>47</v>
      </c>
      <c r="B5408" t="s">
        <v>47</v>
      </c>
      <c r="C5408" t="s">
        <v>1034</v>
      </c>
      <c r="D5408" t="s">
        <v>47</v>
      </c>
      <c r="F5408" s="1">
        <v>2841</v>
      </c>
      <c r="G5408" s="1">
        <v>5</v>
      </c>
      <c r="H5408" t="s">
        <v>136</v>
      </c>
      <c r="I5408" t="s">
        <v>59</v>
      </c>
      <c r="J5408" s="1">
        <v>2841</v>
      </c>
      <c r="K5408" t="s">
        <v>7123</v>
      </c>
      <c r="L5408" t="s">
        <v>47</v>
      </c>
      <c r="M5408" t="s">
        <v>1183</v>
      </c>
      <c r="N5408" t="s">
        <v>1772</v>
      </c>
      <c r="O5408" t="s">
        <v>6975</v>
      </c>
      <c r="P5408" t="s">
        <v>7419</v>
      </c>
      <c r="Q5408" t="s">
        <v>12074</v>
      </c>
      <c r="R5408" t="s">
        <v>12075</v>
      </c>
      <c r="S5408" t="s">
        <v>47</v>
      </c>
      <c r="T5408" t="s">
        <v>47</v>
      </c>
      <c r="U5408" t="s">
        <v>47</v>
      </c>
      <c r="V5408" s="1">
        <v>20002359</v>
      </c>
    </row>
    <row r="5409" spans="1:22">
      <c r="A5409" t="s">
        <v>46</v>
      </c>
      <c r="B5409" t="s">
        <v>46</v>
      </c>
      <c r="C5409" t="s">
        <v>2693</v>
      </c>
      <c r="D5409" t="s">
        <v>47</v>
      </c>
      <c r="F5409" s="1">
        <v>2842</v>
      </c>
      <c r="G5409" s="1">
        <v>5</v>
      </c>
      <c r="H5409" t="s">
        <v>136</v>
      </c>
      <c r="I5409" t="s">
        <v>59</v>
      </c>
      <c r="J5409" s="1">
        <v>2842</v>
      </c>
      <c r="K5409" t="s">
        <v>7283</v>
      </c>
      <c r="L5409" t="s">
        <v>46</v>
      </c>
      <c r="M5409" t="s">
        <v>1183</v>
      </c>
      <c r="N5409" t="s">
        <v>1902</v>
      </c>
      <c r="O5409" t="s">
        <v>6975</v>
      </c>
      <c r="P5409" t="s">
        <v>55</v>
      </c>
      <c r="Q5409" t="s">
        <v>12076</v>
      </c>
      <c r="R5409" t="s">
        <v>12077</v>
      </c>
      <c r="S5409" t="s">
        <v>47</v>
      </c>
      <c r="T5409" t="s">
        <v>47</v>
      </c>
      <c r="U5409" t="s">
        <v>47</v>
      </c>
      <c r="V5409" s="1">
        <v>20001416</v>
      </c>
    </row>
    <row r="5410" spans="1:22">
      <c r="A5410" t="s">
        <v>46</v>
      </c>
      <c r="B5410" t="s">
        <v>47</v>
      </c>
      <c r="C5410" t="s">
        <v>2760</v>
      </c>
      <c r="D5410" t="s">
        <v>46</v>
      </c>
      <c r="E5410" t="s">
        <v>1764</v>
      </c>
      <c r="F5410" s="1">
        <v>2843</v>
      </c>
      <c r="G5410" s="1">
        <v>5</v>
      </c>
      <c r="H5410" t="s">
        <v>136</v>
      </c>
      <c r="I5410" s="1">
        <v>90</v>
      </c>
      <c r="J5410" s="1">
        <v>2843</v>
      </c>
      <c r="K5410" t="s">
        <v>7043</v>
      </c>
      <c r="L5410" t="s">
        <v>47</v>
      </c>
      <c r="M5410" t="s">
        <v>1183</v>
      </c>
      <c r="N5410" t="s">
        <v>7044</v>
      </c>
      <c r="O5410" t="s">
        <v>6975</v>
      </c>
      <c r="P5410" t="s">
        <v>55</v>
      </c>
      <c r="Q5410" t="s">
        <v>12078</v>
      </c>
      <c r="R5410" t="s">
        <v>12079</v>
      </c>
      <c r="S5410" t="s">
        <v>47</v>
      </c>
      <c r="T5410" t="s">
        <v>47</v>
      </c>
      <c r="U5410" t="s">
        <v>47</v>
      </c>
      <c r="V5410" s="1">
        <v>20001457</v>
      </c>
    </row>
    <row r="5411" spans="1:22">
      <c r="A5411" t="s">
        <v>46</v>
      </c>
      <c r="B5411" t="s">
        <v>46</v>
      </c>
      <c r="C5411" t="s">
        <v>3570</v>
      </c>
      <c r="D5411" t="s">
        <v>47</v>
      </c>
      <c r="F5411" s="1">
        <v>2844</v>
      </c>
      <c r="G5411" s="1">
        <v>5</v>
      </c>
      <c r="H5411" t="s">
        <v>136</v>
      </c>
      <c r="I5411" t="s">
        <v>59</v>
      </c>
      <c r="J5411" s="1">
        <v>2844</v>
      </c>
      <c r="K5411" t="s">
        <v>7051</v>
      </c>
      <c r="L5411" t="s">
        <v>46</v>
      </c>
      <c r="M5411" t="s">
        <v>1183</v>
      </c>
      <c r="N5411" t="s">
        <v>7052</v>
      </c>
      <c r="O5411" t="s">
        <v>6975</v>
      </c>
      <c r="P5411" t="s">
        <v>55</v>
      </c>
      <c r="Q5411" t="s">
        <v>12080</v>
      </c>
      <c r="R5411" t="s">
        <v>12081</v>
      </c>
      <c r="S5411" t="s">
        <v>47</v>
      </c>
      <c r="T5411" t="s">
        <v>47</v>
      </c>
      <c r="U5411" t="s">
        <v>47</v>
      </c>
      <c r="V5411" s="1">
        <v>20000842</v>
      </c>
    </row>
    <row r="5412" spans="1:22">
      <c r="A5412" t="s">
        <v>46</v>
      </c>
      <c r="B5412" t="s">
        <v>46</v>
      </c>
      <c r="C5412" t="s">
        <v>2273</v>
      </c>
      <c r="D5412" t="s">
        <v>47</v>
      </c>
      <c r="F5412" s="1">
        <v>2845</v>
      </c>
      <c r="G5412" s="1">
        <v>5</v>
      </c>
      <c r="H5412" t="s">
        <v>136</v>
      </c>
      <c r="I5412" t="s">
        <v>59</v>
      </c>
      <c r="J5412" s="1">
        <v>2845</v>
      </c>
      <c r="K5412" t="s">
        <v>7458</v>
      </c>
      <c r="L5412" t="s">
        <v>46</v>
      </c>
      <c r="M5412" t="s">
        <v>1183</v>
      </c>
      <c r="N5412" t="s">
        <v>7459</v>
      </c>
      <c r="O5412" t="s">
        <v>6975</v>
      </c>
      <c r="P5412" t="s">
        <v>55</v>
      </c>
      <c r="Q5412" t="s">
        <v>12082</v>
      </c>
      <c r="R5412" t="s">
        <v>12083</v>
      </c>
      <c r="S5412" t="s">
        <v>47</v>
      </c>
      <c r="T5412" t="s">
        <v>47</v>
      </c>
      <c r="U5412" t="s">
        <v>47</v>
      </c>
      <c r="V5412" s="1">
        <v>20001129</v>
      </c>
    </row>
    <row r="5413" spans="1:22">
      <c r="A5413" t="s">
        <v>46</v>
      </c>
      <c r="B5413" t="s">
        <v>47</v>
      </c>
      <c r="C5413" t="s">
        <v>1034</v>
      </c>
      <c r="D5413" t="s">
        <v>47</v>
      </c>
      <c r="F5413" s="1">
        <v>2846</v>
      </c>
      <c r="G5413" s="1">
        <v>5</v>
      </c>
      <c r="H5413" t="s">
        <v>136</v>
      </c>
      <c r="I5413" t="s">
        <v>59</v>
      </c>
      <c r="J5413" s="1">
        <v>2846</v>
      </c>
      <c r="K5413" t="s">
        <v>7067</v>
      </c>
      <c r="L5413" t="s">
        <v>47</v>
      </c>
      <c r="M5413" t="s">
        <v>1183</v>
      </c>
      <c r="N5413" t="s">
        <v>1262</v>
      </c>
      <c r="O5413" t="s">
        <v>6975</v>
      </c>
      <c r="P5413" t="s">
        <v>55</v>
      </c>
      <c r="Q5413" t="s">
        <v>12084</v>
      </c>
      <c r="R5413" t="s">
        <v>12085</v>
      </c>
      <c r="S5413" t="s">
        <v>47</v>
      </c>
      <c r="T5413" t="s">
        <v>47</v>
      </c>
      <c r="U5413" t="s">
        <v>47</v>
      </c>
      <c r="V5413" s="1">
        <v>20002359</v>
      </c>
    </row>
    <row r="5414" spans="1:22">
      <c r="A5414" t="s">
        <v>46</v>
      </c>
      <c r="B5414" t="s">
        <v>47</v>
      </c>
      <c r="C5414" t="s">
        <v>3896</v>
      </c>
      <c r="D5414" t="s">
        <v>47</v>
      </c>
      <c r="F5414" s="1">
        <v>2847</v>
      </c>
      <c r="G5414" s="1">
        <v>5</v>
      </c>
      <c r="H5414" t="s">
        <v>136</v>
      </c>
      <c r="I5414" t="s">
        <v>59</v>
      </c>
      <c r="J5414" s="1">
        <v>2847</v>
      </c>
      <c r="K5414" t="s">
        <v>7002</v>
      </c>
      <c r="L5414" t="s">
        <v>47</v>
      </c>
      <c r="M5414" t="s">
        <v>1183</v>
      </c>
      <c r="N5414" t="s">
        <v>1266</v>
      </c>
      <c r="O5414" t="s">
        <v>6975</v>
      </c>
      <c r="P5414" t="s">
        <v>55</v>
      </c>
      <c r="Q5414" t="s">
        <v>12086</v>
      </c>
      <c r="R5414" t="s">
        <v>12087</v>
      </c>
      <c r="S5414" t="s">
        <v>47</v>
      </c>
      <c r="T5414" t="s">
        <v>47</v>
      </c>
      <c r="U5414" t="s">
        <v>47</v>
      </c>
      <c r="V5414" s="1">
        <v>20001047</v>
      </c>
    </row>
    <row r="5415" spans="1:22">
      <c r="A5415" t="s">
        <v>46</v>
      </c>
      <c r="B5415" t="s">
        <v>46</v>
      </c>
      <c r="C5415" t="s">
        <v>3765</v>
      </c>
      <c r="D5415" t="s">
        <v>47</v>
      </c>
      <c r="F5415" s="1">
        <v>2848</v>
      </c>
      <c r="G5415" s="1">
        <v>5</v>
      </c>
      <c r="H5415" t="s">
        <v>50</v>
      </c>
      <c r="I5415" t="s">
        <v>59</v>
      </c>
      <c r="J5415" s="1">
        <v>2848</v>
      </c>
      <c r="K5415" t="s">
        <v>7415</v>
      </c>
      <c r="L5415" t="s">
        <v>46</v>
      </c>
      <c r="M5415" t="s">
        <v>1183</v>
      </c>
      <c r="N5415" t="s">
        <v>7416</v>
      </c>
      <c r="O5415" t="s">
        <v>6975</v>
      </c>
      <c r="P5415" t="s">
        <v>12088</v>
      </c>
      <c r="Q5415" t="s">
        <v>12089</v>
      </c>
      <c r="R5415" t="s">
        <v>12090</v>
      </c>
      <c r="S5415" t="s">
        <v>47</v>
      </c>
      <c r="T5415" t="s">
        <v>47</v>
      </c>
      <c r="U5415" t="s">
        <v>47</v>
      </c>
      <c r="V5415" s="1">
        <v>20000965</v>
      </c>
    </row>
    <row r="5416" spans="1:22">
      <c r="A5416" t="s">
        <v>46</v>
      </c>
      <c r="B5416" t="s">
        <v>47</v>
      </c>
      <c r="C5416" t="s">
        <v>2101</v>
      </c>
      <c r="D5416" t="s">
        <v>47</v>
      </c>
      <c r="F5416" s="1">
        <v>2849</v>
      </c>
      <c r="G5416" s="1">
        <v>5</v>
      </c>
      <c r="H5416" t="s">
        <v>136</v>
      </c>
      <c r="I5416" t="s">
        <v>59</v>
      </c>
      <c r="J5416" s="1">
        <v>2849</v>
      </c>
      <c r="K5416" t="s">
        <v>7070</v>
      </c>
      <c r="L5416" t="s">
        <v>46</v>
      </c>
      <c r="M5416" t="s">
        <v>1183</v>
      </c>
      <c r="N5416" t="s">
        <v>2166</v>
      </c>
      <c r="O5416" t="s">
        <v>6975</v>
      </c>
      <c r="P5416" t="s">
        <v>55</v>
      </c>
      <c r="Q5416" t="s">
        <v>12091</v>
      </c>
      <c r="R5416" t="s">
        <v>12092</v>
      </c>
      <c r="S5416" t="s">
        <v>47</v>
      </c>
      <c r="T5416" t="s">
        <v>47</v>
      </c>
      <c r="U5416" t="s">
        <v>47</v>
      </c>
      <c r="V5416" s="1">
        <v>20002236</v>
      </c>
    </row>
    <row r="5417" spans="1:22">
      <c r="A5417" t="s">
        <v>46</v>
      </c>
      <c r="B5417" t="s">
        <v>46</v>
      </c>
      <c r="C5417" t="s">
        <v>3570</v>
      </c>
      <c r="D5417" t="s">
        <v>47</v>
      </c>
      <c r="F5417" s="1">
        <v>2850</v>
      </c>
      <c r="G5417" s="1">
        <v>5</v>
      </c>
      <c r="H5417" t="s">
        <v>136</v>
      </c>
      <c r="I5417" t="s">
        <v>59</v>
      </c>
      <c r="J5417" s="1">
        <v>2850</v>
      </c>
      <c r="K5417" t="s">
        <v>7749</v>
      </c>
      <c r="L5417" t="s">
        <v>46</v>
      </c>
      <c r="M5417" t="s">
        <v>1183</v>
      </c>
      <c r="N5417" t="s">
        <v>3505</v>
      </c>
      <c r="O5417" t="s">
        <v>6975</v>
      </c>
      <c r="P5417" t="s">
        <v>12093</v>
      </c>
      <c r="Q5417" t="s">
        <v>12094</v>
      </c>
      <c r="R5417" t="s">
        <v>12095</v>
      </c>
      <c r="S5417" t="s">
        <v>47</v>
      </c>
      <c r="T5417" t="s">
        <v>47</v>
      </c>
      <c r="U5417" t="s">
        <v>47</v>
      </c>
      <c r="V5417" s="1">
        <v>20000842</v>
      </c>
    </row>
    <row r="5418" spans="1:22">
      <c r="A5418" t="s">
        <v>46</v>
      </c>
      <c r="B5418" t="s">
        <v>46</v>
      </c>
      <c r="C5418" t="s">
        <v>370</v>
      </c>
      <c r="D5418" t="s">
        <v>47</v>
      </c>
      <c r="F5418" s="1">
        <v>2851</v>
      </c>
      <c r="G5418" s="1">
        <v>5</v>
      </c>
      <c r="H5418" t="s">
        <v>136</v>
      </c>
      <c r="I5418" t="s">
        <v>59</v>
      </c>
      <c r="J5418" s="1">
        <v>2851</v>
      </c>
      <c r="K5418" t="s">
        <v>7483</v>
      </c>
      <c r="L5418" t="s">
        <v>46</v>
      </c>
      <c r="M5418" t="s">
        <v>1183</v>
      </c>
      <c r="N5418" t="s">
        <v>4829</v>
      </c>
      <c r="O5418" t="s">
        <v>6975</v>
      </c>
      <c r="P5418" t="s">
        <v>55</v>
      </c>
      <c r="Q5418" t="s">
        <v>12096</v>
      </c>
      <c r="R5418" t="s">
        <v>12097</v>
      </c>
      <c r="S5418" t="s">
        <v>47</v>
      </c>
      <c r="T5418" t="s">
        <v>47</v>
      </c>
      <c r="U5418" t="s">
        <v>47</v>
      </c>
      <c r="V5418" s="1">
        <v>20001908</v>
      </c>
    </row>
    <row r="5419" spans="1:22">
      <c r="A5419" t="s">
        <v>46</v>
      </c>
      <c r="B5419" t="s">
        <v>47</v>
      </c>
      <c r="C5419" t="s">
        <v>2565</v>
      </c>
      <c r="D5419" t="s">
        <v>47</v>
      </c>
      <c r="F5419" s="1">
        <v>2852</v>
      </c>
      <c r="G5419" s="1">
        <v>5</v>
      </c>
      <c r="H5419" t="s">
        <v>136</v>
      </c>
      <c r="I5419" t="s">
        <v>59</v>
      </c>
      <c r="J5419" s="1">
        <v>2852</v>
      </c>
      <c r="K5419" t="s">
        <v>7837</v>
      </c>
      <c r="L5419" t="s">
        <v>46</v>
      </c>
      <c r="M5419" t="s">
        <v>1183</v>
      </c>
      <c r="N5419" t="s">
        <v>1308</v>
      </c>
      <c r="O5419" t="s">
        <v>6975</v>
      </c>
      <c r="P5419" t="s">
        <v>55</v>
      </c>
      <c r="Q5419" t="s">
        <v>12098</v>
      </c>
      <c r="R5419" t="s">
        <v>12099</v>
      </c>
      <c r="S5419" t="s">
        <v>47</v>
      </c>
      <c r="T5419" t="s">
        <v>47</v>
      </c>
      <c r="U5419" t="s">
        <v>47</v>
      </c>
      <c r="V5419" s="1">
        <v>20001334</v>
      </c>
    </row>
    <row r="5420" spans="1:22">
      <c r="A5420" t="s">
        <v>46</v>
      </c>
      <c r="B5420" t="s">
        <v>46</v>
      </c>
      <c r="C5420" t="s">
        <v>1305</v>
      </c>
      <c r="D5420" t="s">
        <v>47</v>
      </c>
      <c r="F5420" s="1">
        <v>2853</v>
      </c>
      <c r="G5420" s="1">
        <v>5</v>
      </c>
      <c r="H5420" t="s">
        <v>136</v>
      </c>
      <c r="I5420" t="s">
        <v>59</v>
      </c>
      <c r="J5420" s="1">
        <v>2853</v>
      </c>
      <c r="K5420" t="s">
        <v>7195</v>
      </c>
      <c r="L5420" t="s">
        <v>47</v>
      </c>
      <c r="M5420" t="s">
        <v>1183</v>
      </c>
      <c r="N5420" t="s">
        <v>2435</v>
      </c>
      <c r="O5420" t="s">
        <v>6975</v>
      </c>
      <c r="P5420" t="s">
        <v>55</v>
      </c>
      <c r="Q5420" t="s">
        <v>12100</v>
      </c>
      <c r="R5420" t="s">
        <v>12101</v>
      </c>
      <c r="S5420" t="s">
        <v>47</v>
      </c>
      <c r="T5420" t="s">
        <v>47</v>
      </c>
      <c r="U5420" t="s">
        <v>47</v>
      </c>
      <c r="V5420" s="1">
        <v>20000514</v>
      </c>
    </row>
    <row r="5421" spans="1:22">
      <c r="A5421" t="s">
        <v>46</v>
      </c>
      <c r="B5421" t="s">
        <v>47</v>
      </c>
      <c r="C5421" t="s">
        <v>1967</v>
      </c>
      <c r="D5421" t="s">
        <v>47</v>
      </c>
      <c r="F5421" s="1">
        <v>2854</v>
      </c>
      <c r="G5421" s="1">
        <v>5</v>
      </c>
      <c r="H5421" t="s">
        <v>136</v>
      </c>
      <c r="I5421" t="s">
        <v>59</v>
      </c>
      <c r="J5421" s="1">
        <v>2854</v>
      </c>
      <c r="K5421" t="s">
        <v>7317</v>
      </c>
      <c r="L5421" t="s">
        <v>47</v>
      </c>
      <c r="M5421" t="s">
        <v>1183</v>
      </c>
      <c r="N5421" t="s">
        <v>3570</v>
      </c>
      <c r="O5421" t="s">
        <v>6975</v>
      </c>
      <c r="P5421" t="s">
        <v>55</v>
      </c>
      <c r="Q5421" t="s">
        <v>12102</v>
      </c>
      <c r="R5421" t="s">
        <v>12103</v>
      </c>
      <c r="S5421" t="s">
        <v>47</v>
      </c>
      <c r="T5421" t="s">
        <v>47</v>
      </c>
      <c r="U5421" t="s">
        <v>47</v>
      </c>
      <c r="V5421" s="1">
        <v>20002154</v>
      </c>
    </row>
    <row r="5422" spans="1:22">
      <c r="A5422" t="s">
        <v>46</v>
      </c>
      <c r="B5422" t="s">
        <v>47</v>
      </c>
      <c r="C5422" t="s">
        <v>2957</v>
      </c>
      <c r="D5422" t="s">
        <v>46</v>
      </c>
      <c r="E5422" t="s">
        <v>1764</v>
      </c>
      <c r="F5422" s="1">
        <v>2855</v>
      </c>
      <c r="G5422" s="1">
        <v>5</v>
      </c>
      <c r="H5422" t="s">
        <v>136</v>
      </c>
      <c r="I5422" s="1">
        <v>90</v>
      </c>
      <c r="J5422" s="1">
        <v>2855</v>
      </c>
      <c r="K5422" t="s">
        <v>7094</v>
      </c>
      <c r="L5422" t="s">
        <v>46</v>
      </c>
      <c r="M5422" t="s">
        <v>1183</v>
      </c>
      <c r="N5422" t="s">
        <v>3896</v>
      </c>
      <c r="O5422" t="s">
        <v>6975</v>
      </c>
      <c r="P5422" t="s">
        <v>55</v>
      </c>
      <c r="Q5422" t="s">
        <v>12104</v>
      </c>
      <c r="R5422" t="s">
        <v>12105</v>
      </c>
      <c r="S5422" t="s">
        <v>47</v>
      </c>
      <c r="T5422" t="s">
        <v>47</v>
      </c>
      <c r="U5422" t="s">
        <v>47</v>
      </c>
      <c r="V5422" s="1">
        <v>20001580</v>
      </c>
    </row>
    <row r="5423" spans="1:22">
      <c r="A5423" t="s">
        <v>46</v>
      </c>
      <c r="B5423" t="s">
        <v>46</v>
      </c>
      <c r="C5423" t="s">
        <v>1446</v>
      </c>
      <c r="D5423" t="s">
        <v>47</v>
      </c>
      <c r="F5423" s="1">
        <v>2856</v>
      </c>
      <c r="G5423" s="1">
        <v>5</v>
      </c>
      <c r="H5423" t="s">
        <v>136</v>
      </c>
      <c r="I5423" t="s">
        <v>59</v>
      </c>
      <c r="J5423" s="1">
        <v>2856</v>
      </c>
      <c r="K5423" t="s">
        <v>7097</v>
      </c>
      <c r="L5423" t="s">
        <v>46</v>
      </c>
      <c r="M5423" t="s">
        <v>785</v>
      </c>
      <c r="N5423" t="s">
        <v>3959</v>
      </c>
      <c r="O5423" t="s">
        <v>6975</v>
      </c>
      <c r="P5423" t="s">
        <v>55</v>
      </c>
      <c r="Q5423" t="s">
        <v>12106</v>
      </c>
      <c r="R5423" t="s">
        <v>12107</v>
      </c>
      <c r="S5423" t="s">
        <v>47</v>
      </c>
      <c r="T5423" t="s">
        <v>47</v>
      </c>
      <c r="U5423" t="s">
        <v>47</v>
      </c>
      <c r="V5423" s="1">
        <v>20000642</v>
      </c>
    </row>
    <row r="5424" spans="1:22">
      <c r="A5424" t="s">
        <v>46</v>
      </c>
      <c r="B5424" t="s">
        <v>46</v>
      </c>
      <c r="C5424" t="s">
        <v>3374</v>
      </c>
      <c r="D5424" t="s">
        <v>47</v>
      </c>
      <c r="F5424" s="1">
        <v>2857</v>
      </c>
      <c r="G5424" s="1">
        <v>5</v>
      </c>
      <c r="H5424" t="s">
        <v>136</v>
      </c>
      <c r="I5424" t="s">
        <v>59</v>
      </c>
      <c r="J5424" s="1">
        <v>2857</v>
      </c>
      <c r="K5424" t="s">
        <v>7100</v>
      </c>
      <c r="L5424" t="s">
        <v>46</v>
      </c>
      <c r="M5424" t="s">
        <v>1183</v>
      </c>
      <c r="N5424" t="s">
        <v>2302</v>
      </c>
      <c r="O5424" t="s">
        <v>6975</v>
      </c>
      <c r="P5424" t="s">
        <v>55</v>
      </c>
      <c r="Q5424" t="s">
        <v>12108</v>
      </c>
      <c r="R5424" t="s">
        <v>12109</v>
      </c>
      <c r="S5424" t="s">
        <v>47</v>
      </c>
      <c r="T5424" t="s">
        <v>47</v>
      </c>
      <c r="U5424" t="s">
        <v>47</v>
      </c>
      <c r="V5424" s="1">
        <v>20000186</v>
      </c>
    </row>
    <row r="5425" spans="1:22">
      <c r="A5425" t="s">
        <v>46</v>
      </c>
      <c r="B5425" t="s">
        <v>46</v>
      </c>
      <c r="C5425" t="s">
        <v>4695</v>
      </c>
      <c r="D5425" t="s">
        <v>47</v>
      </c>
      <c r="F5425" s="1">
        <v>2858</v>
      </c>
      <c r="G5425" s="1">
        <v>5</v>
      </c>
      <c r="H5425" t="s">
        <v>136</v>
      </c>
      <c r="I5425" t="s">
        <v>59</v>
      </c>
      <c r="J5425" s="1">
        <v>2858</v>
      </c>
      <c r="K5425" t="s">
        <v>7103</v>
      </c>
      <c r="L5425" t="s">
        <v>46</v>
      </c>
      <c r="M5425" t="s">
        <v>1183</v>
      </c>
      <c r="N5425" t="s">
        <v>1639</v>
      </c>
      <c r="O5425" t="s">
        <v>6975</v>
      </c>
      <c r="P5425" t="s">
        <v>55</v>
      </c>
      <c r="Q5425" t="s">
        <v>12110</v>
      </c>
      <c r="R5425" t="s">
        <v>12111</v>
      </c>
      <c r="S5425" t="s">
        <v>47</v>
      </c>
      <c r="T5425" t="s">
        <v>47</v>
      </c>
      <c r="U5425" t="s">
        <v>47</v>
      </c>
      <c r="V5425" s="1">
        <v>20000350</v>
      </c>
    </row>
    <row r="5426" spans="1:22">
      <c r="A5426" t="s">
        <v>46</v>
      </c>
      <c r="B5426" t="s">
        <v>47</v>
      </c>
      <c r="C5426" t="s">
        <v>2565</v>
      </c>
      <c r="D5426" t="s">
        <v>47</v>
      </c>
      <c r="F5426" s="1">
        <v>2859</v>
      </c>
      <c r="G5426" s="1">
        <v>5</v>
      </c>
      <c r="H5426" t="s">
        <v>83</v>
      </c>
      <c r="I5426" t="s">
        <v>59</v>
      </c>
      <c r="J5426" s="1">
        <v>2859</v>
      </c>
      <c r="K5426" t="s">
        <v>7203</v>
      </c>
      <c r="L5426" t="s">
        <v>46</v>
      </c>
      <c r="M5426" t="s">
        <v>1183</v>
      </c>
      <c r="N5426" t="s">
        <v>2500</v>
      </c>
      <c r="O5426" t="s">
        <v>6975</v>
      </c>
      <c r="P5426" t="s">
        <v>55</v>
      </c>
      <c r="Q5426" t="s">
        <v>12112</v>
      </c>
      <c r="R5426" t="s">
        <v>12113</v>
      </c>
      <c r="S5426" t="s">
        <v>47</v>
      </c>
      <c r="T5426" t="s">
        <v>47</v>
      </c>
      <c r="U5426" t="s">
        <v>47</v>
      </c>
      <c r="V5426" s="1">
        <v>20001334</v>
      </c>
    </row>
    <row r="5427" spans="1:22">
      <c r="A5427" t="s">
        <v>46</v>
      </c>
      <c r="B5427" t="s">
        <v>46</v>
      </c>
      <c r="C5427" t="s">
        <v>1902</v>
      </c>
      <c r="D5427" t="s">
        <v>47</v>
      </c>
      <c r="F5427" s="1">
        <v>2860</v>
      </c>
      <c r="G5427" s="1">
        <v>5</v>
      </c>
      <c r="H5427" t="s">
        <v>58</v>
      </c>
      <c r="I5427" t="s">
        <v>59</v>
      </c>
      <c r="J5427" s="1">
        <v>2860</v>
      </c>
      <c r="K5427" t="s">
        <v>7324</v>
      </c>
      <c r="L5427" t="s">
        <v>46</v>
      </c>
      <c r="M5427" t="s">
        <v>1183</v>
      </c>
      <c r="N5427" t="s">
        <v>2565</v>
      </c>
      <c r="O5427" t="s">
        <v>6975</v>
      </c>
      <c r="P5427" t="s">
        <v>55</v>
      </c>
      <c r="Q5427" t="s">
        <v>12114</v>
      </c>
      <c r="R5427" t="s">
        <v>12115</v>
      </c>
      <c r="S5427" t="s">
        <v>47</v>
      </c>
      <c r="T5427" t="s">
        <v>47</v>
      </c>
      <c r="U5427" t="s">
        <v>47</v>
      </c>
      <c r="V5427" s="1">
        <v>20002113</v>
      </c>
    </row>
    <row r="5428" spans="1:22">
      <c r="A5428" t="s">
        <v>46</v>
      </c>
      <c r="B5428" t="s">
        <v>46</v>
      </c>
      <c r="C5428" t="s">
        <v>1511</v>
      </c>
      <c r="D5428" t="s">
        <v>47</v>
      </c>
      <c r="F5428" s="1">
        <v>2861</v>
      </c>
      <c r="G5428" s="1">
        <v>5</v>
      </c>
      <c r="H5428" t="s">
        <v>136</v>
      </c>
      <c r="I5428" t="s">
        <v>59</v>
      </c>
      <c r="J5428" s="1">
        <v>2861</v>
      </c>
      <c r="K5428" t="s">
        <v>7606</v>
      </c>
      <c r="L5428" t="s">
        <v>46</v>
      </c>
      <c r="M5428" t="s">
        <v>52</v>
      </c>
      <c r="N5428" t="s">
        <v>2630</v>
      </c>
      <c r="O5428" t="s">
        <v>6975</v>
      </c>
      <c r="P5428" t="s">
        <v>55</v>
      </c>
      <c r="Q5428" t="s">
        <v>12116</v>
      </c>
      <c r="R5428" t="s">
        <v>12117</v>
      </c>
      <c r="S5428" t="s">
        <v>47</v>
      </c>
      <c r="T5428" t="s">
        <v>47</v>
      </c>
      <c r="U5428" t="s">
        <v>47</v>
      </c>
      <c r="V5428" s="1">
        <v>20000663</v>
      </c>
    </row>
    <row r="5429" spans="1:22">
      <c r="A5429" t="s">
        <v>46</v>
      </c>
      <c r="B5429" t="s">
        <v>46</v>
      </c>
      <c r="C5429" t="s">
        <v>2273</v>
      </c>
      <c r="D5429" t="s">
        <v>47</v>
      </c>
      <c r="F5429" s="1">
        <v>2862</v>
      </c>
      <c r="G5429" s="1">
        <v>5</v>
      </c>
      <c r="H5429" t="s">
        <v>136</v>
      </c>
      <c r="I5429" t="s">
        <v>59</v>
      </c>
      <c r="J5429" s="1">
        <v>2862</v>
      </c>
      <c r="K5429" t="s">
        <v>7606</v>
      </c>
      <c r="L5429" t="s">
        <v>46</v>
      </c>
      <c r="M5429" t="s">
        <v>1183</v>
      </c>
      <c r="N5429" t="s">
        <v>2630</v>
      </c>
      <c r="O5429" t="s">
        <v>6975</v>
      </c>
      <c r="P5429" t="s">
        <v>55</v>
      </c>
      <c r="Q5429" t="s">
        <v>12118</v>
      </c>
      <c r="R5429" t="s">
        <v>12119</v>
      </c>
      <c r="S5429" t="s">
        <v>47</v>
      </c>
      <c r="T5429" t="s">
        <v>47</v>
      </c>
      <c r="U5429" t="s">
        <v>47</v>
      </c>
      <c r="V5429" s="1">
        <v>20001129</v>
      </c>
    </row>
    <row r="5430" spans="1:22">
      <c r="A5430" t="s">
        <v>46</v>
      </c>
      <c r="B5430" t="s">
        <v>46</v>
      </c>
      <c r="C5430" t="s">
        <v>3831</v>
      </c>
      <c r="D5430" t="s">
        <v>47</v>
      </c>
      <c r="F5430" s="1">
        <v>2863</v>
      </c>
      <c r="G5430" s="1">
        <v>5</v>
      </c>
      <c r="H5430" t="s">
        <v>136</v>
      </c>
      <c r="I5430" t="s">
        <v>59</v>
      </c>
      <c r="J5430" s="1">
        <v>2863</v>
      </c>
      <c r="K5430" t="s">
        <v>7380</v>
      </c>
      <c r="L5430" t="s">
        <v>46</v>
      </c>
      <c r="M5430" t="s">
        <v>1183</v>
      </c>
      <c r="N5430" t="s">
        <v>2760</v>
      </c>
      <c r="O5430" t="s">
        <v>6975</v>
      </c>
      <c r="P5430" t="s">
        <v>11054</v>
      </c>
      <c r="Q5430" t="s">
        <v>12120</v>
      </c>
      <c r="R5430" t="s">
        <v>12121</v>
      </c>
      <c r="S5430" t="s">
        <v>47</v>
      </c>
      <c r="T5430" t="s">
        <v>47</v>
      </c>
      <c r="U5430" t="s">
        <v>47</v>
      </c>
      <c r="V5430" s="1">
        <v>20001006</v>
      </c>
    </row>
    <row r="5431" spans="1:22">
      <c r="A5431" t="s">
        <v>47</v>
      </c>
      <c r="B5431" t="s">
        <v>46</v>
      </c>
      <c r="C5431" t="s">
        <v>370</v>
      </c>
      <c r="D5431" t="s">
        <v>47</v>
      </c>
      <c r="F5431" s="1">
        <v>2864</v>
      </c>
      <c r="G5431" s="1">
        <v>5</v>
      </c>
      <c r="H5431" t="s">
        <v>136</v>
      </c>
      <c r="I5431" t="s">
        <v>59</v>
      </c>
      <c r="J5431" s="1">
        <v>2864</v>
      </c>
      <c r="K5431" t="s">
        <v>7035</v>
      </c>
      <c r="L5431" t="s">
        <v>46</v>
      </c>
      <c r="M5431" t="s">
        <v>1183</v>
      </c>
      <c r="N5431" t="s">
        <v>4356</v>
      </c>
      <c r="O5431" t="s">
        <v>6975</v>
      </c>
      <c r="P5431" t="s">
        <v>55</v>
      </c>
      <c r="Q5431" t="s">
        <v>12122</v>
      </c>
      <c r="R5431" t="s">
        <v>12123</v>
      </c>
      <c r="S5431" t="s">
        <v>47</v>
      </c>
      <c r="T5431" t="s">
        <v>47</v>
      </c>
      <c r="U5431" t="s">
        <v>47</v>
      </c>
      <c r="V5431" s="1">
        <v>20001908</v>
      </c>
    </row>
    <row r="5432" spans="1:22">
      <c r="A5432" t="s">
        <v>46</v>
      </c>
      <c r="B5432" t="s">
        <v>46</v>
      </c>
      <c r="C5432" t="s">
        <v>3635</v>
      </c>
      <c r="D5432" t="s">
        <v>47</v>
      </c>
      <c r="F5432" s="1">
        <v>2865</v>
      </c>
      <c r="G5432" s="1">
        <v>5</v>
      </c>
      <c r="H5432" t="s">
        <v>136</v>
      </c>
      <c r="I5432" t="s">
        <v>59</v>
      </c>
      <c r="J5432" s="1">
        <v>2865</v>
      </c>
      <c r="K5432" t="s">
        <v>7275</v>
      </c>
      <c r="L5432" t="s">
        <v>46</v>
      </c>
      <c r="M5432" t="s">
        <v>1183</v>
      </c>
      <c r="N5432" t="s">
        <v>4424</v>
      </c>
      <c r="O5432" t="s">
        <v>6975</v>
      </c>
      <c r="P5432" t="s">
        <v>12124</v>
      </c>
      <c r="Q5432" t="s">
        <v>12125</v>
      </c>
      <c r="R5432" t="s">
        <v>12126</v>
      </c>
      <c r="S5432" t="s">
        <v>47</v>
      </c>
      <c r="T5432" t="s">
        <v>47</v>
      </c>
      <c r="U5432" t="s">
        <v>47</v>
      </c>
      <c r="V5432" s="1">
        <v>20000883</v>
      </c>
    </row>
    <row r="5433" spans="1:22">
      <c r="A5433" t="s">
        <v>46</v>
      </c>
      <c r="B5433" t="s">
        <v>47</v>
      </c>
      <c r="C5433" t="s">
        <v>2693</v>
      </c>
      <c r="D5433" t="s">
        <v>47</v>
      </c>
      <c r="F5433" s="1">
        <v>2866</v>
      </c>
      <c r="G5433" s="1">
        <v>5</v>
      </c>
      <c r="H5433" t="s">
        <v>136</v>
      </c>
      <c r="I5433" t="s">
        <v>59</v>
      </c>
      <c r="J5433" s="1">
        <v>2866</v>
      </c>
      <c r="K5433" t="s">
        <v>7129</v>
      </c>
      <c r="L5433" t="s">
        <v>46</v>
      </c>
      <c r="M5433" t="s">
        <v>1183</v>
      </c>
      <c r="N5433" t="s">
        <v>2032</v>
      </c>
      <c r="O5433" t="s">
        <v>6975</v>
      </c>
      <c r="P5433" t="s">
        <v>55</v>
      </c>
      <c r="Q5433" t="s">
        <v>12127</v>
      </c>
      <c r="R5433" t="s">
        <v>12128</v>
      </c>
      <c r="S5433" t="s">
        <v>47</v>
      </c>
      <c r="T5433" t="s">
        <v>47</v>
      </c>
      <c r="U5433" t="s">
        <v>47</v>
      </c>
      <c r="V5433" s="1">
        <v>20001416</v>
      </c>
    </row>
    <row r="5434" spans="1:22">
      <c r="A5434" t="s">
        <v>46</v>
      </c>
      <c r="B5434" t="s">
        <v>46</v>
      </c>
      <c r="C5434" t="s">
        <v>3440</v>
      </c>
      <c r="D5434" t="s">
        <v>47</v>
      </c>
      <c r="F5434" s="1">
        <v>2867</v>
      </c>
      <c r="G5434" s="1">
        <v>5</v>
      </c>
      <c r="H5434" t="s">
        <v>136</v>
      </c>
      <c r="I5434" t="s">
        <v>59</v>
      </c>
      <c r="J5434" s="1">
        <v>2867</v>
      </c>
      <c r="K5434" t="s">
        <v>7135</v>
      </c>
      <c r="L5434" t="s">
        <v>46</v>
      </c>
      <c r="M5434" t="s">
        <v>1183</v>
      </c>
      <c r="N5434" t="s">
        <v>998</v>
      </c>
      <c r="O5434" t="s">
        <v>6975</v>
      </c>
      <c r="P5434" t="s">
        <v>55</v>
      </c>
      <c r="Q5434" t="s">
        <v>12129</v>
      </c>
      <c r="R5434" t="s">
        <v>12130</v>
      </c>
      <c r="S5434" t="s">
        <v>47</v>
      </c>
      <c r="T5434" t="s">
        <v>47</v>
      </c>
      <c r="U5434" t="s">
        <v>47</v>
      </c>
      <c r="V5434" s="1">
        <v>20000227</v>
      </c>
    </row>
    <row r="5435" spans="1:22">
      <c r="A5435" t="s">
        <v>46</v>
      </c>
      <c r="B5435" t="s">
        <v>46</v>
      </c>
      <c r="C5435" t="s">
        <v>3440</v>
      </c>
      <c r="D5435" t="s">
        <v>47</v>
      </c>
      <c r="F5435" s="1">
        <v>2868</v>
      </c>
      <c r="G5435" s="1">
        <v>5</v>
      </c>
      <c r="H5435" t="s">
        <v>136</v>
      </c>
      <c r="I5435" t="s">
        <v>59</v>
      </c>
      <c r="J5435" s="1">
        <v>2868</v>
      </c>
      <c r="K5435" t="s">
        <v>7150</v>
      </c>
      <c r="L5435" t="s">
        <v>46</v>
      </c>
      <c r="M5435" t="s">
        <v>1183</v>
      </c>
      <c r="N5435" t="s">
        <v>7151</v>
      </c>
      <c r="O5435" t="s">
        <v>6975</v>
      </c>
      <c r="P5435" t="s">
        <v>8646</v>
      </c>
      <c r="Q5435" t="s">
        <v>12131</v>
      </c>
      <c r="R5435" t="s">
        <v>12132</v>
      </c>
      <c r="S5435" t="s">
        <v>47</v>
      </c>
      <c r="T5435" t="s">
        <v>47</v>
      </c>
      <c r="U5435" t="s">
        <v>47</v>
      </c>
      <c r="V5435" s="1">
        <v>20000227</v>
      </c>
    </row>
    <row r="5436" spans="1:22">
      <c r="A5436" t="s">
        <v>46</v>
      </c>
      <c r="B5436" t="s">
        <v>46</v>
      </c>
      <c r="C5436" t="s">
        <v>3765</v>
      </c>
      <c r="D5436" t="s">
        <v>47</v>
      </c>
      <c r="F5436" s="1">
        <v>2869</v>
      </c>
      <c r="G5436" s="1">
        <v>5</v>
      </c>
      <c r="H5436" t="s">
        <v>136</v>
      </c>
      <c r="I5436" t="s">
        <v>59</v>
      </c>
      <c r="J5436" s="1">
        <v>2869</v>
      </c>
      <c r="K5436" t="s">
        <v>7150</v>
      </c>
      <c r="L5436" t="s">
        <v>46</v>
      </c>
      <c r="M5436" t="s">
        <v>1183</v>
      </c>
      <c r="N5436" t="s">
        <v>7151</v>
      </c>
      <c r="O5436" t="s">
        <v>6975</v>
      </c>
      <c r="P5436" t="s">
        <v>55</v>
      </c>
      <c r="Q5436" t="s">
        <v>12133</v>
      </c>
      <c r="R5436" t="s">
        <v>12134</v>
      </c>
      <c r="S5436" t="s">
        <v>47</v>
      </c>
      <c r="T5436" t="s">
        <v>47</v>
      </c>
      <c r="U5436" t="s">
        <v>47</v>
      </c>
      <c r="V5436" s="1">
        <v>20000965</v>
      </c>
    </row>
    <row r="5437" spans="1:22">
      <c r="A5437" t="s">
        <v>46</v>
      </c>
      <c r="B5437" t="s">
        <v>46</v>
      </c>
      <c r="C5437" t="s">
        <v>3765</v>
      </c>
      <c r="D5437" t="s">
        <v>47</v>
      </c>
      <c r="F5437" s="1">
        <v>2870</v>
      </c>
      <c r="G5437" s="1">
        <v>5</v>
      </c>
      <c r="H5437" t="s">
        <v>136</v>
      </c>
      <c r="I5437" t="s">
        <v>59</v>
      </c>
      <c r="J5437" s="1">
        <v>2870</v>
      </c>
      <c r="K5437" t="s">
        <v>7055</v>
      </c>
      <c r="L5437" t="s">
        <v>46</v>
      </c>
      <c r="M5437" t="s">
        <v>1183</v>
      </c>
      <c r="N5437" t="s">
        <v>7056</v>
      </c>
      <c r="O5437" t="s">
        <v>6975</v>
      </c>
      <c r="P5437" t="s">
        <v>5887</v>
      </c>
      <c r="Q5437" t="s">
        <v>12135</v>
      </c>
      <c r="R5437" t="s">
        <v>12136</v>
      </c>
      <c r="S5437" t="s">
        <v>47</v>
      </c>
      <c r="T5437" t="s">
        <v>47</v>
      </c>
      <c r="U5437" t="s">
        <v>47</v>
      </c>
      <c r="V5437" s="1">
        <v>20000965</v>
      </c>
    </row>
    <row r="5438" spans="1:22">
      <c r="A5438" t="s">
        <v>46</v>
      </c>
      <c r="B5438" t="s">
        <v>46</v>
      </c>
      <c r="C5438" t="s">
        <v>2500</v>
      </c>
      <c r="D5438" t="s">
        <v>47</v>
      </c>
      <c r="F5438" s="1">
        <v>2871</v>
      </c>
      <c r="G5438" s="1">
        <v>5</v>
      </c>
      <c r="H5438" t="s">
        <v>136</v>
      </c>
      <c r="I5438" t="s">
        <v>59</v>
      </c>
      <c r="J5438" s="1">
        <v>2871</v>
      </c>
      <c r="K5438" t="s">
        <v>1253</v>
      </c>
      <c r="L5438" t="s">
        <v>46</v>
      </c>
      <c r="M5438" t="s">
        <v>1183</v>
      </c>
      <c r="N5438" t="s">
        <v>6994</v>
      </c>
      <c r="O5438" t="s">
        <v>6975</v>
      </c>
      <c r="P5438" t="s">
        <v>55</v>
      </c>
      <c r="Q5438" t="s">
        <v>12137</v>
      </c>
      <c r="R5438" t="s">
        <v>12138</v>
      </c>
      <c r="S5438" t="s">
        <v>47</v>
      </c>
      <c r="T5438" t="s">
        <v>47</v>
      </c>
      <c r="U5438" t="s">
        <v>47</v>
      </c>
      <c r="V5438" s="1">
        <v>20001293</v>
      </c>
    </row>
    <row r="5439" spans="1:22">
      <c r="A5439" t="s">
        <v>46</v>
      </c>
      <c r="B5439" t="s">
        <v>46</v>
      </c>
      <c r="C5439" t="s">
        <v>3305</v>
      </c>
      <c r="D5439" t="s">
        <v>47</v>
      </c>
      <c r="F5439" s="1">
        <v>2872</v>
      </c>
      <c r="G5439" s="1">
        <v>5</v>
      </c>
      <c r="H5439" t="s">
        <v>136</v>
      </c>
      <c r="I5439" t="s">
        <v>59</v>
      </c>
      <c r="J5439" s="1">
        <v>3391</v>
      </c>
      <c r="K5439" t="s">
        <v>7458</v>
      </c>
      <c r="L5439" t="s">
        <v>46</v>
      </c>
      <c r="M5439" t="s">
        <v>1183</v>
      </c>
      <c r="N5439" t="s">
        <v>7459</v>
      </c>
      <c r="O5439" t="s">
        <v>6975</v>
      </c>
      <c r="P5439" t="s">
        <v>55</v>
      </c>
      <c r="Q5439" t="s">
        <v>12139</v>
      </c>
      <c r="R5439" t="s">
        <v>12140</v>
      </c>
      <c r="S5439" t="s">
        <v>47</v>
      </c>
      <c r="T5439" t="s">
        <v>47</v>
      </c>
      <c r="U5439" t="s">
        <v>47</v>
      </c>
      <c r="V5439" s="1">
        <v>20000145</v>
      </c>
    </row>
    <row r="5440" spans="1:22">
      <c r="A5440" t="s">
        <v>46</v>
      </c>
      <c r="B5440" t="s">
        <v>46</v>
      </c>
      <c r="C5440" t="s">
        <v>2273</v>
      </c>
      <c r="D5440" t="s">
        <v>47</v>
      </c>
      <c r="F5440" s="1">
        <v>2873</v>
      </c>
      <c r="G5440" s="1">
        <v>5</v>
      </c>
      <c r="H5440" t="s">
        <v>136</v>
      </c>
      <c r="I5440" t="s">
        <v>59</v>
      </c>
      <c r="J5440" s="1">
        <v>2873</v>
      </c>
      <c r="K5440" t="s">
        <v>6997</v>
      </c>
      <c r="L5440" t="s">
        <v>47</v>
      </c>
      <c r="M5440" t="s">
        <v>1183</v>
      </c>
      <c r="N5440" t="s">
        <v>6998</v>
      </c>
      <c r="O5440" t="s">
        <v>6975</v>
      </c>
      <c r="P5440" t="s">
        <v>190</v>
      </c>
      <c r="Q5440" t="s">
        <v>12141</v>
      </c>
      <c r="R5440" t="s">
        <v>12142</v>
      </c>
      <c r="S5440" t="s">
        <v>47</v>
      </c>
      <c r="T5440" t="s">
        <v>47</v>
      </c>
      <c r="U5440" t="s">
        <v>47</v>
      </c>
      <c r="V5440" s="1">
        <v>20001129</v>
      </c>
    </row>
    <row r="5441" spans="1:22">
      <c r="A5441" t="s">
        <v>46</v>
      </c>
      <c r="B5441" t="s">
        <v>46</v>
      </c>
      <c r="C5441" t="s">
        <v>3570</v>
      </c>
      <c r="D5441" t="s">
        <v>47</v>
      </c>
      <c r="F5441" s="1">
        <v>2874</v>
      </c>
      <c r="G5441" s="1">
        <v>5</v>
      </c>
      <c r="H5441" t="s">
        <v>136</v>
      </c>
      <c r="I5441" t="s">
        <v>59</v>
      </c>
      <c r="J5441" s="1">
        <v>2874</v>
      </c>
      <c r="K5441" t="s">
        <v>1297</v>
      </c>
      <c r="L5441" t="s">
        <v>47</v>
      </c>
      <c r="M5441" t="s">
        <v>1183</v>
      </c>
      <c r="N5441" t="s">
        <v>1258</v>
      </c>
      <c r="O5441" t="s">
        <v>6975</v>
      </c>
      <c r="P5441" t="s">
        <v>55</v>
      </c>
      <c r="Q5441" t="s">
        <v>12143</v>
      </c>
      <c r="R5441" t="s">
        <v>12144</v>
      </c>
      <c r="S5441" t="s">
        <v>47</v>
      </c>
      <c r="T5441" t="s">
        <v>47</v>
      </c>
      <c r="U5441" t="s">
        <v>47</v>
      </c>
      <c r="V5441" s="1">
        <v>20000842</v>
      </c>
    </row>
    <row r="5442" spans="1:22">
      <c r="A5442" t="s">
        <v>46</v>
      </c>
      <c r="B5442" t="s">
        <v>47</v>
      </c>
      <c r="C5442" t="s">
        <v>3238</v>
      </c>
      <c r="D5442" t="s">
        <v>47</v>
      </c>
      <c r="F5442" s="1">
        <v>2875</v>
      </c>
      <c r="G5442" s="1">
        <v>5</v>
      </c>
      <c r="H5442" t="s">
        <v>136</v>
      </c>
      <c r="I5442" t="s">
        <v>59</v>
      </c>
      <c r="J5442" s="1">
        <v>2875</v>
      </c>
      <c r="K5442" t="s">
        <v>7070</v>
      </c>
      <c r="L5442" t="s">
        <v>46</v>
      </c>
      <c r="M5442" t="s">
        <v>1183</v>
      </c>
      <c r="N5442" t="s">
        <v>2166</v>
      </c>
      <c r="O5442" t="s">
        <v>6975</v>
      </c>
      <c r="P5442" t="s">
        <v>55</v>
      </c>
      <c r="Q5442" t="s">
        <v>12145</v>
      </c>
      <c r="R5442" t="s">
        <v>12146</v>
      </c>
      <c r="S5442" t="s">
        <v>47</v>
      </c>
      <c r="T5442" t="s">
        <v>47</v>
      </c>
      <c r="U5442" t="s">
        <v>47</v>
      </c>
      <c r="V5442" s="1">
        <v>20000104</v>
      </c>
    </row>
    <row r="5443" spans="1:22">
      <c r="A5443" t="s">
        <v>46</v>
      </c>
      <c r="B5443" t="s">
        <v>46</v>
      </c>
      <c r="C5443" t="s">
        <v>3700</v>
      </c>
      <c r="D5443" t="s">
        <v>47</v>
      </c>
      <c r="F5443" s="1">
        <v>2876</v>
      </c>
      <c r="G5443" s="1">
        <v>5</v>
      </c>
      <c r="H5443" t="s">
        <v>136</v>
      </c>
      <c r="I5443" t="s">
        <v>59</v>
      </c>
      <c r="J5443" s="1">
        <v>2876</v>
      </c>
      <c r="K5443" t="s">
        <v>7018</v>
      </c>
      <c r="L5443" t="s">
        <v>46</v>
      </c>
      <c r="M5443" t="s">
        <v>1183</v>
      </c>
      <c r="N5443" t="s">
        <v>3440</v>
      </c>
      <c r="O5443" t="s">
        <v>6975</v>
      </c>
      <c r="P5443" t="s">
        <v>55</v>
      </c>
      <c r="Q5443" t="s">
        <v>12147</v>
      </c>
      <c r="R5443" t="s">
        <v>12148</v>
      </c>
      <c r="S5443" t="s">
        <v>47</v>
      </c>
      <c r="T5443" t="s">
        <v>47</v>
      </c>
      <c r="U5443" t="s">
        <v>47</v>
      </c>
      <c r="V5443" s="1">
        <v>20000924</v>
      </c>
    </row>
    <row r="5444" spans="1:22">
      <c r="A5444" t="s">
        <v>46</v>
      </c>
      <c r="B5444" t="s">
        <v>46</v>
      </c>
      <c r="C5444" t="s">
        <v>4695</v>
      </c>
      <c r="D5444" t="s">
        <v>47</v>
      </c>
      <c r="F5444" s="1">
        <v>2877</v>
      </c>
      <c r="G5444" s="1">
        <v>5</v>
      </c>
      <c r="H5444" t="s">
        <v>136</v>
      </c>
      <c r="I5444" t="s">
        <v>59</v>
      </c>
      <c r="J5444" s="1">
        <v>2877</v>
      </c>
      <c r="K5444" t="s">
        <v>7925</v>
      </c>
      <c r="L5444" t="s">
        <v>46</v>
      </c>
      <c r="M5444" t="s">
        <v>1183</v>
      </c>
      <c r="N5444" t="s">
        <v>4560</v>
      </c>
      <c r="O5444" t="s">
        <v>6975</v>
      </c>
      <c r="P5444" t="s">
        <v>55</v>
      </c>
      <c r="Q5444" t="s">
        <v>12149</v>
      </c>
      <c r="R5444" t="s">
        <v>12150</v>
      </c>
      <c r="S5444" t="s">
        <v>47</v>
      </c>
      <c r="T5444" t="s">
        <v>47</v>
      </c>
      <c r="U5444" t="s">
        <v>47</v>
      </c>
      <c r="V5444" s="1">
        <v>20000350</v>
      </c>
    </row>
    <row r="5445" spans="1:22">
      <c r="A5445" t="s">
        <v>46</v>
      </c>
      <c r="B5445" t="s">
        <v>46</v>
      </c>
      <c r="C5445" t="s">
        <v>4829</v>
      </c>
      <c r="D5445" t="s">
        <v>47</v>
      </c>
      <c r="F5445" s="1">
        <v>2878</v>
      </c>
      <c r="G5445" s="1">
        <v>5</v>
      </c>
      <c r="H5445" t="s">
        <v>136</v>
      </c>
      <c r="I5445" t="s">
        <v>59</v>
      </c>
      <c r="J5445" s="1">
        <v>2878</v>
      </c>
      <c r="K5445" t="s">
        <v>7925</v>
      </c>
      <c r="L5445" t="s">
        <v>46</v>
      </c>
      <c r="M5445" t="s">
        <v>1183</v>
      </c>
      <c r="N5445" t="s">
        <v>4560</v>
      </c>
      <c r="O5445" t="s">
        <v>6975</v>
      </c>
      <c r="P5445" t="s">
        <v>55</v>
      </c>
      <c r="Q5445" t="s">
        <v>12151</v>
      </c>
      <c r="R5445" t="s">
        <v>12152</v>
      </c>
      <c r="S5445" t="s">
        <v>47</v>
      </c>
      <c r="T5445" t="s">
        <v>47</v>
      </c>
      <c r="U5445" t="s">
        <v>47</v>
      </c>
      <c r="V5445" s="1">
        <v>20000432</v>
      </c>
    </row>
    <row r="5446" spans="1:22">
      <c r="A5446" t="s">
        <v>46</v>
      </c>
      <c r="B5446" t="s">
        <v>46</v>
      </c>
      <c r="C5446" t="s">
        <v>4060</v>
      </c>
      <c r="D5446" t="s">
        <v>47</v>
      </c>
      <c r="F5446" s="1">
        <v>2879</v>
      </c>
      <c r="G5446" s="1">
        <v>5</v>
      </c>
      <c r="H5446" t="s">
        <v>136</v>
      </c>
      <c r="I5446" t="s">
        <v>59</v>
      </c>
      <c r="J5446" s="1">
        <v>2879</v>
      </c>
      <c r="K5446" t="s">
        <v>7177</v>
      </c>
      <c r="L5446" t="s">
        <v>46</v>
      </c>
      <c r="M5446" t="s">
        <v>1183</v>
      </c>
      <c r="N5446" t="s">
        <v>3700</v>
      </c>
      <c r="O5446" t="s">
        <v>6975</v>
      </c>
      <c r="P5446" t="s">
        <v>55</v>
      </c>
      <c r="Q5446" t="s">
        <v>12153</v>
      </c>
      <c r="R5446" t="s">
        <v>12154</v>
      </c>
      <c r="S5446" t="s">
        <v>47</v>
      </c>
      <c r="T5446" t="s">
        <v>47</v>
      </c>
      <c r="U5446" t="s">
        <v>47</v>
      </c>
      <c r="V5446" s="1">
        <v>20000473</v>
      </c>
    </row>
    <row r="5447" spans="1:22">
      <c r="A5447" t="s">
        <v>46</v>
      </c>
      <c r="B5447" t="s">
        <v>46</v>
      </c>
      <c r="C5447" t="s">
        <v>3896</v>
      </c>
      <c r="D5447" t="s">
        <v>47</v>
      </c>
      <c r="F5447" s="1">
        <v>2880</v>
      </c>
      <c r="G5447" s="1">
        <v>5</v>
      </c>
      <c r="H5447" t="s">
        <v>136</v>
      </c>
      <c r="I5447" t="s">
        <v>59</v>
      </c>
      <c r="J5447" s="1">
        <v>2880</v>
      </c>
      <c r="K5447" t="s">
        <v>7090</v>
      </c>
      <c r="L5447" t="s">
        <v>47</v>
      </c>
      <c r="M5447" t="s">
        <v>1183</v>
      </c>
      <c r="N5447" t="s">
        <v>3831</v>
      </c>
      <c r="O5447" t="s">
        <v>6975</v>
      </c>
      <c r="P5447" t="s">
        <v>55</v>
      </c>
      <c r="Q5447" t="s">
        <v>12155</v>
      </c>
      <c r="R5447" t="s">
        <v>12156</v>
      </c>
      <c r="S5447" t="s">
        <v>47</v>
      </c>
      <c r="T5447" t="s">
        <v>47</v>
      </c>
      <c r="U5447" t="s">
        <v>47</v>
      </c>
      <c r="V5447" s="1">
        <v>20001047</v>
      </c>
    </row>
    <row r="5448" spans="1:22">
      <c r="A5448" t="s">
        <v>46</v>
      </c>
      <c r="B5448" t="s">
        <v>46</v>
      </c>
      <c r="C5448" t="s">
        <v>2273</v>
      </c>
      <c r="D5448" t="s">
        <v>47</v>
      </c>
      <c r="F5448" s="1">
        <v>2881</v>
      </c>
      <c r="G5448" s="1">
        <v>5</v>
      </c>
      <c r="H5448" t="s">
        <v>136</v>
      </c>
      <c r="I5448" t="s">
        <v>59</v>
      </c>
      <c r="J5448" s="1">
        <v>2881</v>
      </c>
      <c r="K5448" t="s">
        <v>7090</v>
      </c>
      <c r="L5448" t="s">
        <v>47</v>
      </c>
      <c r="M5448" t="s">
        <v>1183</v>
      </c>
      <c r="N5448" t="s">
        <v>3831</v>
      </c>
      <c r="O5448" t="s">
        <v>6975</v>
      </c>
      <c r="P5448" t="s">
        <v>190</v>
      </c>
      <c r="Q5448" t="s">
        <v>12157</v>
      </c>
      <c r="R5448" t="s">
        <v>12158</v>
      </c>
      <c r="S5448" t="s">
        <v>47</v>
      </c>
      <c r="T5448" t="s">
        <v>47</v>
      </c>
      <c r="U5448" t="s">
        <v>47</v>
      </c>
      <c r="V5448" s="1">
        <v>20001129</v>
      </c>
    </row>
    <row r="5449" spans="1:22">
      <c r="A5449" t="s">
        <v>46</v>
      </c>
      <c r="B5449" t="s">
        <v>46</v>
      </c>
      <c r="C5449" t="s">
        <v>1511</v>
      </c>
      <c r="D5449" t="s">
        <v>47</v>
      </c>
      <c r="F5449" s="1">
        <v>2882</v>
      </c>
      <c r="G5449" s="1">
        <v>5</v>
      </c>
      <c r="H5449" t="s">
        <v>136</v>
      </c>
      <c r="I5449" t="s">
        <v>59</v>
      </c>
      <c r="J5449" s="1">
        <v>2882</v>
      </c>
      <c r="K5449" t="s">
        <v>7097</v>
      </c>
      <c r="L5449" t="s">
        <v>46</v>
      </c>
      <c r="M5449" t="s">
        <v>52</v>
      </c>
      <c r="N5449" t="s">
        <v>3959</v>
      </c>
      <c r="O5449" t="s">
        <v>6975</v>
      </c>
      <c r="P5449" t="s">
        <v>55</v>
      </c>
      <c r="Q5449" t="s">
        <v>12159</v>
      </c>
      <c r="R5449" t="s">
        <v>12160</v>
      </c>
      <c r="S5449" t="s">
        <v>47</v>
      </c>
      <c r="T5449" t="s">
        <v>47</v>
      </c>
      <c r="U5449" t="s">
        <v>47</v>
      </c>
      <c r="V5449" s="1">
        <v>20000663</v>
      </c>
    </row>
    <row r="5450" spans="1:22">
      <c r="A5450" t="s">
        <v>46</v>
      </c>
      <c r="B5450" t="s">
        <v>46</v>
      </c>
      <c r="C5450" t="s">
        <v>3765</v>
      </c>
      <c r="D5450" t="s">
        <v>47</v>
      </c>
      <c r="F5450" s="1">
        <v>2883</v>
      </c>
      <c r="G5450" s="1">
        <v>5</v>
      </c>
      <c r="H5450" t="s">
        <v>136</v>
      </c>
      <c r="I5450" t="s">
        <v>59</v>
      </c>
      <c r="J5450" s="1">
        <v>2883</v>
      </c>
      <c r="K5450" t="s">
        <v>7260</v>
      </c>
      <c r="L5450" t="s">
        <v>46</v>
      </c>
      <c r="M5450" t="s">
        <v>1183</v>
      </c>
      <c r="N5450" t="s">
        <v>2273</v>
      </c>
      <c r="O5450" t="s">
        <v>6975</v>
      </c>
      <c r="P5450" t="s">
        <v>55</v>
      </c>
      <c r="Q5450" t="s">
        <v>12161</v>
      </c>
      <c r="R5450" t="s">
        <v>12162</v>
      </c>
      <c r="S5450" t="s">
        <v>47</v>
      </c>
      <c r="T5450" t="s">
        <v>47</v>
      </c>
      <c r="U5450" t="s">
        <v>47</v>
      </c>
      <c r="V5450" s="1">
        <v>20000965</v>
      </c>
    </row>
    <row r="5451" spans="1:22">
      <c r="A5451" t="s">
        <v>46</v>
      </c>
      <c r="B5451" t="s">
        <v>47</v>
      </c>
      <c r="C5451" t="s">
        <v>4356</v>
      </c>
      <c r="D5451" t="s">
        <v>47</v>
      </c>
      <c r="F5451" s="1">
        <v>2884</v>
      </c>
      <c r="G5451" s="1">
        <v>5</v>
      </c>
      <c r="H5451" t="s">
        <v>136</v>
      </c>
      <c r="I5451" t="s">
        <v>59</v>
      </c>
      <c r="J5451" s="1">
        <v>2884</v>
      </c>
      <c r="K5451" t="s">
        <v>7263</v>
      </c>
      <c r="L5451" t="s">
        <v>47</v>
      </c>
      <c r="M5451" t="s">
        <v>1183</v>
      </c>
      <c r="N5451" t="s">
        <v>2367</v>
      </c>
      <c r="O5451" t="s">
        <v>6975</v>
      </c>
      <c r="P5451" t="s">
        <v>55</v>
      </c>
      <c r="Q5451" t="s">
        <v>12163</v>
      </c>
      <c r="R5451" t="s">
        <v>12164</v>
      </c>
      <c r="S5451" t="s">
        <v>47</v>
      </c>
      <c r="T5451" t="s">
        <v>47</v>
      </c>
      <c r="U5451" t="s">
        <v>47</v>
      </c>
      <c r="V5451" s="1">
        <v>20001826</v>
      </c>
    </row>
    <row r="5452" spans="1:22">
      <c r="A5452" t="s">
        <v>46</v>
      </c>
      <c r="B5452" t="s">
        <v>46</v>
      </c>
      <c r="C5452" t="s">
        <v>3831</v>
      </c>
      <c r="D5452" t="s">
        <v>47</v>
      </c>
      <c r="F5452" s="1">
        <v>2885</v>
      </c>
      <c r="G5452" s="1">
        <v>5</v>
      </c>
      <c r="H5452" t="s">
        <v>136</v>
      </c>
      <c r="I5452" t="s">
        <v>59</v>
      </c>
      <c r="J5452" s="1">
        <v>2885</v>
      </c>
      <c r="K5452" t="s">
        <v>7103</v>
      </c>
      <c r="L5452" t="s">
        <v>46</v>
      </c>
      <c r="M5452" t="s">
        <v>1183</v>
      </c>
      <c r="N5452" t="s">
        <v>1639</v>
      </c>
      <c r="O5452" t="s">
        <v>6975</v>
      </c>
      <c r="P5452" t="s">
        <v>55</v>
      </c>
      <c r="Q5452" t="s">
        <v>12165</v>
      </c>
      <c r="R5452" t="s">
        <v>12166</v>
      </c>
      <c r="S5452" t="s">
        <v>47</v>
      </c>
      <c r="T5452" t="s">
        <v>47</v>
      </c>
      <c r="U5452" t="s">
        <v>47</v>
      </c>
      <c r="V5452" s="1">
        <v>20001006</v>
      </c>
    </row>
    <row r="5453" spans="1:22">
      <c r="A5453" t="s">
        <v>46</v>
      </c>
      <c r="B5453" t="s">
        <v>46</v>
      </c>
      <c r="C5453" t="s">
        <v>4695</v>
      </c>
      <c r="D5453" t="s">
        <v>47</v>
      </c>
      <c r="F5453" s="1">
        <v>2886</v>
      </c>
      <c r="G5453" s="1">
        <v>5</v>
      </c>
      <c r="H5453" t="s">
        <v>136</v>
      </c>
      <c r="I5453" t="s">
        <v>59</v>
      </c>
      <c r="J5453" s="1">
        <v>2886</v>
      </c>
      <c r="K5453" t="s">
        <v>7380</v>
      </c>
      <c r="L5453" t="s">
        <v>46</v>
      </c>
      <c r="M5453" t="s">
        <v>1183</v>
      </c>
      <c r="N5453" t="s">
        <v>2760</v>
      </c>
      <c r="O5453" t="s">
        <v>6975</v>
      </c>
      <c r="P5453" t="s">
        <v>55</v>
      </c>
      <c r="Q5453" t="s">
        <v>12167</v>
      </c>
      <c r="R5453" t="s">
        <v>12168</v>
      </c>
      <c r="S5453" t="s">
        <v>47</v>
      </c>
      <c r="T5453" t="s">
        <v>47</v>
      </c>
      <c r="U5453" t="s">
        <v>47</v>
      </c>
      <c r="V5453" s="1">
        <v>20000350</v>
      </c>
    </row>
    <row r="5454" spans="1:22">
      <c r="A5454" t="s">
        <v>46</v>
      </c>
      <c r="B5454" t="s">
        <v>46</v>
      </c>
      <c r="C5454" t="s">
        <v>2957</v>
      </c>
      <c r="D5454" t="s">
        <v>46</v>
      </c>
      <c r="E5454" t="s">
        <v>1764</v>
      </c>
      <c r="F5454" s="1">
        <v>2887</v>
      </c>
      <c r="G5454" s="1">
        <v>5</v>
      </c>
      <c r="H5454" t="s">
        <v>136</v>
      </c>
      <c r="I5454" s="1">
        <v>90</v>
      </c>
      <c r="J5454" s="1">
        <v>2887</v>
      </c>
      <c r="K5454" t="s">
        <v>7383</v>
      </c>
      <c r="L5454" t="s">
        <v>46</v>
      </c>
      <c r="M5454" t="s">
        <v>1183</v>
      </c>
      <c r="N5454" t="s">
        <v>2957</v>
      </c>
      <c r="O5454" t="s">
        <v>6975</v>
      </c>
      <c r="P5454" t="s">
        <v>55</v>
      </c>
      <c r="Q5454" t="s">
        <v>12169</v>
      </c>
      <c r="R5454" t="s">
        <v>12170</v>
      </c>
      <c r="S5454" t="s">
        <v>47</v>
      </c>
      <c r="T5454" t="s">
        <v>47</v>
      </c>
      <c r="U5454" t="s">
        <v>47</v>
      </c>
      <c r="V5454" s="1">
        <v>20001580</v>
      </c>
    </row>
    <row r="5455" spans="1:22">
      <c r="A5455" t="s">
        <v>46</v>
      </c>
      <c r="B5455" t="s">
        <v>47</v>
      </c>
      <c r="C5455" t="s">
        <v>2500</v>
      </c>
      <c r="D5455" t="s">
        <v>47</v>
      </c>
      <c r="F5455" s="1">
        <v>2888</v>
      </c>
      <c r="G5455" s="1">
        <v>5</v>
      </c>
      <c r="H5455" t="s">
        <v>136</v>
      </c>
      <c r="I5455" t="s">
        <v>59</v>
      </c>
      <c r="J5455" s="1">
        <v>2888</v>
      </c>
      <c r="K5455" t="s">
        <v>7109</v>
      </c>
      <c r="L5455" t="s">
        <v>47</v>
      </c>
      <c r="M5455" t="s">
        <v>1183</v>
      </c>
      <c r="N5455" t="s">
        <v>3022</v>
      </c>
      <c r="O5455" t="s">
        <v>6975</v>
      </c>
      <c r="P5455" t="s">
        <v>190</v>
      </c>
      <c r="Q5455" t="s">
        <v>12171</v>
      </c>
      <c r="R5455" t="s">
        <v>12172</v>
      </c>
      <c r="S5455" t="s">
        <v>47</v>
      </c>
      <c r="T5455" t="s">
        <v>47</v>
      </c>
      <c r="U5455" t="s">
        <v>47</v>
      </c>
      <c r="V5455" s="1">
        <v>20001293</v>
      </c>
    </row>
    <row r="5456" spans="1:22">
      <c r="A5456" t="s">
        <v>46</v>
      </c>
      <c r="B5456" t="s">
        <v>46</v>
      </c>
      <c r="C5456" t="s">
        <v>1305</v>
      </c>
      <c r="D5456" t="s">
        <v>47</v>
      </c>
      <c r="F5456" s="1">
        <v>2889</v>
      </c>
      <c r="G5456" s="1">
        <v>5</v>
      </c>
      <c r="H5456" t="s">
        <v>136</v>
      </c>
      <c r="I5456" t="s">
        <v>59</v>
      </c>
      <c r="J5456" s="1">
        <v>2889</v>
      </c>
      <c r="K5456" t="s">
        <v>7569</v>
      </c>
      <c r="L5456" t="s">
        <v>47</v>
      </c>
      <c r="M5456" t="s">
        <v>1183</v>
      </c>
      <c r="N5456" t="s">
        <v>4290</v>
      </c>
      <c r="O5456" t="s">
        <v>6975</v>
      </c>
      <c r="P5456" t="s">
        <v>55</v>
      </c>
      <c r="Q5456" t="s">
        <v>12173</v>
      </c>
      <c r="R5456" t="s">
        <v>12174</v>
      </c>
      <c r="S5456" t="s">
        <v>47</v>
      </c>
      <c r="T5456" t="s">
        <v>47</v>
      </c>
      <c r="U5456" t="s">
        <v>47</v>
      </c>
      <c r="V5456" s="1">
        <v>20000514</v>
      </c>
    </row>
    <row r="5457" spans="1:22">
      <c r="A5457" t="s">
        <v>46</v>
      </c>
      <c r="B5457" t="s">
        <v>46</v>
      </c>
      <c r="C5457" t="s">
        <v>2101</v>
      </c>
      <c r="D5457" t="s">
        <v>47</v>
      </c>
      <c r="F5457" s="1">
        <v>2890</v>
      </c>
      <c r="G5457" s="1">
        <v>5</v>
      </c>
      <c r="H5457" t="s">
        <v>136</v>
      </c>
      <c r="I5457" t="s">
        <v>59</v>
      </c>
      <c r="J5457" s="1">
        <v>2890</v>
      </c>
      <c r="K5457" t="s">
        <v>7035</v>
      </c>
      <c r="L5457" t="s">
        <v>46</v>
      </c>
      <c r="M5457" t="s">
        <v>1183</v>
      </c>
      <c r="N5457" t="s">
        <v>4356</v>
      </c>
      <c r="O5457" t="s">
        <v>6975</v>
      </c>
      <c r="P5457" t="s">
        <v>55</v>
      </c>
      <c r="Q5457" t="s">
        <v>12175</v>
      </c>
      <c r="R5457" t="s">
        <v>12176</v>
      </c>
      <c r="S5457" t="s">
        <v>47</v>
      </c>
      <c r="T5457" t="s">
        <v>47</v>
      </c>
      <c r="U5457" t="s">
        <v>47</v>
      </c>
      <c r="V5457" s="1">
        <v>20002236</v>
      </c>
    </row>
    <row r="5458" spans="1:22">
      <c r="A5458" t="s">
        <v>46</v>
      </c>
      <c r="B5458" t="s">
        <v>46</v>
      </c>
      <c r="C5458" t="s">
        <v>1446</v>
      </c>
      <c r="D5458" t="s">
        <v>47</v>
      </c>
      <c r="F5458" s="1">
        <v>2891</v>
      </c>
      <c r="G5458" s="1">
        <v>5</v>
      </c>
      <c r="H5458" t="s">
        <v>136</v>
      </c>
      <c r="I5458" t="s">
        <v>59</v>
      </c>
      <c r="J5458" s="1">
        <v>2891</v>
      </c>
      <c r="K5458" t="s">
        <v>7295</v>
      </c>
      <c r="L5458" t="s">
        <v>46</v>
      </c>
      <c r="M5458" t="s">
        <v>52</v>
      </c>
      <c r="N5458" t="s">
        <v>7296</v>
      </c>
      <c r="O5458" t="s">
        <v>6975</v>
      </c>
      <c r="P5458" t="s">
        <v>12177</v>
      </c>
      <c r="Q5458" t="s">
        <v>12178</v>
      </c>
      <c r="R5458" t="s">
        <v>12179</v>
      </c>
      <c r="S5458" t="s">
        <v>47</v>
      </c>
      <c r="T5458" t="s">
        <v>47</v>
      </c>
      <c r="U5458" t="s">
        <v>47</v>
      </c>
      <c r="V5458" s="1">
        <v>20000622</v>
      </c>
    </row>
    <row r="5459" spans="1:22">
      <c r="A5459" t="s">
        <v>46</v>
      </c>
      <c r="B5459" t="s">
        <v>46</v>
      </c>
      <c r="C5459" t="s">
        <v>2500</v>
      </c>
      <c r="D5459" t="s">
        <v>47</v>
      </c>
      <c r="F5459" s="1">
        <v>2892</v>
      </c>
      <c r="G5459" s="1">
        <v>5</v>
      </c>
      <c r="H5459" t="s">
        <v>136</v>
      </c>
      <c r="I5459" t="s">
        <v>59</v>
      </c>
      <c r="J5459" s="1">
        <v>2892</v>
      </c>
      <c r="K5459" t="s">
        <v>7448</v>
      </c>
      <c r="L5459" t="s">
        <v>47</v>
      </c>
      <c r="M5459" t="s">
        <v>1183</v>
      </c>
      <c r="N5459" t="s">
        <v>7449</v>
      </c>
      <c r="O5459" t="s">
        <v>6975</v>
      </c>
      <c r="P5459" t="s">
        <v>55</v>
      </c>
      <c r="Q5459" t="s">
        <v>12180</v>
      </c>
      <c r="R5459" t="s">
        <v>12181</v>
      </c>
      <c r="S5459" t="s">
        <v>47</v>
      </c>
      <c r="T5459" t="s">
        <v>47</v>
      </c>
      <c r="U5459" t="s">
        <v>47</v>
      </c>
      <c r="V5459" s="1">
        <v>20001293</v>
      </c>
    </row>
    <row r="5460" spans="1:22">
      <c r="A5460" t="s">
        <v>46</v>
      </c>
      <c r="B5460" t="s">
        <v>46</v>
      </c>
      <c r="C5460" t="s">
        <v>2693</v>
      </c>
      <c r="D5460" t="s">
        <v>47</v>
      </c>
      <c r="F5460" s="1">
        <v>2893</v>
      </c>
      <c r="G5460" s="1">
        <v>5</v>
      </c>
      <c r="H5460" t="s">
        <v>136</v>
      </c>
      <c r="I5460" t="s">
        <v>59</v>
      </c>
      <c r="J5460" s="1">
        <v>2893</v>
      </c>
      <c r="K5460" t="s">
        <v>7138</v>
      </c>
      <c r="L5460" t="s">
        <v>47</v>
      </c>
      <c r="M5460" t="s">
        <v>1183</v>
      </c>
      <c r="N5460" t="s">
        <v>7139</v>
      </c>
      <c r="O5460" t="s">
        <v>6975</v>
      </c>
      <c r="P5460" t="s">
        <v>55</v>
      </c>
      <c r="Q5460" t="s">
        <v>12182</v>
      </c>
      <c r="R5460" t="s">
        <v>12183</v>
      </c>
      <c r="S5460" t="s">
        <v>47</v>
      </c>
      <c r="T5460" t="s">
        <v>47</v>
      </c>
      <c r="U5460" t="s">
        <v>47</v>
      </c>
      <c r="V5460" s="1">
        <v>20001416</v>
      </c>
    </row>
    <row r="5461" spans="1:22">
      <c r="A5461" t="s">
        <v>46</v>
      </c>
      <c r="B5461" t="s">
        <v>47</v>
      </c>
      <c r="C5461" t="s">
        <v>370</v>
      </c>
      <c r="D5461" t="s">
        <v>47</v>
      </c>
      <c r="F5461" s="1">
        <v>2894</v>
      </c>
      <c r="G5461" s="1">
        <v>5</v>
      </c>
      <c r="H5461" t="s">
        <v>136</v>
      </c>
      <c r="I5461" t="s">
        <v>59</v>
      </c>
      <c r="J5461" s="1">
        <v>2894</v>
      </c>
      <c r="K5461" t="s">
        <v>6980</v>
      </c>
      <c r="L5461" t="s">
        <v>46</v>
      </c>
      <c r="M5461" t="s">
        <v>1183</v>
      </c>
      <c r="N5461" t="s">
        <v>6981</v>
      </c>
      <c r="O5461" t="s">
        <v>6975</v>
      </c>
      <c r="P5461" t="s">
        <v>55</v>
      </c>
      <c r="Q5461" t="s">
        <v>12184</v>
      </c>
      <c r="R5461" t="s">
        <v>12185</v>
      </c>
      <c r="S5461" t="s">
        <v>47</v>
      </c>
      <c r="T5461" t="s">
        <v>47</v>
      </c>
      <c r="U5461" t="s">
        <v>47</v>
      </c>
      <c r="V5461" s="1">
        <v>20001908</v>
      </c>
    </row>
    <row r="5462" spans="1:22">
      <c r="A5462" t="s">
        <v>46</v>
      </c>
      <c r="B5462" t="s">
        <v>46</v>
      </c>
      <c r="C5462" t="s">
        <v>3831</v>
      </c>
      <c r="D5462" t="s">
        <v>47</v>
      </c>
      <c r="F5462" s="1">
        <v>2895</v>
      </c>
      <c r="G5462" s="1">
        <v>5</v>
      </c>
      <c r="H5462" t="s">
        <v>136</v>
      </c>
      <c r="I5462" t="s">
        <v>59</v>
      </c>
      <c r="J5462" s="1">
        <v>2895</v>
      </c>
      <c r="K5462" t="s">
        <v>7059</v>
      </c>
      <c r="L5462" t="s">
        <v>47</v>
      </c>
      <c r="M5462" t="s">
        <v>1183</v>
      </c>
      <c r="N5462" t="s">
        <v>7060</v>
      </c>
      <c r="O5462" t="s">
        <v>6975</v>
      </c>
      <c r="P5462" t="s">
        <v>190</v>
      </c>
      <c r="Q5462" t="s">
        <v>12186</v>
      </c>
      <c r="R5462" t="s">
        <v>12187</v>
      </c>
      <c r="S5462" t="s">
        <v>47</v>
      </c>
      <c r="T5462" t="s">
        <v>47</v>
      </c>
      <c r="U5462" t="s">
        <v>47</v>
      </c>
      <c r="V5462" s="1">
        <v>20001006</v>
      </c>
    </row>
    <row r="5463" spans="1:22">
      <c r="A5463" t="s">
        <v>46</v>
      </c>
      <c r="B5463" t="s">
        <v>46</v>
      </c>
      <c r="C5463" t="s">
        <v>3896</v>
      </c>
      <c r="D5463" t="s">
        <v>47</v>
      </c>
      <c r="F5463" s="1">
        <v>2896</v>
      </c>
      <c r="G5463" s="1">
        <v>5</v>
      </c>
      <c r="H5463" t="s">
        <v>136</v>
      </c>
      <c r="I5463" t="s">
        <v>59</v>
      </c>
      <c r="J5463" s="1">
        <v>2896</v>
      </c>
      <c r="K5463" t="s">
        <v>7344</v>
      </c>
      <c r="L5463" t="s">
        <v>46</v>
      </c>
      <c r="M5463" t="s">
        <v>1183</v>
      </c>
      <c r="N5463" t="s">
        <v>7345</v>
      </c>
      <c r="O5463" t="s">
        <v>6975</v>
      </c>
      <c r="P5463" t="s">
        <v>12188</v>
      </c>
      <c r="Q5463" t="s">
        <v>12189</v>
      </c>
      <c r="R5463" t="s">
        <v>12190</v>
      </c>
      <c r="S5463" t="s">
        <v>47</v>
      </c>
      <c r="T5463" t="s">
        <v>47</v>
      </c>
      <c r="U5463" t="s">
        <v>47</v>
      </c>
      <c r="V5463" s="1">
        <v>20001047</v>
      </c>
    </row>
    <row r="5464" spans="1:22">
      <c r="A5464" t="s">
        <v>46</v>
      </c>
      <c r="B5464" t="s">
        <v>47</v>
      </c>
      <c r="C5464" t="s">
        <v>1837</v>
      </c>
      <c r="D5464" t="s">
        <v>47</v>
      </c>
      <c r="F5464" s="1">
        <v>2897</v>
      </c>
      <c r="G5464" s="1">
        <v>5</v>
      </c>
      <c r="H5464" t="s">
        <v>136</v>
      </c>
      <c r="I5464" t="s">
        <v>59</v>
      </c>
      <c r="J5464" s="1">
        <v>2897</v>
      </c>
      <c r="K5464" t="s">
        <v>7344</v>
      </c>
      <c r="L5464" t="s">
        <v>47</v>
      </c>
      <c r="M5464" t="s">
        <v>1183</v>
      </c>
      <c r="N5464" t="s">
        <v>7345</v>
      </c>
      <c r="O5464" t="s">
        <v>6975</v>
      </c>
      <c r="P5464" t="s">
        <v>55</v>
      </c>
      <c r="Q5464" t="s">
        <v>12191</v>
      </c>
      <c r="R5464" t="s">
        <v>12192</v>
      </c>
      <c r="S5464" t="s">
        <v>47</v>
      </c>
      <c r="T5464" t="s">
        <v>47</v>
      </c>
      <c r="U5464" t="s">
        <v>47</v>
      </c>
      <c r="V5464" s="1">
        <v>20002072</v>
      </c>
    </row>
    <row r="5465" spans="1:22">
      <c r="A5465" t="s">
        <v>46</v>
      </c>
      <c r="B5465" t="s">
        <v>47</v>
      </c>
      <c r="C5465" t="s">
        <v>3635</v>
      </c>
      <c r="D5465" t="s">
        <v>47</v>
      </c>
      <c r="F5465" s="1">
        <v>2898</v>
      </c>
      <c r="G5465" s="1">
        <v>5</v>
      </c>
      <c r="H5465" t="s">
        <v>136</v>
      </c>
      <c r="I5465" t="s">
        <v>59</v>
      </c>
      <c r="J5465" s="1">
        <v>2898</v>
      </c>
      <c r="K5465" t="s">
        <v>7067</v>
      </c>
      <c r="L5465" t="s">
        <v>46</v>
      </c>
      <c r="M5465" t="s">
        <v>1183</v>
      </c>
      <c r="N5465" t="s">
        <v>1262</v>
      </c>
      <c r="O5465" t="s">
        <v>6975</v>
      </c>
      <c r="P5465" t="s">
        <v>55</v>
      </c>
      <c r="Q5465" t="s">
        <v>12193</v>
      </c>
      <c r="R5465" t="s">
        <v>12194</v>
      </c>
      <c r="S5465" t="s">
        <v>47</v>
      </c>
      <c r="T5465" t="s">
        <v>47</v>
      </c>
      <c r="U5465" t="s">
        <v>47</v>
      </c>
      <c r="V5465" s="1">
        <v>20000883</v>
      </c>
    </row>
    <row r="5466" spans="1:22">
      <c r="A5466" t="s">
        <v>46</v>
      </c>
      <c r="B5466" t="s">
        <v>47</v>
      </c>
      <c r="C5466" t="s">
        <v>2302</v>
      </c>
      <c r="D5466" t="s">
        <v>47</v>
      </c>
      <c r="F5466" s="1">
        <v>2899</v>
      </c>
      <c r="G5466" s="1">
        <v>5</v>
      </c>
      <c r="H5466" t="s">
        <v>136</v>
      </c>
      <c r="I5466" t="s">
        <v>59</v>
      </c>
      <c r="J5466" s="1">
        <v>2899</v>
      </c>
      <c r="K5466" t="s">
        <v>7070</v>
      </c>
      <c r="L5466" t="s">
        <v>47</v>
      </c>
      <c r="M5466" t="s">
        <v>1183</v>
      </c>
      <c r="N5466" t="s">
        <v>2166</v>
      </c>
      <c r="O5466" t="s">
        <v>6975</v>
      </c>
      <c r="P5466" t="s">
        <v>55</v>
      </c>
      <c r="Q5466" t="s">
        <v>12195</v>
      </c>
      <c r="R5466" t="s">
        <v>12196</v>
      </c>
      <c r="S5466" t="s">
        <v>47</v>
      </c>
      <c r="T5466" t="s">
        <v>47</v>
      </c>
      <c r="U5466" t="s">
        <v>47</v>
      </c>
      <c r="V5466" s="1">
        <v>20001170</v>
      </c>
    </row>
    <row r="5467" spans="1:22">
      <c r="A5467" t="s">
        <v>46</v>
      </c>
      <c r="B5467" t="s">
        <v>46</v>
      </c>
      <c r="C5467" t="s">
        <v>2273</v>
      </c>
      <c r="D5467" t="s">
        <v>47</v>
      </c>
      <c r="F5467" s="1">
        <v>2900</v>
      </c>
      <c r="G5467" s="1">
        <v>5</v>
      </c>
      <c r="H5467" t="s">
        <v>136</v>
      </c>
      <c r="I5467" t="s">
        <v>59</v>
      </c>
      <c r="J5467" s="1">
        <v>2900</v>
      </c>
      <c r="K5467" t="s">
        <v>7012</v>
      </c>
      <c r="L5467" t="s">
        <v>46</v>
      </c>
      <c r="M5467" t="s">
        <v>1183</v>
      </c>
      <c r="N5467" t="s">
        <v>3173</v>
      </c>
      <c r="O5467" t="s">
        <v>6975</v>
      </c>
      <c r="P5467" t="s">
        <v>55</v>
      </c>
      <c r="Q5467" t="s">
        <v>12197</v>
      </c>
      <c r="R5467" t="s">
        <v>12198</v>
      </c>
      <c r="S5467" t="s">
        <v>47</v>
      </c>
      <c r="T5467" t="s">
        <v>47</v>
      </c>
      <c r="U5467" t="s">
        <v>47</v>
      </c>
      <c r="V5467" s="1">
        <v>20001129</v>
      </c>
    </row>
    <row r="5468" spans="1:22">
      <c r="A5468" t="s">
        <v>46</v>
      </c>
      <c r="B5468" t="s">
        <v>46</v>
      </c>
      <c r="C5468" t="s">
        <v>1837</v>
      </c>
      <c r="D5468" t="s">
        <v>47</v>
      </c>
      <c r="F5468" s="1">
        <v>2901</v>
      </c>
      <c r="G5468" s="1">
        <v>5</v>
      </c>
      <c r="H5468" t="s">
        <v>136</v>
      </c>
      <c r="I5468" t="s">
        <v>59</v>
      </c>
      <c r="J5468" s="1">
        <v>2901</v>
      </c>
      <c r="K5468" t="s">
        <v>7015</v>
      </c>
      <c r="L5468" t="s">
        <v>46</v>
      </c>
      <c r="M5468" t="s">
        <v>1183</v>
      </c>
      <c r="N5468" t="s">
        <v>3238</v>
      </c>
      <c r="O5468" t="s">
        <v>6975</v>
      </c>
      <c r="P5468" t="s">
        <v>55</v>
      </c>
      <c r="Q5468" t="s">
        <v>12199</v>
      </c>
      <c r="R5468" t="s">
        <v>12200</v>
      </c>
      <c r="S5468" t="s">
        <v>47</v>
      </c>
      <c r="T5468" t="s">
        <v>47</v>
      </c>
      <c r="U5468" t="s">
        <v>47</v>
      </c>
      <c r="V5468" s="1">
        <v>20002072</v>
      </c>
    </row>
    <row r="5469" spans="1:22">
      <c r="A5469" t="s">
        <v>46</v>
      </c>
      <c r="B5469" t="s">
        <v>46</v>
      </c>
      <c r="C5469" t="s">
        <v>1967</v>
      </c>
      <c r="D5469" t="s">
        <v>47</v>
      </c>
      <c r="F5469" s="1">
        <v>2902</v>
      </c>
      <c r="G5469" s="1">
        <v>5</v>
      </c>
      <c r="H5469" t="s">
        <v>136</v>
      </c>
      <c r="I5469" t="s">
        <v>59</v>
      </c>
      <c r="J5469" s="1">
        <v>3572</v>
      </c>
      <c r="K5469" t="s">
        <v>7015</v>
      </c>
      <c r="L5469" t="s">
        <v>46</v>
      </c>
      <c r="M5469" t="s">
        <v>1183</v>
      </c>
      <c r="N5469" t="s">
        <v>3238</v>
      </c>
      <c r="O5469" t="s">
        <v>6975</v>
      </c>
      <c r="P5469" t="s">
        <v>7849</v>
      </c>
      <c r="Q5469" t="s">
        <v>12201</v>
      </c>
      <c r="R5469" t="s">
        <v>12202</v>
      </c>
      <c r="S5469" t="s">
        <v>47</v>
      </c>
      <c r="T5469" t="s">
        <v>47</v>
      </c>
      <c r="U5469" t="s">
        <v>47</v>
      </c>
      <c r="V5469" s="1">
        <v>20002154</v>
      </c>
    </row>
    <row r="5470" spans="1:22">
      <c r="A5470" t="s">
        <v>46</v>
      </c>
      <c r="B5470" t="s">
        <v>46</v>
      </c>
      <c r="C5470" t="s">
        <v>3173</v>
      </c>
      <c r="D5470" t="s">
        <v>47</v>
      </c>
      <c r="F5470" s="1">
        <v>2903</v>
      </c>
      <c r="G5470" s="1">
        <v>5</v>
      </c>
      <c r="H5470" t="s">
        <v>136</v>
      </c>
      <c r="I5470" t="s">
        <v>59</v>
      </c>
      <c r="J5470" s="1">
        <v>2903</v>
      </c>
      <c r="K5470" t="s">
        <v>7307</v>
      </c>
      <c r="L5470" t="s">
        <v>47</v>
      </c>
      <c r="M5470" t="s">
        <v>1183</v>
      </c>
      <c r="N5470" t="s">
        <v>3305</v>
      </c>
      <c r="O5470" t="s">
        <v>6975</v>
      </c>
      <c r="P5470" t="s">
        <v>55</v>
      </c>
      <c r="Q5470" t="s">
        <v>12203</v>
      </c>
      <c r="R5470" t="s">
        <v>12204</v>
      </c>
      <c r="S5470" t="s">
        <v>47</v>
      </c>
      <c r="T5470" t="s">
        <v>47</v>
      </c>
      <c r="U5470" t="s">
        <v>47</v>
      </c>
      <c r="V5470" s="1">
        <v>20000063</v>
      </c>
    </row>
    <row r="5471" spans="1:22">
      <c r="A5471" t="s">
        <v>46</v>
      </c>
      <c r="B5471" t="s">
        <v>47</v>
      </c>
      <c r="C5471" t="s">
        <v>1837</v>
      </c>
      <c r="D5471" t="s">
        <v>47</v>
      </c>
      <c r="F5471" s="1">
        <v>2904</v>
      </c>
      <c r="G5471" s="1">
        <v>5</v>
      </c>
      <c r="H5471" t="s">
        <v>136</v>
      </c>
      <c r="I5471" t="s">
        <v>59</v>
      </c>
      <c r="J5471" s="1">
        <v>2904</v>
      </c>
      <c r="K5471" t="s">
        <v>7480</v>
      </c>
      <c r="L5471" t="s">
        <v>47</v>
      </c>
      <c r="M5471" t="s">
        <v>1183</v>
      </c>
      <c r="N5471" t="s">
        <v>4695</v>
      </c>
      <c r="O5471" t="s">
        <v>6975</v>
      </c>
      <c r="P5471" t="s">
        <v>55</v>
      </c>
      <c r="Q5471" t="s">
        <v>12205</v>
      </c>
      <c r="R5471" t="s">
        <v>12206</v>
      </c>
      <c r="S5471" t="s">
        <v>47</v>
      </c>
      <c r="T5471" t="s">
        <v>47</v>
      </c>
      <c r="U5471" t="s">
        <v>47</v>
      </c>
      <c r="V5471" s="1">
        <v>20002072</v>
      </c>
    </row>
    <row r="5472" spans="1:22">
      <c r="A5472" t="s">
        <v>46</v>
      </c>
      <c r="B5472" t="s">
        <v>46</v>
      </c>
      <c r="C5472" t="s">
        <v>2101</v>
      </c>
      <c r="D5472" t="s">
        <v>47</v>
      </c>
      <c r="F5472" s="1">
        <v>2905</v>
      </c>
      <c r="G5472" s="1">
        <v>5</v>
      </c>
      <c r="H5472" t="s">
        <v>136</v>
      </c>
      <c r="I5472" t="s">
        <v>59</v>
      </c>
      <c r="J5472" s="1">
        <v>2905</v>
      </c>
      <c r="K5472" t="s">
        <v>7480</v>
      </c>
      <c r="L5472" t="s">
        <v>46</v>
      </c>
      <c r="M5472" t="s">
        <v>1183</v>
      </c>
      <c r="N5472" t="s">
        <v>4695</v>
      </c>
      <c r="O5472" t="s">
        <v>6975</v>
      </c>
      <c r="P5472" t="s">
        <v>55</v>
      </c>
      <c r="Q5472" t="s">
        <v>12207</v>
      </c>
      <c r="R5472" t="s">
        <v>12208</v>
      </c>
      <c r="S5472" t="s">
        <v>47</v>
      </c>
      <c r="T5472" t="s">
        <v>47</v>
      </c>
      <c r="U5472" t="s">
        <v>47</v>
      </c>
      <c r="V5472" s="1">
        <v>20002236</v>
      </c>
    </row>
    <row r="5473" spans="1:22">
      <c r="A5473" t="s">
        <v>46</v>
      </c>
      <c r="B5473" t="s">
        <v>47</v>
      </c>
      <c r="C5473" t="s">
        <v>1772</v>
      </c>
      <c r="D5473" t="s">
        <v>47</v>
      </c>
      <c r="F5473" s="1">
        <v>2906</v>
      </c>
      <c r="G5473" s="1">
        <v>5</v>
      </c>
      <c r="H5473" t="s">
        <v>136</v>
      </c>
      <c r="I5473" t="s">
        <v>59</v>
      </c>
      <c r="J5473" s="1">
        <v>2906</v>
      </c>
      <c r="K5473" t="s">
        <v>7021</v>
      </c>
      <c r="L5473" t="s">
        <v>47</v>
      </c>
      <c r="M5473" t="s">
        <v>1183</v>
      </c>
      <c r="N5473" t="s">
        <v>1381</v>
      </c>
      <c r="O5473" t="s">
        <v>6975</v>
      </c>
      <c r="P5473" t="s">
        <v>190</v>
      </c>
      <c r="Q5473" t="s">
        <v>12209</v>
      </c>
      <c r="R5473" t="s">
        <v>12210</v>
      </c>
      <c r="S5473" t="s">
        <v>47</v>
      </c>
      <c r="T5473" t="s">
        <v>47</v>
      </c>
      <c r="U5473" t="s">
        <v>47</v>
      </c>
      <c r="V5473" s="1">
        <v>20002031</v>
      </c>
    </row>
    <row r="5474" spans="1:22">
      <c r="A5474" t="s">
        <v>46</v>
      </c>
      <c r="B5474" t="s">
        <v>46</v>
      </c>
      <c r="C5474" t="s">
        <v>1511</v>
      </c>
      <c r="D5474" t="s">
        <v>47</v>
      </c>
      <c r="F5474" s="1">
        <v>2907</v>
      </c>
      <c r="G5474" s="1">
        <v>5</v>
      </c>
      <c r="H5474" t="s">
        <v>136</v>
      </c>
      <c r="I5474" t="s">
        <v>59</v>
      </c>
      <c r="J5474" s="1">
        <v>2907</v>
      </c>
      <c r="K5474" t="s">
        <v>7087</v>
      </c>
      <c r="L5474" t="s">
        <v>46</v>
      </c>
      <c r="M5474" t="s">
        <v>52</v>
      </c>
      <c r="N5474" t="s">
        <v>48</v>
      </c>
      <c r="O5474" t="s">
        <v>6975</v>
      </c>
      <c r="P5474" t="s">
        <v>55</v>
      </c>
      <c r="Q5474" t="s">
        <v>12211</v>
      </c>
      <c r="R5474" t="s">
        <v>12212</v>
      </c>
      <c r="S5474" t="s">
        <v>47</v>
      </c>
      <c r="T5474" t="s">
        <v>47</v>
      </c>
      <c r="U5474" t="s">
        <v>47</v>
      </c>
      <c r="V5474" s="1">
        <v>20000663</v>
      </c>
    </row>
    <row r="5475" spans="1:22">
      <c r="A5475" t="s">
        <v>46</v>
      </c>
      <c r="B5475" t="s">
        <v>46</v>
      </c>
      <c r="C5475" t="s">
        <v>1967</v>
      </c>
      <c r="D5475" t="s">
        <v>47</v>
      </c>
      <c r="F5475" s="1">
        <v>2908</v>
      </c>
      <c r="G5475" s="1">
        <v>5</v>
      </c>
      <c r="H5475" t="s">
        <v>136</v>
      </c>
      <c r="I5475" t="s">
        <v>59</v>
      </c>
      <c r="J5475" s="1">
        <v>2908</v>
      </c>
      <c r="K5475" t="s">
        <v>7195</v>
      </c>
      <c r="L5475" t="s">
        <v>47</v>
      </c>
      <c r="M5475" t="s">
        <v>1183</v>
      </c>
      <c r="N5475" t="s">
        <v>2435</v>
      </c>
      <c r="O5475" t="s">
        <v>6975</v>
      </c>
      <c r="P5475" t="s">
        <v>190</v>
      </c>
      <c r="Q5475" t="s">
        <v>12213</v>
      </c>
      <c r="R5475" t="s">
        <v>12214</v>
      </c>
      <c r="S5475" t="s">
        <v>47</v>
      </c>
      <c r="T5475" t="s">
        <v>47</v>
      </c>
      <c r="U5475" t="s">
        <v>47</v>
      </c>
      <c r="V5475" s="1">
        <v>20002154</v>
      </c>
    </row>
    <row r="5476" spans="1:22">
      <c r="A5476" t="s">
        <v>46</v>
      </c>
      <c r="B5476" t="s">
        <v>46</v>
      </c>
      <c r="C5476" t="s">
        <v>3570</v>
      </c>
      <c r="D5476" t="s">
        <v>47</v>
      </c>
      <c r="F5476" s="1">
        <v>2185</v>
      </c>
      <c r="G5476" s="1">
        <v>5</v>
      </c>
      <c r="H5476" t="s">
        <v>136</v>
      </c>
      <c r="I5476" t="s">
        <v>59</v>
      </c>
      <c r="J5476" s="1">
        <v>2185</v>
      </c>
      <c r="K5476" t="s">
        <v>7018</v>
      </c>
      <c r="L5476" t="s">
        <v>46</v>
      </c>
      <c r="M5476" t="s">
        <v>1183</v>
      </c>
      <c r="N5476" t="s">
        <v>3440</v>
      </c>
      <c r="O5476" t="s">
        <v>6975</v>
      </c>
      <c r="P5476" t="s">
        <v>55</v>
      </c>
      <c r="Q5476" t="s">
        <v>12215</v>
      </c>
      <c r="R5476" t="s">
        <v>12216</v>
      </c>
      <c r="S5476" t="s">
        <v>47</v>
      </c>
      <c r="T5476" t="s">
        <v>47</v>
      </c>
      <c r="U5476" t="s">
        <v>47</v>
      </c>
      <c r="V5476" s="1">
        <v>20000842</v>
      </c>
    </row>
    <row r="5477" spans="1:22">
      <c r="A5477" t="s">
        <v>46</v>
      </c>
      <c r="B5477" t="s">
        <v>46</v>
      </c>
      <c r="C5477" t="s">
        <v>4560</v>
      </c>
      <c r="D5477" t="s">
        <v>47</v>
      </c>
      <c r="F5477" s="1">
        <v>2186</v>
      </c>
      <c r="G5477" s="1">
        <v>5</v>
      </c>
      <c r="H5477" t="s">
        <v>136</v>
      </c>
      <c r="I5477" t="s">
        <v>59</v>
      </c>
      <c r="J5477" s="1">
        <v>2186</v>
      </c>
      <c r="K5477" t="s">
        <v>7078</v>
      </c>
      <c r="L5477" t="s">
        <v>46</v>
      </c>
      <c r="M5477" t="s">
        <v>1183</v>
      </c>
      <c r="N5477" t="s">
        <v>1305</v>
      </c>
      <c r="O5477" t="s">
        <v>6975</v>
      </c>
      <c r="P5477" t="s">
        <v>55</v>
      </c>
      <c r="Q5477" t="s">
        <v>12217</v>
      </c>
      <c r="R5477" t="s">
        <v>12218</v>
      </c>
      <c r="S5477" t="s">
        <v>47</v>
      </c>
      <c r="T5477" t="s">
        <v>47</v>
      </c>
      <c r="U5477" t="s">
        <v>47</v>
      </c>
      <c r="V5477" s="1">
        <v>20000309</v>
      </c>
    </row>
    <row r="5478" spans="1:22">
      <c r="A5478" t="s">
        <v>46</v>
      </c>
      <c r="B5478" t="s">
        <v>46</v>
      </c>
      <c r="C5478" t="s">
        <v>2302</v>
      </c>
      <c r="D5478" t="s">
        <v>47</v>
      </c>
      <c r="F5478" s="1">
        <v>2187</v>
      </c>
      <c r="G5478" s="1">
        <v>5</v>
      </c>
      <c r="H5478" t="s">
        <v>136</v>
      </c>
      <c r="I5478" t="s">
        <v>59</v>
      </c>
      <c r="J5478" s="1">
        <v>2187</v>
      </c>
      <c r="K5478" t="s">
        <v>7837</v>
      </c>
      <c r="L5478" t="s">
        <v>46</v>
      </c>
      <c r="M5478" t="s">
        <v>1183</v>
      </c>
      <c r="N5478" t="s">
        <v>1308</v>
      </c>
      <c r="O5478" t="s">
        <v>6975</v>
      </c>
      <c r="P5478" t="s">
        <v>55</v>
      </c>
      <c r="Q5478" t="s">
        <v>12219</v>
      </c>
      <c r="R5478" t="s">
        <v>12220</v>
      </c>
      <c r="S5478" t="s">
        <v>47</v>
      </c>
      <c r="T5478" t="s">
        <v>47</v>
      </c>
      <c r="U5478" t="s">
        <v>47</v>
      </c>
      <c r="V5478" s="1">
        <v>20001170</v>
      </c>
    </row>
    <row r="5479" spans="1:22">
      <c r="A5479" t="s">
        <v>46</v>
      </c>
      <c r="B5479" t="s">
        <v>46</v>
      </c>
      <c r="C5479" t="s">
        <v>3305</v>
      </c>
      <c r="D5479" t="s">
        <v>47</v>
      </c>
      <c r="F5479" s="1">
        <v>2188</v>
      </c>
      <c r="G5479" s="1">
        <v>5</v>
      </c>
      <c r="H5479" t="s">
        <v>136</v>
      </c>
      <c r="I5479" t="s">
        <v>59</v>
      </c>
      <c r="J5479" s="1">
        <v>3385</v>
      </c>
      <c r="K5479" t="s">
        <v>7024</v>
      </c>
      <c r="L5479" t="s">
        <v>46</v>
      </c>
      <c r="M5479" t="s">
        <v>1183</v>
      </c>
      <c r="N5479" t="s">
        <v>1574</v>
      </c>
      <c r="O5479" t="s">
        <v>6975</v>
      </c>
      <c r="P5479" t="s">
        <v>55</v>
      </c>
      <c r="Q5479" t="s">
        <v>12221</v>
      </c>
      <c r="R5479" t="s">
        <v>12222</v>
      </c>
      <c r="S5479" t="s">
        <v>47</v>
      </c>
      <c r="T5479" t="s">
        <v>47</v>
      </c>
      <c r="U5479" t="s">
        <v>47</v>
      </c>
      <c r="V5479" s="1">
        <v>20000145</v>
      </c>
    </row>
    <row r="5480" spans="1:22">
      <c r="A5480" t="s">
        <v>46</v>
      </c>
      <c r="B5480" t="s">
        <v>46</v>
      </c>
      <c r="C5480" t="s">
        <v>4695</v>
      </c>
      <c r="D5480" t="s">
        <v>47</v>
      </c>
      <c r="F5480" s="1">
        <v>2189</v>
      </c>
      <c r="G5480" s="1">
        <v>5</v>
      </c>
      <c r="H5480" t="s">
        <v>136</v>
      </c>
      <c r="I5480" t="s">
        <v>59</v>
      </c>
      <c r="J5480" s="1">
        <v>2189</v>
      </c>
      <c r="K5480" t="s">
        <v>7024</v>
      </c>
      <c r="L5480" t="s">
        <v>46</v>
      </c>
      <c r="M5480" t="s">
        <v>52</v>
      </c>
      <c r="N5480" t="s">
        <v>1574</v>
      </c>
      <c r="O5480" t="s">
        <v>6975</v>
      </c>
      <c r="P5480" t="s">
        <v>55</v>
      </c>
      <c r="Q5480" t="s">
        <v>12223</v>
      </c>
      <c r="R5480" t="s">
        <v>12224</v>
      </c>
      <c r="S5480" t="s">
        <v>47</v>
      </c>
      <c r="T5480" t="s">
        <v>47</v>
      </c>
      <c r="U5480" t="s">
        <v>47</v>
      </c>
      <c r="V5480" s="1">
        <v>20000335</v>
      </c>
    </row>
    <row r="5481" spans="1:22">
      <c r="A5481" t="s">
        <v>46</v>
      </c>
      <c r="B5481" t="s">
        <v>46</v>
      </c>
      <c r="C5481" t="s">
        <v>1574</v>
      </c>
      <c r="D5481" t="s">
        <v>47</v>
      </c>
      <c r="F5481" s="1">
        <v>2190</v>
      </c>
      <c r="G5481" s="1">
        <v>5</v>
      </c>
      <c r="H5481" t="s">
        <v>136</v>
      </c>
      <c r="I5481" t="s">
        <v>59</v>
      </c>
      <c r="J5481" s="1">
        <v>2190</v>
      </c>
      <c r="K5481" t="s">
        <v>7087</v>
      </c>
      <c r="L5481" t="s">
        <v>47</v>
      </c>
      <c r="M5481" t="s">
        <v>1183</v>
      </c>
      <c r="N5481" t="s">
        <v>48</v>
      </c>
      <c r="O5481" t="s">
        <v>6975</v>
      </c>
      <c r="P5481" t="s">
        <v>55</v>
      </c>
      <c r="Q5481" t="s">
        <v>12225</v>
      </c>
      <c r="R5481" t="s">
        <v>12226</v>
      </c>
      <c r="S5481" t="s">
        <v>47</v>
      </c>
      <c r="T5481" t="s">
        <v>47</v>
      </c>
      <c r="U5481" t="s">
        <v>47</v>
      </c>
      <c r="V5481" s="1">
        <v>20000719</v>
      </c>
    </row>
    <row r="5482" spans="1:22">
      <c r="A5482" t="s">
        <v>46</v>
      </c>
      <c r="B5482" t="s">
        <v>46</v>
      </c>
      <c r="C5482" t="s">
        <v>1446</v>
      </c>
      <c r="D5482" t="s">
        <v>47</v>
      </c>
      <c r="F5482" s="1">
        <v>2191</v>
      </c>
      <c r="G5482" s="1">
        <v>5</v>
      </c>
      <c r="H5482" t="s">
        <v>136</v>
      </c>
      <c r="I5482" t="s">
        <v>59</v>
      </c>
      <c r="J5482" s="1">
        <v>2191</v>
      </c>
      <c r="K5482" t="s">
        <v>7177</v>
      </c>
      <c r="L5482" t="s">
        <v>46</v>
      </c>
      <c r="M5482" t="s">
        <v>52</v>
      </c>
      <c r="N5482" t="s">
        <v>3700</v>
      </c>
      <c r="O5482" t="s">
        <v>6975</v>
      </c>
      <c r="P5482" t="s">
        <v>55</v>
      </c>
      <c r="Q5482" t="s">
        <v>12227</v>
      </c>
      <c r="R5482" t="s">
        <v>12228</v>
      </c>
      <c r="S5482" t="s">
        <v>47</v>
      </c>
      <c r="T5482" t="s">
        <v>47</v>
      </c>
      <c r="U5482" t="s">
        <v>47</v>
      </c>
      <c r="V5482" s="1">
        <v>20000622</v>
      </c>
    </row>
    <row r="5483" spans="1:22">
      <c r="A5483" t="s">
        <v>46</v>
      </c>
      <c r="B5483" t="s">
        <v>46</v>
      </c>
      <c r="C5483" t="s">
        <v>4695</v>
      </c>
      <c r="D5483" t="s">
        <v>47</v>
      </c>
      <c r="F5483" s="1">
        <v>2192</v>
      </c>
      <c r="G5483" s="1">
        <v>5</v>
      </c>
      <c r="H5483" t="s">
        <v>136</v>
      </c>
      <c r="I5483" t="s">
        <v>59</v>
      </c>
      <c r="J5483" s="1">
        <v>2192</v>
      </c>
      <c r="K5483" t="s">
        <v>7100</v>
      </c>
      <c r="L5483" t="s">
        <v>46</v>
      </c>
      <c r="M5483" t="s">
        <v>1183</v>
      </c>
      <c r="N5483" t="s">
        <v>2302</v>
      </c>
      <c r="O5483" t="s">
        <v>6975</v>
      </c>
      <c r="P5483" t="s">
        <v>55</v>
      </c>
      <c r="Q5483" t="s">
        <v>12229</v>
      </c>
      <c r="R5483" t="s">
        <v>12230</v>
      </c>
      <c r="S5483" t="s">
        <v>47</v>
      </c>
      <c r="T5483" t="s">
        <v>47</v>
      </c>
      <c r="U5483" t="s">
        <v>47</v>
      </c>
      <c r="V5483" s="1">
        <v>20000350</v>
      </c>
    </row>
    <row r="5484" spans="1:22">
      <c r="A5484" t="s">
        <v>46</v>
      </c>
      <c r="B5484" t="s">
        <v>47</v>
      </c>
      <c r="C5484" t="s">
        <v>4560</v>
      </c>
      <c r="D5484" t="s">
        <v>47</v>
      </c>
      <c r="F5484" s="1">
        <v>2193</v>
      </c>
      <c r="G5484" s="1">
        <v>5</v>
      </c>
      <c r="H5484" t="s">
        <v>136</v>
      </c>
      <c r="I5484" t="s">
        <v>59</v>
      </c>
      <c r="J5484" s="1">
        <v>2193</v>
      </c>
      <c r="K5484" t="s">
        <v>7203</v>
      </c>
      <c r="L5484" t="s">
        <v>46</v>
      </c>
      <c r="M5484" t="s">
        <v>1183</v>
      </c>
      <c r="N5484" t="s">
        <v>2500</v>
      </c>
      <c r="O5484" t="s">
        <v>6975</v>
      </c>
      <c r="P5484" t="s">
        <v>7615</v>
      </c>
      <c r="Q5484" t="s">
        <v>12231</v>
      </c>
      <c r="R5484" t="s">
        <v>12232</v>
      </c>
      <c r="S5484" t="s">
        <v>47</v>
      </c>
      <c r="T5484" t="s">
        <v>47</v>
      </c>
      <c r="U5484" t="s">
        <v>47</v>
      </c>
      <c r="V5484" s="1">
        <v>20000309</v>
      </c>
    </row>
    <row r="5485" spans="1:22">
      <c r="A5485" t="s">
        <v>46</v>
      </c>
      <c r="B5485" t="s">
        <v>46</v>
      </c>
      <c r="C5485" t="s">
        <v>2302</v>
      </c>
      <c r="D5485" t="s">
        <v>47</v>
      </c>
      <c r="F5485" s="1">
        <v>2194</v>
      </c>
      <c r="G5485" s="1">
        <v>5</v>
      </c>
      <c r="H5485" t="s">
        <v>136</v>
      </c>
      <c r="I5485" t="s">
        <v>59</v>
      </c>
      <c r="J5485" s="1">
        <v>2194</v>
      </c>
      <c r="K5485" t="s">
        <v>7217</v>
      </c>
      <c r="L5485" t="s">
        <v>46</v>
      </c>
      <c r="M5485" t="s">
        <v>1183</v>
      </c>
      <c r="N5485" t="s">
        <v>1034</v>
      </c>
      <c r="O5485" t="s">
        <v>6975</v>
      </c>
      <c r="P5485" t="s">
        <v>12233</v>
      </c>
      <c r="Q5485" t="s">
        <v>12234</v>
      </c>
      <c r="R5485" t="s">
        <v>12235</v>
      </c>
      <c r="S5485" t="s">
        <v>47</v>
      </c>
      <c r="T5485" t="s">
        <v>47</v>
      </c>
      <c r="U5485" t="s">
        <v>47</v>
      </c>
      <c r="V5485" s="1">
        <v>20001170</v>
      </c>
    </row>
    <row r="5486" spans="1:22">
      <c r="A5486" t="s">
        <v>47</v>
      </c>
      <c r="B5486" t="s">
        <v>47</v>
      </c>
      <c r="C5486" t="s">
        <v>1902</v>
      </c>
      <c r="D5486" t="s">
        <v>47</v>
      </c>
      <c r="F5486" s="1">
        <v>2195</v>
      </c>
      <c r="G5486" s="1">
        <v>5</v>
      </c>
      <c r="H5486" t="s">
        <v>136</v>
      </c>
      <c r="I5486" t="s">
        <v>59</v>
      </c>
      <c r="J5486" s="1">
        <v>2195</v>
      </c>
      <c r="K5486" t="s">
        <v>7138</v>
      </c>
      <c r="L5486" t="s">
        <v>47</v>
      </c>
      <c r="M5486" t="s">
        <v>1183</v>
      </c>
      <c r="N5486" t="s">
        <v>7139</v>
      </c>
      <c r="O5486" t="s">
        <v>6975</v>
      </c>
      <c r="P5486" t="s">
        <v>55</v>
      </c>
      <c r="Q5486" t="s">
        <v>12236</v>
      </c>
      <c r="R5486" t="s">
        <v>12237</v>
      </c>
      <c r="S5486" t="s">
        <v>47</v>
      </c>
      <c r="T5486" t="s">
        <v>47</v>
      </c>
      <c r="U5486" t="s">
        <v>47</v>
      </c>
      <c r="V5486" s="1">
        <v>20002113</v>
      </c>
    </row>
    <row r="5487" spans="1:22">
      <c r="A5487" t="s">
        <v>46</v>
      </c>
      <c r="B5487" t="s">
        <v>47</v>
      </c>
      <c r="C5487" t="s">
        <v>3765</v>
      </c>
      <c r="D5487" t="s">
        <v>47</v>
      </c>
      <c r="F5487" s="1">
        <v>2196</v>
      </c>
      <c r="G5487" s="1">
        <v>5</v>
      </c>
      <c r="H5487" t="s">
        <v>136</v>
      </c>
      <c r="I5487" t="s">
        <v>59</v>
      </c>
      <c r="J5487" s="1">
        <v>2196</v>
      </c>
      <c r="K5487" t="s">
        <v>6973</v>
      </c>
      <c r="L5487" t="s">
        <v>47</v>
      </c>
      <c r="M5487" t="s">
        <v>1183</v>
      </c>
      <c r="N5487" t="s">
        <v>6974</v>
      </c>
      <c r="O5487" t="s">
        <v>6975</v>
      </c>
      <c r="P5487" t="s">
        <v>55</v>
      </c>
      <c r="Q5487" t="s">
        <v>12238</v>
      </c>
      <c r="R5487" t="s">
        <v>12239</v>
      </c>
      <c r="S5487" t="s">
        <v>47</v>
      </c>
      <c r="T5487" t="s">
        <v>47</v>
      </c>
      <c r="U5487" t="s">
        <v>47</v>
      </c>
      <c r="V5487" s="1">
        <v>20000965</v>
      </c>
    </row>
    <row r="5488" spans="1:22">
      <c r="A5488" t="s">
        <v>46</v>
      </c>
      <c r="B5488" t="s">
        <v>47</v>
      </c>
      <c r="C5488" t="s">
        <v>3896</v>
      </c>
      <c r="D5488" t="s">
        <v>47</v>
      </c>
      <c r="F5488" s="1">
        <v>2197</v>
      </c>
      <c r="G5488" s="1">
        <v>5</v>
      </c>
      <c r="H5488" t="s">
        <v>136</v>
      </c>
      <c r="I5488" t="s">
        <v>59</v>
      </c>
      <c r="J5488" s="1">
        <v>2197</v>
      </c>
      <c r="K5488" t="s">
        <v>6980</v>
      </c>
      <c r="L5488" t="s">
        <v>46</v>
      </c>
      <c r="M5488" t="s">
        <v>1183</v>
      </c>
      <c r="N5488" t="s">
        <v>6981</v>
      </c>
      <c r="O5488" t="s">
        <v>6975</v>
      </c>
      <c r="P5488" t="s">
        <v>55</v>
      </c>
      <c r="Q5488" t="s">
        <v>12240</v>
      </c>
      <c r="R5488" t="s">
        <v>12241</v>
      </c>
      <c r="S5488" t="s">
        <v>47</v>
      </c>
      <c r="T5488" t="s">
        <v>47</v>
      </c>
      <c r="U5488" t="s">
        <v>47</v>
      </c>
      <c r="V5488" s="1">
        <v>20001047</v>
      </c>
    </row>
    <row r="5489" spans="1:22">
      <c r="A5489" t="s">
        <v>47</v>
      </c>
      <c r="B5489" t="s">
        <v>46</v>
      </c>
      <c r="C5489" t="s">
        <v>2302</v>
      </c>
      <c r="D5489" t="s">
        <v>47</v>
      </c>
      <c r="F5489" s="1">
        <v>2198</v>
      </c>
      <c r="G5489" s="1">
        <v>5</v>
      </c>
      <c r="H5489" t="s">
        <v>136</v>
      </c>
      <c r="I5489" t="s">
        <v>59</v>
      </c>
      <c r="J5489" s="1">
        <v>2198</v>
      </c>
      <c r="K5489" t="s">
        <v>7150</v>
      </c>
      <c r="L5489" t="s">
        <v>46</v>
      </c>
      <c r="M5489" t="s">
        <v>1183</v>
      </c>
      <c r="N5489" t="s">
        <v>7151</v>
      </c>
      <c r="O5489" t="s">
        <v>6975</v>
      </c>
      <c r="P5489" t="s">
        <v>55</v>
      </c>
      <c r="Q5489" t="s">
        <v>12242</v>
      </c>
      <c r="R5489" t="s">
        <v>12243</v>
      </c>
      <c r="S5489" t="s">
        <v>47</v>
      </c>
      <c r="T5489" t="s">
        <v>47</v>
      </c>
      <c r="U5489" t="s">
        <v>47</v>
      </c>
      <c r="V5489" s="1">
        <v>20001170</v>
      </c>
    </row>
    <row r="5490" spans="1:22">
      <c r="A5490" t="s">
        <v>46</v>
      </c>
      <c r="B5490" t="s">
        <v>46</v>
      </c>
      <c r="C5490" t="s">
        <v>4356</v>
      </c>
      <c r="D5490" t="s">
        <v>47</v>
      </c>
      <c r="F5490" s="1">
        <v>2199</v>
      </c>
      <c r="G5490" s="1">
        <v>5</v>
      </c>
      <c r="H5490" t="s">
        <v>136</v>
      </c>
      <c r="I5490" t="s">
        <v>59</v>
      </c>
      <c r="J5490" s="1">
        <v>2199</v>
      </c>
      <c r="K5490" t="s">
        <v>7055</v>
      </c>
      <c r="L5490" t="s">
        <v>46</v>
      </c>
      <c r="M5490" t="s">
        <v>1183</v>
      </c>
      <c r="N5490" t="s">
        <v>7056</v>
      </c>
      <c r="O5490" t="s">
        <v>6975</v>
      </c>
      <c r="P5490" t="s">
        <v>55</v>
      </c>
      <c r="Q5490" t="s">
        <v>12244</v>
      </c>
      <c r="R5490" t="s">
        <v>12245</v>
      </c>
      <c r="S5490" t="s">
        <v>47</v>
      </c>
      <c r="T5490" t="s">
        <v>47</v>
      </c>
      <c r="U5490" t="s">
        <v>47</v>
      </c>
      <c r="V5490" s="1">
        <v>20001826</v>
      </c>
    </row>
    <row r="5491" spans="1:22">
      <c r="A5491" t="s">
        <v>46</v>
      </c>
      <c r="B5491" t="s">
        <v>46</v>
      </c>
      <c r="C5491" t="s">
        <v>3831</v>
      </c>
      <c r="D5491" t="s">
        <v>47</v>
      </c>
      <c r="F5491" s="1">
        <v>2200</v>
      </c>
      <c r="G5491" s="1">
        <v>5</v>
      </c>
      <c r="H5491" t="s">
        <v>136</v>
      </c>
      <c r="I5491" t="s">
        <v>59</v>
      </c>
      <c r="J5491" s="1">
        <v>2200</v>
      </c>
      <c r="K5491" t="s">
        <v>7012</v>
      </c>
      <c r="L5491" t="s">
        <v>46</v>
      </c>
      <c r="M5491" t="s">
        <v>1183</v>
      </c>
      <c r="N5491" t="s">
        <v>3173</v>
      </c>
      <c r="O5491" t="s">
        <v>6975</v>
      </c>
      <c r="P5491" t="s">
        <v>55</v>
      </c>
      <c r="Q5491" t="s">
        <v>12246</v>
      </c>
      <c r="R5491" t="s">
        <v>12247</v>
      </c>
      <c r="S5491" t="s">
        <v>47</v>
      </c>
      <c r="T5491" t="s">
        <v>47</v>
      </c>
      <c r="U5491" t="s">
        <v>47</v>
      </c>
      <c r="V5491" s="1">
        <v>20001006</v>
      </c>
    </row>
    <row r="5492" spans="1:22">
      <c r="A5492" t="s">
        <v>46</v>
      </c>
      <c r="B5492" t="s">
        <v>46</v>
      </c>
      <c r="C5492" t="s">
        <v>3896</v>
      </c>
      <c r="D5492" t="s">
        <v>47</v>
      </c>
      <c r="F5492" s="1">
        <v>2201</v>
      </c>
      <c r="G5492" s="1">
        <v>5</v>
      </c>
      <c r="H5492" t="s">
        <v>136</v>
      </c>
      <c r="I5492" t="s">
        <v>59</v>
      </c>
      <c r="J5492" s="1">
        <v>2201</v>
      </c>
      <c r="K5492" t="s">
        <v>7012</v>
      </c>
      <c r="L5492" t="s">
        <v>46</v>
      </c>
      <c r="M5492" t="s">
        <v>1183</v>
      </c>
      <c r="N5492" t="s">
        <v>3173</v>
      </c>
      <c r="O5492" t="s">
        <v>6975</v>
      </c>
      <c r="P5492" t="s">
        <v>12188</v>
      </c>
      <c r="Q5492" t="s">
        <v>12248</v>
      </c>
      <c r="R5492" t="s">
        <v>12249</v>
      </c>
      <c r="S5492" t="s">
        <v>47</v>
      </c>
      <c r="T5492" t="s">
        <v>47</v>
      </c>
      <c r="U5492" t="s">
        <v>47</v>
      </c>
      <c r="V5492" s="1">
        <v>20001047</v>
      </c>
    </row>
    <row r="5493" spans="1:22">
      <c r="A5493" t="s">
        <v>47</v>
      </c>
      <c r="B5493" t="s">
        <v>47</v>
      </c>
      <c r="C5493" t="s">
        <v>1967</v>
      </c>
      <c r="D5493" t="s">
        <v>47</v>
      </c>
      <c r="F5493" s="1">
        <v>2202</v>
      </c>
      <c r="G5493" s="1">
        <v>5</v>
      </c>
      <c r="H5493" t="s">
        <v>136</v>
      </c>
      <c r="I5493" t="s">
        <v>59</v>
      </c>
      <c r="J5493" s="1">
        <v>3470</v>
      </c>
      <c r="K5493" t="s">
        <v>7307</v>
      </c>
      <c r="L5493" t="s">
        <v>47</v>
      </c>
      <c r="M5493" t="s">
        <v>1183</v>
      </c>
      <c r="N5493" t="s">
        <v>3305</v>
      </c>
      <c r="O5493" t="s">
        <v>6975</v>
      </c>
      <c r="P5493" t="s">
        <v>190</v>
      </c>
      <c r="Q5493" t="s">
        <v>12250</v>
      </c>
      <c r="R5493" t="s">
        <v>12251</v>
      </c>
      <c r="S5493" t="s">
        <v>47</v>
      </c>
      <c r="T5493" t="s">
        <v>47</v>
      </c>
      <c r="U5493" t="s">
        <v>47</v>
      </c>
      <c r="V5493" s="1">
        <v>20002154</v>
      </c>
    </row>
    <row r="5494" spans="1:22">
      <c r="A5494" t="s">
        <v>46</v>
      </c>
      <c r="B5494" t="s">
        <v>46</v>
      </c>
      <c r="C5494" t="s">
        <v>3635</v>
      </c>
      <c r="D5494" t="s">
        <v>47</v>
      </c>
      <c r="F5494" s="1">
        <v>2203</v>
      </c>
      <c r="G5494" s="1">
        <v>5</v>
      </c>
      <c r="H5494" t="s">
        <v>136</v>
      </c>
      <c r="I5494" t="s">
        <v>59</v>
      </c>
      <c r="J5494" s="1">
        <v>2203</v>
      </c>
      <c r="K5494" t="s">
        <v>7310</v>
      </c>
      <c r="L5494" t="s">
        <v>47</v>
      </c>
      <c r="M5494" t="s">
        <v>1183</v>
      </c>
      <c r="N5494" t="s">
        <v>3374</v>
      </c>
      <c r="O5494" t="s">
        <v>6975</v>
      </c>
      <c r="P5494" t="s">
        <v>55</v>
      </c>
      <c r="Q5494" t="s">
        <v>12252</v>
      </c>
      <c r="R5494" t="s">
        <v>12253</v>
      </c>
      <c r="S5494" t="s">
        <v>47</v>
      </c>
      <c r="T5494" t="s">
        <v>47</v>
      </c>
      <c r="U5494" t="s">
        <v>47</v>
      </c>
      <c r="V5494" s="1">
        <v>20000883</v>
      </c>
    </row>
    <row r="5495" spans="1:22">
      <c r="A5495" t="s">
        <v>46</v>
      </c>
      <c r="B5495" t="s">
        <v>46</v>
      </c>
      <c r="C5495" t="s">
        <v>2101</v>
      </c>
      <c r="D5495" t="s">
        <v>47</v>
      </c>
      <c r="F5495" s="1">
        <v>2204</v>
      </c>
      <c r="G5495" s="1">
        <v>5</v>
      </c>
      <c r="H5495" t="s">
        <v>136</v>
      </c>
      <c r="I5495" t="s">
        <v>59</v>
      </c>
      <c r="J5495" s="1">
        <v>2204</v>
      </c>
      <c r="K5495" t="s">
        <v>7078</v>
      </c>
      <c r="L5495" t="s">
        <v>46</v>
      </c>
      <c r="M5495" t="s">
        <v>1183</v>
      </c>
      <c r="N5495" t="s">
        <v>1305</v>
      </c>
      <c r="O5495" t="s">
        <v>6975</v>
      </c>
      <c r="P5495" t="s">
        <v>55</v>
      </c>
      <c r="Q5495" t="s">
        <v>12254</v>
      </c>
      <c r="R5495" t="s">
        <v>12255</v>
      </c>
      <c r="S5495" t="s">
        <v>47</v>
      </c>
      <c r="T5495" t="s">
        <v>47</v>
      </c>
      <c r="U5495" t="s">
        <v>47</v>
      </c>
      <c r="V5495" s="1">
        <v>20002236</v>
      </c>
    </row>
    <row r="5496" spans="1:22">
      <c r="A5496" t="s">
        <v>46</v>
      </c>
      <c r="B5496" t="s">
        <v>46</v>
      </c>
      <c r="C5496" t="s">
        <v>3173</v>
      </c>
      <c r="D5496" t="s">
        <v>47</v>
      </c>
      <c r="F5496" s="1">
        <v>2205</v>
      </c>
      <c r="G5496" s="1">
        <v>5</v>
      </c>
      <c r="H5496" t="s">
        <v>136</v>
      </c>
      <c r="I5496" t="s">
        <v>59</v>
      </c>
      <c r="J5496" s="1">
        <v>2205</v>
      </c>
      <c r="K5496" t="s">
        <v>7021</v>
      </c>
      <c r="L5496" t="s">
        <v>47</v>
      </c>
      <c r="M5496" t="s">
        <v>1183</v>
      </c>
      <c r="N5496" t="s">
        <v>1381</v>
      </c>
      <c r="O5496" t="s">
        <v>6975</v>
      </c>
      <c r="P5496" t="s">
        <v>190</v>
      </c>
      <c r="Q5496" t="s">
        <v>12256</v>
      </c>
      <c r="R5496" t="s">
        <v>12257</v>
      </c>
      <c r="S5496" t="s">
        <v>47</v>
      </c>
      <c r="T5496" t="s">
        <v>47</v>
      </c>
      <c r="U5496" t="s">
        <v>47</v>
      </c>
      <c r="V5496" s="1">
        <v>20000063</v>
      </c>
    </row>
    <row r="5497" spans="1:22">
      <c r="A5497" t="s">
        <v>46</v>
      </c>
      <c r="B5497" t="s">
        <v>47</v>
      </c>
      <c r="C5497" t="s">
        <v>1772</v>
      </c>
      <c r="D5497" t="s">
        <v>47</v>
      </c>
      <c r="F5497" s="1">
        <v>2206</v>
      </c>
      <c r="G5497" s="1">
        <v>5</v>
      </c>
      <c r="H5497" t="s">
        <v>136</v>
      </c>
      <c r="I5497" t="s">
        <v>59</v>
      </c>
      <c r="J5497" s="1">
        <v>2206</v>
      </c>
      <c r="K5497" t="s">
        <v>7027</v>
      </c>
      <c r="L5497" t="s">
        <v>47</v>
      </c>
      <c r="M5497" t="s">
        <v>1183</v>
      </c>
      <c r="N5497" t="s">
        <v>3765</v>
      </c>
      <c r="O5497" t="s">
        <v>6975</v>
      </c>
      <c r="P5497" t="s">
        <v>55</v>
      </c>
      <c r="Q5497" t="s">
        <v>12258</v>
      </c>
      <c r="R5497" t="s">
        <v>12259</v>
      </c>
      <c r="S5497" t="s">
        <v>47</v>
      </c>
      <c r="T5497" t="s">
        <v>47</v>
      </c>
      <c r="U5497" t="s">
        <v>47</v>
      </c>
      <c r="V5497" s="1">
        <v>20002031</v>
      </c>
    </row>
    <row r="5498" spans="1:22">
      <c r="A5498" t="s">
        <v>46</v>
      </c>
      <c r="B5498" t="s">
        <v>46</v>
      </c>
      <c r="C5498" t="s">
        <v>3570</v>
      </c>
      <c r="D5498" t="s">
        <v>47</v>
      </c>
      <c r="F5498" s="1">
        <v>2207</v>
      </c>
      <c r="G5498" s="1">
        <v>5</v>
      </c>
      <c r="H5498" t="s">
        <v>136</v>
      </c>
      <c r="I5498" t="s">
        <v>59</v>
      </c>
      <c r="J5498" s="1">
        <v>2207</v>
      </c>
      <c r="K5498" t="s">
        <v>7090</v>
      </c>
      <c r="L5498" t="s">
        <v>46</v>
      </c>
      <c r="M5498" t="s">
        <v>1183</v>
      </c>
      <c r="N5498" t="s">
        <v>3831</v>
      </c>
      <c r="O5498" t="s">
        <v>6975</v>
      </c>
      <c r="P5498" t="s">
        <v>7196</v>
      </c>
      <c r="Q5498" t="s">
        <v>12260</v>
      </c>
      <c r="R5498" t="s">
        <v>12261</v>
      </c>
      <c r="S5498" t="s">
        <v>47</v>
      </c>
      <c r="T5498" t="s">
        <v>47</v>
      </c>
      <c r="U5498" t="s">
        <v>47</v>
      </c>
      <c r="V5498" s="1">
        <v>20000842</v>
      </c>
    </row>
    <row r="5499" spans="1:22">
      <c r="A5499" t="s">
        <v>46</v>
      </c>
      <c r="B5499" t="s">
        <v>46</v>
      </c>
      <c r="C5499" t="s">
        <v>4695</v>
      </c>
      <c r="D5499" t="s">
        <v>47</v>
      </c>
      <c r="F5499" s="1">
        <v>2208</v>
      </c>
      <c r="G5499" s="1">
        <v>5</v>
      </c>
      <c r="H5499" t="s">
        <v>136</v>
      </c>
      <c r="I5499" t="s">
        <v>59</v>
      </c>
      <c r="J5499" s="1">
        <v>2208</v>
      </c>
      <c r="K5499" t="s">
        <v>7260</v>
      </c>
      <c r="L5499" t="s">
        <v>46</v>
      </c>
      <c r="M5499" t="s">
        <v>1183</v>
      </c>
      <c r="N5499" t="s">
        <v>2273</v>
      </c>
      <c r="O5499" t="s">
        <v>6975</v>
      </c>
      <c r="P5499" t="s">
        <v>55</v>
      </c>
      <c r="Q5499" t="s">
        <v>12262</v>
      </c>
      <c r="R5499" t="s">
        <v>12263</v>
      </c>
      <c r="S5499" t="s">
        <v>47</v>
      </c>
      <c r="T5499" t="s">
        <v>47</v>
      </c>
      <c r="U5499" t="s">
        <v>47</v>
      </c>
      <c r="V5499" s="1">
        <v>20000350</v>
      </c>
    </row>
    <row r="5500" spans="1:22">
      <c r="A5500" t="s">
        <v>46</v>
      </c>
      <c r="B5500" t="s">
        <v>46</v>
      </c>
      <c r="C5500" t="s">
        <v>3700</v>
      </c>
      <c r="D5500" t="s">
        <v>47</v>
      </c>
      <c r="F5500" s="1">
        <v>2209</v>
      </c>
      <c r="G5500" s="1">
        <v>5</v>
      </c>
      <c r="H5500" t="s">
        <v>136</v>
      </c>
      <c r="I5500" t="s">
        <v>59</v>
      </c>
      <c r="J5500" s="1">
        <v>2209</v>
      </c>
      <c r="K5500" t="s">
        <v>7103</v>
      </c>
      <c r="L5500" t="s">
        <v>46</v>
      </c>
      <c r="M5500" t="s">
        <v>1183</v>
      </c>
      <c r="N5500" t="s">
        <v>1639</v>
      </c>
      <c r="O5500" t="s">
        <v>6975</v>
      </c>
      <c r="P5500" t="s">
        <v>55</v>
      </c>
      <c r="Q5500" t="s">
        <v>12264</v>
      </c>
      <c r="R5500" t="s">
        <v>12265</v>
      </c>
      <c r="S5500" t="s">
        <v>47</v>
      </c>
      <c r="T5500" t="s">
        <v>47</v>
      </c>
      <c r="U5500" t="s">
        <v>47</v>
      </c>
      <c r="V5500" s="1">
        <v>20000924</v>
      </c>
    </row>
    <row r="5501" spans="1:22">
      <c r="A5501" t="s">
        <v>46</v>
      </c>
      <c r="B5501" t="s">
        <v>46</v>
      </c>
      <c r="C5501" t="s">
        <v>2101</v>
      </c>
      <c r="D5501" t="s">
        <v>47</v>
      </c>
      <c r="F5501" s="1">
        <v>2210</v>
      </c>
      <c r="G5501" s="1">
        <v>5</v>
      </c>
      <c r="H5501" t="s">
        <v>136</v>
      </c>
      <c r="I5501" t="s">
        <v>59</v>
      </c>
      <c r="J5501" s="1">
        <v>2210</v>
      </c>
      <c r="K5501" t="s">
        <v>7114</v>
      </c>
      <c r="L5501" t="s">
        <v>47</v>
      </c>
      <c r="M5501" t="s">
        <v>1183</v>
      </c>
      <c r="N5501" t="s">
        <v>181</v>
      </c>
      <c r="O5501" t="s">
        <v>6975</v>
      </c>
      <c r="P5501" t="s">
        <v>55</v>
      </c>
      <c r="Q5501" t="s">
        <v>12266</v>
      </c>
      <c r="R5501" t="s">
        <v>12267</v>
      </c>
      <c r="S5501" t="s">
        <v>47</v>
      </c>
      <c r="T5501" t="s">
        <v>47</v>
      </c>
      <c r="U5501" t="s">
        <v>47</v>
      </c>
      <c r="V5501" s="1">
        <v>20002236</v>
      </c>
    </row>
    <row r="5502" spans="1:22">
      <c r="A5502" t="s">
        <v>46</v>
      </c>
      <c r="B5502" t="s">
        <v>46</v>
      </c>
      <c r="C5502" t="s">
        <v>2435</v>
      </c>
      <c r="D5502" t="s">
        <v>47</v>
      </c>
      <c r="F5502" s="1">
        <v>2211</v>
      </c>
      <c r="G5502" s="1">
        <v>5</v>
      </c>
      <c r="H5502" t="s">
        <v>136</v>
      </c>
      <c r="I5502" t="s">
        <v>59</v>
      </c>
      <c r="J5502" s="1">
        <v>2211</v>
      </c>
      <c r="K5502" t="s">
        <v>7035</v>
      </c>
      <c r="L5502" t="s">
        <v>46</v>
      </c>
      <c r="M5502" t="s">
        <v>1183</v>
      </c>
      <c r="N5502" t="s">
        <v>4356</v>
      </c>
      <c r="O5502" t="s">
        <v>6975</v>
      </c>
      <c r="P5502" t="s">
        <v>55</v>
      </c>
      <c r="Q5502" t="s">
        <v>12268</v>
      </c>
      <c r="R5502" t="s">
        <v>12269</v>
      </c>
      <c r="S5502" t="s">
        <v>47</v>
      </c>
      <c r="T5502" t="s">
        <v>47</v>
      </c>
      <c r="U5502" t="s">
        <v>47</v>
      </c>
      <c r="V5502" s="1">
        <v>20000801</v>
      </c>
    </row>
    <row r="5503" spans="1:22">
      <c r="A5503" t="s">
        <v>46</v>
      </c>
      <c r="B5503" t="s">
        <v>46</v>
      </c>
      <c r="C5503" t="s">
        <v>2435</v>
      </c>
      <c r="D5503" t="s">
        <v>47</v>
      </c>
      <c r="F5503" s="1">
        <v>2212</v>
      </c>
      <c r="G5503" s="1">
        <v>5</v>
      </c>
      <c r="H5503" t="s">
        <v>136</v>
      </c>
      <c r="I5503" t="s">
        <v>59</v>
      </c>
      <c r="J5503" s="1">
        <v>2212</v>
      </c>
      <c r="K5503" t="s">
        <v>7275</v>
      </c>
      <c r="L5503" t="s">
        <v>46</v>
      </c>
      <c r="M5503" t="s">
        <v>1183</v>
      </c>
      <c r="N5503" t="s">
        <v>4424</v>
      </c>
      <c r="O5503" t="s">
        <v>6975</v>
      </c>
      <c r="P5503" t="s">
        <v>12270</v>
      </c>
      <c r="Q5503" t="s">
        <v>12271</v>
      </c>
      <c r="R5503" t="s">
        <v>12272</v>
      </c>
      <c r="S5503" t="s">
        <v>47</v>
      </c>
      <c r="T5503" t="s">
        <v>47</v>
      </c>
      <c r="U5503" t="s">
        <v>47</v>
      </c>
      <c r="V5503" s="1">
        <v>20000801</v>
      </c>
    </row>
    <row r="5504" spans="1:22">
      <c r="A5504" t="s">
        <v>46</v>
      </c>
      <c r="B5504" t="s">
        <v>46</v>
      </c>
      <c r="C5504" t="s">
        <v>3440</v>
      </c>
      <c r="D5504" t="s">
        <v>47</v>
      </c>
      <c r="F5504" s="1">
        <v>2213</v>
      </c>
      <c r="G5504" s="1">
        <v>5</v>
      </c>
      <c r="H5504" t="s">
        <v>136</v>
      </c>
      <c r="I5504" t="s">
        <v>59</v>
      </c>
      <c r="J5504" s="1">
        <v>2213</v>
      </c>
      <c r="K5504" t="s">
        <v>7214</v>
      </c>
      <c r="L5504" t="s">
        <v>46</v>
      </c>
      <c r="M5504" t="s">
        <v>1183</v>
      </c>
      <c r="N5504" t="s">
        <v>1967</v>
      </c>
      <c r="O5504" t="s">
        <v>6975</v>
      </c>
      <c r="P5504" t="s">
        <v>55</v>
      </c>
      <c r="Q5504" t="s">
        <v>12273</v>
      </c>
      <c r="R5504" t="s">
        <v>12274</v>
      </c>
      <c r="S5504" t="s">
        <v>47</v>
      </c>
      <c r="T5504" t="s">
        <v>47</v>
      </c>
      <c r="U5504" t="s">
        <v>47</v>
      </c>
      <c r="V5504" s="1">
        <v>20000227</v>
      </c>
    </row>
    <row r="5505" spans="1:22">
      <c r="A5505" t="s">
        <v>46</v>
      </c>
      <c r="B5505" t="s">
        <v>46</v>
      </c>
      <c r="C5505" t="s">
        <v>2957</v>
      </c>
      <c r="D5505" t="s">
        <v>46</v>
      </c>
      <c r="E5505" t="s">
        <v>1764</v>
      </c>
      <c r="F5505" s="1">
        <v>2214</v>
      </c>
      <c r="G5505" s="1">
        <v>5</v>
      </c>
      <c r="H5505" t="s">
        <v>136</v>
      </c>
      <c r="I5505" s="1">
        <v>90</v>
      </c>
      <c r="J5505" s="1">
        <v>2214</v>
      </c>
      <c r="K5505" t="s">
        <v>7132</v>
      </c>
      <c r="L5505" t="s">
        <v>46</v>
      </c>
      <c r="M5505" t="s">
        <v>1183</v>
      </c>
      <c r="N5505" t="s">
        <v>2172</v>
      </c>
      <c r="O5505" t="s">
        <v>6975</v>
      </c>
      <c r="P5505" t="s">
        <v>55</v>
      </c>
      <c r="Q5505" t="s">
        <v>12275</v>
      </c>
      <c r="R5505" t="s">
        <v>12276</v>
      </c>
      <c r="S5505" t="s">
        <v>47</v>
      </c>
      <c r="T5505" t="s">
        <v>47</v>
      </c>
      <c r="U5505" t="s">
        <v>47</v>
      </c>
      <c r="V5505" s="1">
        <v>20001580</v>
      </c>
    </row>
    <row r="5506" spans="1:22">
      <c r="A5506" t="s">
        <v>46</v>
      </c>
      <c r="B5506" t="s">
        <v>46</v>
      </c>
      <c r="C5506" t="s">
        <v>1305</v>
      </c>
      <c r="D5506" t="s">
        <v>47</v>
      </c>
      <c r="F5506" s="1">
        <v>2215</v>
      </c>
      <c r="G5506" s="1">
        <v>5</v>
      </c>
      <c r="H5506" t="s">
        <v>136</v>
      </c>
      <c r="I5506" t="s">
        <v>59</v>
      </c>
      <c r="J5506" s="1">
        <v>2215</v>
      </c>
      <c r="K5506" t="s">
        <v>7135</v>
      </c>
      <c r="L5506" t="s">
        <v>46</v>
      </c>
      <c r="M5506" t="s">
        <v>1183</v>
      </c>
      <c r="N5506" t="s">
        <v>998</v>
      </c>
      <c r="O5506" t="s">
        <v>6975</v>
      </c>
      <c r="P5506" t="s">
        <v>55</v>
      </c>
      <c r="Q5506" t="s">
        <v>12277</v>
      </c>
      <c r="R5506" t="s">
        <v>12278</v>
      </c>
      <c r="S5506" t="s">
        <v>47</v>
      </c>
      <c r="T5506" t="s">
        <v>47</v>
      </c>
      <c r="U5506" t="s">
        <v>47</v>
      </c>
      <c r="V5506" s="1">
        <v>20000514</v>
      </c>
    </row>
    <row r="5507" spans="1:22">
      <c r="A5507" t="s">
        <v>46</v>
      </c>
      <c r="B5507" t="s">
        <v>46</v>
      </c>
      <c r="C5507" t="s">
        <v>3765</v>
      </c>
      <c r="D5507" t="s">
        <v>47</v>
      </c>
      <c r="F5507" s="1">
        <v>2216</v>
      </c>
      <c r="G5507" s="1">
        <v>5</v>
      </c>
      <c r="H5507" t="s">
        <v>136</v>
      </c>
      <c r="I5507" t="s">
        <v>59</v>
      </c>
      <c r="J5507" s="1">
        <v>2216</v>
      </c>
      <c r="K5507" t="s">
        <v>7217</v>
      </c>
      <c r="L5507" t="s">
        <v>46</v>
      </c>
      <c r="M5507" t="s">
        <v>1183</v>
      </c>
      <c r="N5507" t="s">
        <v>1034</v>
      </c>
      <c r="O5507" t="s">
        <v>6975</v>
      </c>
      <c r="P5507" t="s">
        <v>55</v>
      </c>
      <c r="Q5507" t="s">
        <v>12279</v>
      </c>
      <c r="R5507" t="s">
        <v>12280</v>
      </c>
      <c r="S5507" t="s">
        <v>47</v>
      </c>
      <c r="T5507" t="s">
        <v>47</v>
      </c>
      <c r="U5507" t="s">
        <v>47</v>
      </c>
      <c r="V5507" s="1">
        <v>20000965</v>
      </c>
    </row>
    <row r="5508" spans="1:22">
      <c r="A5508" t="s">
        <v>46</v>
      </c>
      <c r="B5508" t="s">
        <v>46</v>
      </c>
      <c r="C5508" t="s">
        <v>3238</v>
      </c>
      <c r="D5508" t="s">
        <v>47</v>
      </c>
      <c r="F5508" s="1">
        <v>2217</v>
      </c>
      <c r="G5508" s="1">
        <v>5</v>
      </c>
      <c r="H5508" t="s">
        <v>136</v>
      </c>
      <c r="I5508" t="s">
        <v>59</v>
      </c>
      <c r="J5508" s="1">
        <v>2217</v>
      </c>
      <c r="K5508" t="s">
        <v>7043</v>
      </c>
      <c r="L5508" t="s">
        <v>46</v>
      </c>
      <c r="M5508" t="s">
        <v>1183</v>
      </c>
      <c r="N5508" t="s">
        <v>7044</v>
      </c>
      <c r="O5508" t="s">
        <v>6975</v>
      </c>
      <c r="P5508" t="s">
        <v>55</v>
      </c>
      <c r="Q5508" t="s">
        <v>12281</v>
      </c>
      <c r="R5508" t="s">
        <v>12282</v>
      </c>
      <c r="S5508" t="s">
        <v>47</v>
      </c>
      <c r="T5508" t="s">
        <v>47</v>
      </c>
      <c r="U5508" t="s">
        <v>47</v>
      </c>
      <c r="V5508" s="1">
        <v>20000104</v>
      </c>
    </row>
    <row r="5509" spans="1:22">
      <c r="A5509" t="s">
        <v>46</v>
      </c>
      <c r="B5509" t="s">
        <v>46</v>
      </c>
      <c r="C5509" t="s">
        <v>4829</v>
      </c>
      <c r="D5509" t="s">
        <v>47</v>
      </c>
      <c r="F5509" s="1">
        <v>2218</v>
      </c>
      <c r="G5509" s="1">
        <v>5</v>
      </c>
      <c r="H5509" t="s">
        <v>136</v>
      </c>
      <c r="I5509" t="s">
        <v>59</v>
      </c>
      <c r="J5509" s="1">
        <v>2218</v>
      </c>
      <c r="K5509" t="s">
        <v>7043</v>
      </c>
      <c r="L5509" t="s">
        <v>47</v>
      </c>
      <c r="M5509" t="s">
        <v>1183</v>
      </c>
      <c r="N5509" t="s">
        <v>7044</v>
      </c>
      <c r="O5509" t="s">
        <v>6975</v>
      </c>
      <c r="P5509" t="s">
        <v>55</v>
      </c>
      <c r="Q5509" t="s">
        <v>12283</v>
      </c>
      <c r="R5509" t="s">
        <v>12284</v>
      </c>
      <c r="S5509" t="s">
        <v>47</v>
      </c>
      <c r="T5509" t="s">
        <v>47</v>
      </c>
      <c r="U5509" t="s">
        <v>47</v>
      </c>
      <c r="V5509" s="1">
        <v>20000432</v>
      </c>
    </row>
    <row r="5510" spans="1:22">
      <c r="A5510" t="s">
        <v>46</v>
      </c>
      <c r="B5510" t="s">
        <v>46</v>
      </c>
      <c r="C5510" t="s">
        <v>3700</v>
      </c>
      <c r="D5510" t="s">
        <v>47</v>
      </c>
      <c r="F5510" s="1">
        <v>2219</v>
      </c>
      <c r="G5510" s="1">
        <v>5</v>
      </c>
      <c r="H5510" t="s">
        <v>136</v>
      </c>
      <c r="I5510" t="s">
        <v>59</v>
      </c>
      <c r="J5510" s="1">
        <v>2219</v>
      </c>
      <c r="K5510" t="s">
        <v>7043</v>
      </c>
      <c r="L5510" t="s">
        <v>46</v>
      </c>
      <c r="M5510" t="s">
        <v>1183</v>
      </c>
      <c r="N5510" t="s">
        <v>7044</v>
      </c>
      <c r="O5510" t="s">
        <v>6975</v>
      </c>
      <c r="P5510" t="s">
        <v>12285</v>
      </c>
      <c r="Q5510" t="s">
        <v>12286</v>
      </c>
      <c r="R5510" t="s">
        <v>12287</v>
      </c>
      <c r="S5510" t="s">
        <v>47</v>
      </c>
      <c r="T5510" t="s">
        <v>47</v>
      </c>
      <c r="U5510" t="s">
        <v>47</v>
      </c>
      <c r="V5510" s="1">
        <v>20000924</v>
      </c>
    </row>
    <row r="5511" spans="1:22">
      <c r="A5511" t="s">
        <v>46</v>
      </c>
      <c r="B5511" t="s">
        <v>47</v>
      </c>
      <c r="C5511" t="s">
        <v>4356</v>
      </c>
      <c r="D5511" t="s">
        <v>47</v>
      </c>
      <c r="F5511" s="1">
        <v>2220</v>
      </c>
      <c r="G5511" s="1">
        <v>5</v>
      </c>
      <c r="H5511" t="s">
        <v>136</v>
      </c>
      <c r="I5511" t="s">
        <v>59</v>
      </c>
      <c r="J5511" s="1">
        <v>2220</v>
      </c>
      <c r="K5511" t="s">
        <v>6973</v>
      </c>
      <c r="L5511" t="s">
        <v>47</v>
      </c>
      <c r="M5511" t="s">
        <v>1183</v>
      </c>
      <c r="N5511" t="s">
        <v>6974</v>
      </c>
      <c r="O5511" t="s">
        <v>6975</v>
      </c>
      <c r="P5511" t="s">
        <v>55</v>
      </c>
      <c r="Q5511" t="s">
        <v>12288</v>
      </c>
      <c r="R5511" t="s">
        <v>12289</v>
      </c>
      <c r="S5511" t="s">
        <v>47</v>
      </c>
      <c r="T5511" t="s">
        <v>47</v>
      </c>
      <c r="U5511" t="s">
        <v>47</v>
      </c>
      <c r="V5511" s="1">
        <v>20001826</v>
      </c>
    </row>
    <row r="5512" spans="1:22">
      <c r="A5512" t="s">
        <v>46</v>
      </c>
      <c r="B5512" t="s">
        <v>46</v>
      </c>
      <c r="C5512" t="s">
        <v>2435</v>
      </c>
      <c r="D5512" t="s">
        <v>47</v>
      </c>
      <c r="F5512" s="1">
        <v>2221</v>
      </c>
      <c r="G5512" s="1">
        <v>5</v>
      </c>
      <c r="H5512" t="s">
        <v>136</v>
      </c>
      <c r="I5512" t="s">
        <v>59</v>
      </c>
      <c r="J5512" s="1">
        <v>2221</v>
      </c>
      <c r="K5512" t="s">
        <v>225</v>
      </c>
      <c r="L5512" t="s">
        <v>46</v>
      </c>
      <c r="M5512" t="s">
        <v>1183</v>
      </c>
      <c r="N5512" t="s">
        <v>7299</v>
      </c>
      <c r="O5512" t="s">
        <v>6975</v>
      </c>
      <c r="P5512" t="s">
        <v>55</v>
      </c>
      <c r="Q5512" t="s">
        <v>12290</v>
      </c>
      <c r="R5512" t="s">
        <v>12291</v>
      </c>
      <c r="S5512" t="s">
        <v>47</v>
      </c>
      <c r="T5512" t="s">
        <v>47</v>
      </c>
      <c r="U5512" t="s">
        <v>47</v>
      </c>
      <c r="V5512" s="1">
        <v>20000801</v>
      </c>
    </row>
    <row r="5513" spans="1:22">
      <c r="A5513" t="s">
        <v>46</v>
      </c>
      <c r="B5513" t="s">
        <v>47</v>
      </c>
      <c r="C5513" t="s">
        <v>1034</v>
      </c>
      <c r="D5513" t="s">
        <v>47</v>
      </c>
      <c r="F5513" s="1">
        <v>2222</v>
      </c>
      <c r="G5513" s="1">
        <v>5</v>
      </c>
      <c r="H5513" t="s">
        <v>136</v>
      </c>
      <c r="I5513" t="s">
        <v>59</v>
      </c>
      <c r="J5513" s="1">
        <v>2222</v>
      </c>
      <c r="K5513" t="s">
        <v>7063</v>
      </c>
      <c r="L5513" t="s">
        <v>47</v>
      </c>
      <c r="M5513" t="s">
        <v>1183</v>
      </c>
      <c r="N5513" t="s">
        <v>7064</v>
      </c>
      <c r="O5513" t="s">
        <v>6975</v>
      </c>
      <c r="P5513" t="s">
        <v>55</v>
      </c>
      <c r="Q5513" t="s">
        <v>12292</v>
      </c>
      <c r="R5513" t="s">
        <v>12293</v>
      </c>
      <c r="S5513" t="s">
        <v>47</v>
      </c>
      <c r="T5513" t="s">
        <v>47</v>
      </c>
      <c r="U5513" t="s">
        <v>47</v>
      </c>
      <c r="V5513" s="1">
        <v>20002359</v>
      </c>
    </row>
    <row r="5514" spans="1:22">
      <c r="A5514" t="s">
        <v>46</v>
      </c>
      <c r="B5514" t="s">
        <v>46</v>
      </c>
      <c r="C5514" t="s">
        <v>3831</v>
      </c>
      <c r="D5514" t="s">
        <v>47</v>
      </c>
      <c r="F5514" s="1">
        <v>2223</v>
      </c>
      <c r="G5514" s="1">
        <v>5</v>
      </c>
      <c r="H5514" t="s">
        <v>136</v>
      </c>
      <c r="I5514" t="s">
        <v>59</v>
      </c>
      <c r="J5514" s="1">
        <v>2223</v>
      </c>
      <c r="K5514" t="s">
        <v>7458</v>
      </c>
      <c r="L5514" t="s">
        <v>46</v>
      </c>
      <c r="M5514" t="s">
        <v>1183</v>
      </c>
      <c r="N5514" t="s">
        <v>7459</v>
      </c>
      <c r="O5514" t="s">
        <v>6975</v>
      </c>
      <c r="P5514" t="s">
        <v>55</v>
      </c>
      <c r="Q5514" t="s">
        <v>12294</v>
      </c>
      <c r="R5514" t="s">
        <v>12295</v>
      </c>
      <c r="S5514" t="s">
        <v>47</v>
      </c>
      <c r="T5514" t="s">
        <v>47</v>
      </c>
      <c r="U5514" t="s">
        <v>47</v>
      </c>
      <c r="V5514" s="1">
        <v>20001006</v>
      </c>
    </row>
    <row r="5515" spans="1:22">
      <c r="A5515" t="s">
        <v>46</v>
      </c>
      <c r="B5515" t="s">
        <v>46</v>
      </c>
      <c r="C5515" t="s">
        <v>2693</v>
      </c>
      <c r="D5515" t="s">
        <v>47</v>
      </c>
      <c r="F5515" s="1">
        <v>2224</v>
      </c>
      <c r="G5515" s="1">
        <v>5</v>
      </c>
      <c r="H5515" t="s">
        <v>136</v>
      </c>
      <c r="I5515" t="s">
        <v>59</v>
      </c>
      <c r="J5515" s="1">
        <v>2224</v>
      </c>
      <c r="K5515" t="s">
        <v>7458</v>
      </c>
      <c r="L5515" t="s">
        <v>46</v>
      </c>
      <c r="M5515" t="s">
        <v>1183</v>
      </c>
      <c r="N5515" t="s">
        <v>7459</v>
      </c>
      <c r="O5515" t="s">
        <v>6975</v>
      </c>
      <c r="P5515" t="s">
        <v>55</v>
      </c>
      <c r="Q5515" t="s">
        <v>12296</v>
      </c>
      <c r="R5515" t="s">
        <v>12297</v>
      </c>
      <c r="S5515" t="s">
        <v>47</v>
      </c>
      <c r="T5515" t="s">
        <v>47</v>
      </c>
      <c r="U5515" t="s">
        <v>47</v>
      </c>
      <c r="V5515" s="1">
        <v>20001416</v>
      </c>
    </row>
    <row r="5516" spans="1:22">
      <c r="A5516" t="s">
        <v>46</v>
      </c>
      <c r="B5516" t="s">
        <v>47</v>
      </c>
      <c r="C5516" t="s">
        <v>2273</v>
      </c>
      <c r="D5516" t="s">
        <v>47</v>
      </c>
      <c r="F5516" s="1">
        <v>2225</v>
      </c>
      <c r="G5516" s="1">
        <v>5</v>
      </c>
      <c r="H5516" t="s">
        <v>136</v>
      </c>
      <c r="I5516" t="s">
        <v>59</v>
      </c>
      <c r="J5516" s="1">
        <v>2225</v>
      </c>
      <c r="K5516" t="s">
        <v>7067</v>
      </c>
      <c r="L5516" t="s">
        <v>46</v>
      </c>
      <c r="M5516" t="s">
        <v>1183</v>
      </c>
      <c r="N5516" t="s">
        <v>1262</v>
      </c>
      <c r="O5516" t="s">
        <v>6975</v>
      </c>
      <c r="P5516" t="s">
        <v>55</v>
      </c>
      <c r="Q5516" t="s">
        <v>12298</v>
      </c>
      <c r="R5516" t="s">
        <v>12299</v>
      </c>
      <c r="S5516" t="s">
        <v>47</v>
      </c>
      <c r="T5516" t="s">
        <v>47</v>
      </c>
      <c r="U5516" t="s">
        <v>47</v>
      </c>
      <c r="V5516" s="1">
        <v>20001129</v>
      </c>
    </row>
    <row r="5517" spans="1:22">
      <c r="A5517" t="s">
        <v>46</v>
      </c>
      <c r="B5517" t="s">
        <v>47</v>
      </c>
      <c r="C5517" t="s">
        <v>2302</v>
      </c>
      <c r="D5517" t="s">
        <v>47</v>
      </c>
      <c r="F5517" s="1">
        <v>2226</v>
      </c>
      <c r="G5517" s="1">
        <v>5</v>
      </c>
      <c r="H5517" t="s">
        <v>136</v>
      </c>
      <c r="I5517" t="s">
        <v>59</v>
      </c>
      <c r="J5517" s="1">
        <v>2226</v>
      </c>
      <c r="K5517" t="s">
        <v>7002</v>
      </c>
      <c r="L5517" t="s">
        <v>47</v>
      </c>
      <c r="M5517" t="s">
        <v>1183</v>
      </c>
      <c r="N5517" t="s">
        <v>1266</v>
      </c>
      <c r="O5517" t="s">
        <v>6975</v>
      </c>
      <c r="P5517" t="s">
        <v>55</v>
      </c>
      <c r="Q5517" t="s">
        <v>12300</v>
      </c>
      <c r="R5517" t="s">
        <v>12301</v>
      </c>
      <c r="S5517" t="s">
        <v>47</v>
      </c>
      <c r="T5517" t="s">
        <v>47</v>
      </c>
      <c r="U5517" t="s">
        <v>47</v>
      </c>
      <c r="V5517" s="1">
        <v>20001170</v>
      </c>
    </row>
    <row r="5518" spans="1:22">
      <c r="A5518" t="s">
        <v>46</v>
      </c>
      <c r="B5518" t="s">
        <v>46</v>
      </c>
      <c r="C5518" t="s">
        <v>370</v>
      </c>
      <c r="D5518" t="s">
        <v>46</v>
      </c>
      <c r="E5518" t="s">
        <v>1764</v>
      </c>
      <c r="F5518" s="1">
        <v>2227</v>
      </c>
      <c r="G5518" s="1">
        <v>5</v>
      </c>
      <c r="H5518" t="s">
        <v>50</v>
      </c>
      <c r="I5518" s="1">
        <v>91</v>
      </c>
      <c r="J5518" s="1">
        <v>20005556</v>
      </c>
      <c r="K5518" t="s">
        <v>7415</v>
      </c>
      <c r="L5518" t="s">
        <v>46</v>
      </c>
      <c r="M5518" t="s">
        <v>1183</v>
      </c>
      <c r="N5518" t="s">
        <v>7416</v>
      </c>
      <c r="O5518" t="s">
        <v>6975</v>
      </c>
      <c r="P5518" t="s">
        <v>55</v>
      </c>
      <c r="Q5518" t="s">
        <v>12302</v>
      </c>
      <c r="R5518" t="s">
        <v>12303</v>
      </c>
      <c r="S5518" t="s">
        <v>47</v>
      </c>
      <c r="T5518" t="s">
        <v>47</v>
      </c>
      <c r="U5518" t="s">
        <v>46</v>
      </c>
      <c r="V5518" s="1">
        <v>20001908</v>
      </c>
    </row>
    <row r="5519" spans="1:22">
      <c r="A5519" t="s">
        <v>46</v>
      </c>
      <c r="B5519" t="s">
        <v>46</v>
      </c>
      <c r="C5519" t="s">
        <v>2565</v>
      </c>
      <c r="D5519" t="s">
        <v>47</v>
      </c>
      <c r="F5519" s="1">
        <v>2228</v>
      </c>
      <c r="G5519" s="1">
        <v>5</v>
      </c>
      <c r="H5519" t="s">
        <v>136</v>
      </c>
      <c r="I5519" t="s">
        <v>59</v>
      </c>
      <c r="J5519" s="1">
        <v>2228</v>
      </c>
      <c r="K5519" t="s">
        <v>7012</v>
      </c>
      <c r="L5519" t="s">
        <v>46</v>
      </c>
      <c r="M5519" t="s">
        <v>1183</v>
      </c>
      <c r="N5519" t="s">
        <v>3173</v>
      </c>
      <c r="O5519" t="s">
        <v>6975</v>
      </c>
      <c r="P5519" t="s">
        <v>55</v>
      </c>
      <c r="Q5519" t="s">
        <v>12304</v>
      </c>
      <c r="R5519" t="s">
        <v>12305</v>
      </c>
      <c r="S5519" t="s">
        <v>47</v>
      </c>
      <c r="T5519" t="s">
        <v>47</v>
      </c>
      <c r="U5519" t="s">
        <v>47</v>
      </c>
      <c r="V5519" s="1">
        <v>20001334</v>
      </c>
    </row>
    <row r="5520" spans="1:22">
      <c r="A5520" t="s">
        <v>46</v>
      </c>
      <c r="B5520" t="s">
        <v>46</v>
      </c>
      <c r="C5520" t="s">
        <v>1511</v>
      </c>
      <c r="D5520" t="s">
        <v>47</v>
      </c>
      <c r="F5520" s="1">
        <v>2229</v>
      </c>
      <c r="G5520" s="1">
        <v>5</v>
      </c>
      <c r="H5520" t="s">
        <v>136</v>
      </c>
      <c r="I5520" t="s">
        <v>59</v>
      </c>
      <c r="J5520" s="1">
        <v>2229</v>
      </c>
      <c r="K5520" t="s">
        <v>7310</v>
      </c>
      <c r="L5520" t="s">
        <v>46</v>
      </c>
      <c r="M5520" t="s">
        <v>52</v>
      </c>
      <c r="N5520" t="s">
        <v>3374</v>
      </c>
      <c r="O5520" t="s">
        <v>6975</v>
      </c>
      <c r="P5520" t="s">
        <v>55</v>
      </c>
      <c r="Q5520" t="s">
        <v>12306</v>
      </c>
      <c r="R5520" t="s">
        <v>12307</v>
      </c>
      <c r="S5520" t="s">
        <v>47</v>
      </c>
      <c r="T5520" t="s">
        <v>47</v>
      </c>
      <c r="U5520" t="s">
        <v>47</v>
      </c>
      <c r="V5520" s="1">
        <v>20000663</v>
      </c>
    </row>
    <row r="5521" spans="1:22">
      <c r="A5521" t="s">
        <v>46</v>
      </c>
      <c r="B5521" t="s">
        <v>46</v>
      </c>
      <c r="C5521" t="s">
        <v>3238</v>
      </c>
      <c r="D5521" t="s">
        <v>47</v>
      </c>
      <c r="F5521" s="1">
        <v>2230</v>
      </c>
      <c r="G5521" s="1">
        <v>5</v>
      </c>
      <c r="H5521" t="s">
        <v>136</v>
      </c>
      <c r="I5521" t="s">
        <v>59</v>
      </c>
      <c r="J5521" s="1">
        <v>2230</v>
      </c>
      <c r="K5521" t="s">
        <v>7018</v>
      </c>
      <c r="L5521" t="s">
        <v>46</v>
      </c>
      <c r="M5521" t="s">
        <v>1183</v>
      </c>
      <c r="N5521" t="s">
        <v>3440</v>
      </c>
      <c r="O5521" t="s">
        <v>6975</v>
      </c>
      <c r="P5521" t="s">
        <v>55</v>
      </c>
      <c r="Q5521" t="s">
        <v>12308</v>
      </c>
      <c r="R5521" t="s">
        <v>12309</v>
      </c>
      <c r="S5521" t="s">
        <v>47</v>
      </c>
      <c r="T5521" t="s">
        <v>47</v>
      </c>
      <c r="U5521" t="s">
        <v>47</v>
      </c>
      <c r="V5521" s="1">
        <v>20000104</v>
      </c>
    </row>
    <row r="5522" spans="1:22">
      <c r="A5522" t="s">
        <v>46</v>
      </c>
      <c r="B5522" t="s">
        <v>46</v>
      </c>
      <c r="C5522" t="s">
        <v>2565</v>
      </c>
      <c r="D5522" t="s">
        <v>47</v>
      </c>
      <c r="F5522" s="1">
        <v>2231</v>
      </c>
      <c r="G5522" s="1">
        <v>5</v>
      </c>
      <c r="H5522" t="s">
        <v>136</v>
      </c>
      <c r="I5522" t="s">
        <v>59</v>
      </c>
      <c r="J5522" s="1">
        <v>2231</v>
      </c>
      <c r="K5522" t="s">
        <v>7075</v>
      </c>
      <c r="L5522" t="s">
        <v>46</v>
      </c>
      <c r="M5522" t="s">
        <v>1183</v>
      </c>
      <c r="N5522" t="s">
        <v>4762</v>
      </c>
      <c r="O5522" t="s">
        <v>6975</v>
      </c>
      <c r="P5522" t="s">
        <v>55</v>
      </c>
      <c r="Q5522" t="s">
        <v>12310</v>
      </c>
      <c r="R5522" t="s">
        <v>12311</v>
      </c>
      <c r="S5522" t="s">
        <v>47</v>
      </c>
      <c r="T5522" t="s">
        <v>47</v>
      </c>
      <c r="U5522" t="s">
        <v>47</v>
      </c>
      <c r="V5522" s="1">
        <v>20001334</v>
      </c>
    </row>
    <row r="5523" spans="1:22">
      <c r="A5523" t="s">
        <v>46</v>
      </c>
      <c r="B5523" t="s">
        <v>47</v>
      </c>
      <c r="C5523" t="s">
        <v>3635</v>
      </c>
      <c r="D5523" t="s">
        <v>47</v>
      </c>
      <c r="F5523" s="1">
        <v>2232</v>
      </c>
      <c r="G5523" s="1">
        <v>5</v>
      </c>
      <c r="H5523" t="s">
        <v>136</v>
      </c>
      <c r="I5523" t="s">
        <v>59</v>
      </c>
      <c r="J5523" s="1">
        <v>2232</v>
      </c>
      <c r="K5523" t="s">
        <v>7084</v>
      </c>
      <c r="L5523" t="s">
        <v>46</v>
      </c>
      <c r="M5523" t="s">
        <v>1183</v>
      </c>
      <c r="N5523" t="s">
        <v>1446</v>
      </c>
      <c r="O5523" t="s">
        <v>6975</v>
      </c>
      <c r="P5523" t="s">
        <v>55</v>
      </c>
      <c r="Q5523" t="s">
        <v>12312</v>
      </c>
      <c r="R5523" t="s">
        <v>12313</v>
      </c>
      <c r="S5523" t="s">
        <v>47</v>
      </c>
      <c r="T5523" t="s">
        <v>47</v>
      </c>
      <c r="U5523" t="s">
        <v>47</v>
      </c>
      <c r="V5523" s="1">
        <v>20000883</v>
      </c>
    </row>
    <row r="5524" spans="1:22">
      <c r="A5524" t="s">
        <v>46</v>
      </c>
      <c r="B5524" t="s">
        <v>46</v>
      </c>
      <c r="C5524" t="s">
        <v>2273</v>
      </c>
      <c r="D5524" t="s">
        <v>47</v>
      </c>
      <c r="F5524" s="1">
        <v>2233</v>
      </c>
      <c r="G5524" s="1">
        <v>5</v>
      </c>
      <c r="H5524" t="s">
        <v>136</v>
      </c>
      <c r="I5524" t="s">
        <v>59</v>
      </c>
      <c r="J5524" s="1">
        <v>2233</v>
      </c>
      <c r="K5524" t="s">
        <v>7195</v>
      </c>
      <c r="L5524" t="s">
        <v>46</v>
      </c>
      <c r="M5524" t="s">
        <v>1183</v>
      </c>
      <c r="N5524" t="s">
        <v>2435</v>
      </c>
      <c r="O5524" t="s">
        <v>6975</v>
      </c>
      <c r="P5524" t="s">
        <v>55</v>
      </c>
      <c r="Q5524" t="s">
        <v>12314</v>
      </c>
      <c r="R5524" t="s">
        <v>12315</v>
      </c>
      <c r="S5524" t="s">
        <v>47</v>
      </c>
      <c r="T5524" t="s">
        <v>47</v>
      </c>
      <c r="U5524" t="s">
        <v>47</v>
      </c>
      <c r="V5524" s="1">
        <v>20001129</v>
      </c>
    </row>
    <row r="5525" spans="1:22">
      <c r="A5525" t="s">
        <v>46</v>
      </c>
      <c r="B5525" t="s">
        <v>46</v>
      </c>
      <c r="C5525" t="s">
        <v>3635</v>
      </c>
      <c r="D5525" t="s">
        <v>47</v>
      </c>
      <c r="F5525" s="1">
        <v>2234</v>
      </c>
      <c r="G5525" s="1">
        <v>5</v>
      </c>
      <c r="H5525" t="s">
        <v>136</v>
      </c>
      <c r="I5525" t="s">
        <v>59</v>
      </c>
      <c r="J5525" s="1">
        <v>2234</v>
      </c>
      <c r="K5525" t="s">
        <v>7027</v>
      </c>
      <c r="L5525" t="s">
        <v>46</v>
      </c>
      <c r="M5525" t="s">
        <v>1183</v>
      </c>
      <c r="N5525" t="s">
        <v>3765</v>
      </c>
      <c r="O5525" t="s">
        <v>6975</v>
      </c>
      <c r="P5525" t="s">
        <v>55</v>
      </c>
      <c r="Q5525" t="s">
        <v>12316</v>
      </c>
      <c r="R5525" t="s">
        <v>12317</v>
      </c>
      <c r="S5525" t="s">
        <v>47</v>
      </c>
      <c r="T5525" t="s">
        <v>47</v>
      </c>
      <c r="U5525" t="s">
        <v>47</v>
      </c>
      <c r="V5525" s="1">
        <v>20000883</v>
      </c>
    </row>
    <row r="5526" spans="1:22">
      <c r="A5526" t="s">
        <v>46</v>
      </c>
      <c r="B5526" t="s">
        <v>46</v>
      </c>
      <c r="C5526" t="s">
        <v>2435</v>
      </c>
      <c r="D5526" t="s">
        <v>47</v>
      </c>
      <c r="F5526" s="1">
        <v>2235</v>
      </c>
      <c r="G5526" s="1">
        <v>5</v>
      </c>
      <c r="H5526" t="s">
        <v>136</v>
      </c>
      <c r="I5526" t="s">
        <v>59</v>
      </c>
      <c r="J5526" s="1">
        <v>2235</v>
      </c>
      <c r="K5526" t="s">
        <v>7090</v>
      </c>
      <c r="L5526" t="s">
        <v>47</v>
      </c>
      <c r="M5526" t="s">
        <v>1183</v>
      </c>
      <c r="N5526" t="s">
        <v>3831</v>
      </c>
      <c r="O5526" t="s">
        <v>6975</v>
      </c>
      <c r="P5526" t="s">
        <v>190</v>
      </c>
      <c r="Q5526" t="s">
        <v>12318</v>
      </c>
      <c r="R5526" t="s">
        <v>12319</v>
      </c>
      <c r="S5526" t="s">
        <v>47</v>
      </c>
      <c r="T5526" t="s">
        <v>47</v>
      </c>
      <c r="U5526" t="s">
        <v>47</v>
      </c>
      <c r="V5526" s="1">
        <v>20000801</v>
      </c>
    </row>
    <row r="5527" spans="1:22">
      <c r="A5527" t="s">
        <v>46</v>
      </c>
      <c r="B5527" t="s">
        <v>46</v>
      </c>
      <c r="C5527" t="s">
        <v>2957</v>
      </c>
      <c r="D5527" t="s">
        <v>46</v>
      </c>
      <c r="E5527" t="s">
        <v>1764</v>
      </c>
      <c r="F5527" s="1">
        <v>2236</v>
      </c>
      <c r="G5527" s="1">
        <v>5</v>
      </c>
      <c r="H5527" t="s">
        <v>136</v>
      </c>
      <c r="I5527" s="1">
        <v>90</v>
      </c>
      <c r="J5527" s="1">
        <v>2236</v>
      </c>
      <c r="K5527" t="s">
        <v>7324</v>
      </c>
      <c r="L5527" t="s">
        <v>46</v>
      </c>
      <c r="M5527" t="s">
        <v>1183</v>
      </c>
      <c r="N5527" t="s">
        <v>2565</v>
      </c>
      <c r="O5527" t="s">
        <v>6975</v>
      </c>
      <c r="P5527" t="s">
        <v>55</v>
      </c>
      <c r="Q5527" t="s">
        <v>12320</v>
      </c>
      <c r="R5527" t="s">
        <v>12321</v>
      </c>
      <c r="S5527" t="s">
        <v>47</v>
      </c>
      <c r="T5527" t="s">
        <v>47</v>
      </c>
      <c r="U5527" t="s">
        <v>47</v>
      </c>
      <c r="V5527" s="1">
        <v>20001580</v>
      </c>
    </row>
    <row r="5528" spans="1:22">
      <c r="A5528" t="s">
        <v>46</v>
      </c>
      <c r="B5528" t="s">
        <v>47</v>
      </c>
      <c r="C5528" t="s">
        <v>1967</v>
      </c>
      <c r="D5528" t="s">
        <v>47</v>
      </c>
      <c r="F5528" s="1">
        <v>2237</v>
      </c>
      <c r="G5528" s="1">
        <v>5</v>
      </c>
      <c r="H5528" t="s">
        <v>136</v>
      </c>
      <c r="I5528" t="s">
        <v>59</v>
      </c>
      <c r="J5528" s="1">
        <v>2237</v>
      </c>
      <c r="K5528" t="s">
        <v>7106</v>
      </c>
      <c r="L5528" t="s">
        <v>47</v>
      </c>
      <c r="M5528" t="s">
        <v>1183</v>
      </c>
      <c r="N5528" t="s">
        <v>2693</v>
      </c>
      <c r="O5528" t="s">
        <v>6975</v>
      </c>
      <c r="P5528" t="s">
        <v>55</v>
      </c>
      <c r="Q5528" t="s">
        <v>12322</v>
      </c>
      <c r="R5528" t="s">
        <v>12323</v>
      </c>
      <c r="S5528" t="s">
        <v>47</v>
      </c>
      <c r="T5528" t="s">
        <v>47</v>
      </c>
      <c r="U5528" t="s">
        <v>47</v>
      </c>
      <c r="V5528" s="1">
        <v>20002154</v>
      </c>
    </row>
    <row r="5529" spans="1:22">
      <c r="A5529" t="s">
        <v>46</v>
      </c>
      <c r="B5529" t="s">
        <v>47</v>
      </c>
      <c r="C5529" t="s">
        <v>1967</v>
      </c>
      <c r="D5529" t="s">
        <v>47</v>
      </c>
      <c r="F5529" s="1">
        <v>2238</v>
      </c>
      <c r="G5529" s="1">
        <v>5</v>
      </c>
      <c r="H5529" t="s">
        <v>136</v>
      </c>
      <c r="I5529" t="s">
        <v>59</v>
      </c>
      <c r="J5529" s="1">
        <v>2238</v>
      </c>
      <c r="K5529" t="s">
        <v>7710</v>
      </c>
      <c r="L5529" t="s">
        <v>47</v>
      </c>
      <c r="M5529" t="s">
        <v>1183</v>
      </c>
      <c r="N5529" t="s">
        <v>2825</v>
      </c>
      <c r="O5529" t="s">
        <v>6975</v>
      </c>
      <c r="P5529" t="s">
        <v>55</v>
      </c>
      <c r="Q5529" t="s">
        <v>12324</v>
      </c>
      <c r="R5529" t="s">
        <v>12325</v>
      </c>
      <c r="S5529" t="s">
        <v>47</v>
      </c>
      <c r="T5529" t="s">
        <v>47</v>
      </c>
      <c r="U5529" t="s">
        <v>47</v>
      </c>
      <c r="V5529" s="1">
        <v>20002154</v>
      </c>
    </row>
    <row r="5530" spans="1:22">
      <c r="A5530" t="s">
        <v>46</v>
      </c>
      <c r="B5530" t="s">
        <v>47</v>
      </c>
      <c r="C5530" t="s">
        <v>1902</v>
      </c>
      <c r="D5530" t="s">
        <v>47</v>
      </c>
      <c r="F5530" s="1">
        <v>2239</v>
      </c>
      <c r="G5530" s="1">
        <v>5</v>
      </c>
      <c r="H5530" t="s">
        <v>136</v>
      </c>
      <c r="I5530" t="s">
        <v>59</v>
      </c>
      <c r="J5530" s="1">
        <v>2239</v>
      </c>
      <c r="K5530" t="s">
        <v>7109</v>
      </c>
      <c r="L5530" t="s">
        <v>47</v>
      </c>
      <c r="M5530" t="s">
        <v>1183</v>
      </c>
      <c r="N5530" t="s">
        <v>3022</v>
      </c>
      <c r="O5530" t="s">
        <v>6975</v>
      </c>
      <c r="P5530" t="s">
        <v>55</v>
      </c>
      <c r="Q5530" t="s">
        <v>12326</v>
      </c>
      <c r="R5530" t="s">
        <v>12327</v>
      </c>
      <c r="S5530" t="s">
        <v>47</v>
      </c>
      <c r="T5530" t="s">
        <v>47</v>
      </c>
      <c r="U5530" t="s">
        <v>47</v>
      </c>
      <c r="V5530" s="1">
        <v>20002113</v>
      </c>
    </row>
    <row r="5531" spans="1:22">
      <c r="A5531" t="s">
        <v>46</v>
      </c>
      <c r="B5531" t="s">
        <v>46</v>
      </c>
      <c r="C5531" t="s">
        <v>2565</v>
      </c>
      <c r="D5531" t="s">
        <v>47</v>
      </c>
      <c r="F5531" s="1">
        <v>2240</v>
      </c>
      <c r="G5531" s="1">
        <v>5</v>
      </c>
      <c r="H5531" t="s">
        <v>136</v>
      </c>
      <c r="I5531" t="s">
        <v>59</v>
      </c>
      <c r="J5531" s="1">
        <v>2240</v>
      </c>
      <c r="K5531" t="s">
        <v>7114</v>
      </c>
      <c r="L5531" t="s">
        <v>46</v>
      </c>
      <c r="M5531" t="s">
        <v>1183</v>
      </c>
      <c r="N5531" t="s">
        <v>181</v>
      </c>
      <c r="O5531" t="s">
        <v>6975</v>
      </c>
      <c r="P5531" t="s">
        <v>55</v>
      </c>
      <c r="Q5531" t="s">
        <v>12328</v>
      </c>
      <c r="R5531" t="s">
        <v>12329</v>
      </c>
      <c r="S5531" t="s">
        <v>47</v>
      </c>
      <c r="T5531" t="s">
        <v>47</v>
      </c>
      <c r="U5531" t="s">
        <v>47</v>
      </c>
      <c r="V5531" s="1">
        <v>20001334</v>
      </c>
    </row>
    <row r="5532" spans="1:22">
      <c r="A5532" t="s">
        <v>46</v>
      </c>
      <c r="B5532" t="s">
        <v>47</v>
      </c>
      <c r="C5532" t="s">
        <v>4356</v>
      </c>
      <c r="D5532" t="s">
        <v>47</v>
      </c>
      <c r="F5532" s="1">
        <v>2241</v>
      </c>
      <c r="G5532" s="1">
        <v>5</v>
      </c>
      <c r="H5532" t="s">
        <v>136</v>
      </c>
      <c r="I5532" t="s">
        <v>59</v>
      </c>
      <c r="J5532" s="1">
        <v>2241</v>
      </c>
      <c r="K5532" t="s">
        <v>7114</v>
      </c>
      <c r="L5532" t="s">
        <v>47</v>
      </c>
      <c r="M5532" t="s">
        <v>1183</v>
      </c>
      <c r="N5532" t="s">
        <v>181</v>
      </c>
      <c r="O5532" t="s">
        <v>6975</v>
      </c>
      <c r="P5532" t="s">
        <v>55</v>
      </c>
      <c r="Q5532" t="s">
        <v>12330</v>
      </c>
      <c r="R5532" t="s">
        <v>12331</v>
      </c>
      <c r="S5532" t="s">
        <v>47</v>
      </c>
      <c r="T5532" t="s">
        <v>47</v>
      </c>
      <c r="U5532" t="s">
        <v>47</v>
      </c>
      <c r="V5532" s="1">
        <v>20001826</v>
      </c>
    </row>
    <row r="5533" spans="1:22">
      <c r="A5533" t="s">
        <v>46</v>
      </c>
      <c r="B5533" t="s">
        <v>46</v>
      </c>
      <c r="C5533" t="s">
        <v>1574</v>
      </c>
      <c r="D5533" t="s">
        <v>47</v>
      </c>
      <c r="F5533" s="1">
        <v>2242</v>
      </c>
      <c r="G5533" s="1">
        <v>5</v>
      </c>
      <c r="H5533" t="s">
        <v>136</v>
      </c>
      <c r="I5533" t="s">
        <v>59</v>
      </c>
      <c r="J5533" s="1">
        <v>2242</v>
      </c>
      <c r="K5533" t="s">
        <v>7035</v>
      </c>
      <c r="L5533" t="s">
        <v>47</v>
      </c>
      <c r="M5533" t="s">
        <v>1183</v>
      </c>
      <c r="N5533" t="s">
        <v>4356</v>
      </c>
      <c r="O5533" t="s">
        <v>6975</v>
      </c>
      <c r="P5533" t="s">
        <v>55</v>
      </c>
      <c r="Q5533" t="s">
        <v>12332</v>
      </c>
      <c r="R5533" t="s">
        <v>12333</v>
      </c>
      <c r="S5533" t="s">
        <v>47</v>
      </c>
      <c r="T5533" t="s">
        <v>47</v>
      </c>
      <c r="U5533" t="s">
        <v>47</v>
      </c>
      <c r="V5533" s="1">
        <v>20000719</v>
      </c>
    </row>
    <row r="5534" spans="1:22">
      <c r="A5534" t="s">
        <v>46</v>
      </c>
      <c r="B5534" t="s">
        <v>47</v>
      </c>
      <c r="C5534" t="s">
        <v>3959</v>
      </c>
      <c r="D5534" t="s">
        <v>47</v>
      </c>
      <c r="F5534" s="1">
        <v>2243</v>
      </c>
      <c r="G5534" s="1">
        <v>5</v>
      </c>
      <c r="H5534" t="s">
        <v>136</v>
      </c>
      <c r="I5534" t="s">
        <v>59</v>
      </c>
      <c r="J5534" s="1">
        <v>2243</v>
      </c>
      <c r="K5534" t="s">
        <v>7035</v>
      </c>
      <c r="L5534" t="s">
        <v>47</v>
      </c>
      <c r="M5534" t="s">
        <v>1183</v>
      </c>
      <c r="N5534" t="s">
        <v>4356</v>
      </c>
      <c r="O5534" t="s">
        <v>6975</v>
      </c>
      <c r="P5534" t="s">
        <v>55</v>
      </c>
      <c r="Q5534" t="s">
        <v>12334</v>
      </c>
      <c r="R5534" t="s">
        <v>12335</v>
      </c>
      <c r="S5534" t="s">
        <v>47</v>
      </c>
      <c r="T5534" t="s">
        <v>47</v>
      </c>
      <c r="U5534" t="s">
        <v>47</v>
      </c>
      <c r="V5534" s="1">
        <v>20001088</v>
      </c>
    </row>
    <row r="5535" spans="1:22">
      <c r="A5535" t="s">
        <v>47</v>
      </c>
      <c r="B5535" t="s">
        <v>47</v>
      </c>
      <c r="C5535" t="s">
        <v>1902</v>
      </c>
      <c r="D5535" t="s">
        <v>47</v>
      </c>
      <c r="F5535" s="1">
        <v>2244</v>
      </c>
      <c r="G5535" s="1">
        <v>5</v>
      </c>
      <c r="H5535" t="s">
        <v>136</v>
      </c>
      <c r="I5535" t="s">
        <v>59</v>
      </c>
      <c r="J5535" s="1">
        <v>2244</v>
      </c>
      <c r="K5535" t="s">
        <v>7123</v>
      </c>
      <c r="L5535" t="s">
        <v>47</v>
      </c>
      <c r="M5535" t="s">
        <v>1183</v>
      </c>
      <c r="N5535" t="s">
        <v>1772</v>
      </c>
      <c r="O5535" t="s">
        <v>6975</v>
      </c>
      <c r="P5535" t="s">
        <v>55</v>
      </c>
      <c r="Q5535" t="s">
        <v>12336</v>
      </c>
      <c r="R5535" t="s">
        <v>12337</v>
      </c>
      <c r="S5535" t="s">
        <v>47</v>
      </c>
      <c r="T5535" t="s">
        <v>47</v>
      </c>
      <c r="U5535" t="s">
        <v>47</v>
      </c>
      <c r="V5535" s="1">
        <v>20002113</v>
      </c>
    </row>
    <row r="5536" spans="1:22">
      <c r="A5536" t="s">
        <v>46</v>
      </c>
      <c r="B5536" t="s">
        <v>47</v>
      </c>
      <c r="C5536" t="s">
        <v>1967</v>
      </c>
      <c r="D5536" t="s">
        <v>47</v>
      </c>
      <c r="F5536" s="1">
        <v>2245</v>
      </c>
      <c r="G5536" s="1">
        <v>5</v>
      </c>
      <c r="H5536" t="s">
        <v>136</v>
      </c>
      <c r="I5536" t="s">
        <v>59</v>
      </c>
      <c r="J5536" s="1">
        <v>2245</v>
      </c>
      <c r="K5536" t="s">
        <v>7126</v>
      </c>
      <c r="L5536" t="s">
        <v>47</v>
      </c>
      <c r="M5536" t="s">
        <v>1183</v>
      </c>
      <c r="N5536" t="s">
        <v>1837</v>
      </c>
      <c r="O5536" t="s">
        <v>6975</v>
      </c>
      <c r="P5536" t="s">
        <v>190</v>
      </c>
      <c r="Q5536" t="s">
        <v>12338</v>
      </c>
      <c r="R5536" t="s">
        <v>12339</v>
      </c>
      <c r="S5536" t="s">
        <v>47</v>
      </c>
      <c r="T5536" t="s">
        <v>47</v>
      </c>
      <c r="U5536" t="s">
        <v>47</v>
      </c>
      <c r="V5536" s="1">
        <v>20002154</v>
      </c>
    </row>
    <row r="5537" spans="1:22">
      <c r="A5537" t="s">
        <v>46</v>
      </c>
      <c r="B5537" t="s">
        <v>47</v>
      </c>
      <c r="C5537" t="s">
        <v>4356</v>
      </c>
      <c r="D5537" t="s">
        <v>47</v>
      </c>
      <c r="F5537" s="1">
        <v>2246</v>
      </c>
      <c r="G5537" s="1">
        <v>5</v>
      </c>
      <c r="H5537" t="s">
        <v>136</v>
      </c>
      <c r="I5537" t="s">
        <v>59</v>
      </c>
      <c r="J5537" s="1">
        <v>2246</v>
      </c>
      <c r="K5537" t="s">
        <v>7217</v>
      </c>
      <c r="L5537" t="s">
        <v>47</v>
      </c>
      <c r="M5537" t="s">
        <v>1183</v>
      </c>
      <c r="N5537" t="s">
        <v>1034</v>
      </c>
      <c r="O5537" t="s">
        <v>6975</v>
      </c>
      <c r="P5537" t="s">
        <v>55</v>
      </c>
      <c r="Q5537" t="s">
        <v>12340</v>
      </c>
      <c r="R5537" t="s">
        <v>12341</v>
      </c>
      <c r="S5537" t="s">
        <v>47</v>
      </c>
      <c r="T5537" t="s">
        <v>47</v>
      </c>
      <c r="U5537" t="s">
        <v>47</v>
      </c>
      <c r="V5537" s="1">
        <v>20001826</v>
      </c>
    </row>
    <row r="5538" spans="1:22">
      <c r="A5538" t="s">
        <v>47</v>
      </c>
      <c r="B5538" t="s">
        <v>47</v>
      </c>
      <c r="C5538" t="s">
        <v>1902</v>
      </c>
      <c r="D5538" t="s">
        <v>47</v>
      </c>
      <c r="F5538" s="1">
        <v>2247</v>
      </c>
      <c r="G5538" s="1">
        <v>5</v>
      </c>
      <c r="H5538" t="s">
        <v>136</v>
      </c>
      <c r="I5538" t="s">
        <v>59</v>
      </c>
      <c r="J5538" s="1">
        <v>2247</v>
      </c>
      <c r="K5538" t="s">
        <v>7217</v>
      </c>
      <c r="L5538" t="s">
        <v>47</v>
      </c>
      <c r="M5538" t="s">
        <v>1183</v>
      </c>
      <c r="N5538" t="s">
        <v>1034</v>
      </c>
      <c r="O5538" t="s">
        <v>6975</v>
      </c>
      <c r="P5538" t="s">
        <v>55</v>
      </c>
      <c r="Q5538" t="s">
        <v>12342</v>
      </c>
      <c r="R5538" t="s">
        <v>12343</v>
      </c>
      <c r="S5538" t="s">
        <v>47</v>
      </c>
      <c r="T5538" t="s">
        <v>47</v>
      </c>
      <c r="U5538" t="s">
        <v>47</v>
      </c>
      <c r="V5538" s="1">
        <v>20002113</v>
      </c>
    </row>
    <row r="5539" spans="1:22">
      <c r="A5539" t="s">
        <v>46</v>
      </c>
      <c r="B5539" t="s">
        <v>46</v>
      </c>
      <c r="C5539" t="s">
        <v>4695</v>
      </c>
      <c r="D5539" t="s">
        <v>47</v>
      </c>
      <c r="F5539" s="1">
        <v>2248</v>
      </c>
      <c r="G5539" s="1">
        <v>5</v>
      </c>
      <c r="H5539" t="s">
        <v>136</v>
      </c>
      <c r="I5539" t="s">
        <v>59</v>
      </c>
      <c r="J5539" s="1">
        <v>2248</v>
      </c>
      <c r="K5539" t="s">
        <v>225</v>
      </c>
      <c r="L5539" t="s">
        <v>46</v>
      </c>
      <c r="M5539" t="s">
        <v>1183</v>
      </c>
      <c r="N5539" t="s">
        <v>7299</v>
      </c>
      <c r="O5539" t="s">
        <v>6975</v>
      </c>
      <c r="P5539" t="s">
        <v>55</v>
      </c>
      <c r="Q5539" t="s">
        <v>12344</v>
      </c>
      <c r="R5539" t="s">
        <v>12345</v>
      </c>
      <c r="S5539" t="s">
        <v>47</v>
      </c>
      <c r="T5539" t="s">
        <v>47</v>
      </c>
      <c r="U5539" t="s">
        <v>47</v>
      </c>
      <c r="V5539" s="1">
        <v>20000350</v>
      </c>
    </row>
    <row r="5540" spans="1:22">
      <c r="A5540" t="s">
        <v>46</v>
      </c>
      <c r="B5540" t="s">
        <v>46</v>
      </c>
      <c r="C5540" t="s">
        <v>1305</v>
      </c>
      <c r="D5540" t="s">
        <v>47</v>
      </c>
      <c r="F5540" s="1">
        <v>2249</v>
      </c>
      <c r="G5540" s="1">
        <v>5</v>
      </c>
      <c r="H5540" t="s">
        <v>136</v>
      </c>
      <c r="I5540" t="s">
        <v>59</v>
      </c>
      <c r="J5540" s="1">
        <v>2249</v>
      </c>
      <c r="K5540" t="s">
        <v>7228</v>
      </c>
      <c r="L5540" t="s">
        <v>46</v>
      </c>
      <c r="M5540" t="s">
        <v>1183</v>
      </c>
      <c r="N5540" t="s">
        <v>7229</v>
      </c>
      <c r="O5540" t="s">
        <v>6975</v>
      </c>
      <c r="P5540" t="s">
        <v>55</v>
      </c>
      <c r="Q5540" t="s">
        <v>12346</v>
      </c>
      <c r="R5540" t="s">
        <v>12347</v>
      </c>
      <c r="S5540" t="s">
        <v>47</v>
      </c>
      <c r="T5540" t="s">
        <v>47</v>
      </c>
      <c r="U5540" t="s">
        <v>47</v>
      </c>
      <c r="V5540" s="1">
        <v>20000514</v>
      </c>
    </row>
    <row r="5541" spans="1:22">
      <c r="A5541" t="s">
        <v>46</v>
      </c>
      <c r="B5541" t="s">
        <v>46</v>
      </c>
      <c r="C5541" t="s">
        <v>3570</v>
      </c>
      <c r="D5541" t="s">
        <v>47</v>
      </c>
      <c r="F5541" s="1">
        <v>2250</v>
      </c>
      <c r="G5541" s="1">
        <v>5</v>
      </c>
      <c r="H5541" t="s">
        <v>136</v>
      </c>
      <c r="I5541" t="s">
        <v>59</v>
      </c>
      <c r="J5541" s="1">
        <v>2250</v>
      </c>
      <c r="K5541" t="s">
        <v>6990</v>
      </c>
      <c r="L5541" t="s">
        <v>46</v>
      </c>
      <c r="M5541" t="s">
        <v>1183</v>
      </c>
      <c r="N5541" t="s">
        <v>6991</v>
      </c>
      <c r="O5541" t="s">
        <v>6975</v>
      </c>
      <c r="P5541" t="s">
        <v>55</v>
      </c>
      <c r="Q5541" t="s">
        <v>12348</v>
      </c>
      <c r="R5541" t="s">
        <v>12349</v>
      </c>
      <c r="S5541" t="s">
        <v>47</v>
      </c>
      <c r="T5541" t="s">
        <v>47</v>
      </c>
      <c r="U5541" t="s">
        <v>47</v>
      </c>
      <c r="V5541" s="1">
        <v>20000842</v>
      </c>
    </row>
    <row r="5542" spans="1:22">
      <c r="A5542" t="s">
        <v>46</v>
      </c>
      <c r="B5542" t="s">
        <v>46</v>
      </c>
      <c r="C5542" t="s">
        <v>1446</v>
      </c>
      <c r="D5542" t="s">
        <v>47</v>
      </c>
      <c r="F5542" s="1">
        <v>2251</v>
      </c>
      <c r="G5542" s="1">
        <v>5</v>
      </c>
      <c r="H5542" t="s">
        <v>136</v>
      </c>
      <c r="I5542" t="s">
        <v>59</v>
      </c>
      <c r="J5542" s="1">
        <v>2251</v>
      </c>
      <c r="K5542" t="s">
        <v>7344</v>
      </c>
      <c r="L5542" t="s">
        <v>46</v>
      </c>
      <c r="M5542" t="s">
        <v>52</v>
      </c>
      <c r="N5542" t="s">
        <v>7345</v>
      </c>
      <c r="O5542" t="s">
        <v>6975</v>
      </c>
      <c r="P5542" t="s">
        <v>55</v>
      </c>
      <c r="Q5542" t="s">
        <v>12350</v>
      </c>
      <c r="R5542" t="s">
        <v>12351</v>
      </c>
      <c r="S5542" t="s">
        <v>47</v>
      </c>
      <c r="T5542" t="s">
        <v>47</v>
      </c>
      <c r="U5542" t="s">
        <v>47</v>
      </c>
      <c r="V5542" s="1">
        <v>20000622</v>
      </c>
    </row>
    <row r="5543" spans="1:22">
      <c r="A5543" t="s">
        <v>46</v>
      </c>
      <c r="B5543" t="s">
        <v>46</v>
      </c>
      <c r="C5543" t="s">
        <v>1574</v>
      </c>
      <c r="D5543" t="s">
        <v>47</v>
      </c>
      <c r="F5543" s="1">
        <v>2252</v>
      </c>
      <c r="G5543" s="1">
        <v>5</v>
      </c>
      <c r="H5543" t="s">
        <v>136</v>
      </c>
      <c r="I5543" t="s">
        <v>59</v>
      </c>
      <c r="J5543" s="1">
        <v>2252</v>
      </c>
      <c r="K5543" t="s">
        <v>7462</v>
      </c>
      <c r="L5543" t="s">
        <v>46</v>
      </c>
      <c r="M5543" t="s">
        <v>1183</v>
      </c>
      <c r="N5543" t="s">
        <v>7463</v>
      </c>
      <c r="O5543" t="s">
        <v>6975</v>
      </c>
      <c r="P5543" t="s">
        <v>12352</v>
      </c>
      <c r="Q5543" t="s">
        <v>12353</v>
      </c>
      <c r="R5543" t="s">
        <v>12354</v>
      </c>
      <c r="S5543" t="s">
        <v>47</v>
      </c>
      <c r="T5543" t="s">
        <v>47</v>
      </c>
      <c r="U5543" t="s">
        <v>47</v>
      </c>
      <c r="V5543" s="1">
        <v>20000719</v>
      </c>
    </row>
    <row r="5544" spans="1:22">
      <c r="A5544" t="s">
        <v>46</v>
      </c>
      <c r="B5544" t="s">
        <v>46</v>
      </c>
      <c r="C5544" t="s">
        <v>2957</v>
      </c>
      <c r="D5544" t="s">
        <v>46</v>
      </c>
      <c r="E5544" t="s">
        <v>1764</v>
      </c>
      <c r="F5544" s="1">
        <v>2253</v>
      </c>
      <c r="G5544" s="1">
        <v>5</v>
      </c>
      <c r="H5544" t="s">
        <v>136</v>
      </c>
      <c r="I5544" s="1">
        <v>90</v>
      </c>
      <c r="J5544" s="1">
        <v>2253</v>
      </c>
      <c r="K5544" t="s">
        <v>7462</v>
      </c>
      <c r="L5544" t="s">
        <v>46</v>
      </c>
      <c r="M5544" t="s">
        <v>1183</v>
      </c>
      <c r="N5544" t="s">
        <v>7463</v>
      </c>
      <c r="O5544" t="s">
        <v>6975</v>
      </c>
      <c r="P5544" t="s">
        <v>55</v>
      </c>
      <c r="Q5544" t="s">
        <v>12355</v>
      </c>
      <c r="R5544" t="s">
        <v>12356</v>
      </c>
      <c r="S5544" t="s">
        <v>47</v>
      </c>
      <c r="T5544" t="s">
        <v>47</v>
      </c>
      <c r="U5544" t="s">
        <v>47</v>
      </c>
      <c r="V5544" s="1">
        <v>20001580</v>
      </c>
    </row>
    <row r="5545" spans="1:22">
      <c r="A5545" t="s">
        <v>46</v>
      </c>
      <c r="B5545" t="s">
        <v>47</v>
      </c>
      <c r="C5545" t="s">
        <v>4060</v>
      </c>
      <c r="D5545" t="s">
        <v>46</v>
      </c>
      <c r="E5545" t="s">
        <v>1764</v>
      </c>
      <c r="F5545" s="1">
        <v>2254</v>
      </c>
      <c r="G5545" s="1">
        <v>5</v>
      </c>
      <c r="H5545" t="s">
        <v>136</v>
      </c>
      <c r="I5545" s="1">
        <v>100</v>
      </c>
      <c r="J5545" s="1">
        <v>2254</v>
      </c>
      <c r="K5545" t="s">
        <v>506</v>
      </c>
      <c r="L5545" t="s">
        <v>46</v>
      </c>
      <c r="M5545" t="s">
        <v>1183</v>
      </c>
      <c r="N5545" t="s">
        <v>7009</v>
      </c>
      <c r="O5545" t="s">
        <v>6975</v>
      </c>
      <c r="P5545" t="s">
        <v>55</v>
      </c>
      <c r="Q5545" t="s">
        <v>12357</v>
      </c>
      <c r="R5545" t="s">
        <v>12358</v>
      </c>
      <c r="S5545" t="s">
        <v>47</v>
      </c>
      <c r="T5545" t="s">
        <v>47</v>
      </c>
      <c r="U5545" t="s">
        <v>47</v>
      </c>
      <c r="V5545" s="1">
        <v>20000473</v>
      </c>
    </row>
    <row r="5546" spans="1:22">
      <c r="A5546" t="s">
        <v>46</v>
      </c>
      <c r="B5546" t="s">
        <v>46</v>
      </c>
      <c r="C5546" t="s">
        <v>1305</v>
      </c>
      <c r="D5546" t="s">
        <v>47</v>
      </c>
      <c r="F5546" s="1">
        <v>2255</v>
      </c>
      <c r="G5546" s="1">
        <v>5</v>
      </c>
      <c r="H5546" t="s">
        <v>136</v>
      </c>
      <c r="I5546" t="s">
        <v>59</v>
      </c>
      <c r="J5546" s="1">
        <v>2255</v>
      </c>
      <c r="K5546" t="s">
        <v>7012</v>
      </c>
      <c r="L5546" t="s">
        <v>46</v>
      </c>
      <c r="M5546" t="s">
        <v>1183</v>
      </c>
      <c r="N5546" t="s">
        <v>3173</v>
      </c>
      <c r="O5546" t="s">
        <v>6975</v>
      </c>
      <c r="P5546" t="s">
        <v>55</v>
      </c>
      <c r="Q5546" t="s">
        <v>12359</v>
      </c>
      <c r="R5546" t="s">
        <v>12360</v>
      </c>
      <c r="S5546" t="s">
        <v>47</v>
      </c>
      <c r="T5546" t="s">
        <v>47</v>
      </c>
      <c r="U5546" t="s">
        <v>47</v>
      </c>
      <c r="V5546" s="1">
        <v>20000514</v>
      </c>
    </row>
    <row r="5547" spans="1:22">
      <c r="A5547" t="s">
        <v>46</v>
      </c>
      <c r="B5547" t="s">
        <v>47</v>
      </c>
      <c r="C5547" t="s">
        <v>1772</v>
      </c>
      <c r="D5547" t="s">
        <v>47</v>
      </c>
      <c r="F5547" s="1">
        <v>2256</v>
      </c>
      <c r="G5547" s="1">
        <v>5</v>
      </c>
      <c r="H5547" t="s">
        <v>136</v>
      </c>
      <c r="I5547" t="s">
        <v>59</v>
      </c>
      <c r="J5547" s="1">
        <v>2256</v>
      </c>
      <c r="K5547" t="s">
        <v>7012</v>
      </c>
      <c r="L5547" t="s">
        <v>47</v>
      </c>
      <c r="M5547" t="s">
        <v>1183</v>
      </c>
      <c r="N5547" t="s">
        <v>3173</v>
      </c>
      <c r="O5547" t="s">
        <v>6975</v>
      </c>
      <c r="P5547" t="s">
        <v>55</v>
      </c>
      <c r="Q5547" t="s">
        <v>12361</v>
      </c>
      <c r="R5547" t="s">
        <v>12362</v>
      </c>
      <c r="S5547" t="s">
        <v>47</v>
      </c>
      <c r="T5547" t="s">
        <v>47</v>
      </c>
      <c r="U5547" t="s">
        <v>47</v>
      </c>
      <c r="V5547" s="1">
        <v>20002031</v>
      </c>
    </row>
    <row r="5548" spans="1:22">
      <c r="A5548" t="s">
        <v>46</v>
      </c>
      <c r="B5548" t="s">
        <v>46</v>
      </c>
      <c r="C5548" t="s">
        <v>3374</v>
      </c>
      <c r="D5548" t="s">
        <v>47</v>
      </c>
      <c r="F5548" s="1">
        <v>2257</v>
      </c>
      <c r="G5548" s="1">
        <v>5</v>
      </c>
      <c r="H5548" t="s">
        <v>136</v>
      </c>
      <c r="I5548" t="s">
        <v>59</v>
      </c>
      <c r="J5548" s="1">
        <v>2257</v>
      </c>
      <c r="K5548" t="s">
        <v>7018</v>
      </c>
      <c r="L5548" t="s">
        <v>46</v>
      </c>
      <c r="M5548" t="s">
        <v>1183</v>
      </c>
      <c r="N5548" t="s">
        <v>3440</v>
      </c>
      <c r="O5548" t="s">
        <v>6975</v>
      </c>
      <c r="P5548" t="s">
        <v>55</v>
      </c>
      <c r="Q5548" t="s">
        <v>12363</v>
      </c>
      <c r="R5548" t="s">
        <v>12364</v>
      </c>
      <c r="S5548" t="s">
        <v>47</v>
      </c>
      <c r="T5548" t="s">
        <v>47</v>
      </c>
      <c r="U5548" t="s">
        <v>47</v>
      </c>
      <c r="V5548" s="1">
        <v>20000186</v>
      </c>
    </row>
    <row r="5549" spans="1:22">
      <c r="A5549" t="s">
        <v>46</v>
      </c>
      <c r="B5549" t="s">
        <v>46</v>
      </c>
      <c r="C5549" t="s">
        <v>1305</v>
      </c>
      <c r="D5549" t="s">
        <v>47</v>
      </c>
      <c r="F5549" s="1">
        <v>2258</v>
      </c>
      <c r="G5549" s="1">
        <v>5</v>
      </c>
      <c r="H5549" t="s">
        <v>136</v>
      </c>
      <c r="I5549" t="s">
        <v>59</v>
      </c>
      <c r="J5549" s="1">
        <v>2258</v>
      </c>
      <c r="K5549" t="s">
        <v>7483</v>
      </c>
      <c r="L5549" t="s">
        <v>47</v>
      </c>
      <c r="M5549" t="s">
        <v>1183</v>
      </c>
      <c r="N5549" t="s">
        <v>4829</v>
      </c>
      <c r="O5549" t="s">
        <v>6975</v>
      </c>
      <c r="P5549" t="s">
        <v>55</v>
      </c>
      <c r="Q5549" t="s">
        <v>12365</v>
      </c>
      <c r="R5549" t="s">
        <v>12366</v>
      </c>
      <c r="S5549" t="s">
        <v>47</v>
      </c>
      <c r="T5549" t="s">
        <v>47</v>
      </c>
      <c r="U5549" t="s">
        <v>47</v>
      </c>
      <c r="V5549" s="1">
        <v>20000514</v>
      </c>
    </row>
    <row r="5550" spans="1:22">
      <c r="A5550" t="s">
        <v>46</v>
      </c>
      <c r="B5550" t="s">
        <v>46</v>
      </c>
      <c r="C5550" t="s">
        <v>1511</v>
      </c>
      <c r="D5550" t="s">
        <v>47</v>
      </c>
      <c r="F5550" s="1">
        <v>2259</v>
      </c>
      <c r="G5550" s="1">
        <v>5</v>
      </c>
      <c r="H5550" t="s">
        <v>136</v>
      </c>
      <c r="I5550" t="s">
        <v>59</v>
      </c>
      <c r="J5550" s="1">
        <v>2259</v>
      </c>
      <c r="K5550" t="s">
        <v>7483</v>
      </c>
      <c r="L5550" t="s">
        <v>46</v>
      </c>
      <c r="M5550" t="s">
        <v>52</v>
      </c>
      <c r="N5550" t="s">
        <v>4829</v>
      </c>
      <c r="O5550" t="s">
        <v>6975</v>
      </c>
      <c r="P5550" t="s">
        <v>55</v>
      </c>
      <c r="Q5550" t="s">
        <v>12367</v>
      </c>
      <c r="R5550" t="s">
        <v>12368</v>
      </c>
      <c r="S5550" t="s">
        <v>47</v>
      </c>
      <c r="T5550" t="s">
        <v>47</v>
      </c>
      <c r="U5550" t="s">
        <v>47</v>
      </c>
      <c r="V5550" s="1">
        <v>20000663</v>
      </c>
    </row>
    <row r="5551" spans="1:22">
      <c r="A5551" t="s">
        <v>46</v>
      </c>
      <c r="B5551" t="s">
        <v>46</v>
      </c>
      <c r="C5551" t="s">
        <v>3765</v>
      </c>
      <c r="D5551" t="s">
        <v>46</v>
      </c>
      <c r="E5551" t="s">
        <v>1764</v>
      </c>
      <c r="F5551" s="1">
        <v>2260</v>
      </c>
      <c r="G5551" s="1">
        <v>5</v>
      </c>
      <c r="H5551" t="s">
        <v>136</v>
      </c>
      <c r="I5551" s="1">
        <v>90</v>
      </c>
      <c r="J5551" s="1">
        <v>2260</v>
      </c>
      <c r="K5551" t="s">
        <v>7483</v>
      </c>
      <c r="L5551" t="s">
        <v>46</v>
      </c>
      <c r="M5551" t="s">
        <v>1183</v>
      </c>
      <c r="N5551" t="s">
        <v>4829</v>
      </c>
      <c r="O5551" t="s">
        <v>6975</v>
      </c>
      <c r="P5551" t="s">
        <v>55</v>
      </c>
      <c r="Q5551" t="s">
        <v>12369</v>
      </c>
      <c r="R5551" t="s">
        <v>12370</v>
      </c>
      <c r="S5551" t="s">
        <v>47</v>
      </c>
      <c r="T5551" t="s">
        <v>47</v>
      </c>
      <c r="U5551" t="s">
        <v>47</v>
      </c>
      <c r="V5551" s="1">
        <v>20000965</v>
      </c>
    </row>
    <row r="5552" spans="1:22">
      <c r="A5552" t="s">
        <v>46</v>
      </c>
      <c r="B5552" t="s">
        <v>47</v>
      </c>
      <c r="C5552" t="s">
        <v>2273</v>
      </c>
      <c r="D5552" t="s">
        <v>47</v>
      </c>
      <c r="F5552" s="1">
        <v>2261</v>
      </c>
      <c r="G5552" s="1">
        <v>5</v>
      </c>
      <c r="H5552" t="s">
        <v>136</v>
      </c>
      <c r="I5552" t="s">
        <v>59</v>
      </c>
      <c r="J5552" s="1">
        <v>2261</v>
      </c>
      <c r="K5552" t="s">
        <v>7244</v>
      </c>
      <c r="L5552" t="s">
        <v>46</v>
      </c>
      <c r="M5552" t="s">
        <v>1183</v>
      </c>
      <c r="N5552" t="s">
        <v>4060</v>
      </c>
      <c r="O5552" t="s">
        <v>6975</v>
      </c>
      <c r="P5552" t="s">
        <v>55</v>
      </c>
      <c r="Q5552" t="s">
        <v>12371</v>
      </c>
      <c r="R5552" t="s">
        <v>12372</v>
      </c>
      <c r="S5552" t="s">
        <v>47</v>
      </c>
      <c r="T5552" t="s">
        <v>47</v>
      </c>
      <c r="U5552" t="s">
        <v>47</v>
      </c>
      <c r="V5552" s="1">
        <v>20001129</v>
      </c>
    </row>
    <row r="5553" spans="1:22">
      <c r="A5553" t="s">
        <v>46</v>
      </c>
      <c r="B5553" t="s">
        <v>47</v>
      </c>
      <c r="C5553" t="s">
        <v>2693</v>
      </c>
      <c r="D5553" t="s">
        <v>47</v>
      </c>
      <c r="F5553" s="1">
        <v>2262</v>
      </c>
      <c r="G5553" s="1">
        <v>5</v>
      </c>
      <c r="H5553" t="s">
        <v>136</v>
      </c>
      <c r="I5553" t="s">
        <v>59</v>
      </c>
      <c r="J5553" s="1">
        <v>2262</v>
      </c>
      <c r="K5553" t="s">
        <v>7244</v>
      </c>
      <c r="L5553" t="s">
        <v>46</v>
      </c>
      <c r="M5553" t="s">
        <v>1183</v>
      </c>
      <c r="N5553" t="s">
        <v>4060</v>
      </c>
      <c r="O5553" t="s">
        <v>6975</v>
      </c>
      <c r="P5553" t="s">
        <v>55</v>
      </c>
      <c r="Q5553" t="s">
        <v>12373</v>
      </c>
      <c r="R5553" t="s">
        <v>12374</v>
      </c>
      <c r="S5553" t="s">
        <v>47</v>
      </c>
      <c r="T5553" t="s">
        <v>47</v>
      </c>
      <c r="U5553" t="s">
        <v>47</v>
      </c>
      <c r="V5553" s="1">
        <v>20001416</v>
      </c>
    </row>
    <row r="5554" spans="1:22">
      <c r="A5554" t="s">
        <v>46</v>
      </c>
      <c r="B5554" t="s">
        <v>46</v>
      </c>
      <c r="C5554" t="s">
        <v>3959</v>
      </c>
      <c r="D5554" t="s">
        <v>47</v>
      </c>
      <c r="F5554" s="1">
        <v>2263</v>
      </c>
      <c r="G5554" s="1">
        <v>5</v>
      </c>
      <c r="H5554" t="s">
        <v>136</v>
      </c>
      <c r="I5554" t="s">
        <v>59</v>
      </c>
      <c r="J5554" s="1">
        <v>2263</v>
      </c>
      <c r="K5554" t="s">
        <v>7157</v>
      </c>
      <c r="L5554" t="s">
        <v>46</v>
      </c>
      <c r="M5554" t="s">
        <v>1183</v>
      </c>
      <c r="N5554" t="s">
        <v>1511</v>
      </c>
      <c r="O5554" t="s">
        <v>6975</v>
      </c>
      <c r="P5554" t="s">
        <v>55</v>
      </c>
      <c r="Q5554" t="s">
        <v>12375</v>
      </c>
      <c r="R5554" t="s">
        <v>12376</v>
      </c>
      <c r="S5554" t="s">
        <v>47</v>
      </c>
      <c r="T5554" t="s">
        <v>47</v>
      </c>
      <c r="U5554" t="s">
        <v>47</v>
      </c>
      <c r="V5554" s="1">
        <v>20001088</v>
      </c>
    </row>
    <row r="5555" spans="1:22">
      <c r="A5555" t="s">
        <v>46</v>
      </c>
      <c r="B5555" t="s">
        <v>46</v>
      </c>
      <c r="C5555" t="s">
        <v>3238</v>
      </c>
      <c r="D5555" t="s">
        <v>47</v>
      </c>
      <c r="F5555" s="1">
        <v>2264</v>
      </c>
      <c r="G5555" s="1">
        <v>5</v>
      </c>
      <c r="H5555" t="s">
        <v>136</v>
      </c>
      <c r="I5555" t="s">
        <v>59</v>
      </c>
      <c r="J5555" s="1">
        <v>2264</v>
      </c>
      <c r="K5555" t="s">
        <v>7251</v>
      </c>
      <c r="L5555" t="s">
        <v>46</v>
      </c>
      <c r="M5555" t="s">
        <v>1183</v>
      </c>
      <c r="N5555" t="s">
        <v>3635</v>
      </c>
      <c r="O5555" t="s">
        <v>6975</v>
      </c>
      <c r="P5555" t="s">
        <v>12377</v>
      </c>
      <c r="Q5555" t="s">
        <v>12378</v>
      </c>
      <c r="R5555" t="s">
        <v>12379</v>
      </c>
      <c r="S5555" t="s">
        <v>47</v>
      </c>
      <c r="T5555" t="s">
        <v>47</v>
      </c>
      <c r="U5555" t="s">
        <v>47</v>
      </c>
      <c r="V5555" s="1">
        <v>20000104</v>
      </c>
    </row>
    <row r="5556" spans="1:22">
      <c r="A5556" t="s">
        <v>46</v>
      </c>
      <c r="B5556" t="s">
        <v>46</v>
      </c>
      <c r="C5556" t="s">
        <v>1902</v>
      </c>
      <c r="D5556" t="s">
        <v>47</v>
      </c>
      <c r="F5556" s="1">
        <v>2265</v>
      </c>
      <c r="G5556" s="1">
        <v>5</v>
      </c>
      <c r="H5556" t="s">
        <v>136</v>
      </c>
      <c r="I5556" t="s">
        <v>59</v>
      </c>
      <c r="J5556" s="1">
        <v>2265</v>
      </c>
      <c r="K5556" t="s">
        <v>7260</v>
      </c>
      <c r="L5556" t="s">
        <v>46</v>
      </c>
      <c r="M5556" t="s">
        <v>1183</v>
      </c>
      <c r="N5556" t="s">
        <v>2273</v>
      </c>
      <c r="O5556" t="s">
        <v>6975</v>
      </c>
      <c r="P5556" t="s">
        <v>55</v>
      </c>
      <c r="Q5556" t="s">
        <v>12380</v>
      </c>
      <c r="R5556" t="s">
        <v>12381</v>
      </c>
      <c r="S5556" t="s">
        <v>47</v>
      </c>
      <c r="T5556" t="s">
        <v>47</v>
      </c>
      <c r="U5556" t="s">
        <v>47</v>
      </c>
      <c r="V5556" s="1">
        <v>20002113</v>
      </c>
    </row>
    <row r="5557" spans="1:22">
      <c r="A5557" t="s">
        <v>46</v>
      </c>
      <c r="B5557" t="s">
        <v>46</v>
      </c>
      <c r="C5557" t="s">
        <v>2101</v>
      </c>
      <c r="D5557" t="s">
        <v>47</v>
      </c>
      <c r="F5557" s="1">
        <v>2266</v>
      </c>
      <c r="G5557" s="1">
        <v>5</v>
      </c>
      <c r="H5557" t="s">
        <v>136</v>
      </c>
      <c r="I5557" t="s">
        <v>59</v>
      </c>
      <c r="J5557" s="1">
        <v>2266</v>
      </c>
      <c r="K5557" t="s">
        <v>7324</v>
      </c>
      <c r="L5557" t="s">
        <v>47</v>
      </c>
      <c r="M5557" t="s">
        <v>1183</v>
      </c>
      <c r="N5557" t="s">
        <v>2565</v>
      </c>
      <c r="O5557" t="s">
        <v>6975</v>
      </c>
      <c r="P5557" t="s">
        <v>190</v>
      </c>
      <c r="Q5557" t="s">
        <v>12382</v>
      </c>
      <c r="R5557" t="s">
        <v>12383</v>
      </c>
      <c r="S5557" t="s">
        <v>47</v>
      </c>
      <c r="T5557" t="s">
        <v>47</v>
      </c>
      <c r="U5557" t="s">
        <v>47</v>
      </c>
      <c r="V5557" s="1">
        <v>20002236</v>
      </c>
    </row>
    <row r="5558" spans="1:22">
      <c r="A5558" t="s">
        <v>46</v>
      </c>
      <c r="B5558" t="s">
        <v>46</v>
      </c>
      <c r="C5558" t="s">
        <v>4424</v>
      </c>
      <c r="D5558" t="s">
        <v>47</v>
      </c>
      <c r="F5558" s="1">
        <v>2267</v>
      </c>
      <c r="G5558" s="1">
        <v>5</v>
      </c>
      <c r="H5558" t="s">
        <v>136</v>
      </c>
      <c r="I5558" t="s">
        <v>59</v>
      </c>
      <c r="J5558" s="1">
        <v>2267</v>
      </c>
      <c r="K5558" t="s">
        <v>7606</v>
      </c>
      <c r="L5558" t="s">
        <v>46</v>
      </c>
      <c r="M5558" t="s">
        <v>1183</v>
      </c>
      <c r="N5558" t="s">
        <v>2630</v>
      </c>
      <c r="O5558" t="s">
        <v>6975</v>
      </c>
      <c r="P5558" t="s">
        <v>7786</v>
      </c>
      <c r="Q5558" t="s">
        <v>12384</v>
      </c>
      <c r="R5558" t="s">
        <v>12385</v>
      </c>
      <c r="S5558" t="s">
        <v>47</v>
      </c>
      <c r="T5558" t="s">
        <v>47</v>
      </c>
      <c r="U5558" t="s">
        <v>47</v>
      </c>
      <c r="V5558" s="1">
        <v>20001867</v>
      </c>
    </row>
    <row r="5559" spans="1:22">
      <c r="A5559" t="s">
        <v>46</v>
      </c>
      <c r="B5559" t="s">
        <v>46</v>
      </c>
      <c r="C5559" t="s">
        <v>3635</v>
      </c>
      <c r="D5559" t="s">
        <v>47</v>
      </c>
      <c r="F5559" s="1">
        <v>2268</v>
      </c>
      <c r="G5559" s="1">
        <v>5</v>
      </c>
      <c r="H5559" t="s">
        <v>136</v>
      </c>
      <c r="I5559" t="s">
        <v>59</v>
      </c>
      <c r="J5559" s="1">
        <v>2268</v>
      </c>
      <c r="K5559" t="s">
        <v>7132</v>
      </c>
      <c r="L5559" t="s">
        <v>46</v>
      </c>
      <c r="M5559" t="s">
        <v>1183</v>
      </c>
      <c r="N5559" t="s">
        <v>2172</v>
      </c>
      <c r="O5559" t="s">
        <v>6975</v>
      </c>
      <c r="P5559" t="s">
        <v>55</v>
      </c>
      <c r="Q5559" t="s">
        <v>12386</v>
      </c>
      <c r="R5559" t="s">
        <v>12387</v>
      </c>
      <c r="S5559" t="s">
        <v>47</v>
      </c>
      <c r="T5559" t="s">
        <v>47</v>
      </c>
      <c r="U5559" t="s">
        <v>47</v>
      </c>
      <c r="V5559" s="1">
        <v>20000883</v>
      </c>
    </row>
    <row r="5560" spans="1:22">
      <c r="A5560" t="s">
        <v>46</v>
      </c>
      <c r="B5560" t="s">
        <v>46</v>
      </c>
      <c r="C5560" t="s">
        <v>4356</v>
      </c>
      <c r="D5560" t="s">
        <v>47</v>
      </c>
      <c r="F5560" s="1">
        <v>2269</v>
      </c>
      <c r="G5560" s="1">
        <v>5</v>
      </c>
      <c r="H5560" t="s">
        <v>136</v>
      </c>
      <c r="I5560" t="s">
        <v>59</v>
      </c>
      <c r="J5560" s="1">
        <v>3462</v>
      </c>
      <c r="K5560" t="s">
        <v>7295</v>
      </c>
      <c r="L5560" t="s">
        <v>47</v>
      </c>
      <c r="M5560" t="s">
        <v>1183</v>
      </c>
      <c r="N5560" t="s">
        <v>7296</v>
      </c>
      <c r="O5560" t="s">
        <v>6975</v>
      </c>
      <c r="P5560" t="s">
        <v>190</v>
      </c>
      <c r="Q5560" t="s">
        <v>12388</v>
      </c>
      <c r="R5560" t="s">
        <v>12389</v>
      </c>
      <c r="S5560" t="s">
        <v>47</v>
      </c>
      <c r="T5560" t="s">
        <v>47</v>
      </c>
      <c r="U5560" t="s">
        <v>47</v>
      </c>
      <c r="V5560" s="1">
        <v>20001826</v>
      </c>
    </row>
    <row r="5561" spans="1:22">
      <c r="A5561" t="s">
        <v>46</v>
      </c>
      <c r="B5561" t="s">
        <v>46</v>
      </c>
      <c r="C5561" t="s">
        <v>3305</v>
      </c>
      <c r="D5561" t="s">
        <v>47</v>
      </c>
      <c r="F5561" s="1">
        <v>2270</v>
      </c>
      <c r="G5561" s="1">
        <v>5</v>
      </c>
      <c r="H5561" t="s">
        <v>136</v>
      </c>
      <c r="I5561" t="s">
        <v>59</v>
      </c>
      <c r="J5561" s="1">
        <v>3376</v>
      </c>
      <c r="K5561" t="s">
        <v>7138</v>
      </c>
      <c r="L5561" t="s">
        <v>46</v>
      </c>
      <c r="M5561" t="s">
        <v>1183</v>
      </c>
      <c r="N5561" t="s">
        <v>7139</v>
      </c>
      <c r="O5561" t="s">
        <v>6975</v>
      </c>
      <c r="P5561" t="s">
        <v>55</v>
      </c>
      <c r="Q5561" t="s">
        <v>12390</v>
      </c>
      <c r="R5561" t="s">
        <v>12391</v>
      </c>
      <c r="S5561" t="s">
        <v>47</v>
      </c>
      <c r="T5561" t="s">
        <v>47</v>
      </c>
      <c r="U5561" t="s">
        <v>47</v>
      </c>
      <c r="V5561" s="1">
        <v>20000145</v>
      </c>
    </row>
    <row r="5562" spans="1:22">
      <c r="A5562" t="s">
        <v>46</v>
      </c>
      <c r="B5562" t="s">
        <v>47</v>
      </c>
      <c r="C5562" t="s">
        <v>1511</v>
      </c>
      <c r="D5562" t="s">
        <v>47</v>
      </c>
      <c r="F5562" s="1">
        <v>2271</v>
      </c>
      <c r="G5562" s="1">
        <v>5</v>
      </c>
      <c r="H5562" t="s">
        <v>136</v>
      </c>
      <c r="I5562" t="s">
        <v>59</v>
      </c>
      <c r="J5562" s="1">
        <v>2271</v>
      </c>
      <c r="K5562" t="s">
        <v>6973</v>
      </c>
      <c r="L5562" t="s">
        <v>47</v>
      </c>
      <c r="M5562" t="s">
        <v>1183</v>
      </c>
      <c r="N5562" t="s">
        <v>6974</v>
      </c>
      <c r="O5562" t="s">
        <v>6975</v>
      </c>
      <c r="P5562" t="s">
        <v>190</v>
      </c>
      <c r="Q5562" t="s">
        <v>12392</v>
      </c>
      <c r="R5562" t="s">
        <v>12393</v>
      </c>
      <c r="S5562" t="s">
        <v>47</v>
      </c>
      <c r="T5562" t="s">
        <v>47</v>
      </c>
      <c r="U5562" t="s">
        <v>47</v>
      </c>
      <c r="V5562" s="1">
        <v>20000678</v>
      </c>
    </row>
    <row r="5563" spans="1:22">
      <c r="A5563" t="s">
        <v>46</v>
      </c>
      <c r="B5563" t="s">
        <v>46</v>
      </c>
      <c r="C5563" t="s">
        <v>1837</v>
      </c>
      <c r="D5563" t="s">
        <v>47</v>
      </c>
      <c r="F5563" s="1">
        <v>2272</v>
      </c>
      <c r="G5563" s="1">
        <v>5</v>
      </c>
      <c r="H5563" t="s">
        <v>136</v>
      </c>
      <c r="I5563" t="s">
        <v>59</v>
      </c>
      <c r="J5563" s="1">
        <v>2272</v>
      </c>
      <c r="K5563" t="s">
        <v>7228</v>
      </c>
      <c r="L5563" t="s">
        <v>46</v>
      </c>
      <c r="M5563" t="s">
        <v>1183</v>
      </c>
      <c r="N5563" t="s">
        <v>7229</v>
      </c>
      <c r="O5563" t="s">
        <v>6975</v>
      </c>
      <c r="P5563" t="s">
        <v>55</v>
      </c>
      <c r="Q5563" t="s">
        <v>12394</v>
      </c>
      <c r="R5563" t="s">
        <v>12395</v>
      </c>
      <c r="S5563" t="s">
        <v>47</v>
      </c>
      <c r="T5563" t="s">
        <v>47</v>
      </c>
      <c r="U5563" t="s">
        <v>47</v>
      </c>
      <c r="V5563" s="1">
        <v>20002072</v>
      </c>
    </row>
    <row r="5564" spans="1:22">
      <c r="A5564" t="s">
        <v>46</v>
      </c>
      <c r="B5564" t="s">
        <v>46</v>
      </c>
      <c r="C5564" t="s">
        <v>3896</v>
      </c>
      <c r="D5564" t="s">
        <v>47</v>
      </c>
      <c r="F5564" s="1">
        <v>2273</v>
      </c>
      <c r="G5564" s="1">
        <v>5</v>
      </c>
      <c r="H5564" t="s">
        <v>136</v>
      </c>
      <c r="I5564" t="s">
        <v>59</v>
      </c>
      <c r="J5564" s="1">
        <v>2273</v>
      </c>
      <c r="K5564" t="s">
        <v>7150</v>
      </c>
      <c r="L5564" t="s">
        <v>47</v>
      </c>
      <c r="M5564" t="s">
        <v>1183</v>
      </c>
      <c r="N5564" t="s">
        <v>7151</v>
      </c>
      <c r="O5564" t="s">
        <v>6975</v>
      </c>
      <c r="P5564" t="s">
        <v>190</v>
      </c>
      <c r="Q5564" t="s">
        <v>12396</v>
      </c>
      <c r="R5564" t="s">
        <v>12397</v>
      </c>
      <c r="S5564" t="s">
        <v>47</v>
      </c>
      <c r="T5564" t="s">
        <v>47</v>
      </c>
      <c r="U5564" t="s">
        <v>47</v>
      </c>
      <c r="V5564" s="1">
        <v>20001047</v>
      </c>
    </row>
    <row r="5565" spans="1:22">
      <c r="A5565" t="s">
        <v>47</v>
      </c>
      <c r="B5565" t="s">
        <v>47</v>
      </c>
      <c r="C5565" t="s">
        <v>1902</v>
      </c>
      <c r="D5565" t="s">
        <v>47</v>
      </c>
      <c r="F5565" s="1">
        <v>2274</v>
      </c>
      <c r="G5565" s="1">
        <v>5</v>
      </c>
      <c r="H5565" t="s">
        <v>136</v>
      </c>
      <c r="I5565" t="s">
        <v>59</v>
      </c>
      <c r="J5565" s="1">
        <v>2274</v>
      </c>
      <c r="K5565" t="s">
        <v>6990</v>
      </c>
      <c r="L5565" t="s">
        <v>47</v>
      </c>
      <c r="M5565" t="s">
        <v>1183</v>
      </c>
      <c r="N5565" t="s">
        <v>6991</v>
      </c>
      <c r="O5565" t="s">
        <v>6975</v>
      </c>
      <c r="P5565" t="s">
        <v>55</v>
      </c>
      <c r="Q5565" t="s">
        <v>12398</v>
      </c>
      <c r="R5565" t="s">
        <v>12399</v>
      </c>
      <c r="S5565" t="s">
        <v>47</v>
      </c>
      <c r="T5565" t="s">
        <v>47</v>
      </c>
      <c r="U5565" t="s">
        <v>47</v>
      </c>
      <c r="V5565" s="1">
        <v>20002113</v>
      </c>
    </row>
    <row r="5566" spans="1:22">
      <c r="A5566" t="s">
        <v>46</v>
      </c>
      <c r="B5566" t="s">
        <v>46</v>
      </c>
      <c r="C5566" t="s">
        <v>3896</v>
      </c>
      <c r="D5566" t="s">
        <v>47</v>
      </c>
      <c r="F5566" s="1">
        <v>2275</v>
      </c>
      <c r="G5566" s="1">
        <v>5</v>
      </c>
      <c r="H5566" t="s">
        <v>136</v>
      </c>
      <c r="I5566" t="s">
        <v>59</v>
      </c>
      <c r="J5566" s="1">
        <v>2275</v>
      </c>
      <c r="K5566" t="s">
        <v>1253</v>
      </c>
      <c r="L5566" t="s">
        <v>46</v>
      </c>
      <c r="M5566" t="s">
        <v>1183</v>
      </c>
      <c r="N5566" t="s">
        <v>6994</v>
      </c>
      <c r="O5566" t="s">
        <v>6975</v>
      </c>
      <c r="P5566" t="s">
        <v>55</v>
      </c>
      <c r="Q5566" t="s">
        <v>12400</v>
      </c>
      <c r="R5566" t="s">
        <v>12401</v>
      </c>
      <c r="S5566" t="s">
        <v>47</v>
      </c>
      <c r="T5566" t="s">
        <v>47</v>
      </c>
      <c r="U5566" t="s">
        <v>47</v>
      </c>
      <c r="V5566" s="1">
        <v>20001047</v>
      </c>
    </row>
    <row r="5567" spans="1:22">
      <c r="A5567" t="s">
        <v>46</v>
      </c>
      <c r="B5567" t="s">
        <v>46</v>
      </c>
      <c r="C5567" t="s">
        <v>1308</v>
      </c>
      <c r="D5567" t="s">
        <v>47</v>
      </c>
      <c r="F5567" s="1">
        <v>2276</v>
      </c>
      <c r="G5567" s="1">
        <v>5</v>
      </c>
      <c r="H5567" t="s">
        <v>136</v>
      </c>
      <c r="I5567" t="s">
        <v>59</v>
      </c>
      <c r="J5567" s="1">
        <v>2276</v>
      </c>
      <c r="K5567" t="s">
        <v>7462</v>
      </c>
      <c r="L5567" t="s">
        <v>47</v>
      </c>
      <c r="M5567" t="s">
        <v>1183</v>
      </c>
      <c r="N5567" t="s">
        <v>7463</v>
      </c>
      <c r="O5567" t="s">
        <v>6975</v>
      </c>
      <c r="P5567" t="s">
        <v>190</v>
      </c>
      <c r="Q5567" t="s">
        <v>12402</v>
      </c>
      <c r="R5567" t="s">
        <v>12403</v>
      </c>
      <c r="S5567" t="s">
        <v>47</v>
      </c>
      <c r="T5567" t="s">
        <v>47</v>
      </c>
      <c r="U5567" t="s">
        <v>47</v>
      </c>
      <c r="V5567" s="1">
        <v>20000555</v>
      </c>
    </row>
    <row r="5568" spans="1:22">
      <c r="A5568" t="s">
        <v>46</v>
      </c>
      <c r="B5568" t="s">
        <v>47</v>
      </c>
      <c r="C5568" t="s">
        <v>3570</v>
      </c>
      <c r="D5568" t="s">
        <v>47</v>
      </c>
      <c r="F5568" s="1">
        <v>2277</v>
      </c>
      <c r="G5568" s="1">
        <v>5</v>
      </c>
      <c r="H5568" t="s">
        <v>136</v>
      </c>
      <c r="I5568" t="s">
        <v>59</v>
      </c>
      <c r="J5568" s="1">
        <v>2277</v>
      </c>
      <c r="K5568" t="s">
        <v>506</v>
      </c>
      <c r="L5568" t="s">
        <v>46</v>
      </c>
      <c r="M5568" t="s">
        <v>1183</v>
      </c>
      <c r="N5568" t="s">
        <v>7009</v>
      </c>
      <c r="O5568" t="s">
        <v>6975</v>
      </c>
      <c r="P5568" t="s">
        <v>55</v>
      </c>
      <c r="Q5568" t="s">
        <v>12404</v>
      </c>
      <c r="R5568" t="s">
        <v>12405</v>
      </c>
      <c r="S5568" t="s">
        <v>47</v>
      </c>
      <c r="T5568" t="s">
        <v>47</v>
      </c>
      <c r="U5568" t="s">
        <v>47</v>
      </c>
      <c r="V5568" s="1">
        <v>20000842</v>
      </c>
    </row>
    <row r="5569" spans="1:22">
      <c r="A5569" t="s">
        <v>46</v>
      </c>
      <c r="B5569" t="s">
        <v>46</v>
      </c>
      <c r="C5569" t="s">
        <v>2302</v>
      </c>
      <c r="D5569" t="s">
        <v>47</v>
      </c>
      <c r="F5569" s="1">
        <v>2278</v>
      </c>
      <c r="G5569" s="1">
        <v>5</v>
      </c>
      <c r="H5569" t="s">
        <v>136</v>
      </c>
      <c r="I5569" t="s">
        <v>59</v>
      </c>
      <c r="J5569" s="1">
        <v>2278</v>
      </c>
      <c r="K5569" t="s">
        <v>506</v>
      </c>
      <c r="L5569" t="s">
        <v>46</v>
      </c>
      <c r="M5569" t="s">
        <v>1183</v>
      </c>
      <c r="N5569" t="s">
        <v>7009</v>
      </c>
      <c r="O5569" t="s">
        <v>6975</v>
      </c>
      <c r="P5569" t="s">
        <v>55</v>
      </c>
      <c r="Q5569" t="s">
        <v>12406</v>
      </c>
      <c r="R5569" t="s">
        <v>12407</v>
      </c>
      <c r="S5569" t="s">
        <v>47</v>
      </c>
      <c r="T5569" t="s">
        <v>47</v>
      </c>
      <c r="U5569" t="s">
        <v>47</v>
      </c>
      <c r="V5569" s="1">
        <v>20001170</v>
      </c>
    </row>
    <row r="5570" spans="1:22">
      <c r="A5570" t="s">
        <v>46</v>
      </c>
      <c r="B5570" t="s">
        <v>46</v>
      </c>
      <c r="C5570" t="s">
        <v>2273</v>
      </c>
      <c r="D5570" t="s">
        <v>47</v>
      </c>
      <c r="F5570" s="1">
        <v>2279</v>
      </c>
      <c r="G5570" s="1">
        <v>5</v>
      </c>
      <c r="H5570" t="s">
        <v>136</v>
      </c>
      <c r="I5570" t="s">
        <v>59</v>
      </c>
      <c r="J5570" s="1">
        <v>2279</v>
      </c>
      <c r="K5570" t="s">
        <v>7015</v>
      </c>
      <c r="L5570" t="s">
        <v>46</v>
      </c>
      <c r="M5570" t="s">
        <v>1183</v>
      </c>
      <c r="N5570" t="s">
        <v>3238</v>
      </c>
      <c r="O5570" t="s">
        <v>6975</v>
      </c>
      <c r="P5570" t="s">
        <v>55</v>
      </c>
      <c r="Q5570" t="s">
        <v>12408</v>
      </c>
      <c r="R5570" t="s">
        <v>12409</v>
      </c>
      <c r="S5570" t="s">
        <v>47</v>
      </c>
      <c r="T5570" t="s">
        <v>47</v>
      </c>
      <c r="U5570" t="s">
        <v>47</v>
      </c>
      <c r="V5570" s="1">
        <v>20001129</v>
      </c>
    </row>
    <row r="5571" spans="1:22">
      <c r="A5571" t="s">
        <v>46</v>
      </c>
      <c r="B5571" t="s">
        <v>47</v>
      </c>
      <c r="C5571" t="s">
        <v>4560</v>
      </c>
      <c r="D5571" t="s">
        <v>47</v>
      </c>
      <c r="F5571" s="1">
        <v>2280</v>
      </c>
      <c r="G5571" s="1">
        <v>5</v>
      </c>
      <c r="H5571" t="s">
        <v>136</v>
      </c>
      <c r="I5571" t="s">
        <v>59</v>
      </c>
      <c r="J5571" s="1">
        <v>2280</v>
      </c>
      <c r="K5571" t="s">
        <v>7084</v>
      </c>
      <c r="L5571" t="s">
        <v>46</v>
      </c>
      <c r="M5571" t="s">
        <v>1183</v>
      </c>
      <c r="N5571" t="s">
        <v>1446</v>
      </c>
      <c r="O5571" t="s">
        <v>6975</v>
      </c>
      <c r="P5571" t="s">
        <v>55</v>
      </c>
      <c r="Q5571" t="s">
        <v>12410</v>
      </c>
      <c r="R5571" t="s">
        <v>12411</v>
      </c>
      <c r="S5571" t="s">
        <v>47</v>
      </c>
      <c r="T5571" t="s">
        <v>47</v>
      </c>
      <c r="U5571" t="s">
        <v>47</v>
      </c>
      <c r="V5571" s="1">
        <v>20000309</v>
      </c>
    </row>
    <row r="5572" spans="1:22">
      <c r="A5572" t="s">
        <v>46</v>
      </c>
      <c r="B5572" t="s">
        <v>46</v>
      </c>
      <c r="C5572" t="s">
        <v>2302</v>
      </c>
      <c r="D5572" t="s">
        <v>47</v>
      </c>
      <c r="F5572" s="1">
        <v>2281</v>
      </c>
      <c r="G5572" s="1">
        <v>5</v>
      </c>
      <c r="H5572" t="s">
        <v>136</v>
      </c>
      <c r="I5572" t="s">
        <v>59</v>
      </c>
      <c r="J5572" s="1">
        <v>2281</v>
      </c>
      <c r="K5572" t="s">
        <v>7084</v>
      </c>
      <c r="L5572" t="s">
        <v>46</v>
      </c>
      <c r="M5572" t="s">
        <v>1183</v>
      </c>
      <c r="N5572" t="s">
        <v>1446</v>
      </c>
      <c r="O5572" t="s">
        <v>6975</v>
      </c>
      <c r="P5572" t="s">
        <v>55</v>
      </c>
      <c r="Q5572" t="s">
        <v>12412</v>
      </c>
      <c r="R5572" t="s">
        <v>12413</v>
      </c>
      <c r="S5572" t="s">
        <v>47</v>
      </c>
      <c r="T5572" t="s">
        <v>47</v>
      </c>
      <c r="U5572" t="s">
        <v>47</v>
      </c>
      <c r="V5572" s="1">
        <v>20001170</v>
      </c>
    </row>
    <row r="5573" spans="1:22">
      <c r="A5573" t="s">
        <v>46</v>
      </c>
      <c r="B5573" t="s">
        <v>46</v>
      </c>
      <c r="C5573" t="s">
        <v>3765</v>
      </c>
      <c r="D5573" t="s">
        <v>46</v>
      </c>
      <c r="E5573" t="s">
        <v>1764</v>
      </c>
      <c r="F5573" s="1">
        <v>2282</v>
      </c>
      <c r="G5573" s="1">
        <v>5</v>
      </c>
      <c r="H5573" t="s">
        <v>83</v>
      </c>
      <c r="I5573" s="1">
        <v>120</v>
      </c>
      <c r="J5573" s="1">
        <v>20557462</v>
      </c>
      <c r="K5573" t="s">
        <v>7195</v>
      </c>
      <c r="L5573" t="s">
        <v>46</v>
      </c>
      <c r="M5573" t="s">
        <v>1183</v>
      </c>
      <c r="N5573" t="s">
        <v>2435</v>
      </c>
      <c r="O5573" t="s">
        <v>6975</v>
      </c>
      <c r="P5573" t="s">
        <v>6724</v>
      </c>
      <c r="Q5573" t="s">
        <v>12414</v>
      </c>
      <c r="R5573" t="s">
        <v>12415</v>
      </c>
      <c r="S5573" t="s">
        <v>47</v>
      </c>
      <c r="T5573" t="s">
        <v>47</v>
      </c>
      <c r="U5573" t="s">
        <v>47</v>
      </c>
      <c r="V5573" s="1">
        <v>20000965</v>
      </c>
    </row>
    <row r="5574" spans="1:22">
      <c r="A5574" t="s">
        <v>46</v>
      </c>
      <c r="B5574" t="s">
        <v>46</v>
      </c>
      <c r="C5574" t="s">
        <v>2435</v>
      </c>
      <c r="D5574" t="s">
        <v>47</v>
      </c>
      <c r="F5574" s="1">
        <v>2283</v>
      </c>
      <c r="G5574" s="1">
        <v>5</v>
      </c>
      <c r="H5574" t="s">
        <v>136</v>
      </c>
      <c r="I5574" t="s">
        <v>59</v>
      </c>
      <c r="J5574" s="1">
        <v>2283</v>
      </c>
      <c r="K5574" t="s">
        <v>7177</v>
      </c>
      <c r="L5574" t="s">
        <v>47</v>
      </c>
      <c r="M5574" t="s">
        <v>1183</v>
      </c>
      <c r="N5574" t="s">
        <v>3700</v>
      </c>
      <c r="O5574" t="s">
        <v>6975</v>
      </c>
      <c r="P5574" t="s">
        <v>55</v>
      </c>
      <c r="Q5574" t="s">
        <v>12416</v>
      </c>
      <c r="R5574" t="s">
        <v>12417</v>
      </c>
      <c r="S5574" t="s">
        <v>47</v>
      </c>
      <c r="T5574" t="s">
        <v>47</v>
      </c>
      <c r="U5574" t="s">
        <v>47</v>
      </c>
      <c r="V5574" s="1">
        <v>20000801</v>
      </c>
    </row>
    <row r="5575" spans="1:22">
      <c r="A5575" t="s">
        <v>46</v>
      </c>
      <c r="B5575" t="s">
        <v>46</v>
      </c>
      <c r="C5575" t="s">
        <v>2957</v>
      </c>
      <c r="D5575" t="s">
        <v>46</v>
      </c>
      <c r="E5575" t="s">
        <v>1764</v>
      </c>
      <c r="F5575" s="1">
        <v>2284</v>
      </c>
      <c r="G5575" s="1">
        <v>5</v>
      </c>
      <c r="H5575" t="s">
        <v>136</v>
      </c>
      <c r="I5575" s="1">
        <v>90</v>
      </c>
      <c r="J5575" s="1">
        <v>2284</v>
      </c>
      <c r="K5575" t="s">
        <v>7177</v>
      </c>
      <c r="L5575" t="s">
        <v>46</v>
      </c>
      <c r="M5575" t="s">
        <v>1183</v>
      </c>
      <c r="N5575" t="s">
        <v>3700</v>
      </c>
      <c r="O5575" t="s">
        <v>6975</v>
      </c>
      <c r="P5575" t="s">
        <v>55</v>
      </c>
      <c r="Q5575" t="s">
        <v>12418</v>
      </c>
      <c r="R5575" t="s">
        <v>12419</v>
      </c>
      <c r="S5575" t="s">
        <v>47</v>
      </c>
      <c r="T5575" t="s">
        <v>47</v>
      </c>
      <c r="U5575" t="s">
        <v>47</v>
      </c>
      <c r="V5575" s="1">
        <v>20001580</v>
      </c>
    </row>
    <row r="5576" spans="1:22">
      <c r="A5576" t="s">
        <v>46</v>
      </c>
      <c r="B5576" t="s">
        <v>46</v>
      </c>
      <c r="C5576" t="s">
        <v>3570</v>
      </c>
      <c r="D5576" t="s">
        <v>47</v>
      </c>
      <c r="F5576" s="1">
        <v>2285</v>
      </c>
      <c r="G5576" s="1">
        <v>5</v>
      </c>
      <c r="H5576" t="s">
        <v>136</v>
      </c>
      <c r="I5576" t="s">
        <v>59</v>
      </c>
      <c r="J5576" s="1">
        <v>2285</v>
      </c>
      <c r="K5576" t="s">
        <v>7097</v>
      </c>
      <c r="L5576" t="s">
        <v>46</v>
      </c>
      <c r="M5576" t="s">
        <v>1183</v>
      </c>
      <c r="N5576" t="s">
        <v>3959</v>
      </c>
      <c r="O5576" t="s">
        <v>6975</v>
      </c>
      <c r="P5576" t="s">
        <v>12420</v>
      </c>
      <c r="Q5576" t="s">
        <v>12421</v>
      </c>
      <c r="R5576" t="s">
        <v>12422</v>
      </c>
      <c r="S5576" t="s">
        <v>47</v>
      </c>
      <c r="T5576" t="s">
        <v>47</v>
      </c>
      <c r="U5576" t="s">
        <v>47</v>
      </c>
      <c r="V5576" s="1">
        <v>20000842</v>
      </c>
    </row>
    <row r="5577" spans="1:22">
      <c r="A5577" t="s">
        <v>46</v>
      </c>
      <c r="B5577" t="s">
        <v>46</v>
      </c>
      <c r="C5577" t="s">
        <v>3765</v>
      </c>
      <c r="D5577" t="s">
        <v>47</v>
      </c>
      <c r="F5577" s="1">
        <v>2286</v>
      </c>
      <c r="G5577" s="1">
        <v>5</v>
      </c>
      <c r="H5577" t="s">
        <v>136</v>
      </c>
      <c r="I5577" t="s">
        <v>59</v>
      </c>
      <c r="J5577" s="1">
        <v>2286</v>
      </c>
      <c r="K5577" t="s">
        <v>7100</v>
      </c>
      <c r="L5577" t="s">
        <v>46</v>
      </c>
      <c r="M5577" t="s">
        <v>1183</v>
      </c>
      <c r="N5577" t="s">
        <v>2302</v>
      </c>
      <c r="O5577" t="s">
        <v>6975</v>
      </c>
      <c r="P5577" t="s">
        <v>55</v>
      </c>
      <c r="Q5577" t="s">
        <v>12423</v>
      </c>
      <c r="R5577" t="s">
        <v>12424</v>
      </c>
      <c r="S5577" t="s">
        <v>47</v>
      </c>
      <c r="T5577" t="s">
        <v>47</v>
      </c>
      <c r="U5577" t="s">
        <v>47</v>
      </c>
      <c r="V5577" s="1">
        <v>20000965</v>
      </c>
    </row>
    <row r="5578" spans="1:22">
      <c r="A5578" t="s">
        <v>46</v>
      </c>
      <c r="B5578" t="s">
        <v>47</v>
      </c>
      <c r="C5578" t="s">
        <v>4060</v>
      </c>
      <c r="D5578" t="s">
        <v>47</v>
      </c>
      <c r="F5578" s="1">
        <v>2287</v>
      </c>
      <c r="G5578" s="1">
        <v>5</v>
      </c>
      <c r="H5578" t="s">
        <v>136</v>
      </c>
      <c r="I5578" t="s">
        <v>59</v>
      </c>
      <c r="J5578" s="1">
        <v>2287</v>
      </c>
      <c r="K5578" t="s">
        <v>7203</v>
      </c>
      <c r="L5578" t="s">
        <v>46</v>
      </c>
      <c r="M5578" t="s">
        <v>1183</v>
      </c>
      <c r="N5578" t="s">
        <v>2500</v>
      </c>
      <c r="O5578" t="s">
        <v>6975</v>
      </c>
      <c r="P5578" t="s">
        <v>55</v>
      </c>
      <c r="Q5578" t="s">
        <v>12425</v>
      </c>
      <c r="R5578" t="s">
        <v>12426</v>
      </c>
      <c r="S5578" t="s">
        <v>47</v>
      </c>
      <c r="T5578" t="s">
        <v>47</v>
      </c>
      <c r="U5578" t="s">
        <v>47</v>
      </c>
      <c r="V5578" s="1">
        <v>20000473</v>
      </c>
    </row>
    <row r="5579" spans="1:22">
      <c r="A5579" t="s">
        <v>46</v>
      </c>
      <c r="B5579" t="s">
        <v>46</v>
      </c>
      <c r="C5579" t="s">
        <v>3374</v>
      </c>
      <c r="D5579" t="s">
        <v>47</v>
      </c>
      <c r="F5579" s="1">
        <v>2288</v>
      </c>
      <c r="G5579" s="1">
        <v>5</v>
      </c>
      <c r="H5579" t="s">
        <v>136</v>
      </c>
      <c r="I5579" t="s">
        <v>59</v>
      </c>
      <c r="J5579" s="1">
        <v>2288</v>
      </c>
      <c r="K5579" t="s">
        <v>7710</v>
      </c>
      <c r="L5579" t="s">
        <v>46</v>
      </c>
      <c r="M5579" t="s">
        <v>1183</v>
      </c>
      <c r="N5579" t="s">
        <v>2825</v>
      </c>
      <c r="O5579" t="s">
        <v>6975</v>
      </c>
      <c r="P5579" t="s">
        <v>55</v>
      </c>
      <c r="Q5579" t="s">
        <v>12427</v>
      </c>
      <c r="R5579" t="s">
        <v>12428</v>
      </c>
      <c r="S5579" t="s">
        <v>47</v>
      </c>
      <c r="T5579" t="s">
        <v>47</v>
      </c>
      <c r="U5579" t="s">
        <v>47</v>
      </c>
      <c r="V5579" s="1">
        <v>20000186</v>
      </c>
    </row>
    <row r="5580" spans="1:22">
      <c r="A5580" t="s">
        <v>46</v>
      </c>
      <c r="B5580" t="s">
        <v>46</v>
      </c>
      <c r="C5580" t="s">
        <v>4560</v>
      </c>
      <c r="D5580" t="s">
        <v>47</v>
      </c>
      <c r="F5580" s="1">
        <v>2289</v>
      </c>
      <c r="G5580" s="1">
        <v>5</v>
      </c>
      <c r="H5580" t="s">
        <v>136</v>
      </c>
      <c r="I5580" t="s">
        <v>59</v>
      </c>
      <c r="J5580" s="1">
        <v>2289</v>
      </c>
      <c r="K5580" t="s">
        <v>7710</v>
      </c>
      <c r="L5580" t="s">
        <v>46</v>
      </c>
      <c r="M5580" t="s">
        <v>1183</v>
      </c>
      <c r="N5580" t="s">
        <v>2825</v>
      </c>
      <c r="O5580" t="s">
        <v>6975</v>
      </c>
      <c r="P5580" t="s">
        <v>55</v>
      </c>
      <c r="Q5580" t="s">
        <v>12429</v>
      </c>
      <c r="R5580" t="s">
        <v>12430</v>
      </c>
      <c r="S5580" t="s">
        <v>47</v>
      </c>
      <c r="T5580" t="s">
        <v>47</v>
      </c>
      <c r="U5580" t="s">
        <v>47</v>
      </c>
      <c r="V5580" s="1">
        <v>20000309</v>
      </c>
    </row>
    <row r="5581" spans="1:22">
      <c r="A5581" t="s">
        <v>46</v>
      </c>
      <c r="B5581" t="s">
        <v>46</v>
      </c>
      <c r="C5581" t="s">
        <v>3173</v>
      </c>
      <c r="D5581" t="s">
        <v>47</v>
      </c>
      <c r="F5581" s="1">
        <v>2290</v>
      </c>
      <c r="G5581" s="1">
        <v>5</v>
      </c>
      <c r="H5581" t="s">
        <v>136</v>
      </c>
      <c r="I5581" t="s">
        <v>59</v>
      </c>
      <c r="J5581" s="1">
        <v>2290</v>
      </c>
      <c r="K5581" t="s">
        <v>7383</v>
      </c>
      <c r="L5581" t="s">
        <v>47</v>
      </c>
      <c r="M5581" t="s">
        <v>1183</v>
      </c>
      <c r="N5581" t="s">
        <v>2957</v>
      </c>
      <c r="O5581" t="s">
        <v>6975</v>
      </c>
      <c r="P5581" t="s">
        <v>55</v>
      </c>
      <c r="Q5581" t="s">
        <v>12431</v>
      </c>
      <c r="R5581" t="s">
        <v>12432</v>
      </c>
      <c r="S5581" t="s">
        <v>47</v>
      </c>
      <c r="T5581" t="s">
        <v>47</v>
      </c>
      <c r="U5581" t="s">
        <v>47</v>
      </c>
      <c r="V5581" s="1">
        <v>20000063</v>
      </c>
    </row>
    <row r="5582" spans="1:22">
      <c r="A5582" t="s">
        <v>46</v>
      </c>
      <c r="B5582" t="s">
        <v>46</v>
      </c>
      <c r="C5582" t="s">
        <v>3374</v>
      </c>
      <c r="D5582" t="s">
        <v>47</v>
      </c>
      <c r="F5582" s="1">
        <v>2291</v>
      </c>
      <c r="G5582" s="1">
        <v>5</v>
      </c>
      <c r="H5582" t="s">
        <v>136</v>
      </c>
      <c r="I5582" t="s">
        <v>59</v>
      </c>
      <c r="J5582" s="1">
        <v>2291</v>
      </c>
      <c r="K5582" t="s">
        <v>7275</v>
      </c>
      <c r="L5582" t="s">
        <v>46</v>
      </c>
      <c r="M5582" t="s">
        <v>1183</v>
      </c>
      <c r="N5582" t="s">
        <v>4424</v>
      </c>
      <c r="O5582" t="s">
        <v>6975</v>
      </c>
      <c r="P5582" t="s">
        <v>12433</v>
      </c>
      <c r="Q5582" t="s">
        <v>12434</v>
      </c>
      <c r="R5582" t="s">
        <v>12435</v>
      </c>
      <c r="S5582" t="s">
        <v>47</v>
      </c>
      <c r="T5582" t="s">
        <v>47</v>
      </c>
      <c r="U5582" t="s">
        <v>47</v>
      </c>
      <c r="V5582" s="1">
        <v>20000186</v>
      </c>
    </row>
    <row r="5583" spans="1:22">
      <c r="A5583" t="s">
        <v>46</v>
      </c>
      <c r="B5583" t="s">
        <v>46</v>
      </c>
      <c r="C5583" t="s">
        <v>1446</v>
      </c>
      <c r="D5583" t="s">
        <v>47</v>
      </c>
      <c r="F5583" s="1">
        <v>2292</v>
      </c>
      <c r="G5583" s="1">
        <v>5</v>
      </c>
      <c r="H5583" t="s">
        <v>50</v>
      </c>
      <c r="I5583" t="s">
        <v>59</v>
      </c>
      <c r="J5583" s="1">
        <v>2292</v>
      </c>
      <c r="K5583" t="s">
        <v>924</v>
      </c>
      <c r="L5583" t="s">
        <v>46</v>
      </c>
      <c r="M5583" t="s">
        <v>52</v>
      </c>
      <c r="N5583" t="s">
        <v>370</v>
      </c>
      <c r="O5583" t="s">
        <v>6975</v>
      </c>
      <c r="P5583" t="s">
        <v>55</v>
      </c>
      <c r="Q5583" t="s">
        <v>12436</v>
      </c>
      <c r="R5583" t="s">
        <v>12437</v>
      </c>
      <c r="S5583" t="s">
        <v>47</v>
      </c>
      <c r="T5583" t="s">
        <v>47</v>
      </c>
      <c r="U5583" t="s">
        <v>47</v>
      </c>
      <c r="V5583" s="1">
        <v>20000622</v>
      </c>
    </row>
    <row r="5584" spans="1:22">
      <c r="A5584" t="s">
        <v>46</v>
      </c>
      <c r="B5584" t="s">
        <v>46</v>
      </c>
      <c r="C5584" t="s">
        <v>3765</v>
      </c>
      <c r="D5584" t="s">
        <v>47</v>
      </c>
      <c r="F5584" s="1">
        <v>2293</v>
      </c>
      <c r="G5584" s="1">
        <v>5</v>
      </c>
      <c r="H5584" t="s">
        <v>136</v>
      </c>
      <c r="I5584" t="s">
        <v>59</v>
      </c>
      <c r="J5584" s="1">
        <v>2293</v>
      </c>
      <c r="K5584" t="s">
        <v>7120</v>
      </c>
      <c r="L5584" t="s">
        <v>46</v>
      </c>
      <c r="M5584" t="s">
        <v>1183</v>
      </c>
      <c r="N5584" t="s">
        <v>4539</v>
      </c>
      <c r="O5584" t="s">
        <v>6975</v>
      </c>
      <c r="P5584" t="s">
        <v>55</v>
      </c>
      <c r="Q5584" t="s">
        <v>12438</v>
      </c>
      <c r="R5584" t="s">
        <v>12439</v>
      </c>
      <c r="S5584" t="s">
        <v>47</v>
      </c>
      <c r="T5584" t="s">
        <v>47</v>
      </c>
      <c r="U5584" t="s">
        <v>47</v>
      </c>
      <c r="V5584" s="1">
        <v>20000965</v>
      </c>
    </row>
    <row r="5585" spans="1:22">
      <c r="A5585" t="s">
        <v>46</v>
      </c>
      <c r="B5585" t="s">
        <v>46</v>
      </c>
      <c r="C5585" t="s">
        <v>3700</v>
      </c>
      <c r="D5585" t="s">
        <v>47</v>
      </c>
      <c r="F5585" s="1">
        <v>2294</v>
      </c>
      <c r="G5585" s="1">
        <v>5</v>
      </c>
      <c r="H5585" t="s">
        <v>136</v>
      </c>
      <c r="I5585" t="s">
        <v>59</v>
      </c>
      <c r="J5585" s="1">
        <v>2294</v>
      </c>
      <c r="K5585" t="s">
        <v>7283</v>
      </c>
      <c r="L5585" t="s">
        <v>46</v>
      </c>
      <c r="M5585" t="s">
        <v>1183</v>
      </c>
      <c r="N5585" t="s">
        <v>1902</v>
      </c>
      <c r="O5585" t="s">
        <v>6975</v>
      </c>
      <c r="P5585" t="s">
        <v>55</v>
      </c>
      <c r="Q5585" t="s">
        <v>12440</v>
      </c>
      <c r="R5585" t="s">
        <v>12441</v>
      </c>
      <c r="S5585" t="s">
        <v>47</v>
      </c>
      <c r="T5585" t="s">
        <v>47</v>
      </c>
      <c r="U5585" t="s">
        <v>47</v>
      </c>
      <c r="V5585" s="1">
        <v>20000924</v>
      </c>
    </row>
    <row r="5586" spans="1:22">
      <c r="A5586" t="s">
        <v>46</v>
      </c>
      <c r="B5586" t="s">
        <v>47</v>
      </c>
      <c r="C5586" t="s">
        <v>4695</v>
      </c>
      <c r="D5586" t="s">
        <v>47</v>
      </c>
      <c r="F5586" s="1">
        <v>2295</v>
      </c>
      <c r="G5586" s="1">
        <v>5</v>
      </c>
      <c r="H5586" t="s">
        <v>136</v>
      </c>
      <c r="I5586" t="s">
        <v>59</v>
      </c>
      <c r="J5586" s="1">
        <v>2295</v>
      </c>
      <c r="K5586" t="s">
        <v>7129</v>
      </c>
      <c r="L5586" t="s">
        <v>46</v>
      </c>
      <c r="M5586" t="s">
        <v>1183</v>
      </c>
      <c r="N5586" t="s">
        <v>2032</v>
      </c>
      <c r="O5586" t="s">
        <v>6975</v>
      </c>
      <c r="P5586" t="s">
        <v>55</v>
      </c>
      <c r="Q5586" t="s">
        <v>12442</v>
      </c>
      <c r="R5586" t="s">
        <v>12443</v>
      </c>
      <c r="S5586" t="s">
        <v>47</v>
      </c>
      <c r="T5586" t="s">
        <v>47</v>
      </c>
      <c r="U5586" t="s">
        <v>47</v>
      </c>
      <c r="V5586" s="1">
        <v>20000350</v>
      </c>
    </row>
    <row r="5587" spans="1:22">
      <c r="A5587" t="s">
        <v>46</v>
      </c>
      <c r="B5587" t="s">
        <v>46</v>
      </c>
      <c r="C5587" t="s">
        <v>3238</v>
      </c>
      <c r="D5587" t="s">
        <v>47</v>
      </c>
      <c r="F5587" s="1">
        <v>2296</v>
      </c>
      <c r="G5587" s="1">
        <v>5</v>
      </c>
      <c r="H5587" t="s">
        <v>136</v>
      </c>
      <c r="I5587" t="s">
        <v>59</v>
      </c>
      <c r="J5587" s="1">
        <v>2296</v>
      </c>
      <c r="K5587" t="s">
        <v>7228</v>
      </c>
      <c r="L5587" t="s">
        <v>46</v>
      </c>
      <c r="M5587" t="s">
        <v>1183</v>
      </c>
      <c r="N5587" t="s">
        <v>7229</v>
      </c>
      <c r="O5587" t="s">
        <v>6975</v>
      </c>
      <c r="P5587" t="s">
        <v>55</v>
      </c>
      <c r="Q5587" t="s">
        <v>12444</v>
      </c>
      <c r="R5587" t="s">
        <v>12445</v>
      </c>
      <c r="S5587" t="s">
        <v>47</v>
      </c>
      <c r="T5587" t="s">
        <v>47</v>
      </c>
      <c r="U5587" t="s">
        <v>47</v>
      </c>
      <c r="V5587" s="1">
        <v>20000104</v>
      </c>
    </row>
    <row r="5588" spans="1:22">
      <c r="A5588" t="s">
        <v>46</v>
      </c>
      <c r="B5588" t="s">
        <v>47</v>
      </c>
      <c r="C5588" t="s">
        <v>1772</v>
      </c>
      <c r="D5588" t="s">
        <v>47</v>
      </c>
      <c r="E5588" t="s">
        <v>1764</v>
      </c>
      <c r="F5588" s="1">
        <v>2297</v>
      </c>
      <c r="G5588" s="1">
        <v>5</v>
      </c>
      <c r="H5588" t="s">
        <v>136</v>
      </c>
      <c r="I5588" t="s">
        <v>59</v>
      </c>
      <c r="J5588" s="1">
        <v>2297</v>
      </c>
      <c r="K5588" t="s">
        <v>6980</v>
      </c>
      <c r="L5588" t="s">
        <v>46</v>
      </c>
      <c r="M5588" t="s">
        <v>1183</v>
      </c>
      <c r="N5588" t="s">
        <v>6981</v>
      </c>
      <c r="O5588" t="s">
        <v>6975</v>
      </c>
      <c r="P5588" t="s">
        <v>12446</v>
      </c>
      <c r="Q5588" t="s">
        <v>12447</v>
      </c>
      <c r="R5588" t="s">
        <v>12448</v>
      </c>
      <c r="S5588" t="s">
        <v>47</v>
      </c>
      <c r="T5588" t="s">
        <v>47</v>
      </c>
      <c r="U5588" t="s">
        <v>47</v>
      </c>
      <c r="V5588" s="1">
        <v>20002031</v>
      </c>
    </row>
    <row r="5589" spans="1:22">
      <c r="A5589" t="s">
        <v>46</v>
      </c>
      <c r="B5589" t="s">
        <v>46</v>
      </c>
      <c r="C5589" t="s">
        <v>2957</v>
      </c>
      <c r="D5589" t="s">
        <v>46</v>
      </c>
      <c r="E5589" t="s">
        <v>1764</v>
      </c>
      <c r="F5589" s="1">
        <v>2298</v>
      </c>
      <c r="G5589" s="1">
        <v>5</v>
      </c>
      <c r="H5589" t="s">
        <v>136</v>
      </c>
      <c r="I5589" s="1">
        <v>90</v>
      </c>
      <c r="J5589" s="1">
        <v>2298</v>
      </c>
      <c r="K5589" t="s">
        <v>6986</v>
      </c>
      <c r="L5589" t="s">
        <v>46</v>
      </c>
      <c r="M5589" t="s">
        <v>1183</v>
      </c>
      <c r="N5589" t="s">
        <v>6987</v>
      </c>
      <c r="O5589" t="s">
        <v>6975</v>
      </c>
      <c r="P5589" t="s">
        <v>55</v>
      </c>
      <c r="Q5589" t="s">
        <v>12449</v>
      </c>
      <c r="R5589" t="s">
        <v>12450</v>
      </c>
      <c r="S5589" t="s">
        <v>47</v>
      </c>
      <c r="T5589" t="s">
        <v>47</v>
      </c>
      <c r="U5589" t="s">
        <v>47</v>
      </c>
      <c r="V5589" s="1">
        <v>20001580</v>
      </c>
    </row>
    <row r="5590" spans="1:22">
      <c r="A5590" t="s">
        <v>46</v>
      </c>
      <c r="B5590" t="s">
        <v>46</v>
      </c>
      <c r="C5590" t="s">
        <v>2957</v>
      </c>
      <c r="D5590" t="s">
        <v>46</v>
      </c>
      <c r="E5590" t="s">
        <v>1764</v>
      </c>
      <c r="F5590" s="1">
        <v>2299</v>
      </c>
      <c r="G5590" s="1">
        <v>5</v>
      </c>
      <c r="H5590" t="s">
        <v>136</v>
      </c>
      <c r="I5590" s="1">
        <v>90</v>
      </c>
      <c r="J5590" s="1">
        <v>2299</v>
      </c>
      <c r="K5590" t="s">
        <v>7344</v>
      </c>
      <c r="L5590" t="s">
        <v>46</v>
      </c>
      <c r="M5590" t="s">
        <v>1183</v>
      </c>
      <c r="N5590" t="s">
        <v>7345</v>
      </c>
      <c r="O5590" t="s">
        <v>6975</v>
      </c>
      <c r="P5590" t="s">
        <v>55</v>
      </c>
      <c r="Q5590" t="s">
        <v>12451</v>
      </c>
      <c r="R5590" t="s">
        <v>12452</v>
      </c>
      <c r="S5590" t="s">
        <v>47</v>
      </c>
      <c r="T5590" t="s">
        <v>47</v>
      </c>
      <c r="U5590" t="s">
        <v>47</v>
      </c>
      <c r="V5590" s="1">
        <v>20001580</v>
      </c>
    </row>
    <row r="5591" spans="1:22">
      <c r="A5591" t="s">
        <v>46</v>
      </c>
      <c r="B5591" t="s">
        <v>46</v>
      </c>
      <c r="C5591" t="s">
        <v>1574</v>
      </c>
      <c r="D5591" t="s">
        <v>47</v>
      </c>
      <c r="F5591" s="1">
        <v>2300</v>
      </c>
      <c r="G5591" s="1">
        <v>5</v>
      </c>
      <c r="H5591" t="s">
        <v>136</v>
      </c>
      <c r="I5591" t="s">
        <v>59</v>
      </c>
      <c r="J5591" s="1">
        <v>2300</v>
      </c>
      <c r="K5591" t="s">
        <v>1253</v>
      </c>
      <c r="L5591" t="s">
        <v>46</v>
      </c>
      <c r="M5591" t="s">
        <v>1183</v>
      </c>
      <c r="N5591" t="s">
        <v>6994</v>
      </c>
      <c r="O5591" t="s">
        <v>6975</v>
      </c>
      <c r="P5591" t="s">
        <v>55</v>
      </c>
      <c r="Q5591" t="s">
        <v>12453</v>
      </c>
      <c r="R5591" t="s">
        <v>12454</v>
      </c>
      <c r="S5591" t="s">
        <v>47</v>
      </c>
      <c r="T5591" t="s">
        <v>47</v>
      </c>
      <c r="U5591" t="s">
        <v>47</v>
      </c>
      <c r="V5591" s="1">
        <v>20000719</v>
      </c>
    </row>
    <row r="5592" spans="1:22">
      <c r="A5592" t="s">
        <v>46</v>
      </c>
      <c r="B5592" t="s">
        <v>46</v>
      </c>
      <c r="C5592" t="s">
        <v>2273</v>
      </c>
      <c r="D5592" t="s">
        <v>47</v>
      </c>
      <c r="F5592" s="1">
        <v>2301</v>
      </c>
      <c r="G5592" s="1">
        <v>5</v>
      </c>
      <c r="H5592" t="s">
        <v>136</v>
      </c>
      <c r="I5592" t="s">
        <v>59</v>
      </c>
      <c r="J5592" s="1">
        <v>2301</v>
      </c>
      <c r="K5592" t="s">
        <v>7462</v>
      </c>
      <c r="L5592" t="s">
        <v>46</v>
      </c>
      <c r="M5592" t="s">
        <v>1183</v>
      </c>
      <c r="N5592" t="s">
        <v>7463</v>
      </c>
      <c r="O5592" t="s">
        <v>6975</v>
      </c>
      <c r="P5592" t="s">
        <v>55</v>
      </c>
      <c r="Q5592" t="s">
        <v>12455</v>
      </c>
      <c r="R5592" t="s">
        <v>12456</v>
      </c>
      <c r="S5592" t="s">
        <v>47</v>
      </c>
      <c r="T5592" t="s">
        <v>47</v>
      </c>
      <c r="U5592" t="s">
        <v>47</v>
      </c>
      <c r="V5592" s="1">
        <v>20001129</v>
      </c>
    </row>
    <row r="5593" spans="1:22">
      <c r="A5593" t="s">
        <v>46</v>
      </c>
      <c r="B5593" t="s">
        <v>47</v>
      </c>
      <c r="C5593" t="s">
        <v>3305</v>
      </c>
      <c r="D5593" t="s">
        <v>47</v>
      </c>
      <c r="F5593" s="1">
        <v>2302</v>
      </c>
      <c r="G5593" s="1">
        <v>5</v>
      </c>
      <c r="H5593" t="s">
        <v>136</v>
      </c>
      <c r="I5593" t="s">
        <v>59</v>
      </c>
      <c r="J5593" s="1">
        <v>3408</v>
      </c>
      <c r="K5593" t="s">
        <v>7067</v>
      </c>
      <c r="L5593" t="s">
        <v>46</v>
      </c>
      <c r="M5593" t="s">
        <v>1183</v>
      </c>
      <c r="N5593" t="s">
        <v>1262</v>
      </c>
      <c r="O5593" t="s">
        <v>6975</v>
      </c>
      <c r="P5593" t="s">
        <v>55</v>
      </c>
      <c r="Q5593" t="s">
        <v>12457</v>
      </c>
      <c r="R5593" t="s">
        <v>12458</v>
      </c>
      <c r="S5593" t="s">
        <v>47</v>
      </c>
      <c r="T5593" t="s">
        <v>47</v>
      </c>
      <c r="U5593" t="s">
        <v>47</v>
      </c>
      <c r="V5593" s="1">
        <v>20000145</v>
      </c>
    </row>
    <row r="5594" spans="1:22">
      <c r="A5594" t="s">
        <v>46</v>
      </c>
      <c r="B5594" t="s">
        <v>46</v>
      </c>
      <c r="C5594" t="s">
        <v>3173</v>
      </c>
      <c r="D5594" t="s">
        <v>47</v>
      </c>
      <c r="F5594" s="1">
        <v>2303</v>
      </c>
      <c r="G5594" s="1">
        <v>5</v>
      </c>
      <c r="H5594" t="s">
        <v>136</v>
      </c>
      <c r="I5594" t="s">
        <v>59</v>
      </c>
      <c r="J5594" s="1">
        <v>2303</v>
      </c>
      <c r="K5594" t="s">
        <v>7075</v>
      </c>
      <c r="L5594" t="s">
        <v>47</v>
      </c>
      <c r="M5594" t="s">
        <v>1183</v>
      </c>
      <c r="N5594" t="s">
        <v>4762</v>
      </c>
      <c r="O5594" t="s">
        <v>6975</v>
      </c>
      <c r="P5594" t="s">
        <v>55</v>
      </c>
      <c r="Q5594" t="s">
        <v>12459</v>
      </c>
      <c r="R5594" t="s">
        <v>12460</v>
      </c>
      <c r="S5594" t="s">
        <v>47</v>
      </c>
      <c r="T5594" t="s">
        <v>47</v>
      </c>
      <c r="U5594" t="s">
        <v>47</v>
      </c>
      <c r="V5594" s="1">
        <v>20000063</v>
      </c>
    </row>
    <row r="5595" spans="1:22">
      <c r="A5595" t="s">
        <v>46</v>
      </c>
      <c r="B5595" t="s">
        <v>46</v>
      </c>
      <c r="C5595" t="s">
        <v>4060</v>
      </c>
      <c r="D5595" t="s">
        <v>46</v>
      </c>
      <c r="E5595" t="s">
        <v>1764</v>
      </c>
      <c r="F5595" s="1">
        <v>2304</v>
      </c>
      <c r="G5595" s="1">
        <v>5</v>
      </c>
      <c r="H5595" t="s">
        <v>136</v>
      </c>
      <c r="I5595" s="1">
        <v>100</v>
      </c>
      <c r="J5595" s="1">
        <v>2304</v>
      </c>
      <c r="K5595" t="s">
        <v>7024</v>
      </c>
      <c r="L5595" t="s">
        <v>46</v>
      </c>
      <c r="M5595" t="s">
        <v>1183</v>
      </c>
      <c r="N5595" t="s">
        <v>1574</v>
      </c>
      <c r="O5595" t="s">
        <v>6975</v>
      </c>
      <c r="P5595" t="s">
        <v>55</v>
      </c>
      <c r="Q5595" t="s">
        <v>12461</v>
      </c>
      <c r="R5595" t="s">
        <v>12462</v>
      </c>
      <c r="S5595" t="s">
        <v>47</v>
      </c>
      <c r="T5595" t="s">
        <v>47</v>
      </c>
      <c r="U5595" t="s">
        <v>47</v>
      </c>
      <c r="V5595" s="1">
        <v>20000473</v>
      </c>
    </row>
    <row r="5596" spans="1:22">
      <c r="A5596" t="s">
        <v>47</v>
      </c>
      <c r="B5596" t="s">
        <v>46</v>
      </c>
      <c r="C5596" t="s">
        <v>4356</v>
      </c>
      <c r="D5596" t="s">
        <v>47</v>
      </c>
      <c r="F5596" s="1">
        <v>2305</v>
      </c>
      <c r="G5596" s="1">
        <v>5</v>
      </c>
      <c r="H5596" t="s">
        <v>50</v>
      </c>
      <c r="I5596" t="s">
        <v>59</v>
      </c>
      <c r="J5596" s="1">
        <v>2305</v>
      </c>
      <c r="K5596" t="s">
        <v>7024</v>
      </c>
      <c r="L5596" t="s">
        <v>46</v>
      </c>
      <c r="M5596" t="s">
        <v>1183</v>
      </c>
      <c r="N5596" t="s">
        <v>1574</v>
      </c>
      <c r="O5596" t="s">
        <v>6975</v>
      </c>
      <c r="P5596" t="s">
        <v>55</v>
      </c>
      <c r="Q5596" t="s">
        <v>12463</v>
      </c>
      <c r="R5596" t="s">
        <v>12464</v>
      </c>
      <c r="S5596" t="s">
        <v>47</v>
      </c>
      <c r="T5596" t="s">
        <v>47</v>
      </c>
      <c r="U5596" t="s">
        <v>47</v>
      </c>
      <c r="V5596" s="1">
        <v>20001826</v>
      </c>
    </row>
    <row r="5597" spans="1:22">
      <c r="A5597" t="s">
        <v>46</v>
      </c>
      <c r="B5597" t="s">
        <v>46</v>
      </c>
      <c r="C5597" t="s">
        <v>2302</v>
      </c>
      <c r="D5597" t="s">
        <v>47</v>
      </c>
      <c r="F5597" s="1">
        <v>2306</v>
      </c>
      <c r="G5597" s="1">
        <v>5</v>
      </c>
      <c r="H5597" t="s">
        <v>136</v>
      </c>
      <c r="I5597" t="s">
        <v>59</v>
      </c>
      <c r="J5597" s="1">
        <v>2306</v>
      </c>
      <c r="K5597" t="s">
        <v>7087</v>
      </c>
      <c r="L5597" t="s">
        <v>46</v>
      </c>
      <c r="M5597" t="s">
        <v>1183</v>
      </c>
      <c r="N5597" t="s">
        <v>48</v>
      </c>
      <c r="O5597" t="s">
        <v>6975</v>
      </c>
      <c r="P5597" t="s">
        <v>55</v>
      </c>
      <c r="Q5597" t="s">
        <v>12465</v>
      </c>
      <c r="R5597" t="s">
        <v>12466</v>
      </c>
      <c r="S5597" t="s">
        <v>47</v>
      </c>
      <c r="T5597" t="s">
        <v>47</v>
      </c>
      <c r="U5597" t="s">
        <v>47</v>
      </c>
      <c r="V5597" s="1">
        <v>20001170</v>
      </c>
    </row>
    <row r="5598" spans="1:22">
      <c r="A5598" t="s">
        <v>46</v>
      </c>
      <c r="B5598" t="s">
        <v>46</v>
      </c>
      <c r="C5598" t="s">
        <v>2435</v>
      </c>
      <c r="D5598" t="s">
        <v>47</v>
      </c>
      <c r="F5598" s="1">
        <v>2307</v>
      </c>
      <c r="G5598" s="1">
        <v>5</v>
      </c>
      <c r="H5598" t="s">
        <v>136</v>
      </c>
      <c r="I5598" t="s">
        <v>59</v>
      </c>
      <c r="J5598" s="1">
        <v>2307</v>
      </c>
      <c r="K5598" t="s">
        <v>7251</v>
      </c>
      <c r="L5598" t="s">
        <v>47</v>
      </c>
      <c r="M5598" t="s">
        <v>1183</v>
      </c>
      <c r="N5598" t="s">
        <v>3635</v>
      </c>
      <c r="O5598" t="s">
        <v>6975</v>
      </c>
      <c r="P5598" t="s">
        <v>55</v>
      </c>
      <c r="Q5598" t="s">
        <v>12467</v>
      </c>
      <c r="R5598" t="s">
        <v>12468</v>
      </c>
      <c r="S5598" t="s">
        <v>47</v>
      </c>
      <c r="T5598" t="s">
        <v>47</v>
      </c>
      <c r="U5598" t="s">
        <v>47</v>
      </c>
      <c r="V5598" s="1">
        <v>20000801</v>
      </c>
    </row>
    <row r="5599" spans="1:22">
      <c r="A5599" t="s">
        <v>46</v>
      </c>
      <c r="B5599" t="s">
        <v>46</v>
      </c>
      <c r="C5599" t="s">
        <v>2957</v>
      </c>
      <c r="D5599" t="s">
        <v>46</v>
      </c>
      <c r="E5599" t="s">
        <v>1764</v>
      </c>
      <c r="F5599" s="1">
        <v>2308</v>
      </c>
      <c r="G5599" s="1">
        <v>5</v>
      </c>
      <c r="H5599" t="s">
        <v>136</v>
      </c>
      <c r="I5599" s="1">
        <v>90</v>
      </c>
      <c r="J5599" s="1">
        <v>2308</v>
      </c>
      <c r="K5599" t="s">
        <v>7090</v>
      </c>
      <c r="L5599" t="s">
        <v>46</v>
      </c>
      <c r="M5599" t="s">
        <v>1183</v>
      </c>
      <c r="N5599" t="s">
        <v>3831</v>
      </c>
      <c r="O5599" t="s">
        <v>6975</v>
      </c>
      <c r="P5599" t="s">
        <v>55</v>
      </c>
      <c r="Q5599" t="s">
        <v>12469</v>
      </c>
      <c r="R5599" t="s">
        <v>12470</v>
      </c>
      <c r="S5599" t="s">
        <v>47</v>
      </c>
      <c r="T5599" t="s">
        <v>47</v>
      </c>
      <c r="U5599" t="s">
        <v>47</v>
      </c>
      <c r="V5599" s="1">
        <v>20001580</v>
      </c>
    </row>
    <row r="5600" spans="1:22">
      <c r="A5600" t="s">
        <v>46</v>
      </c>
      <c r="B5600" t="s">
        <v>47</v>
      </c>
      <c r="C5600" t="s">
        <v>2760</v>
      </c>
      <c r="D5600" t="s">
        <v>46</v>
      </c>
      <c r="E5600" t="s">
        <v>1764</v>
      </c>
      <c r="F5600" s="1">
        <v>2309</v>
      </c>
      <c r="G5600" s="1">
        <v>5</v>
      </c>
      <c r="H5600" t="s">
        <v>58</v>
      </c>
      <c r="I5600" s="1">
        <v>90</v>
      </c>
      <c r="J5600" s="1">
        <v>2309</v>
      </c>
      <c r="K5600" t="s">
        <v>7094</v>
      </c>
      <c r="L5600" t="s">
        <v>46</v>
      </c>
      <c r="M5600" t="s">
        <v>1183</v>
      </c>
      <c r="N5600" t="s">
        <v>3896</v>
      </c>
      <c r="O5600" t="s">
        <v>6975</v>
      </c>
      <c r="P5600" t="s">
        <v>55</v>
      </c>
      <c r="Q5600" t="s">
        <v>12471</v>
      </c>
      <c r="R5600" t="s">
        <v>12472</v>
      </c>
      <c r="S5600" t="s">
        <v>47</v>
      </c>
      <c r="T5600" t="s">
        <v>47</v>
      </c>
      <c r="U5600" t="s">
        <v>47</v>
      </c>
      <c r="V5600" s="1">
        <v>20001457</v>
      </c>
    </row>
    <row r="5601" spans="1:22">
      <c r="A5601" t="s">
        <v>46</v>
      </c>
      <c r="B5601" t="s">
        <v>46</v>
      </c>
      <c r="C5601" t="s">
        <v>1034</v>
      </c>
      <c r="D5601" t="s">
        <v>47</v>
      </c>
      <c r="F5601" s="1">
        <v>2310</v>
      </c>
      <c r="G5601" s="1">
        <v>5</v>
      </c>
      <c r="H5601" t="s">
        <v>83</v>
      </c>
      <c r="I5601" t="s">
        <v>59</v>
      </c>
      <c r="J5601" s="1">
        <v>2310</v>
      </c>
      <c r="K5601" t="s">
        <v>7383</v>
      </c>
      <c r="L5601" t="s">
        <v>46</v>
      </c>
      <c r="M5601" t="s">
        <v>1183</v>
      </c>
      <c r="N5601" t="s">
        <v>2957</v>
      </c>
      <c r="O5601" t="s">
        <v>6975</v>
      </c>
      <c r="P5601" t="s">
        <v>7419</v>
      </c>
      <c r="Q5601" t="s">
        <v>12473</v>
      </c>
      <c r="R5601" t="s">
        <v>12474</v>
      </c>
      <c r="S5601" t="s">
        <v>47</v>
      </c>
      <c r="T5601" t="s">
        <v>47</v>
      </c>
      <c r="U5601" t="s">
        <v>47</v>
      </c>
      <c r="V5601" s="1">
        <v>20002359</v>
      </c>
    </row>
    <row r="5602" spans="1:22">
      <c r="A5602" t="s">
        <v>46</v>
      </c>
      <c r="B5602" t="s">
        <v>47</v>
      </c>
      <c r="C5602" t="s">
        <v>1034</v>
      </c>
      <c r="D5602" t="s">
        <v>47</v>
      </c>
      <c r="F5602" s="1">
        <v>2311</v>
      </c>
      <c r="G5602" s="1">
        <v>5</v>
      </c>
      <c r="H5602" t="s">
        <v>136</v>
      </c>
      <c r="I5602" t="s">
        <v>59</v>
      </c>
      <c r="J5602" s="1">
        <v>2311</v>
      </c>
      <c r="K5602" t="s">
        <v>7032</v>
      </c>
      <c r="L5602" t="s">
        <v>47</v>
      </c>
      <c r="M5602" t="s">
        <v>1183</v>
      </c>
      <c r="N5602" t="s">
        <v>185</v>
      </c>
      <c r="O5602" t="s">
        <v>6975</v>
      </c>
      <c r="P5602" t="s">
        <v>55</v>
      </c>
      <c r="Q5602" t="s">
        <v>12475</v>
      </c>
      <c r="R5602" t="s">
        <v>12476</v>
      </c>
      <c r="S5602" t="s">
        <v>47</v>
      </c>
      <c r="T5602" t="s">
        <v>47</v>
      </c>
      <c r="U5602" t="s">
        <v>47</v>
      </c>
      <c r="V5602" s="1">
        <v>20002359</v>
      </c>
    </row>
    <row r="5603" spans="1:22">
      <c r="A5603" t="s">
        <v>46</v>
      </c>
      <c r="B5603" t="s">
        <v>46</v>
      </c>
      <c r="C5603" t="s">
        <v>3959</v>
      </c>
      <c r="D5603" t="s">
        <v>47</v>
      </c>
      <c r="F5603" s="1">
        <v>2312</v>
      </c>
      <c r="G5603" s="1">
        <v>5</v>
      </c>
      <c r="H5603" t="s">
        <v>136</v>
      </c>
      <c r="I5603" t="s">
        <v>59</v>
      </c>
      <c r="J5603" s="1">
        <v>3913</v>
      </c>
      <c r="K5603" t="s">
        <v>7275</v>
      </c>
      <c r="L5603" t="s">
        <v>46</v>
      </c>
      <c r="M5603" t="s">
        <v>1183</v>
      </c>
      <c r="N5603" t="s">
        <v>4424</v>
      </c>
      <c r="O5603" t="s">
        <v>6975</v>
      </c>
      <c r="P5603" t="s">
        <v>55</v>
      </c>
      <c r="Q5603" t="s">
        <v>12477</v>
      </c>
      <c r="R5603" t="s">
        <v>12478</v>
      </c>
      <c r="S5603" t="s">
        <v>47</v>
      </c>
      <c r="T5603" t="s">
        <v>47</v>
      </c>
      <c r="U5603" t="s">
        <v>47</v>
      </c>
      <c r="V5603" s="1">
        <v>20001088</v>
      </c>
    </row>
    <row r="5604" spans="1:22">
      <c r="A5604" t="s">
        <v>46</v>
      </c>
      <c r="B5604" t="s">
        <v>46</v>
      </c>
      <c r="C5604" t="s">
        <v>2760</v>
      </c>
      <c r="D5604" t="s">
        <v>46</v>
      </c>
      <c r="E5604" t="s">
        <v>1764</v>
      </c>
      <c r="F5604" s="1">
        <v>2313</v>
      </c>
      <c r="G5604" s="1">
        <v>5</v>
      </c>
      <c r="H5604" t="s">
        <v>83</v>
      </c>
      <c r="I5604" s="1">
        <v>90</v>
      </c>
      <c r="J5604" s="1">
        <v>2313</v>
      </c>
      <c r="K5604" t="s">
        <v>924</v>
      </c>
      <c r="L5604" t="s">
        <v>46</v>
      </c>
      <c r="M5604" t="s">
        <v>1183</v>
      </c>
      <c r="N5604" t="s">
        <v>370</v>
      </c>
      <c r="O5604" t="s">
        <v>6975</v>
      </c>
      <c r="P5604" t="s">
        <v>55</v>
      </c>
      <c r="Q5604" t="s">
        <v>12479</v>
      </c>
      <c r="R5604" t="s">
        <v>12480</v>
      </c>
      <c r="S5604" t="s">
        <v>47</v>
      </c>
      <c r="T5604" t="s">
        <v>47</v>
      </c>
      <c r="U5604" t="s">
        <v>47</v>
      </c>
      <c r="V5604" s="1">
        <v>20001457</v>
      </c>
    </row>
    <row r="5605" spans="1:22">
      <c r="A5605" t="s">
        <v>46</v>
      </c>
      <c r="B5605" t="s">
        <v>46</v>
      </c>
      <c r="C5605" t="s">
        <v>1446</v>
      </c>
      <c r="D5605" t="s">
        <v>47</v>
      </c>
      <c r="F5605" s="1">
        <v>2314</v>
      </c>
      <c r="G5605" s="1">
        <v>5</v>
      </c>
      <c r="H5605" t="s">
        <v>136</v>
      </c>
      <c r="I5605" t="s">
        <v>59</v>
      </c>
      <c r="J5605" s="1">
        <v>2314</v>
      </c>
      <c r="K5605" t="s">
        <v>7278</v>
      </c>
      <c r="L5605" t="s">
        <v>46</v>
      </c>
      <c r="M5605" t="s">
        <v>52</v>
      </c>
      <c r="N5605" t="s">
        <v>243</v>
      </c>
      <c r="O5605" t="s">
        <v>6975</v>
      </c>
      <c r="P5605" t="s">
        <v>12481</v>
      </c>
      <c r="Q5605" t="s">
        <v>12482</v>
      </c>
      <c r="R5605" t="s">
        <v>12483</v>
      </c>
      <c r="S5605" t="s">
        <v>47</v>
      </c>
      <c r="T5605" t="s">
        <v>47</v>
      </c>
      <c r="U5605" t="s">
        <v>47</v>
      </c>
      <c r="V5605" s="1">
        <v>20000622</v>
      </c>
    </row>
    <row r="5606" spans="1:22">
      <c r="A5606" t="s">
        <v>46</v>
      </c>
      <c r="B5606" t="s">
        <v>46</v>
      </c>
      <c r="C5606" t="s">
        <v>3896</v>
      </c>
      <c r="D5606" t="s">
        <v>47</v>
      </c>
      <c r="F5606" s="1">
        <v>2315</v>
      </c>
      <c r="G5606" s="1">
        <v>5</v>
      </c>
      <c r="H5606" t="s">
        <v>136</v>
      </c>
      <c r="I5606" t="s">
        <v>59</v>
      </c>
      <c r="J5606" s="1">
        <v>2315</v>
      </c>
      <c r="K5606" t="s">
        <v>7126</v>
      </c>
      <c r="L5606" t="s">
        <v>47</v>
      </c>
      <c r="M5606" t="s">
        <v>1183</v>
      </c>
      <c r="N5606" t="s">
        <v>1837</v>
      </c>
      <c r="O5606" t="s">
        <v>6975</v>
      </c>
      <c r="P5606" t="s">
        <v>190</v>
      </c>
      <c r="Q5606" t="s">
        <v>12484</v>
      </c>
      <c r="R5606" t="s">
        <v>12485</v>
      </c>
      <c r="S5606" t="s">
        <v>47</v>
      </c>
      <c r="T5606" t="s">
        <v>47</v>
      </c>
      <c r="U5606" t="s">
        <v>47</v>
      </c>
      <c r="V5606" s="1">
        <v>20001047</v>
      </c>
    </row>
    <row r="5607" spans="1:22">
      <c r="A5607" t="s">
        <v>47</v>
      </c>
      <c r="B5607" t="s">
        <v>47</v>
      </c>
      <c r="C5607" t="s">
        <v>2693</v>
      </c>
      <c r="D5607" t="s">
        <v>47</v>
      </c>
      <c r="F5607" s="1">
        <v>2316</v>
      </c>
      <c r="G5607" s="1">
        <v>5</v>
      </c>
      <c r="H5607" t="s">
        <v>136</v>
      </c>
      <c r="I5607" t="s">
        <v>59</v>
      </c>
      <c r="J5607" s="1">
        <v>2316</v>
      </c>
      <c r="K5607" t="s">
        <v>7214</v>
      </c>
      <c r="L5607" t="s">
        <v>47</v>
      </c>
      <c r="M5607" t="s">
        <v>1183</v>
      </c>
      <c r="N5607" t="s">
        <v>1967</v>
      </c>
      <c r="O5607" t="s">
        <v>6975</v>
      </c>
      <c r="P5607" t="s">
        <v>55</v>
      </c>
      <c r="Q5607" t="s">
        <v>12486</v>
      </c>
      <c r="R5607" t="s">
        <v>12487</v>
      </c>
      <c r="S5607" t="s">
        <v>47</v>
      </c>
      <c r="T5607" t="s">
        <v>47</v>
      </c>
      <c r="U5607" t="s">
        <v>47</v>
      </c>
      <c r="V5607" s="1">
        <v>20001416</v>
      </c>
    </row>
    <row r="5608" spans="1:22">
      <c r="A5608" t="s">
        <v>46</v>
      </c>
      <c r="B5608" t="s">
        <v>46</v>
      </c>
      <c r="C5608" t="s">
        <v>2435</v>
      </c>
      <c r="D5608" t="s">
        <v>47</v>
      </c>
      <c r="F5608" s="1">
        <v>2317</v>
      </c>
      <c r="G5608" s="1">
        <v>5</v>
      </c>
      <c r="H5608" t="s">
        <v>136</v>
      </c>
      <c r="I5608" t="s">
        <v>59</v>
      </c>
      <c r="J5608" s="1">
        <v>2317</v>
      </c>
      <c r="K5608" t="s">
        <v>7217</v>
      </c>
      <c r="L5608" t="s">
        <v>47</v>
      </c>
      <c r="M5608" t="s">
        <v>1183</v>
      </c>
      <c r="N5608" t="s">
        <v>1034</v>
      </c>
      <c r="O5608" t="s">
        <v>6975</v>
      </c>
      <c r="P5608" t="s">
        <v>190</v>
      </c>
      <c r="Q5608" t="s">
        <v>12488</v>
      </c>
      <c r="R5608" t="s">
        <v>12489</v>
      </c>
      <c r="S5608" t="s">
        <v>47</v>
      </c>
      <c r="T5608" t="s">
        <v>47</v>
      </c>
      <c r="U5608" t="s">
        <v>47</v>
      </c>
      <c r="V5608" s="1">
        <v>20000801</v>
      </c>
    </row>
    <row r="5609" spans="1:22">
      <c r="A5609" t="s">
        <v>46</v>
      </c>
      <c r="B5609" t="s">
        <v>46</v>
      </c>
      <c r="C5609" t="s">
        <v>3374</v>
      </c>
      <c r="D5609" t="s">
        <v>47</v>
      </c>
      <c r="F5609" s="1">
        <v>2318</v>
      </c>
      <c r="G5609" s="1">
        <v>5</v>
      </c>
      <c r="H5609" t="s">
        <v>136</v>
      </c>
      <c r="I5609" t="s">
        <v>59</v>
      </c>
      <c r="J5609" s="1">
        <v>2318</v>
      </c>
      <c r="K5609" t="s">
        <v>7295</v>
      </c>
      <c r="L5609" t="s">
        <v>47</v>
      </c>
      <c r="M5609" t="s">
        <v>1183</v>
      </c>
      <c r="N5609" t="s">
        <v>7296</v>
      </c>
      <c r="O5609" t="s">
        <v>6975</v>
      </c>
      <c r="P5609" t="s">
        <v>190</v>
      </c>
      <c r="Q5609" t="s">
        <v>12490</v>
      </c>
      <c r="R5609" t="s">
        <v>12491</v>
      </c>
      <c r="S5609" t="s">
        <v>47</v>
      </c>
      <c r="T5609" t="s">
        <v>47</v>
      </c>
      <c r="U5609" t="s">
        <v>47</v>
      </c>
      <c r="V5609" s="1">
        <v>20000186</v>
      </c>
    </row>
    <row r="5610" spans="1:22">
      <c r="A5610" t="s">
        <v>46</v>
      </c>
      <c r="B5610" t="s">
        <v>46</v>
      </c>
      <c r="C5610" t="s">
        <v>2273</v>
      </c>
      <c r="D5610" t="s">
        <v>47</v>
      </c>
      <c r="F5610" s="1">
        <v>2319</v>
      </c>
      <c r="G5610" s="1">
        <v>5</v>
      </c>
      <c r="H5610" t="s">
        <v>136</v>
      </c>
      <c r="I5610" t="s">
        <v>59</v>
      </c>
      <c r="J5610" s="1">
        <v>2319</v>
      </c>
      <c r="K5610" t="s">
        <v>7295</v>
      </c>
      <c r="L5610" t="s">
        <v>47</v>
      </c>
      <c r="M5610" t="s">
        <v>1183</v>
      </c>
      <c r="N5610" t="s">
        <v>7296</v>
      </c>
      <c r="O5610" t="s">
        <v>6975</v>
      </c>
      <c r="P5610" t="s">
        <v>55</v>
      </c>
      <c r="Q5610" t="s">
        <v>12492</v>
      </c>
      <c r="R5610" t="s">
        <v>12493</v>
      </c>
      <c r="S5610" t="s">
        <v>47</v>
      </c>
      <c r="T5610" t="s">
        <v>47</v>
      </c>
      <c r="U5610" t="s">
        <v>47</v>
      </c>
      <c r="V5610" s="1">
        <v>20001129</v>
      </c>
    </row>
    <row r="5611" spans="1:22">
      <c r="A5611" t="s">
        <v>47</v>
      </c>
      <c r="B5611" t="s">
        <v>46</v>
      </c>
      <c r="C5611" t="s">
        <v>370</v>
      </c>
      <c r="D5611" t="s">
        <v>47</v>
      </c>
      <c r="F5611" s="1">
        <v>2320</v>
      </c>
      <c r="G5611" s="1">
        <v>5</v>
      </c>
      <c r="H5611" t="s">
        <v>136</v>
      </c>
      <c r="I5611" t="s">
        <v>59</v>
      </c>
      <c r="J5611" s="1">
        <v>2320</v>
      </c>
      <c r="K5611" t="s">
        <v>7295</v>
      </c>
      <c r="L5611" t="s">
        <v>47</v>
      </c>
      <c r="M5611" t="s">
        <v>1183</v>
      </c>
      <c r="N5611" t="s">
        <v>7296</v>
      </c>
      <c r="O5611" t="s">
        <v>6975</v>
      </c>
      <c r="P5611" t="s">
        <v>55</v>
      </c>
      <c r="Q5611" t="s">
        <v>12494</v>
      </c>
      <c r="R5611" t="s">
        <v>12495</v>
      </c>
      <c r="S5611" t="s">
        <v>47</v>
      </c>
      <c r="T5611" t="s">
        <v>47</v>
      </c>
      <c r="U5611" t="s">
        <v>47</v>
      </c>
      <c r="V5611" s="1">
        <v>20001908</v>
      </c>
    </row>
    <row r="5612" spans="1:22">
      <c r="A5612" t="s">
        <v>46</v>
      </c>
      <c r="B5612" t="s">
        <v>47</v>
      </c>
      <c r="C5612" t="s">
        <v>4060</v>
      </c>
      <c r="D5612" t="s">
        <v>46</v>
      </c>
      <c r="E5612" t="s">
        <v>1764</v>
      </c>
      <c r="F5612" s="1">
        <v>2321</v>
      </c>
      <c r="G5612" s="1">
        <v>5</v>
      </c>
      <c r="H5612" t="s">
        <v>136</v>
      </c>
      <c r="I5612" s="1">
        <v>100</v>
      </c>
      <c r="J5612" s="1">
        <v>2321</v>
      </c>
      <c r="K5612" t="s">
        <v>6980</v>
      </c>
      <c r="L5612" t="s">
        <v>46</v>
      </c>
      <c r="M5612" t="s">
        <v>1183</v>
      </c>
      <c r="N5612" t="s">
        <v>6981</v>
      </c>
      <c r="O5612" t="s">
        <v>6975</v>
      </c>
      <c r="P5612" t="s">
        <v>9111</v>
      </c>
      <c r="Q5612" t="s">
        <v>12496</v>
      </c>
      <c r="R5612" t="s">
        <v>12497</v>
      </c>
      <c r="S5612" t="s">
        <v>47</v>
      </c>
      <c r="T5612" t="s">
        <v>47</v>
      </c>
      <c r="U5612" t="s">
        <v>47</v>
      </c>
      <c r="V5612" s="1">
        <v>20000473</v>
      </c>
    </row>
    <row r="5613" spans="1:22">
      <c r="A5613" t="s">
        <v>46</v>
      </c>
      <c r="B5613" t="s">
        <v>46</v>
      </c>
      <c r="C5613" t="s">
        <v>3374</v>
      </c>
      <c r="D5613" t="s">
        <v>47</v>
      </c>
      <c r="F5613" s="1">
        <v>2322</v>
      </c>
      <c r="G5613" s="1">
        <v>5</v>
      </c>
      <c r="H5613" t="s">
        <v>50</v>
      </c>
      <c r="I5613" t="s">
        <v>59</v>
      </c>
      <c r="J5613" s="1">
        <v>2322</v>
      </c>
      <c r="K5613" t="s">
        <v>6986</v>
      </c>
      <c r="L5613" t="s">
        <v>46</v>
      </c>
      <c r="M5613" t="s">
        <v>1183</v>
      </c>
      <c r="N5613" t="s">
        <v>6987</v>
      </c>
      <c r="O5613" t="s">
        <v>6975</v>
      </c>
      <c r="P5613" t="s">
        <v>3437</v>
      </c>
      <c r="Q5613" t="s">
        <v>12498</v>
      </c>
      <c r="R5613" t="s">
        <v>12499</v>
      </c>
      <c r="S5613" t="s">
        <v>47</v>
      </c>
      <c r="T5613" t="s">
        <v>47</v>
      </c>
      <c r="U5613" t="s">
        <v>47</v>
      </c>
      <c r="V5613" s="1">
        <v>20000186</v>
      </c>
    </row>
    <row r="5614" spans="1:22">
      <c r="A5614" t="s">
        <v>46</v>
      </c>
      <c r="B5614" t="s">
        <v>46</v>
      </c>
      <c r="C5614" t="s">
        <v>2693</v>
      </c>
      <c r="D5614" t="s">
        <v>47</v>
      </c>
      <c r="F5614" s="1">
        <v>2323</v>
      </c>
      <c r="G5614" s="1">
        <v>5</v>
      </c>
      <c r="H5614" t="s">
        <v>136</v>
      </c>
      <c r="I5614" t="s">
        <v>59</v>
      </c>
      <c r="J5614" s="1">
        <v>2323</v>
      </c>
      <c r="K5614" t="s">
        <v>7055</v>
      </c>
      <c r="L5614" t="s">
        <v>46</v>
      </c>
      <c r="M5614" t="s">
        <v>1183</v>
      </c>
      <c r="N5614" t="s">
        <v>7056</v>
      </c>
      <c r="O5614" t="s">
        <v>6975</v>
      </c>
      <c r="P5614" t="s">
        <v>12500</v>
      </c>
      <c r="Q5614" t="s">
        <v>12501</v>
      </c>
      <c r="R5614" t="s">
        <v>12502</v>
      </c>
      <c r="S5614" t="s">
        <v>47</v>
      </c>
      <c r="T5614" t="s">
        <v>47</v>
      </c>
      <c r="U5614" t="s">
        <v>47</v>
      </c>
      <c r="V5614" s="1">
        <v>20001416</v>
      </c>
    </row>
    <row r="5615" spans="1:22">
      <c r="A5615" t="s">
        <v>46</v>
      </c>
      <c r="B5615" t="s">
        <v>47</v>
      </c>
      <c r="C5615" t="s">
        <v>1837</v>
      </c>
      <c r="D5615" t="s">
        <v>47</v>
      </c>
      <c r="F5615" s="1">
        <v>2324</v>
      </c>
      <c r="G5615" s="1">
        <v>5</v>
      </c>
      <c r="H5615" t="s">
        <v>136</v>
      </c>
      <c r="I5615" t="s">
        <v>59</v>
      </c>
      <c r="J5615" s="1">
        <v>2324</v>
      </c>
      <c r="K5615" t="s">
        <v>7063</v>
      </c>
      <c r="L5615" t="s">
        <v>47</v>
      </c>
      <c r="M5615" t="s">
        <v>1183</v>
      </c>
      <c r="N5615" t="s">
        <v>7064</v>
      </c>
      <c r="O5615" t="s">
        <v>6975</v>
      </c>
      <c r="P5615" t="s">
        <v>55</v>
      </c>
      <c r="Q5615" t="s">
        <v>12503</v>
      </c>
      <c r="R5615" t="s">
        <v>12504</v>
      </c>
      <c r="S5615" t="s">
        <v>47</v>
      </c>
      <c r="T5615" t="s">
        <v>47</v>
      </c>
      <c r="U5615" t="s">
        <v>47</v>
      </c>
      <c r="V5615" s="1">
        <v>20002072</v>
      </c>
    </row>
    <row r="5616" spans="1:22">
      <c r="A5616" t="s">
        <v>46</v>
      </c>
      <c r="B5616" t="s">
        <v>46</v>
      </c>
      <c r="C5616" t="s">
        <v>4695</v>
      </c>
      <c r="D5616" t="s">
        <v>47</v>
      </c>
      <c r="F5616" s="1">
        <v>2325</v>
      </c>
      <c r="G5616" s="1">
        <v>5</v>
      </c>
      <c r="H5616" t="s">
        <v>136</v>
      </c>
      <c r="I5616" t="s">
        <v>59</v>
      </c>
      <c r="J5616" s="1">
        <v>2325</v>
      </c>
      <c r="K5616" t="s">
        <v>7458</v>
      </c>
      <c r="L5616" t="s">
        <v>46</v>
      </c>
      <c r="M5616" t="s">
        <v>1183</v>
      </c>
      <c r="N5616" t="s">
        <v>7459</v>
      </c>
      <c r="O5616" t="s">
        <v>6975</v>
      </c>
      <c r="P5616" t="s">
        <v>55</v>
      </c>
      <c r="Q5616" t="s">
        <v>12505</v>
      </c>
      <c r="R5616" t="s">
        <v>12506</v>
      </c>
      <c r="S5616" t="s">
        <v>47</v>
      </c>
      <c r="T5616" t="s">
        <v>47</v>
      </c>
      <c r="U5616" t="s">
        <v>47</v>
      </c>
      <c r="V5616" s="1">
        <v>20000350</v>
      </c>
    </row>
    <row r="5617" spans="1:22">
      <c r="A5617" t="s">
        <v>46</v>
      </c>
      <c r="B5617" t="s">
        <v>47</v>
      </c>
      <c r="C5617" t="s">
        <v>3238</v>
      </c>
      <c r="D5617" t="s">
        <v>47</v>
      </c>
      <c r="F5617" s="1">
        <v>2326</v>
      </c>
      <c r="G5617" s="1">
        <v>5</v>
      </c>
      <c r="H5617" t="s">
        <v>136</v>
      </c>
      <c r="I5617" t="s">
        <v>59</v>
      </c>
      <c r="J5617" s="1">
        <v>2326</v>
      </c>
      <c r="K5617" t="s">
        <v>7002</v>
      </c>
      <c r="L5617" t="s">
        <v>47</v>
      </c>
      <c r="M5617" t="s">
        <v>1183</v>
      </c>
      <c r="N5617" t="s">
        <v>1266</v>
      </c>
      <c r="O5617" t="s">
        <v>6975</v>
      </c>
      <c r="P5617" t="s">
        <v>55</v>
      </c>
      <c r="Q5617" t="s">
        <v>12507</v>
      </c>
      <c r="R5617" t="s">
        <v>12508</v>
      </c>
      <c r="S5617" t="s">
        <v>47</v>
      </c>
      <c r="T5617" t="s">
        <v>47</v>
      </c>
      <c r="U5617" t="s">
        <v>47</v>
      </c>
      <c r="V5617" s="1">
        <v>20000104</v>
      </c>
    </row>
    <row r="5618" spans="1:22">
      <c r="A5618" t="s">
        <v>46</v>
      </c>
      <c r="B5618" t="s">
        <v>47</v>
      </c>
      <c r="C5618" t="s">
        <v>1837</v>
      </c>
      <c r="D5618" t="s">
        <v>47</v>
      </c>
      <c r="F5618" s="1">
        <v>2327</v>
      </c>
      <c r="G5618" s="1">
        <v>5</v>
      </c>
      <c r="H5618" t="s">
        <v>136</v>
      </c>
      <c r="I5618" t="s">
        <v>59</v>
      </c>
      <c r="J5618" s="1">
        <v>2327</v>
      </c>
      <c r="K5618" t="s">
        <v>7002</v>
      </c>
      <c r="L5618" t="s">
        <v>47</v>
      </c>
      <c r="M5618" t="s">
        <v>1183</v>
      </c>
      <c r="N5618" t="s">
        <v>1266</v>
      </c>
      <c r="O5618" t="s">
        <v>6975</v>
      </c>
      <c r="P5618" t="s">
        <v>55</v>
      </c>
      <c r="Q5618" t="s">
        <v>12509</v>
      </c>
      <c r="R5618" t="s">
        <v>12510</v>
      </c>
      <c r="S5618" t="s">
        <v>47</v>
      </c>
      <c r="T5618" t="s">
        <v>47</v>
      </c>
      <c r="U5618" t="s">
        <v>47</v>
      </c>
      <c r="V5618" s="1">
        <v>20002072</v>
      </c>
    </row>
    <row r="5619" spans="1:22">
      <c r="A5619" t="s">
        <v>46</v>
      </c>
      <c r="B5619" t="s">
        <v>46</v>
      </c>
      <c r="C5619" t="s">
        <v>370</v>
      </c>
      <c r="D5619" t="s">
        <v>47</v>
      </c>
      <c r="F5619" s="1">
        <v>2328</v>
      </c>
      <c r="G5619" s="1">
        <v>5</v>
      </c>
      <c r="H5619" t="s">
        <v>136</v>
      </c>
      <c r="I5619" t="s">
        <v>59</v>
      </c>
      <c r="J5619" s="1">
        <v>2328</v>
      </c>
      <c r="K5619" t="s">
        <v>7234</v>
      </c>
      <c r="L5619" t="s">
        <v>46</v>
      </c>
      <c r="M5619" t="s">
        <v>1183</v>
      </c>
      <c r="N5619" t="s">
        <v>1270</v>
      </c>
      <c r="O5619" t="s">
        <v>6975</v>
      </c>
      <c r="P5619" t="s">
        <v>55</v>
      </c>
      <c r="Q5619" t="s">
        <v>12511</v>
      </c>
      <c r="R5619" t="s">
        <v>12512</v>
      </c>
      <c r="S5619" t="s">
        <v>47</v>
      </c>
      <c r="T5619" t="s">
        <v>47</v>
      </c>
      <c r="U5619" t="s">
        <v>47</v>
      </c>
      <c r="V5619" s="1">
        <v>20001908</v>
      </c>
    </row>
    <row r="5620" spans="1:22">
      <c r="A5620" t="s">
        <v>46</v>
      </c>
      <c r="B5620" t="s">
        <v>47</v>
      </c>
      <c r="C5620" t="s">
        <v>2760</v>
      </c>
      <c r="D5620" t="s">
        <v>46</v>
      </c>
      <c r="E5620" t="s">
        <v>1764</v>
      </c>
      <c r="F5620" s="1">
        <v>2329</v>
      </c>
      <c r="G5620" s="1">
        <v>5</v>
      </c>
      <c r="H5620" t="s">
        <v>58</v>
      </c>
      <c r="I5620" s="1">
        <v>90</v>
      </c>
      <c r="J5620" s="1">
        <v>2329</v>
      </c>
      <c r="K5620" t="s">
        <v>7070</v>
      </c>
      <c r="L5620" t="s">
        <v>46</v>
      </c>
      <c r="M5620" t="s">
        <v>1183</v>
      </c>
      <c r="N5620" t="s">
        <v>2166</v>
      </c>
      <c r="O5620" t="s">
        <v>6975</v>
      </c>
      <c r="P5620" t="s">
        <v>55</v>
      </c>
      <c r="Q5620" t="s">
        <v>12513</v>
      </c>
      <c r="R5620" t="s">
        <v>12514</v>
      </c>
      <c r="S5620" t="s">
        <v>47</v>
      </c>
      <c r="T5620" t="s">
        <v>47</v>
      </c>
      <c r="U5620" t="s">
        <v>47</v>
      </c>
      <c r="V5620" s="1">
        <v>20001457</v>
      </c>
    </row>
    <row r="5621" spans="1:22">
      <c r="A5621" t="s">
        <v>46</v>
      </c>
      <c r="B5621" t="s">
        <v>46</v>
      </c>
      <c r="C5621" t="s">
        <v>2565</v>
      </c>
      <c r="D5621" t="s">
        <v>47</v>
      </c>
      <c r="F5621" s="1">
        <v>2330</v>
      </c>
      <c r="G5621" s="1">
        <v>5</v>
      </c>
      <c r="H5621" t="s">
        <v>136</v>
      </c>
      <c r="I5621" t="s">
        <v>59</v>
      </c>
      <c r="J5621" s="1">
        <v>2330</v>
      </c>
      <c r="K5621" t="s">
        <v>7015</v>
      </c>
      <c r="L5621" t="s">
        <v>46</v>
      </c>
      <c r="M5621" t="s">
        <v>1183</v>
      </c>
      <c r="N5621" t="s">
        <v>3238</v>
      </c>
      <c r="O5621" t="s">
        <v>6975</v>
      </c>
      <c r="P5621" t="s">
        <v>55</v>
      </c>
      <c r="Q5621" t="s">
        <v>12515</v>
      </c>
      <c r="R5621" t="s">
        <v>12516</v>
      </c>
      <c r="S5621" t="s">
        <v>47</v>
      </c>
      <c r="T5621" t="s">
        <v>47</v>
      </c>
      <c r="U5621" t="s">
        <v>47</v>
      </c>
      <c r="V5621" s="1">
        <v>20001334</v>
      </c>
    </row>
    <row r="5622" spans="1:22">
      <c r="A5622" t="s">
        <v>46</v>
      </c>
      <c r="B5622" t="s">
        <v>46</v>
      </c>
      <c r="C5622" t="s">
        <v>1034</v>
      </c>
      <c r="D5622" t="s">
        <v>47</v>
      </c>
      <c r="F5622" s="1">
        <v>2331</v>
      </c>
      <c r="G5622" s="1">
        <v>5</v>
      </c>
      <c r="H5622" t="s">
        <v>136</v>
      </c>
      <c r="I5622" t="s">
        <v>59</v>
      </c>
      <c r="J5622" s="1">
        <v>2331</v>
      </c>
      <c r="K5622" t="s">
        <v>7027</v>
      </c>
      <c r="L5622" t="s">
        <v>46</v>
      </c>
      <c r="M5622" t="s">
        <v>1183</v>
      </c>
      <c r="N5622" t="s">
        <v>3765</v>
      </c>
      <c r="O5622" t="s">
        <v>6975</v>
      </c>
      <c r="P5622" t="s">
        <v>55</v>
      </c>
      <c r="Q5622" t="s">
        <v>12517</v>
      </c>
      <c r="R5622" t="s">
        <v>12518</v>
      </c>
      <c r="S5622" t="s">
        <v>47</v>
      </c>
      <c r="T5622" t="s">
        <v>47</v>
      </c>
      <c r="U5622" t="s">
        <v>47</v>
      </c>
      <c r="V5622" s="1">
        <v>20002359</v>
      </c>
    </row>
    <row r="5623" spans="1:22">
      <c r="A5623" t="s">
        <v>46</v>
      </c>
      <c r="B5623" t="s">
        <v>46</v>
      </c>
      <c r="C5623" t="s">
        <v>3173</v>
      </c>
      <c r="D5623" t="s">
        <v>47</v>
      </c>
      <c r="F5623" s="1">
        <v>2332</v>
      </c>
      <c r="G5623" s="1">
        <v>5</v>
      </c>
      <c r="H5623" t="s">
        <v>136</v>
      </c>
      <c r="I5623" t="s">
        <v>59</v>
      </c>
      <c r="J5623" s="1">
        <v>2332</v>
      </c>
      <c r="K5623" t="s">
        <v>7094</v>
      </c>
      <c r="L5623" t="s">
        <v>46</v>
      </c>
      <c r="M5623" t="s">
        <v>1183</v>
      </c>
      <c r="N5623" t="s">
        <v>3896</v>
      </c>
      <c r="O5623" t="s">
        <v>6975</v>
      </c>
      <c r="P5623" t="s">
        <v>12519</v>
      </c>
      <c r="Q5623" t="s">
        <v>12520</v>
      </c>
      <c r="R5623" t="s">
        <v>12521</v>
      </c>
      <c r="S5623" t="s">
        <v>47</v>
      </c>
      <c r="T5623" t="s">
        <v>47</v>
      </c>
      <c r="U5623" t="s">
        <v>47</v>
      </c>
      <c r="V5623" s="1">
        <v>20000063</v>
      </c>
    </row>
    <row r="5624" spans="1:22">
      <c r="A5624" t="s">
        <v>46</v>
      </c>
      <c r="B5624" t="s">
        <v>46</v>
      </c>
      <c r="C5624" t="s">
        <v>1381</v>
      </c>
      <c r="D5624" t="s">
        <v>47</v>
      </c>
      <c r="F5624" s="1">
        <v>2333</v>
      </c>
      <c r="G5624" s="1">
        <v>5</v>
      </c>
      <c r="H5624" t="s">
        <v>136</v>
      </c>
      <c r="I5624" t="s">
        <v>59</v>
      </c>
      <c r="J5624" s="1">
        <v>2333</v>
      </c>
      <c r="K5624" t="s">
        <v>7097</v>
      </c>
      <c r="L5624" t="s">
        <v>46</v>
      </c>
      <c r="M5624" t="s">
        <v>1183</v>
      </c>
      <c r="N5624" t="s">
        <v>3959</v>
      </c>
      <c r="O5624" t="s">
        <v>6975</v>
      </c>
      <c r="P5624" t="s">
        <v>55</v>
      </c>
      <c r="Q5624" t="s">
        <v>12522</v>
      </c>
      <c r="R5624" t="s">
        <v>12523</v>
      </c>
      <c r="S5624" t="s">
        <v>47</v>
      </c>
      <c r="T5624" t="s">
        <v>47</v>
      </c>
      <c r="U5624" t="s">
        <v>47</v>
      </c>
      <c r="V5624" s="1">
        <v>20000596</v>
      </c>
    </row>
    <row r="5625" spans="1:22">
      <c r="A5625" t="s">
        <v>46</v>
      </c>
      <c r="B5625" t="s">
        <v>46</v>
      </c>
      <c r="C5625" t="s">
        <v>1511</v>
      </c>
      <c r="D5625" t="s">
        <v>47</v>
      </c>
      <c r="F5625" s="1">
        <v>2334</v>
      </c>
      <c r="G5625" s="1">
        <v>5</v>
      </c>
      <c r="H5625" t="s">
        <v>136</v>
      </c>
      <c r="I5625" t="s">
        <v>59</v>
      </c>
      <c r="J5625" s="1">
        <v>2334</v>
      </c>
      <c r="K5625" t="s">
        <v>7260</v>
      </c>
      <c r="L5625" t="s">
        <v>46</v>
      </c>
      <c r="M5625" t="s">
        <v>304</v>
      </c>
      <c r="N5625" t="s">
        <v>2273</v>
      </c>
      <c r="O5625" t="s">
        <v>6975</v>
      </c>
      <c r="P5625" t="s">
        <v>55</v>
      </c>
      <c r="Q5625" t="s">
        <v>12524</v>
      </c>
      <c r="R5625" t="s">
        <v>12525</v>
      </c>
      <c r="S5625" t="s">
        <v>47</v>
      </c>
      <c r="T5625" t="s">
        <v>47</v>
      </c>
      <c r="U5625" t="s">
        <v>47</v>
      </c>
      <c r="V5625" s="1">
        <v>20000656</v>
      </c>
    </row>
    <row r="5626" spans="1:22">
      <c r="A5626" t="s">
        <v>46</v>
      </c>
      <c r="B5626" t="s">
        <v>47</v>
      </c>
      <c r="C5626" t="s">
        <v>1772</v>
      </c>
      <c r="D5626" t="s">
        <v>47</v>
      </c>
      <c r="F5626" s="1">
        <v>2335</v>
      </c>
      <c r="G5626" s="1">
        <v>5</v>
      </c>
      <c r="H5626" t="s">
        <v>136</v>
      </c>
      <c r="I5626" t="s">
        <v>59</v>
      </c>
      <c r="J5626" s="1">
        <v>2335</v>
      </c>
      <c r="K5626" t="s">
        <v>7263</v>
      </c>
      <c r="L5626" t="s">
        <v>47</v>
      </c>
      <c r="M5626" t="s">
        <v>1183</v>
      </c>
      <c r="N5626" t="s">
        <v>2367</v>
      </c>
      <c r="O5626" t="s">
        <v>6975</v>
      </c>
      <c r="P5626" t="s">
        <v>55</v>
      </c>
      <c r="Q5626" t="s">
        <v>12526</v>
      </c>
      <c r="R5626" t="s">
        <v>12527</v>
      </c>
      <c r="S5626" t="s">
        <v>47</v>
      </c>
      <c r="T5626" t="s">
        <v>47</v>
      </c>
      <c r="U5626" t="s">
        <v>47</v>
      </c>
      <c r="V5626" s="1">
        <v>20002031</v>
      </c>
    </row>
    <row r="5627" spans="1:22">
      <c r="A5627" t="s">
        <v>46</v>
      </c>
      <c r="B5627" t="s">
        <v>46</v>
      </c>
      <c r="C5627" t="s">
        <v>4829</v>
      </c>
      <c r="D5627" t="s">
        <v>47</v>
      </c>
      <c r="F5627" s="1">
        <v>2336</v>
      </c>
      <c r="G5627" s="1">
        <v>5</v>
      </c>
      <c r="H5627" t="s">
        <v>136</v>
      </c>
      <c r="I5627" t="s">
        <v>59</v>
      </c>
      <c r="J5627" s="1">
        <v>2336</v>
      </c>
      <c r="K5627" t="s">
        <v>7275</v>
      </c>
      <c r="L5627" t="s">
        <v>47</v>
      </c>
      <c r="M5627" t="s">
        <v>1183</v>
      </c>
      <c r="N5627" t="s">
        <v>4424</v>
      </c>
      <c r="O5627" t="s">
        <v>6975</v>
      </c>
      <c r="P5627" t="s">
        <v>55</v>
      </c>
      <c r="Q5627" t="s">
        <v>12528</v>
      </c>
      <c r="R5627" t="s">
        <v>12529</v>
      </c>
      <c r="S5627" t="s">
        <v>47</v>
      </c>
      <c r="T5627" t="s">
        <v>47</v>
      </c>
      <c r="U5627" t="s">
        <v>47</v>
      </c>
      <c r="V5627" s="1">
        <v>20000432</v>
      </c>
    </row>
    <row r="5628" spans="1:22">
      <c r="A5628" t="s">
        <v>46</v>
      </c>
      <c r="B5628" t="s">
        <v>46</v>
      </c>
      <c r="C5628" t="s">
        <v>4356</v>
      </c>
      <c r="D5628" t="s">
        <v>47</v>
      </c>
      <c r="F5628" s="1">
        <v>2337</v>
      </c>
      <c r="G5628" s="1">
        <v>5</v>
      </c>
      <c r="H5628" t="s">
        <v>50</v>
      </c>
      <c r="I5628" t="s">
        <v>59</v>
      </c>
      <c r="J5628" s="1">
        <v>4220</v>
      </c>
      <c r="K5628" t="s">
        <v>7275</v>
      </c>
      <c r="L5628" t="s">
        <v>46</v>
      </c>
      <c r="M5628" t="s">
        <v>1183</v>
      </c>
      <c r="N5628" t="s">
        <v>4424</v>
      </c>
      <c r="O5628" t="s">
        <v>6975</v>
      </c>
      <c r="P5628" t="s">
        <v>55</v>
      </c>
      <c r="Q5628" t="s">
        <v>12530</v>
      </c>
      <c r="R5628" t="s">
        <v>12531</v>
      </c>
      <c r="S5628" t="s">
        <v>47</v>
      </c>
      <c r="T5628" t="s">
        <v>47</v>
      </c>
      <c r="U5628" t="s">
        <v>47</v>
      </c>
      <c r="V5628" s="1">
        <v>20001826</v>
      </c>
    </row>
    <row r="5629" spans="1:22">
      <c r="A5629" t="s">
        <v>46</v>
      </c>
      <c r="B5629" t="s">
        <v>46</v>
      </c>
      <c r="C5629" t="s">
        <v>2101</v>
      </c>
      <c r="D5629" t="s">
        <v>47</v>
      </c>
      <c r="F5629" s="1">
        <v>2338</v>
      </c>
      <c r="G5629" s="1">
        <v>5</v>
      </c>
      <c r="H5629" t="s">
        <v>136</v>
      </c>
      <c r="I5629" t="s">
        <v>59</v>
      </c>
      <c r="J5629" s="1">
        <v>2338</v>
      </c>
      <c r="K5629" t="s">
        <v>7278</v>
      </c>
      <c r="L5629" t="s">
        <v>47</v>
      </c>
      <c r="M5629" t="s">
        <v>1183</v>
      </c>
      <c r="N5629" t="s">
        <v>243</v>
      </c>
      <c r="O5629" t="s">
        <v>6975</v>
      </c>
      <c r="P5629" t="s">
        <v>55</v>
      </c>
      <c r="Q5629" t="s">
        <v>12532</v>
      </c>
      <c r="R5629" t="s">
        <v>12533</v>
      </c>
      <c r="S5629" t="s">
        <v>47</v>
      </c>
      <c r="T5629" t="s">
        <v>47</v>
      </c>
      <c r="U5629" t="s">
        <v>47</v>
      </c>
      <c r="V5629" s="1">
        <v>20002236</v>
      </c>
    </row>
    <row r="5630" spans="1:22">
      <c r="A5630" t="s">
        <v>46</v>
      </c>
      <c r="B5630" t="s">
        <v>46</v>
      </c>
      <c r="C5630" t="s">
        <v>4424</v>
      </c>
      <c r="D5630" t="s">
        <v>47</v>
      </c>
      <c r="F5630" s="1">
        <v>2339</v>
      </c>
      <c r="G5630" s="1">
        <v>5</v>
      </c>
      <c r="H5630" t="s">
        <v>136</v>
      </c>
      <c r="I5630" t="s">
        <v>59</v>
      </c>
      <c r="J5630" s="1">
        <v>2339</v>
      </c>
      <c r="K5630" t="s">
        <v>7283</v>
      </c>
      <c r="L5630" t="s">
        <v>47</v>
      </c>
      <c r="M5630" t="s">
        <v>1183</v>
      </c>
      <c r="N5630" t="s">
        <v>1902</v>
      </c>
      <c r="O5630" t="s">
        <v>6975</v>
      </c>
      <c r="P5630" t="s">
        <v>190</v>
      </c>
      <c r="Q5630" t="s">
        <v>12534</v>
      </c>
      <c r="R5630" t="s">
        <v>12535</v>
      </c>
      <c r="S5630" t="s">
        <v>47</v>
      </c>
      <c r="T5630" t="s">
        <v>47</v>
      </c>
      <c r="U5630" t="s">
        <v>47</v>
      </c>
      <c r="V5630" s="1">
        <v>20001867</v>
      </c>
    </row>
    <row r="5631" spans="1:22">
      <c r="A5631" t="s">
        <v>46</v>
      </c>
      <c r="B5631" t="s">
        <v>46</v>
      </c>
      <c r="C5631" t="s">
        <v>1308</v>
      </c>
      <c r="D5631" t="s">
        <v>47</v>
      </c>
      <c r="F5631" s="1">
        <v>2340</v>
      </c>
      <c r="G5631" s="1">
        <v>5</v>
      </c>
      <c r="H5631" t="s">
        <v>136</v>
      </c>
      <c r="I5631" t="s">
        <v>59</v>
      </c>
      <c r="J5631" s="1">
        <v>2340</v>
      </c>
      <c r="K5631" t="s">
        <v>7214</v>
      </c>
      <c r="L5631" t="s">
        <v>46</v>
      </c>
      <c r="M5631" t="s">
        <v>1183</v>
      </c>
      <c r="N5631" t="s">
        <v>1967</v>
      </c>
      <c r="O5631" t="s">
        <v>6975</v>
      </c>
      <c r="P5631" t="s">
        <v>55</v>
      </c>
      <c r="Q5631" t="s">
        <v>12536</v>
      </c>
      <c r="R5631" t="s">
        <v>12537</v>
      </c>
      <c r="S5631" t="s">
        <v>47</v>
      </c>
      <c r="T5631" t="s">
        <v>47</v>
      </c>
      <c r="U5631" t="s">
        <v>47</v>
      </c>
      <c r="V5631" s="1">
        <v>20000555</v>
      </c>
    </row>
    <row r="5632" spans="1:22">
      <c r="A5632" t="s">
        <v>46</v>
      </c>
      <c r="B5632" t="s">
        <v>47</v>
      </c>
      <c r="C5632" t="s">
        <v>2760</v>
      </c>
      <c r="D5632" t="s">
        <v>46</v>
      </c>
      <c r="E5632" t="s">
        <v>1764</v>
      </c>
      <c r="F5632" s="1">
        <v>2341</v>
      </c>
      <c r="G5632" s="1">
        <v>5</v>
      </c>
      <c r="H5632" t="s">
        <v>58</v>
      </c>
      <c r="I5632" s="1">
        <v>90</v>
      </c>
      <c r="J5632" s="1">
        <v>2341</v>
      </c>
      <c r="K5632" t="s">
        <v>7217</v>
      </c>
      <c r="L5632" t="s">
        <v>47</v>
      </c>
      <c r="M5632" t="s">
        <v>1183</v>
      </c>
      <c r="N5632" t="s">
        <v>1034</v>
      </c>
      <c r="O5632" t="s">
        <v>6975</v>
      </c>
      <c r="P5632" t="s">
        <v>55</v>
      </c>
      <c r="Q5632" t="s">
        <v>12538</v>
      </c>
      <c r="R5632" t="s">
        <v>12539</v>
      </c>
      <c r="S5632" t="s">
        <v>47</v>
      </c>
      <c r="T5632" t="s">
        <v>47</v>
      </c>
      <c r="U5632" t="s">
        <v>47</v>
      </c>
      <c r="V5632" s="1">
        <v>20001457</v>
      </c>
    </row>
    <row r="5633" spans="1:22">
      <c r="A5633" t="s">
        <v>47</v>
      </c>
      <c r="B5633" t="s">
        <v>47</v>
      </c>
      <c r="C5633" t="s">
        <v>1902</v>
      </c>
      <c r="D5633" t="s">
        <v>47</v>
      </c>
      <c r="F5633" s="1">
        <v>2342</v>
      </c>
      <c r="G5633" s="1">
        <v>5</v>
      </c>
      <c r="H5633" t="s">
        <v>136</v>
      </c>
      <c r="I5633" t="s">
        <v>59</v>
      </c>
      <c r="J5633" s="1">
        <v>2342</v>
      </c>
      <c r="K5633" t="s">
        <v>7295</v>
      </c>
      <c r="L5633" t="s">
        <v>47</v>
      </c>
      <c r="M5633" t="s">
        <v>1183</v>
      </c>
      <c r="N5633" t="s">
        <v>7296</v>
      </c>
      <c r="O5633" t="s">
        <v>6975</v>
      </c>
      <c r="P5633" t="s">
        <v>55</v>
      </c>
      <c r="Q5633" t="s">
        <v>12540</v>
      </c>
      <c r="R5633" t="s">
        <v>12541</v>
      </c>
      <c r="S5633" t="s">
        <v>47</v>
      </c>
      <c r="T5633" t="s">
        <v>47</v>
      </c>
      <c r="U5633" t="s">
        <v>47</v>
      </c>
      <c r="V5633" s="1">
        <v>20002113</v>
      </c>
    </row>
    <row r="5634" spans="1:22">
      <c r="A5634" t="s">
        <v>46</v>
      </c>
      <c r="B5634" t="s">
        <v>46</v>
      </c>
      <c r="C5634" t="s">
        <v>4829</v>
      </c>
      <c r="D5634" t="s">
        <v>47</v>
      </c>
      <c r="F5634" s="1">
        <v>2343</v>
      </c>
      <c r="G5634" s="1">
        <v>5</v>
      </c>
      <c r="H5634" t="s">
        <v>136</v>
      </c>
      <c r="I5634" t="s">
        <v>59</v>
      </c>
      <c r="J5634" s="1">
        <v>2343</v>
      </c>
      <c r="K5634" t="s">
        <v>7448</v>
      </c>
      <c r="L5634" t="s">
        <v>47</v>
      </c>
      <c r="M5634" t="s">
        <v>1183</v>
      </c>
      <c r="N5634" t="s">
        <v>7449</v>
      </c>
      <c r="O5634" t="s">
        <v>6975</v>
      </c>
      <c r="P5634" t="s">
        <v>55</v>
      </c>
      <c r="Q5634" t="s">
        <v>12542</v>
      </c>
      <c r="R5634" t="s">
        <v>12543</v>
      </c>
      <c r="S5634" t="s">
        <v>47</v>
      </c>
      <c r="T5634" t="s">
        <v>47</v>
      </c>
      <c r="U5634" t="s">
        <v>47</v>
      </c>
      <c r="V5634" s="1">
        <v>20000432</v>
      </c>
    </row>
    <row r="5635" spans="1:22">
      <c r="A5635" t="s">
        <v>46</v>
      </c>
      <c r="B5635" t="s">
        <v>46</v>
      </c>
      <c r="C5635" t="s">
        <v>2435</v>
      </c>
      <c r="D5635" t="s">
        <v>47</v>
      </c>
      <c r="F5635" s="1">
        <v>2344</v>
      </c>
      <c r="G5635" s="1">
        <v>5</v>
      </c>
      <c r="H5635" t="s">
        <v>136</v>
      </c>
      <c r="I5635" t="s">
        <v>59</v>
      </c>
      <c r="J5635" s="1">
        <v>2344</v>
      </c>
      <c r="K5635" t="s">
        <v>7448</v>
      </c>
      <c r="L5635" t="s">
        <v>46</v>
      </c>
      <c r="M5635" t="s">
        <v>1183</v>
      </c>
      <c r="N5635" t="s">
        <v>7449</v>
      </c>
      <c r="O5635" t="s">
        <v>6975</v>
      </c>
      <c r="P5635" t="s">
        <v>55</v>
      </c>
      <c r="Q5635" t="s">
        <v>12544</v>
      </c>
      <c r="R5635" t="s">
        <v>12545</v>
      </c>
      <c r="S5635" t="s">
        <v>47</v>
      </c>
      <c r="T5635" t="s">
        <v>47</v>
      </c>
      <c r="U5635" t="s">
        <v>47</v>
      </c>
      <c r="V5635" s="1">
        <v>20000801</v>
      </c>
    </row>
    <row r="5636" spans="1:22">
      <c r="A5636" t="s">
        <v>46</v>
      </c>
      <c r="B5636" t="s">
        <v>46</v>
      </c>
      <c r="C5636" t="s">
        <v>2565</v>
      </c>
      <c r="D5636" t="s">
        <v>47</v>
      </c>
      <c r="F5636" s="1">
        <v>2345</v>
      </c>
      <c r="G5636" s="1">
        <v>5</v>
      </c>
      <c r="H5636" t="s">
        <v>136</v>
      </c>
      <c r="I5636" t="s">
        <v>59</v>
      </c>
      <c r="J5636" s="1">
        <v>2345</v>
      </c>
      <c r="K5636" t="s">
        <v>7138</v>
      </c>
      <c r="L5636" t="s">
        <v>46</v>
      </c>
      <c r="M5636" t="s">
        <v>1183</v>
      </c>
      <c r="N5636" t="s">
        <v>7139</v>
      </c>
      <c r="O5636" t="s">
        <v>6975</v>
      </c>
      <c r="P5636" t="s">
        <v>55</v>
      </c>
      <c r="Q5636" t="s">
        <v>12546</v>
      </c>
      <c r="R5636" t="s">
        <v>12547</v>
      </c>
      <c r="S5636" t="s">
        <v>47</v>
      </c>
      <c r="T5636" t="s">
        <v>47</v>
      </c>
      <c r="U5636" t="s">
        <v>47</v>
      </c>
      <c r="V5636" s="1">
        <v>20001334</v>
      </c>
    </row>
    <row r="5637" spans="1:22">
      <c r="A5637" t="s">
        <v>47</v>
      </c>
      <c r="B5637" t="s">
        <v>47</v>
      </c>
      <c r="C5637" t="s">
        <v>3765</v>
      </c>
      <c r="D5637" t="s">
        <v>47</v>
      </c>
      <c r="F5637" s="1">
        <v>2346</v>
      </c>
      <c r="G5637" s="1">
        <v>5</v>
      </c>
      <c r="H5637" t="s">
        <v>136</v>
      </c>
      <c r="I5637" t="s">
        <v>59</v>
      </c>
      <c r="J5637" s="1">
        <v>2346</v>
      </c>
      <c r="K5637" t="s">
        <v>7043</v>
      </c>
      <c r="L5637" t="s">
        <v>47</v>
      </c>
      <c r="M5637" t="s">
        <v>1183</v>
      </c>
      <c r="N5637" t="s">
        <v>7044</v>
      </c>
      <c r="O5637" t="s">
        <v>6975</v>
      </c>
      <c r="P5637" t="s">
        <v>190</v>
      </c>
      <c r="Q5637" t="s">
        <v>12548</v>
      </c>
      <c r="R5637" t="s">
        <v>12549</v>
      </c>
      <c r="S5637" t="s">
        <v>47</v>
      </c>
      <c r="T5637" t="s">
        <v>47</v>
      </c>
      <c r="U5637" t="s">
        <v>47</v>
      </c>
      <c r="V5637" s="1">
        <v>20000965</v>
      </c>
    </row>
    <row r="5638" spans="1:22">
      <c r="A5638" t="s">
        <v>46</v>
      </c>
      <c r="B5638" t="s">
        <v>46</v>
      </c>
      <c r="C5638" t="s">
        <v>1837</v>
      </c>
      <c r="D5638" t="s">
        <v>47</v>
      </c>
      <c r="F5638" s="1">
        <v>2347</v>
      </c>
      <c r="G5638" s="1">
        <v>5</v>
      </c>
      <c r="H5638" t="s">
        <v>136</v>
      </c>
      <c r="I5638" t="s">
        <v>59</v>
      </c>
      <c r="J5638" s="1">
        <v>2347</v>
      </c>
      <c r="K5638" t="s">
        <v>225</v>
      </c>
      <c r="L5638" t="s">
        <v>46</v>
      </c>
      <c r="M5638" t="s">
        <v>1183</v>
      </c>
      <c r="N5638" t="s">
        <v>7299</v>
      </c>
      <c r="O5638" t="s">
        <v>6975</v>
      </c>
      <c r="P5638" t="s">
        <v>55</v>
      </c>
      <c r="Q5638" t="s">
        <v>12550</v>
      </c>
      <c r="R5638" t="s">
        <v>12551</v>
      </c>
      <c r="S5638" t="s">
        <v>47</v>
      </c>
      <c r="T5638" t="s">
        <v>47</v>
      </c>
      <c r="U5638" t="s">
        <v>47</v>
      </c>
      <c r="V5638" s="1">
        <v>20002072</v>
      </c>
    </row>
    <row r="5639" spans="1:22">
      <c r="A5639" t="s">
        <v>46</v>
      </c>
      <c r="B5639" t="s">
        <v>46</v>
      </c>
      <c r="C5639" t="s">
        <v>2693</v>
      </c>
      <c r="D5639" t="s">
        <v>47</v>
      </c>
      <c r="F5639" s="1">
        <v>2348</v>
      </c>
      <c r="G5639" s="1">
        <v>5</v>
      </c>
      <c r="H5639" t="s">
        <v>136</v>
      </c>
      <c r="I5639" t="s">
        <v>59</v>
      </c>
      <c r="J5639" s="1">
        <v>2348</v>
      </c>
      <c r="K5639" t="s">
        <v>6986</v>
      </c>
      <c r="L5639" t="s">
        <v>46</v>
      </c>
      <c r="M5639" t="s">
        <v>1183</v>
      </c>
      <c r="N5639" t="s">
        <v>6987</v>
      </c>
      <c r="O5639" t="s">
        <v>6975</v>
      </c>
      <c r="P5639" t="s">
        <v>55</v>
      </c>
      <c r="Q5639" t="s">
        <v>12552</v>
      </c>
      <c r="R5639" t="s">
        <v>12553</v>
      </c>
      <c r="S5639" t="s">
        <v>47</v>
      </c>
      <c r="T5639" t="s">
        <v>47</v>
      </c>
      <c r="U5639" t="s">
        <v>47</v>
      </c>
      <c r="V5639" s="1">
        <v>20001416</v>
      </c>
    </row>
    <row r="5640" spans="1:22">
      <c r="A5640" t="s">
        <v>46</v>
      </c>
      <c r="B5640" t="s">
        <v>46</v>
      </c>
      <c r="C5640" t="s">
        <v>4560</v>
      </c>
      <c r="D5640" t="s">
        <v>47</v>
      </c>
      <c r="F5640" s="1">
        <v>2349</v>
      </c>
      <c r="G5640" s="1">
        <v>5</v>
      </c>
      <c r="H5640" t="s">
        <v>136</v>
      </c>
      <c r="I5640" t="s">
        <v>59</v>
      </c>
      <c r="J5640" s="1">
        <v>2349</v>
      </c>
      <c r="K5640" t="s">
        <v>1297</v>
      </c>
      <c r="L5640" t="s">
        <v>47</v>
      </c>
      <c r="M5640" t="s">
        <v>1183</v>
      </c>
      <c r="N5640" t="s">
        <v>1258</v>
      </c>
      <c r="O5640" t="s">
        <v>6975</v>
      </c>
      <c r="P5640" t="s">
        <v>55</v>
      </c>
      <c r="Q5640" t="s">
        <v>12554</v>
      </c>
      <c r="R5640" t="s">
        <v>12555</v>
      </c>
      <c r="S5640" t="s">
        <v>47</v>
      </c>
      <c r="T5640" t="s">
        <v>47</v>
      </c>
      <c r="U5640" t="s">
        <v>47</v>
      </c>
      <c r="V5640" s="1">
        <v>20000309</v>
      </c>
    </row>
    <row r="5641" spans="1:22">
      <c r="A5641" t="s">
        <v>46</v>
      </c>
      <c r="B5641" t="s">
        <v>47</v>
      </c>
      <c r="C5641" t="s">
        <v>1308</v>
      </c>
      <c r="D5641" t="s">
        <v>47</v>
      </c>
      <c r="F5641" s="1">
        <v>2350</v>
      </c>
      <c r="G5641" s="1">
        <v>5</v>
      </c>
      <c r="H5641" t="s">
        <v>136</v>
      </c>
      <c r="I5641" t="s">
        <v>59</v>
      </c>
      <c r="J5641" s="1">
        <v>2350</v>
      </c>
      <c r="K5641" t="s">
        <v>7067</v>
      </c>
      <c r="L5641" t="s">
        <v>46</v>
      </c>
      <c r="M5641" t="s">
        <v>1183</v>
      </c>
      <c r="N5641" t="s">
        <v>1262</v>
      </c>
      <c r="O5641" t="s">
        <v>6975</v>
      </c>
      <c r="P5641" t="s">
        <v>55</v>
      </c>
      <c r="Q5641" t="s">
        <v>12556</v>
      </c>
      <c r="R5641" t="s">
        <v>12557</v>
      </c>
      <c r="S5641" t="s">
        <v>47</v>
      </c>
      <c r="T5641" t="s">
        <v>47</v>
      </c>
      <c r="U5641" t="s">
        <v>47</v>
      </c>
      <c r="V5641" s="1">
        <v>20000555</v>
      </c>
    </row>
    <row r="5642" spans="1:22">
      <c r="A5642" t="s">
        <v>46</v>
      </c>
      <c r="B5642" t="s">
        <v>47</v>
      </c>
      <c r="C5642" t="s">
        <v>1772</v>
      </c>
      <c r="D5642" t="s">
        <v>47</v>
      </c>
      <c r="F5642" s="1">
        <v>2351</v>
      </c>
      <c r="G5642" s="1">
        <v>5</v>
      </c>
      <c r="H5642" t="s">
        <v>136</v>
      </c>
      <c r="I5642" t="s">
        <v>59</v>
      </c>
      <c r="J5642" s="1">
        <v>2351</v>
      </c>
      <c r="K5642" t="s">
        <v>7067</v>
      </c>
      <c r="L5642" t="s">
        <v>46</v>
      </c>
      <c r="M5642" t="s">
        <v>1183</v>
      </c>
      <c r="N5642" t="s">
        <v>1262</v>
      </c>
      <c r="O5642" t="s">
        <v>6975</v>
      </c>
      <c r="P5642" t="s">
        <v>55</v>
      </c>
      <c r="Q5642" t="s">
        <v>12558</v>
      </c>
      <c r="R5642" t="s">
        <v>12559</v>
      </c>
      <c r="S5642" t="s">
        <v>47</v>
      </c>
      <c r="T5642" t="s">
        <v>47</v>
      </c>
      <c r="U5642" t="s">
        <v>47</v>
      </c>
      <c r="V5642" s="1">
        <v>20002031</v>
      </c>
    </row>
    <row r="5643" spans="1:22">
      <c r="A5643" t="s">
        <v>46</v>
      </c>
      <c r="B5643" t="s">
        <v>46</v>
      </c>
      <c r="C5643" t="s">
        <v>4356</v>
      </c>
      <c r="D5643" t="s">
        <v>47</v>
      </c>
      <c r="F5643" s="1">
        <v>2352</v>
      </c>
      <c r="G5643" s="1">
        <v>5</v>
      </c>
      <c r="H5643" t="s">
        <v>50</v>
      </c>
      <c r="I5643" t="s">
        <v>59</v>
      </c>
      <c r="J5643" s="1">
        <v>2352</v>
      </c>
      <c r="K5643" t="s">
        <v>7415</v>
      </c>
      <c r="L5643" t="s">
        <v>46</v>
      </c>
      <c r="M5643" t="s">
        <v>1183</v>
      </c>
      <c r="N5643" t="s">
        <v>7416</v>
      </c>
      <c r="O5643" t="s">
        <v>6975</v>
      </c>
      <c r="P5643" t="s">
        <v>7842</v>
      </c>
      <c r="Q5643" t="s">
        <v>12560</v>
      </c>
      <c r="R5643" t="s">
        <v>12561</v>
      </c>
      <c r="S5643" t="s">
        <v>47</v>
      </c>
      <c r="T5643" t="s">
        <v>47</v>
      </c>
      <c r="U5643" t="s">
        <v>47</v>
      </c>
      <c r="V5643" s="1">
        <v>20001826</v>
      </c>
    </row>
    <row r="5644" spans="1:22">
      <c r="A5644" t="s">
        <v>46</v>
      </c>
      <c r="B5644" t="s">
        <v>47</v>
      </c>
      <c r="C5644" t="s">
        <v>4695</v>
      </c>
      <c r="D5644" t="s">
        <v>47</v>
      </c>
      <c r="F5644" s="1">
        <v>2353</v>
      </c>
      <c r="G5644" s="1">
        <v>5</v>
      </c>
      <c r="H5644" t="s">
        <v>136</v>
      </c>
      <c r="I5644" t="s">
        <v>59</v>
      </c>
      <c r="J5644" s="1">
        <v>2353</v>
      </c>
      <c r="K5644" t="s">
        <v>506</v>
      </c>
      <c r="L5644" t="s">
        <v>46</v>
      </c>
      <c r="M5644" t="s">
        <v>1183</v>
      </c>
      <c r="N5644" t="s">
        <v>7009</v>
      </c>
      <c r="O5644" t="s">
        <v>6975</v>
      </c>
      <c r="P5644" t="s">
        <v>55</v>
      </c>
      <c r="Q5644" t="s">
        <v>12562</v>
      </c>
      <c r="R5644" t="s">
        <v>12563</v>
      </c>
      <c r="S5644" t="s">
        <v>47</v>
      </c>
      <c r="T5644" t="s">
        <v>47</v>
      </c>
      <c r="U5644" t="s">
        <v>47</v>
      </c>
      <c r="V5644" s="1">
        <v>20000350</v>
      </c>
    </row>
    <row r="5645" spans="1:22">
      <c r="A5645" t="s">
        <v>46</v>
      </c>
      <c r="B5645" t="s">
        <v>47</v>
      </c>
      <c r="C5645" t="s">
        <v>1967</v>
      </c>
      <c r="D5645" t="s">
        <v>47</v>
      </c>
      <c r="F5645" s="1">
        <v>2354</v>
      </c>
      <c r="G5645" s="1">
        <v>5</v>
      </c>
      <c r="H5645" t="s">
        <v>136</v>
      </c>
      <c r="I5645" t="s">
        <v>59</v>
      </c>
      <c r="J5645" s="1">
        <v>2354</v>
      </c>
      <c r="K5645" t="s">
        <v>7070</v>
      </c>
      <c r="L5645" t="s">
        <v>46</v>
      </c>
      <c r="M5645" t="s">
        <v>1183</v>
      </c>
      <c r="N5645" t="s">
        <v>2166</v>
      </c>
      <c r="O5645" t="s">
        <v>6975</v>
      </c>
      <c r="P5645" t="s">
        <v>55</v>
      </c>
      <c r="Q5645" t="s">
        <v>12564</v>
      </c>
      <c r="R5645" t="s">
        <v>12565</v>
      </c>
      <c r="S5645" t="s">
        <v>47</v>
      </c>
      <c r="T5645" t="s">
        <v>47</v>
      </c>
      <c r="U5645" t="s">
        <v>47</v>
      </c>
      <c r="V5645" s="1">
        <v>20002154</v>
      </c>
    </row>
    <row r="5646" spans="1:22">
      <c r="A5646" t="s">
        <v>46</v>
      </c>
      <c r="B5646" t="s">
        <v>46</v>
      </c>
      <c r="C5646" t="s">
        <v>1034</v>
      </c>
      <c r="D5646" t="s">
        <v>47</v>
      </c>
      <c r="F5646" s="1">
        <v>2355</v>
      </c>
      <c r="G5646" s="1">
        <v>5</v>
      </c>
      <c r="H5646" t="s">
        <v>136</v>
      </c>
      <c r="I5646" t="s">
        <v>59</v>
      </c>
      <c r="J5646" s="1">
        <v>2355</v>
      </c>
      <c r="K5646" t="s">
        <v>7078</v>
      </c>
      <c r="L5646" t="s">
        <v>46</v>
      </c>
      <c r="M5646" t="s">
        <v>1183</v>
      </c>
      <c r="N5646" t="s">
        <v>1305</v>
      </c>
      <c r="O5646" t="s">
        <v>6975</v>
      </c>
      <c r="P5646" t="s">
        <v>7419</v>
      </c>
      <c r="Q5646" t="s">
        <v>12566</v>
      </c>
      <c r="R5646" t="s">
        <v>12567</v>
      </c>
      <c r="S5646" t="s">
        <v>47</v>
      </c>
      <c r="T5646" t="s">
        <v>47</v>
      </c>
      <c r="U5646" t="s">
        <v>47</v>
      </c>
      <c r="V5646" s="1">
        <v>20002359</v>
      </c>
    </row>
    <row r="5647" spans="1:22">
      <c r="A5647" t="s">
        <v>46</v>
      </c>
      <c r="B5647" t="s">
        <v>47</v>
      </c>
      <c r="C5647" t="s">
        <v>3896</v>
      </c>
      <c r="D5647" t="s">
        <v>47</v>
      </c>
      <c r="F5647" s="1">
        <v>2356</v>
      </c>
      <c r="G5647" s="1">
        <v>5</v>
      </c>
      <c r="H5647" t="s">
        <v>136</v>
      </c>
      <c r="I5647" t="s">
        <v>59</v>
      </c>
      <c r="J5647" s="1">
        <v>2356</v>
      </c>
      <c r="K5647" t="s">
        <v>7094</v>
      </c>
      <c r="L5647" t="s">
        <v>46</v>
      </c>
      <c r="M5647" t="s">
        <v>1183</v>
      </c>
      <c r="N5647" t="s">
        <v>3896</v>
      </c>
      <c r="O5647" t="s">
        <v>6975</v>
      </c>
      <c r="P5647" t="s">
        <v>55</v>
      </c>
      <c r="Q5647" t="s">
        <v>12568</v>
      </c>
      <c r="R5647" t="s">
        <v>12569</v>
      </c>
      <c r="S5647" t="s">
        <v>47</v>
      </c>
      <c r="T5647" t="s">
        <v>47</v>
      </c>
      <c r="U5647" t="s">
        <v>47</v>
      </c>
      <c r="V5647" s="1">
        <v>20001047</v>
      </c>
    </row>
    <row r="5648" spans="1:22">
      <c r="A5648" t="s">
        <v>46</v>
      </c>
      <c r="B5648" t="s">
        <v>46</v>
      </c>
      <c r="C5648" t="s">
        <v>2435</v>
      </c>
      <c r="D5648" t="s">
        <v>47</v>
      </c>
      <c r="F5648" s="1">
        <v>2357</v>
      </c>
      <c r="G5648" s="1">
        <v>5</v>
      </c>
      <c r="H5648" t="s">
        <v>136</v>
      </c>
      <c r="I5648" t="s">
        <v>59</v>
      </c>
      <c r="J5648" s="1">
        <v>2357</v>
      </c>
      <c r="K5648" t="s">
        <v>7100</v>
      </c>
      <c r="L5648" t="s">
        <v>46</v>
      </c>
      <c r="M5648" t="s">
        <v>1183</v>
      </c>
      <c r="N5648" t="s">
        <v>2302</v>
      </c>
      <c r="O5648" t="s">
        <v>6975</v>
      </c>
      <c r="P5648" t="s">
        <v>55</v>
      </c>
      <c r="Q5648" t="s">
        <v>12570</v>
      </c>
      <c r="R5648" t="s">
        <v>12571</v>
      </c>
      <c r="S5648" t="s">
        <v>47</v>
      </c>
      <c r="T5648" t="s">
        <v>47</v>
      </c>
      <c r="U5648" t="s">
        <v>47</v>
      </c>
      <c r="V5648" s="1">
        <v>20000801</v>
      </c>
    </row>
    <row r="5649" spans="1:22">
      <c r="A5649" t="s">
        <v>46</v>
      </c>
      <c r="B5649" t="s">
        <v>46</v>
      </c>
      <c r="C5649" t="s">
        <v>1967</v>
      </c>
      <c r="D5649" t="s">
        <v>47</v>
      </c>
      <c r="F5649" s="1">
        <v>2358</v>
      </c>
      <c r="G5649" s="1">
        <v>5</v>
      </c>
      <c r="H5649" t="s">
        <v>136</v>
      </c>
      <c r="I5649" t="s">
        <v>59</v>
      </c>
      <c r="J5649" s="1">
        <v>2358</v>
      </c>
      <c r="K5649" t="s">
        <v>7100</v>
      </c>
      <c r="L5649" t="s">
        <v>46</v>
      </c>
      <c r="M5649" t="s">
        <v>1183</v>
      </c>
      <c r="N5649" t="s">
        <v>2302</v>
      </c>
      <c r="O5649" t="s">
        <v>6975</v>
      </c>
      <c r="P5649" t="s">
        <v>55</v>
      </c>
      <c r="Q5649" t="s">
        <v>12572</v>
      </c>
      <c r="R5649" t="s">
        <v>12573</v>
      </c>
      <c r="S5649" t="s">
        <v>47</v>
      </c>
      <c r="T5649" t="s">
        <v>47</v>
      </c>
      <c r="U5649" t="s">
        <v>47</v>
      </c>
      <c r="V5649" s="1">
        <v>20002154</v>
      </c>
    </row>
    <row r="5650" spans="1:22">
      <c r="A5650" t="s">
        <v>46</v>
      </c>
      <c r="B5650" t="s">
        <v>46</v>
      </c>
      <c r="C5650" t="s">
        <v>1446</v>
      </c>
      <c r="D5650" t="s">
        <v>47</v>
      </c>
      <c r="F5650" s="1">
        <v>2359</v>
      </c>
      <c r="G5650" s="1">
        <v>5</v>
      </c>
      <c r="H5650" t="s">
        <v>136</v>
      </c>
      <c r="I5650" t="s">
        <v>59</v>
      </c>
      <c r="J5650" s="1">
        <v>2359</v>
      </c>
      <c r="K5650" t="s">
        <v>7106</v>
      </c>
      <c r="L5650" t="s">
        <v>46</v>
      </c>
      <c r="M5650" t="s">
        <v>304</v>
      </c>
      <c r="N5650" t="s">
        <v>2693</v>
      </c>
      <c r="O5650" t="s">
        <v>6975</v>
      </c>
      <c r="P5650" t="s">
        <v>55</v>
      </c>
      <c r="Q5650" t="s">
        <v>12574</v>
      </c>
      <c r="R5650" t="s">
        <v>12575</v>
      </c>
      <c r="S5650" t="s">
        <v>47</v>
      </c>
      <c r="T5650" t="s">
        <v>47</v>
      </c>
      <c r="U5650" t="s">
        <v>47</v>
      </c>
      <c r="V5650" s="1">
        <v>20000615</v>
      </c>
    </row>
    <row r="5651" spans="1:22">
      <c r="A5651" t="s">
        <v>47</v>
      </c>
      <c r="B5651" t="s">
        <v>47</v>
      </c>
      <c r="C5651" t="s">
        <v>4060</v>
      </c>
      <c r="D5651" t="s">
        <v>47</v>
      </c>
      <c r="F5651" s="1">
        <v>2360</v>
      </c>
      <c r="G5651" s="1">
        <v>5</v>
      </c>
      <c r="H5651" t="s">
        <v>136</v>
      </c>
      <c r="I5651" t="s">
        <v>59</v>
      </c>
      <c r="J5651" s="1">
        <v>2360</v>
      </c>
      <c r="K5651" t="s">
        <v>7383</v>
      </c>
      <c r="L5651" t="s">
        <v>47</v>
      </c>
      <c r="M5651" t="s">
        <v>1183</v>
      </c>
      <c r="N5651" t="s">
        <v>2957</v>
      </c>
      <c r="O5651" t="s">
        <v>6975</v>
      </c>
      <c r="P5651" t="s">
        <v>55</v>
      </c>
      <c r="Q5651" t="s">
        <v>12576</v>
      </c>
      <c r="R5651" t="s">
        <v>12577</v>
      </c>
      <c r="S5651" t="s">
        <v>47</v>
      </c>
      <c r="T5651" t="s">
        <v>47</v>
      </c>
      <c r="U5651" t="s">
        <v>47</v>
      </c>
      <c r="V5651" s="1">
        <v>20000473</v>
      </c>
    </row>
    <row r="5652" spans="1:22">
      <c r="A5652" t="s">
        <v>46</v>
      </c>
      <c r="B5652" t="s">
        <v>46</v>
      </c>
      <c r="C5652" t="s">
        <v>2435</v>
      </c>
      <c r="D5652" t="s">
        <v>47</v>
      </c>
      <c r="F5652" s="1">
        <v>2361</v>
      </c>
      <c r="G5652" s="1">
        <v>5</v>
      </c>
      <c r="H5652" t="s">
        <v>136</v>
      </c>
      <c r="I5652" t="s">
        <v>59</v>
      </c>
      <c r="J5652" s="1">
        <v>2361</v>
      </c>
      <c r="K5652" t="s">
        <v>7114</v>
      </c>
      <c r="L5652" t="s">
        <v>47</v>
      </c>
      <c r="M5652" t="s">
        <v>1183</v>
      </c>
      <c r="N5652" t="s">
        <v>181</v>
      </c>
      <c r="O5652" t="s">
        <v>6975</v>
      </c>
      <c r="P5652" t="s">
        <v>55</v>
      </c>
      <c r="Q5652" t="s">
        <v>12578</v>
      </c>
      <c r="R5652" t="s">
        <v>12579</v>
      </c>
      <c r="S5652" t="s">
        <v>47</v>
      </c>
      <c r="T5652" t="s">
        <v>47</v>
      </c>
      <c r="U5652" t="s">
        <v>47</v>
      </c>
      <c r="V5652" s="1">
        <v>20000801</v>
      </c>
    </row>
    <row r="5653" spans="1:22">
      <c r="A5653" t="s">
        <v>46</v>
      </c>
      <c r="B5653" t="s">
        <v>47</v>
      </c>
      <c r="C5653" t="s">
        <v>3896</v>
      </c>
      <c r="D5653" t="s">
        <v>47</v>
      </c>
      <c r="F5653" s="1">
        <v>2362</v>
      </c>
      <c r="G5653" s="1">
        <v>5</v>
      </c>
      <c r="H5653" t="s">
        <v>136</v>
      </c>
      <c r="I5653" t="s">
        <v>59</v>
      </c>
      <c r="J5653" s="1">
        <v>2362</v>
      </c>
      <c r="K5653" t="s">
        <v>7032</v>
      </c>
      <c r="L5653" t="s">
        <v>47</v>
      </c>
      <c r="M5653" t="s">
        <v>1183</v>
      </c>
      <c r="N5653" t="s">
        <v>185</v>
      </c>
      <c r="O5653" t="s">
        <v>6975</v>
      </c>
      <c r="P5653" t="s">
        <v>55</v>
      </c>
      <c r="Q5653" t="s">
        <v>12580</v>
      </c>
      <c r="R5653" t="s">
        <v>12581</v>
      </c>
      <c r="S5653" t="s">
        <v>47</v>
      </c>
      <c r="T5653" t="s">
        <v>47</v>
      </c>
      <c r="U5653" t="s">
        <v>47</v>
      </c>
      <c r="V5653" s="1">
        <v>20001047</v>
      </c>
    </row>
    <row r="5654" spans="1:22">
      <c r="A5654" t="s">
        <v>46</v>
      </c>
      <c r="B5654" t="s">
        <v>47</v>
      </c>
      <c r="C5654" t="s">
        <v>4356</v>
      </c>
      <c r="D5654" t="s">
        <v>47</v>
      </c>
      <c r="F5654" s="1">
        <v>2363</v>
      </c>
      <c r="G5654" s="1">
        <v>5</v>
      </c>
      <c r="H5654" t="s">
        <v>136</v>
      </c>
      <c r="I5654" t="s">
        <v>59</v>
      </c>
      <c r="J5654" s="1">
        <v>2363</v>
      </c>
      <c r="K5654" t="s">
        <v>7035</v>
      </c>
      <c r="L5654" t="s">
        <v>47</v>
      </c>
      <c r="M5654" t="s">
        <v>1183</v>
      </c>
      <c r="N5654" t="s">
        <v>4356</v>
      </c>
      <c r="O5654" t="s">
        <v>6975</v>
      </c>
      <c r="P5654" t="s">
        <v>55</v>
      </c>
      <c r="Q5654" t="s">
        <v>12582</v>
      </c>
      <c r="R5654" t="s">
        <v>12583</v>
      </c>
      <c r="S5654" t="s">
        <v>47</v>
      </c>
      <c r="T5654" t="s">
        <v>47</v>
      </c>
      <c r="U5654" t="s">
        <v>47</v>
      </c>
      <c r="V5654" s="1">
        <v>20001826</v>
      </c>
    </row>
    <row r="5655" spans="1:22">
      <c r="A5655" t="s">
        <v>46</v>
      </c>
      <c r="B5655" t="s">
        <v>47</v>
      </c>
      <c r="C5655" t="s">
        <v>2101</v>
      </c>
      <c r="D5655" t="s">
        <v>47</v>
      </c>
      <c r="F5655" s="1">
        <v>2364</v>
      </c>
      <c r="G5655" s="1">
        <v>5</v>
      </c>
      <c r="H5655" t="s">
        <v>50</v>
      </c>
      <c r="I5655" t="s">
        <v>59</v>
      </c>
      <c r="J5655" s="1">
        <v>2364</v>
      </c>
      <c r="K5655" t="s">
        <v>924</v>
      </c>
      <c r="L5655" t="s">
        <v>46</v>
      </c>
      <c r="M5655" t="s">
        <v>1183</v>
      </c>
      <c r="N5655" t="s">
        <v>370</v>
      </c>
      <c r="O5655" t="s">
        <v>6975</v>
      </c>
      <c r="P5655" t="s">
        <v>55</v>
      </c>
      <c r="Q5655" t="s">
        <v>12584</v>
      </c>
      <c r="R5655" t="s">
        <v>12585</v>
      </c>
      <c r="S5655" t="s">
        <v>47</v>
      </c>
      <c r="T5655" t="s">
        <v>47</v>
      </c>
      <c r="U5655" t="s">
        <v>47</v>
      </c>
      <c r="V5655" s="1">
        <v>20002236</v>
      </c>
    </row>
    <row r="5656" spans="1:22">
      <c r="A5656" t="s">
        <v>46</v>
      </c>
      <c r="B5656" t="s">
        <v>46</v>
      </c>
      <c r="C5656" t="s">
        <v>1446</v>
      </c>
      <c r="D5656" t="s">
        <v>47</v>
      </c>
      <c r="F5656" s="1">
        <v>2365</v>
      </c>
      <c r="G5656" s="1">
        <v>5</v>
      </c>
      <c r="H5656" t="s">
        <v>136</v>
      </c>
      <c r="I5656" t="s">
        <v>59</v>
      </c>
      <c r="J5656" s="1">
        <v>2365</v>
      </c>
      <c r="K5656" t="s">
        <v>7283</v>
      </c>
      <c r="L5656" t="s">
        <v>46</v>
      </c>
      <c r="M5656" t="s">
        <v>52</v>
      </c>
      <c r="N5656" t="s">
        <v>1902</v>
      </c>
      <c r="O5656" t="s">
        <v>6975</v>
      </c>
      <c r="P5656" t="s">
        <v>55</v>
      </c>
      <c r="Q5656" t="s">
        <v>12586</v>
      </c>
      <c r="R5656" t="s">
        <v>12587</v>
      </c>
      <c r="S5656" t="s">
        <v>47</v>
      </c>
      <c r="T5656" t="s">
        <v>47</v>
      </c>
      <c r="U5656" t="s">
        <v>47</v>
      </c>
      <c r="V5656" s="1">
        <v>20000622</v>
      </c>
    </row>
    <row r="5657" spans="1:22">
      <c r="A5657" t="s">
        <v>46</v>
      </c>
      <c r="B5657" t="s">
        <v>46</v>
      </c>
      <c r="C5657" t="s">
        <v>1308</v>
      </c>
      <c r="D5657" t="s">
        <v>47</v>
      </c>
      <c r="F5657" s="1">
        <v>2366</v>
      </c>
      <c r="G5657" s="1">
        <v>5</v>
      </c>
      <c r="H5657" t="s">
        <v>136</v>
      </c>
      <c r="I5657" t="s">
        <v>59</v>
      </c>
      <c r="J5657" s="1">
        <v>2366</v>
      </c>
      <c r="K5657" t="s">
        <v>7150</v>
      </c>
      <c r="L5657" t="s">
        <v>46</v>
      </c>
      <c r="M5657" t="s">
        <v>1183</v>
      </c>
      <c r="N5657" t="s">
        <v>7151</v>
      </c>
      <c r="O5657" t="s">
        <v>6975</v>
      </c>
      <c r="P5657" t="s">
        <v>55</v>
      </c>
      <c r="Q5657" t="s">
        <v>12588</v>
      </c>
      <c r="R5657" t="s">
        <v>12589</v>
      </c>
      <c r="S5657" t="s">
        <v>47</v>
      </c>
      <c r="T5657" t="s">
        <v>47</v>
      </c>
      <c r="U5657" t="s">
        <v>47</v>
      </c>
      <c r="V5657" s="1">
        <v>20000555</v>
      </c>
    </row>
    <row r="5658" spans="1:22">
      <c r="A5658" t="s">
        <v>46</v>
      </c>
      <c r="B5658" t="s">
        <v>47</v>
      </c>
      <c r="C5658" t="s">
        <v>1967</v>
      </c>
      <c r="D5658" t="s">
        <v>47</v>
      </c>
      <c r="F5658" s="1">
        <v>2368</v>
      </c>
      <c r="G5658" s="1">
        <v>5</v>
      </c>
      <c r="H5658" t="s">
        <v>136</v>
      </c>
      <c r="I5658" t="s">
        <v>59</v>
      </c>
      <c r="J5658" s="1">
        <v>2368</v>
      </c>
      <c r="K5658" t="s">
        <v>6997</v>
      </c>
      <c r="L5658" t="s">
        <v>47</v>
      </c>
      <c r="M5658" t="s">
        <v>1183</v>
      </c>
      <c r="N5658" t="s">
        <v>6998</v>
      </c>
      <c r="O5658" t="s">
        <v>6975</v>
      </c>
      <c r="P5658" t="s">
        <v>55</v>
      </c>
      <c r="Q5658" t="s">
        <v>12590</v>
      </c>
      <c r="R5658" t="s">
        <v>12591</v>
      </c>
      <c r="S5658" t="s">
        <v>47</v>
      </c>
      <c r="T5658" t="s">
        <v>47</v>
      </c>
      <c r="U5658" t="s">
        <v>47</v>
      </c>
      <c r="V5658" s="1">
        <v>20002154</v>
      </c>
    </row>
    <row r="5659" spans="1:22">
      <c r="A5659" t="s">
        <v>46</v>
      </c>
      <c r="B5659" t="s">
        <v>46</v>
      </c>
      <c r="C5659" t="s">
        <v>1837</v>
      </c>
      <c r="D5659" t="s">
        <v>47</v>
      </c>
      <c r="F5659" s="1">
        <v>2369</v>
      </c>
      <c r="G5659" s="1">
        <v>5</v>
      </c>
      <c r="H5659" t="s">
        <v>136</v>
      </c>
      <c r="I5659" t="s">
        <v>59</v>
      </c>
      <c r="J5659" s="1">
        <v>2369</v>
      </c>
      <c r="K5659" t="s">
        <v>7462</v>
      </c>
      <c r="L5659" t="s">
        <v>46</v>
      </c>
      <c r="M5659" t="s">
        <v>1183</v>
      </c>
      <c r="N5659" t="s">
        <v>7463</v>
      </c>
      <c r="O5659" t="s">
        <v>6975</v>
      </c>
      <c r="P5659" t="s">
        <v>55</v>
      </c>
      <c r="Q5659" t="s">
        <v>12592</v>
      </c>
      <c r="R5659" t="s">
        <v>12593</v>
      </c>
      <c r="S5659" t="s">
        <v>47</v>
      </c>
      <c r="T5659" t="s">
        <v>47</v>
      </c>
      <c r="U5659" t="s">
        <v>47</v>
      </c>
      <c r="V5659" s="1">
        <v>20002072</v>
      </c>
    </row>
    <row r="5660" spans="1:22">
      <c r="A5660" t="s">
        <v>46</v>
      </c>
      <c r="B5660" t="s">
        <v>46</v>
      </c>
      <c r="C5660" t="s">
        <v>1446</v>
      </c>
      <c r="D5660" t="s">
        <v>47</v>
      </c>
      <c r="F5660" s="1">
        <v>2370</v>
      </c>
      <c r="G5660" s="1">
        <v>5</v>
      </c>
      <c r="H5660" t="s">
        <v>136</v>
      </c>
      <c r="I5660" t="s">
        <v>59</v>
      </c>
      <c r="J5660" s="1">
        <v>2370</v>
      </c>
      <c r="K5660" t="s">
        <v>7234</v>
      </c>
      <c r="L5660" t="s">
        <v>46</v>
      </c>
      <c r="M5660" t="s">
        <v>52</v>
      </c>
      <c r="N5660" t="s">
        <v>1270</v>
      </c>
      <c r="O5660" t="s">
        <v>6975</v>
      </c>
      <c r="P5660" t="s">
        <v>55</v>
      </c>
      <c r="Q5660" t="s">
        <v>12594</v>
      </c>
      <c r="R5660" t="s">
        <v>12595</v>
      </c>
      <c r="S5660" t="s">
        <v>47</v>
      </c>
      <c r="T5660" t="s">
        <v>47</v>
      </c>
      <c r="U5660" t="s">
        <v>47</v>
      </c>
      <c r="V5660" s="1">
        <v>20000622</v>
      </c>
    </row>
    <row r="5661" spans="1:22">
      <c r="A5661" t="s">
        <v>46</v>
      </c>
      <c r="B5661" t="s">
        <v>46</v>
      </c>
      <c r="C5661" t="s">
        <v>3440</v>
      </c>
      <c r="D5661" t="s">
        <v>47</v>
      </c>
      <c r="F5661" s="1">
        <v>2371</v>
      </c>
      <c r="G5661" s="1">
        <v>5</v>
      </c>
      <c r="H5661" t="s">
        <v>136</v>
      </c>
      <c r="I5661" t="s">
        <v>59</v>
      </c>
      <c r="J5661" s="1">
        <v>2371</v>
      </c>
      <c r="K5661" t="s">
        <v>7925</v>
      </c>
      <c r="L5661" t="s">
        <v>47</v>
      </c>
      <c r="M5661" t="s">
        <v>1183</v>
      </c>
      <c r="N5661" t="s">
        <v>4560</v>
      </c>
      <c r="O5661" t="s">
        <v>6975</v>
      </c>
      <c r="P5661" t="s">
        <v>190</v>
      </c>
      <c r="Q5661" t="s">
        <v>12596</v>
      </c>
      <c r="R5661" t="s">
        <v>12597</v>
      </c>
      <c r="S5661" t="s">
        <v>47</v>
      </c>
      <c r="T5661" t="s">
        <v>47</v>
      </c>
      <c r="U5661" t="s">
        <v>47</v>
      </c>
      <c r="V5661" s="1">
        <v>20000227</v>
      </c>
    </row>
    <row r="5662" spans="1:22">
      <c r="A5662" t="s">
        <v>46</v>
      </c>
      <c r="B5662" t="s">
        <v>47</v>
      </c>
      <c r="C5662" t="s">
        <v>1308</v>
      </c>
      <c r="D5662" t="s">
        <v>47</v>
      </c>
      <c r="F5662" s="1">
        <v>2372</v>
      </c>
      <c r="G5662" s="1">
        <v>5</v>
      </c>
      <c r="H5662" t="s">
        <v>136</v>
      </c>
      <c r="I5662" t="s">
        <v>59</v>
      </c>
      <c r="J5662" s="1">
        <v>2372</v>
      </c>
      <c r="K5662" t="s">
        <v>7032</v>
      </c>
      <c r="L5662" t="s">
        <v>47</v>
      </c>
      <c r="M5662" t="s">
        <v>1183</v>
      </c>
      <c r="N5662" t="s">
        <v>185</v>
      </c>
      <c r="O5662" t="s">
        <v>6975</v>
      </c>
      <c r="P5662" t="s">
        <v>55</v>
      </c>
      <c r="Q5662" t="s">
        <v>12598</v>
      </c>
      <c r="R5662" t="s">
        <v>12599</v>
      </c>
      <c r="S5662" t="s">
        <v>47</v>
      </c>
      <c r="T5662" t="s">
        <v>47</v>
      </c>
      <c r="U5662" t="s">
        <v>47</v>
      </c>
      <c r="V5662" s="1">
        <v>20000555</v>
      </c>
    </row>
    <row r="5663" spans="1:22">
      <c r="A5663" t="s">
        <v>46</v>
      </c>
      <c r="B5663" t="s">
        <v>47</v>
      </c>
      <c r="C5663" t="s">
        <v>2101</v>
      </c>
      <c r="D5663" t="s">
        <v>47</v>
      </c>
      <c r="F5663" s="1">
        <v>2373</v>
      </c>
      <c r="G5663" s="1">
        <v>5</v>
      </c>
      <c r="H5663" t="s">
        <v>136</v>
      </c>
      <c r="I5663" t="s">
        <v>59</v>
      </c>
      <c r="J5663" s="1">
        <v>2373</v>
      </c>
      <c r="K5663" t="s">
        <v>7005</v>
      </c>
      <c r="L5663" t="s">
        <v>47</v>
      </c>
      <c r="M5663" t="s">
        <v>1183</v>
      </c>
      <c r="N5663" t="s">
        <v>7006</v>
      </c>
      <c r="O5663" t="s">
        <v>6975</v>
      </c>
      <c r="P5663" t="s">
        <v>55</v>
      </c>
      <c r="Q5663" t="s">
        <v>12600</v>
      </c>
      <c r="R5663" t="s">
        <v>12601</v>
      </c>
      <c r="S5663" t="s">
        <v>47</v>
      </c>
      <c r="T5663" t="s">
        <v>47</v>
      </c>
      <c r="U5663" t="s">
        <v>47</v>
      </c>
      <c r="V5663" s="1">
        <v>20002236</v>
      </c>
    </row>
    <row r="5664" spans="1:22">
      <c r="A5664" t="s">
        <v>46</v>
      </c>
      <c r="B5664" t="s">
        <v>46</v>
      </c>
      <c r="C5664" t="s">
        <v>4560</v>
      </c>
      <c r="D5664" t="s">
        <v>47</v>
      </c>
      <c r="F5664" s="1">
        <v>2374</v>
      </c>
      <c r="G5664" s="1">
        <v>5</v>
      </c>
      <c r="H5664" t="s">
        <v>136</v>
      </c>
      <c r="I5664" t="s">
        <v>59</v>
      </c>
      <c r="J5664" s="1">
        <v>2374</v>
      </c>
      <c r="K5664" t="s">
        <v>7138</v>
      </c>
      <c r="L5664" t="s">
        <v>47</v>
      </c>
      <c r="M5664" t="s">
        <v>1183</v>
      </c>
      <c r="N5664" t="s">
        <v>7139</v>
      </c>
      <c r="O5664" t="s">
        <v>6975</v>
      </c>
      <c r="P5664" t="s">
        <v>55</v>
      </c>
      <c r="Q5664" t="s">
        <v>12602</v>
      </c>
      <c r="R5664" t="s">
        <v>12603</v>
      </c>
      <c r="S5664" t="s">
        <v>47</v>
      </c>
      <c r="T5664" t="s">
        <v>47</v>
      </c>
      <c r="U5664" t="s">
        <v>47</v>
      </c>
      <c r="V5664" s="1">
        <v>20000309</v>
      </c>
    </row>
    <row r="5665" spans="1:22">
      <c r="A5665" t="s">
        <v>46</v>
      </c>
      <c r="B5665" t="s">
        <v>47</v>
      </c>
      <c r="C5665" t="s">
        <v>3765</v>
      </c>
      <c r="D5665" t="s">
        <v>47</v>
      </c>
      <c r="F5665" s="1">
        <v>2375</v>
      </c>
      <c r="G5665" s="1">
        <v>5</v>
      </c>
      <c r="H5665" t="s">
        <v>136</v>
      </c>
      <c r="I5665" t="s">
        <v>59</v>
      </c>
      <c r="J5665" s="1">
        <v>2375</v>
      </c>
      <c r="K5665" t="s">
        <v>7005</v>
      </c>
      <c r="L5665" t="s">
        <v>47</v>
      </c>
      <c r="M5665" t="s">
        <v>1183</v>
      </c>
      <c r="N5665" t="s">
        <v>7006</v>
      </c>
      <c r="O5665" t="s">
        <v>6975</v>
      </c>
      <c r="P5665" t="s">
        <v>55</v>
      </c>
      <c r="Q5665" t="s">
        <v>12604</v>
      </c>
      <c r="R5665" t="s">
        <v>12605</v>
      </c>
      <c r="S5665" t="s">
        <v>47</v>
      </c>
      <c r="T5665" t="s">
        <v>47</v>
      </c>
      <c r="U5665" t="s">
        <v>47</v>
      </c>
      <c r="V5665" s="1">
        <v>20000965</v>
      </c>
    </row>
    <row r="5666" spans="1:22">
      <c r="A5666" t="s">
        <v>46</v>
      </c>
      <c r="B5666" t="s">
        <v>47</v>
      </c>
      <c r="C5666" t="s">
        <v>3570</v>
      </c>
      <c r="D5666" t="s">
        <v>47</v>
      </c>
      <c r="F5666" s="1">
        <v>2376</v>
      </c>
      <c r="G5666" s="1">
        <v>5</v>
      </c>
      <c r="H5666" t="s">
        <v>136</v>
      </c>
      <c r="I5666" t="s">
        <v>59</v>
      </c>
      <c r="J5666" s="1">
        <v>2376</v>
      </c>
      <c r="K5666" t="s">
        <v>7005</v>
      </c>
      <c r="L5666" t="s">
        <v>47</v>
      </c>
      <c r="M5666" t="s">
        <v>1183</v>
      </c>
      <c r="N5666" t="s">
        <v>7006</v>
      </c>
      <c r="O5666" t="s">
        <v>6975</v>
      </c>
      <c r="P5666" t="s">
        <v>55</v>
      </c>
      <c r="Q5666" t="s">
        <v>12606</v>
      </c>
      <c r="R5666" t="s">
        <v>12607</v>
      </c>
      <c r="S5666" t="s">
        <v>47</v>
      </c>
      <c r="T5666" t="s">
        <v>47</v>
      </c>
      <c r="U5666" t="s">
        <v>47</v>
      </c>
      <c r="V5666" s="1">
        <v>20000842</v>
      </c>
    </row>
    <row r="5667" spans="1:22">
      <c r="A5667" t="s">
        <v>46</v>
      </c>
      <c r="B5667" t="s">
        <v>46</v>
      </c>
      <c r="C5667" t="s">
        <v>4424</v>
      </c>
      <c r="D5667" t="s">
        <v>47</v>
      </c>
      <c r="F5667" s="1">
        <v>2377</v>
      </c>
      <c r="G5667" s="1">
        <v>5</v>
      </c>
      <c r="H5667" t="s">
        <v>136</v>
      </c>
      <c r="I5667" t="s">
        <v>59</v>
      </c>
      <c r="J5667" s="1">
        <v>2377</v>
      </c>
      <c r="K5667" t="s">
        <v>7144</v>
      </c>
      <c r="L5667" t="s">
        <v>47</v>
      </c>
      <c r="M5667" t="s">
        <v>1183</v>
      </c>
      <c r="N5667" t="s">
        <v>7145</v>
      </c>
      <c r="O5667" t="s">
        <v>6975</v>
      </c>
      <c r="P5667" t="s">
        <v>55</v>
      </c>
      <c r="Q5667" t="s">
        <v>12608</v>
      </c>
      <c r="R5667" t="s">
        <v>12609</v>
      </c>
      <c r="S5667" t="s">
        <v>47</v>
      </c>
      <c r="T5667" t="s">
        <v>47</v>
      </c>
      <c r="U5667" t="s">
        <v>47</v>
      </c>
      <c r="V5667" s="1">
        <v>20001867</v>
      </c>
    </row>
    <row r="5668" spans="1:22">
      <c r="A5668" t="s">
        <v>46</v>
      </c>
      <c r="B5668" t="s">
        <v>46</v>
      </c>
      <c r="C5668" t="s">
        <v>3173</v>
      </c>
      <c r="D5668" t="s">
        <v>47</v>
      </c>
      <c r="F5668" s="1">
        <v>2378</v>
      </c>
      <c r="G5668" s="1">
        <v>5</v>
      </c>
      <c r="H5668" t="s">
        <v>136</v>
      </c>
      <c r="I5668" t="s">
        <v>59</v>
      </c>
      <c r="J5668" s="1">
        <v>2378</v>
      </c>
      <c r="K5668" t="s">
        <v>7123</v>
      </c>
      <c r="L5668" t="s">
        <v>47</v>
      </c>
      <c r="M5668" t="s">
        <v>1183</v>
      </c>
      <c r="N5668" t="s">
        <v>1772</v>
      </c>
      <c r="O5668" t="s">
        <v>6975</v>
      </c>
      <c r="P5668" t="s">
        <v>55</v>
      </c>
      <c r="Q5668" t="s">
        <v>12610</v>
      </c>
      <c r="R5668" t="s">
        <v>12611</v>
      </c>
      <c r="S5668" t="s">
        <v>47</v>
      </c>
      <c r="T5668" t="s">
        <v>47</v>
      </c>
      <c r="U5668" t="s">
        <v>47</v>
      </c>
      <c r="V5668" s="1">
        <v>20000063</v>
      </c>
    </row>
    <row r="5669" spans="1:22">
      <c r="A5669" t="s">
        <v>46</v>
      </c>
      <c r="B5669" t="s">
        <v>46</v>
      </c>
      <c r="C5669" t="s">
        <v>3238</v>
      </c>
      <c r="D5669" t="s">
        <v>47</v>
      </c>
      <c r="F5669" s="1">
        <v>2379</v>
      </c>
      <c r="G5669" s="1">
        <v>5</v>
      </c>
      <c r="H5669" t="s">
        <v>136</v>
      </c>
      <c r="I5669" t="s">
        <v>59</v>
      </c>
      <c r="J5669" s="1">
        <v>2379</v>
      </c>
      <c r="K5669" t="s">
        <v>7157</v>
      </c>
      <c r="L5669" t="s">
        <v>47</v>
      </c>
      <c r="M5669" t="s">
        <v>1183</v>
      </c>
      <c r="N5669" t="s">
        <v>1511</v>
      </c>
      <c r="O5669" t="s">
        <v>6975</v>
      </c>
      <c r="P5669" t="s">
        <v>55</v>
      </c>
      <c r="Q5669" t="s">
        <v>12612</v>
      </c>
      <c r="R5669" t="s">
        <v>12613</v>
      </c>
      <c r="S5669" t="s">
        <v>47</v>
      </c>
      <c r="T5669" t="s">
        <v>47</v>
      </c>
      <c r="U5669" t="s">
        <v>47</v>
      </c>
      <c r="V5669" s="1">
        <v>20000104</v>
      </c>
    </row>
    <row r="5670" spans="1:22">
      <c r="A5670" t="s">
        <v>46</v>
      </c>
      <c r="B5670" t="s">
        <v>47</v>
      </c>
      <c r="C5670" t="s">
        <v>2435</v>
      </c>
      <c r="D5670" t="s">
        <v>47</v>
      </c>
      <c r="F5670" s="1">
        <v>2380</v>
      </c>
      <c r="G5670" s="1">
        <v>5</v>
      </c>
      <c r="H5670" t="s">
        <v>136</v>
      </c>
      <c r="I5670" t="s">
        <v>59</v>
      </c>
      <c r="J5670" s="1">
        <v>2380</v>
      </c>
      <c r="K5670" t="s">
        <v>7658</v>
      </c>
      <c r="L5670" t="s">
        <v>47</v>
      </c>
      <c r="M5670" t="s">
        <v>1183</v>
      </c>
      <c r="N5670" t="s">
        <v>4948</v>
      </c>
      <c r="O5670" t="s">
        <v>6975</v>
      </c>
      <c r="P5670" t="s">
        <v>55</v>
      </c>
      <c r="Q5670" t="s">
        <v>12614</v>
      </c>
      <c r="R5670" t="s">
        <v>12615</v>
      </c>
      <c r="S5670" t="s">
        <v>47</v>
      </c>
      <c r="T5670" t="s">
        <v>47</v>
      </c>
      <c r="U5670" t="s">
        <v>47</v>
      </c>
      <c r="V5670" s="1">
        <v>20000801</v>
      </c>
    </row>
    <row r="5671" spans="1:22">
      <c r="A5671" t="s">
        <v>46</v>
      </c>
      <c r="B5671" t="s">
        <v>46</v>
      </c>
      <c r="C5671" t="s">
        <v>3173</v>
      </c>
      <c r="D5671" t="s">
        <v>47</v>
      </c>
      <c r="F5671" s="1">
        <v>2381</v>
      </c>
      <c r="G5671" s="1">
        <v>5</v>
      </c>
      <c r="H5671" t="s">
        <v>136</v>
      </c>
      <c r="I5671" t="s">
        <v>59</v>
      </c>
      <c r="J5671" s="1">
        <v>2381</v>
      </c>
      <c r="K5671" t="s">
        <v>6997</v>
      </c>
      <c r="L5671" t="s">
        <v>47</v>
      </c>
      <c r="M5671" t="s">
        <v>1183</v>
      </c>
      <c r="N5671" t="s">
        <v>6998</v>
      </c>
      <c r="O5671" t="s">
        <v>6975</v>
      </c>
      <c r="P5671" t="s">
        <v>55</v>
      </c>
      <c r="Q5671" t="s">
        <v>12616</v>
      </c>
      <c r="R5671" t="s">
        <v>12617</v>
      </c>
      <c r="S5671" t="s">
        <v>47</v>
      </c>
      <c r="T5671" t="s">
        <v>47</v>
      </c>
      <c r="U5671" t="s">
        <v>47</v>
      </c>
      <c r="V5671" s="1">
        <v>20000063</v>
      </c>
    </row>
    <row r="5672" spans="1:22">
      <c r="A5672" t="s">
        <v>46</v>
      </c>
      <c r="B5672" t="s">
        <v>46</v>
      </c>
      <c r="C5672" t="s">
        <v>4424</v>
      </c>
      <c r="D5672" t="s">
        <v>47</v>
      </c>
      <c r="F5672" s="1">
        <v>2382</v>
      </c>
      <c r="G5672" s="1">
        <v>5</v>
      </c>
      <c r="H5672" t="s">
        <v>136</v>
      </c>
      <c r="I5672" t="s">
        <v>59</v>
      </c>
      <c r="J5672" s="1">
        <v>2382</v>
      </c>
      <c r="K5672" t="s">
        <v>6997</v>
      </c>
      <c r="L5672" t="s">
        <v>47</v>
      </c>
      <c r="M5672" t="s">
        <v>1183</v>
      </c>
      <c r="N5672" t="s">
        <v>6998</v>
      </c>
      <c r="O5672" t="s">
        <v>6975</v>
      </c>
      <c r="P5672" t="s">
        <v>55</v>
      </c>
      <c r="Q5672" t="s">
        <v>12618</v>
      </c>
      <c r="R5672" t="s">
        <v>12619</v>
      </c>
      <c r="S5672" t="s">
        <v>47</v>
      </c>
      <c r="T5672" t="s">
        <v>47</v>
      </c>
      <c r="U5672" t="s">
        <v>47</v>
      </c>
      <c r="V5672" s="1">
        <v>20001867</v>
      </c>
    </row>
    <row r="5673" spans="1:22">
      <c r="A5673" t="s">
        <v>46</v>
      </c>
      <c r="B5673" t="s">
        <v>46</v>
      </c>
      <c r="C5673" t="s">
        <v>3635</v>
      </c>
      <c r="D5673" t="s">
        <v>47</v>
      </c>
      <c r="F5673" s="1">
        <v>2383</v>
      </c>
      <c r="G5673" s="1">
        <v>5</v>
      </c>
      <c r="H5673" t="s">
        <v>136</v>
      </c>
      <c r="I5673" t="s">
        <v>59</v>
      </c>
      <c r="J5673" s="1">
        <v>2383</v>
      </c>
      <c r="K5673" t="s">
        <v>7157</v>
      </c>
      <c r="L5673" t="s">
        <v>47</v>
      </c>
      <c r="M5673" t="s">
        <v>1183</v>
      </c>
      <c r="N5673" t="s">
        <v>1511</v>
      </c>
      <c r="O5673" t="s">
        <v>6975</v>
      </c>
      <c r="P5673" t="s">
        <v>55</v>
      </c>
      <c r="Q5673" t="s">
        <v>12620</v>
      </c>
      <c r="R5673" t="s">
        <v>12621</v>
      </c>
      <c r="S5673" t="s">
        <v>47</v>
      </c>
      <c r="T5673" t="s">
        <v>47</v>
      </c>
      <c r="U5673" t="s">
        <v>47</v>
      </c>
      <c r="V5673" s="1">
        <v>20000883</v>
      </c>
    </row>
    <row r="5674" spans="1:22">
      <c r="A5674" t="s">
        <v>47</v>
      </c>
      <c r="B5674" t="s">
        <v>47</v>
      </c>
      <c r="C5674" t="s">
        <v>370</v>
      </c>
      <c r="D5674" t="s">
        <v>47</v>
      </c>
      <c r="F5674" s="1">
        <v>2384</v>
      </c>
      <c r="G5674" s="1">
        <v>5</v>
      </c>
      <c r="H5674" t="s">
        <v>136</v>
      </c>
      <c r="I5674" t="s">
        <v>59</v>
      </c>
      <c r="J5674" s="1">
        <v>2384</v>
      </c>
      <c r="K5674" t="s">
        <v>7040</v>
      </c>
      <c r="L5674" t="s">
        <v>47</v>
      </c>
      <c r="M5674" t="s">
        <v>1183</v>
      </c>
      <c r="N5674" t="s">
        <v>2101</v>
      </c>
      <c r="O5674" t="s">
        <v>6975</v>
      </c>
      <c r="P5674" t="s">
        <v>55</v>
      </c>
      <c r="Q5674" t="s">
        <v>12622</v>
      </c>
      <c r="R5674" t="s">
        <v>12623</v>
      </c>
      <c r="S5674" t="s">
        <v>47</v>
      </c>
      <c r="T5674" t="s">
        <v>47</v>
      </c>
      <c r="U5674" t="s">
        <v>47</v>
      </c>
      <c r="V5674" s="1">
        <v>20001908</v>
      </c>
    </row>
    <row r="5675" spans="1:22">
      <c r="A5675" t="s">
        <v>46</v>
      </c>
      <c r="B5675" t="s">
        <v>46</v>
      </c>
      <c r="C5675" t="s">
        <v>3440</v>
      </c>
      <c r="D5675" t="s">
        <v>47</v>
      </c>
      <c r="F5675" s="1">
        <v>2385</v>
      </c>
      <c r="G5675" s="1">
        <v>5</v>
      </c>
      <c r="H5675" t="s">
        <v>136</v>
      </c>
      <c r="I5675" t="s">
        <v>59</v>
      </c>
      <c r="J5675" s="1">
        <v>2385</v>
      </c>
      <c r="K5675" t="s">
        <v>7087</v>
      </c>
      <c r="L5675" t="s">
        <v>47</v>
      </c>
      <c r="M5675" t="s">
        <v>1183</v>
      </c>
      <c r="N5675" t="s">
        <v>48</v>
      </c>
      <c r="O5675" t="s">
        <v>6975</v>
      </c>
      <c r="P5675" t="s">
        <v>55</v>
      </c>
      <c r="Q5675" t="s">
        <v>12624</v>
      </c>
      <c r="R5675" t="s">
        <v>12625</v>
      </c>
      <c r="S5675" t="s">
        <v>47</v>
      </c>
      <c r="T5675" t="s">
        <v>47</v>
      </c>
      <c r="U5675" t="s">
        <v>47</v>
      </c>
      <c r="V5675" s="1">
        <v>20000227</v>
      </c>
    </row>
    <row r="5676" spans="1:22">
      <c r="A5676" t="s">
        <v>46</v>
      </c>
      <c r="B5676" t="s">
        <v>46</v>
      </c>
      <c r="C5676" t="s">
        <v>1574</v>
      </c>
      <c r="D5676" t="s">
        <v>47</v>
      </c>
      <c r="F5676" s="1">
        <v>2386</v>
      </c>
      <c r="G5676" s="1">
        <v>5</v>
      </c>
      <c r="H5676" t="s">
        <v>136</v>
      </c>
      <c r="I5676" t="s">
        <v>59</v>
      </c>
      <c r="J5676" s="1">
        <v>2386</v>
      </c>
      <c r="K5676" t="s">
        <v>7138</v>
      </c>
      <c r="L5676" t="s">
        <v>47</v>
      </c>
      <c r="M5676" t="s">
        <v>1183</v>
      </c>
      <c r="N5676" t="s">
        <v>7139</v>
      </c>
      <c r="O5676" t="s">
        <v>6975</v>
      </c>
      <c r="P5676" t="s">
        <v>55</v>
      </c>
      <c r="Q5676" t="s">
        <v>12626</v>
      </c>
      <c r="R5676" t="s">
        <v>12627</v>
      </c>
      <c r="S5676" t="s">
        <v>47</v>
      </c>
      <c r="T5676" t="s">
        <v>47</v>
      </c>
      <c r="U5676" t="s">
        <v>47</v>
      </c>
      <c r="V5676" s="1">
        <v>20000719</v>
      </c>
    </row>
    <row r="5677" spans="1:22">
      <c r="A5677" t="s">
        <v>46</v>
      </c>
      <c r="B5677" t="s">
        <v>47</v>
      </c>
      <c r="C5677" t="s">
        <v>1574</v>
      </c>
      <c r="D5677" t="s">
        <v>47</v>
      </c>
      <c r="F5677" s="1">
        <v>2387</v>
      </c>
      <c r="G5677" s="1">
        <v>5</v>
      </c>
      <c r="H5677" t="s">
        <v>136</v>
      </c>
      <c r="I5677" t="s">
        <v>59</v>
      </c>
      <c r="J5677" s="1">
        <v>2387</v>
      </c>
      <c r="K5677" t="s">
        <v>7063</v>
      </c>
      <c r="L5677" t="s">
        <v>47</v>
      </c>
      <c r="M5677" t="s">
        <v>1183</v>
      </c>
      <c r="N5677" t="s">
        <v>7064</v>
      </c>
      <c r="O5677" t="s">
        <v>6975</v>
      </c>
      <c r="P5677" t="s">
        <v>55</v>
      </c>
      <c r="Q5677" t="s">
        <v>12628</v>
      </c>
      <c r="R5677" t="s">
        <v>12629</v>
      </c>
      <c r="S5677" t="s">
        <v>47</v>
      </c>
      <c r="T5677" t="s">
        <v>47</v>
      </c>
      <c r="U5677" t="s">
        <v>47</v>
      </c>
      <c r="V5677" s="1">
        <v>20000719</v>
      </c>
    </row>
    <row r="5678" spans="1:22">
      <c r="A5678" t="s">
        <v>46</v>
      </c>
      <c r="B5678" t="s">
        <v>46</v>
      </c>
      <c r="C5678" t="s">
        <v>3173</v>
      </c>
      <c r="D5678" t="s">
        <v>47</v>
      </c>
      <c r="F5678" s="1">
        <v>2388</v>
      </c>
      <c r="G5678" s="1">
        <v>5</v>
      </c>
      <c r="H5678" t="s">
        <v>136</v>
      </c>
      <c r="I5678" t="s">
        <v>59</v>
      </c>
      <c r="J5678" s="1">
        <v>2388</v>
      </c>
      <c r="K5678" t="s">
        <v>7344</v>
      </c>
      <c r="L5678" t="s">
        <v>47</v>
      </c>
      <c r="M5678" t="s">
        <v>1183</v>
      </c>
      <c r="N5678" t="s">
        <v>7345</v>
      </c>
      <c r="O5678" t="s">
        <v>6975</v>
      </c>
      <c r="P5678" t="s">
        <v>55</v>
      </c>
      <c r="Q5678" t="s">
        <v>12630</v>
      </c>
      <c r="R5678" t="s">
        <v>12631</v>
      </c>
      <c r="S5678" t="s">
        <v>47</v>
      </c>
      <c r="T5678" t="s">
        <v>47</v>
      </c>
      <c r="U5678" t="s">
        <v>47</v>
      </c>
      <c r="V5678" s="1">
        <v>20000063</v>
      </c>
    </row>
    <row r="5679" spans="1:22">
      <c r="A5679" t="s">
        <v>46</v>
      </c>
      <c r="B5679" t="s">
        <v>46</v>
      </c>
      <c r="C5679" t="s">
        <v>1446</v>
      </c>
      <c r="D5679" t="s">
        <v>47</v>
      </c>
      <c r="F5679" s="1">
        <v>2389</v>
      </c>
      <c r="G5679" s="1">
        <v>5</v>
      </c>
      <c r="H5679" t="s">
        <v>136</v>
      </c>
      <c r="I5679" t="s">
        <v>59</v>
      </c>
      <c r="J5679" s="1">
        <v>2389</v>
      </c>
      <c r="K5679" t="s">
        <v>7070</v>
      </c>
      <c r="L5679" t="s">
        <v>46</v>
      </c>
      <c r="M5679" t="s">
        <v>52</v>
      </c>
      <c r="N5679" t="s">
        <v>2166</v>
      </c>
      <c r="O5679" t="s">
        <v>6975</v>
      </c>
      <c r="P5679" t="s">
        <v>55</v>
      </c>
      <c r="Q5679" t="s">
        <v>12632</v>
      </c>
      <c r="R5679" t="s">
        <v>12633</v>
      </c>
      <c r="S5679" t="s">
        <v>47</v>
      </c>
      <c r="T5679" t="s">
        <v>47</v>
      </c>
      <c r="U5679" t="s">
        <v>47</v>
      </c>
      <c r="V5679" s="1">
        <v>20000622</v>
      </c>
    </row>
    <row r="5680" spans="1:22">
      <c r="A5680" t="s">
        <v>46</v>
      </c>
      <c r="B5680" t="s">
        <v>46</v>
      </c>
      <c r="C5680" t="s">
        <v>3238</v>
      </c>
      <c r="D5680" t="s">
        <v>47</v>
      </c>
      <c r="F5680" s="1">
        <v>2390</v>
      </c>
      <c r="G5680" s="1">
        <v>5</v>
      </c>
      <c r="H5680" t="s">
        <v>136</v>
      </c>
      <c r="I5680" t="s">
        <v>59</v>
      </c>
      <c r="J5680" s="1">
        <v>2390</v>
      </c>
      <c r="K5680" t="s">
        <v>7012</v>
      </c>
      <c r="L5680" t="s">
        <v>46</v>
      </c>
      <c r="M5680" t="s">
        <v>1183</v>
      </c>
      <c r="N5680" t="s">
        <v>3173</v>
      </c>
      <c r="O5680" t="s">
        <v>6975</v>
      </c>
      <c r="P5680" t="s">
        <v>55</v>
      </c>
      <c r="Q5680" t="s">
        <v>12634</v>
      </c>
      <c r="R5680" t="s">
        <v>12635</v>
      </c>
      <c r="S5680" t="s">
        <v>47</v>
      </c>
      <c r="T5680" t="s">
        <v>47</v>
      </c>
      <c r="U5680" t="s">
        <v>47</v>
      </c>
      <c r="V5680" s="1">
        <v>20000104</v>
      </c>
    </row>
    <row r="5681" spans="1:22">
      <c r="A5681" t="s">
        <v>46</v>
      </c>
      <c r="B5681" t="s">
        <v>46</v>
      </c>
      <c r="C5681" t="s">
        <v>4424</v>
      </c>
      <c r="D5681" t="s">
        <v>47</v>
      </c>
      <c r="F5681" s="1">
        <v>2391</v>
      </c>
      <c r="G5681" s="1">
        <v>5</v>
      </c>
      <c r="H5681" t="s">
        <v>136</v>
      </c>
      <c r="I5681" t="s">
        <v>59</v>
      </c>
      <c r="J5681" s="1">
        <v>2391</v>
      </c>
      <c r="K5681" t="s">
        <v>7012</v>
      </c>
      <c r="L5681" t="s">
        <v>47</v>
      </c>
      <c r="M5681" t="s">
        <v>1183</v>
      </c>
      <c r="N5681" t="s">
        <v>3173</v>
      </c>
      <c r="O5681" t="s">
        <v>6975</v>
      </c>
      <c r="P5681" t="s">
        <v>190</v>
      </c>
      <c r="Q5681" t="s">
        <v>12636</v>
      </c>
      <c r="R5681" t="s">
        <v>12637</v>
      </c>
      <c r="S5681" t="s">
        <v>47</v>
      </c>
      <c r="T5681" t="s">
        <v>47</v>
      </c>
      <c r="U5681" t="s">
        <v>47</v>
      </c>
      <c r="V5681" s="1">
        <v>20001867</v>
      </c>
    </row>
    <row r="5682" spans="1:22">
      <c r="A5682" t="s">
        <v>46</v>
      </c>
      <c r="B5682" t="s">
        <v>46</v>
      </c>
      <c r="C5682" t="s">
        <v>2273</v>
      </c>
      <c r="D5682" t="s">
        <v>47</v>
      </c>
      <c r="F5682" s="1">
        <v>2392</v>
      </c>
      <c r="G5682" s="1">
        <v>5</v>
      </c>
      <c r="H5682" t="s">
        <v>136</v>
      </c>
      <c r="I5682" t="s">
        <v>59</v>
      </c>
      <c r="J5682" s="1">
        <v>2392</v>
      </c>
      <c r="K5682" t="s">
        <v>7925</v>
      </c>
      <c r="L5682" t="s">
        <v>46</v>
      </c>
      <c r="M5682" t="s">
        <v>1183</v>
      </c>
      <c r="N5682" t="s">
        <v>4560</v>
      </c>
      <c r="O5682" t="s">
        <v>6975</v>
      </c>
      <c r="P5682" t="s">
        <v>55</v>
      </c>
      <c r="Q5682" t="s">
        <v>12638</v>
      </c>
      <c r="R5682" t="s">
        <v>12639</v>
      </c>
      <c r="S5682" t="s">
        <v>47</v>
      </c>
      <c r="T5682" t="s">
        <v>47</v>
      </c>
      <c r="U5682" t="s">
        <v>47</v>
      </c>
      <c r="V5682" s="1">
        <v>20001129</v>
      </c>
    </row>
    <row r="5683" spans="1:22">
      <c r="A5683" t="s">
        <v>46</v>
      </c>
      <c r="B5683" t="s">
        <v>46</v>
      </c>
      <c r="C5683" t="s">
        <v>3440</v>
      </c>
      <c r="D5683" t="s">
        <v>47</v>
      </c>
      <c r="F5683" s="1">
        <v>2393</v>
      </c>
      <c r="G5683" s="1">
        <v>5</v>
      </c>
      <c r="H5683" t="s">
        <v>136</v>
      </c>
      <c r="I5683" t="s">
        <v>59</v>
      </c>
      <c r="J5683" s="1">
        <v>2393</v>
      </c>
      <c r="K5683" t="s">
        <v>7483</v>
      </c>
      <c r="L5683" t="s">
        <v>46</v>
      </c>
      <c r="M5683" t="s">
        <v>1183</v>
      </c>
      <c r="N5683" t="s">
        <v>4829</v>
      </c>
      <c r="O5683" t="s">
        <v>6975</v>
      </c>
      <c r="P5683" t="s">
        <v>10355</v>
      </c>
      <c r="Q5683" t="s">
        <v>12640</v>
      </c>
      <c r="R5683" t="s">
        <v>12641</v>
      </c>
      <c r="S5683" t="s">
        <v>47</v>
      </c>
      <c r="T5683" t="s">
        <v>47</v>
      </c>
      <c r="U5683" t="s">
        <v>47</v>
      </c>
      <c r="V5683" s="1">
        <v>20000227</v>
      </c>
    </row>
    <row r="5684" spans="1:22">
      <c r="A5684" t="s">
        <v>46</v>
      </c>
      <c r="B5684" t="s">
        <v>47</v>
      </c>
      <c r="C5684" t="s">
        <v>1772</v>
      </c>
      <c r="D5684" t="s">
        <v>47</v>
      </c>
      <c r="F5684" s="1">
        <v>2394</v>
      </c>
      <c r="G5684" s="1">
        <v>5</v>
      </c>
      <c r="H5684" t="s">
        <v>136</v>
      </c>
      <c r="I5684" t="s">
        <v>59</v>
      </c>
      <c r="J5684" s="1">
        <v>2394</v>
      </c>
      <c r="K5684" t="s">
        <v>7483</v>
      </c>
      <c r="L5684" t="s">
        <v>47</v>
      </c>
      <c r="M5684" t="s">
        <v>1183</v>
      </c>
      <c r="N5684" t="s">
        <v>4829</v>
      </c>
      <c r="O5684" t="s">
        <v>6975</v>
      </c>
      <c r="P5684" t="s">
        <v>55</v>
      </c>
      <c r="Q5684" t="s">
        <v>12642</v>
      </c>
      <c r="R5684" t="s">
        <v>12643</v>
      </c>
      <c r="S5684" t="s">
        <v>47</v>
      </c>
      <c r="T5684" t="s">
        <v>47</v>
      </c>
      <c r="U5684" t="s">
        <v>47</v>
      </c>
      <c r="V5684" s="1">
        <v>20002031</v>
      </c>
    </row>
    <row r="5685" spans="1:22">
      <c r="A5685" t="s">
        <v>46</v>
      </c>
      <c r="B5685" t="s">
        <v>47</v>
      </c>
      <c r="C5685" t="s">
        <v>3305</v>
      </c>
      <c r="D5685" t="s">
        <v>47</v>
      </c>
      <c r="F5685" s="1">
        <v>2395</v>
      </c>
      <c r="G5685" s="1">
        <v>5</v>
      </c>
      <c r="H5685" t="s">
        <v>136</v>
      </c>
      <c r="I5685" t="s">
        <v>59</v>
      </c>
      <c r="J5685" s="1">
        <v>3359</v>
      </c>
      <c r="K5685" t="s">
        <v>7244</v>
      </c>
      <c r="L5685" t="s">
        <v>46</v>
      </c>
      <c r="M5685" t="s">
        <v>1183</v>
      </c>
      <c r="N5685" t="s">
        <v>4060</v>
      </c>
      <c r="O5685" t="s">
        <v>6975</v>
      </c>
      <c r="P5685" t="s">
        <v>55</v>
      </c>
      <c r="Q5685" t="s">
        <v>12644</v>
      </c>
      <c r="R5685" t="s">
        <v>12645</v>
      </c>
      <c r="S5685" t="s">
        <v>47</v>
      </c>
      <c r="T5685" t="s">
        <v>47</v>
      </c>
      <c r="U5685" t="s">
        <v>47</v>
      </c>
      <c r="V5685" s="1">
        <v>20000145</v>
      </c>
    </row>
    <row r="5686" spans="1:22">
      <c r="A5686" t="s">
        <v>46</v>
      </c>
      <c r="B5686" t="s">
        <v>46</v>
      </c>
      <c r="C5686" t="s">
        <v>4560</v>
      </c>
      <c r="D5686" t="s">
        <v>47</v>
      </c>
      <c r="F5686" s="1">
        <v>2396</v>
      </c>
      <c r="G5686" s="1">
        <v>5</v>
      </c>
      <c r="H5686" t="s">
        <v>136</v>
      </c>
      <c r="I5686" t="s">
        <v>59</v>
      </c>
      <c r="J5686" s="1">
        <v>2396</v>
      </c>
      <c r="K5686" t="s">
        <v>7157</v>
      </c>
      <c r="L5686" t="s">
        <v>47</v>
      </c>
      <c r="M5686" t="s">
        <v>1183</v>
      </c>
      <c r="N5686" t="s">
        <v>1511</v>
      </c>
      <c r="O5686" t="s">
        <v>6975</v>
      </c>
      <c r="P5686" t="s">
        <v>55</v>
      </c>
      <c r="Q5686" t="s">
        <v>12646</v>
      </c>
      <c r="R5686" t="s">
        <v>12647</v>
      </c>
      <c r="S5686" t="s">
        <v>47</v>
      </c>
      <c r="T5686" t="s">
        <v>47</v>
      </c>
      <c r="U5686" t="s">
        <v>47</v>
      </c>
      <c r="V5686" s="1">
        <v>20000309</v>
      </c>
    </row>
    <row r="5687" spans="1:22">
      <c r="A5687" t="s">
        <v>46</v>
      </c>
      <c r="B5687" t="s">
        <v>46</v>
      </c>
      <c r="C5687" t="s">
        <v>1511</v>
      </c>
      <c r="D5687" t="s">
        <v>47</v>
      </c>
      <c r="F5687" s="1">
        <v>2397</v>
      </c>
      <c r="G5687" s="1">
        <v>5</v>
      </c>
      <c r="H5687" t="s">
        <v>136</v>
      </c>
      <c r="I5687" t="s">
        <v>59</v>
      </c>
      <c r="J5687" s="1">
        <v>2397</v>
      </c>
      <c r="K5687" t="s">
        <v>7024</v>
      </c>
      <c r="L5687" t="s">
        <v>46</v>
      </c>
      <c r="M5687" t="s">
        <v>52</v>
      </c>
      <c r="N5687" t="s">
        <v>1574</v>
      </c>
      <c r="O5687" t="s">
        <v>6975</v>
      </c>
      <c r="P5687" t="s">
        <v>55</v>
      </c>
      <c r="Q5687" t="s">
        <v>12648</v>
      </c>
      <c r="R5687" t="s">
        <v>12649</v>
      </c>
      <c r="S5687" t="s">
        <v>47</v>
      </c>
      <c r="T5687" t="s">
        <v>47</v>
      </c>
      <c r="U5687" t="s">
        <v>47</v>
      </c>
      <c r="V5687" s="1">
        <v>20000663</v>
      </c>
    </row>
    <row r="5688" spans="1:22">
      <c r="A5688" t="s">
        <v>46</v>
      </c>
      <c r="B5688" t="s">
        <v>46</v>
      </c>
      <c r="C5688" t="s">
        <v>3305</v>
      </c>
      <c r="D5688" t="s">
        <v>47</v>
      </c>
      <c r="F5688" s="1">
        <v>2398</v>
      </c>
      <c r="G5688" s="1">
        <v>5</v>
      </c>
      <c r="H5688" t="s">
        <v>136</v>
      </c>
      <c r="I5688" t="s">
        <v>59</v>
      </c>
      <c r="J5688" s="1">
        <v>2398</v>
      </c>
      <c r="K5688" t="s">
        <v>7317</v>
      </c>
      <c r="L5688" t="s">
        <v>46</v>
      </c>
      <c r="M5688" t="s">
        <v>1183</v>
      </c>
      <c r="N5688" t="s">
        <v>3570</v>
      </c>
      <c r="O5688" t="s">
        <v>6975</v>
      </c>
      <c r="P5688" t="s">
        <v>55</v>
      </c>
      <c r="Q5688" t="s">
        <v>12650</v>
      </c>
      <c r="R5688" t="s">
        <v>12651</v>
      </c>
      <c r="S5688" t="s">
        <v>47</v>
      </c>
      <c r="T5688" t="s">
        <v>47</v>
      </c>
      <c r="U5688" t="s">
        <v>47</v>
      </c>
      <c r="V5688" s="1">
        <v>20000145</v>
      </c>
    </row>
    <row r="5689" spans="1:22">
      <c r="A5689" t="s">
        <v>46</v>
      </c>
      <c r="B5689" t="s">
        <v>46</v>
      </c>
      <c r="C5689" t="s">
        <v>4695</v>
      </c>
      <c r="D5689" t="s">
        <v>47</v>
      </c>
      <c r="F5689" s="1">
        <v>2399</v>
      </c>
      <c r="G5689" s="1">
        <v>5</v>
      </c>
      <c r="H5689" t="s">
        <v>136</v>
      </c>
      <c r="I5689" t="s">
        <v>59</v>
      </c>
      <c r="J5689" s="1">
        <v>2399</v>
      </c>
      <c r="K5689" t="s">
        <v>7090</v>
      </c>
      <c r="L5689" t="s">
        <v>46</v>
      </c>
      <c r="M5689" t="s">
        <v>1183</v>
      </c>
      <c r="N5689" t="s">
        <v>3831</v>
      </c>
      <c r="O5689" t="s">
        <v>6975</v>
      </c>
      <c r="P5689" t="s">
        <v>55</v>
      </c>
      <c r="Q5689" t="s">
        <v>12652</v>
      </c>
      <c r="R5689" t="s">
        <v>12653</v>
      </c>
      <c r="S5689" t="s">
        <v>47</v>
      </c>
      <c r="T5689" t="s">
        <v>47</v>
      </c>
      <c r="U5689" t="s">
        <v>47</v>
      </c>
      <c r="V5689" s="1">
        <v>20000350</v>
      </c>
    </row>
    <row r="5690" spans="1:22">
      <c r="A5690" t="s">
        <v>47</v>
      </c>
      <c r="B5690" t="s">
        <v>47</v>
      </c>
      <c r="C5690" t="s">
        <v>2693</v>
      </c>
      <c r="D5690" t="s">
        <v>47</v>
      </c>
      <c r="F5690" s="1">
        <v>2400</v>
      </c>
      <c r="G5690" s="1">
        <v>5</v>
      </c>
      <c r="H5690" t="s">
        <v>136</v>
      </c>
      <c r="I5690" t="s">
        <v>59</v>
      </c>
      <c r="J5690" s="1">
        <v>2400</v>
      </c>
      <c r="K5690" t="s">
        <v>7097</v>
      </c>
      <c r="L5690" t="s">
        <v>47</v>
      </c>
      <c r="M5690" t="s">
        <v>1183</v>
      </c>
      <c r="N5690" t="s">
        <v>3959</v>
      </c>
      <c r="O5690" t="s">
        <v>6975</v>
      </c>
      <c r="P5690" t="s">
        <v>55</v>
      </c>
      <c r="Q5690" t="s">
        <v>12654</v>
      </c>
      <c r="R5690" t="s">
        <v>12655</v>
      </c>
      <c r="S5690" t="s">
        <v>47</v>
      </c>
      <c r="T5690" t="s">
        <v>47</v>
      </c>
      <c r="U5690" t="s">
        <v>47</v>
      </c>
      <c r="V5690" s="1">
        <v>20001416</v>
      </c>
    </row>
    <row r="5691" spans="1:22">
      <c r="A5691" t="s">
        <v>46</v>
      </c>
      <c r="B5691" t="s">
        <v>46</v>
      </c>
      <c r="C5691" t="s">
        <v>4695</v>
      </c>
      <c r="D5691" t="s">
        <v>47</v>
      </c>
      <c r="F5691" s="1">
        <v>2401</v>
      </c>
      <c r="G5691" s="1">
        <v>5</v>
      </c>
      <c r="H5691" t="s">
        <v>136</v>
      </c>
      <c r="I5691" t="s">
        <v>59</v>
      </c>
      <c r="J5691" s="1">
        <v>2401</v>
      </c>
      <c r="K5691" t="s">
        <v>7569</v>
      </c>
      <c r="L5691" t="s">
        <v>47</v>
      </c>
      <c r="M5691" t="s">
        <v>1183</v>
      </c>
      <c r="N5691" t="s">
        <v>4290</v>
      </c>
      <c r="O5691" t="s">
        <v>6975</v>
      </c>
      <c r="P5691" t="s">
        <v>190</v>
      </c>
      <c r="Q5691" t="s">
        <v>12656</v>
      </c>
      <c r="R5691" t="s">
        <v>12657</v>
      </c>
      <c r="S5691" t="s">
        <v>47</v>
      </c>
      <c r="T5691" t="s">
        <v>47</v>
      </c>
      <c r="U5691" t="s">
        <v>47</v>
      </c>
      <c r="V5691" s="1">
        <v>20000350</v>
      </c>
    </row>
    <row r="5692" spans="1:22">
      <c r="A5692" t="s">
        <v>46</v>
      </c>
      <c r="B5692" t="s">
        <v>47</v>
      </c>
      <c r="C5692" t="s">
        <v>2302</v>
      </c>
      <c r="D5692" t="s">
        <v>47</v>
      </c>
      <c r="F5692" s="1">
        <v>2402</v>
      </c>
      <c r="G5692" s="1">
        <v>5</v>
      </c>
      <c r="H5692" t="s">
        <v>136</v>
      </c>
      <c r="I5692" t="s">
        <v>59</v>
      </c>
      <c r="J5692" s="1">
        <v>2402</v>
      </c>
      <c r="K5692" t="s">
        <v>7035</v>
      </c>
      <c r="L5692" t="s">
        <v>47</v>
      </c>
      <c r="M5692" t="s">
        <v>1183</v>
      </c>
      <c r="N5692" t="s">
        <v>4356</v>
      </c>
      <c r="O5692" t="s">
        <v>6975</v>
      </c>
      <c r="P5692" t="s">
        <v>55</v>
      </c>
      <c r="Q5692" t="s">
        <v>12658</v>
      </c>
      <c r="R5692" t="s">
        <v>12659</v>
      </c>
      <c r="S5692" t="s">
        <v>47</v>
      </c>
      <c r="T5692" t="s">
        <v>47</v>
      </c>
      <c r="U5692" t="s">
        <v>47</v>
      </c>
      <c r="V5692" s="1">
        <v>20001170</v>
      </c>
    </row>
    <row r="5693" spans="1:22">
      <c r="A5693" t="s">
        <v>46</v>
      </c>
      <c r="B5693" t="s">
        <v>46</v>
      </c>
      <c r="C5693" t="s">
        <v>2101</v>
      </c>
      <c r="D5693" t="s">
        <v>47</v>
      </c>
      <c r="F5693" s="1">
        <v>2403</v>
      </c>
      <c r="G5693" s="1">
        <v>5</v>
      </c>
      <c r="H5693" t="s">
        <v>136</v>
      </c>
      <c r="I5693" t="s">
        <v>59</v>
      </c>
      <c r="J5693" s="1">
        <v>2403</v>
      </c>
      <c r="K5693" t="s">
        <v>7120</v>
      </c>
      <c r="L5693" t="s">
        <v>46</v>
      </c>
      <c r="M5693" t="s">
        <v>1183</v>
      </c>
      <c r="N5693" t="s">
        <v>4539</v>
      </c>
      <c r="O5693" t="s">
        <v>6975</v>
      </c>
      <c r="P5693" t="s">
        <v>55</v>
      </c>
      <c r="Q5693" t="s">
        <v>12660</v>
      </c>
      <c r="R5693" t="s">
        <v>12661</v>
      </c>
      <c r="S5693" t="s">
        <v>47</v>
      </c>
      <c r="T5693" t="s">
        <v>47</v>
      </c>
      <c r="U5693" t="s">
        <v>47</v>
      </c>
      <c r="V5693" s="1">
        <v>20002236</v>
      </c>
    </row>
    <row r="5694" spans="1:22">
      <c r="A5694" t="s">
        <v>46</v>
      </c>
      <c r="B5694" t="s">
        <v>46</v>
      </c>
      <c r="C5694" t="s">
        <v>1034</v>
      </c>
      <c r="D5694" t="s">
        <v>47</v>
      </c>
      <c r="F5694" s="1">
        <v>2404</v>
      </c>
      <c r="G5694" s="1">
        <v>5</v>
      </c>
      <c r="H5694" t="s">
        <v>136</v>
      </c>
      <c r="I5694" t="s">
        <v>59</v>
      </c>
      <c r="J5694" s="1">
        <v>2404</v>
      </c>
      <c r="K5694" t="s">
        <v>7120</v>
      </c>
      <c r="L5694" t="s">
        <v>46</v>
      </c>
      <c r="M5694" t="s">
        <v>1183</v>
      </c>
      <c r="N5694" t="s">
        <v>4539</v>
      </c>
      <c r="O5694" t="s">
        <v>6975</v>
      </c>
      <c r="P5694" t="s">
        <v>12662</v>
      </c>
      <c r="Q5694" t="s">
        <v>12663</v>
      </c>
      <c r="R5694" t="s">
        <v>12664</v>
      </c>
      <c r="S5694" t="s">
        <v>47</v>
      </c>
      <c r="T5694" t="s">
        <v>47</v>
      </c>
      <c r="U5694" t="s">
        <v>47</v>
      </c>
      <c r="V5694" s="1">
        <v>20002359</v>
      </c>
    </row>
    <row r="5695" spans="1:22">
      <c r="A5695" t="s">
        <v>46</v>
      </c>
      <c r="B5695" t="s">
        <v>46</v>
      </c>
      <c r="C5695" t="s">
        <v>1305</v>
      </c>
      <c r="D5695" t="s">
        <v>47</v>
      </c>
      <c r="F5695" s="1">
        <v>2405</v>
      </c>
      <c r="G5695" s="1">
        <v>5</v>
      </c>
      <c r="H5695" t="s">
        <v>136</v>
      </c>
      <c r="I5695" t="s">
        <v>59</v>
      </c>
      <c r="J5695" s="1">
        <v>2405</v>
      </c>
      <c r="K5695" t="s">
        <v>7278</v>
      </c>
      <c r="L5695" t="s">
        <v>47</v>
      </c>
      <c r="M5695" t="s">
        <v>1183</v>
      </c>
      <c r="N5695" t="s">
        <v>243</v>
      </c>
      <c r="O5695" t="s">
        <v>6975</v>
      </c>
      <c r="P5695" t="s">
        <v>55</v>
      </c>
      <c r="Q5695" t="s">
        <v>12665</v>
      </c>
      <c r="R5695" t="s">
        <v>12666</v>
      </c>
      <c r="S5695" t="s">
        <v>47</v>
      </c>
      <c r="T5695" t="s">
        <v>47</v>
      </c>
      <c r="U5695" t="s">
        <v>47</v>
      </c>
      <c r="V5695" s="1">
        <v>20000514</v>
      </c>
    </row>
    <row r="5696" spans="1:22">
      <c r="A5696" t="s">
        <v>46</v>
      </c>
      <c r="B5696" t="s">
        <v>47</v>
      </c>
      <c r="C5696" t="s">
        <v>2760</v>
      </c>
      <c r="D5696" t="s">
        <v>46</v>
      </c>
      <c r="E5696" t="s">
        <v>1764</v>
      </c>
      <c r="F5696" s="1">
        <v>2406</v>
      </c>
      <c r="G5696" s="1">
        <v>5</v>
      </c>
      <c r="H5696" t="s">
        <v>136</v>
      </c>
      <c r="I5696" s="1">
        <v>90</v>
      </c>
      <c r="J5696" s="1">
        <v>2406</v>
      </c>
      <c r="K5696" t="s">
        <v>7126</v>
      </c>
      <c r="L5696" t="s">
        <v>46</v>
      </c>
      <c r="M5696" t="s">
        <v>1183</v>
      </c>
      <c r="N5696" t="s">
        <v>1837</v>
      </c>
      <c r="O5696" t="s">
        <v>6975</v>
      </c>
      <c r="P5696" t="s">
        <v>55</v>
      </c>
      <c r="Q5696" t="s">
        <v>12667</v>
      </c>
      <c r="R5696" t="s">
        <v>12668</v>
      </c>
      <c r="S5696" t="s">
        <v>47</v>
      </c>
      <c r="T5696" t="s">
        <v>47</v>
      </c>
      <c r="U5696" t="s">
        <v>47</v>
      </c>
      <c r="V5696" s="1">
        <v>20001457</v>
      </c>
    </row>
    <row r="5697" spans="1:22">
      <c r="A5697" t="s">
        <v>46</v>
      </c>
      <c r="B5697" t="s">
        <v>46</v>
      </c>
      <c r="C5697" t="s">
        <v>2500</v>
      </c>
      <c r="D5697" t="s">
        <v>47</v>
      </c>
      <c r="F5697" s="1">
        <v>2407</v>
      </c>
      <c r="G5697" s="1">
        <v>5</v>
      </c>
      <c r="H5697" t="s">
        <v>136</v>
      </c>
      <c r="I5697" t="s">
        <v>59</v>
      </c>
      <c r="J5697" s="1">
        <v>2407</v>
      </c>
      <c r="K5697" t="s">
        <v>7135</v>
      </c>
      <c r="L5697" t="s">
        <v>46</v>
      </c>
      <c r="M5697" t="s">
        <v>1183</v>
      </c>
      <c r="N5697" t="s">
        <v>998</v>
      </c>
      <c r="O5697" t="s">
        <v>6975</v>
      </c>
      <c r="P5697" t="s">
        <v>55</v>
      </c>
      <c r="Q5697" t="s">
        <v>12669</v>
      </c>
      <c r="R5697" t="s">
        <v>12670</v>
      </c>
      <c r="S5697" t="s">
        <v>47</v>
      </c>
      <c r="T5697" t="s">
        <v>47</v>
      </c>
      <c r="U5697" t="s">
        <v>47</v>
      </c>
      <c r="V5697" s="1">
        <v>20001293</v>
      </c>
    </row>
    <row r="5698" spans="1:22">
      <c r="A5698" t="s">
        <v>46</v>
      </c>
      <c r="B5698" t="s">
        <v>46</v>
      </c>
      <c r="C5698" t="s">
        <v>4060</v>
      </c>
      <c r="D5698" t="s">
        <v>47</v>
      </c>
      <c r="F5698" s="1">
        <v>2408</v>
      </c>
      <c r="G5698" s="1">
        <v>5</v>
      </c>
      <c r="H5698" t="s">
        <v>136</v>
      </c>
      <c r="I5698" t="s">
        <v>59</v>
      </c>
      <c r="J5698" s="1">
        <v>3604</v>
      </c>
      <c r="K5698" t="s">
        <v>7295</v>
      </c>
      <c r="L5698" t="s">
        <v>47</v>
      </c>
      <c r="M5698" t="s">
        <v>1183</v>
      </c>
      <c r="N5698" t="s">
        <v>7296</v>
      </c>
      <c r="O5698" t="s">
        <v>6975</v>
      </c>
      <c r="P5698" t="s">
        <v>190</v>
      </c>
      <c r="Q5698" t="s">
        <v>12671</v>
      </c>
      <c r="R5698" t="s">
        <v>12672</v>
      </c>
      <c r="S5698" t="s">
        <v>47</v>
      </c>
      <c r="T5698" t="s">
        <v>47</v>
      </c>
      <c r="U5698" t="s">
        <v>47</v>
      </c>
      <c r="V5698" s="1">
        <v>20000473</v>
      </c>
    </row>
    <row r="5699" spans="1:22">
      <c r="A5699" t="s">
        <v>46</v>
      </c>
      <c r="B5699" t="s">
        <v>47</v>
      </c>
      <c r="C5699" t="s">
        <v>2500</v>
      </c>
      <c r="D5699" t="s">
        <v>47</v>
      </c>
      <c r="F5699" s="1">
        <v>2409</v>
      </c>
      <c r="G5699" s="1">
        <v>5</v>
      </c>
      <c r="H5699" t="s">
        <v>136</v>
      </c>
      <c r="I5699" t="s">
        <v>59</v>
      </c>
      <c r="J5699" s="1">
        <v>2409</v>
      </c>
      <c r="K5699" t="s">
        <v>6980</v>
      </c>
      <c r="L5699" t="s">
        <v>46</v>
      </c>
      <c r="M5699" t="s">
        <v>1183</v>
      </c>
      <c r="N5699" t="s">
        <v>6981</v>
      </c>
      <c r="O5699" t="s">
        <v>6975</v>
      </c>
      <c r="P5699" t="s">
        <v>55</v>
      </c>
      <c r="Q5699" t="s">
        <v>12673</v>
      </c>
      <c r="R5699" t="s">
        <v>12674</v>
      </c>
      <c r="S5699" t="s">
        <v>47</v>
      </c>
      <c r="T5699" t="s">
        <v>47</v>
      </c>
      <c r="U5699" t="s">
        <v>47</v>
      </c>
      <c r="V5699" s="1">
        <v>20001293</v>
      </c>
    </row>
    <row r="5700" spans="1:22">
      <c r="A5700" t="s">
        <v>46</v>
      </c>
      <c r="B5700" t="s">
        <v>46</v>
      </c>
      <c r="C5700" t="s">
        <v>3173</v>
      </c>
      <c r="D5700" t="s">
        <v>47</v>
      </c>
      <c r="F5700" s="1">
        <v>2410</v>
      </c>
      <c r="G5700" s="1">
        <v>5</v>
      </c>
      <c r="H5700" t="s">
        <v>136</v>
      </c>
      <c r="I5700" t="s">
        <v>59</v>
      </c>
      <c r="J5700" s="1">
        <v>2410</v>
      </c>
      <c r="K5700" t="s">
        <v>7002</v>
      </c>
      <c r="L5700" t="s">
        <v>47</v>
      </c>
      <c r="M5700" t="s">
        <v>1183</v>
      </c>
      <c r="N5700" t="s">
        <v>1266</v>
      </c>
      <c r="O5700" t="s">
        <v>6975</v>
      </c>
      <c r="P5700" t="s">
        <v>55</v>
      </c>
      <c r="Q5700" t="s">
        <v>12675</v>
      </c>
      <c r="R5700" t="s">
        <v>12676</v>
      </c>
      <c r="S5700" t="s">
        <v>47</v>
      </c>
      <c r="T5700" t="s">
        <v>47</v>
      </c>
      <c r="U5700" t="s">
        <v>47</v>
      </c>
      <c r="V5700" s="1">
        <v>20000063</v>
      </c>
    </row>
    <row r="5701" spans="1:22">
      <c r="A5701" t="s">
        <v>46</v>
      </c>
      <c r="B5701" t="s">
        <v>47</v>
      </c>
      <c r="C5701" t="s">
        <v>2760</v>
      </c>
      <c r="D5701" t="s">
        <v>46</v>
      </c>
      <c r="E5701" t="s">
        <v>1764</v>
      </c>
      <c r="F5701" s="1">
        <v>2411</v>
      </c>
      <c r="G5701" s="1">
        <v>5</v>
      </c>
      <c r="H5701" t="s">
        <v>58</v>
      </c>
      <c r="I5701" s="1">
        <v>90</v>
      </c>
      <c r="J5701" s="1">
        <v>2411</v>
      </c>
      <c r="K5701" t="s">
        <v>7415</v>
      </c>
      <c r="L5701" t="s">
        <v>46</v>
      </c>
      <c r="M5701" t="s">
        <v>1183</v>
      </c>
      <c r="N5701" t="s">
        <v>7416</v>
      </c>
      <c r="O5701" t="s">
        <v>6975</v>
      </c>
      <c r="P5701" t="s">
        <v>55</v>
      </c>
      <c r="Q5701" t="s">
        <v>12677</v>
      </c>
      <c r="R5701" t="s">
        <v>12678</v>
      </c>
      <c r="S5701" t="s">
        <v>47</v>
      </c>
      <c r="T5701" t="s">
        <v>47</v>
      </c>
      <c r="U5701" t="s">
        <v>47</v>
      </c>
      <c r="V5701" s="1">
        <v>20001457</v>
      </c>
    </row>
    <row r="5702" spans="1:22">
      <c r="A5702" t="s">
        <v>46</v>
      </c>
      <c r="B5702" t="s">
        <v>47</v>
      </c>
      <c r="C5702" t="s">
        <v>2565</v>
      </c>
      <c r="D5702" t="s">
        <v>47</v>
      </c>
      <c r="F5702" s="1">
        <v>2412</v>
      </c>
      <c r="G5702" s="1">
        <v>5</v>
      </c>
      <c r="H5702" t="s">
        <v>136</v>
      </c>
      <c r="I5702" t="s">
        <v>59</v>
      </c>
      <c r="J5702" s="1">
        <v>2412</v>
      </c>
      <c r="K5702" t="s">
        <v>7070</v>
      </c>
      <c r="L5702" t="s">
        <v>47</v>
      </c>
      <c r="M5702" t="s">
        <v>1183</v>
      </c>
      <c r="N5702" t="s">
        <v>2166</v>
      </c>
      <c r="O5702" t="s">
        <v>6975</v>
      </c>
      <c r="P5702" t="s">
        <v>55</v>
      </c>
      <c r="Q5702" t="s">
        <v>12679</v>
      </c>
      <c r="R5702" t="s">
        <v>12680</v>
      </c>
      <c r="S5702" t="s">
        <v>47</v>
      </c>
      <c r="T5702" t="s">
        <v>47</v>
      </c>
      <c r="U5702" t="s">
        <v>47</v>
      </c>
      <c r="V5702" s="1">
        <v>20001334</v>
      </c>
    </row>
    <row r="5703" spans="1:22">
      <c r="A5703" t="s">
        <v>46</v>
      </c>
      <c r="B5703" t="s">
        <v>46</v>
      </c>
      <c r="C5703" t="s">
        <v>3238</v>
      </c>
      <c r="D5703" t="s">
        <v>47</v>
      </c>
      <c r="F5703" s="1">
        <v>2413</v>
      </c>
      <c r="G5703" s="1">
        <v>5</v>
      </c>
      <c r="H5703" t="s">
        <v>136</v>
      </c>
      <c r="I5703" t="s">
        <v>59</v>
      </c>
      <c r="J5703" s="1">
        <v>2413</v>
      </c>
      <c r="K5703" t="s">
        <v>7925</v>
      </c>
      <c r="L5703" t="s">
        <v>47</v>
      </c>
      <c r="M5703" t="s">
        <v>1183</v>
      </c>
      <c r="N5703" t="s">
        <v>4560</v>
      </c>
      <c r="O5703" t="s">
        <v>6975</v>
      </c>
      <c r="P5703" t="s">
        <v>55</v>
      </c>
      <c r="Q5703" t="s">
        <v>12681</v>
      </c>
      <c r="R5703" t="s">
        <v>12682</v>
      </c>
      <c r="S5703" t="s">
        <v>47</v>
      </c>
      <c r="T5703" t="s">
        <v>47</v>
      </c>
      <c r="U5703" t="s">
        <v>47</v>
      </c>
      <c r="V5703" s="1">
        <v>20000104</v>
      </c>
    </row>
    <row r="5704" spans="1:22">
      <c r="A5704" t="s">
        <v>46</v>
      </c>
      <c r="B5704" t="s">
        <v>46</v>
      </c>
      <c r="C5704" t="s">
        <v>1446</v>
      </c>
      <c r="D5704" t="s">
        <v>47</v>
      </c>
      <c r="F5704" s="1">
        <v>2414</v>
      </c>
      <c r="G5704" s="1">
        <v>5</v>
      </c>
      <c r="H5704" t="s">
        <v>136</v>
      </c>
      <c r="I5704" t="s">
        <v>59</v>
      </c>
      <c r="J5704" s="1">
        <v>2414</v>
      </c>
      <c r="K5704" t="s">
        <v>7925</v>
      </c>
      <c r="L5704" t="s">
        <v>46</v>
      </c>
      <c r="M5704" t="s">
        <v>5132</v>
      </c>
      <c r="N5704" t="s">
        <v>4560</v>
      </c>
      <c r="O5704" t="s">
        <v>6975</v>
      </c>
      <c r="P5704" t="s">
        <v>55</v>
      </c>
      <c r="Q5704" t="s">
        <v>12683</v>
      </c>
      <c r="R5704" t="s">
        <v>12684</v>
      </c>
      <c r="S5704" t="s">
        <v>47</v>
      </c>
      <c r="T5704" t="s">
        <v>47</v>
      </c>
      <c r="U5704" t="s">
        <v>47</v>
      </c>
      <c r="V5704" s="1">
        <v>20000616</v>
      </c>
    </row>
    <row r="5705" spans="1:22">
      <c r="A5705" t="s">
        <v>46</v>
      </c>
      <c r="B5705" t="s">
        <v>46</v>
      </c>
      <c r="C5705" t="s">
        <v>2302</v>
      </c>
      <c r="D5705" t="s">
        <v>47</v>
      </c>
      <c r="F5705" s="1">
        <v>2415</v>
      </c>
      <c r="G5705" s="1">
        <v>5</v>
      </c>
      <c r="H5705" t="s">
        <v>136</v>
      </c>
      <c r="I5705" t="s">
        <v>59</v>
      </c>
      <c r="J5705" s="1">
        <v>2415</v>
      </c>
      <c r="K5705" t="s">
        <v>7244</v>
      </c>
      <c r="L5705" t="s">
        <v>46</v>
      </c>
      <c r="M5705" t="s">
        <v>1183</v>
      </c>
      <c r="N5705" t="s">
        <v>4060</v>
      </c>
      <c r="O5705" t="s">
        <v>6975</v>
      </c>
      <c r="P5705" t="s">
        <v>55</v>
      </c>
      <c r="Q5705" t="s">
        <v>12685</v>
      </c>
      <c r="R5705" t="s">
        <v>12686</v>
      </c>
      <c r="S5705" t="s">
        <v>47</v>
      </c>
      <c r="T5705" t="s">
        <v>47</v>
      </c>
      <c r="U5705" t="s">
        <v>47</v>
      </c>
      <c r="V5705" s="1">
        <v>20001170</v>
      </c>
    </row>
    <row r="5706" spans="1:22">
      <c r="A5706" t="s">
        <v>46</v>
      </c>
      <c r="B5706" t="s">
        <v>47</v>
      </c>
      <c r="C5706" t="s">
        <v>3700</v>
      </c>
      <c r="D5706" t="s">
        <v>47</v>
      </c>
      <c r="F5706" s="1">
        <v>2416</v>
      </c>
      <c r="G5706" s="1">
        <v>5</v>
      </c>
      <c r="H5706" t="s">
        <v>136</v>
      </c>
      <c r="I5706" t="s">
        <v>59</v>
      </c>
      <c r="J5706" s="1">
        <v>2416</v>
      </c>
      <c r="K5706" t="s">
        <v>7837</v>
      </c>
      <c r="L5706" t="s">
        <v>46</v>
      </c>
      <c r="M5706" t="s">
        <v>1183</v>
      </c>
      <c r="N5706" t="s">
        <v>1308</v>
      </c>
      <c r="O5706" t="s">
        <v>6975</v>
      </c>
      <c r="P5706" t="s">
        <v>55</v>
      </c>
      <c r="Q5706" t="s">
        <v>12687</v>
      </c>
      <c r="R5706" t="s">
        <v>12688</v>
      </c>
      <c r="S5706" t="s">
        <v>47</v>
      </c>
      <c r="T5706" t="s">
        <v>47</v>
      </c>
      <c r="U5706" t="s">
        <v>47</v>
      </c>
      <c r="V5706" s="1">
        <v>20000924</v>
      </c>
    </row>
    <row r="5707" spans="1:22">
      <c r="A5707" t="s">
        <v>46</v>
      </c>
      <c r="B5707" t="s">
        <v>46</v>
      </c>
      <c r="C5707" t="s">
        <v>1511</v>
      </c>
      <c r="D5707" t="s">
        <v>47</v>
      </c>
      <c r="F5707" s="1">
        <v>2417</v>
      </c>
      <c r="G5707" s="1">
        <v>5</v>
      </c>
      <c r="H5707" t="s">
        <v>136</v>
      </c>
      <c r="I5707" t="s">
        <v>59</v>
      </c>
      <c r="J5707" s="1">
        <v>2417</v>
      </c>
      <c r="K5707" t="s">
        <v>7251</v>
      </c>
      <c r="L5707" t="s">
        <v>46</v>
      </c>
      <c r="M5707" t="s">
        <v>52</v>
      </c>
      <c r="N5707" t="s">
        <v>3635</v>
      </c>
      <c r="O5707" t="s">
        <v>6975</v>
      </c>
      <c r="P5707" t="s">
        <v>7626</v>
      </c>
      <c r="Q5707" t="s">
        <v>12689</v>
      </c>
      <c r="R5707" t="s">
        <v>12690</v>
      </c>
      <c r="S5707" t="s">
        <v>47</v>
      </c>
      <c r="T5707" t="s">
        <v>47</v>
      </c>
      <c r="U5707" t="s">
        <v>47</v>
      </c>
      <c r="V5707" s="1">
        <v>20000663</v>
      </c>
    </row>
    <row r="5708" spans="1:22">
      <c r="A5708" t="s">
        <v>46</v>
      </c>
      <c r="B5708" t="s">
        <v>46</v>
      </c>
      <c r="C5708" t="s">
        <v>3440</v>
      </c>
      <c r="D5708" t="s">
        <v>47</v>
      </c>
      <c r="F5708" s="1">
        <v>2418</v>
      </c>
      <c r="G5708" s="1">
        <v>5</v>
      </c>
      <c r="H5708" t="s">
        <v>136</v>
      </c>
      <c r="I5708" t="s">
        <v>59</v>
      </c>
      <c r="J5708" s="1">
        <v>2418</v>
      </c>
      <c r="K5708" t="s">
        <v>7090</v>
      </c>
      <c r="L5708" t="s">
        <v>47</v>
      </c>
      <c r="M5708" t="s">
        <v>1183</v>
      </c>
      <c r="N5708" t="s">
        <v>3831</v>
      </c>
      <c r="O5708" t="s">
        <v>6975</v>
      </c>
      <c r="P5708" t="s">
        <v>55</v>
      </c>
      <c r="Q5708" t="s">
        <v>12691</v>
      </c>
      <c r="R5708" t="s">
        <v>12692</v>
      </c>
      <c r="S5708" t="s">
        <v>47</v>
      </c>
      <c r="T5708" t="s">
        <v>47</v>
      </c>
      <c r="U5708" t="s">
        <v>47</v>
      </c>
      <c r="V5708" s="1">
        <v>20000227</v>
      </c>
    </row>
    <row r="5709" spans="1:22">
      <c r="A5709" t="s">
        <v>46</v>
      </c>
      <c r="B5709" t="s">
        <v>46</v>
      </c>
      <c r="C5709" t="s">
        <v>3635</v>
      </c>
      <c r="D5709" t="s">
        <v>47</v>
      </c>
      <c r="F5709" s="1">
        <v>2419</v>
      </c>
      <c r="G5709" s="1">
        <v>5</v>
      </c>
      <c r="H5709" t="s">
        <v>136</v>
      </c>
      <c r="I5709" t="s">
        <v>59</v>
      </c>
      <c r="J5709" s="1">
        <v>2419</v>
      </c>
      <c r="K5709" t="s">
        <v>7263</v>
      </c>
      <c r="L5709" t="s">
        <v>47</v>
      </c>
      <c r="M5709" t="s">
        <v>1183</v>
      </c>
      <c r="N5709" t="s">
        <v>2367</v>
      </c>
      <c r="O5709" t="s">
        <v>6975</v>
      </c>
      <c r="P5709" t="s">
        <v>55</v>
      </c>
      <c r="Q5709" t="s">
        <v>12693</v>
      </c>
      <c r="R5709" t="s">
        <v>12694</v>
      </c>
      <c r="S5709" t="s">
        <v>47</v>
      </c>
      <c r="T5709" t="s">
        <v>47</v>
      </c>
      <c r="U5709" t="s">
        <v>47</v>
      </c>
      <c r="V5709" s="1">
        <v>20000883</v>
      </c>
    </row>
    <row r="5710" spans="1:22">
      <c r="A5710" t="s">
        <v>46</v>
      </c>
      <c r="B5710" t="s">
        <v>47</v>
      </c>
      <c r="C5710" t="s">
        <v>1967</v>
      </c>
      <c r="D5710" t="s">
        <v>47</v>
      </c>
      <c r="F5710" s="1">
        <v>2420</v>
      </c>
      <c r="G5710" s="1">
        <v>5</v>
      </c>
      <c r="H5710" t="s">
        <v>136</v>
      </c>
      <c r="I5710" t="s">
        <v>59</v>
      </c>
      <c r="J5710" s="1">
        <v>2420</v>
      </c>
      <c r="K5710" t="s">
        <v>7263</v>
      </c>
      <c r="L5710" t="s">
        <v>47</v>
      </c>
      <c r="M5710" t="s">
        <v>1183</v>
      </c>
      <c r="N5710" t="s">
        <v>2367</v>
      </c>
      <c r="O5710" t="s">
        <v>6975</v>
      </c>
      <c r="P5710" t="s">
        <v>55</v>
      </c>
      <c r="Q5710" t="s">
        <v>12695</v>
      </c>
      <c r="R5710" t="s">
        <v>12696</v>
      </c>
      <c r="S5710" t="s">
        <v>47</v>
      </c>
      <c r="T5710" t="s">
        <v>47</v>
      </c>
      <c r="U5710" t="s">
        <v>47</v>
      </c>
      <c r="V5710" s="1">
        <v>20002154</v>
      </c>
    </row>
    <row r="5711" spans="1:22">
      <c r="A5711" t="s">
        <v>46</v>
      </c>
      <c r="B5711" t="s">
        <v>47</v>
      </c>
      <c r="C5711" t="s">
        <v>2435</v>
      </c>
      <c r="D5711" t="s">
        <v>47</v>
      </c>
      <c r="F5711" s="1">
        <v>2421</v>
      </c>
      <c r="G5711" s="1">
        <v>5</v>
      </c>
      <c r="H5711" t="s">
        <v>136</v>
      </c>
      <c r="I5711" t="s">
        <v>59</v>
      </c>
      <c r="J5711" s="1">
        <v>2421</v>
      </c>
      <c r="K5711" t="s">
        <v>7203</v>
      </c>
      <c r="L5711" t="s">
        <v>46</v>
      </c>
      <c r="M5711" t="s">
        <v>1183</v>
      </c>
      <c r="N5711" t="s">
        <v>2500</v>
      </c>
      <c r="O5711" t="s">
        <v>6975</v>
      </c>
      <c r="P5711" t="s">
        <v>55</v>
      </c>
      <c r="Q5711" t="s">
        <v>12697</v>
      </c>
      <c r="R5711" t="s">
        <v>12698</v>
      </c>
      <c r="S5711" t="s">
        <v>47</v>
      </c>
      <c r="T5711" t="s">
        <v>47</v>
      </c>
      <c r="U5711" t="s">
        <v>47</v>
      </c>
      <c r="V5711" s="1">
        <v>20000801</v>
      </c>
    </row>
    <row r="5712" spans="1:22">
      <c r="A5712" t="s">
        <v>46</v>
      </c>
      <c r="B5712" t="s">
        <v>46</v>
      </c>
      <c r="C5712" t="s">
        <v>3570</v>
      </c>
      <c r="D5712" t="s">
        <v>47</v>
      </c>
      <c r="F5712" s="1">
        <v>2422</v>
      </c>
      <c r="G5712" s="1">
        <v>5</v>
      </c>
      <c r="H5712" t="s">
        <v>136</v>
      </c>
      <c r="I5712" t="s">
        <v>59</v>
      </c>
      <c r="J5712" s="1">
        <v>2422</v>
      </c>
      <c r="K5712" t="s">
        <v>7606</v>
      </c>
      <c r="L5712" t="s">
        <v>46</v>
      </c>
      <c r="M5712" t="s">
        <v>1183</v>
      </c>
      <c r="N5712" t="s">
        <v>2630</v>
      </c>
      <c r="O5712" t="s">
        <v>6975</v>
      </c>
      <c r="P5712" t="s">
        <v>55</v>
      </c>
      <c r="Q5712" t="s">
        <v>12699</v>
      </c>
      <c r="R5712" t="s">
        <v>12700</v>
      </c>
      <c r="S5712" t="s">
        <v>47</v>
      </c>
      <c r="T5712" t="s">
        <v>47</v>
      </c>
      <c r="U5712" t="s">
        <v>47</v>
      </c>
      <c r="V5712" s="1">
        <v>20000842</v>
      </c>
    </row>
    <row r="5713" spans="1:22">
      <c r="A5713" t="s">
        <v>46</v>
      </c>
      <c r="B5713" t="s">
        <v>47</v>
      </c>
      <c r="C5713" t="s">
        <v>1837</v>
      </c>
      <c r="D5713" t="s">
        <v>47</v>
      </c>
      <c r="F5713" s="1">
        <v>2423</v>
      </c>
      <c r="G5713" s="1">
        <v>5</v>
      </c>
      <c r="H5713" t="s">
        <v>136</v>
      </c>
      <c r="I5713" t="s">
        <v>59</v>
      </c>
      <c r="J5713" s="1">
        <v>2423</v>
      </c>
      <c r="K5713" t="s">
        <v>7160</v>
      </c>
      <c r="L5713" t="s">
        <v>47</v>
      </c>
      <c r="M5713" t="s">
        <v>1183</v>
      </c>
      <c r="N5713" t="s">
        <v>2891</v>
      </c>
      <c r="O5713" t="s">
        <v>6975</v>
      </c>
      <c r="P5713" t="s">
        <v>55</v>
      </c>
      <c r="Q5713" t="s">
        <v>12701</v>
      </c>
      <c r="R5713" t="s">
        <v>12702</v>
      </c>
      <c r="S5713" t="s">
        <v>47</v>
      </c>
      <c r="T5713" t="s">
        <v>47</v>
      </c>
      <c r="U5713" t="s">
        <v>47</v>
      </c>
      <c r="V5713" s="1">
        <v>20002072</v>
      </c>
    </row>
    <row r="5714" spans="1:22">
      <c r="A5714" t="s">
        <v>46</v>
      </c>
      <c r="B5714" t="s">
        <v>46</v>
      </c>
      <c r="C5714" t="s">
        <v>4424</v>
      </c>
      <c r="D5714" t="s">
        <v>47</v>
      </c>
      <c r="F5714" s="1">
        <v>2424</v>
      </c>
      <c r="G5714" s="1">
        <v>5</v>
      </c>
      <c r="H5714" t="s">
        <v>136</v>
      </c>
      <c r="I5714" t="s">
        <v>59</v>
      </c>
      <c r="J5714" s="1">
        <v>2424</v>
      </c>
      <c r="K5714" t="s">
        <v>7383</v>
      </c>
      <c r="L5714" t="s">
        <v>47</v>
      </c>
      <c r="M5714" t="s">
        <v>1183</v>
      </c>
      <c r="N5714" t="s">
        <v>2957</v>
      </c>
      <c r="O5714" t="s">
        <v>6975</v>
      </c>
      <c r="P5714" t="s">
        <v>55</v>
      </c>
      <c r="Q5714" t="s">
        <v>12703</v>
      </c>
      <c r="R5714" t="s">
        <v>12704</v>
      </c>
      <c r="S5714" t="s">
        <v>47</v>
      </c>
      <c r="T5714" t="s">
        <v>47</v>
      </c>
      <c r="U5714" t="s">
        <v>47</v>
      </c>
      <c r="V5714" s="1">
        <v>20001867</v>
      </c>
    </row>
    <row r="5715" spans="1:22">
      <c r="A5715" t="s">
        <v>46</v>
      </c>
      <c r="B5715" t="s">
        <v>47</v>
      </c>
      <c r="C5715" t="s">
        <v>1967</v>
      </c>
      <c r="D5715" t="s">
        <v>47</v>
      </c>
      <c r="F5715" s="1">
        <v>2425</v>
      </c>
      <c r="G5715" s="1">
        <v>5</v>
      </c>
      <c r="H5715" t="s">
        <v>136</v>
      </c>
      <c r="I5715" t="s">
        <v>59</v>
      </c>
      <c r="J5715" s="1">
        <v>2425</v>
      </c>
      <c r="K5715" t="s">
        <v>7109</v>
      </c>
      <c r="L5715" t="s">
        <v>47</v>
      </c>
      <c r="M5715" t="s">
        <v>1183</v>
      </c>
      <c r="N5715" t="s">
        <v>3022</v>
      </c>
      <c r="O5715" t="s">
        <v>6975</v>
      </c>
      <c r="P5715" t="s">
        <v>55</v>
      </c>
      <c r="Q5715" t="s">
        <v>12705</v>
      </c>
      <c r="R5715" t="s">
        <v>12706</v>
      </c>
      <c r="S5715" t="s">
        <v>47</v>
      </c>
      <c r="T5715" t="s">
        <v>47</v>
      </c>
      <c r="U5715" t="s">
        <v>47</v>
      </c>
      <c r="V5715" s="1">
        <v>20002154</v>
      </c>
    </row>
    <row r="5716" spans="1:22">
      <c r="A5716" t="s">
        <v>46</v>
      </c>
      <c r="B5716" t="s">
        <v>47</v>
      </c>
      <c r="C5716" t="s">
        <v>1967</v>
      </c>
      <c r="D5716" t="s">
        <v>47</v>
      </c>
      <c r="F5716" s="1">
        <v>2426</v>
      </c>
      <c r="G5716" s="1">
        <v>5</v>
      </c>
      <c r="H5716" t="s">
        <v>136</v>
      </c>
      <c r="I5716" t="s">
        <v>59</v>
      </c>
      <c r="J5716" s="1">
        <v>2426</v>
      </c>
      <c r="K5716" t="s">
        <v>7035</v>
      </c>
      <c r="L5716" t="s">
        <v>47</v>
      </c>
      <c r="M5716" t="s">
        <v>1183</v>
      </c>
      <c r="N5716" t="s">
        <v>4356</v>
      </c>
      <c r="O5716" t="s">
        <v>6975</v>
      </c>
      <c r="P5716" t="s">
        <v>55</v>
      </c>
      <c r="Q5716" t="s">
        <v>12707</v>
      </c>
      <c r="R5716" t="s">
        <v>12708</v>
      </c>
      <c r="S5716" t="s">
        <v>47</v>
      </c>
      <c r="T5716" t="s">
        <v>47</v>
      </c>
      <c r="U5716" t="s">
        <v>47</v>
      </c>
      <c r="V5716" s="1">
        <v>20002154</v>
      </c>
    </row>
    <row r="5717" spans="1:22">
      <c r="A5717" t="s">
        <v>46</v>
      </c>
      <c r="B5717" t="s">
        <v>46</v>
      </c>
      <c r="C5717" t="s">
        <v>1381</v>
      </c>
      <c r="D5717" t="s">
        <v>47</v>
      </c>
      <c r="F5717" s="1">
        <v>2427</v>
      </c>
      <c r="G5717" s="1">
        <v>5</v>
      </c>
      <c r="H5717" t="s">
        <v>136</v>
      </c>
      <c r="I5717" t="s">
        <v>59</v>
      </c>
      <c r="J5717" s="1">
        <v>2427</v>
      </c>
      <c r="K5717" t="s">
        <v>7120</v>
      </c>
      <c r="L5717" t="s">
        <v>46</v>
      </c>
      <c r="M5717" t="s">
        <v>1183</v>
      </c>
      <c r="N5717" t="s">
        <v>4539</v>
      </c>
      <c r="O5717" t="s">
        <v>6975</v>
      </c>
      <c r="P5717" t="s">
        <v>55</v>
      </c>
      <c r="Q5717" t="s">
        <v>12709</v>
      </c>
      <c r="R5717" t="s">
        <v>12710</v>
      </c>
      <c r="S5717" t="s">
        <v>47</v>
      </c>
      <c r="T5717" t="s">
        <v>47</v>
      </c>
      <c r="U5717" t="s">
        <v>47</v>
      </c>
      <c r="V5717" s="1">
        <v>20000596</v>
      </c>
    </row>
    <row r="5718" spans="1:22">
      <c r="A5718" t="s">
        <v>46</v>
      </c>
      <c r="B5718" t="s">
        <v>46</v>
      </c>
      <c r="C5718" t="s">
        <v>2273</v>
      </c>
      <c r="D5718" t="s">
        <v>47</v>
      </c>
      <c r="F5718" s="1">
        <v>2428</v>
      </c>
      <c r="G5718" s="1">
        <v>5</v>
      </c>
      <c r="H5718" t="s">
        <v>136</v>
      </c>
      <c r="I5718" t="s">
        <v>59</v>
      </c>
      <c r="J5718" s="1">
        <v>2428</v>
      </c>
      <c r="K5718" t="s">
        <v>7283</v>
      </c>
      <c r="L5718" t="s">
        <v>46</v>
      </c>
      <c r="M5718" t="s">
        <v>1183</v>
      </c>
      <c r="N5718" t="s">
        <v>1902</v>
      </c>
      <c r="O5718" t="s">
        <v>6975</v>
      </c>
      <c r="P5718" t="s">
        <v>55</v>
      </c>
      <c r="Q5718" t="s">
        <v>12711</v>
      </c>
      <c r="R5718" t="s">
        <v>12712</v>
      </c>
      <c r="S5718" t="s">
        <v>47</v>
      </c>
      <c r="T5718" t="s">
        <v>47</v>
      </c>
      <c r="U5718" t="s">
        <v>47</v>
      </c>
      <c r="V5718" s="1">
        <v>20001129</v>
      </c>
    </row>
    <row r="5719" spans="1:22">
      <c r="A5719" t="s">
        <v>46</v>
      </c>
      <c r="B5719" t="s">
        <v>46</v>
      </c>
      <c r="C5719" t="s">
        <v>1446</v>
      </c>
      <c r="D5719" t="s">
        <v>47</v>
      </c>
      <c r="F5719" s="1">
        <v>2429</v>
      </c>
      <c r="G5719" s="1">
        <v>5</v>
      </c>
      <c r="H5719" t="s">
        <v>136</v>
      </c>
      <c r="I5719" t="s">
        <v>59</v>
      </c>
      <c r="J5719" s="1">
        <v>2429</v>
      </c>
      <c r="K5719" t="s">
        <v>7135</v>
      </c>
      <c r="L5719" t="s">
        <v>46</v>
      </c>
      <c r="M5719" t="s">
        <v>52</v>
      </c>
      <c r="N5719" t="s">
        <v>998</v>
      </c>
      <c r="O5719" t="s">
        <v>6975</v>
      </c>
      <c r="P5719" t="s">
        <v>55</v>
      </c>
      <c r="Q5719" t="s">
        <v>12713</v>
      </c>
      <c r="R5719" t="s">
        <v>12714</v>
      </c>
      <c r="S5719" t="s">
        <v>47</v>
      </c>
      <c r="T5719" t="s">
        <v>47</v>
      </c>
      <c r="U5719" t="s">
        <v>47</v>
      </c>
      <c r="V5719" s="1">
        <v>20000622</v>
      </c>
    </row>
    <row r="5720" spans="1:22">
      <c r="A5720" t="s">
        <v>46</v>
      </c>
      <c r="B5720" t="s">
        <v>46</v>
      </c>
      <c r="C5720" t="s">
        <v>3635</v>
      </c>
      <c r="D5720" t="s">
        <v>47</v>
      </c>
      <c r="F5720" s="1">
        <v>2430</v>
      </c>
      <c r="G5720" s="1">
        <v>5</v>
      </c>
      <c r="H5720" t="s">
        <v>136</v>
      </c>
      <c r="I5720" t="s">
        <v>59</v>
      </c>
      <c r="J5720" s="1">
        <v>2430</v>
      </c>
      <c r="K5720" t="s">
        <v>7135</v>
      </c>
      <c r="L5720" t="s">
        <v>46</v>
      </c>
      <c r="M5720" t="s">
        <v>1183</v>
      </c>
      <c r="N5720" t="s">
        <v>998</v>
      </c>
      <c r="O5720" t="s">
        <v>6975</v>
      </c>
      <c r="P5720" t="s">
        <v>55</v>
      </c>
      <c r="Q5720" t="s">
        <v>12715</v>
      </c>
      <c r="R5720" t="s">
        <v>12716</v>
      </c>
      <c r="S5720" t="s">
        <v>47</v>
      </c>
      <c r="T5720" t="s">
        <v>47</v>
      </c>
      <c r="U5720" t="s">
        <v>47</v>
      </c>
      <c r="V5720" s="1">
        <v>20000883</v>
      </c>
    </row>
    <row r="5721" spans="1:22">
      <c r="A5721" t="s">
        <v>46</v>
      </c>
      <c r="B5721" t="s">
        <v>46</v>
      </c>
      <c r="C5721" t="s">
        <v>3374</v>
      </c>
      <c r="D5721" t="s">
        <v>47</v>
      </c>
      <c r="F5721" s="1">
        <v>2431</v>
      </c>
      <c r="G5721" s="1">
        <v>5</v>
      </c>
      <c r="H5721" t="s">
        <v>136</v>
      </c>
      <c r="I5721" t="s">
        <v>59</v>
      </c>
      <c r="J5721" s="1">
        <v>2431</v>
      </c>
      <c r="K5721" t="s">
        <v>7344</v>
      </c>
      <c r="L5721" t="s">
        <v>46</v>
      </c>
      <c r="M5721" t="s">
        <v>1183</v>
      </c>
      <c r="N5721" t="s">
        <v>7345</v>
      </c>
      <c r="O5721" t="s">
        <v>6975</v>
      </c>
      <c r="P5721" t="s">
        <v>12717</v>
      </c>
      <c r="Q5721" t="s">
        <v>12718</v>
      </c>
      <c r="R5721" t="s">
        <v>12719</v>
      </c>
      <c r="S5721" t="s">
        <v>47</v>
      </c>
      <c r="T5721" t="s">
        <v>47</v>
      </c>
      <c r="U5721" t="s">
        <v>47</v>
      </c>
      <c r="V5721" s="1">
        <v>20000186</v>
      </c>
    </row>
    <row r="5722" spans="1:22">
      <c r="A5722" t="s">
        <v>46</v>
      </c>
      <c r="B5722" t="s">
        <v>46</v>
      </c>
      <c r="C5722" t="s">
        <v>1902</v>
      </c>
      <c r="D5722" t="s">
        <v>47</v>
      </c>
      <c r="F5722" s="1">
        <v>2432</v>
      </c>
      <c r="G5722" s="1">
        <v>5</v>
      </c>
      <c r="H5722" t="s">
        <v>136</v>
      </c>
      <c r="I5722" t="s">
        <v>59</v>
      </c>
      <c r="J5722" s="1">
        <v>2432</v>
      </c>
      <c r="K5722" t="s">
        <v>1253</v>
      </c>
      <c r="L5722" t="s">
        <v>46</v>
      </c>
      <c r="M5722" t="s">
        <v>1183</v>
      </c>
      <c r="N5722" t="s">
        <v>6994</v>
      </c>
      <c r="O5722" t="s">
        <v>6975</v>
      </c>
      <c r="P5722" t="s">
        <v>55</v>
      </c>
      <c r="Q5722" t="s">
        <v>12720</v>
      </c>
      <c r="R5722" t="s">
        <v>12721</v>
      </c>
      <c r="S5722" t="s">
        <v>47</v>
      </c>
      <c r="T5722" t="s">
        <v>47</v>
      </c>
      <c r="U5722" t="s">
        <v>47</v>
      </c>
      <c r="V5722" s="1">
        <v>20002113</v>
      </c>
    </row>
    <row r="5723" spans="1:22">
      <c r="A5723" t="s">
        <v>46</v>
      </c>
      <c r="B5723" t="s">
        <v>46</v>
      </c>
      <c r="C5723" t="s">
        <v>2760</v>
      </c>
      <c r="D5723" t="s">
        <v>46</v>
      </c>
      <c r="E5723" t="s">
        <v>1764</v>
      </c>
      <c r="F5723" s="1">
        <v>2433</v>
      </c>
      <c r="G5723" s="1">
        <v>5</v>
      </c>
      <c r="H5723" t="s">
        <v>136</v>
      </c>
      <c r="I5723" s="1">
        <v>120</v>
      </c>
      <c r="J5723" s="1">
        <v>2433</v>
      </c>
      <c r="K5723" t="s">
        <v>7234</v>
      </c>
      <c r="L5723" t="s">
        <v>46</v>
      </c>
      <c r="M5723" t="s">
        <v>1183</v>
      </c>
      <c r="N5723" t="s">
        <v>1270</v>
      </c>
      <c r="O5723" t="s">
        <v>6975</v>
      </c>
      <c r="P5723" t="s">
        <v>55</v>
      </c>
      <c r="Q5723" t="s">
        <v>12722</v>
      </c>
      <c r="R5723" t="s">
        <v>12723</v>
      </c>
      <c r="S5723" t="s">
        <v>47</v>
      </c>
      <c r="T5723" t="s">
        <v>47</v>
      </c>
      <c r="U5723" t="s">
        <v>47</v>
      </c>
      <c r="V5723" s="1">
        <v>20001457</v>
      </c>
    </row>
    <row r="5724" spans="1:22">
      <c r="A5724" t="s">
        <v>47</v>
      </c>
      <c r="B5724" t="s">
        <v>47</v>
      </c>
      <c r="C5724" t="s">
        <v>2302</v>
      </c>
      <c r="D5724" t="s">
        <v>47</v>
      </c>
      <c r="F5724" s="1">
        <v>2434</v>
      </c>
      <c r="G5724" s="1">
        <v>5</v>
      </c>
      <c r="H5724" t="s">
        <v>136</v>
      </c>
      <c r="I5724" t="s">
        <v>59</v>
      </c>
      <c r="J5724" s="1">
        <v>2434</v>
      </c>
      <c r="K5724" t="s">
        <v>7310</v>
      </c>
      <c r="L5724" t="s">
        <v>47</v>
      </c>
      <c r="M5724" t="s">
        <v>1183</v>
      </c>
      <c r="N5724" t="s">
        <v>3374</v>
      </c>
      <c r="O5724" t="s">
        <v>6975</v>
      </c>
      <c r="P5724" t="s">
        <v>55</v>
      </c>
      <c r="Q5724" t="s">
        <v>12724</v>
      </c>
      <c r="R5724" t="s">
        <v>12725</v>
      </c>
      <c r="S5724" t="s">
        <v>47</v>
      </c>
      <c r="T5724" t="s">
        <v>47</v>
      </c>
      <c r="U5724" t="s">
        <v>47</v>
      </c>
      <c r="V5724" s="1">
        <v>20001170</v>
      </c>
    </row>
    <row r="5725" spans="1:22">
      <c r="A5725" t="s">
        <v>47</v>
      </c>
      <c r="B5725" t="s">
        <v>47</v>
      </c>
      <c r="C5725" t="s">
        <v>1902</v>
      </c>
      <c r="D5725" t="s">
        <v>47</v>
      </c>
      <c r="F5725" s="1">
        <v>2435</v>
      </c>
      <c r="G5725" s="1">
        <v>5</v>
      </c>
      <c r="H5725" t="s">
        <v>136</v>
      </c>
      <c r="I5725" t="s">
        <v>59</v>
      </c>
      <c r="J5725" s="1">
        <v>2435</v>
      </c>
      <c r="K5725" t="s">
        <v>7310</v>
      </c>
      <c r="L5725" t="s">
        <v>47</v>
      </c>
      <c r="M5725" t="s">
        <v>1183</v>
      </c>
      <c r="N5725" t="s">
        <v>3374</v>
      </c>
      <c r="O5725" t="s">
        <v>6975</v>
      </c>
      <c r="P5725" t="s">
        <v>55</v>
      </c>
      <c r="Q5725" t="s">
        <v>12726</v>
      </c>
      <c r="R5725" t="s">
        <v>12727</v>
      </c>
      <c r="S5725" t="s">
        <v>47</v>
      </c>
      <c r="T5725" t="s">
        <v>47</v>
      </c>
      <c r="U5725" t="s">
        <v>47</v>
      </c>
      <c r="V5725" s="1">
        <v>20002113</v>
      </c>
    </row>
    <row r="5726" spans="1:22">
      <c r="A5726" t="s">
        <v>46</v>
      </c>
      <c r="B5726" t="s">
        <v>46</v>
      </c>
      <c r="C5726" t="s">
        <v>1381</v>
      </c>
      <c r="D5726" t="s">
        <v>47</v>
      </c>
      <c r="F5726" s="1">
        <v>2436</v>
      </c>
      <c r="G5726" s="1">
        <v>5</v>
      </c>
      <c r="H5726" t="s">
        <v>136</v>
      </c>
      <c r="I5726" t="s">
        <v>59</v>
      </c>
      <c r="J5726" s="1">
        <v>2436</v>
      </c>
      <c r="K5726" t="s">
        <v>7749</v>
      </c>
      <c r="L5726" t="s">
        <v>46</v>
      </c>
      <c r="M5726" t="s">
        <v>1183</v>
      </c>
      <c r="N5726" t="s">
        <v>3505</v>
      </c>
      <c r="O5726" t="s">
        <v>6975</v>
      </c>
      <c r="P5726" t="s">
        <v>55</v>
      </c>
      <c r="Q5726" t="s">
        <v>12728</v>
      </c>
      <c r="R5726" t="s">
        <v>12729</v>
      </c>
      <c r="S5726" t="s">
        <v>47</v>
      </c>
      <c r="T5726" t="s">
        <v>47</v>
      </c>
      <c r="U5726" t="s">
        <v>47</v>
      </c>
      <c r="V5726" s="1">
        <v>20000596</v>
      </c>
    </row>
    <row r="5727" spans="1:22">
      <c r="A5727" t="s">
        <v>46</v>
      </c>
      <c r="B5727" t="s">
        <v>46</v>
      </c>
      <c r="C5727" t="s">
        <v>1446</v>
      </c>
      <c r="D5727" t="s">
        <v>47</v>
      </c>
      <c r="F5727" s="1">
        <v>2437</v>
      </c>
      <c r="G5727" s="1">
        <v>5</v>
      </c>
      <c r="H5727" t="s">
        <v>136</v>
      </c>
      <c r="I5727" t="s">
        <v>59</v>
      </c>
      <c r="J5727" s="1">
        <v>2437</v>
      </c>
      <c r="K5727" t="s">
        <v>7075</v>
      </c>
      <c r="L5727" t="s">
        <v>46</v>
      </c>
      <c r="M5727" t="s">
        <v>52</v>
      </c>
      <c r="N5727" t="s">
        <v>4762</v>
      </c>
      <c r="O5727" t="s">
        <v>6975</v>
      </c>
      <c r="P5727" t="s">
        <v>55</v>
      </c>
      <c r="Q5727" t="s">
        <v>12730</v>
      </c>
      <c r="R5727" t="s">
        <v>12731</v>
      </c>
      <c r="S5727" t="s">
        <v>47</v>
      </c>
      <c r="T5727" t="s">
        <v>47</v>
      </c>
      <c r="U5727" t="s">
        <v>47</v>
      </c>
      <c r="V5727" s="1">
        <v>20000622</v>
      </c>
    </row>
    <row r="5728" spans="1:22">
      <c r="A5728" t="s">
        <v>46</v>
      </c>
      <c r="B5728" t="s">
        <v>46</v>
      </c>
      <c r="C5728" t="s">
        <v>370</v>
      </c>
      <c r="D5728" t="s">
        <v>47</v>
      </c>
      <c r="F5728" s="1">
        <v>2438</v>
      </c>
      <c r="G5728" s="1">
        <v>5</v>
      </c>
      <c r="H5728" t="s">
        <v>136</v>
      </c>
      <c r="I5728" t="s">
        <v>59</v>
      </c>
      <c r="J5728" s="1">
        <v>2438</v>
      </c>
      <c r="K5728" t="s">
        <v>7075</v>
      </c>
      <c r="L5728" t="s">
        <v>46</v>
      </c>
      <c r="M5728" t="s">
        <v>1183</v>
      </c>
      <c r="N5728" t="s">
        <v>4762</v>
      </c>
      <c r="O5728" t="s">
        <v>6975</v>
      </c>
      <c r="P5728" t="s">
        <v>55</v>
      </c>
      <c r="Q5728" t="s">
        <v>12732</v>
      </c>
      <c r="R5728" t="s">
        <v>12733</v>
      </c>
      <c r="S5728" t="s">
        <v>47</v>
      </c>
      <c r="T5728" t="s">
        <v>47</v>
      </c>
      <c r="U5728" t="s">
        <v>47</v>
      </c>
      <c r="V5728" s="1">
        <v>20001908</v>
      </c>
    </row>
    <row r="5729" spans="1:22">
      <c r="A5729" t="s">
        <v>46</v>
      </c>
      <c r="B5729" t="s">
        <v>46</v>
      </c>
      <c r="C5729" t="s">
        <v>1034</v>
      </c>
      <c r="D5729" t="s">
        <v>47</v>
      </c>
      <c r="F5729" s="1">
        <v>2439</v>
      </c>
      <c r="G5729" s="1">
        <v>5</v>
      </c>
      <c r="H5729" t="s">
        <v>136</v>
      </c>
      <c r="I5729" t="s">
        <v>59</v>
      </c>
      <c r="J5729" s="1">
        <v>2439</v>
      </c>
      <c r="K5729" t="s">
        <v>7157</v>
      </c>
      <c r="L5729" t="s">
        <v>46</v>
      </c>
      <c r="M5729" t="s">
        <v>1183</v>
      </c>
      <c r="N5729" t="s">
        <v>1511</v>
      </c>
      <c r="O5729" t="s">
        <v>6975</v>
      </c>
      <c r="P5729" t="s">
        <v>12734</v>
      </c>
      <c r="Q5729" t="s">
        <v>12735</v>
      </c>
      <c r="R5729" t="s">
        <v>12736</v>
      </c>
      <c r="S5729" t="s">
        <v>47</v>
      </c>
      <c r="T5729" t="s">
        <v>47</v>
      </c>
      <c r="U5729" t="s">
        <v>47</v>
      </c>
      <c r="V5729" s="1">
        <v>20002359</v>
      </c>
    </row>
    <row r="5730" spans="1:22">
      <c r="A5730" t="s">
        <v>46</v>
      </c>
      <c r="B5730" t="s">
        <v>46</v>
      </c>
      <c r="C5730" t="s">
        <v>1446</v>
      </c>
      <c r="D5730" t="s">
        <v>47</v>
      </c>
      <c r="F5730" s="1">
        <v>2440</v>
      </c>
      <c r="G5730" s="1">
        <v>9</v>
      </c>
      <c r="H5730" t="s">
        <v>136</v>
      </c>
      <c r="I5730" t="s">
        <v>59</v>
      </c>
      <c r="J5730" s="1">
        <v>2440</v>
      </c>
      <c r="K5730" t="s">
        <v>7024</v>
      </c>
      <c r="L5730" t="s">
        <v>46</v>
      </c>
      <c r="M5730" t="s">
        <v>52</v>
      </c>
      <c r="N5730" t="s">
        <v>1574</v>
      </c>
      <c r="O5730" t="s">
        <v>6975</v>
      </c>
      <c r="P5730" t="s">
        <v>55</v>
      </c>
      <c r="Q5730" t="s">
        <v>12737</v>
      </c>
      <c r="R5730" t="s">
        <v>12738</v>
      </c>
      <c r="S5730" t="s">
        <v>47</v>
      </c>
      <c r="T5730" t="s">
        <v>47</v>
      </c>
      <c r="U5730" t="s">
        <v>47</v>
      </c>
      <c r="V5730" s="1">
        <v>20000622</v>
      </c>
    </row>
    <row r="5731" spans="1:22">
      <c r="A5731" t="s">
        <v>46</v>
      </c>
      <c r="B5731" t="s">
        <v>46</v>
      </c>
      <c r="C5731" t="s">
        <v>4695</v>
      </c>
      <c r="D5731" t="s">
        <v>47</v>
      </c>
      <c r="F5731" s="1">
        <v>2441</v>
      </c>
      <c r="G5731" s="1">
        <v>5</v>
      </c>
      <c r="H5731" t="s">
        <v>136</v>
      </c>
      <c r="I5731" t="s">
        <v>59</v>
      </c>
      <c r="J5731" s="1">
        <v>2441</v>
      </c>
      <c r="K5731" t="s">
        <v>7177</v>
      </c>
      <c r="L5731" t="s">
        <v>46</v>
      </c>
      <c r="M5731" t="s">
        <v>1183</v>
      </c>
      <c r="N5731" t="s">
        <v>3700</v>
      </c>
      <c r="O5731" t="s">
        <v>6975</v>
      </c>
      <c r="P5731" t="s">
        <v>55</v>
      </c>
      <c r="Q5731" t="s">
        <v>12739</v>
      </c>
      <c r="R5731" t="s">
        <v>12740</v>
      </c>
      <c r="S5731" t="s">
        <v>47</v>
      </c>
      <c r="T5731" t="s">
        <v>47</v>
      </c>
      <c r="U5731" t="s">
        <v>47</v>
      </c>
      <c r="V5731" s="1">
        <v>20000350</v>
      </c>
    </row>
    <row r="5732" spans="1:22">
      <c r="A5732" t="s">
        <v>46</v>
      </c>
      <c r="B5732" t="s">
        <v>46</v>
      </c>
      <c r="C5732" t="s">
        <v>1305</v>
      </c>
      <c r="D5732" t="s">
        <v>47</v>
      </c>
      <c r="F5732" s="1">
        <v>2442</v>
      </c>
      <c r="G5732" s="1">
        <v>5</v>
      </c>
      <c r="H5732" t="s">
        <v>136</v>
      </c>
      <c r="I5732" t="s">
        <v>59</v>
      </c>
      <c r="J5732" s="1">
        <v>2442</v>
      </c>
      <c r="K5732" t="s">
        <v>7027</v>
      </c>
      <c r="L5732" t="s">
        <v>47</v>
      </c>
      <c r="M5732" t="s">
        <v>1183</v>
      </c>
      <c r="N5732" t="s">
        <v>3765</v>
      </c>
      <c r="O5732" t="s">
        <v>6975</v>
      </c>
      <c r="P5732" t="s">
        <v>190</v>
      </c>
      <c r="Q5732" t="s">
        <v>12741</v>
      </c>
      <c r="R5732" t="s">
        <v>12742</v>
      </c>
      <c r="S5732" t="s">
        <v>47</v>
      </c>
      <c r="T5732" t="s">
        <v>47</v>
      </c>
      <c r="U5732" t="s">
        <v>47</v>
      </c>
      <c r="V5732" s="1">
        <v>20000514</v>
      </c>
    </row>
    <row r="5733" spans="1:22">
      <c r="A5733" t="s">
        <v>46</v>
      </c>
      <c r="B5733" t="s">
        <v>46</v>
      </c>
      <c r="C5733" t="s">
        <v>2957</v>
      </c>
      <c r="D5733" t="s">
        <v>46</v>
      </c>
      <c r="E5733" t="s">
        <v>1764</v>
      </c>
      <c r="F5733" s="1">
        <v>2443</v>
      </c>
      <c r="G5733" s="1">
        <v>5</v>
      </c>
      <c r="H5733" t="s">
        <v>136</v>
      </c>
      <c r="I5733" s="1">
        <v>90</v>
      </c>
      <c r="J5733" s="1">
        <v>2443</v>
      </c>
      <c r="K5733" t="s">
        <v>7027</v>
      </c>
      <c r="L5733" t="s">
        <v>46</v>
      </c>
      <c r="M5733" t="s">
        <v>1183</v>
      </c>
      <c r="N5733" t="s">
        <v>3765</v>
      </c>
      <c r="O5733" t="s">
        <v>6975</v>
      </c>
      <c r="P5733" t="s">
        <v>55</v>
      </c>
      <c r="Q5733" t="s">
        <v>12743</v>
      </c>
      <c r="R5733" t="s">
        <v>12744</v>
      </c>
      <c r="S5733" t="s">
        <v>47</v>
      </c>
      <c r="T5733" t="s">
        <v>47</v>
      </c>
      <c r="U5733" t="s">
        <v>47</v>
      </c>
      <c r="V5733" s="1">
        <v>20001580</v>
      </c>
    </row>
    <row r="5734" spans="1:22">
      <c r="A5734" t="s">
        <v>46</v>
      </c>
      <c r="B5734" t="s">
        <v>46</v>
      </c>
      <c r="C5734" t="s">
        <v>1381</v>
      </c>
      <c r="D5734" t="s">
        <v>47</v>
      </c>
      <c r="F5734" s="1">
        <v>2444</v>
      </c>
      <c r="G5734" s="1">
        <v>5</v>
      </c>
      <c r="H5734" t="s">
        <v>136</v>
      </c>
      <c r="I5734" t="s">
        <v>59</v>
      </c>
      <c r="J5734" s="1">
        <v>2444</v>
      </c>
      <c r="K5734" t="s">
        <v>7260</v>
      </c>
      <c r="L5734" t="s">
        <v>46</v>
      </c>
      <c r="M5734" t="s">
        <v>1183</v>
      </c>
      <c r="N5734" t="s">
        <v>2273</v>
      </c>
      <c r="O5734" t="s">
        <v>6975</v>
      </c>
      <c r="P5734" t="s">
        <v>55</v>
      </c>
      <c r="Q5734" t="s">
        <v>12745</v>
      </c>
      <c r="R5734" t="s">
        <v>12746</v>
      </c>
      <c r="S5734" t="s">
        <v>47</v>
      </c>
      <c r="T5734" t="s">
        <v>47</v>
      </c>
      <c r="U5734" t="s">
        <v>47</v>
      </c>
      <c r="V5734" s="1">
        <v>20000596</v>
      </c>
    </row>
    <row r="5735" spans="1:22">
      <c r="A5735" t="s">
        <v>46</v>
      </c>
      <c r="B5735" t="s">
        <v>46</v>
      </c>
      <c r="C5735" t="s">
        <v>2957</v>
      </c>
      <c r="D5735" t="s">
        <v>46</v>
      </c>
      <c r="E5735" t="s">
        <v>1764</v>
      </c>
      <c r="F5735" s="1">
        <v>2445</v>
      </c>
      <c r="G5735" s="1">
        <v>5</v>
      </c>
      <c r="H5735" t="s">
        <v>136</v>
      </c>
      <c r="I5735" s="1">
        <v>90</v>
      </c>
      <c r="J5735" s="1">
        <v>2445</v>
      </c>
      <c r="K5735" t="s">
        <v>7100</v>
      </c>
      <c r="L5735" t="s">
        <v>46</v>
      </c>
      <c r="M5735" t="s">
        <v>1183</v>
      </c>
      <c r="N5735" t="s">
        <v>2302</v>
      </c>
      <c r="O5735" t="s">
        <v>6975</v>
      </c>
      <c r="P5735" t="s">
        <v>55</v>
      </c>
      <c r="Q5735" t="s">
        <v>12747</v>
      </c>
      <c r="R5735" t="s">
        <v>12748</v>
      </c>
      <c r="S5735" t="s">
        <v>47</v>
      </c>
      <c r="T5735" t="s">
        <v>47</v>
      </c>
      <c r="U5735" t="s">
        <v>47</v>
      </c>
      <c r="V5735" s="1">
        <v>20001580</v>
      </c>
    </row>
    <row r="5736" spans="1:22">
      <c r="A5736" t="s">
        <v>46</v>
      </c>
      <c r="B5736" t="s">
        <v>47</v>
      </c>
      <c r="C5736" t="s">
        <v>1967</v>
      </c>
      <c r="D5736" t="s">
        <v>47</v>
      </c>
      <c r="F5736" s="1">
        <v>2446</v>
      </c>
      <c r="G5736" s="1">
        <v>5</v>
      </c>
      <c r="H5736" t="s">
        <v>136</v>
      </c>
      <c r="I5736" t="s">
        <v>59</v>
      </c>
      <c r="J5736" s="1">
        <v>2446</v>
      </c>
      <c r="K5736" t="s">
        <v>7203</v>
      </c>
      <c r="L5736" t="s">
        <v>46</v>
      </c>
      <c r="M5736" t="s">
        <v>1183</v>
      </c>
      <c r="N5736" t="s">
        <v>2500</v>
      </c>
      <c r="O5736" t="s">
        <v>6975</v>
      </c>
      <c r="P5736" t="s">
        <v>12749</v>
      </c>
      <c r="Q5736" t="s">
        <v>12750</v>
      </c>
      <c r="R5736" t="s">
        <v>12751</v>
      </c>
      <c r="S5736" t="s">
        <v>47</v>
      </c>
      <c r="T5736" t="s">
        <v>47</v>
      </c>
      <c r="U5736" t="s">
        <v>47</v>
      </c>
      <c r="V5736" s="1">
        <v>20002154</v>
      </c>
    </row>
    <row r="5737" spans="1:22">
      <c r="A5737" t="s">
        <v>46</v>
      </c>
      <c r="B5737" t="s">
        <v>46</v>
      </c>
      <c r="C5737" t="s">
        <v>4695</v>
      </c>
      <c r="D5737" t="s">
        <v>47</v>
      </c>
      <c r="F5737" s="1">
        <v>2447</v>
      </c>
      <c r="G5737" s="1">
        <v>5</v>
      </c>
      <c r="H5737" t="s">
        <v>136</v>
      </c>
      <c r="I5737" t="s">
        <v>59</v>
      </c>
      <c r="J5737" s="1">
        <v>2447</v>
      </c>
      <c r="K5737" t="s">
        <v>7606</v>
      </c>
      <c r="L5737" t="s">
        <v>46</v>
      </c>
      <c r="M5737" t="s">
        <v>1183</v>
      </c>
      <c r="N5737" t="s">
        <v>2630</v>
      </c>
      <c r="O5737" t="s">
        <v>6975</v>
      </c>
      <c r="P5737" t="s">
        <v>55</v>
      </c>
      <c r="Q5737" t="s">
        <v>12752</v>
      </c>
      <c r="R5737" t="s">
        <v>12753</v>
      </c>
      <c r="S5737" t="s">
        <v>47</v>
      </c>
      <c r="T5737" t="s">
        <v>47</v>
      </c>
      <c r="U5737" t="s">
        <v>47</v>
      </c>
      <c r="V5737" s="1">
        <v>20000350</v>
      </c>
    </row>
    <row r="5738" spans="1:22">
      <c r="A5738" t="s">
        <v>46</v>
      </c>
      <c r="B5738" t="s">
        <v>46</v>
      </c>
      <c r="C5738" t="s">
        <v>1308</v>
      </c>
      <c r="D5738" t="s">
        <v>47</v>
      </c>
      <c r="F5738" s="1">
        <v>2448</v>
      </c>
      <c r="G5738" s="1">
        <v>5</v>
      </c>
      <c r="H5738" t="s">
        <v>136</v>
      </c>
      <c r="I5738" t="s">
        <v>59</v>
      </c>
      <c r="J5738" s="1">
        <v>2448</v>
      </c>
      <c r="K5738" t="s">
        <v>7710</v>
      </c>
      <c r="L5738" t="s">
        <v>46</v>
      </c>
      <c r="M5738" t="s">
        <v>1183</v>
      </c>
      <c r="N5738" t="s">
        <v>2825</v>
      </c>
      <c r="O5738" t="s">
        <v>6975</v>
      </c>
      <c r="P5738" t="s">
        <v>7511</v>
      </c>
      <c r="Q5738" t="s">
        <v>12754</v>
      </c>
      <c r="R5738" t="s">
        <v>12755</v>
      </c>
      <c r="S5738" t="s">
        <v>47</v>
      </c>
      <c r="T5738" t="s">
        <v>47</v>
      </c>
      <c r="U5738" t="s">
        <v>47</v>
      </c>
      <c r="V5738" s="1">
        <v>20000555</v>
      </c>
    </row>
    <row r="5739" spans="1:22">
      <c r="A5739" t="s">
        <v>46</v>
      </c>
      <c r="B5739" t="s">
        <v>46</v>
      </c>
      <c r="C5739" t="s">
        <v>1308</v>
      </c>
      <c r="D5739" t="s">
        <v>47</v>
      </c>
      <c r="F5739" s="1">
        <v>2449</v>
      </c>
      <c r="G5739" s="1">
        <v>5</v>
      </c>
      <c r="H5739" t="s">
        <v>136</v>
      </c>
      <c r="I5739" t="s">
        <v>59</v>
      </c>
      <c r="J5739" s="1">
        <v>2449</v>
      </c>
      <c r="K5739" t="s">
        <v>7035</v>
      </c>
      <c r="L5739" t="s">
        <v>46</v>
      </c>
      <c r="M5739" t="s">
        <v>1183</v>
      </c>
      <c r="N5739" t="s">
        <v>4356</v>
      </c>
      <c r="O5739" t="s">
        <v>6975</v>
      </c>
      <c r="P5739" t="s">
        <v>55</v>
      </c>
      <c r="Q5739" t="s">
        <v>12756</v>
      </c>
      <c r="R5739" t="s">
        <v>12757</v>
      </c>
      <c r="S5739" t="s">
        <v>47</v>
      </c>
      <c r="T5739" t="s">
        <v>47</v>
      </c>
      <c r="U5739" t="s">
        <v>47</v>
      </c>
      <c r="V5739" s="1">
        <v>20000555</v>
      </c>
    </row>
    <row r="5740" spans="1:22">
      <c r="A5740" t="s">
        <v>46</v>
      </c>
      <c r="B5740" t="s">
        <v>46</v>
      </c>
      <c r="C5740" t="s">
        <v>3570</v>
      </c>
      <c r="D5740" t="s">
        <v>47</v>
      </c>
      <c r="F5740" s="1">
        <v>2450</v>
      </c>
      <c r="G5740" s="1">
        <v>5</v>
      </c>
      <c r="H5740" t="s">
        <v>136</v>
      </c>
      <c r="I5740" t="s">
        <v>59</v>
      </c>
      <c r="J5740" s="1">
        <v>2450</v>
      </c>
      <c r="K5740" t="s">
        <v>7035</v>
      </c>
      <c r="L5740" t="s">
        <v>46</v>
      </c>
      <c r="M5740" t="s">
        <v>1183</v>
      </c>
      <c r="N5740" t="s">
        <v>4356</v>
      </c>
      <c r="O5740" t="s">
        <v>6975</v>
      </c>
      <c r="P5740" t="s">
        <v>55</v>
      </c>
      <c r="Q5740" t="s">
        <v>12758</v>
      </c>
      <c r="R5740" t="s">
        <v>12759</v>
      </c>
      <c r="S5740" t="s">
        <v>47</v>
      </c>
      <c r="T5740" t="s">
        <v>47</v>
      </c>
      <c r="U5740" t="s">
        <v>47</v>
      </c>
      <c r="V5740" s="1">
        <v>20000842</v>
      </c>
    </row>
    <row r="5741" spans="1:22">
      <c r="A5741" t="s">
        <v>46</v>
      </c>
      <c r="B5741" t="s">
        <v>46</v>
      </c>
      <c r="C5741" t="s">
        <v>2273</v>
      </c>
      <c r="D5741" t="s">
        <v>47</v>
      </c>
      <c r="F5741" s="1">
        <v>2451</v>
      </c>
      <c r="G5741" s="1">
        <v>5</v>
      </c>
      <c r="H5741" t="s">
        <v>136</v>
      </c>
      <c r="I5741" t="s">
        <v>59</v>
      </c>
      <c r="J5741" s="1">
        <v>2451</v>
      </c>
      <c r="K5741" t="s">
        <v>7275</v>
      </c>
      <c r="L5741" t="s">
        <v>46</v>
      </c>
      <c r="M5741" t="s">
        <v>1183</v>
      </c>
      <c r="N5741" t="s">
        <v>4424</v>
      </c>
      <c r="O5741" t="s">
        <v>6975</v>
      </c>
      <c r="P5741" t="s">
        <v>55</v>
      </c>
      <c r="Q5741" t="s">
        <v>12760</v>
      </c>
      <c r="R5741" t="s">
        <v>12761</v>
      </c>
      <c r="S5741" t="s">
        <v>47</v>
      </c>
      <c r="T5741" t="s">
        <v>47</v>
      </c>
      <c r="U5741" t="s">
        <v>47</v>
      </c>
      <c r="V5741" s="1">
        <v>20001129</v>
      </c>
    </row>
    <row r="5742" spans="1:22">
      <c r="A5742" t="s">
        <v>46</v>
      </c>
      <c r="B5742" t="s">
        <v>47</v>
      </c>
      <c r="C5742" t="s">
        <v>1034</v>
      </c>
      <c r="D5742" t="s">
        <v>47</v>
      </c>
      <c r="F5742" s="1">
        <v>2452</v>
      </c>
      <c r="G5742" s="1">
        <v>5</v>
      </c>
      <c r="H5742" t="s">
        <v>136</v>
      </c>
      <c r="I5742" t="s">
        <v>59</v>
      </c>
      <c r="J5742" s="1">
        <v>2452</v>
      </c>
      <c r="K5742" t="s">
        <v>7129</v>
      </c>
      <c r="L5742" t="s">
        <v>46</v>
      </c>
      <c r="M5742" t="s">
        <v>1183</v>
      </c>
      <c r="N5742" t="s">
        <v>2032</v>
      </c>
      <c r="O5742" t="s">
        <v>6975</v>
      </c>
      <c r="P5742" t="s">
        <v>55</v>
      </c>
      <c r="Q5742" t="s">
        <v>12762</v>
      </c>
      <c r="R5742" t="s">
        <v>12763</v>
      </c>
      <c r="S5742" t="s">
        <v>47</v>
      </c>
      <c r="T5742" t="s">
        <v>47</v>
      </c>
      <c r="U5742" t="s">
        <v>47</v>
      </c>
      <c r="V5742" s="1">
        <v>20002359</v>
      </c>
    </row>
    <row r="5743" spans="1:22">
      <c r="A5743" t="s">
        <v>46</v>
      </c>
      <c r="B5743" t="s">
        <v>46</v>
      </c>
      <c r="C5743" t="s">
        <v>1446</v>
      </c>
      <c r="D5743" t="s">
        <v>47</v>
      </c>
      <c r="F5743" s="1">
        <v>2453</v>
      </c>
      <c r="G5743" s="1">
        <v>5</v>
      </c>
      <c r="H5743" t="s">
        <v>136</v>
      </c>
      <c r="I5743" t="s">
        <v>59</v>
      </c>
      <c r="J5743" s="1">
        <v>2453</v>
      </c>
      <c r="K5743" t="s">
        <v>7132</v>
      </c>
      <c r="L5743" t="s">
        <v>46</v>
      </c>
      <c r="M5743" t="s">
        <v>52</v>
      </c>
      <c r="N5743" t="s">
        <v>2172</v>
      </c>
      <c r="O5743" t="s">
        <v>6975</v>
      </c>
      <c r="P5743" t="s">
        <v>55</v>
      </c>
      <c r="Q5743" t="s">
        <v>12764</v>
      </c>
      <c r="R5743" t="s">
        <v>12765</v>
      </c>
      <c r="S5743" t="s">
        <v>47</v>
      </c>
      <c r="T5743" t="s">
        <v>47</v>
      </c>
      <c r="U5743" t="s">
        <v>47</v>
      </c>
      <c r="V5743" s="1">
        <v>20000622</v>
      </c>
    </row>
    <row r="5744" spans="1:22">
      <c r="A5744" t="s">
        <v>46</v>
      </c>
      <c r="B5744" t="s">
        <v>46</v>
      </c>
      <c r="C5744" t="s">
        <v>2101</v>
      </c>
      <c r="D5744" t="s">
        <v>47</v>
      </c>
      <c r="F5744" s="1">
        <v>2454</v>
      </c>
      <c r="G5744" s="1">
        <v>5</v>
      </c>
      <c r="H5744" t="s">
        <v>136</v>
      </c>
      <c r="I5744" t="s">
        <v>59</v>
      </c>
      <c r="J5744" s="1">
        <v>2454</v>
      </c>
      <c r="K5744" t="s">
        <v>7217</v>
      </c>
      <c r="L5744" t="s">
        <v>46</v>
      </c>
      <c r="M5744" t="s">
        <v>1183</v>
      </c>
      <c r="N5744" t="s">
        <v>1034</v>
      </c>
      <c r="O5744" t="s">
        <v>6975</v>
      </c>
      <c r="P5744" t="s">
        <v>12766</v>
      </c>
      <c r="Q5744" t="s">
        <v>12767</v>
      </c>
      <c r="R5744" t="s">
        <v>12768</v>
      </c>
      <c r="S5744" t="s">
        <v>47</v>
      </c>
      <c r="T5744" t="s">
        <v>47</v>
      </c>
      <c r="U5744" t="s">
        <v>47</v>
      </c>
      <c r="V5744" s="1">
        <v>20002236</v>
      </c>
    </row>
    <row r="5745" spans="1:22">
      <c r="A5745" t="s">
        <v>46</v>
      </c>
      <c r="B5745" t="s">
        <v>46</v>
      </c>
      <c r="C5745" t="s">
        <v>1034</v>
      </c>
      <c r="D5745" t="s">
        <v>47</v>
      </c>
      <c r="F5745" s="1">
        <v>2455</v>
      </c>
      <c r="G5745" s="1">
        <v>5</v>
      </c>
      <c r="H5745" t="s">
        <v>136</v>
      </c>
      <c r="I5745" t="s">
        <v>59</v>
      </c>
      <c r="J5745" s="1">
        <v>2455</v>
      </c>
      <c r="K5745" t="s">
        <v>7295</v>
      </c>
      <c r="L5745" t="s">
        <v>47</v>
      </c>
      <c r="M5745" t="s">
        <v>1183</v>
      </c>
      <c r="N5745" t="s">
        <v>7296</v>
      </c>
      <c r="O5745" t="s">
        <v>6975</v>
      </c>
      <c r="P5745" t="s">
        <v>55</v>
      </c>
      <c r="Q5745" t="s">
        <v>12769</v>
      </c>
      <c r="R5745" t="s">
        <v>12770</v>
      </c>
      <c r="S5745" t="s">
        <v>47</v>
      </c>
      <c r="T5745" t="s">
        <v>47</v>
      </c>
      <c r="U5745" t="s">
        <v>47</v>
      </c>
      <c r="V5745" s="1">
        <v>20002359</v>
      </c>
    </row>
    <row r="5746" spans="1:22">
      <c r="A5746" t="s">
        <v>46</v>
      </c>
      <c r="B5746" t="s">
        <v>46</v>
      </c>
      <c r="C5746" t="s">
        <v>2435</v>
      </c>
      <c r="D5746" t="s">
        <v>47</v>
      </c>
      <c r="F5746" s="1">
        <v>2456</v>
      </c>
      <c r="G5746" s="1">
        <v>5</v>
      </c>
      <c r="H5746" t="s">
        <v>136</v>
      </c>
      <c r="I5746" t="s">
        <v>59</v>
      </c>
      <c r="J5746" s="1">
        <v>2456</v>
      </c>
      <c r="K5746" t="s">
        <v>7059</v>
      </c>
      <c r="L5746" t="s">
        <v>47</v>
      </c>
      <c r="M5746" t="s">
        <v>1183</v>
      </c>
      <c r="N5746" t="s">
        <v>7060</v>
      </c>
      <c r="O5746" t="s">
        <v>6975</v>
      </c>
      <c r="P5746" t="s">
        <v>55</v>
      </c>
      <c r="Q5746" t="s">
        <v>12771</v>
      </c>
      <c r="R5746" t="s">
        <v>12772</v>
      </c>
      <c r="S5746" t="s">
        <v>47</v>
      </c>
      <c r="T5746" t="s">
        <v>47</v>
      </c>
      <c r="U5746" t="s">
        <v>47</v>
      </c>
      <c r="V5746" s="1">
        <v>20000801</v>
      </c>
    </row>
    <row r="5747" spans="1:22">
      <c r="A5747" t="s">
        <v>46</v>
      </c>
      <c r="B5747" t="s">
        <v>46</v>
      </c>
      <c r="C5747" t="s">
        <v>2500</v>
      </c>
      <c r="D5747" t="s">
        <v>47</v>
      </c>
      <c r="F5747" s="1">
        <v>2457</v>
      </c>
      <c r="G5747" s="1">
        <v>5</v>
      </c>
      <c r="H5747" t="s">
        <v>136</v>
      </c>
      <c r="I5747" t="s">
        <v>59</v>
      </c>
      <c r="J5747" s="1">
        <v>2457</v>
      </c>
      <c r="K5747" t="s">
        <v>7344</v>
      </c>
      <c r="L5747" t="s">
        <v>46</v>
      </c>
      <c r="M5747" t="s">
        <v>1183</v>
      </c>
      <c r="N5747" t="s">
        <v>7345</v>
      </c>
      <c r="O5747" t="s">
        <v>6975</v>
      </c>
      <c r="P5747" t="s">
        <v>12773</v>
      </c>
      <c r="Q5747" t="s">
        <v>12774</v>
      </c>
      <c r="R5747" t="s">
        <v>12775</v>
      </c>
      <c r="S5747" t="s">
        <v>47</v>
      </c>
      <c r="T5747" t="s">
        <v>47</v>
      </c>
      <c r="U5747" t="s">
        <v>47</v>
      </c>
      <c r="V5747" s="1">
        <v>20001293</v>
      </c>
    </row>
    <row r="5748" spans="1:22">
      <c r="A5748" t="s">
        <v>46</v>
      </c>
      <c r="B5748" t="s">
        <v>46</v>
      </c>
      <c r="C5748" t="s">
        <v>2957</v>
      </c>
      <c r="D5748" t="s">
        <v>46</v>
      </c>
      <c r="E5748" t="s">
        <v>1764</v>
      </c>
      <c r="F5748" s="1">
        <v>2458</v>
      </c>
      <c r="G5748" s="1">
        <v>5</v>
      </c>
      <c r="H5748" t="s">
        <v>136</v>
      </c>
      <c r="I5748" s="1">
        <v>90</v>
      </c>
      <c r="J5748" s="1">
        <v>2458</v>
      </c>
      <c r="K5748" t="s">
        <v>7458</v>
      </c>
      <c r="L5748" t="s">
        <v>46</v>
      </c>
      <c r="M5748" t="s">
        <v>1183</v>
      </c>
      <c r="N5748" t="s">
        <v>7459</v>
      </c>
      <c r="O5748" t="s">
        <v>6975</v>
      </c>
      <c r="P5748" t="s">
        <v>55</v>
      </c>
      <c r="Q5748" t="s">
        <v>12776</v>
      </c>
      <c r="R5748" t="s">
        <v>12777</v>
      </c>
      <c r="S5748" t="s">
        <v>47</v>
      </c>
      <c r="T5748" t="s">
        <v>47</v>
      </c>
      <c r="U5748" t="s">
        <v>47</v>
      </c>
      <c r="V5748" s="1">
        <v>20001580</v>
      </c>
    </row>
    <row r="5749" spans="1:22">
      <c r="A5749" t="s">
        <v>46</v>
      </c>
      <c r="B5749" t="s">
        <v>46</v>
      </c>
      <c r="C5749" t="s">
        <v>3831</v>
      </c>
      <c r="D5749" t="s">
        <v>47</v>
      </c>
      <c r="F5749" s="1">
        <v>2459</v>
      </c>
      <c r="G5749" s="1">
        <v>5</v>
      </c>
      <c r="H5749" t="s">
        <v>136</v>
      </c>
      <c r="I5749" t="s">
        <v>59</v>
      </c>
      <c r="J5749" s="1">
        <v>2459</v>
      </c>
      <c r="K5749" t="s">
        <v>6997</v>
      </c>
      <c r="L5749" t="s">
        <v>47</v>
      </c>
      <c r="M5749" t="s">
        <v>1183</v>
      </c>
      <c r="N5749" t="s">
        <v>6998</v>
      </c>
      <c r="O5749" t="s">
        <v>6975</v>
      </c>
      <c r="P5749" t="s">
        <v>55</v>
      </c>
      <c r="Q5749" t="s">
        <v>12778</v>
      </c>
      <c r="R5749" t="s">
        <v>12779</v>
      </c>
      <c r="S5749" t="s">
        <v>47</v>
      </c>
      <c r="T5749" t="s">
        <v>47</v>
      </c>
      <c r="U5749" t="s">
        <v>47</v>
      </c>
      <c r="V5749" s="1">
        <v>20001006</v>
      </c>
    </row>
    <row r="5750" spans="1:22">
      <c r="A5750" t="s">
        <v>47</v>
      </c>
      <c r="B5750" t="s">
        <v>46</v>
      </c>
      <c r="C5750" t="s">
        <v>370</v>
      </c>
      <c r="D5750" t="s">
        <v>47</v>
      </c>
      <c r="F5750" s="1">
        <v>2460</v>
      </c>
      <c r="G5750" s="1">
        <v>5</v>
      </c>
      <c r="H5750" t="s">
        <v>136</v>
      </c>
      <c r="I5750" t="s">
        <v>59</v>
      </c>
      <c r="J5750" s="1">
        <v>2460</v>
      </c>
      <c r="K5750" t="s">
        <v>6997</v>
      </c>
      <c r="L5750" t="s">
        <v>46</v>
      </c>
      <c r="M5750" t="s">
        <v>1183</v>
      </c>
      <c r="N5750" t="s">
        <v>6998</v>
      </c>
      <c r="O5750" t="s">
        <v>6975</v>
      </c>
      <c r="P5750" t="s">
        <v>55</v>
      </c>
      <c r="Q5750" t="s">
        <v>12780</v>
      </c>
      <c r="R5750" t="s">
        <v>12781</v>
      </c>
      <c r="S5750" t="s">
        <v>47</v>
      </c>
      <c r="T5750" t="s">
        <v>47</v>
      </c>
      <c r="U5750" t="s">
        <v>47</v>
      </c>
      <c r="V5750" s="1">
        <v>20001908</v>
      </c>
    </row>
    <row r="5751" spans="1:22">
      <c r="A5751" t="s">
        <v>46</v>
      </c>
      <c r="B5751" t="s">
        <v>46</v>
      </c>
      <c r="C5751" t="s">
        <v>2101</v>
      </c>
      <c r="D5751" t="s">
        <v>47</v>
      </c>
      <c r="F5751" s="1">
        <v>2461</v>
      </c>
      <c r="G5751" s="1">
        <v>5</v>
      </c>
      <c r="H5751" t="s">
        <v>136</v>
      </c>
      <c r="I5751" t="s">
        <v>59</v>
      </c>
      <c r="J5751" s="1">
        <v>2461</v>
      </c>
      <c r="K5751" t="s">
        <v>7462</v>
      </c>
      <c r="L5751" t="s">
        <v>46</v>
      </c>
      <c r="M5751" t="s">
        <v>1183</v>
      </c>
      <c r="N5751" t="s">
        <v>7463</v>
      </c>
      <c r="O5751" t="s">
        <v>6975</v>
      </c>
      <c r="P5751" t="s">
        <v>55</v>
      </c>
      <c r="Q5751" t="s">
        <v>12782</v>
      </c>
      <c r="R5751" t="s">
        <v>12783</v>
      </c>
      <c r="S5751" t="s">
        <v>47</v>
      </c>
      <c r="T5751" t="s">
        <v>47</v>
      </c>
      <c r="U5751" t="s">
        <v>47</v>
      </c>
      <c r="V5751" s="1">
        <v>20002236</v>
      </c>
    </row>
    <row r="5752" spans="1:22">
      <c r="A5752" t="s">
        <v>46</v>
      </c>
      <c r="B5752" t="s">
        <v>46</v>
      </c>
      <c r="C5752" t="s">
        <v>2500</v>
      </c>
      <c r="D5752" t="s">
        <v>47</v>
      </c>
      <c r="F5752" s="1">
        <v>2462</v>
      </c>
      <c r="G5752" s="1">
        <v>5</v>
      </c>
      <c r="H5752" t="s">
        <v>136</v>
      </c>
      <c r="I5752" t="s">
        <v>59</v>
      </c>
      <c r="J5752" s="1">
        <v>2462</v>
      </c>
      <c r="K5752" t="s">
        <v>7415</v>
      </c>
      <c r="L5752" t="s">
        <v>47</v>
      </c>
      <c r="M5752" t="s">
        <v>1183</v>
      </c>
      <c r="N5752" t="s">
        <v>7416</v>
      </c>
      <c r="O5752" t="s">
        <v>6975</v>
      </c>
      <c r="P5752" t="s">
        <v>190</v>
      </c>
      <c r="Q5752" t="s">
        <v>12784</v>
      </c>
      <c r="R5752" t="s">
        <v>12785</v>
      </c>
      <c r="S5752" t="s">
        <v>47</v>
      </c>
      <c r="T5752" t="s">
        <v>47</v>
      </c>
      <c r="U5752" t="s">
        <v>47</v>
      </c>
      <c r="V5752" s="1">
        <v>20001293</v>
      </c>
    </row>
    <row r="5753" spans="1:22">
      <c r="A5753" t="s">
        <v>46</v>
      </c>
      <c r="B5753" t="s">
        <v>46</v>
      </c>
      <c r="C5753" t="s">
        <v>4060</v>
      </c>
      <c r="D5753" t="s">
        <v>47</v>
      </c>
      <c r="F5753" s="1">
        <v>2463</v>
      </c>
      <c r="G5753" s="1">
        <v>5</v>
      </c>
      <c r="H5753" t="s">
        <v>136</v>
      </c>
      <c r="I5753" t="s">
        <v>59</v>
      </c>
      <c r="J5753" s="1">
        <v>2463</v>
      </c>
      <c r="K5753" t="s">
        <v>7749</v>
      </c>
      <c r="L5753" t="s">
        <v>47</v>
      </c>
      <c r="M5753" t="s">
        <v>1183</v>
      </c>
      <c r="N5753" t="s">
        <v>3505</v>
      </c>
      <c r="O5753" t="s">
        <v>6975</v>
      </c>
      <c r="P5753" t="s">
        <v>190</v>
      </c>
      <c r="Q5753" t="s">
        <v>12786</v>
      </c>
      <c r="R5753" t="s">
        <v>12787</v>
      </c>
      <c r="S5753" t="s">
        <v>47</v>
      </c>
      <c r="T5753" t="s">
        <v>47</v>
      </c>
      <c r="U5753" t="s">
        <v>47</v>
      </c>
      <c r="V5753" s="1">
        <v>20000473</v>
      </c>
    </row>
    <row r="5754" spans="1:22">
      <c r="A5754" t="s">
        <v>46</v>
      </c>
      <c r="B5754" t="s">
        <v>46</v>
      </c>
      <c r="C5754" t="s">
        <v>1511</v>
      </c>
      <c r="D5754" t="s">
        <v>47</v>
      </c>
      <c r="F5754" s="1">
        <v>2464</v>
      </c>
      <c r="G5754" s="1">
        <v>5</v>
      </c>
      <c r="H5754" t="s">
        <v>136</v>
      </c>
      <c r="I5754" t="s">
        <v>59</v>
      </c>
      <c r="J5754" s="1">
        <v>2464</v>
      </c>
      <c r="K5754" t="s">
        <v>7480</v>
      </c>
      <c r="L5754" t="s">
        <v>46</v>
      </c>
      <c r="M5754" t="s">
        <v>304</v>
      </c>
      <c r="N5754" t="s">
        <v>4695</v>
      </c>
      <c r="O5754" t="s">
        <v>6975</v>
      </c>
      <c r="P5754" t="s">
        <v>55</v>
      </c>
      <c r="Q5754" t="s">
        <v>12788</v>
      </c>
      <c r="R5754" t="s">
        <v>12789</v>
      </c>
      <c r="S5754" t="s">
        <v>47</v>
      </c>
      <c r="T5754" t="s">
        <v>47</v>
      </c>
      <c r="U5754" t="s">
        <v>47</v>
      </c>
      <c r="V5754" s="1">
        <v>20000656</v>
      </c>
    </row>
    <row r="5755" spans="1:22">
      <c r="A5755" t="s">
        <v>46</v>
      </c>
      <c r="B5755" t="s">
        <v>47</v>
      </c>
      <c r="C5755" t="s">
        <v>2500</v>
      </c>
      <c r="D5755" t="s">
        <v>47</v>
      </c>
      <c r="F5755" s="1">
        <v>2465</v>
      </c>
      <c r="G5755" s="1">
        <v>5</v>
      </c>
      <c r="H5755" t="s">
        <v>136</v>
      </c>
      <c r="I5755" t="s">
        <v>59</v>
      </c>
      <c r="J5755" s="1">
        <v>2465</v>
      </c>
      <c r="K5755" t="s">
        <v>7837</v>
      </c>
      <c r="L5755" t="s">
        <v>46</v>
      </c>
      <c r="M5755" t="s">
        <v>1183</v>
      </c>
      <c r="N5755" t="s">
        <v>1308</v>
      </c>
      <c r="O5755" t="s">
        <v>6975</v>
      </c>
      <c r="P5755" t="s">
        <v>12790</v>
      </c>
      <c r="Q5755" t="s">
        <v>12791</v>
      </c>
      <c r="R5755" t="s">
        <v>12792</v>
      </c>
      <c r="S5755" t="s">
        <v>47</v>
      </c>
      <c r="T5755" t="s">
        <v>47</v>
      </c>
      <c r="U5755" t="s">
        <v>47</v>
      </c>
      <c r="V5755" s="1">
        <v>20001293</v>
      </c>
    </row>
    <row r="5756" spans="1:22">
      <c r="A5756" t="s">
        <v>46</v>
      </c>
      <c r="B5756" t="s">
        <v>46</v>
      </c>
      <c r="C5756" t="s">
        <v>3374</v>
      </c>
      <c r="D5756" t="s">
        <v>47</v>
      </c>
      <c r="F5756" s="1">
        <v>2466</v>
      </c>
      <c r="G5756" s="1">
        <v>5</v>
      </c>
      <c r="H5756" t="s">
        <v>136</v>
      </c>
      <c r="I5756" t="s">
        <v>59</v>
      </c>
      <c r="J5756" s="1">
        <v>2466</v>
      </c>
      <c r="K5756" t="s">
        <v>7087</v>
      </c>
      <c r="L5756" t="s">
        <v>47</v>
      </c>
      <c r="M5756" t="s">
        <v>1183</v>
      </c>
      <c r="N5756" t="s">
        <v>48</v>
      </c>
      <c r="O5756" t="s">
        <v>6975</v>
      </c>
      <c r="P5756" t="s">
        <v>190</v>
      </c>
      <c r="Q5756" t="s">
        <v>12793</v>
      </c>
      <c r="R5756" t="s">
        <v>12794</v>
      </c>
      <c r="S5756" t="s">
        <v>47</v>
      </c>
      <c r="T5756" t="s">
        <v>47</v>
      </c>
      <c r="U5756" t="s">
        <v>47</v>
      </c>
      <c r="V5756" s="1">
        <v>20000186</v>
      </c>
    </row>
    <row r="5757" spans="1:22">
      <c r="A5757" t="s">
        <v>46</v>
      </c>
      <c r="B5757" t="s">
        <v>46</v>
      </c>
      <c r="C5757" t="s">
        <v>2565</v>
      </c>
      <c r="D5757" t="s">
        <v>47</v>
      </c>
      <c r="F5757" s="1">
        <v>2467</v>
      </c>
      <c r="G5757" s="1">
        <v>5</v>
      </c>
      <c r="H5757" t="s">
        <v>136</v>
      </c>
      <c r="I5757" t="s">
        <v>59</v>
      </c>
      <c r="J5757" s="1">
        <v>2467</v>
      </c>
      <c r="K5757" t="s">
        <v>7027</v>
      </c>
      <c r="L5757" t="s">
        <v>46</v>
      </c>
      <c r="M5757" t="s">
        <v>1183</v>
      </c>
      <c r="N5757" t="s">
        <v>3765</v>
      </c>
      <c r="O5757" t="s">
        <v>6975</v>
      </c>
      <c r="P5757" t="s">
        <v>55</v>
      </c>
      <c r="Q5757" t="s">
        <v>12795</v>
      </c>
      <c r="R5757" t="s">
        <v>12796</v>
      </c>
      <c r="S5757" t="s">
        <v>47</v>
      </c>
      <c r="T5757" t="s">
        <v>47</v>
      </c>
      <c r="U5757" t="s">
        <v>47</v>
      </c>
      <c r="V5757" s="1">
        <v>20001334</v>
      </c>
    </row>
    <row r="5758" spans="1:22">
      <c r="A5758" t="s">
        <v>46</v>
      </c>
      <c r="B5758" t="s">
        <v>46</v>
      </c>
      <c r="C5758" t="s">
        <v>1381</v>
      </c>
      <c r="D5758" t="s">
        <v>47</v>
      </c>
      <c r="F5758" s="1">
        <v>2468</v>
      </c>
      <c r="G5758" s="1">
        <v>5</v>
      </c>
      <c r="H5758" t="s">
        <v>136</v>
      </c>
      <c r="I5758" t="s">
        <v>59</v>
      </c>
      <c r="J5758" s="1">
        <v>2468</v>
      </c>
      <c r="K5758" t="s">
        <v>7263</v>
      </c>
      <c r="L5758" t="s">
        <v>46</v>
      </c>
      <c r="M5758" t="s">
        <v>1183</v>
      </c>
      <c r="N5758" t="s">
        <v>2367</v>
      </c>
      <c r="O5758" t="s">
        <v>6975</v>
      </c>
      <c r="P5758" t="s">
        <v>55</v>
      </c>
      <c r="Q5758" t="s">
        <v>12797</v>
      </c>
      <c r="R5758" t="s">
        <v>12798</v>
      </c>
      <c r="S5758" t="s">
        <v>47</v>
      </c>
      <c r="T5758" t="s">
        <v>47</v>
      </c>
      <c r="U5758" t="s">
        <v>47</v>
      </c>
      <c r="V5758" s="1">
        <v>20000596</v>
      </c>
    </row>
    <row r="5759" spans="1:22">
      <c r="A5759" t="s">
        <v>46</v>
      </c>
      <c r="B5759" t="s">
        <v>47</v>
      </c>
      <c r="C5759" t="s">
        <v>2693</v>
      </c>
      <c r="D5759" t="s">
        <v>47</v>
      </c>
      <c r="F5759" s="1">
        <v>2469</v>
      </c>
      <c r="G5759" s="1">
        <v>5</v>
      </c>
      <c r="H5759" t="s">
        <v>136</v>
      </c>
      <c r="I5759" t="s">
        <v>59</v>
      </c>
      <c r="J5759" s="1">
        <v>2469</v>
      </c>
      <c r="K5759" t="s">
        <v>7203</v>
      </c>
      <c r="L5759" t="s">
        <v>46</v>
      </c>
      <c r="M5759" t="s">
        <v>1183</v>
      </c>
      <c r="N5759" t="s">
        <v>2500</v>
      </c>
      <c r="O5759" t="s">
        <v>6975</v>
      </c>
      <c r="P5759" t="s">
        <v>55</v>
      </c>
      <c r="Q5759" t="s">
        <v>12799</v>
      </c>
      <c r="R5759" t="s">
        <v>12800</v>
      </c>
      <c r="S5759" t="s">
        <v>47</v>
      </c>
      <c r="T5759" t="s">
        <v>47</v>
      </c>
      <c r="U5759" t="s">
        <v>47</v>
      </c>
      <c r="V5759" s="1">
        <v>20001416</v>
      </c>
    </row>
    <row r="5760" spans="1:22">
      <c r="A5760" t="s">
        <v>46</v>
      </c>
      <c r="B5760" t="s">
        <v>46</v>
      </c>
      <c r="C5760" t="s">
        <v>3374</v>
      </c>
      <c r="D5760" t="s">
        <v>47</v>
      </c>
      <c r="F5760" s="1">
        <v>2470</v>
      </c>
      <c r="G5760" s="1">
        <v>5</v>
      </c>
      <c r="H5760" t="s">
        <v>136</v>
      </c>
      <c r="I5760" t="s">
        <v>59</v>
      </c>
      <c r="J5760" s="1">
        <v>2470</v>
      </c>
      <c r="K5760" t="s">
        <v>7380</v>
      </c>
      <c r="L5760" t="s">
        <v>46</v>
      </c>
      <c r="M5760" t="s">
        <v>1183</v>
      </c>
      <c r="N5760" t="s">
        <v>2760</v>
      </c>
      <c r="O5760" t="s">
        <v>6975</v>
      </c>
      <c r="P5760" t="s">
        <v>55</v>
      </c>
      <c r="Q5760" t="s">
        <v>12801</v>
      </c>
      <c r="R5760" t="s">
        <v>12802</v>
      </c>
      <c r="S5760" t="s">
        <v>47</v>
      </c>
      <c r="T5760" t="s">
        <v>47</v>
      </c>
      <c r="U5760" t="s">
        <v>47</v>
      </c>
      <c r="V5760" s="1">
        <v>20000186</v>
      </c>
    </row>
    <row r="5761" spans="1:22">
      <c r="A5761" t="s">
        <v>46</v>
      </c>
      <c r="B5761" t="s">
        <v>46</v>
      </c>
      <c r="C5761" t="s">
        <v>1381</v>
      </c>
      <c r="D5761" t="s">
        <v>47</v>
      </c>
      <c r="F5761" s="1">
        <v>2471</v>
      </c>
      <c r="G5761" s="1">
        <v>5</v>
      </c>
      <c r="H5761" t="s">
        <v>136</v>
      </c>
      <c r="I5761" t="s">
        <v>59</v>
      </c>
      <c r="J5761" s="1">
        <v>2471</v>
      </c>
      <c r="K5761" t="s">
        <v>7710</v>
      </c>
      <c r="L5761" t="s">
        <v>46</v>
      </c>
      <c r="M5761" t="s">
        <v>1183</v>
      </c>
      <c r="N5761" t="s">
        <v>2825</v>
      </c>
      <c r="O5761" t="s">
        <v>6975</v>
      </c>
      <c r="P5761" t="s">
        <v>55</v>
      </c>
      <c r="Q5761" t="s">
        <v>12803</v>
      </c>
      <c r="R5761" t="s">
        <v>12804</v>
      </c>
      <c r="S5761" t="s">
        <v>47</v>
      </c>
      <c r="T5761" t="s">
        <v>47</v>
      </c>
      <c r="U5761" t="s">
        <v>47</v>
      </c>
      <c r="V5761" s="1">
        <v>20000596</v>
      </c>
    </row>
    <row r="5762" spans="1:22">
      <c r="A5762" t="s">
        <v>46</v>
      </c>
      <c r="B5762" t="s">
        <v>46</v>
      </c>
      <c r="C5762" t="s">
        <v>1511</v>
      </c>
      <c r="D5762" t="s">
        <v>47</v>
      </c>
      <c r="F5762" s="1">
        <v>2472</v>
      </c>
      <c r="G5762" s="1">
        <v>5</v>
      </c>
      <c r="H5762" t="s">
        <v>136</v>
      </c>
      <c r="I5762" t="s">
        <v>59</v>
      </c>
      <c r="J5762" s="1">
        <v>2472</v>
      </c>
      <c r="K5762" t="s">
        <v>7383</v>
      </c>
      <c r="L5762" t="s">
        <v>46</v>
      </c>
      <c r="M5762" t="s">
        <v>52</v>
      </c>
      <c r="N5762" t="s">
        <v>2957</v>
      </c>
      <c r="O5762" t="s">
        <v>6975</v>
      </c>
      <c r="P5762" t="s">
        <v>55</v>
      </c>
      <c r="Q5762" t="s">
        <v>12805</v>
      </c>
      <c r="R5762" t="s">
        <v>12806</v>
      </c>
      <c r="S5762" t="s">
        <v>47</v>
      </c>
      <c r="T5762" t="s">
        <v>47</v>
      </c>
      <c r="U5762" t="s">
        <v>47</v>
      </c>
      <c r="V5762" s="1">
        <v>20000663</v>
      </c>
    </row>
    <row r="5763" spans="1:22">
      <c r="A5763" t="s">
        <v>46</v>
      </c>
      <c r="B5763" t="s">
        <v>47</v>
      </c>
      <c r="C5763" t="s">
        <v>1772</v>
      </c>
      <c r="D5763" t="s">
        <v>47</v>
      </c>
      <c r="F5763" s="1">
        <v>2473</v>
      </c>
      <c r="G5763" s="1">
        <v>5</v>
      </c>
      <c r="H5763" t="s">
        <v>136</v>
      </c>
      <c r="I5763" t="s">
        <v>59</v>
      </c>
      <c r="J5763" s="1">
        <v>2473</v>
      </c>
      <c r="K5763" t="s">
        <v>7569</v>
      </c>
      <c r="L5763" t="s">
        <v>47</v>
      </c>
      <c r="M5763" t="s">
        <v>1183</v>
      </c>
      <c r="N5763" t="s">
        <v>4290</v>
      </c>
      <c r="O5763" t="s">
        <v>6975</v>
      </c>
      <c r="P5763" t="s">
        <v>55</v>
      </c>
      <c r="Q5763" t="s">
        <v>12807</v>
      </c>
      <c r="R5763" t="s">
        <v>12808</v>
      </c>
      <c r="S5763" t="s">
        <v>47</v>
      </c>
      <c r="T5763" t="s">
        <v>47</v>
      </c>
      <c r="U5763" t="s">
        <v>47</v>
      </c>
      <c r="V5763" s="1">
        <v>20002031</v>
      </c>
    </row>
    <row r="5764" spans="1:22">
      <c r="A5764" t="s">
        <v>46</v>
      </c>
      <c r="B5764" t="s">
        <v>46</v>
      </c>
      <c r="C5764" t="s">
        <v>4060</v>
      </c>
      <c r="D5764" t="s">
        <v>47</v>
      </c>
      <c r="F5764" s="1">
        <v>2474</v>
      </c>
      <c r="G5764" s="1">
        <v>5</v>
      </c>
      <c r="H5764" t="s">
        <v>136</v>
      </c>
      <c r="I5764" t="s">
        <v>59</v>
      </c>
      <c r="J5764" s="1">
        <v>3631</v>
      </c>
      <c r="K5764" t="s">
        <v>7275</v>
      </c>
      <c r="L5764" t="s">
        <v>46</v>
      </c>
      <c r="M5764" t="s">
        <v>1183</v>
      </c>
      <c r="N5764" t="s">
        <v>4424</v>
      </c>
      <c r="O5764" t="s">
        <v>6975</v>
      </c>
      <c r="P5764" t="s">
        <v>55</v>
      </c>
      <c r="Q5764" t="s">
        <v>12809</v>
      </c>
      <c r="R5764" t="s">
        <v>12810</v>
      </c>
      <c r="S5764" t="s">
        <v>47</v>
      </c>
      <c r="T5764" t="s">
        <v>47</v>
      </c>
      <c r="U5764" t="s">
        <v>47</v>
      </c>
      <c r="V5764" s="1">
        <v>20000473</v>
      </c>
    </row>
    <row r="5765" spans="1:22">
      <c r="A5765" t="s">
        <v>46</v>
      </c>
      <c r="B5765" t="s">
        <v>46</v>
      </c>
      <c r="C5765" t="s">
        <v>4829</v>
      </c>
      <c r="D5765" t="s">
        <v>47</v>
      </c>
      <c r="F5765" s="1">
        <v>2475</v>
      </c>
      <c r="G5765" s="1">
        <v>5</v>
      </c>
      <c r="H5765" t="s">
        <v>136</v>
      </c>
      <c r="I5765" t="s">
        <v>59</v>
      </c>
      <c r="J5765" s="1">
        <v>2475</v>
      </c>
      <c r="K5765" t="s">
        <v>7283</v>
      </c>
      <c r="L5765" t="s">
        <v>46</v>
      </c>
      <c r="M5765" t="s">
        <v>1183</v>
      </c>
      <c r="N5765" t="s">
        <v>1902</v>
      </c>
      <c r="O5765" t="s">
        <v>6975</v>
      </c>
      <c r="P5765" t="s">
        <v>55</v>
      </c>
      <c r="Q5765" t="s">
        <v>12811</v>
      </c>
      <c r="R5765" t="s">
        <v>12812</v>
      </c>
      <c r="S5765" t="s">
        <v>47</v>
      </c>
      <c r="T5765" t="s">
        <v>47</v>
      </c>
      <c r="U5765" t="s">
        <v>47</v>
      </c>
      <c r="V5765" s="1">
        <v>20000432</v>
      </c>
    </row>
    <row r="5766" spans="1:22">
      <c r="A5766" t="s">
        <v>46</v>
      </c>
      <c r="B5766" t="s">
        <v>46</v>
      </c>
      <c r="C5766" t="s">
        <v>2302</v>
      </c>
      <c r="D5766" t="s">
        <v>47</v>
      </c>
      <c r="F5766" s="1">
        <v>2476</v>
      </c>
      <c r="G5766" s="1">
        <v>5</v>
      </c>
      <c r="H5766" t="s">
        <v>136</v>
      </c>
      <c r="I5766" t="s">
        <v>59</v>
      </c>
      <c r="J5766" s="1">
        <v>2476</v>
      </c>
      <c r="K5766" t="s">
        <v>7129</v>
      </c>
      <c r="L5766" t="s">
        <v>47</v>
      </c>
      <c r="M5766" t="s">
        <v>1183</v>
      </c>
      <c r="N5766" t="s">
        <v>2032</v>
      </c>
      <c r="O5766" t="s">
        <v>6975</v>
      </c>
      <c r="P5766" t="s">
        <v>190</v>
      </c>
      <c r="Q5766" t="s">
        <v>12813</v>
      </c>
      <c r="R5766" t="s">
        <v>12814</v>
      </c>
      <c r="S5766" t="s">
        <v>47</v>
      </c>
      <c r="T5766" t="s">
        <v>47</v>
      </c>
      <c r="U5766" t="s">
        <v>47</v>
      </c>
      <c r="V5766" s="1">
        <v>20001170</v>
      </c>
    </row>
    <row r="5767" spans="1:22">
      <c r="A5767" t="s">
        <v>46</v>
      </c>
      <c r="B5767" t="s">
        <v>46</v>
      </c>
      <c r="C5767" t="s">
        <v>3238</v>
      </c>
      <c r="D5767" t="s">
        <v>47</v>
      </c>
      <c r="F5767" s="1">
        <v>2477</v>
      </c>
      <c r="G5767" s="1">
        <v>5</v>
      </c>
      <c r="H5767" t="s">
        <v>136</v>
      </c>
      <c r="I5767" t="s">
        <v>59</v>
      </c>
      <c r="J5767" s="1">
        <v>2477</v>
      </c>
      <c r="K5767" t="s">
        <v>7132</v>
      </c>
      <c r="L5767" t="s">
        <v>46</v>
      </c>
      <c r="M5767" t="s">
        <v>1183</v>
      </c>
      <c r="N5767" t="s">
        <v>2172</v>
      </c>
      <c r="O5767" t="s">
        <v>6975</v>
      </c>
      <c r="P5767" t="s">
        <v>7786</v>
      </c>
      <c r="Q5767" t="s">
        <v>12815</v>
      </c>
      <c r="R5767" t="s">
        <v>12816</v>
      </c>
      <c r="S5767" t="s">
        <v>47</v>
      </c>
      <c r="T5767" t="s">
        <v>47</v>
      </c>
      <c r="U5767" t="s">
        <v>47</v>
      </c>
      <c r="V5767" s="1">
        <v>20000104</v>
      </c>
    </row>
    <row r="5768" spans="1:22">
      <c r="A5768" t="s">
        <v>46</v>
      </c>
      <c r="B5768" t="s">
        <v>46</v>
      </c>
      <c r="C5768" t="s">
        <v>2435</v>
      </c>
      <c r="D5768" t="s">
        <v>47</v>
      </c>
      <c r="F5768" s="1">
        <v>2478</v>
      </c>
      <c r="G5768" s="1">
        <v>5</v>
      </c>
      <c r="H5768" t="s">
        <v>136</v>
      </c>
      <c r="I5768" t="s">
        <v>59</v>
      </c>
      <c r="J5768" s="1">
        <v>2478</v>
      </c>
      <c r="K5768" t="s">
        <v>7228</v>
      </c>
      <c r="L5768" t="s">
        <v>46</v>
      </c>
      <c r="M5768" t="s">
        <v>1183</v>
      </c>
      <c r="N5768" t="s">
        <v>7229</v>
      </c>
      <c r="O5768" t="s">
        <v>6975</v>
      </c>
      <c r="P5768" t="s">
        <v>55</v>
      </c>
      <c r="Q5768" t="s">
        <v>12817</v>
      </c>
      <c r="R5768" t="s">
        <v>12818</v>
      </c>
      <c r="S5768" t="s">
        <v>47</v>
      </c>
      <c r="T5768" t="s">
        <v>47</v>
      </c>
      <c r="U5768" t="s">
        <v>47</v>
      </c>
      <c r="V5768" s="1">
        <v>20000801</v>
      </c>
    </row>
    <row r="5769" spans="1:22">
      <c r="A5769" t="s">
        <v>46</v>
      </c>
      <c r="B5769" t="s">
        <v>47</v>
      </c>
      <c r="C5769" t="s">
        <v>4356</v>
      </c>
      <c r="D5769" t="s">
        <v>47</v>
      </c>
      <c r="F5769" s="1">
        <v>2479</v>
      </c>
      <c r="G5769" s="1">
        <v>5</v>
      </c>
      <c r="H5769" t="s">
        <v>136</v>
      </c>
      <c r="I5769" t="s">
        <v>59</v>
      </c>
      <c r="J5769" s="1">
        <v>4359</v>
      </c>
      <c r="K5769" t="s">
        <v>6980</v>
      </c>
      <c r="L5769" t="s">
        <v>46</v>
      </c>
      <c r="M5769" t="s">
        <v>1183</v>
      </c>
      <c r="N5769" t="s">
        <v>6981</v>
      </c>
      <c r="O5769" t="s">
        <v>6975</v>
      </c>
      <c r="P5769" t="s">
        <v>55</v>
      </c>
      <c r="Q5769" t="s">
        <v>12819</v>
      </c>
      <c r="R5769" t="s">
        <v>12820</v>
      </c>
      <c r="S5769" t="s">
        <v>47</v>
      </c>
      <c r="T5769" t="s">
        <v>47</v>
      </c>
      <c r="U5769" t="s">
        <v>47</v>
      </c>
      <c r="V5769" s="1">
        <v>20001826</v>
      </c>
    </row>
    <row r="5770" spans="1:22">
      <c r="A5770" t="s">
        <v>47</v>
      </c>
      <c r="B5770" t="s">
        <v>47</v>
      </c>
      <c r="C5770" t="s">
        <v>3765</v>
      </c>
      <c r="D5770" t="s">
        <v>47</v>
      </c>
      <c r="F5770" s="1">
        <v>2480</v>
      </c>
      <c r="G5770" s="1">
        <v>5</v>
      </c>
      <c r="H5770" t="s">
        <v>58</v>
      </c>
      <c r="I5770" t="s">
        <v>59</v>
      </c>
      <c r="J5770" s="1">
        <v>2480</v>
      </c>
      <c r="K5770" t="s">
        <v>7144</v>
      </c>
      <c r="L5770" t="s">
        <v>46</v>
      </c>
      <c r="M5770" t="s">
        <v>1183</v>
      </c>
      <c r="N5770" t="s">
        <v>7145</v>
      </c>
      <c r="O5770" t="s">
        <v>6975</v>
      </c>
      <c r="P5770" t="s">
        <v>5887</v>
      </c>
      <c r="Q5770" t="s">
        <v>12821</v>
      </c>
      <c r="R5770" t="s">
        <v>12822</v>
      </c>
      <c r="S5770" t="s">
        <v>47</v>
      </c>
      <c r="T5770" t="s">
        <v>47</v>
      </c>
      <c r="U5770" t="s">
        <v>47</v>
      </c>
      <c r="V5770" s="1">
        <v>20000965</v>
      </c>
    </row>
    <row r="5771" spans="1:22">
      <c r="A5771" t="s">
        <v>46</v>
      </c>
      <c r="B5771" t="s">
        <v>46</v>
      </c>
      <c r="C5771" t="s">
        <v>2273</v>
      </c>
      <c r="D5771" t="s">
        <v>47</v>
      </c>
      <c r="F5771" s="1">
        <v>2481</v>
      </c>
      <c r="G5771" s="1">
        <v>5</v>
      </c>
      <c r="H5771" t="s">
        <v>136</v>
      </c>
      <c r="I5771" t="s">
        <v>59</v>
      </c>
      <c r="J5771" s="1">
        <v>2481</v>
      </c>
      <c r="K5771" t="s">
        <v>1297</v>
      </c>
      <c r="L5771" t="s">
        <v>46</v>
      </c>
      <c r="M5771" t="s">
        <v>1183</v>
      </c>
      <c r="N5771" t="s">
        <v>1258</v>
      </c>
      <c r="O5771" t="s">
        <v>6975</v>
      </c>
      <c r="P5771" t="s">
        <v>55</v>
      </c>
      <c r="Q5771" t="s">
        <v>12823</v>
      </c>
      <c r="R5771" t="s">
        <v>12824</v>
      </c>
      <c r="S5771" t="s">
        <v>47</v>
      </c>
      <c r="T5771" t="s">
        <v>47</v>
      </c>
      <c r="U5771" t="s">
        <v>47</v>
      </c>
      <c r="V5771" s="1">
        <v>20001129</v>
      </c>
    </row>
    <row r="5772" spans="1:22">
      <c r="A5772" t="s">
        <v>46</v>
      </c>
      <c r="B5772" t="s">
        <v>47</v>
      </c>
      <c r="C5772" t="s">
        <v>1772</v>
      </c>
      <c r="D5772" t="s">
        <v>46</v>
      </c>
      <c r="E5772" t="s">
        <v>1764</v>
      </c>
      <c r="F5772" s="1">
        <v>2482</v>
      </c>
      <c r="G5772" s="1">
        <v>5</v>
      </c>
      <c r="H5772" t="s">
        <v>136</v>
      </c>
      <c r="I5772" s="1">
        <v>120</v>
      </c>
      <c r="J5772" s="1">
        <v>2482</v>
      </c>
      <c r="K5772" t="s">
        <v>7070</v>
      </c>
      <c r="L5772" t="s">
        <v>47</v>
      </c>
      <c r="M5772" t="s">
        <v>1183</v>
      </c>
      <c r="N5772" t="s">
        <v>2166</v>
      </c>
      <c r="O5772" t="s">
        <v>6975</v>
      </c>
      <c r="P5772" t="s">
        <v>55</v>
      </c>
      <c r="Q5772" t="s">
        <v>12825</v>
      </c>
      <c r="R5772" t="s">
        <v>12826</v>
      </c>
      <c r="S5772" t="s">
        <v>47</v>
      </c>
      <c r="T5772" t="s">
        <v>47</v>
      </c>
      <c r="U5772" t="s">
        <v>47</v>
      </c>
      <c r="V5772" s="1">
        <v>20002031</v>
      </c>
    </row>
    <row r="5773" spans="1:22">
      <c r="A5773" t="s">
        <v>46</v>
      </c>
      <c r="B5773" t="s">
        <v>46</v>
      </c>
      <c r="C5773" t="s">
        <v>1034</v>
      </c>
      <c r="D5773" t="s">
        <v>47</v>
      </c>
      <c r="F5773" s="1">
        <v>2483</v>
      </c>
      <c r="G5773" s="1">
        <v>5</v>
      </c>
      <c r="H5773" t="s">
        <v>136</v>
      </c>
      <c r="I5773" t="s">
        <v>59</v>
      </c>
      <c r="J5773" s="1">
        <v>2483</v>
      </c>
      <c r="K5773" t="s">
        <v>7749</v>
      </c>
      <c r="L5773" t="s">
        <v>46</v>
      </c>
      <c r="M5773" t="s">
        <v>1183</v>
      </c>
      <c r="N5773" t="s">
        <v>3505</v>
      </c>
      <c r="O5773" t="s">
        <v>6975</v>
      </c>
      <c r="P5773" t="s">
        <v>9358</v>
      </c>
      <c r="Q5773" t="s">
        <v>12827</v>
      </c>
      <c r="R5773" t="s">
        <v>12828</v>
      </c>
      <c r="S5773" t="s">
        <v>47</v>
      </c>
      <c r="T5773" t="s">
        <v>47</v>
      </c>
      <c r="U5773" t="s">
        <v>47</v>
      </c>
      <c r="V5773" s="1">
        <v>20002359</v>
      </c>
    </row>
    <row r="5774" spans="1:22">
      <c r="A5774" t="s">
        <v>46</v>
      </c>
      <c r="B5774" t="s">
        <v>46</v>
      </c>
      <c r="C5774" t="s">
        <v>4695</v>
      </c>
      <c r="D5774" t="s">
        <v>47</v>
      </c>
      <c r="F5774" s="1">
        <v>2484</v>
      </c>
      <c r="G5774" s="1">
        <v>5</v>
      </c>
      <c r="H5774" t="s">
        <v>136</v>
      </c>
      <c r="I5774" t="s">
        <v>59</v>
      </c>
      <c r="J5774" s="1">
        <v>2484</v>
      </c>
      <c r="K5774" t="s">
        <v>7480</v>
      </c>
      <c r="L5774" t="s">
        <v>46</v>
      </c>
      <c r="M5774" t="s">
        <v>1183</v>
      </c>
      <c r="N5774" t="s">
        <v>4695</v>
      </c>
      <c r="O5774" t="s">
        <v>6975</v>
      </c>
      <c r="P5774" t="s">
        <v>55</v>
      </c>
      <c r="Q5774" t="s">
        <v>12829</v>
      </c>
      <c r="R5774" t="s">
        <v>12830</v>
      </c>
      <c r="S5774" t="s">
        <v>47</v>
      </c>
      <c r="T5774" t="s">
        <v>47</v>
      </c>
      <c r="U5774" t="s">
        <v>47</v>
      </c>
      <c r="V5774" s="1">
        <v>20000350</v>
      </c>
    </row>
    <row r="5775" spans="1:22">
      <c r="A5775" t="s">
        <v>46</v>
      </c>
      <c r="B5775" t="s">
        <v>47</v>
      </c>
      <c r="C5775" t="s">
        <v>1772</v>
      </c>
      <c r="D5775" t="s">
        <v>47</v>
      </c>
      <c r="F5775" s="1">
        <v>2485</v>
      </c>
      <c r="G5775" s="1">
        <v>5</v>
      </c>
      <c r="H5775" t="s">
        <v>136</v>
      </c>
      <c r="I5775" t="s">
        <v>59</v>
      </c>
      <c r="J5775" s="1">
        <v>2485</v>
      </c>
      <c r="K5775" t="s">
        <v>7075</v>
      </c>
      <c r="L5775" t="s">
        <v>47</v>
      </c>
      <c r="M5775" t="s">
        <v>1183</v>
      </c>
      <c r="N5775" t="s">
        <v>4762</v>
      </c>
      <c r="O5775" t="s">
        <v>6975</v>
      </c>
      <c r="P5775" t="s">
        <v>55</v>
      </c>
      <c r="Q5775" t="s">
        <v>12831</v>
      </c>
      <c r="R5775" t="s">
        <v>12832</v>
      </c>
      <c r="S5775" t="s">
        <v>47</v>
      </c>
      <c r="T5775" t="s">
        <v>47</v>
      </c>
      <c r="U5775" t="s">
        <v>47</v>
      </c>
      <c r="V5775" s="1">
        <v>20002031</v>
      </c>
    </row>
    <row r="5776" spans="1:22">
      <c r="A5776" t="s">
        <v>46</v>
      </c>
      <c r="B5776" t="s">
        <v>47</v>
      </c>
      <c r="C5776" t="s">
        <v>1308</v>
      </c>
      <c r="D5776" t="s">
        <v>47</v>
      </c>
      <c r="F5776" s="1">
        <v>2486</v>
      </c>
      <c r="G5776" s="1">
        <v>5</v>
      </c>
      <c r="H5776" t="s">
        <v>136</v>
      </c>
      <c r="I5776" t="s">
        <v>59</v>
      </c>
      <c r="J5776" s="1">
        <v>2486</v>
      </c>
      <c r="K5776" t="s">
        <v>7244</v>
      </c>
      <c r="L5776" t="s">
        <v>46</v>
      </c>
      <c r="M5776" t="s">
        <v>1183</v>
      </c>
      <c r="N5776" t="s">
        <v>4060</v>
      </c>
      <c r="O5776" t="s">
        <v>6975</v>
      </c>
      <c r="P5776" t="s">
        <v>55</v>
      </c>
      <c r="Q5776" t="s">
        <v>12833</v>
      </c>
      <c r="R5776" t="s">
        <v>12834</v>
      </c>
      <c r="S5776" t="s">
        <v>47</v>
      </c>
      <c r="T5776" t="s">
        <v>47</v>
      </c>
      <c r="U5776" t="s">
        <v>47</v>
      </c>
      <c r="V5776" s="1">
        <v>20000555</v>
      </c>
    </row>
    <row r="5777" spans="1:22">
      <c r="A5777" t="s">
        <v>46</v>
      </c>
      <c r="B5777" t="s">
        <v>47</v>
      </c>
      <c r="C5777" t="s">
        <v>2435</v>
      </c>
      <c r="D5777" t="s">
        <v>47</v>
      </c>
      <c r="F5777" s="1">
        <v>2487</v>
      </c>
      <c r="G5777" s="1">
        <v>5</v>
      </c>
      <c r="H5777" t="s">
        <v>136</v>
      </c>
      <c r="I5777" t="s">
        <v>59</v>
      </c>
      <c r="J5777" s="1">
        <v>2487</v>
      </c>
      <c r="K5777" t="s">
        <v>7084</v>
      </c>
      <c r="L5777" t="s">
        <v>46</v>
      </c>
      <c r="M5777" t="s">
        <v>1183</v>
      </c>
      <c r="N5777" t="s">
        <v>1446</v>
      </c>
      <c r="O5777" t="s">
        <v>6975</v>
      </c>
      <c r="P5777" t="s">
        <v>55</v>
      </c>
      <c r="Q5777" t="s">
        <v>12835</v>
      </c>
      <c r="R5777" t="s">
        <v>12836</v>
      </c>
      <c r="S5777" t="s">
        <v>47</v>
      </c>
      <c r="T5777" t="s">
        <v>47</v>
      </c>
      <c r="U5777" t="s">
        <v>47</v>
      </c>
      <c r="V5777" s="1">
        <v>20000801</v>
      </c>
    </row>
    <row r="5778" spans="1:22">
      <c r="A5778" t="s">
        <v>46</v>
      </c>
      <c r="B5778" t="s">
        <v>46</v>
      </c>
      <c r="C5778" t="s">
        <v>3440</v>
      </c>
      <c r="D5778" t="s">
        <v>47</v>
      </c>
      <c r="F5778" s="1">
        <v>2488</v>
      </c>
      <c r="G5778" s="1">
        <v>5</v>
      </c>
      <c r="H5778" t="s">
        <v>136</v>
      </c>
      <c r="I5778" t="s">
        <v>59</v>
      </c>
      <c r="J5778" s="1">
        <v>2488</v>
      </c>
      <c r="K5778" t="s">
        <v>7317</v>
      </c>
      <c r="L5778" t="s">
        <v>47</v>
      </c>
      <c r="M5778" t="s">
        <v>1183</v>
      </c>
      <c r="N5778" t="s">
        <v>3570</v>
      </c>
      <c r="O5778" t="s">
        <v>6975</v>
      </c>
      <c r="P5778" t="s">
        <v>55</v>
      </c>
      <c r="Q5778" t="s">
        <v>12837</v>
      </c>
      <c r="R5778" t="s">
        <v>12838</v>
      </c>
      <c r="S5778" t="s">
        <v>47</v>
      </c>
      <c r="T5778" t="s">
        <v>47</v>
      </c>
      <c r="U5778" t="s">
        <v>47</v>
      </c>
      <c r="V5778" s="1">
        <v>20000227</v>
      </c>
    </row>
    <row r="5779" spans="1:22">
      <c r="A5779" t="s">
        <v>46</v>
      </c>
      <c r="B5779" t="s">
        <v>47</v>
      </c>
      <c r="C5779" t="s">
        <v>4356</v>
      </c>
      <c r="D5779" t="s">
        <v>47</v>
      </c>
      <c r="F5779" s="1">
        <v>2489</v>
      </c>
      <c r="G5779" s="1">
        <v>5</v>
      </c>
      <c r="H5779" t="s">
        <v>136</v>
      </c>
      <c r="I5779" t="s">
        <v>59</v>
      </c>
      <c r="J5779" s="1">
        <v>2489</v>
      </c>
      <c r="K5779" t="s">
        <v>7090</v>
      </c>
      <c r="L5779" t="s">
        <v>47</v>
      </c>
      <c r="M5779" t="s">
        <v>1183</v>
      </c>
      <c r="N5779" t="s">
        <v>3831</v>
      </c>
      <c r="O5779" t="s">
        <v>6975</v>
      </c>
      <c r="P5779" t="s">
        <v>55</v>
      </c>
      <c r="Q5779" t="s">
        <v>12839</v>
      </c>
      <c r="R5779" t="s">
        <v>12840</v>
      </c>
      <c r="S5779" t="s">
        <v>47</v>
      </c>
      <c r="T5779" t="s">
        <v>47</v>
      </c>
      <c r="U5779" t="s">
        <v>47</v>
      </c>
      <c r="V5779" s="1">
        <v>20001826</v>
      </c>
    </row>
    <row r="5780" spans="1:22">
      <c r="A5780" t="s">
        <v>46</v>
      </c>
      <c r="B5780" t="s">
        <v>46</v>
      </c>
      <c r="C5780" t="s">
        <v>2101</v>
      </c>
      <c r="D5780" t="s">
        <v>47</v>
      </c>
      <c r="F5780" s="1">
        <v>2490</v>
      </c>
      <c r="G5780" s="1">
        <v>5</v>
      </c>
      <c r="H5780" t="s">
        <v>136</v>
      </c>
      <c r="I5780" t="s">
        <v>59</v>
      </c>
      <c r="J5780" s="1">
        <v>2490</v>
      </c>
      <c r="K5780" t="s">
        <v>7275</v>
      </c>
      <c r="L5780" t="s">
        <v>47</v>
      </c>
      <c r="M5780" t="s">
        <v>1183</v>
      </c>
      <c r="N5780" t="s">
        <v>4424</v>
      </c>
      <c r="O5780" t="s">
        <v>6975</v>
      </c>
      <c r="P5780" t="s">
        <v>190</v>
      </c>
      <c r="Q5780" t="s">
        <v>12841</v>
      </c>
      <c r="R5780" t="s">
        <v>12842</v>
      </c>
      <c r="S5780" t="s">
        <v>47</v>
      </c>
      <c r="T5780" t="s">
        <v>47</v>
      </c>
      <c r="U5780" t="s">
        <v>47</v>
      </c>
      <c r="V5780" s="1">
        <v>20002236</v>
      </c>
    </row>
    <row r="5781" spans="1:22">
      <c r="A5781" t="s">
        <v>47</v>
      </c>
      <c r="B5781" t="s">
        <v>47</v>
      </c>
      <c r="C5781" t="s">
        <v>1902</v>
      </c>
      <c r="D5781" t="s">
        <v>47</v>
      </c>
      <c r="F5781" s="1">
        <v>2491</v>
      </c>
      <c r="G5781" s="1">
        <v>5</v>
      </c>
      <c r="H5781" t="s">
        <v>136</v>
      </c>
      <c r="I5781" t="s">
        <v>59</v>
      </c>
      <c r="J5781" s="1">
        <v>2491</v>
      </c>
      <c r="K5781" t="s">
        <v>7120</v>
      </c>
      <c r="L5781" t="s">
        <v>47</v>
      </c>
      <c r="M5781" t="s">
        <v>1183</v>
      </c>
      <c r="N5781" t="s">
        <v>4539</v>
      </c>
      <c r="O5781" t="s">
        <v>6975</v>
      </c>
      <c r="P5781" t="s">
        <v>55</v>
      </c>
      <c r="Q5781" t="s">
        <v>12843</v>
      </c>
      <c r="R5781" t="s">
        <v>12844</v>
      </c>
      <c r="S5781" t="s">
        <v>47</v>
      </c>
      <c r="T5781" t="s">
        <v>47</v>
      </c>
      <c r="U5781" t="s">
        <v>47</v>
      </c>
      <c r="V5781" s="1">
        <v>20002113</v>
      </c>
    </row>
    <row r="5782" spans="1:22">
      <c r="A5782" t="s">
        <v>46</v>
      </c>
      <c r="B5782" t="s">
        <v>46</v>
      </c>
      <c r="C5782" t="s">
        <v>4560</v>
      </c>
      <c r="D5782" t="s">
        <v>47</v>
      </c>
      <c r="F5782" s="1">
        <v>2492</v>
      </c>
      <c r="G5782" s="1">
        <v>5</v>
      </c>
      <c r="H5782" t="s">
        <v>136</v>
      </c>
      <c r="I5782" t="s">
        <v>59</v>
      </c>
      <c r="J5782" s="1">
        <v>2492</v>
      </c>
      <c r="K5782" t="s">
        <v>7126</v>
      </c>
      <c r="L5782" t="s">
        <v>46</v>
      </c>
      <c r="M5782" t="s">
        <v>1183</v>
      </c>
      <c r="N5782" t="s">
        <v>1837</v>
      </c>
      <c r="O5782" t="s">
        <v>6975</v>
      </c>
      <c r="P5782" t="s">
        <v>12845</v>
      </c>
      <c r="Q5782" t="s">
        <v>12846</v>
      </c>
      <c r="R5782" t="s">
        <v>12847</v>
      </c>
      <c r="S5782" t="s">
        <v>47</v>
      </c>
      <c r="T5782" t="s">
        <v>47</v>
      </c>
      <c r="U5782" t="s">
        <v>47</v>
      </c>
      <c r="V5782" s="1">
        <v>20000309</v>
      </c>
    </row>
    <row r="5783" spans="1:22">
      <c r="A5783" t="s">
        <v>46</v>
      </c>
      <c r="B5783" t="s">
        <v>46</v>
      </c>
      <c r="C5783" t="s">
        <v>2302</v>
      </c>
      <c r="D5783" t="s">
        <v>47</v>
      </c>
      <c r="F5783" s="1">
        <v>2493</v>
      </c>
      <c r="G5783" s="1">
        <v>5</v>
      </c>
      <c r="H5783" t="s">
        <v>136</v>
      </c>
      <c r="I5783" t="s">
        <v>59</v>
      </c>
      <c r="J5783" s="1">
        <v>2493</v>
      </c>
      <c r="K5783" t="s">
        <v>7126</v>
      </c>
      <c r="L5783" t="s">
        <v>46</v>
      </c>
      <c r="M5783" t="s">
        <v>1183</v>
      </c>
      <c r="N5783" t="s">
        <v>1837</v>
      </c>
      <c r="O5783" t="s">
        <v>6975</v>
      </c>
      <c r="P5783" t="s">
        <v>55</v>
      </c>
      <c r="Q5783" t="s">
        <v>12848</v>
      </c>
      <c r="R5783" t="s">
        <v>12849</v>
      </c>
      <c r="S5783" t="s">
        <v>47</v>
      </c>
      <c r="T5783" t="s">
        <v>47</v>
      </c>
      <c r="U5783" t="s">
        <v>47</v>
      </c>
      <c r="V5783" s="1">
        <v>20001170</v>
      </c>
    </row>
    <row r="5784" spans="1:22">
      <c r="A5784" t="s">
        <v>46</v>
      </c>
      <c r="B5784" t="s">
        <v>46</v>
      </c>
      <c r="C5784" t="s">
        <v>2693</v>
      </c>
      <c r="D5784" t="s">
        <v>47</v>
      </c>
      <c r="F5784" s="1">
        <v>2494</v>
      </c>
      <c r="G5784" s="1">
        <v>5</v>
      </c>
      <c r="H5784" t="s">
        <v>136</v>
      </c>
      <c r="I5784" t="s">
        <v>59</v>
      </c>
      <c r="J5784" s="1">
        <v>2494</v>
      </c>
      <c r="K5784" t="s">
        <v>7126</v>
      </c>
      <c r="L5784" t="s">
        <v>46</v>
      </c>
      <c r="M5784" t="s">
        <v>1183</v>
      </c>
      <c r="N5784" t="s">
        <v>1837</v>
      </c>
      <c r="O5784" t="s">
        <v>6975</v>
      </c>
      <c r="P5784" t="s">
        <v>55</v>
      </c>
      <c r="Q5784" t="s">
        <v>12850</v>
      </c>
      <c r="R5784" t="s">
        <v>12851</v>
      </c>
      <c r="S5784" t="s">
        <v>47</v>
      </c>
      <c r="T5784" t="s">
        <v>47</v>
      </c>
      <c r="U5784" t="s">
        <v>47</v>
      </c>
      <c r="V5784" s="1">
        <v>20001416</v>
      </c>
    </row>
    <row r="5785" spans="1:22">
      <c r="A5785" t="s">
        <v>46</v>
      </c>
      <c r="B5785" t="s">
        <v>46</v>
      </c>
      <c r="C5785" t="s">
        <v>2101</v>
      </c>
      <c r="D5785" t="s">
        <v>47</v>
      </c>
      <c r="F5785" s="1">
        <v>2495</v>
      </c>
      <c r="G5785" s="1">
        <v>5</v>
      </c>
      <c r="H5785" t="s">
        <v>136</v>
      </c>
      <c r="I5785" t="s">
        <v>59</v>
      </c>
      <c r="J5785" s="1">
        <v>2495</v>
      </c>
      <c r="K5785" t="s">
        <v>7126</v>
      </c>
      <c r="L5785" t="s">
        <v>46</v>
      </c>
      <c r="M5785" t="s">
        <v>1183</v>
      </c>
      <c r="N5785" t="s">
        <v>1837</v>
      </c>
      <c r="O5785" t="s">
        <v>6975</v>
      </c>
      <c r="P5785" t="s">
        <v>55</v>
      </c>
      <c r="Q5785" t="s">
        <v>12852</v>
      </c>
      <c r="R5785" t="s">
        <v>12853</v>
      </c>
      <c r="S5785" t="s">
        <v>47</v>
      </c>
      <c r="T5785" t="s">
        <v>47</v>
      </c>
      <c r="U5785" t="s">
        <v>47</v>
      </c>
      <c r="V5785" s="1">
        <v>20002236</v>
      </c>
    </row>
    <row r="5786" spans="1:22">
      <c r="A5786" t="s">
        <v>46</v>
      </c>
      <c r="B5786" t="s">
        <v>46</v>
      </c>
      <c r="C5786" t="s">
        <v>1902</v>
      </c>
      <c r="D5786" t="s">
        <v>47</v>
      </c>
      <c r="F5786" s="1">
        <v>2496</v>
      </c>
      <c r="G5786" s="1">
        <v>5</v>
      </c>
      <c r="H5786" t="s">
        <v>83</v>
      </c>
      <c r="I5786" t="s">
        <v>59</v>
      </c>
      <c r="J5786" s="1">
        <v>2496</v>
      </c>
      <c r="K5786" t="s">
        <v>7214</v>
      </c>
      <c r="L5786" t="s">
        <v>46</v>
      </c>
      <c r="M5786" t="s">
        <v>1183</v>
      </c>
      <c r="N5786" t="s">
        <v>1967</v>
      </c>
      <c r="O5786" t="s">
        <v>6975</v>
      </c>
      <c r="P5786" t="s">
        <v>55</v>
      </c>
      <c r="Q5786" t="s">
        <v>12854</v>
      </c>
      <c r="R5786" t="s">
        <v>12855</v>
      </c>
      <c r="S5786" t="s">
        <v>47</v>
      </c>
      <c r="T5786" t="s">
        <v>47</v>
      </c>
      <c r="U5786" t="s">
        <v>47</v>
      </c>
      <c r="V5786" s="1">
        <v>20002113</v>
      </c>
    </row>
    <row r="5787" spans="1:22">
      <c r="A5787" t="s">
        <v>46</v>
      </c>
      <c r="B5787" t="s">
        <v>47</v>
      </c>
      <c r="C5787" t="s">
        <v>3570</v>
      </c>
      <c r="D5787" t="s">
        <v>47</v>
      </c>
      <c r="F5787" s="1">
        <v>2497</v>
      </c>
      <c r="G5787" s="1">
        <v>5</v>
      </c>
      <c r="H5787" t="s">
        <v>136</v>
      </c>
      <c r="I5787" t="s">
        <v>59</v>
      </c>
      <c r="J5787" s="1">
        <v>2497</v>
      </c>
      <c r="K5787" t="s">
        <v>7129</v>
      </c>
      <c r="L5787" t="s">
        <v>46</v>
      </c>
      <c r="M5787" t="s">
        <v>1183</v>
      </c>
      <c r="N5787" t="s">
        <v>2032</v>
      </c>
      <c r="O5787" t="s">
        <v>6975</v>
      </c>
      <c r="P5787" t="s">
        <v>55</v>
      </c>
      <c r="Q5787" t="s">
        <v>12856</v>
      </c>
      <c r="R5787" t="s">
        <v>12857</v>
      </c>
      <c r="S5787" t="s">
        <v>47</v>
      </c>
      <c r="T5787" t="s">
        <v>47</v>
      </c>
      <c r="U5787" t="s">
        <v>47</v>
      </c>
      <c r="V5787" s="1">
        <v>20000842</v>
      </c>
    </row>
    <row r="5788" spans="1:22">
      <c r="A5788" t="s">
        <v>46</v>
      </c>
      <c r="B5788" t="s">
        <v>46</v>
      </c>
      <c r="C5788" t="s">
        <v>1511</v>
      </c>
      <c r="D5788" t="s">
        <v>47</v>
      </c>
      <c r="F5788" s="1">
        <v>2498</v>
      </c>
      <c r="G5788" s="1">
        <v>5</v>
      </c>
      <c r="H5788" t="s">
        <v>136</v>
      </c>
      <c r="I5788" t="s">
        <v>59</v>
      </c>
      <c r="J5788" s="1">
        <v>2498</v>
      </c>
      <c r="K5788" t="s">
        <v>7132</v>
      </c>
      <c r="L5788" t="s">
        <v>46</v>
      </c>
      <c r="M5788" t="s">
        <v>1183</v>
      </c>
      <c r="N5788" t="s">
        <v>2172</v>
      </c>
      <c r="O5788" t="s">
        <v>6975</v>
      </c>
      <c r="P5788" t="s">
        <v>55</v>
      </c>
      <c r="Q5788" t="s">
        <v>12858</v>
      </c>
      <c r="R5788" t="s">
        <v>12859</v>
      </c>
      <c r="S5788" t="s">
        <v>47</v>
      </c>
      <c r="T5788" t="s">
        <v>47</v>
      </c>
      <c r="U5788" t="s">
        <v>47</v>
      </c>
      <c r="V5788" s="1">
        <v>20000678</v>
      </c>
    </row>
    <row r="5789" spans="1:22">
      <c r="A5789" t="s">
        <v>46</v>
      </c>
      <c r="B5789" t="s">
        <v>46</v>
      </c>
      <c r="C5789" t="s">
        <v>2273</v>
      </c>
      <c r="D5789" t="s">
        <v>47</v>
      </c>
      <c r="F5789" s="1">
        <v>2499</v>
      </c>
      <c r="G5789" s="1">
        <v>5</v>
      </c>
      <c r="H5789" t="s">
        <v>136</v>
      </c>
      <c r="I5789" t="s">
        <v>59</v>
      </c>
      <c r="J5789" s="1">
        <v>2499</v>
      </c>
      <c r="K5789" t="s">
        <v>6990</v>
      </c>
      <c r="L5789" t="s">
        <v>46</v>
      </c>
      <c r="M5789" t="s">
        <v>1183</v>
      </c>
      <c r="N5789" t="s">
        <v>6991</v>
      </c>
      <c r="O5789" t="s">
        <v>6975</v>
      </c>
      <c r="P5789" t="s">
        <v>12860</v>
      </c>
      <c r="Q5789" t="s">
        <v>12861</v>
      </c>
      <c r="R5789" t="s">
        <v>12862</v>
      </c>
      <c r="S5789" t="s">
        <v>47</v>
      </c>
      <c r="T5789" t="s">
        <v>47</v>
      </c>
      <c r="U5789" t="s">
        <v>47</v>
      </c>
      <c r="V5789" s="1">
        <v>20001129</v>
      </c>
    </row>
    <row r="5790" spans="1:22">
      <c r="A5790" t="s">
        <v>46</v>
      </c>
      <c r="B5790" t="s">
        <v>46</v>
      </c>
      <c r="C5790" t="s">
        <v>1446</v>
      </c>
      <c r="D5790" t="s">
        <v>47</v>
      </c>
      <c r="F5790" s="1">
        <v>2500</v>
      </c>
      <c r="G5790" s="1">
        <v>5</v>
      </c>
      <c r="H5790" t="s">
        <v>136</v>
      </c>
      <c r="I5790" t="s">
        <v>59</v>
      </c>
      <c r="J5790" s="1">
        <v>2500</v>
      </c>
      <c r="K5790" t="s">
        <v>7055</v>
      </c>
      <c r="L5790" t="s">
        <v>46</v>
      </c>
      <c r="M5790" t="s">
        <v>52</v>
      </c>
      <c r="N5790" t="s">
        <v>7056</v>
      </c>
      <c r="O5790" t="s">
        <v>6975</v>
      </c>
      <c r="P5790" t="s">
        <v>55</v>
      </c>
      <c r="Q5790" t="s">
        <v>12863</v>
      </c>
      <c r="R5790" t="s">
        <v>12864</v>
      </c>
      <c r="S5790" t="s">
        <v>47</v>
      </c>
      <c r="T5790" t="s">
        <v>47</v>
      </c>
      <c r="U5790" t="s">
        <v>47</v>
      </c>
      <c r="V5790" s="1">
        <v>20000622</v>
      </c>
    </row>
    <row r="5791" spans="1:22">
      <c r="A5791" t="s">
        <v>46</v>
      </c>
      <c r="B5791" t="s">
        <v>47</v>
      </c>
      <c r="C5791" t="s">
        <v>3440</v>
      </c>
      <c r="D5791" t="s">
        <v>47</v>
      </c>
      <c r="F5791" s="1">
        <v>2501</v>
      </c>
      <c r="G5791" s="1">
        <v>5</v>
      </c>
      <c r="H5791" t="s">
        <v>136</v>
      </c>
      <c r="I5791" t="s">
        <v>59</v>
      </c>
      <c r="J5791" s="1">
        <v>2501</v>
      </c>
      <c r="K5791" t="s">
        <v>7063</v>
      </c>
      <c r="L5791" t="s">
        <v>47</v>
      </c>
      <c r="M5791" t="s">
        <v>1183</v>
      </c>
      <c r="N5791" t="s">
        <v>7064</v>
      </c>
      <c r="O5791" t="s">
        <v>6975</v>
      </c>
      <c r="P5791" t="s">
        <v>55</v>
      </c>
      <c r="Q5791" t="s">
        <v>12865</v>
      </c>
      <c r="R5791" t="s">
        <v>12866</v>
      </c>
      <c r="S5791" t="s">
        <v>47</v>
      </c>
      <c r="T5791" t="s">
        <v>47</v>
      </c>
      <c r="U5791" t="s">
        <v>47</v>
      </c>
      <c r="V5791" s="1">
        <v>20000227</v>
      </c>
    </row>
    <row r="5792" spans="1:22">
      <c r="A5792" t="s">
        <v>46</v>
      </c>
      <c r="B5792" t="s">
        <v>46</v>
      </c>
      <c r="C5792" t="s">
        <v>2273</v>
      </c>
      <c r="D5792" t="s">
        <v>47</v>
      </c>
      <c r="F5792" s="1">
        <v>2502</v>
      </c>
      <c r="G5792" s="1">
        <v>5</v>
      </c>
      <c r="H5792" t="s">
        <v>136</v>
      </c>
      <c r="I5792" t="s">
        <v>59</v>
      </c>
      <c r="J5792" s="1">
        <v>2502</v>
      </c>
      <c r="K5792" t="s">
        <v>7310</v>
      </c>
      <c r="L5792" t="s">
        <v>47</v>
      </c>
      <c r="M5792" t="s">
        <v>1183</v>
      </c>
      <c r="N5792" t="s">
        <v>3374</v>
      </c>
      <c r="O5792" t="s">
        <v>6975</v>
      </c>
      <c r="P5792" t="s">
        <v>55</v>
      </c>
      <c r="Q5792" t="s">
        <v>12867</v>
      </c>
      <c r="R5792" t="s">
        <v>12868</v>
      </c>
      <c r="S5792" t="s">
        <v>47</v>
      </c>
      <c r="T5792" t="s">
        <v>47</v>
      </c>
      <c r="U5792" t="s">
        <v>47</v>
      </c>
      <c r="V5792" s="1">
        <v>20001129</v>
      </c>
    </row>
    <row r="5793" spans="1:22">
      <c r="A5793" t="s">
        <v>46</v>
      </c>
      <c r="B5793" t="s">
        <v>46</v>
      </c>
      <c r="C5793" t="s">
        <v>2435</v>
      </c>
      <c r="D5793" t="s">
        <v>47</v>
      </c>
      <c r="F5793" s="1">
        <v>2503</v>
      </c>
      <c r="G5793" s="1">
        <v>5</v>
      </c>
      <c r="H5793" t="s">
        <v>136</v>
      </c>
      <c r="I5793" t="s">
        <v>59</v>
      </c>
      <c r="J5793" s="1">
        <v>2503</v>
      </c>
      <c r="K5793" t="s">
        <v>7018</v>
      </c>
      <c r="L5793" t="s">
        <v>46</v>
      </c>
      <c r="M5793" t="s">
        <v>1183</v>
      </c>
      <c r="N5793" t="s">
        <v>3440</v>
      </c>
      <c r="O5793" t="s">
        <v>6975</v>
      </c>
      <c r="P5793" t="s">
        <v>55</v>
      </c>
      <c r="Q5793" t="s">
        <v>12869</v>
      </c>
      <c r="R5793" t="s">
        <v>12870</v>
      </c>
      <c r="S5793" t="s">
        <v>47</v>
      </c>
      <c r="T5793" t="s">
        <v>47</v>
      </c>
      <c r="U5793" t="s">
        <v>47</v>
      </c>
      <c r="V5793" s="1">
        <v>20000801</v>
      </c>
    </row>
    <row r="5794" spans="1:22">
      <c r="A5794" t="s">
        <v>46</v>
      </c>
      <c r="B5794" t="s">
        <v>46</v>
      </c>
      <c r="C5794" t="s">
        <v>3896</v>
      </c>
      <c r="D5794" t="s">
        <v>47</v>
      </c>
      <c r="F5794" s="1">
        <v>2504</v>
      </c>
      <c r="G5794" s="1">
        <v>5</v>
      </c>
      <c r="H5794" t="s">
        <v>136</v>
      </c>
      <c r="I5794" t="s">
        <v>59</v>
      </c>
      <c r="J5794" s="1">
        <v>2504</v>
      </c>
      <c r="K5794" t="s">
        <v>7018</v>
      </c>
      <c r="L5794" t="s">
        <v>46</v>
      </c>
      <c r="M5794" t="s">
        <v>1183</v>
      </c>
      <c r="N5794" t="s">
        <v>3440</v>
      </c>
      <c r="O5794" t="s">
        <v>6975</v>
      </c>
      <c r="P5794" t="s">
        <v>55</v>
      </c>
      <c r="Q5794" t="s">
        <v>12871</v>
      </c>
      <c r="R5794" t="s">
        <v>12872</v>
      </c>
      <c r="S5794" t="s">
        <v>47</v>
      </c>
      <c r="T5794" t="s">
        <v>47</v>
      </c>
      <c r="U5794" t="s">
        <v>47</v>
      </c>
      <c r="V5794" s="1">
        <v>20001047</v>
      </c>
    </row>
    <row r="5795" spans="1:22">
      <c r="A5795" t="s">
        <v>46</v>
      </c>
      <c r="B5795" t="s">
        <v>46</v>
      </c>
      <c r="C5795" t="s">
        <v>2435</v>
      </c>
      <c r="D5795" t="s">
        <v>47</v>
      </c>
      <c r="F5795" s="1">
        <v>2505</v>
      </c>
      <c r="G5795" s="1">
        <v>5</v>
      </c>
      <c r="H5795" t="s">
        <v>136</v>
      </c>
      <c r="I5795" t="s">
        <v>59</v>
      </c>
      <c r="J5795" s="1">
        <v>2505</v>
      </c>
      <c r="K5795" t="s">
        <v>7749</v>
      </c>
      <c r="L5795" t="s">
        <v>47</v>
      </c>
      <c r="M5795" t="s">
        <v>1183</v>
      </c>
      <c r="N5795" t="s">
        <v>3505</v>
      </c>
      <c r="O5795" t="s">
        <v>6975</v>
      </c>
      <c r="P5795" t="s">
        <v>55</v>
      </c>
      <c r="Q5795" t="s">
        <v>12873</v>
      </c>
      <c r="R5795" t="s">
        <v>12874</v>
      </c>
      <c r="S5795" t="s">
        <v>47</v>
      </c>
      <c r="T5795" t="s">
        <v>47</v>
      </c>
      <c r="U5795" t="s">
        <v>47</v>
      </c>
      <c r="V5795" s="1">
        <v>20000801</v>
      </c>
    </row>
    <row r="5796" spans="1:22">
      <c r="A5796" t="s">
        <v>47</v>
      </c>
      <c r="B5796" t="s">
        <v>46</v>
      </c>
      <c r="C5796" t="s">
        <v>370</v>
      </c>
      <c r="D5796" t="s">
        <v>47</v>
      </c>
      <c r="F5796" s="1">
        <v>2506</v>
      </c>
      <c r="G5796" s="1">
        <v>5</v>
      </c>
      <c r="H5796" t="s">
        <v>136</v>
      </c>
      <c r="I5796" t="s">
        <v>59</v>
      </c>
      <c r="J5796" s="1">
        <v>2506</v>
      </c>
      <c r="K5796" t="s">
        <v>7925</v>
      </c>
      <c r="L5796" t="s">
        <v>46</v>
      </c>
      <c r="M5796" t="s">
        <v>1183</v>
      </c>
      <c r="N5796" t="s">
        <v>4560</v>
      </c>
      <c r="O5796" t="s">
        <v>6975</v>
      </c>
      <c r="P5796" t="s">
        <v>12875</v>
      </c>
      <c r="Q5796" t="s">
        <v>12876</v>
      </c>
      <c r="R5796" t="s">
        <v>12877</v>
      </c>
      <c r="S5796" t="s">
        <v>47</v>
      </c>
      <c r="T5796" t="s">
        <v>47</v>
      </c>
      <c r="U5796" t="s">
        <v>47</v>
      </c>
      <c r="V5796" s="1">
        <v>20001908</v>
      </c>
    </row>
    <row r="5797" spans="1:22">
      <c r="A5797" t="s">
        <v>46</v>
      </c>
      <c r="B5797" t="s">
        <v>46</v>
      </c>
      <c r="C5797" t="s">
        <v>1034</v>
      </c>
      <c r="D5797" t="s">
        <v>47</v>
      </c>
      <c r="F5797" s="1">
        <v>2507</v>
      </c>
      <c r="G5797" s="1">
        <v>5</v>
      </c>
      <c r="H5797" t="s">
        <v>136</v>
      </c>
      <c r="I5797" t="s">
        <v>59</v>
      </c>
      <c r="J5797" s="1">
        <v>2507</v>
      </c>
      <c r="K5797" t="s">
        <v>7925</v>
      </c>
      <c r="L5797" t="s">
        <v>46</v>
      </c>
      <c r="M5797" t="s">
        <v>1183</v>
      </c>
      <c r="N5797" t="s">
        <v>4560</v>
      </c>
      <c r="O5797" t="s">
        <v>6975</v>
      </c>
      <c r="P5797" t="s">
        <v>55</v>
      </c>
      <c r="Q5797" t="s">
        <v>12878</v>
      </c>
      <c r="R5797" t="s">
        <v>12879</v>
      </c>
      <c r="S5797" t="s">
        <v>47</v>
      </c>
      <c r="T5797" t="s">
        <v>47</v>
      </c>
      <c r="U5797" t="s">
        <v>47</v>
      </c>
      <c r="V5797" s="1">
        <v>20002359</v>
      </c>
    </row>
    <row r="5798" spans="1:22">
      <c r="A5798" t="s">
        <v>46</v>
      </c>
      <c r="B5798" t="s">
        <v>46</v>
      </c>
      <c r="C5798" t="s">
        <v>2435</v>
      </c>
      <c r="D5798" t="s">
        <v>47</v>
      </c>
      <c r="F5798" s="1">
        <v>2508</v>
      </c>
      <c r="G5798" s="1">
        <v>5</v>
      </c>
      <c r="H5798" t="s">
        <v>136</v>
      </c>
      <c r="I5798" t="s">
        <v>59</v>
      </c>
      <c r="J5798" s="1">
        <v>2508</v>
      </c>
      <c r="K5798" t="s">
        <v>7480</v>
      </c>
      <c r="L5798" t="s">
        <v>46</v>
      </c>
      <c r="M5798" t="s">
        <v>1183</v>
      </c>
      <c r="N5798" t="s">
        <v>4695</v>
      </c>
      <c r="O5798" t="s">
        <v>6975</v>
      </c>
      <c r="P5798" t="s">
        <v>55</v>
      </c>
      <c r="Q5798" t="s">
        <v>12880</v>
      </c>
      <c r="R5798" t="s">
        <v>12881</v>
      </c>
      <c r="S5798" t="s">
        <v>47</v>
      </c>
      <c r="T5798" t="s">
        <v>47</v>
      </c>
      <c r="U5798" t="s">
        <v>47</v>
      </c>
      <c r="V5798" s="1">
        <v>20000801</v>
      </c>
    </row>
    <row r="5799" spans="1:22">
      <c r="A5799" t="s">
        <v>46</v>
      </c>
      <c r="B5799" t="s">
        <v>46</v>
      </c>
      <c r="C5799" t="s">
        <v>2302</v>
      </c>
      <c r="D5799" t="s">
        <v>47</v>
      </c>
      <c r="F5799" s="1">
        <v>2509</v>
      </c>
      <c r="G5799" s="1">
        <v>5</v>
      </c>
      <c r="H5799" t="s">
        <v>136</v>
      </c>
      <c r="I5799" t="s">
        <v>59</v>
      </c>
      <c r="J5799" s="1">
        <v>2509</v>
      </c>
      <c r="K5799" t="s">
        <v>7075</v>
      </c>
      <c r="L5799" t="s">
        <v>46</v>
      </c>
      <c r="M5799" t="s">
        <v>1183</v>
      </c>
      <c r="N5799" t="s">
        <v>4762</v>
      </c>
      <c r="O5799" t="s">
        <v>6975</v>
      </c>
      <c r="P5799" t="s">
        <v>55</v>
      </c>
      <c r="Q5799" t="s">
        <v>12882</v>
      </c>
      <c r="R5799" t="s">
        <v>12883</v>
      </c>
      <c r="S5799" t="s">
        <v>47</v>
      </c>
      <c r="T5799" t="s">
        <v>47</v>
      </c>
      <c r="U5799" t="s">
        <v>47</v>
      </c>
      <c r="V5799" s="1">
        <v>20001170</v>
      </c>
    </row>
    <row r="5800" spans="1:22">
      <c r="A5800" t="s">
        <v>46</v>
      </c>
      <c r="B5800" t="s">
        <v>46</v>
      </c>
      <c r="C5800" t="s">
        <v>2957</v>
      </c>
      <c r="D5800" t="s">
        <v>46</v>
      </c>
      <c r="E5800" t="s">
        <v>1764</v>
      </c>
      <c r="F5800" s="1">
        <v>2510</v>
      </c>
      <c r="G5800" s="1">
        <v>5</v>
      </c>
      <c r="H5800" t="s">
        <v>136</v>
      </c>
      <c r="I5800" s="1">
        <v>90</v>
      </c>
      <c r="J5800" s="1">
        <v>2510</v>
      </c>
      <c r="K5800" t="s">
        <v>7483</v>
      </c>
      <c r="L5800" t="s">
        <v>46</v>
      </c>
      <c r="M5800" t="s">
        <v>1183</v>
      </c>
      <c r="N5800" t="s">
        <v>4829</v>
      </c>
      <c r="O5800" t="s">
        <v>6975</v>
      </c>
      <c r="P5800" t="s">
        <v>55</v>
      </c>
      <c r="Q5800" t="s">
        <v>12884</v>
      </c>
      <c r="R5800" t="s">
        <v>12885</v>
      </c>
      <c r="S5800" t="s">
        <v>47</v>
      </c>
      <c r="T5800" t="s">
        <v>47</v>
      </c>
      <c r="U5800" t="s">
        <v>47</v>
      </c>
      <c r="V5800" s="1">
        <v>20001580</v>
      </c>
    </row>
    <row r="5801" spans="1:22">
      <c r="A5801" t="s">
        <v>46</v>
      </c>
      <c r="B5801" t="s">
        <v>47</v>
      </c>
      <c r="C5801" t="s">
        <v>1034</v>
      </c>
      <c r="D5801" t="s">
        <v>47</v>
      </c>
      <c r="F5801" s="1">
        <v>2511</v>
      </c>
      <c r="G5801" s="1">
        <v>5</v>
      </c>
      <c r="H5801" t="s">
        <v>136</v>
      </c>
      <c r="I5801" t="s">
        <v>59</v>
      </c>
      <c r="J5801" s="1">
        <v>2511</v>
      </c>
      <c r="K5801" t="s">
        <v>7837</v>
      </c>
      <c r="L5801" t="s">
        <v>46</v>
      </c>
      <c r="M5801" t="s">
        <v>1183</v>
      </c>
      <c r="N5801" t="s">
        <v>1308</v>
      </c>
      <c r="O5801" t="s">
        <v>6975</v>
      </c>
      <c r="P5801" t="s">
        <v>55</v>
      </c>
      <c r="Q5801" t="s">
        <v>12886</v>
      </c>
      <c r="R5801" t="s">
        <v>12887</v>
      </c>
      <c r="S5801" t="s">
        <v>47</v>
      </c>
      <c r="T5801" t="s">
        <v>47</v>
      </c>
      <c r="U5801" t="s">
        <v>47</v>
      </c>
      <c r="V5801" s="1">
        <v>20002359</v>
      </c>
    </row>
    <row r="5802" spans="1:22">
      <c r="A5802" t="s">
        <v>46</v>
      </c>
      <c r="B5802" t="s">
        <v>46</v>
      </c>
      <c r="C5802" t="s">
        <v>3765</v>
      </c>
      <c r="D5802" t="s">
        <v>46</v>
      </c>
      <c r="E5802" t="s">
        <v>1764</v>
      </c>
      <c r="F5802" s="1">
        <v>2512</v>
      </c>
      <c r="G5802" s="1">
        <v>5</v>
      </c>
      <c r="H5802" t="s">
        <v>136</v>
      </c>
      <c r="I5802" s="1">
        <v>90</v>
      </c>
      <c r="J5802" s="1">
        <v>2512</v>
      </c>
      <c r="K5802" t="s">
        <v>7157</v>
      </c>
      <c r="L5802" t="s">
        <v>46</v>
      </c>
      <c r="M5802" t="s">
        <v>1183</v>
      </c>
      <c r="N5802" t="s">
        <v>1511</v>
      </c>
      <c r="O5802" t="s">
        <v>6975</v>
      </c>
      <c r="P5802" t="s">
        <v>55</v>
      </c>
      <c r="Q5802" t="s">
        <v>12888</v>
      </c>
      <c r="R5802" t="s">
        <v>12889</v>
      </c>
      <c r="S5802" t="s">
        <v>47</v>
      </c>
      <c r="T5802" t="s">
        <v>47</v>
      </c>
      <c r="U5802" t="s">
        <v>47</v>
      </c>
      <c r="V5802" s="1">
        <v>20000965</v>
      </c>
    </row>
    <row r="5803" spans="1:22">
      <c r="A5803" t="s">
        <v>46</v>
      </c>
      <c r="B5803" t="s">
        <v>46</v>
      </c>
      <c r="C5803" t="s">
        <v>3896</v>
      </c>
      <c r="D5803" t="s">
        <v>47</v>
      </c>
      <c r="F5803" s="1">
        <v>2513</v>
      </c>
      <c r="G5803" s="1">
        <v>5</v>
      </c>
      <c r="H5803" t="s">
        <v>136</v>
      </c>
      <c r="I5803" t="s">
        <v>59</v>
      </c>
      <c r="J5803" s="1">
        <v>2513</v>
      </c>
      <c r="K5803" t="s">
        <v>7027</v>
      </c>
      <c r="L5803" t="s">
        <v>47</v>
      </c>
      <c r="M5803" t="s">
        <v>1183</v>
      </c>
      <c r="N5803" t="s">
        <v>3765</v>
      </c>
      <c r="O5803" t="s">
        <v>6975</v>
      </c>
      <c r="P5803" t="s">
        <v>55</v>
      </c>
      <c r="Q5803" t="s">
        <v>12890</v>
      </c>
      <c r="R5803" t="s">
        <v>12891</v>
      </c>
      <c r="S5803" t="s">
        <v>47</v>
      </c>
      <c r="T5803" t="s">
        <v>47</v>
      </c>
      <c r="U5803" t="s">
        <v>47</v>
      </c>
      <c r="V5803" s="1">
        <v>20001047</v>
      </c>
    </row>
    <row r="5804" spans="1:22">
      <c r="A5804" t="s">
        <v>46</v>
      </c>
      <c r="B5804" t="s">
        <v>47</v>
      </c>
      <c r="C5804" t="s">
        <v>3959</v>
      </c>
      <c r="D5804" t="s">
        <v>47</v>
      </c>
      <c r="F5804" s="1">
        <v>2514</v>
      </c>
      <c r="G5804" s="1">
        <v>5</v>
      </c>
      <c r="H5804" t="s">
        <v>136</v>
      </c>
      <c r="I5804" t="s">
        <v>59</v>
      </c>
      <c r="J5804" s="1">
        <v>2514</v>
      </c>
      <c r="K5804" t="s">
        <v>7100</v>
      </c>
      <c r="L5804" t="s">
        <v>46</v>
      </c>
      <c r="M5804" t="s">
        <v>1183</v>
      </c>
      <c r="N5804" t="s">
        <v>2302</v>
      </c>
      <c r="O5804" t="s">
        <v>6975</v>
      </c>
      <c r="P5804" t="s">
        <v>55</v>
      </c>
      <c r="Q5804" t="s">
        <v>12892</v>
      </c>
      <c r="R5804" t="s">
        <v>12893</v>
      </c>
      <c r="S5804" t="s">
        <v>47</v>
      </c>
      <c r="T5804" t="s">
        <v>47</v>
      </c>
      <c r="U5804" t="s">
        <v>47</v>
      </c>
      <c r="V5804" s="1">
        <v>20001088</v>
      </c>
    </row>
    <row r="5805" spans="1:22">
      <c r="A5805" t="s">
        <v>47</v>
      </c>
      <c r="B5805" t="s">
        <v>47</v>
      </c>
      <c r="C5805" t="s">
        <v>3305</v>
      </c>
      <c r="D5805" t="s">
        <v>47</v>
      </c>
      <c r="F5805" s="1">
        <v>2515</v>
      </c>
      <c r="G5805" s="1">
        <v>5</v>
      </c>
      <c r="H5805" t="s">
        <v>136</v>
      </c>
      <c r="I5805" t="s">
        <v>59</v>
      </c>
      <c r="J5805" s="1">
        <v>2515</v>
      </c>
      <c r="K5805" t="s">
        <v>7263</v>
      </c>
      <c r="L5805" t="s">
        <v>47</v>
      </c>
      <c r="M5805" t="s">
        <v>1183</v>
      </c>
      <c r="N5805" t="s">
        <v>2367</v>
      </c>
      <c r="O5805" t="s">
        <v>6975</v>
      </c>
      <c r="P5805" t="s">
        <v>55</v>
      </c>
      <c r="Q5805" t="s">
        <v>12894</v>
      </c>
      <c r="R5805" t="s">
        <v>12895</v>
      </c>
      <c r="S5805" t="s">
        <v>47</v>
      </c>
      <c r="T5805" t="s">
        <v>47</v>
      </c>
      <c r="U5805" t="s">
        <v>47</v>
      </c>
      <c r="V5805" s="1">
        <v>20000145</v>
      </c>
    </row>
    <row r="5806" spans="1:22">
      <c r="A5806" t="s">
        <v>46</v>
      </c>
      <c r="B5806" t="s">
        <v>46</v>
      </c>
      <c r="C5806" t="s">
        <v>3959</v>
      </c>
      <c r="D5806" t="s">
        <v>46</v>
      </c>
      <c r="E5806" t="s">
        <v>49</v>
      </c>
      <c r="F5806" s="1">
        <v>2516</v>
      </c>
      <c r="G5806" s="1">
        <v>5</v>
      </c>
      <c r="H5806" t="s">
        <v>50</v>
      </c>
      <c r="I5806" s="1">
        <v>120</v>
      </c>
      <c r="J5806" s="1">
        <v>4009</v>
      </c>
      <c r="K5806" t="s">
        <v>7383</v>
      </c>
      <c r="L5806" t="s">
        <v>46</v>
      </c>
      <c r="M5806" t="s">
        <v>1183</v>
      </c>
      <c r="N5806" t="s">
        <v>2957</v>
      </c>
      <c r="O5806" t="s">
        <v>6975</v>
      </c>
      <c r="P5806" t="s">
        <v>55</v>
      </c>
      <c r="Q5806" t="s">
        <v>12896</v>
      </c>
      <c r="R5806" t="s">
        <v>12897</v>
      </c>
      <c r="S5806" t="s">
        <v>47</v>
      </c>
      <c r="T5806" t="s">
        <v>47</v>
      </c>
      <c r="U5806" t="s">
        <v>47</v>
      </c>
      <c r="V5806" s="1">
        <v>20001088</v>
      </c>
    </row>
    <row r="5807" spans="1:22">
      <c r="A5807" t="s">
        <v>46</v>
      </c>
      <c r="B5807" t="s">
        <v>46</v>
      </c>
      <c r="C5807" t="s">
        <v>2302</v>
      </c>
      <c r="D5807" t="s">
        <v>47</v>
      </c>
      <c r="F5807" s="1">
        <v>2517</v>
      </c>
      <c r="G5807" s="1">
        <v>5</v>
      </c>
      <c r="H5807" t="s">
        <v>136</v>
      </c>
      <c r="I5807" t="s">
        <v>59</v>
      </c>
      <c r="J5807" s="1">
        <v>2517</v>
      </c>
      <c r="K5807" t="s">
        <v>12898</v>
      </c>
      <c r="L5807" t="s">
        <v>46</v>
      </c>
      <c r="M5807" t="s">
        <v>1183</v>
      </c>
      <c r="N5807" t="s">
        <v>2957</v>
      </c>
      <c r="O5807" t="s">
        <v>6975</v>
      </c>
      <c r="P5807" t="s">
        <v>55</v>
      </c>
      <c r="Q5807" t="s">
        <v>12899</v>
      </c>
      <c r="R5807" t="s">
        <v>12900</v>
      </c>
      <c r="S5807" t="s">
        <v>47</v>
      </c>
      <c r="T5807" t="s">
        <v>47</v>
      </c>
      <c r="U5807" t="s">
        <v>47</v>
      </c>
      <c r="V5807" s="1">
        <v>20001170</v>
      </c>
    </row>
    <row r="5808" spans="1:22">
      <c r="A5808" t="s">
        <v>47</v>
      </c>
      <c r="B5808" t="s">
        <v>46</v>
      </c>
      <c r="C5808" t="s">
        <v>370</v>
      </c>
      <c r="D5808" t="s">
        <v>47</v>
      </c>
      <c r="F5808" s="1">
        <v>2518</v>
      </c>
      <c r="G5808" s="1">
        <v>5</v>
      </c>
      <c r="H5808" t="s">
        <v>136</v>
      </c>
      <c r="I5808" t="s">
        <v>59</v>
      </c>
      <c r="J5808" s="1">
        <v>2518</v>
      </c>
      <c r="K5808" t="s">
        <v>7114</v>
      </c>
      <c r="L5808" t="s">
        <v>46</v>
      </c>
      <c r="M5808" t="s">
        <v>1183</v>
      </c>
      <c r="N5808" t="s">
        <v>181</v>
      </c>
      <c r="O5808" t="s">
        <v>6975</v>
      </c>
      <c r="P5808" t="s">
        <v>12875</v>
      </c>
      <c r="Q5808" t="s">
        <v>12901</v>
      </c>
      <c r="R5808" t="s">
        <v>12902</v>
      </c>
      <c r="S5808" t="s">
        <v>47</v>
      </c>
      <c r="T5808" t="s">
        <v>47</v>
      </c>
      <c r="U5808" t="s">
        <v>47</v>
      </c>
      <c r="V5808" s="1">
        <v>20001908</v>
      </c>
    </row>
    <row r="5809" spans="1:22">
      <c r="A5809" t="s">
        <v>46</v>
      </c>
      <c r="B5809" t="s">
        <v>46</v>
      </c>
      <c r="C5809" t="s">
        <v>4695</v>
      </c>
      <c r="D5809" t="s">
        <v>47</v>
      </c>
      <c r="F5809" s="1">
        <v>2519</v>
      </c>
      <c r="G5809" s="1">
        <v>5</v>
      </c>
      <c r="H5809" t="s">
        <v>136</v>
      </c>
      <c r="I5809" t="s">
        <v>59</v>
      </c>
      <c r="J5809" s="1">
        <v>2519</v>
      </c>
      <c r="K5809" t="s">
        <v>7120</v>
      </c>
      <c r="L5809" t="s">
        <v>46</v>
      </c>
      <c r="M5809" t="s">
        <v>1183</v>
      </c>
      <c r="N5809" t="s">
        <v>4539</v>
      </c>
      <c r="O5809" t="s">
        <v>6975</v>
      </c>
      <c r="P5809" t="s">
        <v>55</v>
      </c>
      <c r="Q5809" t="s">
        <v>12903</v>
      </c>
      <c r="R5809" t="s">
        <v>12904</v>
      </c>
      <c r="S5809" t="s">
        <v>47</v>
      </c>
      <c r="T5809" t="s">
        <v>47</v>
      </c>
      <c r="U5809" t="s">
        <v>47</v>
      </c>
      <c r="V5809" s="1">
        <v>20000350</v>
      </c>
    </row>
    <row r="5810" spans="1:22">
      <c r="A5810" t="s">
        <v>46</v>
      </c>
      <c r="B5810" t="s">
        <v>46</v>
      </c>
      <c r="C5810" t="s">
        <v>4560</v>
      </c>
      <c r="D5810" t="s">
        <v>47</v>
      </c>
      <c r="F5810" s="1">
        <v>2520</v>
      </c>
      <c r="G5810" s="1">
        <v>5</v>
      </c>
      <c r="H5810" t="s">
        <v>136</v>
      </c>
      <c r="I5810" t="s">
        <v>59</v>
      </c>
      <c r="J5810" s="1">
        <v>2520</v>
      </c>
      <c r="K5810" t="s">
        <v>7123</v>
      </c>
      <c r="L5810" t="s">
        <v>47</v>
      </c>
      <c r="M5810" t="s">
        <v>1183</v>
      </c>
      <c r="N5810" t="s">
        <v>1772</v>
      </c>
      <c r="O5810" t="s">
        <v>6975</v>
      </c>
      <c r="P5810" t="s">
        <v>55</v>
      </c>
      <c r="Q5810" t="s">
        <v>12905</v>
      </c>
      <c r="R5810" t="s">
        <v>12906</v>
      </c>
      <c r="S5810" t="s">
        <v>47</v>
      </c>
      <c r="T5810" t="s">
        <v>47</v>
      </c>
      <c r="U5810" t="s">
        <v>47</v>
      </c>
      <c r="V5810" s="1">
        <v>20000309</v>
      </c>
    </row>
    <row r="5811" spans="1:22">
      <c r="A5811" t="s">
        <v>46</v>
      </c>
      <c r="B5811" t="s">
        <v>46</v>
      </c>
      <c r="C5811" t="s">
        <v>4695</v>
      </c>
      <c r="D5811" t="s">
        <v>47</v>
      </c>
      <c r="F5811" s="1">
        <v>2521</v>
      </c>
      <c r="G5811" s="1">
        <v>5</v>
      </c>
      <c r="H5811" t="s">
        <v>136</v>
      </c>
      <c r="I5811" t="s">
        <v>59</v>
      </c>
      <c r="J5811" s="1">
        <v>2521</v>
      </c>
      <c r="K5811" t="s">
        <v>7126</v>
      </c>
      <c r="L5811" t="s">
        <v>46</v>
      </c>
      <c r="M5811" t="s">
        <v>1183</v>
      </c>
      <c r="N5811" t="s">
        <v>1837</v>
      </c>
      <c r="O5811" t="s">
        <v>6975</v>
      </c>
      <c r="P5811" t="s">
        <v>55</v>
      </c>
      <c r="Q5811" t="s">
        <v>12907</v>
      </c>
      <c r="R5811" t="s">
        <v>12908</v>
      </c>
      <c r="S5811" t="s">
        <v>47</v>
      </c>
      <c r="T5811" t="s">
        <v>47</v>
      </c>
      <c r="U5811" t="s">
        <v>47</v>
      </c>
      <c r="V5811" s="1">
        <v>20000350</v>
      </c>
    </row>
    <row r="5812" spans="1:22">
      <c r="A5812" t="s">
        <v>46</v>
      </c>
      <c r="B5812" t="s">
        <v>46</v>
      </c>
      <c r="C5812" t="s">
        <v>3765</v>
      </c>
      <c r="D5812" t="s">
        <v>46</v>
      </c>
      <c r="E5812" t="s">
        <v>1764</v>
      </c>
      <c r="F5812" s="1">
        <v>2522</v>
      </c>
      <c r="G5812" s="1">
        <v>5</v>
      </c>
      <c r="H5812" t="s">
        <v>136</v>
      </c>
      <c r="I5812" s="1">
        <v>365</v>
      </c>
      <c r="J5812" s="1">
        <v>2522</v>
      </c>
      <c r="K5812" t="s">
        <v>7283</v>
      </c>
      <c r="L5812" t="s">
        <v>46</v>
      </c>
      <c r="M5812" t="s">
        <v>1183</v>
      </c>
      <c r="N5812" t="s">
        <v>1902</v>
      </c>
      <c r="O5812" t="s">
        <v>6975</v>
      </c>
      <c r="P5812" t="s">
        <v>55</v>
      </c>
      <c r="Q5812" t="s">
        <v>12909</v>
      </c>
      <c r="R5812" t="s">
        <v>12910</v>
      </c>
      <c r="S5812" t="s">
        <v>47</v>
      </c>
      <c r="T5812" t="s">
        <v>47</v>
      </c>
      <c r="U5812" t="s">
        <v>47</v>
      </c>
      <c r="V5812" s="1">
        <v>20000965</v>
      </c>
    </row>
    <row r="5813" spans="1:22">
      <c r="A5813" t="s">
        <v>46</v>
      </c>
      <c r="B5813" t="s">
        <v>47</v>
      </c>
      <c r="C5813" t="s">
        <v>4829</v>
      </c>
      <c r="D5813" t="s">
        <v>47</v>
      </c>
      <c r="F5813" s="1">
        <v>2523</v>
      </c>
      <c r="G5813" s="1">
        <v>5</v>
      </c>
      <c r="H5813" t="s">
        <v>136</v>
      </c>
      <c r="I5813" t="s">
        <v>59</v>
      </c>
      <c r="J5813" s="1">
        <v>2523</v>
      </c>
      <c r="K5813" t="s">
        <v>7129</v>
      </c>
      <c r="L5813" t="s">
        <v>46</v>
      </c>
      <c r="M5813" t="s">
        <v>1183</v>
      </c>
      <c r="N5813" t="s">
        <v>2032</v>
      </c>
      <c r="O5813" t="s">
        <v>6975</v>
      </c>
      <c r="P5813" t="s">
        <v>55</v>
      </c>
      <c r="Q5813" t="s">
        <v>12911</v>
      </c>
      <c r="R5813" t="s">
        <v>12912</v>
      </c>
      <c r="S5813" t="s">
        <v>47</v>
      </c>
      <c r="T5813" t="s">
        <v>47</v>
      </c>
      <c r="U5813" t="s">
        <v>47</v>
      </c>
      <c r="V5813" s="1">
        <v>20000432</v>
      </c>
    </row>
    <row r="5814" spans="1:22">
      <c r="A5814" t="s">
        <v>46</v>
      </c>
      <c r="B5814" t="s">
        <v>46</v>
      </c>
      <c r="C5814" t="s">
        <v>4695</v>
      </c>
      <c r="D5814" t="s">
        <v>47</v>
      </c>
      <c r="F5814" s="1">
        <v>2525</v>
      </c>
      <c r="G5814" s="1">
        <v>5</v>
      </c>
      <c r="H5814" t="s">
        <v>136</v>
      </c>
      <c r="I5814" t="s">
        <v>59</v>
      </c>
      <c r="J5814" s="1">
        <v>2525</v>
      </c>
      <c r="K5814" t="s">
        <v>6997</v>
      </c>
      <c r="L5814" t="s">
        <v>47</v>
      </c>
      <c r="M5814" t="s">
        <v>1183</v>
      </c>
      <c r="N5814" t="s">
        <v>6998</v>
      </c>
      <c r="O5814" t="s">
        <v>6975</v>
      </c>
      <c r="P5814" t="s">
        <v>190</v>
      </c>
      <c r="Q5814" t="s">
        <v>12913</v>
      </c>
      <c r="R5814" t="s">
        <v>12914</v>
      </c>
      <c r="S5814" t="s">
        <v>47</v>
      </c>
      <c r="T5814" t="s">
        <v>47</v>
      </c>
      <c r="U5814" t="s">
        <v>47</v>
      </c>
      <c r="V5814" s="1">
        <v>20000350</v>
      </c>
    </row>
    <row r="5815" spans="1:22">
      <c r="A5815" t="s">
        <v>46</v>
      </c>
      <c r="B5815" t="s">
        <v>46</v>
      </c>
      <c r="C5815" t="s">
        <v>3374</v>
      </c>
      <c r="D5815" t="s">
        <v>47</v>
      </c>
      <c r="F5815" s="1">
        <v>2526</v>
      </c>
      <c r="G5815" s="1">
        <v>5</v>
      </c>
      <c r="H5815" t="s">
        <v>136</v>
      </c>
      <c r="I5815" t="s">
        <v>59</v>
      </c>
      <c r="J5815" s="1">
        <v>2526</v>
      </c>
      <c r="K5815" t="s">
        <v>1297</v>
      </c>
      <c r="L5815" t="s">
        <v>47</v>
      </c>
      <c r="M5815" t="s">
        <v>1183</v>
      </c>
      <c r="N5815" t="s">
        <v>1258</v>
      </c>
      <c r="O5815" t="s">
        <v>6975</v>
      </c>
      <c r="P5815" t="s">
        <v>55</v>
      </c>
      <c r="Q5815" t="s">
        <v>12915</v>
      </c>
      <c r="R5815" t="s">
        <v>12916</v>
      </c>
      <c r="S5815" t="s">
        <v>47</v>
      </c>
      <c r="T5815" t="s">
        <v>47</v>
      </c>
      <c r="U5815" t="s">
        <v>47</v>
      </c>
      <c r="V5815" s="1">
        <v>20000186</v>
      </c>
    </row>
    <row r="5816" spans="1:22">
      <c r="A5816" t="s">
        <v>46</v>
      </c>
      <c r="B5816" t="s">
        <v>46</v>
      </c>
      <c r="C5816" t="s">
        <v>3700</v>
      </c>
      <c r="D5816" t="s">
        <v>47</v>
      </c>
      <c r="F5816" s="1">
        <v>2527</v>
      </c>
      <c r="G5816" s="1">
        <v>5</v>
      </c>
      <c r="H5816" t="s">
        <v>136</v>
      </c>
      <c r="I5816" t="s">
        <v>59</v>
      </c>
      <c r="J5816" s="1">
        <v>2527</v>
      </c>
      <c r="K5816" t="s">
        <v>7234</v>
      </c>
      <c r="L5816" t="s">
        <v>46</v>
      </c>
      <c r="M5816" t="s">
        <v>1183</v>
      </c>
      <c r="N5816" t="s">
        <v>1270</v>
      </c>
      <c r="O5816" t="s">
        <v>6975</v>
      </c>
      <c r="P5816" t="s">
        <v>55</v>
      </c>
      <c r="Q5816" t="s">
        <v>12917</v>
      </c>
      <c r="R5816" t="s">
        <v>12918</v>
      </c>
      <c r="S5816" t="s">
        <v>47</v>
      </c>
      <c r="T5816" t="s">
        <v>47</v>
      </c>
      <c r="U5816" t="s">
        <v>47</v>
      </c>
      <c r="V5816" s="1">
        <v>20000924</v>
      </c>
    </row>
    <row r="5817" spans="1:22">
      <c r="A5817" t="s">
        <v>46</v>
      </c>
      <c r="B5817" t="s">
        <v>46</v>
      </c>
      <c r="C5817" t="s">
        <v>1574</v>
      </c>
      <c r="D5817" t="s">
        <v>47</v>
      </c>
      <c r="F5817" s="1">
        <v>2528</v>
      </c>
      <c r="G5817" s="1">
        <v>5</v>
      </c>
      <c r="H5817" t="s">
        <v>136</v>
      </c>
      <c r="I5817" t="s">
        <v>59</v>
      </c>
      <c r="J5817" s="1">
        <v>2528</v>
      </c>
      <c r="K5817" t="s">
        <v>7310</v>
      </c>
      <c r="L5817" t="s">
        <v>47</v>
      </c>
      <c r="M5817" t="s">
        <v>1183</v>
      </c>
      <c r="N5817" t="s">
        <v>3374</v>
      </c>
      <c r="O5817" t="s">
        <v>6975</v>
      </c>
      <c r="P5817" t="s">
        <v>55</v>
      </c>
      <c r="Q5817" t="s">
        <v>12919</v>
      </c>
      <c r="R5817" t="s">
        <v>12920</v>
      </c>
      <c r="S5817" t="s">
        <v>47</v>
      </c>
      <c r="T5817" t="s">
        <v>47</v>
      </c>
      <c r="U5817" t="s">
        <v>47</v>
      </c>
      <c r="V5817" s="1">
        <v>20000719</v>
      </c>
    </row>
    <row r="5818" spans="1:22">
      <c r="A5818" t="s">
        <v>46</v>
      </c>
      <c r="B5818" t="s">
        <v>47</v>
      </c>
      <c r="C5818" t="s">
        <v>4356</v>
      </c>
      <c r="D5818" t="s">
        <v>47</v>
      </c>
      <c r="F5818" s="1">
        <v>2529</v>
      </c>
      <c r="G5818" s="1">
        <v>5</v>
      </c>
      <c r="H5818" t="s">
        <v>136</v>
      </c>
      <c r="I5818" t="s">
        <v>59</v>
      </c>
      <c r="J5818" s="1">
        <v>2529</v>
      </c>
      <c r="K5818" t="s">
        <v>7310</v>
      </c>
      <c r="L5818" t="s">
        <v>47</v>
      </c>
      <c r="M5818" t="s">
        <v>1183</v>
      </c>
      <c r="N5818" t="s">
        <v>3374</v>
      </c>
      <c r="O5818" t="s">
        <v>6975</v>
      </c>
      <c r="P5818" t="s">
        <v>55</v>
      </c>
      <c r="Q5818" t="s">
        <v>12921</v>
      </c>
      <c r="R5818" t="s">
        <v>12922</v>
      </c>
      <c r="S5818" t="s">
        <v>47</v>
      </c>
      <c r="T5818" t="s">
        <v>47</v>
      </c>
      <c r="U5818" t="s">
        <v>47</v>
      </c>
      <c r="V5818" s="1">
        <v>20001826</v>
      </c>
    </row>
    <row r="5819" spans="1:22">
      <c r="A5819" t="s">
        <v>46</v>
      </c>
      <c r="B5819" t="s">
        <v>47</v>
      </c>
      <c r="C5819" t="s">
        <v>4356</v>
      </c>
      <c r="D5819" t="s">
        <v>47</v>
      </c>
      <c r="F5819" s="1">
        <v>2530</v>
      </c>
      <c r="G5819" s="1">
        <v>5</v>
      </c>
      <c r="H5819" t="s">
        <v>136</v>
      </c>
      <c r="I5819" t="s">
        <v>59</v>
      </c>
      <c r="J5819" s="1">
        <v>2530</v>
      </c>
      <c r="K5819" t="s">
        <v>7749</v>
      </c>
      <c r="L5819" t="s">
        <v>47</v>
      </c>
      <c r="M5819" t="s">
        <v>1183</v>
      </c>
      <c r="N5819" t="s">
        <v>3505</v>
      </c>
      <c r="O5819" t="s">
        <v>6975</v>
      </c>
      <c r="P5819" t="s">
        <v>55</v>
      </c>
      <c r="Q5819" t="s">
        <v>12923</v>
      </c>
      <c r="R5819" t="s">
        <v>12924</v>
      </c>
      <c r="S5819" t="s">
        <v>47</v>
      </c>
      <c r="T5819" t="s">
        <v>47</v>
      </c>
      <c r="U5819" t="s">
        <v>47</v>
      </c>
      <c r="V5819" s="1">
        <v>20001826</v>
      </c>
    </row>
    <row r="5820" spans="1:22">
      <c r="A5820" t="s">
        <v>46</v>
      </c>
      <c r="B5820" t="s">
        <v>46</v>
      </c>
      <c r="C5820" t="s">
        <v>1902</v>
      </c>
      <c r="D5820" t="s">
        <v>47</v>
      </c>
      <c r="F5820" s="1">
        <v>2531</v>
      </c>
      <c r="G5820" s="1">
        <v>5</v>
      </c>
      <c r="H5820" t="s">
        <v>136</v>
      </c>
      <c r="I5820" t="s">
        <v>59</v>
      </c>
      <c r="J5820" s="1">
        <v>2531</v>
      </c>
      <c r="K5820" t="s">
        <v>7075</v>
      </c>
      <c r="L5820" t="s">
        <v>46</v>
      </c>
      <c r="M5820" t="s">
        <v>1183</v>
      </c>
      <c r="N5820" t="s">
        <v>4762</v>
      </c>
      <c r="O5820" t="s">
        <v>6975</v>
      </c>
      <c r="P5820" t="s">
        <v>12925</v>
      </c>
      <c r="Q5820" t="s">
        <v>12926</v>
      </c>
      <c r="R5820" t="s">
        <v>12927</v>
      </c>
      <c r="S5820" t="s">
        <v>47</v>
      </c>
      <c r="T5820" t="s">
        <v>47</v>
      </c>
      <c r="U5820" t="s">
        <v>47</v>
      </c>
      <c r="V5820" s="1">
        <v>20002113</v>
      </c>
    </row>
    <row r="5821" spans="1:22">
      <c r="A5821" t="s">
        <v>46</v>
      </c>
      <c r="B5821" t="s">
        <v>46</v>
      </c>
      <c r="C5821" t="s">
        <v>2500</v>
      </c>
      <c r="D5821" t="s">
        <v>47</v>
      </c>
      <c r="F5821" s="1">
        <v>2532</v>
      </c>
      <c r="G5821" s="1">
        <v>5</v>
      </c>
      <c r="H5821" t="s">
        <v>136</v>
      </c>
      <c r="I5821" t="s">
        <v>59</v>
      </c>
      <c r="J5821" s="1">
        <v>2532</v>
      </c>
      <c r="K5821" t="s">
        <v>7483</v>
      </c>
      <c r="L5821" t="s">
        <v>46</v>
      </c>
      <c r="M5821" t="s">
        <v>1183</v>
      </c>
      <c r="N5821" t="s">
        <v>4829</v>
      </c>
      <c r="O5821" t="s">
        <v>6975</v>
      </c>
      <c r="P5821" t="s">
        <v>12928</v>
      </c>
      <c r="Q5821" t="s">
        <v>12929</v>
      </c>
      <c r="R5821" t="s">
        <v>12930</v>
      </c>
      <c r="S5821" t="s">
        <v>47</v>
      </c>
      <c r="T5821" t="s">
        <v>47</v>
      </c>
      <c r="U5821" t="s">
        <v>47</v>
      </c>
      <c r="V5821" s="1">
        <v>20001293</v>
      </c>
    </row>
    <row r="5822" spans="1:22">
      <c r="A5822" t="s">
        <v>47</v>
      </c>
      <c r="B5822" t="s">
        <v>47</v>
      </c>
      <c r="C5822" t="s">
        <v>3765</v>
      </c>
      <c r="D5822" t="s">
        <v>46</v>
      </c>
      <c r="E5822" t="s">
        <v>1764</v>
      </c>
      <c r="F5822" s="1">
        <v>2533</v>
      </c>
      <c r="G5822" s="1">
        <v>5</v>
      </c>
      <c r="H5822" t="s">
        <v>58</v>
      </c>
      <c r="I5822" s="1">
        <v>90</v>
      </c>
      <c r="J5822" s="1">
        <v>2533</v>
      </c>
      <c r="K5822" t="s">
        <v>7027</v>
      </c>
      <c r="L5822" t="s">
        <v>46</v>
      </c>
      <c r="M5822" t="s">
        <v>1183</v>
      </c>
      <c r="N5822" t="s">
        <v>3765</v>
      </c>
      <c r="O5822" t="s">
        <v>6975</v>
      </c>
      <c r="P5822" t="s">
        <v>5887</v>
      </c>
      <c r="Q5822" t="s">
        <v>12931</v>
      </c>
      <c r="R5822" t="s">
        <v>12932</v>
      </c>
      <c r="S5822" t="s">
        <v>47</v>
      </c>
      <c r="T5822" t="s">
        <v>47</v>
      </c>
      <c r="U5822" t="s">
        <v>47</v>
      </c>
      <c r="V5822" s="1">
        <v>20000965</v>
      </c>
    </row>
    <row r="5823" spans="1:22">
      <c r="A5823" t="s">
        <v>46</v>
      </c>
      <c r="B5823" t="s">
        <v>46</v>
      </c>
      <c r="C5823" t="s">
        <v>3440</v>
      </c>
      <c r="D5823" t="s">
        <v>47</v>
      </c>
      <c r="F5823" s="1">
        <v>2534</v>
      </c>
      <c r="G5823" s="1">
        <v>5</v>
      </c>
      <c r="H5823" t="s">
        <v>136</v>
      </c>
      <c r="I5823" t="s">
        <v>59</v>
      </c>
      <c r="J5823" s="1">
        <v>2534</v>
      </c>
      <c r="K5823" t="s">
        <v>7260</v>
      </c>
      <c r="L5823" t="s">
        <v>47</v>
      </c>
      <c r="M5823" t="s">
        <v>1183</v>
      </c>
      <c r="N5823" t="s">
        <v>2273</v>
      </c>
      <c r="O5823" t="s">
        <v>6975</v>
      </c>
      <c r="P5823" t="s">
        <v>55</v>
      </c>
      <c r="Q5823" t="s">
        <v>12933</v>
      </c>
      <c r="R5823" t="s">
        <v>12934</v>
      </c>
      <c r="S5823" t="s">
        <v>47</v>
      </c>
      <c r="T5823" t="s">
        <v>47</v>
      </c>
      <c r="U5823" t="s">
        <v>47</v>
      </c>
      <c r="V5823" s="1">
        <v>20000227</v>
      </c>
    </row>
    <row r="5824" spans="1:22">
      <c r="A5824" t="s">
        <v>46</v>
      </c>
      <c r="B5824" t="s">
        <v>46</v>
      </c>
      <c r="C5824" t="s">
        <v>2760</v>
      </c>
      <c r="D5824" t="s">
        <v>46</v>
      </c>
      <c r="E5824" t="s">
        <v>1764</v>
      </c>
      <c r="F5824" s="1">
        <v>2535</v>
      </c>
      <c r="G5824" s="1">
        <v>5</v>
      </c>
      <c r="H5824" t="s">
        <v>136</v>
      </c>
      <c r="I5824" s="1">
        <v>90</v>
      </c>
      <c r="J5824" s="1">
        <v>2535</v>
      </c>
      <c r="K5824" t="s">
        <v>7260</v>
      </c>
      <c r="L5824" t="s">
        <v>46</v>
      </c>
      <c r="M5824" t="s">
        <v>1183</v>
      </c>
      <c r="N5824" t="s">
        <v>2273</v>
      </c>
      <c r="O5824" t="s">
        <v>6975</v>
      </c>
      <c r="P5824" t="s">
        <v>55</v>
      </c>
      <c r="Q5824" t="s">
        <v>12935</v>
      </c>
      <c r="R5824" t="s">
        <v>12936</v>
      </c>
      <c r="S5824" t="s">
        <v>47</v>
      </c>
      <c r="T5824" t="s">
        <v>47</v>
      </c>
      <c r="U5824" t="s">
        <v>47</v>
      </c>
      <c r="V5824" s="1">
        <v>20001457</v>
      </c>
    </row>
    <row r="5825" spans="1:22">
      <c r="A5825" t="s">
        <v>46</v>
      </c>
      <c r="B5825" t="s">
        <v>47</v>
      </c>
      <c r="C5825" t="s">
        <v>4356</v>
      </c>
      <c r="D5825" t="s">
        <v>47</v>
      </c>
      <c r="F5825" s="1">
        <v>2536</v>
      </c>
      <c r="G5825" s="1">
        <v>5</v>
      </c>
      <c r="H5825" t="s">
        <v>136</v>
      </c>
      <c r="I5825" t="s">
        <v>59</v>
      </c>
      <c r="J5825" s="1">
        <v>2536</v>
      </c>
      <c r="K5825" t="s">
        <v>7203</v>
      </c>
      <c r="L5825" t="s">
        <v>46</v>
      </c>
      <c r="M5825" t="s">
        <v>1183</v>
      </c>
      <c r="N5825" t="s">
        <v>2500</v>
      </c>
      <c r="O5825" t="s">
        <v>6975</v>
      </c>
      <c r="P5825" t="s">
        <v>55</v>
      </c>
      <c r="Q5825" t="s">
        <v>12937</v>
      </c>
      <c r="R5825" t="s">
        <v>12938</v>
      </c>
      <c r="S5825" t="s">
        <v>47</v>
      </c>
      <c r="T5825" t="s">
        <v>47</v>
      </c>
      <c r="U5825" t="s">
        <v>47</v>
      </c>
      <c r="V5825" s="1">
        <v>20001826</v>
      </c>
    </row>
    <row r="5826" spans="1:22">
      <c r="A5826" t="s">
        <v>47</v>
      </c>
      <c r="B5826" t="s">
        <v>46</v>
      </c>
      <c r="C5826" t="s">
        <v>370</v>
      </c>
      <c r="D5826" t="s">
        <v>47</v>
      </c>
      <c r="F5826" s="1">
        <v>2537</v>
      </c>
      <c r="G5826" s="1">
        <v>5</v>
      </c>
      <c r="H5826" t="s">
        <v>136</v>
      </c>
      <c r="I5826" t="s">
        <v>59</v>
      </c>
      <c r="J5826" s="1">
        <v>2537</v>
      </c>
      <c r="K5826" t="s">
        <v>7383</v>
      </c>
      <c r="L5826" t="s">
        <v>46</v>
      </c>
      <c r="M5826" t="s">
        <v>1183</v>
      </c>
      <c r="N5826" t="s">
        <v>2957</v>
      </c>
      <c r="O5826" t="s">
        <v>6975</v>
      </c>
      <c r="P5826" t="s">
        <v>55</v>
      </c>
      <c r="Q5826" t="s">
        <v>12939</v>
      </c>
      <c r="R5826" t="s">
        <v>12940</v>
      </c>
      <c r="S5826" t="s">
        <v>47</v>
      </c>
      <c r="T5826" t="s">
        <v>47</v>
      </c>
      <c r="U5826" t="s">
        <v>47</v>
      </c>
      <c r="V5826" s="1">
        <v>20001908</v>
      </c>
    </row>
    <row r="5827" spans="1:22">
      <c r="A5827" t="s">
        <v>46</v>
      </c>
      <c r="B5827" t="s">
        <v>47</v>
      </c>
      <c r="C5827" t="s">
        <v>3570</v>
      </c>
      <c r="D5827" t="s">
        <v>47</v>
      </c>
      <c r="F5827" s="1">
        <v>2538</v>
      </c>
      <c r="G5827" s="1">
        <v>5</v>
      </c>
      <c r="H5827" t="s">
        <v>136</v>
      </c>
      <c r="I5827" t="s">
        <v>59</v>
      </c>
      <c r="J5827" s="1">
        <v>2538</v>
      </c>
      <c r="K5827" t="s">
        <v>7658</v>
      </c>
      <c r="L5827" t="s">
        <v>47</v>
      </c>
      <c r="M5827" t="s">
        <v>1183</v>
      </c>
      <c r="N5827" t="s">
        <v>4948</v>
      </c>
      <c r="O5827" t="s">
        <v>6975</v>
      </c>
      <c r="P5827" t="s">
        <v>55</v>
      </c>
      <c r="Q5827" t="s">
        <v>12941</v>
      </c>
      <c r="R5827" t="s">
        <v>12942</v>
      </c>
      <c r="S5827" t="s">
        <v>47</v>
      </c>
      <c r="T5827" t="s">
        <v>47</v>
      </c>
      <c r="U5827" t="s">
        <v>47</v>
      </c>
      <c r="V5827" s="1">
        <v>20000842</v>
      </c>
    </row>
    <row r="5828" spans="1:22">
      <c r="A5828" t="s">
        <v>46</v>
      </c>
      <c r="B5828" t="s">
        <v>46</v>
      </c>
      <c r="C5828" t="s">
        <v>2500</v>
      </c>
      <c r="D5828" t="s">
        <v>47</v>
      </c>
      <c r="F5828" s="1">
        <v>2539</v>
      </c>
      <c r="G5828" s="1">
        <v>5</v>
      </c>
      <c r="H5828" t="s">
        <v>136</v>
      </c>
      <c r="I5828" t="s">
        <v>59</v>
      </c>
      <c r="J5828" s="1">
        <v>2539</v>
      </c>
      <c r="K5828" t="s">
        <v>7035</v>
      </c>
      <c r="L5828" t="s">
        <v>46</v>
      </c>
      <c r="M5828" t="s">
        <v>1183</v>
      </c>
      <c r="N5828" t="s">
        <v>4356</v>
      </c>
      <c r="O5828" t="s">
        <v>6975</v>
      </c>
      <c r="P5828" t="s">
        <v>7192</v>
      </c>
      <c r="Q5828" t="s">
        <v>12943</v>
      </c>
      <c r="R5828" t="s">
        <v>12944</v>
      </c>
      <c r="S5828" t="s">
        <v>47</v>
      </c>
      <c r="T5828" t="s">
        <v>47</v>
      </c>
      <c r="U5828" t="s">
        <v>47</v>
      </c>
      <c r="V5828" s="1">
        <v>20001293</v>
      </c>
    </row>
    <row r="5829" spans="1:22">
      <c r="A5829" t="s">
        <v>46</v>
      </c>
      <c r="B5829" t="s">
        <v>47</v>
      </c>
      <c r="C5829" t="s">
        <v>4060</v>
      </c>
      <c r="D5829" t="s">
        <v>47</v>
      </c>
      <c r="F5829" s="1">
        <v>2540</v>
      </c>
      <c r="G5829" s="1">
        <v>5</v>
      </c>
      <c r="H5829" t="s">
        <v>136</v>
      </c>
      <c r="I5829" t="s">
        <v>59</v>
      </c>
      <c r="J5829" s="1">
        <v>2540</v>
      </c>
      <c r="K5829" t="s">
        <v>924</v>
      </c>
      <c r="L5829" t="s">
        <v>46</v>
      </c>
      <c r="M5829" t="s">
        <v>1183</v>
      </c>
      <c r="N5829" t="s">
        <v>370</v>
      </c>
      <c r="O5829" t="s">
        <v>6975</v>
      </c>
      <c r="P5829" t="s">
        <v>55</v>
      </c>
      <c r="Q5829" t="s">
        <v>12945</v>
      </c>
      <c r="R5829" t="s">
        <v>12946</v>
      </c>
      <c r="S5829" t="s">
        <v>47</v>
      </c>
      <c r="T5829" t="s">
        <v>47</v>
      </c>
      <c r="U5829" t="s">
        <v>47</v>
      </c>
      <c r="V5829" s="1">
        <v>20000473</v>
      </c>
    </row>
    <row r="5830" spans="1:22">
      <c r="A5830" t="s">
        <v>46</v>
      </c>
      <c r="B5830" t="s">
        <v>46</v>
      </c>
      <c r="C5830" t="s">
        <v>3570</v>
      </c>
      <c r="D5830" t="s">
        <v>47</v>
      </c>
      <c r="F5830" s="1">
        <v>2541</v>
      </c>
      <c r="G5830" s="1">
        <v>5</v>
      </c>
      <c r="H5830" t="s">
        <v>136</v>
      </c>
      <c r="I5830" t="s">
        <v>59</v>
      </c>
      <c r="J5830" s="1">
        <v>2541</v>
      </c>
      <c r="K5830" t="s">
        <v>7283</v>
      </c>
      <c r="L5830" t="s">
        <v>46</v>
      </c>
      <c r="M5830" t="s">
        <v>1183</v>
      </c>
      <c r="N5830" t="s">
        <v>1902</v>
      </c>
      <c r="O5830" t="s">
        <v>6975</v>
      </c>
      <c r="P5830" t="s">
        <v>55</v>
      </c>
      <c r="Q5830" t="s">
        <v>12947</v>
      </c>
      <c r="R5830" t="s">
        <v>12948</v>
      </c>
      <c r="S5830" t="s">
        <v>47</v>
      </c>
      <c r="T5830" t="s">
        <v>47</v>
      </c>
      <c r="U5830" t="s">
        <v>47</v>
      </c>
      <c r="V5830" s="1">
        <v>20000842</v>
      </c>
    </row>
    <row r="5831" spans="1:22">
      <c r="A5831" t="s">
        <v>46</v>
      </c>
      <c r="B5831" t="s">
        <v>47</v>
      </c>
      <c r="C5831" t="s">
        <v>3374</v>
      </c>
      <c r="D5831" t="s">
        <v>47</v>
      </c>
      <c r="F5831" s="1">
        <v>2542</v>
      </c>
      <c r="G5831" s="1">
        <v>5</v>
      </c>
      <c r="H5831" t="s">
        <v>136</v>
      </c>
      <c r="I5831" t="s">
        <v>59</v>
      </c>
      <c r="J5831" s="1">
        <v>2542</v>
      </c>
      <c r="K5831" t="s">
        <v>7129</v>
      </c>
      <c r="L5831" t="s">
        <v>46</v>
      </c>
      <c r="M5831" t="s">
        <v>1183</v>
      </c>
      <c r="N5831" t="s">
        <v>2032</v>
      </c>
      <c r="O5831" t="s">
        <v>6975</v>
      </c>
      <c r="P5831" t="s">
        <v>55</v>
      </c>
      <c r="Q5831" t="s">
        <v>12949</v>
      </c>
      <c r="R5831" t="s">
        <v>12950</v>
      </c>
      <c r="S5831" t="s">
        <v>47</v>
      </c>
      <c r="T5831" t="s">
        <v>47</v>
      </c>
      <c r="U5831" t="s">
        <v>47</v>
      </c>
      <c r="V5831" s="1">
        <v>20000186</v>
      </c>
    </row>
    <row r="5832" spans="1:22">
      <c r="A5832" t="s">
        <v>46</v>
      </c>
      <c r="B5832" t="s">
        <v>47</v>
      </c>
      <c r="C5832" t="s">
        <v>1308</v>
      </c>
      <c r="D5832" t="s">
        <v>47</v>
      </c>
      <c r="F5832" s="1">
        <v>2543</v>
      </c>
      <c r="G5832" s="1">
        <v>5</v>
      </c>
      <c r="H5832" t="s">
        <v>136</v>
      </c>
      <c r="I5832" t="s">
        <v>59</v>
      </c>
      <c r="J5832" s="1">
        <v>2543</v>
      </c>
      <c r="K5832" t="s">
        <v>7129</v>
      </c>
      <c r="L5832" t="s">
        <v>46</v>
      </c>
      <c r="M5832" t="s">
        <v>1183</v>
      </c>
      <c r="N5832" t="s">
        <v>2032</v>
      </c>
      <c r="O5832" t="s">
        <v>6975</v>
      </c>
      <c r="P5832" t="s">
        <v>55</v>
      </c>
      <c r="Q5832" t="s">
        <v>12951</v>
      </c>
      <c r="R5832" t="s">
        <v>12952</v>
      </c>
      <c r="S5832" t="s">
        <v>47</v>
      </c>
      <c r="T5832" t="s">
        <v>47</v>
      </c>
      <c r="U5832" t="s">
        <v>47</v>
      </c>
      <c r="V5832" s="1">
        <v>20000555</v>
      </c>
    </row>
    <row r="5833" spans="1:22">
      <c r="A5833" t="s">
        <v>46</v>
      </c>
      <c r="B5833" t="s">
        <v>47</v>
      </c>
      <c r="C5833" t="s">
        <v>1381</v>
      </c>
      <c r="D5833" t="s">
        <v>47</v>
      </c>
      <c r="F5833" s="1">
        <v>2544</v>
      </c>
      <c r="G5833" s="1">
        <v>5</v>
      </c>
      <c r="H5833" t="s">
        <v>136</v>
      </c>
      <c r="I5833" t="s">
        <v>59</v>
      </c>
      <c r="J5833" s="1">
        <v>2544</v>
      </c>
      <c r="K5833" t="s">
        <v>6980</v>
      </c>
      <c r="L5833" t="s">
        <v>46</v>
      </c>
      <c r="M5833" t="s">
        <v>1183</v>
      </c>
      <c r="N5833" t="s">
        <v>6981</v>
      </c>
      <c r="O5833" t="s">
        <v>6975</v>
      </c>
      <c r="P5833" t="s">
        <v>55</v>
      </c>
      <c r="Q5833" t="s">
        <v>12953</v>
      </c>
      <c r="R5833" t="s">
        <v>12954</v>
      </c>
      <c r="S5833" t="s">
        <v>47</v>
      </c>
      <c r="T5833" t="s">
        <v>47</v>
      </c>
      <c r="U5833" t="s">
        <v>47</v>
      </c>
      <c r="V5833" s="1">
        <v>20000596</v>
      </c>
    </row>
    <row r="5834" spans="1:22">
      <c r="A5834" t="s">
        <v>46</v>
      </c>
      <c r="B5834" t="s">
        <v>47</v>
      </c>
      <c r="C5834" t="s">
        <v>3238</v>
      </c>
      <c r="D5834" t="s">
        <v>47</v>
      </c>
      <c r="F5834" s="1">
        <v>2545</v>
      </c>
      <c r="G5834" s="1">
        <v>5</v>
      </c>
      <c r="H5834" t="s">
        <v>136</v>
      </c>
      <c r="I5834" t="s">
        <v>59</v>
      </c>
      <c r="J5834" s="1">
        <v>2545</v>
      </c>
      <c r="K5834" t="s">
        <v>7063</v>
      </c>
      <c r="L5834" t="s">
        <v>47</v>
      </c>
      <c r="M5834" t="s">
        <v>1183</v>
      </c>
      <c r="N5834" t="s">
        <v>7064</v>
      </c>
      <c r="O5834" t="s">
        <v>6975</v>
      </c>
      <c r="P5834" t="s">
        <v>55</v>
      </c>
      <c r="Q5834" t="s">
        <v>12955</v>
      </c>
      <c r="R5834" t="s">
        <v>12956</v>
      </c>
      <c r="S5834" t="s">
        <v>47</v>
      </c>
      <c r="T5834" t="s">
        <v>47</v>
      </c>
      <c r="U5834" t="s">
        <v>47</v>
      </c>
      <c r="V5834" s="1">
        <v>20000104</v>
      </c>
    </row>
    <row r="5835" spans="1:22">
      <c r="A5835" t="s">
        <v>46</v>
      </c>
      <c r="B5835" t="s">
        <v>47</v>
      </c>
      <c r="C5835" t="s">
        <v>2435</v>
      </c>
      <c r="D5835" t="s">
        <v>47</v>
      </c>
      <c r="F5835" s="1">
        <v>2546</v>
      </c>
      <c r="G5835" s="1">
        <v>5</v>
      </c>
      <c r="H5835" t="s">
        <v>136</v>
      </c>
      <c r="I5835" t="s">
        <v>59</v>
      </c>
      <c r="J5835" s="1">
        <v>2546</v>
      </c>
      <c r="K5835" t="s">
        <v>7005</v>
      </c>
      <c r="L5835" t="s">
        <v>47</v>
      </c>
      <c r="M5835" t="s">
        <v>1183</v>
      </c>
      <c r="N5835" t="s">
        <v>7006</v>
      </c>
      <c r="O5835" t="s">
        <v>6975</v>
      </c>
      <c r="P5835" t="s">
        <v>55</v>
      </c>
      <c r="Q5835" t="s">
        <v>12957</v>
      </c>
      <c r="R5835" t="s">
        <v>12958</v>
      </c>
      <c r="S5835" t="s">
        <v>47</v>
      </c>
      <c r="T5835" t="s">
        <v>47</v>
      </c>
      <c r="U5835" t="s">
        <v>47</v>
      </c>
      <c r="V5835" s="1">
        <v>20000801</v>
      </c>
    </row>
    <row r="5836" spans="1:22">
      <c r="A5836" t="s">
        <v>46</v>
      </c>
      <c r="B5836" t="s">
        <v>47</v>
      </c>
      <c r="C5836" t="s">
        <v>1772</v>
      </c>
      <c r="D5836" t="s">
        <v>47</v>
      </c>
      <c r="F5836" s="1">
        <v>2547</v>
      </c>
      <c r="G5836" s="1">
        <v>5</v>
      </c>
      <c r="H5836" t="s">
        <v>136</v>
      </c>
      <c r="I5836" t="s">
        <v>59</v>
      </c>
      <c r="J5836" s="1">
        <v>2547</v>
      </c>
      <c r="K5836" t="s">
        <v>506</v>
      </c>
      <c r="L5836" t="s">
        <v>46</v>
      </c>
      <c r="M5836" t="s">
        <v>1183</v>
      </c>
      <c r="N5836" t="s">
        <v>7009</v>
      </c>
      <c r="O5836" t="s">
        <v>6975</v>
      </c>
      <c r="P5836" t="s">
        <v>55</v>
      </c>
      <c r="Q5836" t="s">
        <v>12959</v>
      </c>
      <c r="R5836" t="s">
        <v>12960</v>
      </c>
      <c r="S5836" t="s">
        <v>47</v>
      </c>
      <c r="T5836" t="s">
        <v>47</v>
      </c>
      <c r="U5836" t="s">
        <v>47</v>
      </c>
      <c r="V5836" s="1">
        <v>20002031</v>
      </c>
    </row>
    <row r="5837" spans="1:22">
      <c r="A5837" t="s">
        <v>46</v>
      </c>
      <c r="B5837" t="s">
        <v>47</v>
      </c>
      <c r="C5837" t="s">
        <v>2957</v>
      </c>
      <c r="D5837" t="s">
        <v>46</v>
      </c>
      <c r="E5837" t="s">
        <v>1764</v>
      </c>
      <c r="F5837" s="1">
        <v>2548</v>
      </c>
      <c r="G5837" s="1">
        <v>5</v>
      </c>
      <c r="H5837" t="s">
        <v>136</v>
      </c>
      <c r="I5837" s="1">
        <v>90</v>
      </c>
      <c r="J5837" s="1">
        <v>2548</v>
      </c>
      <c r="K5837" t="s">
        <v>7070</v>
      </c>
      <c r="L5837" t="s">
        <v>46</v>
      </c>
      <c r="M5837" t="s">
        <v>1183</v>
      </c>
      <c r="N5837" t="s">
        <v>2166</v>
      </c>
      <c r="O5837" t="s">
        <v>6975</v>
      </c>
      <c r="P5837" t="s">
        <v>55</v>
      </c>
      <c r="Q5837" t="s">
        <v>12961</v>
      </c>
      <c r="R5837" t="s">
        <v>12962</v>
      </c>
      <c r="S5837" t="s">
        <v>47</v>
      </c>
      <c r="T5837" t="s">
        <v>47</v>
      </c>
      <c r="U5837" t="s">
        <v>47</v>
      </c>
      <c r="V5837" s="1">
        <v>20001580</v>
      </c>
    </row>
    <row r="5838" spans="1:22">
      <c r="A5838" t="s">
        <v>46</v>
      </c>
      <c r="B5838" t="s">
        <v>46</v>
      </c>
      <c r="C5838" t="s">
        <v>1381</v>
      </c>
      <c r="D5838" t="s">
        <v>47</v>
      </c>
      <c r="F5838" s="1">
        <v>2549</v>
      </c>
      <c r="G5838" s="1">
        <v>5</v>
      </c>
      <c r="H5838" t="s">
        <v>136</v>
      </c>
      <c r="I5838" t="s">
        <v>59</v>
      </c>
      <c r="J5838" s="1">
        <v>2549</v>
      </c>
      <c r="K5838" t="s">
        <v>7018</v>
      </c>
      <c r="L5838" t="s">
        <v>46</v>
      </c>
      <c r="M5838" t="s">
        <v>1183</v>
      </c>
      <c r="N5838" t="s">
        <v>3440</v>
      </c>
      <c r="O5838" t="s">
        <v>6975</v>
      </c>
      <c r="P5838" t="s">
        <v>55</v>
      </c>
      <c r="Q5838" t="s">
        <v>12963</v>
      </c>
      <c r="R5838" t="s">
        <v>12964</v>
      </c>
      <c r="S5838" t="s">
        <v>47</v>
      </c>
      <c r="T5838" t="s">
        <v>47</v>
      </c>
      <c r="U5838" t="s">
        <v>47</v>
      </c>
      <c r="V5838" s="1">
        <v>20000596</v>
      </c>
    </row>
    <row r="5839" spans="1:22">
      <c r="A5839" t="s">
        <v>46</v>
      </c>
      <c r="B5839" t="s">
        <v>46</v>
      </c>
      <c r="C5839" t="s">
        <v>3959</v>
      </c>
      <c r="D5839" t="s">
        <v>47</v>
      </c>
      <c r="F5839" s="1">
        <v>2550</v>
      </c>
      <c r="G5839" s="1">
        <v>5</v>
      </c>
      <c r="H5839" t="s">
        <v>136</v>
      </c>
      <c r="I5839" t="s">
        <v>59</v>
      </c>
      <c r="J5839" s="1">
        <v>2550</v>
      </c>
      <c r="K5839" t="s">
        <v>7480</v>
      </c>
      <c r="L5839" t="s">
        <v>46</v>
      </c>
      <c r="M5839" t="s">
        <v>354</v>
      </c>
      <c r="N5839" t="s">
        <v>4695</v>
      </c>
      <c r="O5839" t="s">
        <v>6975</v>
      </c>
      <c r="P5839" t="s">
        <v>55</v>
      </c>
      <c r="Q5839" t="s">
        <v>12965</v>
      </c>
      <c r="R5839" t="s">
        <v>12966</v>
      </c>
      <c r="S5839" t="s">
        <v>47</v>
      </c>
      <c r="T5839" t="s">
        <v>47</v>
      </c>
      <c r="U5839" t="s">
        <v>47</v>
      </c>
      <c r="V5839" s="1">
        <v>20001072</v>
      </c>
    </row>
    <row r="5840" spans="1:22">
      <c r="A5840" t="s">
        <v>46</v>
      </c>
      <c r="B5840" t="s">
        <v>47</v>
      </c>
      <c r="C5840" t="s">
        <v>3374</v>
      </c>
      <c r="D5840" t="s">
        <v>47</v>
      </c>
      <c r="F5840" s="1">
        <v>2551</v>
      </c>
      <c r="G5840" s="1">
        <v>5</v>
      </c>
      <c r="H5840" t="s">
        <v>136</v>
      </c>
      <c r="I5840" t="s">
        <v>59</v>
      </c>
      <c r="J5840" s="1">
        <v>2551</v>
      </c>
      <c r="K5840" t="s">
        <v>7837</v>
      </c>
      <c r="L5840" t="s">
        <v>46</v>
      </c>
      <c r="M5840" t="s">
        <v>1183</v>
      </c>
      <c r="N5840" t="s">
        <v>1308</v>
      </c>
      <c r="O5840" t="s">
        <v>6975</v>
      </c>
      <c r="P5840" t="s">
        <v>12967</v>
      </c>
      <c r="Q5840" t="s">
        <v>12968</v>
      </c>
      <c r="R5840" t="s">
        <v>12969</v>
      </c>
      <c r="S5840" t="s">
        <v>47</v>
      </c>
      <c r="T5840" t="s">
        <v>47</v>
      </c>
      <c r="U5840" t="s">
        <v>47</v>
      </c>
      <c r="V5840" s="1">
        <v>20000186</v>
      </c>
    </row>
    <row r="5841" spans="1:22">
      <c r="A5841" t="s">
        <v>46</v>
      </c>
      <c r="B5841" t="s">
        <v>47</v>
      </c>
      <c r="C5841" t="s">
        <v>4356</v>
      </c>
      <c r="D5841" t="s">
        <v>47</v>
      </c>
      <c r="F5841" s="1">
        <v>2552</v>
      </c>
      <c r="G5841" s="1">
        <v>5</v>
      </c>
      <c r="H5841" t="s">
        <v>136</v>
      </c>
      <c r="I5841" t="s">
        <v>59</v>
      </c>
      <c r="J5841" s="1">
        <v>2552</v>
      </c>
      <c r="K5841" t="s">
        <v>7837</v>
      </c>
      <c r="L5841" t="s">
        <v>46</v>
      </c>
      <c r="M5841" t="s">
        <v>1183</v>
      </c>
      <c r="N5841" t="s">
        <v>1308</v>
      </c>
      <c r="O5841" t="s">
        <v>6975</v>
      </c>
      <c r="P5841" t="s">
        <v>55</v>
      </c>
      <c r="Q5841" t="s">
        <v>12970</v>
      </c>
      <c r="R5841" t="s">
        <v>12971</v>
      </c>
      <c r="S5841" t="s">
        <v>47</v>
      </c>
      <c r="T5841" t="s">
        <v>47</v>
      </c>
      <c r="U5841" t="s">
        <v>47</v>
      </c>
      <c r="V5841" s="1">
        <v>20001826</v>
      </c>
    </row>
    <row r="5842" spans="1:22">
      <c r="A5842" t="s">
        <v>46</v>
      </c>
      <c r="B5842" t="s">
        <v>46</v>
      </c>
      <c r="C5842" t="s">
        <v>2693</v>
      </c>
      <c r="D5842" t="s">
        <v>47</v>
      </c>
      <c r="F5842" s="1">
        <v>2553</v>
      </c>
      <c r="G5842" s="1">
        <v>5</v>
      </c>
      <c r="H5842" t="s">
        <v>136</v>
      </c>
      <c r="I5842" t="s">
        <v>59</v>
      </c>
      <c r="J5842" s="1">
        <v>2553</v>
      </c>
      <c r="K5842" t="s">
        <v>7195</v>
      </c>
      <c r="L5842" t="s">
        <v>46</v>
      </c>
      <c r="M5842" t="s">
        <v>1183</v>
      </c>
      <c r="N5842" t="s">
        <v>2435</v>
      </c>
      <c r="O5842" t="s">
        <v>6975</v>
      </c>
      <c r="P5842" t="s">
        <v>55</v>
      </c>
      <c r="Q5842" t="s">
        <v>12972</v>
      </c>
      <c r="R5842" t="s">
        <v>12973</v>
      </c>
      <c r="S5842" t="s">
        <v>47</v>
      </c>
      <c r="T5842" t="s">
        <v>47</v>
      </c>
      <c r="U5842" t="s">
        <v>47</v>
      </c>
      <c r="V5842" s="1">
        <v>20001416</v>
      </c>
    </row>
    <row r="5843" spans="1:22">
      <c r="A5843" t="s">
        <v>46</v>
      </c>
      <c r="B5843" t="s">
        <v>46</v>
      </c>
      <c r="C5843" t="s">
        <v>3765</v>
      </c>
      <c r="D5843" t="s">
        <v>47</v>
      </c>
      <c r="F5843" s="1">
        <v>2554</v>
      </c>
      <c r="G5843" s="1">
        <v>5</v>
      </c>
      <c r="H5843" t="s">
        <v>136</v>
      </c>
      <c r="I5843" t="s">
        <v>59</v>
      </c>
      <c r="J5843" s="1">
        <v>2554</v>
      </c>
      <c r="K5843" t="s">
        <v>7177</v>
      </c>
      <c r="L5843" t="s">
        <v>46</v>
      </c>
      <c r="M5843" t="s">
        <v>1183</v>
      </c>
      <c r="N5843" t="s">
        <v>3700</v>
      </c>
      <c r="O5843" t="s">
        <v>6975</v>
      </c>
      <c r="P5843" t="s">
        <v>55</v>
      </c>
      <c r="Q5843" t="s">
        <v>12974</v>
      </c>
      <c r="R5843" t="s">
        <v>12975</v>
      </c>
      <c r="S5843" t="s">
        <v>47</v>
      </c>
      <c r="T5843" t="s">
        <v>47</v>
      </c>
      <c r="U5843" t="s">
        <v>47</v>
      </c>
      <c r="V5843" s="1">
        <v>20000965</v>
      </c>
    </row>
    <row r="5844" spans="1:22">
      <c r="A5844" t="s">
        <v>46</v>
      </c>
      <c r="B5844" t="s">
        <v>46</v>
      </c>
      <c r="C5844" t="s">
        <v>2101</v>
      </c>
      <c r="D5844" t="s">
        <v>47</v>
      </c>
      <c r="F5844" s="1">
        <v>2555</v>
      </c>
      <c r="G5844" s="1">
        <v>5</v>
      </c>
      <c r="H5844" t="s">
        <v>136</v>
      </c>
      <c r="I5844" t="s">
        <v>59</v>
      </c>
      <c r="J5844" s="1">
        <v>2555</v>
      </c>
      <c r="K5844" t="s">
        <v>7606</v>
      </c>
      <c r="L5844" t="s">
        <v>46</v>
      </c>
      <c r="M5844" t="s">
        <v>1183</v>
      </c>
      <c r="N5844" t="s">
        <v>2630</v>
      </c>
      <c r="O5844" t="s">
        <v>6975</v>
      </c>
      <c r="P5844" t="s">
        <v>55</v>
      </c>
      <c r="Q5844" t="s">
        <v>12976</v>
      </c>
      <c r="R5844" t="s">
        <v>12977</v>
      </c>
      <c r="S5844" t="s">
        <v>47</v>
      </c>
      <c r="T5844" t="s">
        <v>47</v>
      </c>
      <c r="U5844" t="s">
        <v>47</v>
      </c>
      <c r="V5844" s="1">
        <v>20002236</v>
      </c>
    </row>
    <row r="5845" spans="1:22">
      <c r="A5845" t="s">
        <v>46</v>
      </c>
      <c r="B5845" t="s">
        <v>46</v>
      </c>
      <c r="C5845" t="s">
        <v>2957</v>
      </c>
      <c r="D5845" t="s">
        <v>46</v>
      </c>
      <c r="E5845" t="s">
        <v>1764</v>
      </c>
      <c r="F5845" s="1">
        <v>2556</v>
      </c>
      <c r="G5845" s="1">
        <v>5</v>
      </c>
      <c r="H5845" t="s">
        <v>136</v>
      </c>
      <c r="I5845" s="1">
        <v>90</v>
      </c>
      <c r="J5845" s="1">
        <v>2556</v>
      </c>
      <c r="K5845" t="s">
        <v>7380</v>
      </c>
      <c r="L5845" t="s">
        <v>46</v>
      </c>
      <c r="M5845" t="s">
        <v>1183</v>
      </c>
      <c r="N5845" t="s">
        <v>2760</v>
      </c>
      <c r="O5845" t="s">
        <v>6975</v>
      </c>
      <c r="P5845" t="s">
        <v>55</v>
      </c>
      <c r="Q5845" t="s">
        <v>12978</v>
      </c>
      <c r="R5845" t="s">
        <v>12979</v>
      </c>
      <c r="S5845" t="s">
        <v>47</v>
      </c>
      <c r="T5845" t="s">
        <v>47</v>
      </c>
      <c r="U5845" t="s">
        <v>47</v>
      </c>
      <c r="V5845" s="1">
        <v>20001580</v>
      </c>
    </row>
    <row r="5846" spans="1:22">
      <c r="A5846" t="s">
        <v>46</v>
      </c>
      <c r="B5846" t="s">
        <v>46</v>
      </c>
      <c r="C5846" t="s">
        <v>1574</v>
      </c>
      <c r="D5846" t="s">
        <v>47</v>
      </c>
      <c r="F5846" s="1">
        <v>2557</v>
      </c>
      <c r="G5846" s="1">
        <v>5</v>
      </c>
      <c r="H5846" t="s">
        <v>136</v>
      </c>
      <c r="I5846" t="s">
        <v>59</v>
      </c>
      <c r="J5846" s="1">
        <v>2557</v>
      </c>
      <c r="K5846" t="s">
        <v>7710</v>
      </c>
      <c r="L5846" t="s">
        <v>47</v>
      </c>
      <c r="M5846" t="s">
        <v>1183</v>
      </c>
      <c r="N5846" t="s">
        <v>2825</v>
      </c>
      <c r="O5846" t="s">
        <v>6975</v>
      </c>
      <c r="P5846" t="s">
        <v>55</v>
      </c>
      <c r="Q5846" t="s">
        <v>12980</v>
      </c>
      <c r="R5846" t="s">
        <v>12981</v>
      </c>
      <c r="S5846" t="s">
        <v>47</v>
      </c>
      <c r="T5846" t="s">
        <v>47</v>
      </c>
      <c r="U5846" t="s">
        <v>47</v>
      </c>
      <c r="V5846" s="1">
        <v>20000719</v>
      </c>
    </row>
    <row r="5847" spans="1:22">
      <c r="A5847" t="s">
        <v>46</v>
      </c>
      <c r="B5847" t="s">
        <v>46</v>
      </c>
      <c r="C5847" t="s">
        <v>1446</v>
      </c>
      <c r="D5847" t="s">
        <v>47</v>
      </c>
      <c r="F5847" s="1">
        <v>2558</v>
      </c>
      <c r="G5847" s="1">
        <v>5</v>
      </c>
      <c r="H5847" t="s">
        <v>136</v>
      </c>
      <c r="I5847" t="s">
        <v>59</v>
      </c>
      <c r="J5847" s="1">
        <v>2558</v>
      </c>
      <c r="K5847" t="s">
        <v>7383</v>
      </c>
      <c r="L5847" t="s">
        <v>46</v>
      </c>
      <c r="M5847" t="s">
        <v>52</v>
      </c>
      <c r="N5847" t="s">
        <v>2957</v>
      </c>
      <c r="O5847" t="s">
        <v>6975</v>
      </c>
      <c r="P5847" t="s">
        <v>55</v>
      </c>
      <c r="Q5847" t="s">
        <v>12982</v>
      </c>
      <c r="R5847" t="s">
        <v>12983</v>
      </c>
      <c r="S5847" t="s">
        <v>47</v>
      </c>
      <c r="T5847" t="s">
        <v>47</v>
      </c>
      <c r="U5847" t="s">
        <v>47</v>
      </c>
      <c r="V5847" s="1">
        <v>20000622</v>
      </c>
    </row>
    <row r="5848" spans="1:22">
      <c r="A5848" t="s">
        <v>46</v>
      </c>
      <c r="B5848" t="s">
        <v>47</v>
      </c>
      <c r="C5848" t="s">
        <v>2273</v>
      </c>
      <c r="D5848" t="s">
        <v>47</v>
      </c>
      <c r="F5848" s="1">
        <v>2559</v>
      </c>
      <c r="G5848" s="1">
        <v>5</v>
      </c>
      <c r="H5848" t="s">
        <v>136</v>
      </c>
      <c r="I5848" t="s">
        <v>59</v>
      </c>
      <c r="J5848" s="1">
        <v>2559</v>
      </c>
      <c r="K5848" t="s">
        <v>7109</v>
      </c>
      <c r="L5848" t="s">
        <v>47</v>
      </c>
      <c r="M5848" t="s">
        <v>1183</v>
      </c>
      <c r="N5848" t="s">
        <v>3022</v>
      </c>
      <c r="O5848" t="s">
        <v>6975</v>
      </c>
      <c r="P5848" t="s">
        <v>190</v>
      </c>
      <c r="Q5848" t="s">
        <v>12984</v>
      </c>
      <c r="R5848" t="s">
        <v>12985</v>
      </c>
      <c r="S5848" t="s">
        <v>47</v>
      </c>
      <c r="T5848" t="s">
        <v>47</v>
      </c>
      <c r="U5848" t="s">
        <v>47</v>
      </c>
      <c r="V5848" s="1">
        <v>20001129</v>
      </c>
    </row>
    <row r="5849" spans="1:22">
      <c r="A5849" t="s">
        <v>46</v>
      </c>
      <c r="B5849" t="s">
        <v>46</v>
      </c>
      <c r="C5849" t="s">
        <v>1308</v>
      </c>
      <c r="D5849" t="s">
        <v>47</v>
      </c>
      <c r="F5849" s="1">
        <v>2560</v>
      </c>
      <c r="G5849" s="1">
        <v>5</v>
      </c>
      <c r="H5849" t="s">
        <v>136</v>
      </c>
      <c r="I5849" t="s">
        <v>59</v>
      </c>
      <c r="J5849" s="1">
        <v>2560</v>
      </c>
      <c r="K5849" t="s">
        <v>7120</v>
      </c>
      <c r="L5849" t="s">
        <v>46</v>
      </c>
      <c r="M5849" t="s">
        <v>1183</v>
      </c>
      <c r="N5849" t="s">
        <v>4539</v>
      </c>
      <c r="O5849" t="s">
        <v>6975</v>
      </c>
      <c r="P5849" t="s">
        <v>55</v>
      </c>
      <c r="Q5849" t="s">
        <v>12986</v>
      </c>
      <c r="R5849" t="s">
        <v>12987</v>
      </c>
      <c r="S5849" t="s">
        <v>47</v>
      </c>
      <c r="T5849" t="s">
        <v>47</v>
      </c>
      <c r="U5849" t="s">
        <v>47</v>
      </c>
      <c r="V5849" s="1">
        <v>20000555</v>
      </c>
    </row>
    <row r="5850" spans="1:22">
      <c r="A5850" t="s">
        <v>46</v>
      </c>
      <c r="B5850" t="s">
        <v>47</v>
      </c>
      <c r="C5850" t="s">
        <v>2760</v>
      </c>
      <c r="D5850" t="s">
        <v>46</v>
      </c>
      <c r="E5850" t="s">
        <v>1764</v>
      </c>
      <c r="F5850" s="1">
        <v>2561</v>
      </c>
      <c r="G5850" s="1">
        <v>5</v>
      </c>
      <c r="H5850" t="s">
        <v>136</v>
      </c>
      <c r="I5850" s="1">
        <v>90</v>
      </c>
      <c r="J5850" s="1">
        <v>2561</v>
      </c>
      <c r="K5850" t="s">
        <v>7135</v>
      </c>
      <c r="L5850" t="s">
        <v>46</v>
      </c>
      <c r="M5850" t="s">
        <v>1183</v>
      </c>
      <c r="N5850" t="s">
        <v>998</v>
      </c>
      <c r="O5850" t="s">
        <v>6975</v>
      </c>
      <c r="P5850" t="s">
        <v>55</v>
      </c>
      <c r="Q5850" t="s">
        <v>12988</v>
      </c>
      <c r="R5850" t="s">
        <v>12989</v>
      </c>
      <c r="S5850" t="s">
        <v>47</v>
      </c>
      <c r="T5850" t="s">
        <v>47</v>
      </c>
      <c r="U5850" t="s">
        <v>47</v>
      </c>
      <c r="V5850" s="1">
        <v>20001457</v>
      </c>
    </row>
    <row r="5851" spans="1:22">
      <c r="A5851" t="s">
        <v>47</v>
      </c>
      <c r="B5851" t="s">
        <v>47</v>
      </c>
      <c r="C5851" t="s">
        <v>2693</v>
      </c>
      <c r="D5851" t="s">
        <v>47</v>
      </c>
      <c r="F5851" s="1">
        <v>2562</v>
      </c>
      <c r="G5851" s="1">
        <v>5</v>
      </c>
      <c r="H5851" t="s">
        <v>136</v>
      </c>
      <c r="I5851" t="s">
        <v>59</v>
      </c>
      <c r="J5851" s="1">
        <v>2562</v>
      </c>
      <c r="K5851" t="s">
        <v>7217</v>
      </c>
      <c r="L5851" t="s">
        <v>47</v>
      </c>
      <c r="M5851" t="s">
        <v>1183</v>
      </c>
      <c r="N5851" t="s">
        <v>1034</v>
      </c>
      <c r="O5851" t="s">
        <v>6975</v>
      </c>
      <c r="P5851" t="s">
        <v>55</v>
      </c>
      <c r="Q5851" t="s">
        <v>12990</v>
      </c>
      <c r="R5851" t="s">
        <v>12991</v>
      </c>
      <c r="S5851" t="s">
        <v>47</v>
      </c>
      <c r="T5851" t="s">
        <v>47</v>
      </c>
      <c r="U5851" t="s">
        <v>47</v>
      </c>
      <c r="V5851" s="1">
        <v>20001416</v>
      </c>
    </row>
    <row r="5852" spans="1:22">
      <c r="A5852" t="s">
        <v>46</v>
      </c>
      <c r="B5852" t="s">
        <v>46</v>
      </c>
      <c r="C5852" t="s">
        <v>3765</v>
      </c>
      <c r="D5852" t="s">
        <v>47</v>
      </c>
      <c r="F5852" s="1">
        <v>2563</v>
      </c>
      <c r="G5852" s="1">
        <v>5</v>
      </c>
      <c r="H5852" t="s">
        <v>136</v>
      </c>
      <c r="I5852" t="s">
        <v>59</v>
      </c>
      <c r="J5852" s="1">
        <v>2563</v>
      </c>
      <c r="K5852" t="s">
        <v>7448</v>
      </c>
      <c r="L5852" t="s">
        <v>47</v>
      </c>
      <c r="M5852" t="s">
        <v>1183</v>
      </c>
      <c r="N5852" t="s">
        <v>7449</v>
      </c>
      <c r="O5852" t="s">
        <v>6975</v>
      </c>
      <c r="P5852" t="s">
        <v>190</v>
      </c>
      <c r="Q5852" t="s">
        <v>12992</v>
      </c>
      <c r="R5852" t="s">
        <v>12993</v>
      </c>
      <c r="S5852" t="s">
        <v>47</v>
      </c>
      <c r="T5852" t="s">
        <v>47</v>
      </c>
      <c r="U5852" t="s">
        <v>47</v>
      </c>
      <c r="V5852" s="1">
        <v>20000965</v>
      </c>
    </row>
    <row r="5853" spans="1:22">
      <c r="A5853" t="s">
        <v>46</v>
      </c>
      <c r="B5853" t="s">
        <v>46</v>
      </c>
      <c r="C5853" t="s">
        <v>3238</v>
      </c>
      <c r="D5853" t="s">
        <v>47</v>
      </c>
      <c r="F5853" s="1">
        <v>2564</v>
      </c>
      <c r="G5853" s="1">
        <v>5</v>
      </c>
      <c r="H5853" t="s">
        <v>136</v>
      </c>
      <c r="I5853" t="s">
        <v>59</v>
      </c>
      <c r="J5853" s="1">
        <v>2564</v>
      </c>
      <c r="K5853" t="s">
        <v>225</v>
      </c>
      <c r="L5853" t="s">
        <v>46</v>
      </c>
      <c r="M5853" t="s">
        <v>1183</v>
      </c>
      <c r="N5853" t="s">
        <v>7299</v>
      </c>
      <c r="O5853" t="s">
        <v>6975</v>
      </c>
      <c r="P5853" t="s">
        <v>55</v>
      </c>
      <c r="Q5853" t="s">
        <v>12994</v>
      </c>
      <c r="R5853" t="s">
        <v>12995</v>
      </c>
      <c r="S5853" t="s">
        <v>47</v>
      </c>
      <c r="T5853" t="s">
        <v>47</v>
      </c>
      <c r="U5853" t="s">
        <v>47</v>
      </c>
      <c r="V5853" s="1">
        <v>20000104</v>
      </c>
    </row>
    <row r="5854" spans="1:22">
      <c r="A5854" t="s">
        <v>46</v>
      </c>
      <c r="B5854" t="s">
        <v>46</v>
      </c>
      <c r="C5854" t="s">
        <v>4560</v>
      </c>
      <c r="D5854" t="s">
        <v>47</v>
      </c>
      <c r="F5854" s="1">
        <v>2565</v>
      </c>
      <c r="G5854" s="1">
        <v>5</v>
      </c>
      <c r="H5854" t="s">
        <v>136</v>
      </c>
      <c r="I5854" t="s">
        <v>59</v>
      </c>
      <c r="J5854" s="1">
        <v>2565</v>
      </c>
      <c r="K5854" t="s">
        <v>225</v>
      </c>
      <c r="L5854" t="s">
        <v>46</v>
      </c>
      <c r="M5854" t="s">
        <v>1183</v>
      </c>
      <c r="N5854" t="s">
        <v>7299</v>
      </c>
      <c r="O5854" t="s">
        <v>6975</v>
      </c>
      <c r="P5854" t="s">
        <v>55</v>
      </c>
      <c r="Q5854" t="s">
        <v>12996</v>
      </c>
      <c r="R5854" t="s">
        <v>12997</v>
      </c>
      <c r="S5854" t="s">
        <v>47</v>
      </c>
      <c r="T5854" t="s">
        <v>47</v>
      </c>
      <c r="U5854" t="s">
        <v>47</v>
      </c>
      <c r="V5854" s="1">
        <v>20000309</v>
      </c>
    </row>
    <row r="5855" spans="1:22">
      <c r="A5855" t="s">
        <v>46</v>
      </c>
      <c r="B5855" t="s">
        <v>46</v>
      </c>
      <c r="C5855" t="s">
        <v>4695</v>
      </c>
      <c r="D5855" t="s">
        <v>47</v>
      </c>
      <c r="F5855" s="1">
        <v>2566</v>
      </c>
      <c r="G5855" s="1">
        <v>5</v>
      </c>
      <c r="H5855" t="s">
        <v>136</v>
      </c>
      <c r="I5855" t="s">
        <v>59</v>
      </c>
      <c r="J5855" s="1">
        <v>2566</v>
      </c>
      <c r="K5855" t="s">
        <v>6986</v>
      </c>
      <c r="L5855" t="s">
        <v>46</v>
      </c>
      <c r="M5855" t="s">
        <v>1183</v>
      </c>
      <c r="N5855" t="s">
        <v>6987</v>
      </c>
      <c r="O5855" t="s">
        <v>6975</v>
      </c>
      <c r="P5855" t="s">
        <v>55</v>
      </c>
      <c r="Q5855" t="s">
        <v>12998</v>
      </c>
      <c r="R5855" t="s">
        <v>12999</v>
      </c>
      <c r="S5855" t="s">
        <v>47</v>
      </c>
      <c r="T5855" t="s">
        <v>47</v>
      </c>
      <c r="U5855" t="s">
        <v>47</v>
      </c>
      <c r="V5855" s="1">
        <v>20000350</v>
      </c>
    </row>
    <row r="5856" spans="1:22">
      <c r="A5856" t="s">
        <v>46</v>
      </c>
      <c r="B5856" t="s">
        <v>46</v>
      </c>
      <c r="C5856" t="s">
        <v>1511</v>
      </c>
      <c r="D5856" t="s">
        <v>47</v>
      </c>
      <c r="F5856" s="1">
        <v>2567</v>
      </c>
      <c r="G5856" s="1">
        <v>5</v>
      </c>
      <c r="H5856" t="s">
        <v>136</v>
      </c>
      <c r="I5856" t="s">
        <v>59</v>
      </c>
      <c r="J5856" s="1">
        <v>2567</v>
      </c>
      <c r="K5856" t="s">
        <v>7055</v>
      </c>
      <c r="L5856" t="s">
        <v>46</v>
      </c>
      <c r="M5856" t="s">
        <v>52</v>
      </c>
      <c r="N5856" t="s">
        <v>7056</v>
      </c>
      <c r="O5856" t="s">
        <v>6975</v>
      </c>
      <c r="P5856" t="s">
        <v>55</v>
      </c>
      <c r="Q5856" t="s">
        <v>13000</v>
      </c>
      <c r="R5856" t="s">
        <v>13001</v>
      </c>
      <c r="S5856" t="s">
        <v>47</v>
      </c>
      <c r="T5856" t="s">
        <v>47</v>
      </c>
      <c r="U5856" t="s">
        <v>47</v>
      </c>
      <c r="V5856" s="1">
        <v>20000663</v>
      </c>
    </row>
    <row r="5857" spans="1:22">
      <c r="A5857" t="s">
        <v>46</v>
      </c>
      <c r="B5857" t="s">
        <v>46</v>
      </c>
      <c r="C5857" t="s">
        <v>1574</v>
      </c>
      <c r="D5857" t="s">
        <v>47</v>
      </c>
      <c r="F5857" s="1">
        <v>2568</v>
      </c>
      <c r="G5857" s="1">
        <v>5</v>
      </c>
      <c r="H5857" t="s">
        <v>136</v>
      </c>
      <c r="I5857" t="s">
        <v>59</v>
      </c>
      <c r="J5857" s="1">
        <v>2568</v>
      </c>
      <c r="K5857" t="s">
        <v>7055</v>
      </c>
      <c r="L5857" t="s">
        <v>47</v>
      </c>
      <c r="M5857" t="s">
        <v>1183</v>
      </c>
      <c r="N5857" t="s">
        <v>7056</v>
      </c>
      <c r="O5857" t="s">
        <v>6975</v>
      </c>
      <c r="P5857" t="s">
        <v>55</v>
      </c>
      <c r="Q5857" t="s">
        <v>13002</v>
      </c>
      <c r="R5857" t="s">
        <v>13003</v>
      </c>
      <c r="S5857" t="s">
        <v>47</v>
      </c>
      <c r="T5857" t="s">
        <v>47</v>
      </c>
      <c r="U5857" t="s">
        <v>47</v>
      </c>
      <c r="V5857" s="1">
        <v>20000719</v>
      </c>
    </row>
    <row r="5858" spans="1:22">
      <c r="A5858" t="s">
        <v>46</v>
      </c>
      <c r="B5858" t="s">
        <v>47</v>
      </c>
      <c r="C5858" t="s">
        <v>3700</v>
      </c>
      <c r="D5858" t="s">
        <v>47</v>
      </c>
      <c r="F5858" s="1">
        <v>2569</v>
      </c>
      <c r="G5858" s="1">
        <v>5</v>
      </c>
      <c r="H5858" t="s">
        <v>136</v>
      </c>
      <c r="I5858" t="s">
        <v>59</v>
      </c>
      <c r="J5858" s="1">
        <v>2569</v>
      </c>
      <c r="K5858" t="s">
        <v>506</v>
      </c>
      <c r="L5858" t="s">
        <v>46</v>
      </c>
      <c r="M5858" t="s">
        <v>1183</v>
      </c>
      <c r="N5858" t="s">
        <v>7009</v>
      </c>
      <c r="O5858" t="s">
        <v>6975</v>
      </c>
      <c r="P5858" t="s">
        <v>55</v>
      </c>
      <c r="Q5858" t="s">
        <v>13004</v>
      </c>
      <c r="R5858" t="s">
        <v>13005</v>
      </c>
      <c r="S5858" t="s">
        <v>47</v>
      </c>
      <c r="T5858" t="s">
        <v>47</v>
      </c>
      <c r="U5858" t="s">
        <v>47</v>
      </c>
      <c r="V5858" s="1">
        <v>20000924</v>
      </c>
    </row>
    <row r="5859" spans="1:22">
      <c r="A5859" t="s">
        <v>46</v>
      </c>
      <c r="B5859" t="s">
        <v>46</v>
      </c>
      <c r="C5859" t="s">
        <v>3238</v>
      </c>
      <c r="D5859" t="s">
        <v>47</v>
      </c>
      <c r="F5859" s="1">
        <v>2570</v>
      </c>
      <c r="G5859" s="1">
        <v>5</v>
      </c>
      <c r="H5859" t="s">
        <v>136</v>
      </c>
      <c r="I5859" t="s">
        <v>59</v>
      </c>
      <c r="J5859" s="1">
        <v>2570</v>
      </c>
      <c r="K5859" t="s">
        <v>7135</v>
      </c>
      <c r="L5859" t="s">
        <v>46</v>
      </c>
      <c r="M5859" t="s">
        <v>1183</v>
      </c>
      <c r="N5859" t="s">
        <v>998</v>
      </c>
      <c r="O5859" t="s">
        <v>6975</v>
      </c>
      <c r="P5859" t="s">
        <v>55</v>
      </c>
      <c r="Q5859" t="s">
        <v>13006</v>
      </c>
      <c r="R5859" t="s">
        <v>13007</v>
      </c>
      <c r="S5859" t="s">
        <v>47</v>
      </c>
      <c r="T5859" t="s">
        <v>47</v>
      </c>
      <c r="U5859" t="s">
        <v>47</v>
      </c>
      <c r="V5859" s="1">
        <v>20000104</v>
      </c>
    </row>
    <row r="5860" spans="1:22">
      <c r="A5860" t="s">
        <v>46</v>
      </c>
      <c r="B5860" t="s">
        <v>46</v>
      </c>
      <c r="C5860" t="s">
        <v>4424</v>
      </c>
      <c r="D5860" t="s">
        <v>47</v>
      </c>
      <c r="F5860" s="1">
        <v>2571</v>
      </c>
      <c r="G5860" s="1">
        <v>5</v>
      </c>
      <c r="H5860" t="s">
        <v>136</v>
      </c>
      <c r="I5860" t="s">
        <v>59</v>
      </c>
      <c r="J5860" s="1">
        <v>2571</v>
      </c>
      <c r="K5860" t="s">
        <v>7278</v>
      </c>
      <c r="L5860" t="s">
        <v>47</v>
      </c>
      <c r="M5860" t="s">
        <v>1183</v>
      </c>
      <c r="N5860" t="s">
        <v>243</v>
      </c>
      <c r="O5860" t="s">
        <v>6975</v>
      </c>
      <c r="P5860" t="s">
        <v>55</v>
      </c>
      <c r="Q5860" t="s">
        <v>13008</v>
      </c>
      <c r="R5860" t="s">
        <v>13009</v>
      </c>
      <c r="S5860" t="s">
        <v>47</v>
      </c>
      <c r="T5860" t="s">
        <v>47</v>
      </c>
      <c r="U5860" t="s">
        <v>47</v>
      </c>
      <c r="V5860" s="1">
        <v>20001867</v>
      </c>
    </row>
    <row r="5861" spans="1:22">
      <c r="A5861" t="s">
        <v>46</v>
      </c>
      <c r="B5861" t="s">
        <v>46</v>
      </c>
      <c r="C5861" t="s">
        <v>2101</v>
      </c>
      <c r="D5861" t="s">
        <v>47</v>
      </c>
      <c r="F5861" s="1">
        <v>2572</v>
      </c>
      <c r="G5861" s="1">
        <v>5</v>
      </c>
      <c r="H5861" t="s">
        <v>136</v>
      </c>
      <c r="I5861" t="s">
        <v>59</v>
      </c>
      <c r="J5861" s="1">
        <v>2572</v>
      </c>
      <c r="K5861" t="s">
        <v>7925</v>
      </c>
      <c r="L5861" t="s">
        <v>47</v>
      </c>
      <c r="M5861" t="s">
        <v>1183</v>
      </c>
      <c r="N5861" t="s">
        <v>4560</v>
      </c>
      <c r="O5861" t="s">
        <v>6975</v>
      </c>
      <c r="P5861" t="s">
        <v>190</v>
      </c>
      <c r="Q5861" t="s">
        <v>13010</v>
      </c>
      <c r="R5861" t="s">
        <v>13011</v>
      </c>
      <c r="S5861" t="s">
        <v>47</v>
      </c>
      <c r="T5861" t="s">
        <v>47</v>
      </c>
      <c r="U5861" t="s">
        <v>47</v>
      </c>
      <c r="V5861" s="1">
        <v>20002236</v>
      </c>
    </row>
    <row r="5862" spans="1:22">
      <c r="A5862" t="s">
        <v>46</v>
      </c>
      <c r="B5862" t="s">
        <v>47</v>
      </c>
      <c r="C5862" t="s">
        <v>2760</v>
      </c>
      <c r="D5862" t="s">
        <v>46</v>
      </c>
      <c r="E5862" t="s">
        <v>1764</v>
      </c>
      <c r="F5862" s="1">
        <v>2573</v>
      </c>
      <c r="G5862" s="1">
        <v>5</v>
      </c>
      <c r="H5862" t="s">
        <v>136</v>
      </c>
      <c r="I5862" s="1">
        <v>90</v>
      </c>
      <c r="J5862" s="1">
        <v>2573</v>
      </c>
      <c r="K5862" t="s">
        <v>7005</v>
      </c>
      <c r="L5862" t="s">
        <v>47</v>
      </c>
      <c r="M5862" t="s">
        <v>1183</v>
      </c>
      <c r="N5862" t="s">
        <v>7006</v>
      </c>
      <c r="O5862" t="s">
        <v>6975</v>
      </c>
      <c r="P5862" t="s">
        <v>55</v>
      </c>
      <c r="Q5862" t="s">
        <v>13012</v>
      </c>
      <c r="R5862" t="s">
        <v>13013</v>
      </c>
      <c r="S5862" t="s">
        <v>47</v>
      </c>
      <c r="T5862" t="s">
        <v>47</v>
      </c>
      <c r="U5862" t="s">
        <v>47</v>
      </c>
      <c r="V5862" s="1">
        <v>20001457</v>
      </c>
    </row>
    <row r="5863" spans="1:22">
      <c r="A5863" t="s">
        <v>46</v>
      </c>
      <c r="B5863" t="s">
        <v>46</v>
      </c>
      <c r="C5863" t="s">
        <v>2500</v>
      </c>
      <c r="D5863" t="s">
        <v>47</v>
      </c>
      <c r="F5863" s="1">
        <v>2574</v>
      </c>
      <c r="G5863" s="1">
        <v>5</v>
      </c>
      <c r="H5863" t="s">
        <v>136</v>
      </c>
      <c r="I5863" t="s">
        <v>59</v>
      </c>
      <c r="J5863" s="1">
        <v>2574</v>
      </c>
      <c r="K5863" t="s">
        <v>7749</v>
      </c>
      <c r="L5863" t="s">
        <v>46</v>
      </c>
      <c r="M5863" t="s">
        <v>1183</v>
      </c>
      <c r="N5863" t="s">
        <v>3505</v>
      </c>
      <c r="O5863" t="s">
        <v>6975</v>
      </c>
      <c r="P5863" t="s">
        <v>13014</v>
      </c>
      <c r="Q5863" t="s">
        <v>13015</v>
      </c>
      <c r="R5863" t="s">
        <v>13016</v>
      </c>
      <c r="S5863" t="s">
        <v>47</v>
      </c>
      <c r="T5863" t="s">
        <v>47</v>
      </c>
      <c r="U5863" t="s">
        <v>47</v>
      </c>
      <c r="V5863" s="1">
        <v>20001293</v>
      </c>
    </row>
    <row r="5864" spans="1:22">
      <c r="A5864" t="s">
        <v>46</v>
      </c>
      <c r="B5864" t="s">
        <v>47</v>
      </c>
      <c r="C5864" t="s">
        <v>1967</v>
      </c>
      <c r="D5864" t="s">
        <v>47</v>
      </c>
      <c r="F5864" s="1">
        <v>2575</v>
      </c>
      <c r="G5864" s="1">
        <v>5</v>
      </c>
      <c r="H5864" t="s">
        <v>136</v>
      </c>
      <c r="I5864" t="s">
        <v>59</v>
      </c>
      <c r="J5864" s="1">
        <v>2575</v>
      </c>
      <c r="K5864" t="s">
        <v>7160</v>
      </c>
      <c r="L5864" t="s">
        <v>47</v>
      </c>
      <c r="M5864" t="s">
        <v>1183</v>
      </c>
      <c r="N5864" t="s">
        <v>2891</v>
      </c>
      <c r="O5864" t="s">
        <v>6975</v>
      </c>
      <c r="P5864" t="s">
        <v>55</v>
      </c>
      <c r="Q5864" t="s">
        <v>13017</v>
      </c>
      <c r="R5864" t="s">
        <v>13018</v>
      </c>
      <c r="S5864" t="s">
        <v>47</v>
      </c>
      <c r="T5864" t="s">
        <v>47</v>
      </c>
      <c r="U5864" t="s">
        <v>47</v>
      </c>
      <c r="V5864" s="1">
        <v>20002154</v>
      </c>
    </row>
    <row r="5865" spans="1:22">
      <c r="A5865" t="s">
        <v>46</v>
      </c>
      <c r="B5865" t="s">
        <v>46</v>
      </c>
      <c r="C5865" t="s">
        <v>3173</v>
      </c>
      <c r="D5865" t="s">
        <v>47</v>
      </c>
      <c r="F5865" s="1">
        <v>2576</v>
      </c>
      <c r="G5865" s="1">
        <v>5</v>
      </c>
      <c r="H5865" t="s">
        <v>136</v>
      </c>
      <c r="I5865" t="s">
        <v>59</v>
      </c>
      <c r="J5865" s="1">
        <v>2576</v>
      </c>
      <c r="K5865" t="s">
        <v>7310</v>
      </c>
      <c r="L5865" t="s">
        <v>47</v>
      </c>
      <c r="M5865" t="s">
        <v>1183</v>
      </c>
      <c r="N5865" t="s">
        <v>3374</v>
      </c>
      <c r="O5865" t="s">
        <v>6975</v>
      </c>
      <c r="P5865" t="s">
        <v>55</v>
      </c>
      <c r="Q5865" t="s">
        <v>13019</v>
      </c>
      <c r="R5865" t="s">
        <v>13020</v>
      </c>
      <c r="S5865" t="s">
        <v>47</v>
      </c>
      <c r="T5865" t="s">
        <v>47</v>
      </c>
      <c r="U5865" t="s">
        <v>47</v>
      </c>
      <c r="V5865" s="1">
        <v>20000063</v>
      </c>
    </row>
    <row r="5866" spans="1:22">
      <c r="A5866" t="s">
        <v>46</v>
      </c>
      <c r="B5866" t="s">
        <v>46</v>
      </c>
      <c r="C5866" t="s">
        <v>3173</v>
      </c>
      <c r="D5866" t="s">
        <v>47</v>
      </c>
      <c r="F5866" s="1">
        <v>2577</v>
      </c>
      <c r="G5866" s="1">
        <v>5</v>
      </c>
      <c r="H5866" t="s">
        <v>136</v>
      </c>
      <c r="I5866" t="s">
        <v>59</v>
      </c>
      <c r="J5866" s="1">
        <v>2577</v>
      </c>
      <c r="K5866" t="s">
        <v>7448</v>
      </c>
      <c r="L5866" t="s">
        <v>47</v>
      </c>
      <c r="M5866" t="s">
        <v>1183</v>
      </c>
      <c r="N5866" t="s">
        <v>7449</v>
      </c>
      <c r="O5866" t="s">
        <v>6975</v>
      </c>
      <c r="P5866" t="s">
        <v>55</v>
      </c>
      <c r="Q5866" t="s">
        <v>13021</v>
      </c>
      <c r="R5866" t="s">
        <v>13022</v>
      </c>
      <c r="S5866" t="s">
        <v>47</v>
      </c>
      <c r="T5866" t="s">
        <v>47</v>
      </c>
      <c r="U5866" t="s">
        <v>47</v>
      </c>
      <c r="V5866" s="1">
        <v>20000063</v>
      </c>
    </row>
    <row r="5867" spans="1:22">
      <c r="A5867" t="s">
        <v>46</v>
      </c>
      <c r="B5867" t="s">
        <v>47</v>
      </c>
      <c r="C5867" t="s">
        <v>3440</v>
      </c>
      <c r="D5867" t="s">
        <v>47</v>
      </c>
      <c r="F5867" s="1">
        <v>2578</v>
      </c>
      <c r="G5867" s="1">
        <v>5</v>
      </c>
      <c r="H5867" t="s">
        <v>136</v>
      </c>
      <c r="I5867" t="s">
        <v>59</v>
      </c>
      <c r="J5867" s="1">
        <v>2578</v>
      </c>
      <c r="K5867" t="s">
        <v>7005</v>
      </c>
      <c r="L5867" t="s">
        <v>47</v>
      </c>
      <c r="M5867" t="s">
        <v>1183</v>
      </c>
      <c r="N5867" t="s">
        <v>7006</v>
      </c>
      <c r="O5867" t="s">
        <v>6975</v>
      </c>
      <c r="P5867" t="s">
        <v>55</v>
      </c>
      <c r="Q5867" t="s">
        <v>13023</v>
      </c>
      <c r="R5867" t="s">
        <v>13024</v>
      </c>
      <c r="S5867" t="s">
        <v>47</v>
      </c>
      <c r="T5867" t="s">
        <v>47</v>
      </c>
      <c r="U5867" t="s">
        <v>47</v>
      </c>
      <c r="V5867" s="1">
        <v>20000227</v>
      </c>
    </row>
    <row r="5868" spans="1:22">
      <c r="A5868" t="s">
        <v>47</v>
      </c>
      <c r="B5868" t="s">
        <v>47</v>
      </c>
      <c r="C5868" t="s">
        <v>1902</v>
      </c>
      <c r="D5868" t="s">
        <v>47</v>
      </c>
      <c r="F5868" s="1">
        <v>2579</v>
      </c>
      <c r="G5868" s="1">
        <v>5</v>
      </c>
      <c r="H5868" t="s">
        <v>136</v>
      </c>
      <c r="I5868" t="s">
        <v>59</v>
      </c>
      <c r="J5868" s="1">
        <v>2579</v>
      </c>
      <c r="K5868" t="s">
        <v>7005</v>
      </c>
      <c r="L5868" t="s">
        <v>47</v>
      </c>
      <c r="M5868" t="s">
        <v>1183</v>
      </c>
      <c r="N5868" t="s">
        <v>7006</v>
      </c>
      <c r="O5868" t="s">
        <v>6975</v>
      </c>
      <c r="P5868" t="s">
        <v>55</v>
      </c>
      <c r="Q5868" t="s">
        <v>13025</v>
      </c>
      <c r="R5868" t="s">
        <v>13026</v>
      </c>
      <c r="S5868" t="s">
        <v>47</v>
      </c>
      <c r="T5868" t="s">
        <v>47</v>
      </c>
      <c r="U5868" t="s">
        <v>47</v>
      </c>
      <c r="V5868" s="1">
        <v>20002113</v>
      </c>
    </row>
    <row r="5869" spans="1:22">
      <c r="A5869" t="s">
        <v>46</v>
      </c>
      <c r="B5869" t="s">
        <v>46</v>
      </c>
      <c r="C5869" t="s">
        <v>4424</v>
      </c>
      <c r="D5869" t="s">
        <v>47</v>
      </c>
      <c r="F5869" s="1">
        <v>2580</v>
      </c>
      <c r="G5869" s="1">
        <v>5</v>
      </c>
      <c r="H5869" t="s">
        <v>136</v>
      </c>
      <c r="I5869" t="s">
        <v>59</v>
      </c>
      <c r="J5869" s="1">
        <v>2580</v>
      </c>
      <c r="K5869" t="s">
        <v>7415</v>
      </c>
      <c r="L5869" t="s">
        <v>47</v>
      </c>
      <c r="M5869" t="s">
        <v>1183</v>
      </c>
      <c r="N5869" t="s">
        <v>7416</v>
      </c>
      <c r="O5869" t="s">
        <v>6975</v>
      </c>
      <c r="P5869" t="s">
        <v>55</v>
      </c>
      <c r="Q5869" t="s">
        <v>13027</v>
      </c>
      <c r="R5869" t="s">
        <v>13028</v>
      </c>
      <c r="S5869" t="s">
        <v>47</v>
      </c>
      <c r="T5869" t="s">
        <v>47</v>
      </c>
      <c r="U5869" t="s">
        <v>47</v>
      </c>
      <c r="V5869" s="1">
        <v>20001867</v>
      </c>
    </row>
    <row r="5870" spans="1:22">
      <c r="A5870" t="s">
        <v>46</v>
      </c>
      <c r="B5870" t="s">
        <v>46</v>
      </c>
      <c r="C5870" t="s">
        <v>3173</v>
      </c>
      <c r="D5870" t="s">
        <v>47</v>
      </c>
      <c r="F5870" s="1">
        <v>2581</v>
      </c>
      <c r="G5870" s="1">
        <v>5</v>
      </c>
      <c r="H5870" t="s">
        <v>136</v>
      </c>
      <c r="I5870" t="s">
        <v>59</v>
      </c>
      <c r="J5870" s="1">
        <v>2581</v>
      </c>
      <c r="K5870" t="s">
        <v>7135</v>
      </c>
      <c r="L5870" t="s">
        <v>47</v>
      </c>
      <c r="M5870" t="s">
        <v>1183</v>
      </c>
      <c r="N5870" t="s">
        <v>998</v>
      </c>
      <c r="O5870" t="s">
        <v>6975</v>
      </c>
      <c r="P5870" t="s">
        <v>55</v>
      </c>
      <c r="Q5870" t="s">
        <v>13029</v>
      </c>
      <c r="R5870" t="s">
        <v>13030</v>
      </c>
      <c r="S5870" t="s">
        <v>47</v>
      </c>
      <c r="T5870" t="s">
        <v>47</v>
      </c>
      <c r="U5870" t="s">
        <v>47</v>
      </c>
      <c r="V5870" s="1">
        <v>20000063</v>
      </c>
    </row>
    <row r="5871" spans="1:22">
      <c r="A5871" t="s">
        <v>46</v>
      </c>
      <c r="B5871" t="s">
        <v>47</v>
      </c>
      <c r="C5871" t="s">
        <v>4829</v>
      </c>
      <c r="D5871" t="s">
        <v>47</v>
      </c>
      <c r="F5871" s="1">
        <v>2582</v>
      </c>
      <c r="G5871" s="1">
        <v>5</v>
      </c>
      <c r="H5871" t="s">
        <v>136</v>
      </c>
      <c r="I5871" t="s">
        <v>59</v>
      </c>
      <c r="J5871" s="1">
        <v>2582</v>
      </c>
      <c r="K5871" t="s">
        <v>7160</v>
      </c>
      <c r="L5871" t="s">
        <v>47</v>
      </c>
      <c r="M5871" t="s">
        <v>1183</v>
      </c>
      <c r="N5871" t="s">
        <v>2891</v>
      </c>
      <c r="O5871" t="s">
        <v>6975</v>
      </c>
      <c r="P5871" t="s">
        <v>55</v>
      </c>
      <c r="Q5871" t="s">
        <v>13031</v>
      </c>
      <c r="R5871" t="s">
        <v>13032</v>
      </c>
      <c r="S5871" t="s">
        <v>47</v>
      </c>
      <c r="T5871" t="s">
        <v>47</v>
      </c>
      <c r="U5871" t="s">
        <v>47</v>
      </c>
      <c r="V5871" s="1">
        <v>20000432</v>
      </c>
    </row>
    <row r="5872" spans="1:22">
      <c r="A5872" t="s">
        <v>47</v>
      </c>
      <c r="B5872" t="s">
        <v>47</v>
      </c>
      <c r="C5872" t="s">
        <v>1902</v>
      </c>
      <c r="D5872" t="s">
        <v>47</v>
      </c>
      <c r="F5872" s="1">
        <v>2583</v>
      </c>
      <c r="G5872" s="1">
        <v>5</v>
      </c>
      <c r="H5872" t="s">
        <v>136</v>
      </c>
      <c r="I5872" t="s">
        <v>59</v>
      </c>
      <c r="J5872" s="1">
        <v>2583</v>
      </c>
      <c r="K5872" t="s">
        <v>7032</v>
      </c>
      <c r="L5872" t="s">
        <v>47</v>
      </c>
      <c r="M5872" t="s">
        <v>1183</v>
      </c>
      <c r="N5872" t="s">
        <v>185</v>
      </c>
      <c r="O5872" t="s">
        <v>6975</v>
      </c>
      <c r="P5872" t="s">
        <v>55</v>
      </c>
      <c r="Q5872" t="s">
        <v>13033</v>
      </c>
      <c r="R5872" t="s">
        <v>13034</v>
      </c>
      <c r="S5872" t="s">
        <v>47</v>
      </c>
      <c r="T5872" t="s">
        <v>47</v>
      </c>
      <c r="U5872" t="s">
        <v>47</v>
      </c>
      <c r="V5872" s="1">
        <v>20002113</v>
      </c>
    </row>
    <row r="5873" spans="1:22">
      <c r="A5873" t="s">
        <v>47</v>
      </c>
      <c r="B5873" t="s">
        <v>47</v>
      </c>
      <c r="C5873" t="s">
        <v>2693</v>
      </c>
      <c r="D5873" t="s">
        <v>47</v>
      </c>
      <c r="F5873" s="1">
        <v>2584</v>
      </c>
      <c r="G5873" s="1">
        <v>5</v>
      </c>
      <c r="H5873" t="s">
        <v>136</v>
      </c>
      <c r="I5873" t="s">
        <v>59</v>
      </c>
      <c r="J5873" s="1">
        <v>2584</v>
      </c>
      <c r="K5873" t="s">
        <v>7005</v>
      </c>
      <c r="L5873" t="s">
        <v>47</v>
      </c>
      <c r="M5873" t="s">
        <v>1183</v>
      </c>
      <c r="N5873" t="s">
        <v>7006</v>
      </c>
      <c r="O5873" t="s">
        <v>6975</v>
      </c>
      <c r="P5873" t="s">
        <v>55</v>
      </c>
      <c r="Q5873" t="s">
        <v>13035</v>
      </c>
      <c r="R5873" t="s">
        <v>13036</v>
      </c>
      <c r="S5873" t="s">
        <v>47</v>
      </c>
      <c r="T5873" t="s">
        <v>47</v>
      </c>
      <c r="U5873" t="s">
        <v>47</v>
      </c>
      <c r="V5873" s="1">
        <v>20001416</v>
      </c>
    </row>
    <row r="5874" spans="1:22">
      <c r="A5874" t="s">
        <v>46</v>
      </c>
      <c r="B5874" t="s">
        <v>47</v>
      </c>
      <c r="C5874" t="s">
        <v>3238</v>
      </c>
      <c r="D5874" t="s">
        <v>47</v>
      </c>
      <c r="F5874" s="1">
        <v>2585</v>
      </c>
      <c r="G5874" s="1">
        <v>5</v>
      </c>
      <c r="H5874" t="s">
        <v>136</v>
      </c>
      <c r="I5874" t="s">
        <v>59</v>
      </c>
      <c r="J5874" s="1">
        <v>2585</v>
      </c>
      <c r="K5874" t="s">
        <v>7040</v>
      </c>
      <c r="L5874" t="s">
        <v>47</v>
      </c>
      <c r="M5874" t="s">
        <v>1183</v>
      </c>
      <c r="N5874" t="s">
        <v>2101</v>
      </c>
      <c r="O5874" t="s">
        <v>6975</v>
      </c>
      <c r="P5874" t="s">
        <v>55</v>
      </c>
      <c r="Q5874" t="s">
        <v>13037</v>
      </c>
      <c r="R5874" t="s">
        <v>13038</v>
      </c>
      <c r="S5874" t="s">
        <v>47</v>
      </c>
      <c r="T5874" t="s">
        <v>47</v>
      </c>
      <c r="U5874" t="s">
        <v>47</v>
      </c>
      <c r="V5874" s="1">
        <v>20000104</v>
      </c>
    </row>
    <row r="5875" spans="1:22">
      <c r="A5875" t="s">
        <v>46</v>
      </c>
      <c r="B5875" t="s">
        <v>46</v>
      </c>
      <c r="C5875" t="s">
        <v>4829</v>
      </c>
      <c r="D5875" t="s">
        <v>47</v>
      </c>
      <c r="F5875" s="1">
        <v>2586</v>
      </c>
      <c r="G5875" s="1">
        <v>5</v>
      </c>
      <c r="H5875" t="s">
        <v>136</v>
      </c>
      <c r="I5875" t="s">
        <v>59</v>
      </c>
      <c r="J5875" s="1">
        <v>2586</v>
      </c>
      <c r="K5875" t="s">
        <v>7749</v>
      </c>
      <c r="L5875" t="s">
        <v>47</v>
      </c>
      <c r="M5875" t="s">
        <v>1183</v>
      </c>
      <c r="N5875" t="s">
        <v>3505</v>
      </c>
      <c r="O5875" t="s">
        <v>6975</v>
      </c>
      <c r="P5875" t="s">
        <v>55</v>
      </c>
      <c r="Q5875" t="s">
        <v>13039</v>
      </c>
      <c r="R5875" t="s">
        <v>13040</v>
      </c>
      <c r="S5875" t="s">
        <v>47</v>
      </c>
      <c r="T5875" t="s">
        <v>47</v>
      </c>
      <c r="U5875" t="s">
        <v>47</v>
      </c>
      <c r="V5875" s="1">
        <v>20000432</v>
      </c>
    </row>
    <row r="5876" spans="1:22">
      <c r="A5876" t="s">
        <v>46</v>
      </c>
      <c r="B5876" t="s">
        <v>46</v>
      </c>
      <c r="C5876" t="s">
        <v>2302</v>
      </c>
      <c r="D5876" t="s">
        <v>47</v>
      </c>
      <c r="F5876" s="1">
        <v>2587</v>
      </c>
      <c r="G5876" s="1">
        <v>5</v>
      </c>
      <c r="H5876" t="s">
        <v>136</v>
      </c>
      <c r="I5876" t="s">
        <v>59</v>
      </c>
      <c r="J5876" s="1">
        <v>2587</v>
      </c>
      <c r="K5876" t="s">
        <v>7015</v>
      </c>
      <c r="L5876" t="s">
        <v>46</v>
      </c>
      <c r="M5876" t="s">
        <v>1183</v>
      </c>
      <c r="N5876" t="s">
        <v>3238</v>
      </c>
      <c r="O5876" t="s">
        <v>6975</v>
      </c>
      <c r="P5876" t="s">
        <v>55</v>
      </c>
      <c r="Q5876" t="s">
        <v>13041</v>
      </c>
      <c r="R5876" t="s">
        <v>13042</v>
      </c>
      <c r="S5876" t="s">
        <v>47</v>
      </c>
      <c r="T5876" t="s">
        <v>47</v>
      </c>
      <c r="U5876" t="s">
        <v>47</v>
      </c>
      <c r="V5876" s="1">
        <v>20001170</v>
      </c>
    </row>
    <row r="5877" spans="1:22">
      <c r="A5877" t="s">
        <v>46</v>
      </c>
      <c r="B5877" t="s">
        <v>46</v>
      </c>
      <c r="C5877" t="s">
        <v>1305</v>
      </c>
      <c r="D5877" t="s">
        <v>47</v>
      </c>
      <c r="F5877" s="1">
        <v>2588</v>
      </c>
      <c r="G5877" s="1">
        <v>5</v>
      </c>
      <c r="H5877" t="s">
        <v>136</v>
      </c>
      <c r="I5877" t="s">
        <v>59</v>
      </c>
      <c r="J5877" s="1">
        <v>2588</v>
      </c>
      <c r="K5877" t="s">
        <v>7310</v>
      </c>
      <c r="L5877" t="s">
        <v>47</v>
      </c>
      <c r="M5877" t="s">
        <v>1183</v>
      </c>
      <c r="N5877" t="s">
        <v>3374</v>
      </c>
      <c r="O5877" t="s">
        <v>6975</v>
      </c>
      <c r="P5877" t="s">
        <v>190</v>
      </c>
      <c r="Q5877" t="s">
        <v>13043</v>
      </c>
      <c r="R5877" t="s">
        <v>13044</v>
      </c>
      <c r="S5877" t="s">
        <v>47</v>
      </c>
      <c r="T5877" t="s">
        <v>47</v>
      </c>
      <c r="U5877" t="s">
        <v>47</v>
      </c>
      <c r="V5877" s="1">
        <v>20000514</v>
      </c>
    </row>
    <row r="5878" spans="1:22">
      <c r="A5878" t="s">
        <v>46</v>
      </c>
      <c r="B5878" t="s">
        <v>46</v>
      </c>
      <c r="C5878" t="s">
        <v>3831</v>
      </c>
      <c r="D5878" t="s">
        <v>47</v>
      </c>
      <c r="F5878" s="1">
        <v>2589</v>
      </c>
      <c r="G5878" s="1">
        <v>5</v>
      </c>
      <c r="H5878" t="s">
        <v>136</v>
      </c>
      <c r="I5878" t="s">
        <v>59</v>
      </c>
      <c r="J5878" s="1">
        <v>2589</v>
      </c>
      <c r="K5878" t="s">
        <v>7087</v>
      </c>
      <c r="L5878" t="s">
        <v>46</v>
      </c>
      <c r="M5878" t="s">
        <v>1183</v>
      </c>
      <c r="N5878" t="s">
        <v>48</v>
      </c>
      <c r="O5878" t="s">
        <v>6975</v>
      </c>
      <c r="P5878" t="s">
        <v>7272</v>
      </c>
      <c r="Q5878" t="s">
        <v>13045</v>
      </c>
      <c r="R5878" t="s">
        <v>13046</v>
      </c>
      <c r="S5878" t="s">
        <v>47</v>
      </c>
      <c r="T5878" t="s">
        <v>47</v>
      </c>
      <c r="U5878" t="s">
        <v>47</v>
      </c>
      <c r="V5878" s="1">
        <v>20001006</v>
      </c>
    </row>
    <row r="5879" spans="1:22">
      <c r="A5879" t="s">
        <v>46</v>
      </c>
      <c r="B5879" t="s">
        <v>46</v>
      </c>
      <c r="C5879" t="s">
        <v>2302</v>
      </c>
      <c r="D5879" t="s">
        <v>47</v>
      </c>
      <c r="F5879" s="1">
        <v>2590</v>
      </c>
      <c r="G5879" s="1">
        <v>5</v>
      </c>
      <c r="H5879" t="s">
        <v>136</v>
      </c>
      <c r="I5879" t="s">
        <v>59</v>
      </c>
      <c r="J5879" s="1">
        <v>2590</v>
      </c>
      <c r="K5879" t="s">
        <v>7263</v>
      </c>
      <c r="L5879" t="s">
        <v>47</v>
      </c>
      <c r="M5879" t="s">
        <v>1183</v>
      </c>
      <c r="N5879" t="s">
        <v>2367</v>
      </c>
      <c r="O5879" t="s">
        <v>6975</v>
      </c>
      <c r="P5879" t="s">
        <v>55</v>
      </c>
      <c r="Q5879" t="s">
        <v>13047</v>
      </c>
      <c r="R5879" t="s">
        <v>13048</v>
      </c>
      <c r="S5879" t="s">
        <v>47</v>
      </c>
      <c r="T5879" t="s">
        <v>47</v>
      </c>
      <c r="U5879" t="s">
        <v>47</v>
      </c>
      <c r="V5879" s="1">
        <v>20001170</v>
      </c>
    </row>
    <row r="5880" spans="1:22">
      <c r="A5880" t="s">
        <v>46</v>
      </c>
      <c r="B5880" t="s">
        <v>46</v>
      </c>
      <c r="C5880" t="s">
        <v>2273</v>
      </c>
      <c r="D5880" t="s">
        <v>47</v>
      </c>
      <c r="F5880" s="1">
        <v>2591</v>
      </c>
      <c r="G5880" s="1">
        <v>5</v>
      </c>
      <c r="H5880" t="s">
        <v>136</v>
      </c>
      <c r="I5880" t="s">
        <v>59</v>
      </c>
      <c r="J5880" s="1">
        <v>2591</v>
      </c>
      <c r="K5880" t="s">
        <v>7114</v>
      </c>
      <c r="L5880" t="s">
        <v>47</v>
      </c>
      <c r="M5880" t="s">
        <v>1183</v>
      </c>
      <c r="N5880" t="s">
        <v>181</v>
      </c>
      <c r="O5880" t="s">
        <v>6975</v>
      </c>
      <c r="P5880" t="s">
        <v>55</v>
      </c>
      <c r="Q5880" t="s">
        <v>13049</v>
      </c>
      <c r="R5880" t="s">
        <v>13050</v>
      </c>
      <c r="S5880" t="s">
        <v>47</v>
      </c>
      <c r="T5880" t="s">
        <v>47</v>
      </c>
      <c r="U5880" t="s">
        <v>47</v>
      </c>
      <c r="V5880" s="1">
        <v>20001129</v>
      </c>
    </row>
    <row r="5881" spans="1:22">
      <c r="A5881" t="s">
        <v>46</v>
      </c>
      <c r="B5881" t="s">
        <v>46</v>
      </c>
      <c r="C5881" t="s">
        <v>2957</v>
      </c>
      <c r="D5881" t="s">
        <v>46</v>
      </c>
      <c r="E5881" t="s">
        <v>1764</v>
      </c>
      <c r="F5881" s="1">
        <v>2592</v>
      </c>
      <c r="G5881" s="1">
        <v>5</v>
      </c>
      <c r="H5881" t="s">
        <v>136</v>
      </c>
      <c r="I5881" s="1">
        <v>90</v>
      </c>
      <c r="J5881" s="1">
        <v>2592</v>
      </c>
      <c r="K5881" t="s">
        <v>7214</v>
      </c>
      <c r="L5881" t="s">
        <v>46</v>
      </c>
      <c r="M5881" t="s">
        <v>1183</v>
      </c>
      <c r="N5881" t="s">
        <v>1967</v>
      </c>
      <c r="O5881" t="s">
        <v>6975</v>
      </c>
      <c r="P5881" t="s">
        <v>55</v>
      </c>
      <c r="Q5881" t="s">
        <v>13051</v>
      </c>
      <c r="R5881" t="s">
        <v>13052</v>
      </c>
      <c r="S5881" t="s">
        <v>47</v>
      </c>
      <c r="T5881" t="s">
        <v>47</v>
      </c>
      <c r="U5881" t="s">
        <v>47</v>
      </c>
      <c r="V5881" s="1">
        <v>20001580</v>
      </c>
    </row>
    <row r="5882" spans="1:22">
      <c r="A5882" t="s">
        <v>46</v>
      </c>
      <c r="B5882" t="s">
        <v>47</v>
      </c>
      <c r="C5882" t="s">
        <v>4356</v>
      </c>
      <c r="D5882" t="s">
        <v>47</v>
      </c>
      <c r="F5882" s="1">
        <v>2593</v>
      </c>
      <c r="G5882" s="1">
        <v>5</v>
      </c>
      <c r="H5882" t="s">
        <v>136</v>
      </c>
      <c r="I5882" t="s">
        <v>59</v>
      </c>
      <c r="J5882" s="1">
        <v>2593</v>
      </c>
      <c r="K5882" t="s">
        <v>7135</v>
      </c>
      <c r="L5882" t="s">
        <v>46</v>
      </c>
      <c r="M5882" t="s">
        <v>1183</v>
      </c>
      <c r="N5882" t="s">
        <v>998</v>
      </c>
      <c r="O5882" t="s">
        <v>6975</v>
      </c>
      <c r="P5882" t="s">
        <v>55</v>
      </c>
      <c r="Q5882" t="s">
        <v>13053</v>
      </c>
      <c r="R5882" t="s">
        <v>13054</v>
      </c>
      <c r="S5882" t="s">
        <v>47</v>
      </c>
      <c r="T5882" t="s">
        <v>47</v>
      </c>
      <c r="U5882" t="s">
        <v>47</v>
      </c>
      <c r="V5882" s="1">
        <v>20001826</v>
      </c>
    </row>
    <row r="5883" spans="1:22">
      <c r="A5883" t="s">
        <v>46</v>
      </c>
      <c r="B5883" t="s">
        <v>46</v>
      </c>
      <c r="C5883" t="s">
        <v>3831</v>
      </c>
      <c r="D5883" t="s">
        <v>47</v>
      </c>
      <c r="F5883" s="1">
        <v>2594</v>
      </c>
      <c r="G5883" s="1">
        <v>5</v>
      </c>
      <c r="H5883" t="s">
        <v>136</v>
      </c>
      <c r="I5883" t="s">
        <v>59</v>
      </c>
      <c r="J5883" s="1">
        <v>2594</v>
      </c>
      <c r="K5883" t="s">
        <v>7295</v>
      </c>
      <c r="L5883" t="s">
        <v>47</v>
      </c>
      <c r="M5883" t="s">
        <v>1183</v>
      </c>
      <c r="N5883" t="s">
        <v>7296</v>
      </c>
      <c r="O5883" t="s">
        <v>6975</v>
      </c>
      <c r="P5883" t="s">
        <v>55</v>
      </c>
      <c r="Q5883" t="s">
        <v>13055</v>
      </c>
      <c r="R5883" t="s">
        <v>13056</v>
      </c>
      <c r="S5883" t="s">
        <v>47</v>
      </c>
      <c r="T5883" t="s">
        <v>47</v>
      </c>
      <c r="U5883" t="s">
        <v>47</v>
      </c>
      <c r="V5883" s="1">
        <v>20001006</v>
      </c>
    </row>
    <row r="5884" spans="1:22">
      <c r="A5884" t="s">
        <v>46</v>
      </c>
      <c r="B5884" t="s">
        <v>46</v>
      </c>
      <c r="C5884" t="s">
        <v>1308</v>
      </c>
      <c r="D5884" t="s">
        <v>47</v>
      </c>
      <c r="F5884" s="1">
        <v>2595</v>
      </c>
      <c r="G5884" s="1">
        <v>5</v>
      </c>
      <c r="H5884" t="s">
        <v>136</v>
      </c>
      <c r="I5884" t="s">
        <v>59</v>
      </c>
      <c r="J5884" s="1">
        <v>2595</v>
      </c>
      <c r="K5884" t="s">
        <v>7043</v>
      </c>
      <c r="L5884" t="s">
        <v>46</v>
      </c>
      <c r="M5884" t="s">
        <v>1183</v>
      </c>
      <c r="N5884" t="s">
        <v>7044</v>
      </c>
      <c r="O5884" t="s">
        <v>6975</v>
      </c>
      <c r="P5884" t="s">
        <v>55</v>
      </c>
      <c r="Q5884" t="s">
        <v>13057</v>
      </c>
      <c r="R5884" t="s">
        <v>13058</v>
      </c>
      <c r="S5884" t="s">
        <v>47</v>
      </c>
      <c r="T5884" t="s">
        <v>47</v>
      </c>
      <c r="U5884" t="s">
        <v>47</v>
      </c>
      <c r="V5884" s="1">
        <v>20000555</v>
      </c>
    </row>
    <row r="5885" spans="1:22">
      <c r="A5885" t="s">
        <v>47</v>
      </c>
      <c r="B5885" t="s">
        <v>46</v>
      </c>
      <c r="C5885" t="s">
        <v>370</v>
      </c>
      <c r="D5885" t="s">
        <v>47</v>
      </c>
      <c r="F5885" s="1">
        <v>2596</v>
      </c>
      <c r="G5885" s="1">
        <v>5</v>
      </c>
      <c r="H5885" t="s">
        <v>136</v>
      </c>
      <c r="I5885" t="s">
        <v>59</v>
      </c>
      <c r="J5885" s="1">
        <v>2596</v>
      </c>
      <c r="K5885" t="s">
        <v>7228</v>
      </c>
      <c r="L5885" t="s">
        <v>46</v>
      </c>
      <c r="M5885" t="s">
        <v>1183</v>
      </c>
      <c r="N5885" t="s">
        <v>7229</v>
      </c>
      <c r="O5885" t="s">
        <v>6975</v>
      </c>
      <c r="P5885" t="s">
        <v>55</v>
      </c>
      <c r="Q5885" t="s">
        <v>13059</v>
      </c>
      <c r="R5885" t="s">
        <v>13060</v>
      </c>
      <c r="S5885" t="s">
        <v>47</v>
      </c>
      <c r="T5885" t="s">
        <v>47</v>
      </c>
      <c r="U5885" t="s">
        <v>47</v>
      </c>
      <c r="V5885" s="1">
        <v>20001908</v>
      </c>
    </row>
    <row r="5886" spans="1:22">
      <c r="A5886" t="s">
        <v>46</v>
      </c>
      <c r="B5886" t="s">
        <v>46</v>
      </c>
      <c r="C5886" t="s">
        <v>2273</v>
      </c>
      <c r="D5886" t="s">
        <v>47</v>
      </c>
      <c r="F5886" s="1">
        <v>2597</v>
      </c>
      <c r="G5886" s="1">
        <v>5</v>
      </c>
      <c r="H5886" t="s">
        <v>136</v>
      </c>
      <c r="I5886" t="s">
        <v>59</v>
      </c>
      <c r="J5886" s="1">
        <v>2597</v>
      </c>
      <c r="K5886" t="s">
        <v>7150</v>
      </c>
      <c r="L5886" t="s">
        <v>46</v>
      </c>
      <c r="M5886" t="s">
        <v>1183</v>
      </c>
      <c r="N5886" t="s">
        <v>7151</v>
      </c>
      <c r="O5886" t="s">
        <v>6975</v>
      </c>
      <c r="P5886" t="s">
        <v>55</v>
      </c>
      <c r="Q5886" t="s">
        <v>13061</v>
      </c>
      <c r="R5886" t="s">
        <v>13062</v>
      </c>
      <c r="S5886" t="s">
        <v>47</v>
      </c>
      <c r="T5886" t="s">
        <v>47</v>
      </c>
      <c r="U5886" t="s">
        <v>47</v>
      </c>
      <c r="V5886" s="1">
        <v>20001129</v>
      </c>
    </row>
    <row r="5887" spans="1:22">
      <c r="A5887" t="s">
        <v>46</v>
      </c>
      <c r="B5887" t="s">
        <v>47</v>
      </c>
      <c r="C5887" t="s">
        <v>1837</v>
      </c>
      <c r="D5887" t="s">
        <v>47</v>
      </c>
      <c r="F5887" s="1">
        <v>3315</v>
      </c>
      <c r="G5887" s="1">
        <v>5</v>
      </c>
      <c r="H5887" t="s">
        <v>136</v>
      </c>
      <c r="I5887" t="s">
        <v>59</v>
      </c>
      <c r="J5887" s="1">
        <v>3315</v>
      </c>
      <c r="K5887" t="s">
        <v>7658</v>
      </c>
      <c r="L5887" t="s">
        <v>47</v>
      </c>
      <c r="M5887" t="s">
        <v>1183</v>
      </c>
      <c r="N5887" t="s">
        <v>4948</v>
      </c>
      <c r="O5887" t="s">
        <v>6975</v>
      </c>
      <c r="P5887" t="s">
        <v>55</v>
      </c>
      <c r="Q5887" t="s">
        <v>13063</v>
      </c>
      <c r="R5887" t="s">
        <v>13064</v>
      </c>
      <c r="S5887" t="s">
        <v>47</v>
      </c>
      <c r="T5887" t="s">
        <v>47</v>
      </c>
      <c r="U5887" t="s">
        <v>47</v>
      </c>
      <c r="V5887" s="1">
        <v>20002072</v>
      </c>
    </row>
    <row r="5888" spans="1:22">
      <c r="A5888" t="s">
        <v>46</v>
      </c>
      <c r="B5888" t="s">
        <v>46</v>
      </c>
      <c r="C5888" t="s">
        <v>4424</v>
      </c>
      <c r="D5888" t="s">
        <v>47</v>
      </c>
      <c r="F5888" s="1">
        <v>3316</v>
      </c>
      <c r="G5888" s="1">
        <v>5</v>
      </c>
      <c r="H5888" t="s">
        <v>136</v>
      </c>
      <c r="I5888" t="s">
        <v>59</v>
      </c>
      <c r="J5888" s="1">
        <v>3316</v>
      </c>
      <c r="K5888" t="s">
        <v>7035</v>
      </c>
      <c r="L5888" t="s">
        <v>47</v>
      </c>
      <c r="M5888" t="s">
        <v>1183</v>
      </c>
      <c r="N5888" t="s">
        <v>4356</v>
      </c>
      <c r="O5888" t="s">
        <v>6975</v>
      </c>
      <c r="P5888" t="s">
        <v>55</v>
      </c>
      <c r="Q5888" t="s">
        <v>13065</v>
      </c>
      <c r="R5888" t="s">
        <v>13066</v>
      </c>
      <c r="S5888" t="s">
        <v>47</v>
      </c>
      <c r="T5888" t="s">
        <v>47</v>
      </c>
      <c r="U5888" t="s">
        <v>47</v>
      </c>
      <c r="V5888" s="1">
        <v>20001867</v>
      </c>
    </row>
    <row r="5889" spans="1:22">
      <c r="A5889" t="s">
        <v>46</v>
      </c>
      <c r="B5889" t="s">
        <v>46</v>
      </c>
      <c r="C5889" t="s">
        <v>3173</v>
      </c>
      <c r="D5889" t="s">
        <v>47</v>
      </c>
      <c r="F5889" s="1">
        <v>3317</v>
      </c>
      <c r="G5889" s="1">
        <v>5</v>
      </c>
      <c r="H5889" t="s">
        <v>136</v>
      </c>
      <c r="I5889" t="s">
        <v>59</v>
      </c>
      <c r="J5889" s="1">
        <v>3317</v>
      </c>
      <c r="K5889" t="s">
        <v>7103</v>
      </c>
      <c r="L5889" t="s">
        <v>47</v>
      </c>
      <c r="M5889" t="s">
        <v>1183</v>
      </c>
      <c r="N5889" t="s">
        <v>1639</v>
      </c>
      <c r="O5889" t="s">
        <v>6975</v>
      </c>
      <c r="P5889" t="s">
        <v>55</v>
      </c>
      <c r="Q5889" t="s">
        <v>13067</v>
      </c>
      <c r="R5889" t="s">
        <v>13068</v>
      </c>
      <c r="S5889" t="s">
        <v>47</v>
      </c>
      <c r="T5889" t="s">
        <v>47</v>
      </c>
      <c r="U5889" t="s">
        <v>47</v>
      </c>
      <c r="V5889" s="1">
        <v>20000063</v>
      </c>
    </row>
    <row r="5890" spans="1:22">
      <c r="A5890" t="s">
        <v>46</v>
      </c>
      <c r="B5890" t="s">
        <v>46</v>
      </c>
      <c r="C5890" t="s">
        <v>3173</v>
      </c>
      <c r="D5890" t="s">
        <v>47</v>
      </c>
      <c r="F5890" s="1">
        <v>3318</v>
      </c>
      <c r="G5890" s="1">
        <v>5</v>
      </c>
      <c r="H5890" t="s">
        <v>136</v>
      </c>
      <c r="I5890" t="s">
        <v>59</v>
      </c>
      <c r="J5890" s="1">
        <v>3318</v>
      </c>
      <c r="K5890" t="s">
        <v>7138</v>
      </c>
      <c r="L5890" t="s">
        <v>47</v>
      </c>
      <c r="M5890" t="s">
        <v>1183</v>
      </c>
      <c r="N5890" t="s">
        <v>7139</v>
      </c>
      <c r="O5890" t="s">
        <v>6975</v>
      </c>
      <c r="P5890" t="s">
        <v>55</v>
      </c>
      <c r="Q5890" t="s">
        <v>13069</v>
      </c>
      <c r="R5890" t="s">
        <v>13070</v>
      </c>
      <c r="S5890" t="s">
        <v>47</v>
      </c>
      <c r="T5890" t="s">
        <v>47</v>
      </c>
      <c r="U5890" t="s">
        <v>47</v>
      </c>
      <c r="V5890" s="1">
        <v>20000063</v>
      </c>
    </row>
    <row r="5891" spans="1:22">
      <c r="A5891" t="s">
        <v>46</v>
      </c>
      <c r="B5891" t="s">
        <v>47</v>
      </c>
      <c r="C5891" t="s">
        <v>4829</v>
      </c>
      <c r="D5891" t="s">
        <v>47</v>
      </c>
      <c r="F5891" s="1">
        <v>3319</v>
      </c>
      <c r="G5891" s="1">
        <v>5</v>
      </c>
      <c r="H5891" t="s">
        <v>136</v>
      </c>
      <c r="I5891" t="s">
        <v>59</v>
      </c>
      <c r="J5891" s="1">
        <v>3319</v>
      </c>
      <c r="K5891" t="s">
        <v>7063</v>
      </c>
      <c r="L5891" t="s">
        <v>47</v>
      </c>
      <c r="M5891" t="s">
        <v>1183</v>
      </c>
      <c r="N5891" t="s">
        <v>7064</v>
      </c>
      <c r="O5891" t="s">
        <v>6975</v>
      </c>
      <c r="P5891" t="s">
        <v>55</v>
      </c>
      <c r="Q5891" t="s">
        <v>13071</v>
      </c>
      <c r="R5891" t="s">
        <v>13072</v>
      </c>
      <c r="S5891" t="s">
        <v>47</v>
      </c>
      <c r="T5891" t="s">
        <v>47</v>
      </c>
      <c r="U5891" t="s">
        <v>47</v>
      </c>
      <c r="V5891" s="1">
        <v>20000432</v>
      </c>
    </row>
    <row r="5892" spans="1:22">
      <c r="A5892" t="s">
        <v>46</v>
      </c>
      <c r="B5892" t="s">
        <v>47</v>
      </c>
      <c r="C5892" t="s">
        <v>4060</v>
      </c>
      <c r="D5892" t="s">
        <v>47</v>
      </c>
      <c r="F5892" s="1">
        <v>3320</v>
      </c>
      <c r="G5892" s="1">
        <v>5</v>
      </c>
      <c r="H5892" t="s">
        <v>136</v>
      </c>
      <c r="I5892" t="s">
        <v>59</v>
      </c>
      <c r="J5892" s="1">
        <v>3615</v>
      </c>
      <c r="K5892" t="s">
        <v>7032</v>
      </c>
      <c r="L5892" t="s">
        <v>47</v>
      </c>
      <c r="M5892" t="s">
        <v>1183</v>
      </c>
      <c r="N5892" t="s">
        <v>185</v>
      </c>
      <c r="O5892" t="s">
        <v>6975</v>
      </c>
      <c r="P5892" t="s">
        <v>55</v>
      </c>
      <c r="Q5892" t="s">
        <v>13073</v>
      </c>
      <c r="R5892" t="s">
        <v>13074</v>
      </c>
      <c r="S5892" t="s">
        <v>47</v>
      </c>
      <c r="T5892" t="s">
        <v>47</v>
      </c>
      <c r="U5892" t="s">
        <v>47</v>
      </c>
      <c r="V5892" s="1">
        <v>20000473</v>
      </c>
    </row>
    <row r="5893" spans="1:22">
      <c r="A5893" t="s">
        <v>46</v>
      </c>
      <c r="B5893" t="s">
        <v>47</v>
      </c>
      <c r="C5893" t="s">
        <v>3896</v>
      </c>
      <c r="D5893" t="s">
        <v>47</v>
      </c>
      <c r="F5893" s="1">
        <v>3321</v>
      </c>
      <c r="G5893" s="1">
        <v>5</v>
      </c>
      <c r="H5893" t="s">
        <v>136</v>
      </c>
      <c r="I5893" t="s">
        <v>59</v>
      </c>
      <c r="J5893" s="1">
        <v>3321</v>
      </c>
      <c r="K5893" t="s">
        <v>7005</v>
      </c>
      <c r="L5893" t="s">
        <v>47</v>
      </c>
      <c r="M5893" t="s">
        <v>1183</v>
      </c>
      <c r="N5893" t="s">
        <v>7006</v>
      </c>
      <c r="O5893" t="s">
        <v>6975</v>
      </c>
      <c r="P5893" t="s">
        <v>55</v>
      </c>
      <c r="Q5893" t="s">
        <v>13075</v>
      </c>
      <c r="R5893" t="s">
        <v>13076</v>
      </c>
      <c r="S5893" t="s">
        <v>47</v>
      </c>
      <c r="T5893" t="s">
        <v>47</v>
      </c>
      <c r="U5893" t="s">
        <v>47</v>
      </c>
      <c r="V5893" s="1">
        <v>20001047</v>
      </c>
    </row>
    <row r="5894" spans="1:22">
      <c r="A5894" t="s">
        <v>46</v>
      </c>
      <c r="B5894" t="s">
        <v>46</v>
      </c>
      <c r="C5894" t="s">
        <v>3896</v>
      </c>
      <c r="D5894" t="s">
        <v>47</v>
      </c>
      <c r="F5894" s="1">
        <v>3322</v>
      </c>
      <c r="G5894" s="1">
        <v>5</v>
      </c>
      <c r="H5894" t="s">
        <v>136</v>
      </c>
      <c r="I5894" t="s">
        <v>59</v>
      </c>
      <c r="J5894" s="1">
        <v>3322</v>
      </c>
      <c r="K5894" t="s">
        <v>7157</v>
      </c>
      <c r="L5894" t="s">
        <v>47</v>
      </c>
      <c r="M5894" t="s">
        <v>1183</v>
      </c>
      <c r="N5894" t="s">
        <v>1511</v>
      </c>
      <c r="O5894" t="s">
        <v>6975</v>
      </c>
      <c r="P5894" t="s">
        <v>55</v>
      </c>
      <c r="Q5894" t="s">
        <v>13077</v>
      </c>
      <c r="R5894" t="s">
        <v>13078</v>
      </c>
      <c r="S5894" t="s">
        <v>47</v>
      </c>
      <c r="T5894" t="s">
        <v>47</v>
      </c>
      <c r="U5894" t="s">
        <v>47</v>
      </c>
      <c r="V5894" s="1">
        <v>20001047</v>
      </c>
    </row>
    <row r="5895" spans="1:22">
      <c r="A5895" t="s">
        <v>46</v>
      </c>
      <c r="B5895" t="s">
        <v>47</v>
      </c>
      <c r="C5895" t="s">
        <v>2273</v>
      </c>
      <c r="D5895" t="s">
        <v>47</v>
      </c>
      <c r="F5895" s="1">
        <v>3323</v>
      </c>
      <c r="G5895" s="1">
        <v>5</v>
      </c>
      <c r="H5895" t="s">
        <v>136</v>
      </c>
      <c r="I5895" t="s">
        <v>59</v>
      </c>
      <c r="J5895" s="1">
        <v>3323</v>
      </c>
      <c r="K5895" t="s">
        <v>7160</v>
      </c>
      <c r="L5895" t="s">
        <v>47</v>
      </c>
      <c r="M5895" t="s">
        <v>1183</v>
      </c>
      <c r="N5895" t="s">
        <v>2891</v>
      </c>
      <c r="O5895" t="s">
        <v>6975</v>
      </c>
      <c r="P5895" t="s">
        <v>55</v>
      </c>
      <c r="Q5895" t="s">
        <v>13079</v>
      </c>
      <c r="R5895" t="s">
        <v>13080</v>
      </c>
      <c r="S5895" t="s">
        <v>47</v>
      </c>
      <c r="T5895" t="s">
        <v>47</v>
      </c>
      <c r="U5895" t="s">
        <v>47</v>
      </c>
      <c r="V5895" s="1">
        <v>20001129</v>
      </c>
    </row>
    <row r="5896" spans="1:22">
      <c r="A5896" t="s">
        <v>46</v>
      </c>
      <c r="B5896" t="s">
        <v>46</v>
      </c>
      <c r="C5896" t="s">
        <v>3374</v>
      </c>
      <c r="D5896" t="s">
        <v>46</v>
      </c>
      <c r="E5896" t="s">
        <v>1764</v>
      </c>
      <c r="F5896" s="1">
        <v>3324</v>
      </c>
      <c r="G5896" s="1">
        <v>15</v>
      </c>
      <c r="H5896" t="s">
        <v>136</v>
      </c>
      <c r="I5896" s="1">
        <v>30</v>
      </c>
      <c r="J5896" s="1">
        <v>3324</v>
      </c>
      <c r="K5896" t="s">
        <v>7138</v>
      </c>
      <c r="L5896" t="s">
        <v>47</v>
      </c>
      <c r="M5896" t="s">
        <v>1183</v>
      </c>
      <c r="N5896" t="s">
        <v>7139</v>
      </c>
      <c r="O5896" t="s">
        <v>6975</v>
      </c>
      <c r="P5896" t="s">
        <v>190</v>
      </c>
      <c r="Q5896" t="s">
        <v>13081</v>
      </c>
      <c r="R5896" t="s">
        <v>13082</v>
      </c>
      <c r="S5896" t="s">
        <v>47</v>
      </c>
      <c r="T5896" t="s">
        <v>47</v>
      </c>
      <c r="U5896" t="s">
        <v>47</v>
      </c>
      <c r="V5896" s="1">
        <v>20000186</v>
      </c>
    </row>
    <row r="5897" spans="1:22">
      <c r="A5897" t="s">
        <v>46</v>
      </c>
      <c r="B5897" t="s">
        <v>47</v>
      </c>
      <c r="C5897" t="s">
        <v>1305</v>
      </c>
      <c r="D5897" t="s">
        <v>47</v>
      </c>
      <c r="F5897" s="1">
        <v>3325</v>
      </c>
      <c r="G5897" s="1">
        <v>5</v>
      </c>
      <c r="H5897" t="s">
        <v>136</v>
      </c>
      <c r="I5897" t="s">
        <v>59</v>
      </c>
      <c r="J5897" s="1">
        <v>3325</v>
      </c>
      <c r="K5897" t="s">
        <v>7658</v>
      </c>
      <c r="L5897" t="s">
        <v>47</v>
      </c>
      <c r="M5897" t="s">
        <v>1183</v>
      </c>
      <c r="N5897" t="s">
        <v>4948</v>
      </c>
      <c r="O5897" t="s">
        <v>6975</v>
      </c>
      <c r="P5897" t="s">
        <v>55</v>
      </c>
      <c r="Q5897" t="s">
        <v>13083</v>
      </c>
      <c r="R5897" t="s">
        <v>13084</v>
      </c>
      <c r="S5897" t="s">
        <v>47</v>
      </c>
      <c r="T5897" t="s">
        <v>47</v>
      </c>
      <c r="U5897" t="s">
        <v>47</v>
      </c>
      <c r="V5897" s="1">
        <v>20000514</v>
      </c>
    </row>
    <row r="5898" spans="1:22">
      <c r="A5898" t="s">
        <v>46</v>
      </c>
      <c r="B5898" t="s">
        <v>46</v>
      </c>
      <c r="C5898" t="s">
        <v>3440</v>
      </c>
      <c r="D5898" t="s">
        <v>47</v>
      </c>
      <c r="F5898" s="1">
        <v>3326</v>
      </c>
      <c r="G5898" s="1">
        <v>5</v>
      </c>
      <c r="H5898" t="s">
        <v>136</v>
      </c>
      <c r="I5898" t="s">
        <v>59</v>
      </c>
      <c r="J5898" s="1">
        <v>3326</v>
      </c>
      <c r="K5898" t="s">
        <v>7195</v>
      </c>
      <c r="L5898" t="s">
        <v>47</v>
      </c>
      <c r="M5898" t="s">
        <v>1183</v>
      </c>
      <c r="N5898" t="s">
        <v>2435</v>
      </c>
      <c r="O5898" t="s">
        <v>6975</v>
      </c>
      <c r="P5898" t="s">
        <v>190</v>
      </c>
      <c r="Q5898" t="s">
        <v>13085</v>
      </c>
      <c r="R5898" t="s">
        <v>13086</v>
      </c>
      <c r="S5898" t="s">
        <v>47</v>
      </c>
      <c r="T5898" t="s">
        <v>47</v>
      </c>
      <c r="U5898" t="s">
        <v>47</v>
      </c>
      <c r="V5898" s="1">
        <v>20000227</v>
      </c>
    </row>
    <row r="5899" spans="1:22">
      <c r="A5899" t="s">
        <v>46</v>
      </c>
      <c r="B5899" t="s">
        <v>46</v>
      </c>
      <c r="C5899" t="s">
        <v>3173</v>
      </c>
      <c r="D5899" t="s">
        <v>47</v>
      </c>
      <c r="F5899" s="1">
        <v>3327</v>
      </c>
      <c r="G5899" s="1">
        <v>5</v>
      </c>
      <c r="H5899" t="s">
        <v>136</v>
      </c>
      <c r="I5899" t="s">
        <v>59</v>
      </c>
      <c r="J5899" s="1">
        <v>3327</v>
      </c>
      <c r="K5899" t="s">
        <v>7090</v>
      </c>
      <c r="L5899" t="s">
        <v>47</v>
      </c>
      <c r="M5899" t="s">
        <v>1183</v>
      </c>
      <c r="N5899" t="s">
        <v>3831</v>
      </c>
      <c r="O5899" t="s">
        <v>6975</v>
      </c>
      <c r="P5899" t="s">
        <v>55</v>
      </c>
      <c r="Q5899" t="s">
        <v>13087</v>
      </c>
      <c r="R5899" t="s">
        <v>13088</v>
      </c>
      <c r="S5899" t="s">
        <v>47</v>
      </c>
      <c r="T5899" t="s">
        <v>47</v>
      </c>
      <c r="U5899" t="s">
        <v>47</v>
      </c>
      <c r="V5899" s="1">
        <v>20000063</v>
      </c>
    </row>
    <row r="5900" spans="1:22">
      <c r="A5900" t="s">
        <v>46</v>
      </c>
      <c r="B5900" t="s">
        <v>46</v>
      </c>
      <c r="C5900" t="s">
        <v>1305</v>
      </c>
      <c r="D5900" t="s">
        <v>47</v>
      </c>
      <c r="F5900" s="1">
        <v>3328</v>
      </c>
      <c r="G5900" s="1">
        <v>5</v>
      </c>
      <c r="H5900" t="s">
        <v>136</v>
      </c>
      <c r="I5900" t="s">
        <v>59</v>
      </c>
      <c r="J5900" s="1">
        <v>3328</v>
      </c>
      <c r="K5900" t="s">
        <v>7275</v>
      </c>
      <c r="L5900" t="s">
        <v>47</v>
      </c>
      <c r="M5900" t="s">
        <v>1183</v>
      </c>
      <c r="N5900" t="s">
        <v>4424</v>
      </c>
      <c r="O5900" t="s">
        <v>6975</v>
      </c>
      <c r="P5900" t="s">
        <v>190</v>
      </c>
      <c r="Q5900" t="s">
        <v>13089</v>
      </c>
      <c r="R5900" t="s">
        <v>13090</v>
      </c>
      <c r="S5900" t="s">
        <v>47</v>
      </c>
      <c r="T5900" t="s">
        <v>47</v>
      </c>
      <c r="U5900" t="s">
        <v>47</v>
      </c>
      <c r="V5900" s="1">
        <v>20000514</v>
      </c>
    </row>
    <row r="5901" spans="1:22">
      <c r="A5901" t="s">
        <v>46</v>
      </c>
      <c r="B5901" t="s">
        <v>46</v>
      </c>
      <c r="C5901" t="s">
        <v>4424</v>
      </c>
      <c r="D5901" t="s">
        <v>47</v>
      </c>
      <c r="F5901" s="1">
        <v>3329</v>
      </c>
      <c r="G5901" s="1">
        <v>5</v>
      </c>
      <c r="H5901" t="s">
        <v>136</v>
      </c>
      <c r="I5901" t="s">
        <v>59</v>
      </c>
      <c r="J5901" s="1">
        <v>3329</v>
      </c>
      <c r="K5901" t="s">
        <v>7344</v>
      </c>
      <c r="L5901" t="s">
        <v>47</v>
      </c>
      <c r="M5901" t="s">
        <v>1183</v>
      </c>
      <c r="N5901" t="s">
        <v>7345</v>
      </c>
      <c r="O5901" t="s">
        <v>6975</v>
      </c>
      <c r="P5901" t="s">
        <v>55</v>
      </c>
      <c r="Q5901" t="s">
        <v>13091</v>
      </c>
      <c r="R5901" t="s">
        <v>13092</v>
      </c>
      <c r="S5901" t="s">
        <v>47</v>
      </c>
      <c r="T5901" t="s">
        <v>47</v>
      </c>
      <c r="U5901" t="s">
        <v>47</v>
      </c>
      <c r="V5901" s="1">
        <v>20001867</v>
      </c>
    </row>
    <row r="5902" spans="1:22">
      <c r="A5902" t="s">
        <v>46</v>
      </c>
      <c r="B5902" t="s">
        <v>46</v>
      </c>
      <c r="C5902" t="s">
        <v>3896</v>
      </c>
      <c r="D5902" t="s">
        <v>47</v>
      </c>
      <c r="F5902" s="1">
        <v>3330</v>
      </c>
      <c r="G5902" s="1">
        <v>5</v>
      </c>
      <c r="H5902" t="s">
        <v>136</v>
      </c>
      <c r="I5902" t="s">
        <v>59</v>
      </c>
      <c r="J5902" s="1">
        <v>3330</v>
      </c>
      <c r="K5902" t="s">
        <v>7135</v>
      </c>
      <c r="L5902" t="s">
        <v>46</v>
      </c>
      <c r="M5902" t="s">
        <v>1183</v>
      </c>
      <c r="N5902" t="s">
        <v>998</v>
      </c>
      <c r="O5902" t="s">
        <v>6975</v>
      </c>
      <c r="P5902" t="s">
        <v>55</v>
      </c>
      <c r="Q5902" t="s">
        <v>13093</v>
      </c>
      <c r="R5902" t="s">
        <v>13094</v>
      </c>
      <c r="S5902" t="s">
        <v>47</v>
      </c>
      <c r="T5902" t="s">
        <v>47</v>
      </c>
      <c r="U5902" t="s">
        <v>47</v>
      </c>
      <c r="V5902" s="1">
        <v>20001047</v>
      </c>
    </row>
    <row r="5903" spans="1:22">
      <c r="A5903" t="s">
        <v>46</v>
      </c>
      <c r="B5903" t="s">
        <v>46</v>
      </c>
      <c r="C5903" t="s">
        <v>2435</v>
      </c>
      <c r="D5903" t="s">
        <v>47</v>
      </c>
      <c r="F5903" s="1">
        <v>3331</v>
      </c>
      <c r="G5903" s="1">
        <v>5</v>
      </c>
      <c r="H5903" t="s">
        <v>136</v>
      </c>
      <c r="I5903" t="s">
        <v>59</v>
      </c>
      <c r="J5903" s="1">
        <v>3331</v>
      </c>
      <c r="K5903" t="s">
        <v>7195</v>
      </c>
      <c r="L5903" t="s">
        <v>47</v>
      </c>
      <c r="M5903" t="s">
        <v>1183</v>
      </c>
      <c r="N5903" t="s">
        <v>2435</v>
      </c>
      <c r="O5903" t="s">
        <v>6975</v>
      </c>
      <c r="P5903" t="s">
        <v>55</v>
      </c>
      <c r="Q5903" t="s">
        <v>13095</v>
      </c>
      <c r="R5903" t="s">
        <v>13096</v>
      </c>
      <c r="S5903" t="s">
        <v>47</v>
      </c>
      <c r="T5903" t="s">
        <v>47</v>
      </c>
      <c r="U5903" t="s">
        <v>47</v>
      </c>
      <c r="V5903" s="1">
        <v>20000801</v>
      </c>
    </row>
    <row r="5904" spans="1:22">
      <c r="A5904" t="s">
        <v>46</v>
      </c>
      <c r="B5904" t="s">
        <v>46</v>
      </c>
      <c r="C5904" t="s">
        <v>2957</v>
      </c>
      <c r="D5904" t="s">
        <v>46</v>
      </c>
      <c r="E5904" t="s">
        <v>1764</v>
      </c>
      <c r="F5904" s="1">
        <v>3332</v>
      </c>
      <c r="G5904" s="1">
        <v>5</v>
      </c>
      <c r="H5904" t="s">
        <v>136</v>
      </c>
      <c r="I5904" s="1">
        <v>90</v>
      </c>
      <c r="J5904" s="1">
        <v>3332</v>
      </c>
      <c r="K5904" t="s">
        <v>7157</v>
      </c>
      <c r="L5904" t="s">
        <v>47</v>
      </c>
      <c r="M5904" t="s">
        <v>1183</v>
      </c>
      <c r="N5904" t="s">
        <v>1511</v>
      </c>
      <c r="O5904" t="s">
        <v>6975</v>
      </c>
      <c r="P5904" t="s">
        <v>190</v>
      </c>
      <c r="Q5904" t="s">
        <v>13097</v>
      </c>
      <c r="R5904" t="s">
        <v>13098</v>
      </c>
      <c r="S5904" t="s">
        <v>47</v>
      </c>
      <c r="T5904" t="s">
        <v>47</v>
      </c>
      <c r="U5904" t="s">
        <v>47</v>
      </c>
      <c r="V5904" s="1">
        <v>20001580</v>
      </c>
    </row>
    <row r="5905" spans="1:22">
      <c r="A5905" t="s">
        <v>46</v>
      </c>
      <c r="B5905" t="s">
        <v>47</v>
      </c>
      <c r="C5905" t="s">
        <v>1967</v>
      </c>
      <c r="D5905" t="s">
        <v>47</v>
      </c>
      <c r="F5905" s="1">
        <v>3333</v>
      </c>
      <c r="G5905" s="1">
        <v>5</v>
      </c>
      <c r="H5905" t="s">
        <v>136</v>
      </c>
      <c r="I5905" t="s">
        <v>59</v>
      </c>
      <c r="J5905" s="1">
        <v>3333</v>
      </c>
      <c r="K5905" t="s">
        <v>6973</v>
      </c>
      <c r="L5905" t="s">
        <v>47</v>
      </c>
      <c r="M5905" t="s">
        <v>1183</v>
      </c>
      <c r="N5905" t="s">
        <v>6974</v>
      </c>
      <c r="O5905" t="s">
        <v>6975</v>
      </c>
      <c r="P5905" t="s">
        <v>55</v>
      </c>
      <c r="Q5905" t="s">
        <v>13099</v>
      </c>
      <c r="R5905" t="s">
        <v>13100</v>
      </c>
      <c r="S5905" t="s">
        <v>47</v>
      </c>
      <c r="T5905" t="s">
        <v>47</v>
      </c>
      <c r="U5905" t="s">
        <v>47</v>
      </c>
      <c r="V5905" s="1">
        <v>20002154</v>
      </c>
    </row>
    <row r="5906" spans="1:22">
      <c r="A5906" t="s">
        <v>46</v>
      </c>
      <c r="B5906" t="s">
        <v>47</v>
      </c>
      <c r="C5906" t="s">
        <v>4424</v>
      </c>
      <c r="D5906" t="s">
        <v>47</v>
      </c>
      <c r="F5906" s="1">
        <v>3334</v>
      </c>
      <c r="G5906" s="1">
        <v>5</v>
      </c>
      <c r="H5906" t="s">
        <v>136</v>
      </c>
      <c r="I5906" t="s">
        <v>59</v>
      </c>
      <c r="J5906" s="1">
        <v>3334</v>
      </c>
      <c r="K5906" t="s">
        <v>7160</v>
      </c>
      <c r="L5906" t="s">
        <v>47</v>
      </c>
      <c r="M5906" t="s">
        <v>1183</v>
      </c>
      <c r="N5906" t="s">
        <v>2891</v>
      </c>
      <c r="O5906" t="s">
        <v>6975</v>
      </c>
      <c r="P5906" t="s">
        <v>55</v>
      </c>
      <c r="Q5906" t="s">
        <v>13101</v>
      </c>
      <c r="R5906" t="s">
        <v>13102</v>
      </c>
      <c r="S5906" t="s">
        <v>47</v>
      </c>
      <c r="T5906" t="s">
        <v>47</v>
      </c>
      <c r="U5906" t="s">
        <v>47</v>
      </c>
      <c r="V5906" s="1">
        <v>20001867</v>
      </c>
    </row>
    <row r="5907" spans="1:22">
      <c r="A5907" t="s">
        <v>46</v>
      </c>
      <c r="B5907" t="s">
        <v>46</v>
      </c>
      <c r="C5907" t="s">
        <v>2302</v>
      </c>
      <c r="D5907" t="s">
        <v>47</v>
      </c>
      <c r="F5907" s="1">
        <v>3335</v>
      </c>
      <c r="G5907" s="1">
        <v>5</v>
      </c>
      <c r="H5907" t="s">
        <v>136</v>
      </c>
      <c r="I5907" t="s">
        <v>59</v>
      </c>
      <c r="J5907" s="1">
        <v>3335</v>
      </c>
      <c r="K5907" t="s">
        <v>7032</v>
      </c>
      <c r="L5907" t="s">
        <v>46</v>
      </c>
      <c r="M5907" t="s">
        <v>1183</v>
      </c>
      <c r="N5907" t="s">
        <v>185</v>
      </c>
      <c r="O5907" t="s">
        <v>6975</v>
      </c>
      <c r="P5907" t="s">
        <v>55</v>
      </c>
      <c r="Q5907" t="s">
        <v>13103</v>
      </c>
      <c r="R5907" t="s">
        <v>13104</v>
      </c>
      <c r="S5907" t="s">
        <v>47</v>
      </c>
      <c r="T5907" t="s">
        <v>47</v>
      </c>
      <c r="U5907" t="s">
        <v>47</v>
      </c>
      <c r="V5907" s="1">
        <v>20001170</v>
      </c>
    </row>
    <row r="5908" spans="1:22">
      <c r="A5908" t="s">
        <v>46</v>
      </c>
      <c r="B5908" t="s">
        <v>46</v>
      </c>
      <c r="C5908" t="s">
        <v>3440</v>
      </c>
      <c r="D5908" t="s">
        <v>47</v>
      </c>
      <c r="F5908" s="1">
        <v>3336</v>
      </c>
      <c r="G5908" s="1">
        <v>5</v>
      </c>
      <c r="H5908" t="s">
        <v>136</v>
      </c>
      <c r="I5908" t="s">
        <v>59</v>
      </c>
      <c r="J5908" s="1">
        <v>3336</v>
      </c>
      <c r="K5908" t="s">
        <v>7059</v>
      </c>
      <c r="L5908" t="s">
        <v>47</v>
      </c>
      <c r="M5908" t="s">
        <v>1183</v>
      </c>
      <c r="N5908" t="s">
        <v>7060</v>
      </c>
      <c r="O5908" t="s">
        <v>6975</v>
      </c>
      <c r="P5908" t="s">
        <v>190</v>
      </c>
      <c r="Q5908" t="s">
        <v>13105</v>
      </c>
      <c r="R5908" t="s">
        <v>13106</v>
      </c>
      <c r="S5908" t="s">
        <v>47</v>
      </c>
      <c r="T5908" t="s">
        <v>47</v>
      </c>
      <c r="U5908" t="s">
        <v>47</v>
      </c>
      <c r="V5908" s="1">
        <v>20000227</v>
      </c>
    </row>
    <row r="5909" spans="1:22">
      <c r="A5909" t="s">
        <v>46</v>
      </c>
      <c r="B5909" t="s">
        <v>47</v>
      </c>
      <c r="C5909" t="s">
        <v>2957</v>
      </c>
      <c r="D5909" t="s">
        <v>46</v>
      </c>
      <c r="E5909" t="s">
        <v>1764</v>
      </c>
      <c r="F5909" s="1">
        <v>3337</v>
      </c>
      <c r="G5909" s="1">
        <v>5</v>
      </c>
      <c r="H5909" t="s">
        <v>136</v>
      </c>
      <c r="I5909" s="1">
        <v>90</v>
      </c>
      <c r="J5909" s="1">
        <v>3337</v>
      </c>
      <c r="K5909" t="s">
        <v>7160</v>
      </c>
      <c r="L5909" t="s">
        <v>47</v>
      </c>
      <c r="M5909" t="s">
        <v>1183</v>
      </c>
      <c r="N5909" t="s">
        <v>2891</v>
      </c>
      <c r="O5909" t="s">
        <v>6975</v>
      </c>
      <c r="P5909" t="s">
        <v>55</v>
      </c>
      <c r="Q5909" t="s">
        <v>13107</v>
      </c>
      <c r="R5909" t="s">
        <v>13108</v>
      </c>
      <c r="S5909" t="s">
        <v>47</v>
      </c>
      <c r="T5909" t="s">
        <v>47</v>
      </c>
      <c r="U5909" t="s">
        <v>47</v>
      </c>
      <c r="V5909" s="1">
        <v>20001580</v>
      </c>
    </row>
    <row r="5910" spans="1:22">
      <c r="A5910" t="s">
        <v>46</v>
      </c>
      <c r="B5910" t="s">
        <v>46</v>
      </c>
      <c r="C5910" t="s">
        <v>1305</v>
      </c>
      <c r="D5910" t="s">
        <v>47</v>
      </c>
      <c r="F5910" s="1">
        <v>3338</v>
      </c>
      <c r="G5910" s="1">
        <v>5</v>
      </c>
      <c r="H5910" t="s">
        <v>136</v>
      </c>
      <c r="I5910" t="s">
        <v>59</v>
      </c>
      <c r="J5910" s="1">
        <v>3338</v>
      </c>
      <c r="K5910" t="s">
        <v>7295</v>
      </c>
      <c r="L5910" t="s">
        <v>47</v>
      </c>
      <c r="M5910" t="s">
        <v>1183</v>
      </c>
      <c r="N5910" t="s">
        <v>7296</v>
      </c>
      <c r="O5910" t="s">
        <v>6975</v>
      </c>
      <c r="P5910" t="s">
        <v>55</v>
      </c>
      <c r="Q5910" t="s">
        <v>13109</v>
      </c>
      <c r="R5910" t="s">
        <v>13110</v>
      </c>
      <c r="S5910" t="s">
        <v>47</v>
      </c>
      <c r="T5910" t="s">
        <v>47</v>
      </c>
      <c r="U5910" t="s">
        <v>47</v>
      </c>
      <c r="V5910" s="1">
        <v>20000514</v>
      </c>
    </row>
    <row r="5911" spans="1:22">
      <c r="A5911" t="s">
        <v>46</v>
      </c>
      <c r="B5911" t="s">
        <v>46</v>
      </c>
      <c r="C5911" t="s">
        <v>3440</v>
      </c>
      <c r="D5911" t="s">
        <v>47</v>
      </c>
      <c r="F5911" s="1">
        <v>3339</v>
      </c>
      <c r="G5911" s="1">
        <v>5</v>
      </c>
      <c r="H5911" t="s">
        <v>136</v>
      </c>
      <c r="I5911" t="s">
        <v>59</v>
      </c>
      <c r="J5911" s="1">
        <v>3339</v>
      </c>
      <c r="K5911" t="s">
        <v>7278</v>
      </c>
      <c r="L5911" t="s">
        <v>47</v>
      </c>
      <c r="M5911" t="s">
        <v>1183</v>
      </c>
      <c r="N5911" t="s">
        <v>243</v>
      </c>
      <c r="O5911" t="s">
        <v>6975</v>
      </c>
      <c r="P5911" t="s">
        <v>55</v>
      </c>
      <c r="Q5911" t="s">
        <v>13111</v>
      </c>
      <c r="R5911" t="s">
        <v>13112</v>
      </c>
      <c r="S5911" t="s">
        <v>47</v>
      </c>
      <c r="T5911" t="s">
        <v>47</v>
      </c>
      <c r="U5911" t="s">
        <v>47</v>
      </c>
      <c r="V5911" s="1">
        <v>20000227</v>
      </c>
    </row>
    <row r="5912" spans="1:22">
      <c r="A5912" t="s">
        <v>46</v>
      </c>
      <c r="B5912" t="s">
        <v>46</v>
      </c>
      <c r="C5912" t="s">
        <v>4424</v>
      </c>
      <c r="D5912" t="s">
        <v>47</v>
      </c>
      <c r="F5912" s="1">
        <v>3340</v>
      </c>
      <c r="G5912" s="1">
        <v>5</v>
      </c>
      <c r="H5912" t="s">
        <v>136</v>
      </c>
      <c r="I5912" t="s">
        <v>59</v>
      </c>
      <c r="J5912" s="1">
        <v>3340</v>
      </c>
      <c r="K5912" t="s">
        <v>7324</v>
      </c>
      <c r="L5912" t="s">
        <v>47</v>
      </c>
      <c r="M5912" t="s">
        <v>1183</v>
      </c>
      <c r="N5912" t="s">
        <v>2565</v>
      </c>
      <c r="O5912" t="s">
        <v>6975</v>
      </c>
      <c r="P5912" t="s">
        <v>55</v>
      </c>
      <c r="Q5912" t="s">
        <v>13113</v>
      </c>
      <c r="R5912" t="s">
        <v>13114</v>
      </c>
      <c r="S5912" t="s">
        <v>47</v>
      </c>
      <c r="T5912" t="s">
        <v>47</v>
      </c>
      <c r="U5912" t="s">
        <v>47</v>
      </c>
      <c r="V5912" s="1">
        <v>20001867</v>
      </c>
    </row>
    <row r="5913" spans="1:22">
      <c r="A5913" t="s">
        <v>46</v>
      </c>
      <c r="B5913" t="s">
        <v>46</v>
      </c>
      <c r="C5913" t="s">
        <v>3896</v>
      </c>
      <c r="D5913" t="s">
        <v>47</v>
      </c>
      <c r="F5913" s="1">
        <v>3341</v>
      </c>
      <c r="G5913" s="1">
        <v>5</v>
      </c>
      <c r="H5913" t="s">
        <v>136</v>
      </c>
      <c r="I5913" t="s">
        <v>59</v>
      </c>
      <c r="J5913" s="1">
        <v>3341</v>
      </c>
      <c r="K5913" t="s">
        <v>7144</v>
      </c>
      <c r="L5913" t="s">
        <v>47</v>
      </c>
      <c r="M5913" t="s">
        <v>1183</v>
      </c>
      <c r="N5913" t="s">
        <v>7145</v>
      </c>
      <c r="O5913" t="s">
        <v>6975</v>
      </c>
      <c r="P5913" t="s">
        <v>55</v>
      </c>
      <c r="Q5913" t="s">
        <v>13115</v>
      </c>
      <c r="R5913" t="s">
        <v>13116</v>
      </c>
      <c r="S5913" t="s">
        <v>47</v>
      </c>
      <c r="T5913" t="s">
        <v>47</v>
      </c>
      <c r="U5913" t="s">
        <v>47</v>
      </c>
      <c r="V5913" s="1">
        <v>20001047</v>
      </c>
    </row>
    <row r="5914" spans="1:22">
      <c r="A5914" t="s">
        <v>46</v>
      </c>
      <c r="B5914" t="s">
        <v>47</v>
      </c>
      <c r="C5914" t="s">
        <v>1967</v>
      </c>
      <c r="D5914" t="s">
        <v>47</v>
      </c>
      <c r="F5914" s="1">
        <v>3342</v>
      </c>
      <c r="G5914" s="1">
        <v>5</v>
      </c>
      <c r="H5914" t="s">
        <v>136</v>
      </c>
      <c r="I5914" t="s">
        <v>59</v>
      </c>
      <c r="J5914" s="1">
        <v>3342</v>
      </c>
      <c r="K5914" t="s">
        <v>7032</v>
      </c>
      <c r="L5914" t="s">
        <v>47</v>
      </c>
      <c r="M5914" t="s">
        <v>1183</v>
      </c>
      <c r="N5914" t="s">
        <v>185</v>
      </c>
      <c r="O5914" t="s">
        <v>6975</v>
      </c>
      <c r="P5914" t="s">
        <v>55</v>
      </c>
      <c r="Q5914" t="s">
        <v>13117</v>
      </c>
      <c r="R5914" t="s">
        <v>13118</v>
      </c>
      <c r="S5914" t="s">
        <v>47</v>
      </c>
      <c r="T5914" t="s">
        <v>47</v>
      </c>
      <c r="U5914" t="s">
        <v>47</v>
      </c>
      <c r="V5914" s="1">
        <v>20002154</v>
      </c>
    </row>
    <row r="5915" spans="1:22">
      <c r="A5915" t="s">
        <v>46</v>
      </c>
      <c r="B5915" t="s">
        <v>47</v>
      </c>
      <c r="C5915" t="s">
        <v>4424</v>
      </c>
      <c r="D5915" t="s">
        <v>47</v>
      </c>
      <c r="F5915" s="1">
        <v>3343</v>
      </c>
      <c r="G5915" s="1">
        <v>5</v>
      </c>
      <c r="H5915" t="s">
        <v>136</v>
      </c>
      <c r="I5915" t="s">
        <v>59</v>
      </c>
      <c r="J5915" s="1">
        <v>3343</v>
      </c>
      <c r="K5915" t="s">
        <v>7106</v>
      </c>
      <c r="L5915" t="s">
        <v>47</v>
      </c>
      <c r="M5915" t="s">
        <v>1183</v>
      </c>
      <c r="N5915" t="s">
        <v>2693</v>
      </c>
      <c r="O5915" t="s">
        <v>6975</v>
      </c>
      <c r="P5915" t="s">
        <v>55</v>
      </c>
      <c r="Q5915" t="s">
        <v>13119</v>
      </c>
      <c r="R5915" t="s">
        <v>13120</v>
      </c>
      <c r="S5915" t="s">
        <v>47</v>
      </c>
      <c r="T5915" t="s">
        <v>47</v>
      </c>
      <c r="U5915" t="s">
        <v>47</v>
      </c>
      <c r="V5915" s="1">
        <v>20001867</v>
      </c>
    </row>
    <row r="5916" spans="1:22">
      <c r="A5916" t="s">
        <v>46</v>
      </c>
      <c r="B5916" t="s">
        <v>46</v>
      </c>
      <c r="C5916" t="s">
        <v>1308</v>
      </c>
      <c r="D5916" t="s">
        <v>47</v>
      </c>
      <c r="F5916" s="1">
        <v>3344</v>
      </c>
      <c r="G5916" s="1">
        <v>5</v>
      </c>
      <c r="H5916" t="s">
        <v>136</v>
      </c>
      <c r="I5916" t="s">
        <v>59</v>
      </c>
      <c r="J5916" s="1">
        <v>3344</v>
      </c>
      <c r="K5916" t="s">
        <v>1297</v>
      </c>
      <c r="L5916" t="s">
        <v>46</v>
      </c>
      <c r="M5916" t="s">
        <v>1183</v>
      </c>
      <c r="N5916" t="s">
        <v>1258</v>
      </c>
      <c r="O5916" t="s">
        <v>6975</v>
      </c>
      <c r="P5916" t="s">
        <v>13121</v>
      </c>
      <c r="Q5916" t="s">
        <v>13122</v>
      </c>
      <c r="R5916" t="s">
        <v>13123</v>
      </c>
      <c r="S5916" t="s">
        <v>47</v>
      </c>
      <c r="T5916" t="s">
        <v>47</v>
      </c>
      <c r="U5916" t="s">
        <v>47</v>
      </c>
      <c r="V5916" s="1">
        <v>20000555</v>
      </c>
    </row>
    <row r="5917" spans="1:22">
      <c r="A5917" t="s">
        <v>46</v>
      </c>
      <c r="B5917" t="s">
        <v>47</v>
      </c>
      <c r="C5917" t="s">
        <v>3831</v>
      </c>
      <c r="D5917" t="s">
        <v>47</v>
      </c>
      <c r="F5917" s="1">
        <v>3345</v>
      </c>
      <c r="G5917" s="1">
        <v>5</v>
      </c>
      <c r="H5917" t="s">
        <v>136</v>
      </c>
      <c r="I5917" t="s">
        <v>59</v>
      </c>
      <c r="J5917" s="1">
        <v>3345</v>
      </c>
      <c r="K5917" t="s">
        <v>7109</v>
      </c>
      <c r="L5917" t="s">
        <v>47</v>
      </c>
      <c r="M5917" t="s">
        <v>1183</v>
      </c>
      <c r="N5917" t="s">
        <v>3022</v>
      </c>
      <c r="O5917" t="s">
        <v>6975</v>
      </c>
      <c r="P5917" t="s">
        <v>55</v>
      </c>
      <c r="Q5917" t="s">
        <v>13124</v>
      </c>
      <c r="R5917" t="s">
        <v>13125</v>
      </c>
      <c r="S5917" t="s">
        <v>47</v>
      </c>
      <c r="T5917" t="s">
        <v>47</v>
      </c>
      <c r="U5917" t="s">
        <v>47</v>
      </c>
      <c r="V5917" s="1">
        <v>20001006</v>
      </c>
    </row>
    <row r="5918" spans="1:22">
      <c r="A5918" t="s">
        <v>46</v>
      </c>
      <c r="B5918" t="s">
        <v>46</v>
      </c>
      <c r="C5918" t="s">
        <v>3440</v>
      </c>
      <c r="D5918" t="s">
        <v>47</v>
      </c>
      <c r="F5918" s="1">
        <v>3346</v>
      </c>
      <c r="G5918" s="1">
        <v>5</v>
      </c>
      <c r="H5918" t="s">
        <v>136</v>
      </c>
      <c r="I5918" t="s">
        <v>59</v>
      </c>
      <c r="J5918" s="1">
        <v>3346</v>
      </c>
      <c r="K5918" t="s">
        <v>7448</v>
      </c>
      <c r="L5918" t="s">
        <v>47</v>
      </c>
      <c r="M5918" t="s">
        <v>1183</v>
      </c>
      <c r="N5918" t="s">
        <v>7449</v>
      </c>
      <c r="O5918" t="s">
        <v>6975</v>
      </c>
      <c r="P5918" t="s">
        <v>55</v>
      </c>
      <c r="Q5918" t="s">
        <v>13126</v>
      </c>
      <c r="R5918" t="s">
        <v>13127</v>
      </c>
      <c r="S5918" t="s">
        <v>47</v>
      </c>
      <c r="T5918" t="s">
        <v>47</v>
      </c>
      <c r="U5918" t="s">
        <v>47</v>
      </c>
      <c r="V5918" s="1">
        <v>20000227</v>
      </c>
    </row>
    <row r="5919" spans="1:22">
      <c r="A5919" t="s">
        <v>46</v>
      </c>
      <c r="B5919" t="s">
        <v>47</v>
      </c>
      <c r="C5919" t="s">
        <v>1305</v>
      </c>
      <c r="D5919" t="s">
        <v>47</v>
      </c>
      <c r="F5919" s="1">
        <v>3347</v>
      </c>
      <c r="G5919" s="1">
        <v>5</v>
      </c>
      <c r="H5919" t="s">
        <v>136</v>
      </c>
      <c r="I5919" t="s">
        <v>59</v>
      </c>
      <c r="J5919" s="1">
        <v>3347</v>
      </c>
      <c r="K5919" t="s">
        <v>7040</v>
      </c>
      <c r="L5919" t="s">
        <v>47</v>
      </c>
      <c r="M5919" t="s">
        <v>1183</v>
      </c>
      <c r="N5919" t="s">
        <v>2101</v>
      </c>
      <c r="O5919" t="s">
        <v>6975</v>
      </c>
      <c r="P5919" t="s">
        <v>55</v>
      </c>
      <c r="Q5919" t="s">
        <v>13128</v>
      </c>
      <c r="R5919" t="s">
        <v>13129</v>
      </c>
      <c r="S5919" t="s">
        <v>47</v>
      </c>
      <c r="T5919" t="s">
        <v>47</v>
      </c>
      <c r="U5919" t="s">
        <v>47</v>
      </c>
      <c r="V5919" s="1">
        <v>20000514</v>
      </c>
    </row>
    <row r="5920" spans="1:22">
      <c r="A5920" t="s">
        <v>46</v>
      </c>
      <c r="B5920" t="s">
        <v>46</v>
      </c>
      <c r="C5920" t="s">
        <v>3635</v>
      </c>
      <c r="D5920" t="s">
        <v>47</v>
      </c>
      <c r="F5920" s="1">
        <v>3348</v>
      </c>
      <c r="G5920" s="1">
        <v>5</v>
      </c>
      <c r="H5920" t="s">
        <v>136</v>
      </c>
      <c r="I5920" t="s">
        <v>59</v>
      </c>
      <c r="J5920" s="1">
        <v>3348</v>
      </c>
      <c r="K5920" t="s">
        <v>7144</v>
      </c>
      <c r="L5920" t="s">
        <v>47</v>
      </c>
      <c r="M5920" t="s">
        <v>1183</v>
      </c>
      <c r="N5920" t="s">
        <v>7145</v>
      </c>
      <c r="O5920" t="s">
        <v>6975</v>
      </c>
      <c r="P5920" t="s">
        <v>55</v>
      </c>
      <c r="Q5920" t="s">
        <v>13130</v>
      </c>
      <c r="R5920" t="s">
        <v>13131</v>
      </c>
      <c r="S5920" t="s">
        <v>47</v>
      </c>
      <c r="T5920" t="s">
        <v>47</v>
      </c>
      <c r="U5920" t="s">
        <v>47</v>
      </c>
      <c r="V5920" s="1">
        <v>20000883</v>
      </c>
    </row>
    <row r="5921" spans="1:22">
      <c r="A5921" t="s">
        <v>46</v>
      </c>
      <c r="B5921" t="s">
        <v>47</v>
      </c>
      <c r="C5921" t="s">
        <v>3238</v>
      </c>
      <c r="D5921" t="s">
        <v>47</v>
      </c>
      <c r="F5921" s="1">
        <v>3349</v>
      </c>
      <c r="G5921" s="1">
        <v>5</v>
      </c>
      <c r="H5921" t="s">
        <v>136</v>
      </c>
      <c r="I5921" t="s">
        <v>59</v>
      </c>
      <c r="J5921" s="1">
        <v>3349</v>
      </c>
      <c r="K5921" t="s">
        <v>6973</v>
      </c>
      <c r="L5921" t="s">
        <v>46</v>
      </c>
      <c r="M5921" t="s">
        <v>1183</v>
      </c>
      <c r="N5921" t="s">
        <v>6974</v>
      </c>
      <c r="O5921" t="s">
        <v>6975</v>
      </c>
      <c r="P5921" t="s">
        <v>55</v>
      </c>
      <c r="Q5921" t="s">
        <v>13132</v>
      </c>
      <c r="R5921" t="s">
        <v>13133</v>
      </c>
      <c r="S5921" t="s">
        <v>47</v>
      </c>
      <c r="T5921" t="s">
        <v>47</v>
      </c>
      <c r="U5921" t="s">
        <v>47</v>
      </c>
      <c r="V5921" s="1">
        <v>20000104</v>
      </c>
    </row>
    <row r="5922" spans="1:22">
      <c r="A5922" t="s">
        <v>46</v>
      </c>
      <c r="B5922" t="s">
        <v>46</v>
      </c>
      <c r="C5922" t="s">
        <v>4424</v>
      </c>
      <c r="D5922" t="s">
        <v>47</v>
      </c>
      <c r="F5922" s="1">
        <v>3350</v>
      </c>
      <c r="G5922" s="1">
        <v>5</v>
      </c>
      <c r="H5922" t="s">
        <v>136</v>
      </c>
      <c r="I5922" t="s">
        <v>59</v>
      </c>
      <c r="J5922" s="1">
        <v>3350</v>
      </c>
      <c r="K5922" t="s">
        <v>7123</v>
      </c>
      <c r="L5922" t="s">
        <v>47</v>
      </c>
      <c r="M5922" t="s">
        <v>1183</v>
      </c>
      <c r="N5922" t="s">
        <v>1772</v>
      </c>
      <c r="O5922" t="s">
        <v>6975</v>
      </c>
      <c r="P5922" t="s">
        <v>55</v>
      </c>
      <c r="Q5922" t="s">
        <v>13134</v>
      </c>
      <c r="R5922" t="s">
        <v>13135</v>
      </c>
      <c r="S5922" t="s">
        <v>47</v>
      </c>
      <c r="T5922" t="s">
        <v>47</v>
      </c>
      <c r="U5922" t="s">
        <v>47</v>
      </c>
      <c r="V5922" s="1">
        <v>20001867</v>
      </c>
    </row>
    <row r="5923" spans="1:22">
      <c r="A5923" t="s">
        <v>46</v>
      </c>
      <c r="B5923" t="s">
        <v>47</v>
      </c>
      <c r="C5923" t="s">
        <v>2500</v>
      </c>
      <c r="D5923" t="s">
        <v>47</v>
      </c>
      <c r="F5923" s="1">
        <v>3351</v>
      </c>
      <c r="G5923" s="1">
        <v>5</v>
      </c>
      <c r="H5923" t="s">
        <v>136</v>
      </c>
      <c r="I5923" t="s">
        <v>59</v>
      </c>
      <c r="J5923" s="1">
        <v>3351</v>
      </c>
      <c r="K5923" t="s">
        <v>7063</v>
      </c>
      <c r="L5923" t="s">
        <v>47</v>
      </c>
      <c r="M5923" t="s">
        <v>1183</v>
      </c>
      <c r="N5923" t="s">
        <v>7064</v>
      </c>
      <c r="O5923" t="s">
        <v>6975</v>
      </c>
      <c r="P5923" t="s">
        <v>55</v>
      </c>
      <c r="Q5923" t="s">
        <v>13136</v>
      </c>
      <c r="R5923" t="s">
        <v>13137</v>
      </c>
      <c r="S5923" t="s">
        <v>47</v>
      </c>
      <c r="T5923" t="s">
        <v>47</v>
      </c>
      <c r="U5923" t="s">
        <v>47</v>
      </c>
      <c r="V5923" s="1">
        <v>20001293</v>
      </c>
    </row>
    <row r="5924" spans="1:22">
      <c r="A5924" t="s">
        <v>46</v>
      </c>
      <c r="B5924" t="s">
        <v>47</v>
      </c>
      <c r="C5924" t="s">
        <v>370</v>
      </c>
      <c r="D5924" t="s">
        <v>47</v>
      </c>
      <c r="F5924" s="1">
        <v>3352</v>
      </c>
      <c r="G5924" s="1">
        <v>5</v>
      </c>
      <c r="H5924" t="s">
        <v>136</v>
      </c>
      <c r="I5924" t="s">
        <v>59</v>
      </c>
      <c r="J5924" s="1">
        <v>3352</v>
      </c>
      <c r="K5924" t="s">
        <v>7109</v>
      </c>
      <c r="L5924" t="s">
        <v>47</v>
      </c>
      <c r="M5924" t="s">
        <v>1183</v>
      </c>
      <c r="N5924" t="s">
        <v>3022</v>
      </c>
      <c r="O5924" t="s">
        <v>6975</v>
      </c>
      <c r="P5924" t="s">
        <v>55</v>
      </c>
      <c r="Q5924" t="s">
        <v>13138</v>
      </c>
      <c r="R5924" t="s">
        <v>13139</v>
      </c>
      <c r="S5924" t="s">
        <v>47</v>
      </c>
      <c r="T5924" t="s">
        <v>47</v>
      </c>
      <c r="U5924" t="s">
        <v>47</v>
      </c>
      <c r="V5924" s="1">
        <v>20001908</v>
      </c>
    </row>
    <row r="5925" spans="1:22">
      <c r="A5925" t="s">
        <v>46</v>
      </c>
      <c r="B5925" t="s">
        <v>47</v>
      </c>
      <c r="C5925" t="s">
        <v>3635</v>
      </c>
      <c r="D5925" t="s">
        <v>47</v>
      </c>
      <c r="F5925" s="1">
        <v>3353</v>
      </c>
      <c r="G5925" s="1">
        <v>5</v>
      </c>
      <c r="H5925" t="s">
        <v>136</v>
      </c>
      <c r="I5925" t="s">
        <v>59</v>
      </c>
      <c r="J5925" s="1">
        <v>3353</v>
      </c>
      <c r="K5925" t="s">
        <v>7160</v>
      </c>
      <c r="L5925" t="s">
        <v>47</v>
      </c>
      <c r="M5925" t="s">
        <v>1183</v>
      </c>
      <c r="N5925" t="s">
        <v>2891</v>
      </c>
      <c r="O5925" t="s">
        <v>6975</v>
      </c>
      <c r="P5925" t="s">
        <v>55</v>
      </c>
      <c r="Q5925" t="s">
        <v>13140</v>
      </c>
      <c r="R5925" t="s">
        <v>13141</v>
      </c>
      <c r="S5925" t="s">
        <v>47</v>
      </c>
      <c r="T5925" t="s">
        <v>47</v>
      </c>
      <c r="U5925" t="s">
        <v>47</v>
      </c>
      <c r="V5925" s="1">
        <v>20000883</v>
      </c>
    </row>
    <row r="5926" spans="1:22">
      <c r="A5926" t="s">
        <v>46</v>
      </c>
      <c r="B5926" t="s">
        <v>47</v>
      </c>
      <c r="C5926" t="s">
        <v>1574</v>
      </c>
      <c r="D5926" t="s">
        <v>47</v>
      </c>
      <c r="F5926" s="1">
        <v>3354</v>
      </c>
      <c r="G5926" s="1">
        <v>5</v>
      </c>
      <c r="H5926" t="s">
        <v>136</v>
      </c>
      <c r="I5926" t="s">
        <v>59</v>
      </c>
      <c r="J5926" s="1">
        <v>3354</v>
      </c>
      <c r="K5926" t="s">
        <v>7106</v>
      </c>
      <c r="L5926" t="s">
        <v>47</v>
      </c>
      <c r="M5926" t="s">
        <v>1183</v>
      </c>
      <c r="N5926" t="s">
        <v>2693</v>
      </c>
      <c r="O5926" t="s">
        <v>6975</v>
      </c>
      <c r="P5926" t="s">
        <v>55</v>
      </c>
      <c r="Q5926" t="s">
        <v>13142</v>
      </c>
      <c r="R5926" t="s">
        <v>13143</v>
      </c>
      <c r="S5926" t="s">
        <v>47</v>
      </c>
      <c r="T5926" t="s">
        <v>47</v>
      </c>
      <c r="U5926" t="s">
        <v>47</v>
      </c>
      <c r="V5926" s="1">
        <v>20000719</v>
      </c>
    </row>
    <row r="5927" spans="1:22">
      <c r="A5927" t="s">
        <v>46</v>
      </c>
      <c r="B5927" t="s">
        <v>46</v>
      </c>
      <c r="C5927" t="s">
        <v>3570</v>
      </c>
      <c r="D5927" t="s">
        <v>47</v>
      </c>
      <c r="F5927" s="1">
        <v>3355</v>
      </c>
      <c r="G5927" s="1">
        <v>5</v>
      </c>
      <c r="H5927" t="s">
        <v>136</v>
      </c>
      <c r="I5927" t="s">
        <v>59</v>
      </c>
      <c r="J5927" s="1">
        <v>3355</v>
      </c>
      <c r="K5927" t="s">
        <v>13144</v>
      </c>
      <c r="L5927" t="s">
        <v>47</v>
      </c>
      <c r="M5927" t="s">
        <v>1183</v>
      </c>
      <c r="O5927" t="s">
        <v>13145</v>
      </c>
      <c r="P5927" t="s">
        <v>55</v>
      </c>
      <c r="Q5927" t="s">
        <v>13146</v>
      </c>
      <c r="R5927" t="s">
        <v>13147</v>
      </c>
      <c r="S5927" t="s">
        <v>47</v>
      </c>
      <c r="T5927" t="s">
        <v>47</v>
      </c>
      <c r="U5927" t="s">
        <v>47</v>
      </c>
      <c r="V5927" s="1">
        <v>20000842</v>
      </c>
    </row>
    <row r="5928" spans="1:22">
      <c r="A5928" t="s">
        <v>47</v>
      </c>
      <c r="B5928" t="s">
        <v>46</v>
      </c>
      <c r="C5928" t="s">
        <v>3305</v>
      </c>
      <c r="D5928" t="s">
        <v>47</v>
      </c>
      <c r="F5928" s="1">
        <v>3358</v>
      </c>
      <c r="G5928" s="1">
        <v>5</v>
      </c>
      <c r="H5928" t="s">
        <v>136</v>
      </c>
      <c r="I5928" t="s">
        <v>59</v>
      </c>
      <c r="J5928" s="1">
        <v>3393</v>
      </c>
      <c r="K5928" t="s">
        <v>5894</v>
      </c>
      <c r="L5928" t="s">
        <v>46</v>
      </c>
      <c r="M5928" t="s">
        <v>1183</v>
      </c>
      <c r="O5928" t="s">
        <v>13148</v>
      </c>
      <c r="P5928" t="s">
        <v>55</v>
      </c>
      <c r="Q5928" t="s">
        <v>13149</v>
      </c>
      <c r="R5928" t="s">
        <v>13150</v>
      </c>
      <c r="S5928" t="s">
        <v>47</v>
      </c>
      <c r="T5928" t="s">
        <v>47</v>
      </c>
      <c r="U5928" t="s">
        <v>47</v>
      </c>
      <c r="V5928" s="1">
        <v>20000145</v>
      </c>
    </row>
    <row r="5929" spans="1:22">
      <c r="A5929" t="s">
        <v>47</v>
      </c>
      <c r="B5929" t="s">
        <v>46</v>
      </c>
      <c r="C5929" t="s">
        <v>3305</v>
      </c>
      <c r="D5929" t="s">
        <v>47</v>
      </c>
      <c r="F5929" s="1">
        <v>3359</v>
      </c>
      <c r="G5929" s="1">
        <v>5</v>
      </c>
      <c r="H5929" t="s">
        <v>136</v>
      </c>
      <c r="I5929" t="s">
        <v>59</v>
      </c>
      <c r="J5929" s="1">
        <v>3394</v>
      </c>
      <c r="K5929" t="s">
        <v>13151</v>
      </c>
      <c r="L5929" t="s">
        <v>46</v>
      </c>
      <c r="M5929" t="s">
        <v>1183</v>
      </c>
      <c r="O5929" t="s">
        <v>13148</v>
      </c>
      <c r="P5929" t="s">
        <v>55</v>
      </c>
      <c r="Q5929" t="s">
        <v>13152</v>
      </c>
      <c r="R5929" t="s">
        <v>13153</v>
      </c>
      <c r="S5929" t="s">
        <v>47</v>
      </c>
      <c r="T5929" t="s">
        <v>47</v>
      </c>
      <c r="U5929" t="s">
        <v>47</v>
      </c>
      <c r="V5929" s="1">
        <v>20000145</v>
      </c>
    </row>
    <row r="5930" spans="1:22">
      <c r="A5930" t="s">
        <v>47</v>
      </c>
      <c r="B5930" t="s">
        <v>46</v>
      </c>
      <c r="C5930" t="s">
        <v>3305</v>
      </c>
      <c r="D5930" t="s">
        <v>47</v>
      </c>
      <c r="F5930" s="1">
        <v>3376</v>
      </c>
      <c r="G5930" s="1">
        <v>5</v>
      </c>
      <c r="H5930" t="s">
        <v>136</v>
      </c>
      <c r="I5930" t="s">
        <v>59</v>
      </c>
      <c r="J5930" s="1">
        <v>3399</v>
      </c>
      <c r="K5930" t="s">
        <v>13154</v>
      </c>
      <c r="L5930" t="s">
        <v>46</v>
      </c>
      <c r="M5930" t="s">
        <v>1183</v>
      </c>
      <c r="O5930" t="s">
        <v>13148</v>
      </c>
      <c r="P5930" t="s">
        <v>55</v>
      </c>
      <c r="Q5930" t="s">
        <v>13155</v>
      </c>
      <c r="R5930" t="s">
        <v>13156</v>
      </c>
      <c r="S5930" t="s">
        <v>47</v>
      </c>
      <c r="T5930" t="s">
        <v>47</v>
      </c>
      <c r="U5930" t="s">
        <v>47</v>
      </c>
      <c r="V5930" s="1">
        <v>20000145</v>
      </c>
    </row>
    <row r="5931" spans="1:22">
      <c r="A5931" t="s">
        <v>46</v>
      </c>
      <c r="B5931" t="s">
        <v>46</v>
      </c>
      <c r="C5931" t="s">
        <v>3305</v>
      </c>
      <c r="D5931" t="s">
        <v>47</v>
      </c>
      <c r="F5931" s="1">
        <v>3360</v>
      </c>
      <c r="G5931" s="1">
        <v>5</v>
      </c>
      <c r="H5931" t="s">
        <v>136</v>
      </c>
      <c r="I5931" t="s">
        <v>59</v>
      </c>
      <c r="J5931" s="1">
        <v>3416</v>
      </c>
      <c r="K5931" t="s">
        <v>13157</v>
      </c>
      <c r="L5931" t="s">
        <v>46</v>
      </c>
      <c r="M5931" t="s">
        <v>1183</v>
      </c>
      <c r="O5931" t="s">
        <v>13148</v>
      </c>
      <c r="P5931" t="s">
        <v>55</v>
      </c>
      <c r="Q5931" t="s">
        <v>13158</v>
      </c>
      <c r="R5931" t="s">
        <v>13159</v>
      </c>
      <c r="S5931" t="s">
        <v>47</v>
      </c>
      <c r="T5931" t="s">
        <v>47</v>
      </c>
      <c r="U5931" t="s">
        <v>47</v>
      </c>
      <c r="V5931" s="1">
        <v>20000145</v>
      </c>
    </row>
    <row r="5932" spans="1:22">
      <c r="A5932" t="s">
        <v>46</v>
      </c>
      <c r="B5932" t="s">
        <v>46</v>
      </c>
      <c r="C5932" t="s">
        <v>3305</v>
      </c>
      <c r="D5932" t="s">
        <v>47</v>
      </c>
      <c r="F5932" s="1">
        <v>3379</v>
      </c>
      <c r="G5932" s="1">
        <v>5</v>
      </c>
      <c r="H5932" t="s">
        <v>136</v>
      </c>
      <c r="I5932" t="s">
        <v>59</v>
      </c>
      <c r="J5932" s="1">
        <v>3404</v>
      </c>
      <c r="K5932" t="s">
        <v>1245</v>
      </c>
      <c r="L5932" t="s">
        <v>46</v>
      </c>
      <c r="M5932" t="s">
        <v>1183</v>
      </c>
      <c r="O5932" t="s">
        <v>13148</v>
      </c>
      <c r="P5932" t="s">
        <v>55</v>
      </c>
      <c r="Q5932" t="s">
        <v>13160</v>
      </c>
      <c r="R5932" t="s">
        <v>13161</v>
      </c>
      <c r="S5932" t="s">
        <v>47</v>
      </c>
      <c r="T5932" t="s">
        <v>47</v>
      </c>
      <c r="U5932" t="s">
        <v>47</v>
      </c>
      <c r="V5932" s="1">
        <v>20000145</v>
      </c>
    </row>
    <row r="5933" spans="1:22">
      <c r="A5933" t="s">
        <v>46</v>
      </c>
      <c r="B5933" t="s">
        <v>46</v>
      </c>
      <c r="C5933" t="s">
        <v>3305</v>
      </c>
      <c r="D5933" t="s">
        <v>47</v>
      </c>
      <c r="F5933" s="1">
        <v>3361</v>
      </c>
      <c r="G5933" s="1">
        <v>5</v>
      </c>
      <c r="H5933" t="s">
        <v>136</v>
      </c>
      <c r="I5933" t="s">
        <v>59</v>
      </c>
      <c r="J5933" s="1">
        <v>3417</v>
      </c>
      <c r="K5933" t="s">
        <v>13162</v>
      </c>
      <c r="L5933" t="s">
        <v>46</v>
      </c>
      <c r="M5933" t="s">
        <v>1183</v>
      </c>
      <c r="O5933" t="s">
        <v>13148</v>
      </c>
      <c r="P5933" t="s">
        <v>55</v>
      </c>
      <c r="Q5933" t="s">
        <v>13163</v>
      </c>
      <c r="R5933" t="s">
        <v>13164</v>
      </c>
      <c r="S5933" t="s">
        <v>47</v>
      </c>
      <c r="T5933" t="s">
        <v>47</v>
      </c>
      <c r="U5933" t="s">
        <v>47</v>
      </c>
      <c r="V5933" s="1">
        <v>20000145</v>
      </c>
    </row>
    <row r="5934" spans="1:22">
      <c r="A5934" t="s">
        <v>46</v>
      </c>
      <c r="B5934" t="s">
        <v>47</v>
      </c>
      <c r="C5934" t="s">
        <v>1902</v>
      </c>
      <c r="D5934" t="s">
        <v>47</v>
      </c>
      <c r="F5934" s="1">
        <v>3384</v>
      </c>
      <c r="G5934" s="1">
        <v>5</v>
      </c>
      <c r="H5934" t="s">
        <v>136</v>
      </c>
      <c r="I5934" t="s">
        <v>59</v>
      </c>
      <c r="J5934" s="1">
        <v>3412</v>
      </c>
      <c r="K5934" t="s">
        <v>13165</v>
      </c>
      <c r="L5934" t="s">
        <v>47</v>
      </c>
      <c r="M5934" t="s">
        <v>1183</v>
      </c>
      <c r="O5934" t="s">
        <v>13166</v>
      </c>
      <c r="P5934" t="s">
        <v>55</v>
      </c>
      <c r="Q5934" t="s">
        <v>13167</v>
      </c>
      <c r="R5934" t="s">
        <v>13168</v>
      </c>
      <c r="S5934" t="s">
        <v>47</v>
      </c>
      <c r="T5934" t="s">
        <v>47</v>
      </c>
      <c r="U5934" t="s">
        <v>47</v>
      </c>
      <c r="V5934" s="1">
        <v>20002113</v>
      </c>
    </row>
    <row r="5935" spans="1:22">
      <c r="A5935" t="s">
        <v>46</v>
      </c>
      <c r="B5935" t="s">
        <v>47</v>
      </c>
      <c r="C5935" t="s">
        <v>2565</v>
      </c>
      <c r="D5935" t="s">
        <v>47</v>
      </c>
      <c r="F5935" s="1">
        <v>3363</v>
      </c>
      <c r="G5935" s="1">
        <v>5</v>
      </c>
      <c r="H5935" t="s">
        <v>136</v>
      </c>
      <c r="I5935" t="s">
        <v>59</v>
      </c>
      <c r="J5935" s="1">
        <v>3411</v>
      </c>
      <c r="K5935" t="s">
        <v>13169</v>
      </c>
      <c r="L5935" t="s">
        <v>47</v>
      </c>
      <c r="M5935" t="s">
        <v>1183</v>
      </c>
      <c r="O5935" t="s">
        <v>13170</v>
      </c>
      <c r="P5935" t="s">
        <v>55</v>
      </c>
      <c r="Q5935" t="s">
        <v>13171</v>
      </c>
      <c r="R5935" t="s">
        <v>13172</v>
      </c>
      <c r="S5935" t="s">
        <v>47</v>
      </c>
      <c r="T5935" t="s">
        <v>47</v>
      </c>
      <c r="U5935" t="s">
        <v>47</v>
      </c>
      <c r="V5935" s="1">
        <v>20001334</v>
      </c>
    </row>
    <row r="5936" spans="1:22">
      <c r="A5936" t="s">
        <v>46</v>
      </c>
      <c r="B5936" t="s">
        <v>46</v>
      </c>
      <c r="C5936" t="s">
        <v>1902</v>
      </c>
      <c r="D5936" t="s">
        <v>47</v>
      </c>
      <c r="F5936" s="1">
        <v>3365</v>
      </c>
      <c r="G5936" s="1">
        <v>3</v>
      </c>
      <c r="H5936" t="s">
        <v>58</v>
      </c>
      <c r="I5936" t="s">
        <v>59</v>
      </c>
      <c r="J5936" s="1">
        <v>3421</v>
      </c>
      <c r="K5936" t="s">
        <v>13173</v>
      </c>
      <c r="L5936" t="s">
        <v>46</v>
      </c>
      <c r="M5936" t="s">
        <v>1183</v>
      </c>
      <c r="O5936" t="s">
        <v>13166</v>
      </c>
      <c r="P5936" t="s">
        <v>55</v>
      </c>
      <c r="Q5936" t="s">
        <v>13174</v>
      </c>
      <c r="R5936" t="s">
        <v>13175</v>
      </c>
      <c r="S5936" t="s">
        <v>47</v>
      </c>
      <c r="T5936" t="s">
        <v>47</v>
      </c>
      <c r="U5936" t="s">
        <v>47</v>
      </c>
      <c r="V5936" s="1">
        <v>20002113</v>
      </c>
    </row>
    <row r="5937" spans="1:22">
      <c r="A5937" t="s">
        <v>46</v>
      </c>
      <c r="B5937" t="s">
        <v>46</v>
      </c>
      <c r="C5937" t="s">
        <v>1902</v>
      </c>
      <c r="D5937" t="s">
        <v>47</v>
      </c>
      <c r="F5937" s="1">
        <v>3385</v>
      </c>
      <c r="G5937" s="1">
        <v>5</v>
      </c>
      <c r="H5937" t="s">
        <v>136</v>
      </c>
      <c r="I5937" t="s">
        <v>59</v>
      </c>
      <c r="J5937" s="1">
        <v>3413</v>
      </c>
      <c r="K5937" t="s">
        <v>13176</v>
      </c>
      <c r="L5937" t="s">
        <v>46</v>
      </c>
      <c r="M5937" t="s">
        <v>1183</v>
      </c>
      <c r="O5937" t="s">
        <v>13166</v>
      </c>
      <c r="P5937" t="s">
        <v>55</v>
      </c>
      <c r="Q5937" t="s">
        <v>13177</v>
      </c>
      <c r="R5937" t="s">
        <v>13178</v>
      </c>
      <c r="S5937" t="s">
        <v>47</v>
      </c>
      <c r="T5937" t="s">
        <v>47</v>
      </c>
      <c r="U5937" t="s">
        <v>47</v>
      </c>
      <c r="V5937" s="1">
        <v>20002113</v>
      </c>
    </row>
    <row r="5938" spans="1:22">
      <c r="A5938" t="s">
        <v>46</v>
      </c>
      <c r="B5938" t="s">
        <v>47</v>
      </c>
      <c r="C5938" t="s">
        <v>1902</v>
      </c>
      <c r="D5938" t="s">
        <v>47</v>
      </c>
      <c r="F5938" s="1">
        <v>3386</v>
      </c>
      <c r="G5938" s="1">
        <v>5</v>
      </c>
      <c r="H5938" t="s">
        <v>136</v>
      </c>
      <c r="I5938" t="s">
        <v>59</v>
      </c>
      <c r="J5938" s="1">
        <v>3414</v>
      </c>
      <c r="K5938" t="s">
        <v>13179</v>
      </c>
      <c r="L5938" t="s">
        <v>47</v>
      </c>
      <c r="M5938" t="s">
        <v>1183</v>
      </c>
      <c r="O5938" t="s">
        <v>13166</v>
      </c>
      <c r="P5938" t="s">
        <v>55</v>
      </c>
      <c r="Q5938" t="s">
        <v>13180</v>
      </c>
      <c r="R5938" t="s">
        <v>13181</v>
      </c>
      <c r="S5938" t="s">
        <v>47</v>
      </c>
      <c r="T5938" t="s">
        <v>47</v>
      </c>
      <c r="U5938" t="s">
        <v>47</v>
      </c>
      <c r="V5938" s="1">
        <v>20002113</v>
      </c>
    </row>
    <row r="5939" spans="1:22">
      <c r="A5939" t="s">
        <v>46</v>
      </c>
      <c r="B5939" t="s">
        <v>46</v>
      </c>
      <c r="C5939" t="s">
        <v>1902</v>
      </c>
      <c r="D5939" t="s">
        <v>47</v>
      </c>
      <c r="F5939" s="1">
        <v>3366</v>
      </c>
      <c r="G5939" s="1">
        <v>5</v>
      </c>
      <c r="H5939" t="s">
        <v>50</v>
      </c>
      <c r="I5939" t="s">
        <v>59</v>
      </c>
      <c r="J5939" s="1">
        <v>3422</v>
      </c>
      <c r="K5939" t="s">
        <v>13182</v>
      </c>
      <c r="L5939" t="s">
        <v>46</v>
      </c>
      <c r="M5939" t="s">
        <v>1183</v>
      </c>
      <c r="O5939" t="s">
        <v>13166</v>
      </c>
      <c r="P5939" t="s">
        <v>55</v>
      </c>
      <c r="Q5939" t="s">
        <v>13183</v>
      </c>
      <c r="R5939" t="s">
        <v>13184</v>
      </c>
      <c r="S5939" t="s">
        <v>47</v>
      </c>
      <c r="T5939" t="s">
        <v>47</v>
      </c>
      <c r="U5939" t="s">
        <v>47</v>
      </c>
      <c r="V5939" s="1">
        <v>20002113</v>
      </c>
    </row>
    <row r="5940" spans="1:22">
      <c r="A5940" t="s">
        <v>46</v>
      </c>
      <c r="B5940" t="s">
        <v>46</v>
      </c>
      <c r="C5940" t="s">
        <v>1446</v>
      </c>
      <c r="D5940" t="s">
        <v>47</v>
      </c>
      <c r="F5940" s="1">
        <v>3420</v>
      </c>
      <c r="G5940" s="1">
        <v>5</v>
      </c>
      <c r="H5940" t="s">
        <v>136</v>
      </c>
      <c r="I5940" t="s">
        <v>59</v>
      </c>
      <c r="J5940" s="1">
        <v>3481</v>
      </c>
      <c r="K5940" t="s">
        <v>13185</v>
      </c>
      <c r="L5940" t="s">
        <v>46</v>
      </c>
      <c r="M5940" t="s">
        <v>596</v>
      </c>
      <c r="O5940" t="s">
        <v>13186</v>
      </c>
      <c r="P5940" t="s">
        <v>10483</v>
      </c>
      <c r="Q5940" t="s">
        <v>13187</v>
      </c>
      <c r="R5940" t="s">
        <v>13188</v>
      </c>
      <c r="S5940" t="s">
        <v>47</v>
      </c>
      <c r="T5940" t="s">
        <v>47</v>
      </c>
      <c r="U5940" t="s">
        <v>47</v>
      </c>
      <c r="V5940" s="1">
        <v>20000626</v>
      </c>
    </row>
    <row r="5941" spans="1:22">
      <c r="A5941" t="s">
        <v>46</v>
      </c>
      <c r="B5941" t="s">
        <v>47</v>
      </c>
      <c r="C5941" t="s">
        <v>3765</v>
      </c>
      <c r="D5941" t="s">
        <v>46</v>
      </c>
      <c r="E5941" t="s">
        <v>1764</v>
      </c>
      <c r="F5941" s="1">
        <v>3529</v>
      </c>
      <c r="G5941" s="1">
        <v>5</v>
      </c>
      <c r="H5941" t="s">
        <v>136</v>
      </c>
      <c r="I5941" s="1">
        <v>180</v>
      </c>
      <c r="J5941" s="1">
        <v>3650</v>
      </c>
      <c r="K5941" t="s">
        <v>13189</v>
      </c>
      <c r="L5941" t="s">
        <v>46</v>
      </c>
      <c r="M5941" t="s">
        <v>1183</v>
      </c>
      <c r="O5941" t="s">
        <v>5887</v>
      </c>
      <c r="P5941" t="s">
        <v>55</v>
      </c>
      <c r="Q5941" t="s">
        <v>13190</v>
      </c>
      <c r="R5941" t="s">
        <v>13191</v>
      </c>
      <c r="S5941" t="s">
        <v>47</v>
      </c>
      <c r="T5941" t="s">
        <v>47</v>
      </c>
      <c r="U5941" t="s">
        <v>47</v>
      </c>
      <c r="V5941" s="1">
        <v>20000965</v>
      </c>
    </row>
    <row r="5942" spans="1:22">
      <c r="A5942" t="s">
        <v>46</v>
      </c>
      <c r="B5942" t="s">
        <v>46</v>
      </c>
      <c r="C5942" t="s">
        <v>2273</v>
      </c>
      <c r="D5942" t="s">
        <v>47</v>
      </c>
      <c r="F5942" s="1">
        <v>3555</v>
      </c>
      <c r="G5942" s="1">
        <v>5</v>
      </c>
      <c r="H5942" t="s">
        <v>136</v>
      </c>
      <c r="I5942" t="s">
        <v>59</v>
      </c>
      <c r="J5942" s="1">
        <v>21127864</v>
      </c>
      <c r="K5942" t="s">
        <v>13192</v>
      </c>
      <c r="L5942" t="s">
        <v>46</v>
      </c>
      <c r="M5942" t="s">
        <v>1183</v>
      </c>
      <c r="O5942" t="s">
        <v>13193</v>
      </c>
      <c r="P5942" t="s">
        <v>6376</v>
      </c>
      <c r="Q5942" t="s">
        <v>13194</v>
      </c>
      <c r="R5942" t="s">
        <v>13195</v>
      </c>
      <c r="S5942" t="s">
        <v>47</v>
      </c>
      <c r="T5942" t="s">
        <v>47</v>
      </c>
      <c r="U5942" t="s">
        <v>47</v>
      </c>
      <c r="V5942" s="1">
        <v>20001129</v>
      </c>
    </row>
    <row r="5943" spans="1:22">
      <c r="A5943" t="s">
        <v>46</v>
      </c>
      <c r="B5943" t="s">
        <v>46</v>
      </c>
      <c r="C5943" t="s">
        <v>4695</v>
      </c>
      <c r="D5943" t="s">
        <v>47</v>
      </c>
      <c r="F5943" s="1">
        <v>3664</v>
      </c>
      <c r="G5943" s="1">
        <v>5</v>
      </c>
      <c r="H5943" t="s">
        <v>136</v>
      </c>
      <c r="I5943" t="s">
        <v>59</v>
      </c>
      <c r="J5943" s="1">
        <v>3786</v>
      </c>
      <c r="K5943" t="s">
        <v>1073</v>
      </c>
      <c r="L5943" t="s">
        <v>46</v>
      </c>
      <c r="M5943" t="s">
        <v>1183</v>
      </c>
      <c r="O5943" t="s">
        <v>13196</v>
      </c>
      <c r="P5943" t="s">
        <v>55</v>
      </c>
      <c r="Q5943" t="s">
        <v>13197</v>
      </c>
      <c r="R5943" t="s">
        <v>13198</v>
      </c>
      <c r="S5943" t="s">
        <v>47</v>
      </c>
      <c r="T5943" t="s">
        <v>47</v>
      </c>
      <c r="U5943" t="s">
        <v>47</v>
      </c>
      <c r="V5943" s="1">
        <v>20000350</v>
      </c>
    </row>
    <row r="5944" spans="1:22">
      <c r="A5944" t="s">
        <v>46</v>
      </c>
      <c r="B5944" t="s">
        <v>46</v>
      </c>
      <c r="C5944" t="s">
        <v>4695</v>
      </c>
      <c r="D5944" t="s">
        <v>47</v>
      </c>
      <c r="F5944" s="1">
        <v>3665</v>
      </c>
      <c r="G5944" s="1">
        <v>5</v>
      </c>
      <c r="H5944" t="s">
        <v>136</v>
      </c>
      <c r="I5944" t="s">
        <v>59</v>
      </c>
      <c r="J5944" s="1">
        <v>3787</v>
      </c>
      <c r="K5944" t="s">
        <v>13199</v>
      </c>
      <c r="L5944" t="s">
        <v>46</v>
      </c>
      <c r="M5944" t="s">
        <v>1183</v>
      </c>
      <c r="O5944" t="s">
        <v>13196</v>
      </c>
      <c r="P5944" t="s">
        <v>55</v>
      </c>
      <c r="Q5944" t="s">
        <v>13200</v>
      </c>
      <c r="R5944" t="s">
        <v>13201</v>
      </c>
      <c r="S5944" t="s">
        <v>47</v>
      </c>
      <c r="T5944" t="s">
        <v>47</v>
      </c>
      <c r="U5944" t="s">
        <v>47</v>
      </c>
      <c r="V5944" s="1">
        <v>20000350</v>
      </c>
    </row>
    <row r="5945" spans="1:22">
      <c r="A5945" t="s">
        <v>46</v>
      </c>
      <c r="B5945" t="s">
        <v>46</v>
      </c>
      <c r="C5945" t="s">
        <v>1837</v>
      </c>
      <c r="D5945" t="s">
        <v>47</v>
      </c>
      <c r="F5945" s="1">
        <v>3710</v>
      </c>
      <c r="G5945" s="1">
        <v>5</v>
      </c>
      <c r="H5945" t="s">
        <v>136</v>
      </c>
      <c r="I5945" t="s">
        <v>59</v>
      </c>
      <c r="J5945" s="1">
        <v>3833</v>
      </c>
      <c r="K5945" t="s">
        <v>13202</v>
      </c>
      <c r="L5945" t="s">
        <v>46</v>
      </c>
      <c r="M5945" t="s">
        <v>1183</v>
      </c>
      <c r="O5945" t="s">
        <v>6404</v>
      </c>
      <c r="P5945" t="s">
        <v>55</v>
      </c>
      <c r="Q5945" t="s">
        <v>13203</v>
      </c>
      <c r="R5945" t="s">
        <v>13204</v>
      </c>
      <c r="S5945" t="s">
        <v>47</v>
      </c>
      <c r="T5945" t="s">
        <v>47</v>
      </c>
      <c r="U5945" t="s">
        <v>47</v>
      </c>
      <c r="V5945" s="1">
        <v>20002072</v>
      </c>
    </row>
    <row r="5946" spans="1:22">
      <c r="A5946" t="s">
        <v>46</v>
      </c>
      <c r="B5946" t="s">
        <v>47</v>
      </c>
      <c r="C5946" t="s">
        <v>2565</v>
      </c>
      <c r="D5946" t="s">
        <v>47</v>
      </c>
      <c r="F5946" s="1">
        <v>3755</v>
      </c>
      <c r="G5946" s="1">
        <v>5</v>
      </c>
      <c r="H5946" t="s">
        <v>136</v>
      </c>
      <c r="I5946" t="s">
        <v>59</v>
      </c>
      <c r="J5946" s="1">
        <v>3878</v>
      </c>
      <c r="K5946" t="s">
        <v>13205</v>
      </c>
      <c r="L5946" t="s">
        <v>46</v>
      </c>
      <c r="M5946" t="s">
        <v>1183</v>
      </c>
      <c r="O5946" t="s">
        <v>13170</v>
      </c>
      <c r="P5946" t="s">
        <v>55</v>
      </c>
      <c r="Q5946" t="s">
        <v>13206</v>
      </c>
      <c r="R5946" t="s">
        <v>13207</v>
      </c>
      <c r="S5946" t="s">
        <v>47</v>
      </c>
      <c r="T5946" t="s">
        <v>47</v>
      </c>
      <c r="U5946" t="s">
        <v>47</v>
      </c>
      <c r="V5946" s="1">
        <v>20001334</v>
      </c>
    </row>
    <row r="5947" spans="1:22">
      <c r="A5947" t="s">
        <v>46</v>
      </c>
      <c r="B5947" t="s">
        <v>46</v>
      </c>
      <c r="C5947" t="s">
        <v>3765</v>
      </c>
      <c r="D5947" t="s">
        <v>46</v>
      </c>
      <c r="E5947" t="s">
        <v>1764</v>
      </c>
      <c r="F5947" s="1">
        <v>3760</v>
      </c>
      <c r="G5947" s="1">
        <v>5</v>
      </c>
      <c r="H5947" t="s">
        <v>136</v>
      </c>
      <c r="I5947" s="1">
        <v>120</v>
      </c>
      <c r="J5947" s="1">
        <v>3883</v>
      </c>
      <c r="K5947" t="s">
        <v>13208</v>
      </c>
      <c r="L5947" t="s">
        <v>46</v>
      </c>
      <c r="M5947" t="s">
        <v>1183</v>
      </c>
      <c r="O5947" t="s">
        <v>5887</v>
      </c>
      <c r="P5947" t="s">
        <v>13209</v>
      </c>
      <c r="Q5947" t="s">
        <v>13210</v>
      </c>
      <c r="R5947" t="s">
        <v>13211</v>
      </c>
      <c r="S5947" t="s">
        <v>47</v>
      </c>
      <c r="T5947" t="s">
        <v>47</v>
      </c>
      <c r="U5947" t="s">
        <v>47</v>
      </c>
      <c r="V5947" s="1">
        <v>20000974</v>
      </c>
    </row>
    <row r="5948" spans="1:22">
      <c r="A5948" t="s">
        <v>47</v>
      </c>
      <c r="B5948" t="s">
        <v>46</v>
      </c>
      <c r="C5948" t="s">
        <v>3959</v>
      </c>
      <c r="D5948" t="s">
        <v>47</v>
      </c>
      <c r="E5948" t="s">
        <v>49</v>
      </c>
      <c r="F5948" s="1">
        <v>3754</v>
      </c>
      <c r="G5948" s="1">
        <v>5</v>
      </c>
      <c r="H5948" t="s">
        <v>136</v>
      </c>
      <c r="I5948" t="s">
        <v>59</v>
      </c>
      <c r="J5948" s="1">
        <v>3920</v>
      </c>
      <c r="K5948" t="s">
        <v>13212</v>
      </c>
      <c r="L5948" t="s">
        <v>46</v>
      </c>
      <c r="M5948" t="s">
        <v>1183</v>
      </c>
      <c r="O5948" t="s">
        <v>13213</v>
      </c>
      <c r="P5948" t="s">
        <v>55</v>
      </c>
      <c r="Q5948" t="s">
        <v>13214</v>
      </c>
      <c r="R5948" t="s">
        <v>13215</v>
      </c>
      <c r="S5948" t="s">
        <v>47</v>
      </c>
      <c r="T5948" t="s">
        <v>47</v>
      </c>
      <c r="U5948" t="s">
        <v>47</v>
      </c>
      <c r="V5948" s="1">
        <v>20001088</v>
      </c>
    </row>
    <row r="5949" spans="1:22">
      <c r="A5949" t="s">
        <v>46</v>
      </c>
      <c r="B5949" t="s">
        <v>46</v>
      </c>
      <c r="C5949" t="s">
        <v>2302</v>
      </c>
      <c r="D5949" t="s">
        <v>47</v>
      </c>
      <c r="F5949" s="1">
        <v>3818</v>
      </c>
      <c r="G5949" s="1">
        <v>5</v>
      </c>
      <c r="H5949" t="s">
        <v>136</v>
      </c>
      <c r="I5949" t="s">
        <v>59</v>
      </c>
      <c r="J5949" s="1">
        <v>3960</v>
      </c>
      <c r="K5949" t="s">
        <v>13216</v>
      </c>
      <c r="L5949" t="s">
        <v>46</v>
      </c>
      <c r="M5949" t="s">
        <v>1183</v>
      </c>
      <c r="O5949" t="s">
        <v>5899</v>
      </c>
      <c r="P5949" t="s">
        <v>55</v>
      </c>
      <c r="Q5949" t="s">
        <v>13217</v>
      </c>
      <c r="R5949" t="s">
        <v>13218</v>
      </c>
      <c r="S5949" t="s">
        <v>47</v>
      </c>
      <c r="T5949" t="s">
        <v>47</v>
      </c>
      <c r="U5949" t="s">
        <v>47</v>
      </c>
      <c r="V5949" s="1">
        <v>20001170</v>
      </c>
    </row>
    <row r="5950" spans="1:22">
      <c r="A5950" t="s">
        <v>46</v>
      </c>
      <c r="B5950" t="s">
        <v>46</v>
      </c>
      <c r="C5950" t="s">
        <v>2302</v>
      </c>
      <c r="D5950" t="s">
        <v>47</v>
      </c>
      <c r="F5950" s="1">
        <v>3882</v>
      </c>
      <c r="G5950" s="1">
        <v>5</v>
      </c>
      <c r="H5950" t="s">
        <v>136</v>
      </c>
      <c r="I5950" t="s">
        <v>59</v>
      </c>
      <c r="J5950" s="1">
        <v>4045</v>
      </c>
      <c r="K5950" t="s">
        <v>13219</v>
      </c>
      <c r="L5950" t="s">
        <v>46</v>
      </c>
      <c r="M5950" t="s">
        <v>1183</v>
      </c>
      <c r="O5950" t="s">
        <v>5899</v>
      </c>
      <c r="P5950" t="s">
        <v>55</v>
      </c>
      <c r="Q5950" t="s">
        <v>13220</v>
      </c>
      <c r="R5950" t="s">
        <v>13221</v>
      </c>
      <c r="S5950" t="s">
        <v>47</v>
      </c>
      <c r="T5950" t="s">
        <v>47</v>
      </c>
      <c r="U5950" t="s">
        <v>47</v>
      </c>
      <c r="V5950" s="1">
        <v>20001170</v>
      </c>
    </row>
    <row r="5951" spans="1:22">
      <c r="A5951" t="s">
        <v>47</v>
      </c>
      <c r="B5951" t="s">
        <v>46</v>
      </c>
      <c r="C5951" t="s">
        <v>3959</v>
      </c>
      <c r="D5951" t="s">
        <v>46</v>
      </c>
      <c r="E5951" t="s">
        <v>49</v>
      </c>
      <c r="F5951" s="1">
        <v>3986</v>
      </c>
      <c r="G5951" s="1">
        <v>5</v>
      </c>
      <c r="H5951" t="s">
        <v>136</v>
      </c>
      <c r="I5951" s="1">
        <v>120</v>
      </c>
      <c r="J5951" s="1">
        <v>4204</v>
      </c>
      <c r="K5951" t="s">
        <v>13222</v>
      </c>
      <c r="L5951" t="s">
        <v>46</v>
      </c>
      <c r="M5951" t="s">
        <v>1183</v>
      </c>
      <c r="O5951" t="s">
        <v>13213</v>
      </c>
      <c r="P5951" t="s">
        <v>55</v>
      </c>
      <c r="Q5951" t="s">
        <v>13223</v>
      </c>
      <c r="R5951" t="s">
        <v>13224</v>
      </c>
      <c r="S5951" t="s">
        <v>47</v>
      </c>
      <c r="T5951" t="s">
        <v>47</v>
      </c>
      <c r="U5951" t="s">
        <v>47</v>
      </c>
      <c r="V5951" s="1">
        <v>20001088</v>
      </c>
    </row>
    <row r="5952" spans="1:22">
      <c r="A5952" t="s">
        <v>46</v>
      </c>
      <c r="B5952" t="s">
        <v>47</v>
      </c>
      <c r="C5952" t="s">
        <v>2565</v>
      </c>
      <c r="D5952" t="s">
        <v>47</v>
      </c>
      <c r="F5952" s="1">
        <v>3990</v>
      </c>
      <c r="G5952" s="1">
        <v>5</v>
      </c>
      <c r="H5952" t="s">
        <v>50</v>
      </c>
      <c r="I5952" t="s">
        <v>59</v>
      </c>
      <c r="J5952" s="1">
        <v>4157</v>
      </c>
      <c r="K5952" t="s">
        <v>13225</v>
      </c>
      <c r="L5952" t="s">
        <v>47</v>
      </c>
      <c r="M5952" t="s">
        <v>1183</v>
      </c>
      <c r="O5952" t="s">
        <v>13170</v>
      </c>
      <c r="P5952" t="s">
        <v>190</v>
      </c>
      <c r="Q5952" t="s">
        <v>13226</v>
      </c>
      <c r="R5952" t="s">
        <v>13227</v>
      </c>
      <c r="S5952" t="s">
        <v>47</v>
      </c>
      <c r="T5952" t="s">
        <v>47</v>
      </c>
      <c r="U5952" t="s">
        <v>47</v>
      </c>
      <c r="V5952" s="1">
        <v>20001334</v>
      </c>
    </row>
    <row r="5953" spans="1:22">
      <c r="A5953" t="s">
        <v>46</v>
      </c>
      <c r="B5953" t="s">
        <v>46</v>
      </c>
      <c r="C5953" t="s">
        <v>1446</v>
      </c>
      <c r="D5953" t="s">
        <v>47</v>
      </c>
      <c r="F5953" s="1">
        <v>4073</v>
      </c>
      <c r="G5953" s="1">
        <v>5</v>
      </c>
      <c r="H5953" t="s">
        <v>136</v>
      </c>
      <c r="I5953" t="s">
        <v>59</v>
      </c>
      <c r="J5953" s="1">
        <v>4242</v>
      </c>
      <c r="K5953" t="s">
        <v>13228</v>
      </c>
      <c r="L5953" t="s">
        <v>47</v>
      </c>
      <c r="M5953" t="s">
        <v>655</v>
      </c>
      <c r="O5953" t="s">
        <v>10483</v>
      </c>
      <c r="P5953" t="s">
        <v>55</v>
      </c>
      <c r="Q5953" t="s">
        <v>13229</v>
      </c>
      <c r="R5953" t="s">
        <v>13230</v>
      </c>
      <c r="S5953" t="s">
        <v>47</v>
      </c>
      <c r="T5953" t="s">
        <v>47</v>
      </c>
      <c r="U5953" t="s">
        <v>47</v>
      </c>
      <c r="V5953" s="1">
        <v>20000644</v>
      </c>
    </row>
    <row r="5954" spans="1:22">
      <c r="A5954" t="s">
        <v>46</v>
      </c>
      <c r="B5954" t="s">
        <v>46</v>
      </c>
      <c r="C5954" t="s">
        <v>1446</v>
      </c>
      <c r="D5954" t="s">
        <v>47</v>
      </c>
      <c r="F5954" s="1">
        <v>4075</v>
      </c>
      <c r="G5954" s="1">
        <v>5</v>
      </c>
      <c r="H5954" t="s">
        <v>136</v>
      </c>
      <c r="I5954" t="s">
        <v>59</v>
      </c>
      <c r="J5954" s="1">
        <v>4244</v>
      </c>
      <c r="K5954" t="s">
        <v>13231</v>
      </c>
      <c r="L5954" t="s">
        <v>47</v>
      </c>
      <c r="M5954" t="s">
        <v>655</v>
      </c>
      <c r="O5954" t="s">
        <v>10483</v>
      </c>
      <c r="P5954" t="s">
        <v>55</v>
      </c>
      <c r="Q5954" t="s">
        <v>13232</v>
      </c>
      <c r="R5954" t="s">
        <v>13233</v>
      </c>
      <c r="S5954" t="s">
        <v>47</v>
      </c>
      <c r="T5954" t="s">
        <v>47</v>
      </c>
      <c r="U5954" t="s">
        <v>47</v>
      </c>
      <c r="V5954" s="1">
        <v>20000644</v>
      </c>
    </row>
    <row r="5955" spans="1:22">
      <c r="A5955" t="s">
        <v>46</v>
      </c>
      <c r="B5955" t="s">
        <v>46</v>
      </c>
      <c r="C5955" t="s">
        <v>1446</v>
      </c>
      <c r="D5955" t="s">
        <v>47</v>
      </c>
      <c r="F5955" s="1">
        <v>4076</v>
      </c>
      <c r="G5955" s="1">
        <v>5</v>
      </c>
      <c r="H5955" t="s">
        <v>136</v>
      </c>
      <c r="I5955" t="s">
        <v>59</v>
      </c>
      <c r="J5955" s="1">
        <v>4245</v>
      </c>
      <c r="K5955" t="s">
        <v>13234</v>
      </c>
      <c r="L5955" t="s">
        <v>47</v>
      </c>
      <c r="M5955" t="s">
        <v>655</v>
      </c>
      <c r="O5955" t="s">
        <v>10483</v>
      </c>
      <c r="P5955" t="s">
        <v>55</v>
      </c>
      <c r="Q5955" t="s">
        <v>13235</v>
      </c>
      <c r="R5955" t="s">
        <v>13236</v>
      </c>
      <c r="S5955" t="s">
        <v>47</v>
      </c>
      <c r="T5955" t="s">
        <v>47</v>
      </c>
      <c r="U5955" t="s">
        <v>47</v>
      </c>
      <c r="V5955" s="1">
        <v>20000644</v>
      </c>
    </row>
    <row r="5956" spans="1:22">
      <c r="A5956" t="s">
        <v>47</v>
      </c>
      <c r="B5956" t="s">
        <v>46</v>
      </c>
      <c r="C5956" t="s">
        <v>2273</v>
      </c>
      <c r="D5956" t="s">
        <v>46</v>
      </c>
      <c r="E5956" t="s">
        <v>1764</v>
      </c>
      <c r="F5956" s="1">
        <v>4082</v>
      </c>
      <c r="G5956" s="1">
        <v>5</v>
      </c>
      <c r="H5956" t="s">
        <v>136</v>
      </c>
      <c r="I5956" s="1">
        <v>5</v>
      </c>
      <c r="J5956" s="1">
        <v>4252</v>
      </c>
      <c r="K5956" t="s">
        <v>13237</v>
      </c>
      <c r="L5956" t="s">
        <v>46</v>
      </c>
      <c r="M5956" t="s">
        <v>1183</v>
      </c>
      <c r="O5956" t="s">
        <v>6376</v>
      </c>
      <c r="P5956" t="s">
        <v>9937</v>
      </c>
      <c r="Q5956" t="s">
        <v>13238</v>
      </c>
      <c r="R5956" t="s">
        <v>13239</v>
      </c>
      <c r="S5956" t="s">
        <v>47</v>
      </c>
      <c r="T5956" t="s">
        <v>47</v>
      </c>
      <c r="U5956" t="s">
        <v>47</v>
      </c>
      <c r="V5956" s="1">
        <v>20001129</v>
      </c>
    </row>
    <row r="5957" spans="1:22">
      <c r="A5957" t="s">
        <v>46</v>
      </c>
      <c r="B5957" t="s">
        <v>46</v>
      </c>
      <c r="C5957" t="s">
        <v>3765</v>
      </c>
      <c r="D5957" t="s">
        <v>46</v>
      </c>
      <c r="E5957" t="s">
        <v>1764</v>
      </c>
      <c r="F5957" s="1">
        <v>4085</v>
      </c>
      <c r="G5957" s="1">
        <v>5</v>
      </c>
      <c r="H5957" t="s">
        <v>136</v>
      </c>
      <c r="I5957" s="1">
        <v>120</v>
      </c>
      <c r="J5957" s="1">
        <v>4255</v>
      </c>
      <c r="K5957" t="s">
        <v>13240</v>
      </c>
      <c r="L5957" t="s">
        <v>46</v>
      </c>
      <c r="M5957" t="s">
        <v>1183</v>
      </c>
      <c r="O5957" t="s">
        <v>5887</v>
      </c>
      <c r="P5957" t="s">
        <v>55</v>
      </c>
      <c r="Q5957" t="s">
        <v>13241</v>
      </c>
      <c r="R5957" t="s">
        <v>13242</v>
      </c>
      <c r="S5957" t="s">
        <v>47</v>
      </c>
      <c r="T5957" t="s">
        <v>47</v>
      </c>
      <c r="U5957" t="s">
        <v>47</v>
      </c>
      <c r="V5957" s="1">
        <v>20000965</v>
      </c>
    </row>
    <row r="5958" spans="1:22">
      <c r="A5958" t="s">
        <v>46</v>
      </c>
      <c r="B5958" t="s">
        <v>46</v>
      </c>
      <c r="C5958" t="s">
        <v>4695</v>
      </c>
      <c r="D5958" t="s">
        <v>47</v>
      </c>
      <c r="F5958" s="1">
        <v>4112</v>
      </c>
      <c r="G5958" s="1">
        <v>5</v>
      </c>
      <c r="H5958" t="s">
        <v>136</v>
      </c>
      <c r="I5958" t="s">
        <v>59</v>
      </c>
      <c r="J5958" s="1">
        <v>4299</v>
      </c>
      <c r="K5958" t="s">
        <v>13243</v>
      </c>
      <c r="L5958" t="s">
        <v>46</v>
      </c>
      <c r="M5958" t="s">
        <v>1183</v>
      </c>
      <c r="O5958" t="s">
        <v>13196</v>
      </c>
      <c r="P5958" t="s">
        <v>55</v>
      </c>
      <c r="Q5958" t="s">
        <v>13244</v>
      </c>
      <c r="R5958" t="s">
        <v>13245</v>
      </c>
      <c r="S5958" t="s">
        <v>47</v>
      </c>
      <c r="T5958" t="s">
        <v>47</v>
      </c>
      <c r="U5958" t="s">
        <v>47</v>
      </c>
      <c r="V5958" s="1">
        <v>20000350</v>
      </c>
    </row>
    <row r="5959" spans="1:22">
      <c r="A5959" t="s">
        <v>46</v>
      </c>
      <c r="B5959" t="s">
        <v>46</v>
      </c>
      <c r="C5959" t="s">
        <v>4695</v>
      </c>
      <c r="D5959" t="s">
        <v>47</v>
      </c>
      <c r="F5959" s="1">
        <v>4116</v>
      </c>
      <c r="G5959" s="1">
        <v>5</v>
      </c>
      <c r="H5959" t="s">
        <v>136</v>
      </c>
      <c r="I5959" t="s">
        <v>59</v>
      </c>
      <c r="J5959" s="1">
        <v>4303</v>
      </c>
      <c r="K5959" t="s">
        <v>13246</v>
      </c>
      <c r="L5959" t="s">
        <v>47</v>
      </c>
      <c r="M5959" t="s">
        <v>1183</v>
      </c>
      <c r="O5959" t="s">
        <v>13196</v>
      </c>
      <c r="P5959" t="s">
        <v>55</v>
      </c>
      <c r="Q5959" t="s">
        <v>13247</v>
      </c>
      <c r="R5959" t="s">
        <v>13248</v>
      </c>
      <c r="S5959" t="s">
        <v>47</v>
      </c>
      <c r="T5959" t="s">
        <v>47</v>
      </c>
      <c r="U5959" t="s">
        <v>47</v>
      </c>
      <c r="V5959" s="1">
        <v>20000350</v>
      </c>
    </row>
    <row r="5960" spans="1:22">
      <c r="A5960" t="s">
        <v>47</v>
      </c>
      <c r="B5960" t="s">
        <v>47</v>
      </c>
      <c r="C5960" t="s">
        <v>1902</v>
      </c>
      <c r="D5960" t="s">
        <v>47</v>
      </c>
      <c r="F5960" s="1">
        <v>4138</v>
      </c>
      <c r="G5960" s="1">
        <v>5</v>
      </c>
      <c r="H5960" t="s">
        <v>136</v>
      </c>
      <c r="I5960" t="s">
        <v>59</v>
      </c>
      <c r="J5960" s="1">
        <v>4326</v>
      </c>
      <c r="K5960" t="s">
        <v>13249</v>
      </c>
      <c r="L5960" t="s">
        <v>47</v>
      </c>
      <c r="M5960" t="s">
        <v>1183</v>
      </c>
      <c r="O5960" t="s">
        <v>13250</v>
      </c>
      <c r="P5960" t="s">
        <v>190</v>
      </c>
      <c r="Q5960" t="s">
        <v>13251</v>
      </c>
      <c r="R5960" t="s">
        <v>13252</v>
      </c>
      <c r="S5960" t="s">
        <v>47</v>
      </c>
      <c r="T5960" t="s">
        <v>47</v>
      </c>
      <c r="U5960" t="s">
        <v>47</v>
      </c>
      <c r="V5960" s="1">
        <v>20002113</v>
      </c>
    </row>
    <row r="5961" spans="1:22">
      <c r="A5961" t="s">
        <v>47</v>
      </c>
      <c r="B5961" t="s">
        <v>46</v>
      </c>
      <c r="C5961" t="s">
        <v>3959</v>
      </c>
      <c r="D5961" t="s">
        <v>46</v>
      </c>
      <c r="E5961" t="s">
        <v>1764</v>
      </c>
      <c r="F5961" s="1">
        <v>4192</v>
      </c>
      <c r="G5961" s="1">
        <v>5</v>
      </c>
      <c r="H5961" t="s">
        <v>136</v>
      </c>
      <c r="I5961" s="1">
        <v>90</v>
      </c>
      <c r="J5961" s="1">
        <v>4340</v>
      </c>
      <c r="K5961" t="s">
        <v>13253</v>
      </c>
      <c r="L5961" t="s">
        <v>46</v>
      </c>
      <c r="M5961" t="s">
        <v>1183</v>
      </c>
      <c r="O5961" t="s">
        <v>13213</v>
      </c>
      <c r="P5961" t="s">
        <v>13254</v>
      </c>
      <c r="Q5961" t="s">
        <v>13255</v>
      </c>
      <c r="R5961" t="s">
        <v>13256</v>
      </c>
      <c r="S5961" t="s">
        <v>47</v>
      </c>
      <c r="T5961" t="s">
        <v>47</v>
      </c>
      <c r="U5961" t="s">
        <v>47</v>
      </c>
      <c r="V5961" s="1">
        <v>20001088</v>
      </c>
    </row>
    <row r="5962" spans="1:22">
      <c r="A5962" t="s">
        <v>46</v>
      </c>
      <c r="B5962" t="s">
        <v>46</v>
      </c>
      <c r="C5962" t="s">
        <v>3831</v>
      </c>
      <c r="D5962" t="s">
        <v>47</v>
      </c>
      <c r="F5962" s="1">
        <v>4265</v>
      </c>
      <c r="G5962" s="1">
        <v>5</v>
      </c>
      <c r="H5962" t="s">
        <v>50</v>
      </c>
      <c r="I5962" s="1">
        <v>30</v>
      </c>
      <c r="J5962" t="s">
        <v>59</v>
      </c>
      <c r="K5962" t="s">
        <v>919</v>
      </c>
      <c r="L5962" t="s">
        <v>47</v>
      </c>
      <c r="M5962" t="s">
        <v>1183</v>
      </c>
      <c r="O5962" t="s">
        <v>6975</v>
      </c>
      <c r="P5962" t="s">
        <v>190</v>
      </c>
      <c r="Q5962" t="s">
        <v>13257</v>
      </c>
      <c r="R5962" t="s">
        <v>13258</v>
      </c>
      <c r="S5962" t="s">
        <v>47</v>
      </c>
      <c r="T5962" t="s">
        <v>47</v>
      </c>
      <c r="U5962" t="s">
        <v>47</v>
      </c>
      <c r="V5962" s="1">
        <v>20001006</v>
      </c>
    </row>
    <row r="5963" spans="1:22">
      <c r="A5963" t="s">
        <v>46</v>
      </c>
      <c r="B5963" t="s">
        <v>46</v>
      </c>
      <c r="C5963" t="s">
        <v>2273</v>
      </c>
      <c r="D5963" t="s">
        <v>47</v>
      </c>
      <c r="F5963" s="1">
        <v>4266</v>
      </c>
      <c r="G5963" s="1">
        <v>5</v>
      </c>
      <c r="H5963" t="s">
        <v>50</v>
      </c>
      <c r="I5963" s="1">
        <v>30</v>
      </c>
      <c r="J5963" t="s">
        <v>59</v>
      </c>
      <c r="K5963" t="s">
        <v>919</v>
      </c>
      <c r="L5963" t="s">
        <v>46</v>
      </c>
      <c r="M5963" t="s">
        <v>1183</v>
      </c>
      <c r="O5963" t="s">
        <v>6975</v>
      </c>
      <c r="P5963" t="s">
        <v>55</v>
      </c>
      <c r="Q5963" t="s">
        <v>13259</v>
      </c>
      <c r="R5963" t="s">
        <v>13260</v>
      </c>
      <c r="S5963" t="s">
        <v>47</v>
      </c>
      <c r="T5963" t="s">
        <v>47</v>
      </c>
      <c r="U5963" t="s">
        <v>47</v>
      </c>
      <c r="V5963" s="1">
        <v>20001129</v>
      </c>
    </row>
    <row r="5964" spans="1:22">
      <c r="A5964" t="s">
        <v>46</v>
      </c>
      <c r="B5964" t="s">
        <v>46</v>
      </c>
      <c r="C5964" t="s">
        <v>2957</v>
      </c>
      <c r="D5964" t="s">
        <v>46</v>
      </c>
      <c r="E5964" t="s">
        <v>49</v>
      </c>
      <c r="F5964" s="1">
        <v>4267</v>
      </c>
      <c r="G5964" s="1">
        <v>5</v>
      </c>
      <c r="H5964" t="s">
        <v>136</v>
      </c>
      <c r="I5964" s="1">
        <v>120</v>
      </c>
      <c r="J5964" t="s">
        <v>59</v>
      </c>
      <c r="K5964" t="s">
        <v>919</v>
      </c>
      <c r="L5964" t="s">
        <v>46</v>
      </c>
      <c r="M5964" t="s">
        <v>1183</v>
      </c>
      <c r="O5964" t="s">
        <v>6975</v>
      </c>
      <c r="P5964" t="s">
        <v>55</v>
      </c>
      <c r="Q5964" t="s">
        <v>13261</v>
      </c>
      <c r="R5964" t="s">
        <v>13262</v>
      </c>
      <c r="S5964" t="s">
        <v>47</v>
      </c>
      <c r="T5964" t="s">
        <v>47</v>
      </c>
      <c r="U5964" t="s">
        <v>47</v>
      </c>
      <c r="V5964" s="1">
        <v>20001580</v>
      </c>
    </row>
    <row r="5965" spans="1:22">
      <c r="A5965" t="s">
        <v>46</v>
      </c>
      <c r="B5965" t="s">
        <v>46</v>
      </c>
      <c r="C5965" t="s">
        <v>3570</v>
      </c>
      <c r="D5965" t="s">
        <v>47</v>
      </c>
      <c r="F5965" s="1">
        <v>4268</v>
      </c>
      <c r="G5965" s="1">
        <v>5</v>
      </c>
      <c r="H5965" t="s">
        <v>83</v>
      </c>
      <c r="I5965" t="s">
        <v>59</v>
      </c>
      <c r="J5965" t="s">
        <v>59</v>
      </c>
      <c r="K5965" t="s">
        <v>919</v>
      </c>
      <c r="L5965" t="s">
        <v>46</v>
      </c>
      <c r="M5965" t="s">
        <v>1183</v>
      </c>
      <c r="O5965" t="s">
        <v>6975</v>
      </c>
      <c r="P5965" t="s">
        <v>7196</v>
      </c>
      <c r="Q5965" t="s">
        <v>13263</v>
      </c>
      <c r="R5965" t="s">
        <v>13264</v>
      </c>
      <c r="S5965" t="s">
        <v>47</v>
      </c>
      <c r="T5965" t="s">
        <v>47</v>
      </c>
      <c r="U5965" t="s">
        <v>47</v>
      </c>
      <c r="V5965" s="1">
        <v>20000842</v>
      </c>
    </row>
    <row r="5966" spans="1:22">
      <c r="A5966" t="s">
        <v>46</v>
      </c>
      <c r="B5966" t="s">
        <v>46</v>
      </c>
      <c r="C5966" t="s">
        <v>3440</v>
      </c>
      <c r="D5966" t="s">
        <v>47</v>
      </c>
      <c r="F5966" s="1">
        <v>4269</v>
      </c>
      <c r="G5966" s="1">
        <v>5</v>
      </c>
      <c r="H5966" t="s">
        <v>50</v>
      </c>
      <c r="I5966" s="1">
        <v>30</v>
      </c>
      <c r="J5966" t="s">
        <v>59</v>
      </c>
      <c r="K5966" t="s">
        <v>919</v>
      </c>
      <c r="L5966" t="s">
        <v>46</v>
      </c>
      <c r="M5966" t="s">
        <v>1183</v>
      </c>
      <c r="O5966" t="s">
        <v>6975</v>
      </c>
      <c r="P5966" t="s">
        <v>8646</v>
      </c>
      <c r="Q5966" t="s">
        <v>13265</v>
      </c>
      <c r="R5966" t="s">
        <v>13266</v>
      </c>
      <c r="S5966" t="s">
        <v>47</v>
      </c>
      <c r="T5966" t="s">
        <v>47</v>
      </c>
      <c r="U5966" t="s">
        <v>47</v>
      </c>
      <c r="V5966" s="1">
        <v>20000227</v>
      </c>
    </row>
    <row r="5967" spans="1:22">
      <c r="A5967" t="s">
        <v>46</v>
      </c>
      <c r="B5967" t="s">
        <v>47</v>
      </c>
      <c r="C5967" t="s">
        <v>2760</v>
      </c>
      <c r="D5967" t="s">
        <v>46</v>
      </c>
      <c r="E5967" t="s">
        <v>1764</v>
      </c>
      <c r="F5967" s="1">
        <v>4270</v>
      </c>
      <c r="G5967" s="1">
        <v>5</v>
      </c>
      <c r="H5967" t="s">
        <v>50</v>
      </c>
      <c r="I5967" s="1">
        <v>90</v>
      </c>
      <c r="J5967" t="s">
        <v>59</v>
      </c>
      <c r="K5967" t="s">
        <v>919</v>
      </c>
      <c r="L5967" t="s">
        <v>46</v>
      </c>
      <c r="M5967" t="s">
        <v>1183</v>
      </c>
      <c r="O5967" t="s">
        <v>6975</v>
      </c>
      <c r="P5967" t="s">
        <v>55</v>
      </c>
      <c r="Q5967" t="s">
        <v>13267</v>
      </c>
      <c r="R5967" t="s">
        <v>13268</v>
      </c>
      <c r="S5967" t="s">
        <v>47</v>
      </c>
      <c r="T5967" t="s">
        <v>47</v>
      </c>
      <c r="U5967" t="s">
        <v>47</v>
      </c>
      <c r="V5967" s="1">
        <v>20001457</v>
      </c>
    </row>
    <row r="5968" spans="1:22">
      <c r="A5968" t="s">
        <v>46</v>
      </c>
      <c r="B5968" t="s">
        <v>46</v>
      </c>
      <c r="C5968" t="s">
        <v>2101</v>
      </c>
      <c r="D5968" t="s">
        <v>47</v>
      </c>
      <c r="F5968" s="1">
        <v>4271</v>
      </c>
      <c r="G5968" s="1">
        <v>5</v>
      </c>
      <c r="H5968" t="s">
        <v>50</v>
      </c>
      <c r="I5968" s="1">
        <v>30</v>
      </c>
      <c r="J5968" t="s">
        <v>59</v>
      </c>
      <c r="K5968" t="s">
        <v>919</v>
      </c>
      <c r="L5968" t="s">
        <v>46</v>
      </c>
      <c r="M5968" t="s">
        <v>1183</v>
      </c>
      <c r="O5968" t="s">
        <v>6975</v>
      </c>
      <c r="P5968" t="s">
        <v>55</v>
      </c>
      <c r="Q5968" t="s">
        <v>13269</v>
      </c>
      <c r="R5968" t="s">
        <v>13270</v>
      </c>
      <c r="S5968" t="s">
        <v>47</v>
      </c>
      <c r="T5968" t="s">
        <v>47</v>
      </c>
      <c r="U5968" t="s">
        <v>47</v>
      </c>
      <c r="V5968" s="1">
        <v>20002236</v>
      </c>
    </row>
    <row r="5969" spans="1:22">
      <c r="A5969" t="s">
        <v>46</v>
      </c>
      <c r="B5969" t="s">
        <v>47</v>
      </c>
      <c r="C5969" t="s">
        <v>1772</v>
      </c>
      <c r="D5969" t="s">
        <v>47</v>
      </c>
      <c r="F5969" s="1">
        <v>4272</v>
      </c>
      <c r="G5969" s="1">
        <v>5</v>
      </c>
      <c r="H5969" t="s">
        <v>50</v>
      </c>
      <c r="I5969" t="s">
        <v>59</v>
      </c>
      <c r="J5969" t="s">
        <v>59</v>
      </c>
      <c r="K5969" t="s">
        <v>919</v>
      </c>
      <c r="L5969" t="s">
        <v>47</v>
      </c>
      <c r="M5969" t="s">
        <v>1183</v>
      </c>
      <c r="O5969" t="s">
        <v>6975</v>
      </c>
      <c r="P5969" t="s">
        <v>190</v>
      </c>
      <c r="Q5969" t="s">
        <v>13271</v>
      </c>
      <c r="R5969" t="s">
        <v>13272</v>
      </c>
      <c r="S5969" t="s">
        <v>47</v>
      </c>
      <c r="T5969" t="s">
        <v>47</v>
      </c>
      <c r="U5969" t="s">
        <v>47</v>
      </c>
      <c r="V5969" s="1">
        <v>20002031</v>
      </c>
    </row>
    <row r="5970" spans="1:22">
      <c r="A5970" t="s">
        <v>46</v>
      </c>
      <c r="B5970" t="s">
        <v>46</v>
      </c>
      <c r="C5970" t="s">
        <v>3896</v>
      </c>
      <c r="D5970" t="s">
        <v>47</v>
      </c>
      <c r="F5970" s="1">
        <v>4273</v>
      </c>
      <c r="G5970" s="1">
        <v>5</v>
      </c>
      <c r="H5970" t="s">
        <v>50</v>
      </c>
      <c r="I5970" s="1">
        <v>30</v>
      </c>
      <c r="J5970" t="s">
        <v>59</v>
      </c>
      <c r="K5970" t="s">
        <v>919</v>
      </c>
      <c r="L5970" t="s">
        <v>47</v>
      </c>
      <c r="M5970" t="s">
        <v>1183</v>
      </c>
      <c r="O5970" t="s">
        <v>6975</v>
      </c>
      <c r="P5970" t="s">
        <v>190</v>
      </c>
      <c r="Q5970" t="s">
        <v>13273</v>
      </c>
      <c r="R5970" t="s">
        <v>13274</v>
      </c>
      <c r="S5970" t="s">
        <v>47</v>
      </c>
      <c r="T5970" t="s">
        <v>47</v>
      </c>
      <c r="U5970" t="s">
        <v>47</v>
      </c>
      <c r="V5970" s="1">
        <v>20001047</v>
      </c>
    </row>
    <row r="5971" spans="1:22">
      <c r="A5971" t="s">
        <v>46</v>
      </c>
      <c r="B5971" t="s">
        <v>46</v>
      </c>
      <c r="C5971" t="s">
        <v>1034</v>
      </c>
      <c r="D5971" t="s">
        <v>47</v>
      </c>
      <c r="F5971" s="1">
        <v>4274</v>
      </c>
      <c r="G5971" s="1">
        <v>5</v>
      </c>
      <c r="H5971" t="s">
        <v>50</v>
      </c>
      <c r="I5971" t="s">
        <v>59</v>
      </c>
      <c r="J5971" t="s">
        <v>59</v>
      </c>
      <c r="K5971" t="s">
        <v>919</v>
      </c>
      <c r="L5971" t="s">
        <v>46</v>
      </c>
      <c r="M5971" t="s">
        <v>1183</v>
      </c>
      <c r="O5971" t="s">
        <v>6975</v>
      </c>
      <c r="P5971" t="s">
        <v>7419</v>
      </c>
      <c r="Q5971" t="s">
        <v>13275</v>
      </c>
      <c r="R5971" t="s">
        <v>13276</v>
      </c>
      <c r="S5971" t="s">
        <v>47</v>
      </c>
      <c r="T5971" t="s">
        <v>47</v>
      </c>
      <c r="U5971" t="s">
        <v>47</v>
      </c>
      <c r="V5971" s="1">
        <v>20002359</v>
      </c>
    </row>
    <row r="5972" spans="1:22">
      <c r="A5972" t="s">
        <v>46</v>
      </c>
      <c r="B5972" t="s">
        <v>46</v>
      </c>
      <c r="C5972" t="s">
        <v>2500</v>
      </c>
      <c r="D5972" t="s">
        <v>47</v>
      </c>
      <c r="F5972" s="1">
        <v>4275</v>
      </c>
      <c r="G5972" s="1">
        <v>5</v>
      </c>
      <c r="H5972" t="s">
        <v>50</v>
      </c>
      <c r="I5972" s="1">
        <v>30</v>
      </c>
      <c r="J5972" t="s">
        <v>59</v>
      </c>
      <c r="K5972" t="s">
        <v>919</v>
      </c>
      <c r="L5972" t="s">
        <v>47</v>
      </c>
      <c r="M5972" t="s">
        <v>1183</v>
      </c>
      <c r="O5972" t="s">
        <v>6975</v>
      </c>
      <c r="P5972" t="s">
        <v>55</v>
      </c>
      <c r="Q5972" t="s">
        <v>13277</v>
      </c>
      <c r="R5972" t="s">
        <v>13278</v>
      </c>
      <c r="S5972" t="s">
        <v>47</v>
      </c>
      <c r="T5972" t="s">
        <v>47</v>
      </c>
      <c r="U5972" t="s">
        <v>47</v>
      </c>
      <c r="V5972" s="1">
        <v>20001293</v>
      </c>
    </row>
    <row r="5973" spans="1:22">
      <c r="A5973" t="s">
        <v>47</v>
      </c>
      <c r="B5973" t="s">
        <v>46</v>
      </c>
      <c r="C5973" t="s">
        <v>3305</v>
      </c>
      <c r="D5973" t="s">
        <v>47</v>
      </c>
      <c r="F5973" s="1">
        <v>3377</v>
      </c>
      <c r="G5973" s="1">
        <v>5</v>
      </c>
      <c r="H5973" t="s">
        <v>136</v>
      </c>
      <c r="I5973" t="s">
        <v>59</v>
      </c>
      <c r="J5973" s="1">
        <v>3400</v>
      </c>
      <c r="K5973" t="s">
        <v>13279</v>
      </c>
      <c r="L5973" t="s">
        <v>46</v>
      </c>
      <c r="M5973" t="s">
        <v>1183</v>
      </c>
      <c r="O5973" t="s">
        <v>13148</v>
      </c>
      <c r="P5973" t="s">
        <v>55</v>
      </c>
      <c r="Q5973" t="s">
        <v>13280</v>
      </c>
      <c r="R5973" t="s">
        <v>13281</v>
      </c>
      <c r="S5973" t="s">
        <v>47</v>
      </c>
      <c r="T5973" t="s">
        <v>47</v>
      </c>
      <c r="U5973" t="s">
        <v>47</v>
      </c>
      <c r="V5973" s="1">
        <v>20000145</v>
      </c>
    </row>
    <row r="5974" spans="1:22">
      <c r="A5974" t="s">
        <v>46</v>
      </c>
      <c r="B5974" t="s">
        <v>46</v>
      </c>
      <c r="C5974" t="s">
        <v>3305</v>
      </c>
      <c r="D5974" t="s">
        <v>47</v>
      </c>
      <c r="F5974" s="1">
        <v>3378</v>
      </c>
      <c r="G5974" s="1">
        <v>5</v>
      </c>
      <c r="H5974" t="s">
        <v>136</v>
      </c>
      <c r="I5974" t="s">
        <v>59</v>
      </c>
      <c r="J5974" s="1">
        <v>3402</v>
      </c>
      <c r="K5974" t="s">
        <v>13282</v>
      </c>
      <c r="L5974" t="s">
        <v>46</v>
      </c>
      <c r="M5974" t="s">
        <v>1183</v>
      </c>
      <c r="O5974" t="s">
        <v>13148</v>
      </c>
      <c r="P5974" t="s">
        <v>55</v>
      </c>
      <c r="Q5974" t="s">
        <v>13283</v>
      </c>
      <c r="R5974" t="s">
        <v>13284</v>
      </c>
      <c r="S5974" t="s">
        <v>47</v>
      </c>
      <c r="T5974" t="s">
        <v>47</v>
      </c>
      <c r="U5974" t="s">
        <v>47</v>
      </c>
      <c r="V5974" s="1">
        <v>20000145</v>
      </c>
    </row>
    <row r="5975" spans="1:22">
      <c r="A5975" t="s">
        <v>47</v>
      </c>
      <c r="B5975" t="s">
        <v>46</v>
      </c>
      <c r="C5975" t="s">
        <v>3305</v>
      </c>
      <c r="D5975" t="s">
        <v>47</v>
      </c>
      <c r="F5975" s="1">
        <v>3380</v>
      </c>
      <c r="G5975" s="1">
        <v>5</v>
      </c>
      <c r="H5975" t="s">
        <v>136</v>
      </c>
      <c r="I5975" t="s">
        <v>59</v>
      </c>
      <c r="J5975" s="1">
        <v>3405</v>
      </c>
      <c r="K5975" t="s">
        <v>13285</v>
      </c>
      <c r="L5975" t="s">
        <v>46</v>
      </c>
      <c r="M5975" t="s">
        <v>1183</v>
      </c>
      <c r="O5975" t="s">
        <v>13148</v>
      </c>
      <c r="P5975" t="s">
        <v>55</v>
      </c>
      <c r="Q5975" t="s">
        <v>13286</v>
      </c>
      <c r="R5975" t="s">
        <v>13287</v>
      </c>
      <c r="S5975" t="s">
        <v>47</v>
      </c>
      <c r="T5975" t="s">
        <v>47</v>
      </c>
      <c r="U5975" t="s">
        <v>47</v>
      </c>
      <c r="V5975" s="1">
        <v>20000145</v>
      </c>
    </row>
    <row r="5976" spans="1:22">
      <c r="A5976" t="s">
        <v>47</v>
      </c>
      <c r="B5976" t="s">
        <v>46</v>
      </c>
      <c r="C5976" t="s">
        <v>3305</v>
      </c>
      <c r="D5976" t="s">
        <v>47</v>
      </c>
      <c r="F5976" s="1">
        <v>3381</v>
      </c>
      <c r="G5976" s="1">
        <v>5</v>
      </c>
      <c r="H5976" t="s">
        <v>136</v>
      </c>
      <c r="I5976" t="s">
        <v>59</v>
      </c>
      <c r="J5976" s="1">
        <v>3406</v>
      </c>
      <c r="K5976" t="s">
        <v>13288</v>
      </c>
      <c r="L5976" t="s">
        <v>47</v>
      </c>
      <c r="M5976" t="s">
        <v>1183</v>
      </c>
      <c r="O5976" t="s">
        <v>13148</v>
      </c>
      <c r="P5976" t="s">
        <v>190</v>
      </c>
      <c r="Q5976" t="s">
        <v>13289</v>
      </c>
      <c r="R5976" t="s">
        <v>13290</v>
      </c>
      <c r="S5976" t="s">
        <v>47</v>
      </c>
      <c r="T5976" t="s">
        <v>47</v>
      </c>
      <c r="U5976" t="s">
        <v>47</v>
      </c>
      <c r="V5976" s="1">
        <v>20000145</v>
      </c>
    </row>
    <row r="5977" spans="1:22">
      <c r="A5977" t="s">
        <v>47</v>
      </c>
      <c r="B5977" t="s">
        <v>46</v>
      </c>
      <c r="C5977" t="s">
        <v>3305</v>
      </c>
      <c r="D5977" t="s">
        <v>47</v>
      </c>
      <c r="F5977" s="1">
        <v>3382</v>
      </c>
      <c r="G5977" s="1">
        <v>5</v>
      </c>
      <c r="H5977" t="s">
        <v>136</v>
      </c>
      <c r="I5977" t="s">
        <v>59</v>
      </c>
      <c r="J5977" s="1">
        <v>3407</v>
      </c>
      <c r="K5977" t="s">
        <v>13291</v>
      </c>
      <c r="L5977" t="s">
        <v>46</v>
      </c>
      <c r="M5977" t="s">
        <v>1183</v>
      </c>
      <c r="O5977" t="s">
        <v>13148</v>
      </c>
      <c r="P5977" t="s">
        <v>55</v>
      </c>
      <c r="Q5977" t="s">
        <v>13292</v>
      </c>
      <c r="R5977" t="s">
        <v>13293</v>
      </c>
      <c r="S5977" t="s">
        <v>47</v>
      </c>
      <c r="T5977" t="s">
        <v>47</v>
      </c>
      <c r="U5977" t="s">
        <v>47</v>
      </c>
      <c r="V5977" s="1">
        <v>20000145</v>
      </c>
    </row>
    <row r="5978" spans="1:22">
      <c r="A5978" t="s">
        <v>47</v>
      </c>
      <c r="B5978" t="s">
        <v>46</v>
      </c>
      <c r="C5978" t="s">
        <v>4356</v>
      </c>
      <c r="D5978" t="s">
        <v>47</v>
      </c>
      <c r="F5978" s="1">
        <v>3397</v>
      </c>
      <c r="G5978" s="1">
        <v>5</v>
      </c>
      <c r="H5978" t="s">
        <v>50</v>
      </c>
      <c r="I5978" t="s">
        <v>59</v>
      </c>
      <c r="J5978" s="1">
        <v>4240</v>
      </c>
      <c r="K5978" t="s">
        <v>13294</v>
      </c>
      <c r="L5978" t="s">
        <v>46</v>
      </c>
      <c r="M5978" t="s">
        <v>1183</v>
      </c>
      <c r="O5978" t="s">
        <v>6593</v>
      </c>
      <c r="P5978" t="s">
        <v>55</v>
      </c>
      <c r="Q5978" t="s">
        <v>13295</v>
      </c>
      <c r="R5978" t="s">
        <v>13296</v>
      </c>
      <c r="S5978" t="s">
        <v>47</v>
      </c>
      <c r="T5978" t="s">
        <v>47</v>
      </c>
      <c r="U5978" t="s">
        <v>47</v>
      </c>
      <c r="V5978" s="1">
        <v>20001826</v>
      </c>
    </row>
    <row r="5979" spans="1:22">
      <c r="A5979" t="s">
        <v>46</v>
      </c>
      <c r="B5979" t="s">
        <v>46</v>
      </c>
      <c r="C5979" t="s">
        <v>2273</v>
      </c>
      <c r="D5979" t="s">
        <v>47</v>
      </c>
      <c r="F5979" s="1">
        <v>3491</v>
      </c>
      <c r="G5979" s="1">
        <v>5</v>
      </c>
      <c r="H5979" t="s">
        <v>136</v>
      </c>
      <c r="I5979" t="s">
        <v>59</v>
      </c>
      <c r="J5979" s="1">
        <v>3573</v>
      </c>
      <c r="K5979" t="s">
        <v>13297</v>
      </c>
      <c r="L5979" t="s">
        <v>47</v>
      </c>
      <c r="M5979" t="s">
        <v>1183</v>
      </c>
      <c r="O5979" t="s">
        <v>13193</v>
      </c>
      <c r="P5979" t="s">
        <v>190</v>
      </c>
      <c r="Q5979" t="s">
        <v>13298</v>
      </c>
      <c r="R5979" t="s">
        <v>13299</v>
      </c>
      <c r="S5979" t="s">
        <v>47</v>
      </c>
      <c r="T5979" t="s">
        <v>47</v>
      </c>
      <c r="U5979" t="s">
        <v>47</v>
      </c>
      <c r="V5979" s="1">
        <v>20001129</v>
      </c>
    </row>
    <row r="5980" spans="1:22">
      <c r="A5980" t="s">
        <v>47</v>
      </c>
      <c r="B5980" t="s">
        <v>46</v>
      </c>
      <c r="C5980" t="s">
        <v>1837</v>
      </c>
      <c r="D5980" t="s">
        <v>46</v>
      </c>
      <c r="E5980" t="s">
        <v>1764</v>
      </c>
      <c r="F5980" s="1">
        <v>3730</v>
      </c>
      <c r="G5980" s="1">
        <v>5</v>
      </c>
      <c r="H5980" t="s">
        <v>136</v>
      </c>
      <c r="I5980" s="1">
        <v>30</v>
      </c>
      <c r="J5980" s="1">
        <v>3852</v>
      </c>
      <c r="K5980" t="s">
        <v>13300</v>
      </c>
      <c r="L5980" t="s">
        <v>46</v>
      </c>
      <c r="M5980" t="s">
        <v>1183</v>
      </c>
      <c r="O5980" t="s">
        <v>6404</v>
      </c>
      <c r="P5980" t="s">
        <v>55</v>
      </c>
      <c r="Q5980" t="s">
        <v>13301</v>
      </c>
      <c r="R5980" t="s">
        <v>13302</v>
      </c>
      <c r="S5980" t="s">
        <v>47</v>
      </c>
      <c r="T5980" t="s">
        <v>47</v>
      </c>
      <c r="U5980" t="s">
        <v>47</v>
      </c>
      <c r="V5980" s="1">
        <v>20002072</v>
      </c>
    </row>
    <row r="5981" spans="1:22">
      <c r="A5981" t="s">
        <v>46</v>
      </c>
      <c r="B5981" t="s">
        <v>46</v>
      </c>
      <c r="C5981" t="s">
        <v>3305</v>
      </c>
      <c r="D5981" t="s">
        <v>47</v>
      </c>
      <c r="F5981" s="1">
        <v>3695</v>
      </c>
      <c r="G5981" s="1">
        <v>5</v>
      </c>
      <c r="H5981" t="s">
        <v>136</v>
      </c>
      <c r="I5981" t="s">
        <v>59</v>
      </c>
      <c r="J5981" s="1">
        <v>3817</v>
      </c>
      <c r="K5981" t="s">
        <v>13303</v>
      </c>
      <c r="L5981" t="s">
        <v>47</v>
      </c>
      <c r="M5981" t="s">
        <v>1183</v>
      </c>
      <c r="O5981" t="s">
        <v>13148</v>
      </c>
      <c r="P5981" t="s">
        <v>55</v>
      </c>
      <c r="Q5981" t="s">
        <v>13304</v>
      </c>
      <c r="R5981" t="s">
        <v>13305</v>
      </c>
      <c r="S5981" t="s">
        <v>47</v>
      </c>
      <c r="T5981" t="s">
        <v>47</v>
      </c>
      <c r="U5981" t="s">
        <v>47</v>
      </c>
      <c r="V5981" s="1">
        <v>20000145</v>
      </c>
    </row>
    <row r="5982" spans="1:22">
      <c r="A5982" t="s">
        <v>47</v>
      </c>
      <c r="B5982" t="s">
        <v>46</v>
      </c>
      <c r="C5982" t="s">
        <v>1837</v>
      </c>
      <c r="D5982" t="s">
        <v>47</v>
      </c>
      <c r="F5982" s="1">
        <v>3706</v>
      </c>
      <c r="G5982" s="1">
        <v>5</v>
      </c>
      <c r="H5982" t="s">
        <v>136</v>
      </c>
      <c r="I5982" t="s">
        <v>59</v>
      </c>
      <c r="J5982" s="1">
        <v>3828</v>
      </c>
      <c r="K5982" t="s">
        <v>13306</v>
      </c>
      <c r="L5982" t="s">
        <v>46</v>
      </c>
      <c r="M5982" t="s">
        <v>1183</v>
      </c>
      <c r="O5982" t="s">
        <v>6404</v>
      </c>
      <c r="P5982" t="s">
        <v>55</v>
      </c>
      <c r="Q5982" t="s">
        <v>13307</v>
      </c>
      <c r="R5982" t="s">
        <v>13308</v>
      </c>
      <c r="S5982" t="s">
        <v>47</v>
      </c>
      <c r="T5982" t="s">
        <v>47</v>
      </c>
      <c r="U5982" t="s">
        <v>47</v>
      </c>
      <c r="V5982" s="1">
        <v>20002072</v>
      </c>
    </row>
    <row r="5983" spans="1:22">
      <c r="A5983" t="s">
        <v>47</v>
      </c>
      <c r="B5983" t="s">
        <v>46</v>
      </c>
      <c r="C5983" t="s">
        <v>1837</v>
      </c>
      <c r="D5983" t="s">
        <v>47</v>
      </c>
      <c r="F5983" s="1">
        <v>3734</v>
      </c>
      <c r="G5983" s="1">
        <v>5</v>
      </c>
      <c r="H5983" t="s">
        <v>136</v>
      </c>
      <c r="I5983" t="s">
        <v>59</v>
      </c>
      <c r="J5983" s="1">
        <v>3856</v>
      </c>
      <c r="K5983" t="s">
        <v>13309</v>
      </c>
      <c r="L5983" t="s">
        <v>46</v>
      </c>
      <c r="M5983" t="s">
        <v>1183</v>
      </c>
      <c r="O5983" t="s">
        <v>6404</v>
      </c>
      <c r="P5983" t="s">
        <v>55</v>
      </c>
      <c r="Q5983" t="s">
        <v>13310</v>
      </c>
      <c r="R5983" t="s">
        <v>13311</v>
      </c>
      <c r="S5983" t="s">
        <v>47</v>
      </c>
      <c r="T5983" t="s">
        <v>47</v>
      </c>
      <c r="U5983" t="s">
        <v>47</v>
      </c>
      <c r="V5983" s="1">
        <v>20002072</v>
      </c>
    </row>
    <row r="5984" spans="1:22">
      <c r="A5984" t="s">
        <v>46</v>
      </c>
      <c r="B5984" t="s">
        <v>46</v>
      </c>
      <c r="C5984" t="s">
        <v>2302</v>
      </c>
      <c r="D5984" t="s">
        <v>46</v>
      </c>
      <c r="E5984" t="s">
        <v>1764</v>
      </c>
      <c r="F5984" s="1">
        <v>3801</v>
      </c>
      <c r="G5984" s="1">
        <v>5</v>
      </c>
      <c r="H5984" t="s">
        <v>50</v>
      </c>
      <c r="I5984" s="1">
        <v>180</v>
      </c>
      <c r="J5984" s="1">
        <v>3933</v>
      </c>
      <c r="K5984" t="s">
        <v>13312</v>
      </c>
      <c r="L5984" t="s">
        <v>46</v>
      </c>
      <c r="M5984" t="s">
        <v>1183</v>
      </c>
      <c r="O5984" t="s">
        <v>5899</v>
      </c>
      <c r="P5984" t="s">
        <v>55</v>
      </c>
      <c r="Q5984" t="s">
        <v>13313</v>
      </c>
      <c r="R5984" t="s">
        <v>13314</v>
      </c>
      <c r="S5984" t="s">
        <v>47</v>
      </c>
      <c r="T5984" t="s">
        <v>47</v>
      </c>
      <c r="U5984" t="s">
        <v>47</v>
      </c>
      <c r="V5984" s="1">
        <v>20001170</v>
      </c>
    </row>
    <row r="5985" spans="1:22">
      <c r="A5985" t="s">
        <v>47</v>
      </c>
      <c r="B5985" t="s">
        <v>47</v>
      </c>
      <c r="C5985" t="s">
        <v>3765</v>
      </c>
      <c r="D5985" t="s">
        <v>46</v>
      </c>
      <c r="E5985" t="s">
        <v>1764</v>
      </c>
      <c r="F5985" s="1">
        <v>3824</v>
      </c>
      <c r="G5985" s="1">
        <v>5</v>
      </c>
      <c r="H5985" t="s">
        <v>58</v>
      </c>
      <c r="I5985" s="1">
        <v>90</v>
      </c>
      <c r="J5985" s="1">
        <v>3966</v>
      </c>
      <c r="K5985" t="s">
        <v>13315</v>
      </c>
      <c r="L5985" t="s">
        <v>46</v>
      </c>
      <c r="M5985" t="s">
        <v>1183</v>
      </c>
      <c r="O5985" t="s">
        <v>5887</v>
      </c>
      <c r="P5985" t="s">
        <v>5887</v>
      </c>
      <c r="Q5985" t="s">
        <v>13316</v>
      </c>
      <c r="R5985" t="s">
        <v>13317</v>
      </c>
      <c r="S5985" t="s">
        <v>47</v>
      </c>
      <c r="T5985" t="s">
        <v>47</v>
      </c>
      <c r="U5985" t="s">
        <v>47</v>
      </c>
      <c r="V5985" s="1">
        <v>20000965</v>
      </c>
    </row>
    <row r="5986" spans="1:22">
      <c r="A5986" t="s">
        <v>46</v>
      </c>
      <c r="B5986" t="s">
        <v>46</v>
      </c>
      <c r="C5986" t="s">
        <v>3765</v>
      </c>
      <c r="D5986" t="s">
        <v>47</v>
      </c>
      <c r="F5986" s="1">
        <v>3810</v>
      </c>
      <c r="G5986" s="1">
        <v>10</v>
      </c>
      <c r="H5986" t="s">
        <v>136</v>
      </c>
      <c r="I5986" t="s">
        <v>59</v>
      </c>
      <c r="J5986" s="1">
        <v>3982</v>
      </c>
      <c r="K5986" t="s">
        <v>13318</v>
      </c>
      <c r="L5986" t="s">
        <v>46</v>
      </c>
      <c r="M5986" t="s">
        <v>1183</v>
      </c>
      <c r="O5986" t="s">
        <v>13319</v>
      </c>
      <c r="P5986" t="s">
        <v>55</v>
      </c>
      <c r="Q5986" t="s">
        <v>13320</v>
      </c>
      <c r="R5986" t="s">
        <v>13321</v>
      </c>
      <c r="S5986" t="s">
        <v>47</v>
      </c>
      <c r="T5986" t="s">
        <v>47</v>
      </c>
      <c r="U5986" t="s">
        <v>47</v>
      </c>
      <c r="V5986" s="1">
        <v>20000965</v>
      </c>
    </row>
    <row r="5987" spans="1:22">
      <c r="A5987" t="s">
        <v>47</v>
      </c>
      <c r="B5987" t="s">
        <v>46</v>
      </c>
      <c r="C5987" t="s">
        <v>4060</v>
      </c>
      <c r="D5987" t="s">
        <v>46</v>
      </c>
      <c r="E5987" t="s">
        <v>1764</v>
      </c>
      <c r="F5987" s="1">
        <v>3860</v>
      </c>
      <c r="G5987" s="1">
        <v>5</v>
      </c>
      <c r="H5987" t="s">
        <v>50</v>
      </c>
      <c r="I5987" s="1">
        <v>100</v>
      </c>
      <c r="J5987" s="1">
        <v>4026</v>
      </c>
      <c r="K5987" t="s">
        <v>13322</v>
      </c>
      <c r="L5987" t="s">
        <v>46</v>
      </c>
      <c r="M5987" t="s">
        <v>1183</v>
      </c>
      <c r="O5987" t="s">
        <v>13323</v>
      </c>
      <c r="P5987" t="s">
        <v>55</v>
      </c>
      <c r="Q5987" t="s">
        <v>13324</v>
      </c>
      <c r="R5987" t="s">
        <v>13325</v>
      </c>
      <c r="S5987" t="s">
        <v>47</v>
      </c>
      <c r="T5987" t="s">
        <v>47</v>
      </c>
      <c r="U5987" t="s">
        <v>47</v>
      </c>
      <c r="V5987" s="1">
        <v>20000473</v>
      </c>
    </row>
    <row r="5988" spans="1:22">
      <c r="A5988" t="s">
        <v>47</v>
      </c>
      <c r="B5988" t="s">
        <v>46</v>
      </c>
      <c r="C5988" t="s">
        <v>4356</v>
      </c>
      <c r="D5988" t="s">
        <v>47</v>
      </c>
      <c r="F5988" s="1">
        <v>4057</v>
      </c>
      <c r="G5988" s="1">
        <v>30</v>
      </c>
      <c r="H5988" t="s">
        <v>50</v>
      </c>
      <c r="I5988" t="s">
        <v>59</v>
      </c>
      <c r="J5988" s="1">
        <v>4227</v>
      </c>
      <c r="K5988" t="s">
        <v>13326</v>
      </c>
      <c r="L5988" t="s">
        <v>47</v>
      </c>
      <c r="M5988" t="s">
        <v>1183</v>
      </c>
      <c r="O5988" t="s">
        <v>6593</v>
      </c>
      <c r="P5988" t="s">
        <v>190</v>
      </c>
      <c r="Q5988" t="s">
        <v>13327</v>
      </c>
      <c r="R5988" t="s">
        <v>13328</v>
      </c>
      <c r="S5988" t="s">
        <v>47</v>
      </c>
      <c r="T5988" t="s">
        <v>47</v>
      </c>
      <c r="U5988" t="s">
        <v>47</v>
      </c>
      <c r="V5988" s="1">
        <v>20001826</v>
      </c>
    </row>
    <row r="5989" spans="1:22">
      <c r="A5989" t="s">
        <v>46</v>
      </c>
      <c r="B5989" t="s">
        <v>46</v>
      </c>
      <c r="C5989" t="s">
        <v>4695</v>
      </c>
      <c r="D5989" t="s">
        <v>47</v>
      </c>
      <c r="F5989" s="1">
        <v>3936</v>
      </c>
      <c r="G5989" s="1">
        <v>5</v>
      </c>
      <c r="H5989" t="s">
        <v>136</v>
      </c>
      <c r="I5989" t="s">
        <v>59</v>
      </c>
      <c r="J5989" s="1">
        <v>4099</v>
      </c>
      <c r="K5989" t="s">
        <v>13329</v>
      </c>
      <c r="L5989" t="s">
        <v>46</v>
      </c>
      <c r="M5989" t="s">
        <v>1183</v>
      </c>
      <c r="O5989" t="s">
        <v>13196</v>
      </c>
      <c r="P5989" t="s">
        <v>55</v>
      </c>
      <c r="Q5989" t="s">
        <v>13330</v>
      </c>
      <c r="R5989" t="s">
        <v>13331</v>
      </c>
      <c r="S5989" t="s">
        <v>47</v>
      </c>
      <c r="T5989" t="s">
        <v>47</v>
      </c>
      <c r="U5989" t="s">
        <v>47</v>
      </c>
      <c r="V5989" s="1">
        <v>20000350</v>
      </c>
    </row>
    <row r="5990" spans="1:22">
      <c r="A5990" t="s">
        <v>47</v>
      </c>
      <c r="B5990" t="s">
        <v>46</v>
      </c>
      <c r="C5990" t="s">
        <v>4356</v>
      </c>
      <c r="D5990" t="s">
        <v>47</v>
      </c>
      <c r="F5990" s="1">
        <v>4194</v>
      </c>
      <c r="G5990" s="1">
        <v>5</v>
      </c>
      <c r="H5990" t="s">
        <v>83</v>
      </c>
      <c r="I5990" t="s">
        <v>59</v>
      </c>
      <c r="J5990" s="1">
        <v>4342</v>
      </c>
      <c r="K5990" t="s">
        <v>13332</v>
      </c>
      <c r="L5990" t="s">
        <v>46</v>
      </c>
      <c r="M5990" t="s">
        <v>1183</v>
      </c>
      <c r="O5990" t="s">
        <v>13333</v>
      </c>
      <c r="P5990" t="s">
        <v>13334</v>
      </c>
      <c r="Q5990" t="s">
        <v>13335</v>
      </c>
      <c r="R5990" t="s">
        <v>13336</v>
      </c>
      <c r="S5990" t="s">
        <v>47</v>
      </c>
      <c r="T5990" t="s">
        <v>47</v>
      </c>
      <c r="U5990" t="s">
        <v>47</v>
      </c>
      <c r="V5990" s="1">
        <v>20001826</v>
      </c>
    </row>
    <row r="5991" spans="1:22">
      <c r="A5991" t="s">
        <v>46</v>
      </c>
      <c r="B5991" t="s">
        <v>46</v>
      </c>
      <c r="C5991" t="s">
        <v>1902</v>
      </c>
      <c r="D5991" t="s">
        <v>47</v>
      </c>
      <c r="F5991" s="1">
        <v>586</v>
      </c>
      <c r="G5991" s="1">
        <v>5</v>
      </c>
      <c r="H5991" t="s">
        <v>136</v>
      </c>
      <c r="I5991" t="s">
        <v>59</v>
      </c>
      <c r="J5991" s="1">
        <v>586</v>
      </c>
      <c r="K5991" t="s">
        <v>6973</v>
      </c>
      <c r="L5991" t="s">
        <v>46</v>
      </c>
      <c r="M5991" t="s">
        <v>1183</v>
      </c>
      <c r="N5991" t="s">
        <v>6974</v>
      </c>
      <c r="O5991" t="s">
        <v>6975</v>
      </c>
      <c r="P5991" t="s">
        <v>55</v>
      </c>
      <c r="Q5991" t="s">
        <v>13337</v>
      </c>
      <c r="R5991" t="s">
        <v>13338</v>
      </c>
      <c r="S5991" t="s">
        <v>47</v>
      </c>
      <c r="T5991" t="s">
        <v>47</v>
      </c>
      <c r="U5991" t="s">
        <v>47</v>
      </c>
      <c r="V5991" s="1">
        <v>20002113</v>
      </c>
    </row>
    <row r="5992" spans="1:22">
      <c r="A5992" t="s">
        <v>46</v>
      </c>
      <c r="B5992" t="s">
        <v>46</v>
      </c>
      <c r="C5992" t="s">
        <v>2302</v>
      </c>
      <c r="D5992" t="s">
        <v>47</v>
      </c>
      <c r="F5992" s="1">
        <v>4322</v>
      </c>
      <c r="G5992" s="1">
        <v>5</v>
      </c>
      <c r="H5992" t="s">
        <v>136</v>
      </c>
      <c r="I5992" t="s">
        <v>59</v>
      </c>
      <c r="J5992" s="1">
        <v>4471</v>
      </c>
      <c r="K5992" t="s">
        <v>13339</v>
      </c>
      <c r="L5992" t="s">
        <v>47</v>
      </c>
      <c r="M5992" t="s">
        <v>1183</v>
      </c>
      <c r="O5992" t="s">
        <v>5899</v>
      </c>
      <c r="P5992" t="s">
        <v>190</v>
      </c>
      <c r="Q5992" t="s">
        <v>13340</v>
      </c>
      <c r="R5992" t="s">
        <v>13341</v>
      </c>
      <c r="S5992" t="s">
        <v>47</v>
      </c>
      <c r="T5992" t="s">
        <v>47</v>
      </c>
      <c r="U5992" t="s">
        <v>47</v>
      </c>
      <c r="V5992" s="1">
        <v>20001170</v>
      </c>
    </row>
    <row r="5993" spans="1:22">
      <c r="A5993" t="s">
        <v>46</v>
      </c>
      <c r="B5993" t="s">
        <v>46</v>
      </c>
      <c r="C5993" t="s">
        <v>2693</v>
      </c>
      <c r="D5993" t="s">
        <v>47</v>
      </c>
      <c r="F5993" s="1">
        <v>4328</v>
      </c>
      <c r="G5993" s="1">
        <v>5</v>
      </c>
      <c r="H5993" t="s">
        <v>136</v>
      </c>
      <c r="I5993" t="s">
        <v>59</v>
      </c>
      <c r="J5993" s="1">
        <v>4477</v>
      </c>
      <c r="K5993" t="s">
        <v>13342</v>
      </c>
      <c r="L5993" t="s">
        <v>47</v>
      </c>
      <c r="M5993" t="s">
        <v>1183</v>
      </c>
      <c r="O5993" t="s">
        <v>6896</v>
      </c>
      <c r="P5993" t="s">
        <v>190</v>
      </c>
      <c r="Q5993" t="s">
        <v>13343</v>
      </c>
      <c r="R5993" t="s">
        <v>13344</v>
      </c>
      <c r="S5993" t="s">
        <v>47</v>
      </c>
      <c r="T5993" t="s">
        <v>47</v>
      </c>
      <c r="U5993" t="s">
        <v>47</v>
      </c>
      <c r="V5993" s="1">
        <v>20001416</v>
      </c>
    </row>
    <row r="5994" spans="1:22">
      <c r="A5994" t="s">
        <v>46</v>
      </c>
      <c r="B5994" t="s">
        <v>47</v>
      </c>
      <c r="C5994" t="s">
        <v>3765</v>
      </c>
      <c r="D5994" t="s">
        <v>46</v>
      </c>
      <c r="E5994" t="s">
        <v>1764</v>
      </c>
      <c r="F5994" s="1">
        <v>4355</v>
      </c>
      <c r="G5994" s="1">
        <v>5</v>
      </c>
      <c r="H5994" t="s">
        <v>136</v>
      </c>
      <c r="I5994" s="1">
        <v>90</v>
      </c>
      <c r="J5994" s="1">
        <v>4524</v>
      </c>
      <c r="K5994" t="s">
        <v>13345</v>
      </c>
      <c r="L5994" t="s">
        <v>47</v>
      </c>
      <c r="M5994" t="s">
        <v>1183</v>
      </c>
      <c r="O5994" t="s">
        <v>5887</v>
      </c>
      <c r="P5994" t="s">
        <v>190</v>
      </c>
      <c r="Q5994" t="s">
        <v>13346</v>
      </c>
      <c r="R5994" t="s">
        <v>13347</v>
      </c>
      <c r="S5994" t="s">
        <v>47</v>
      </c>
      <c r="T5994" t="s">
        <v>47</v>
      </c>
      <c r="U5994" t="s">
        <v>47</v>
      </c>
      <c r="V5994" s="1">
        <v>20000965</v>
      </c>
    </row>
    <row r="5995" spans="1:22">
      <c r="A5995" t="s">
        <v>47</v>
      </c>
      <c r="B5995" t="s">
        <v>46</v>
      </c>
      <c r="C5995" t="s">
        <v>2273</v>
      </c>
      <c r="D5995" t="s">
        <v>47</v>
      </c>
      <c r="F5995" s="1">
        <v>4413</v>
      </c>
      <c r="G5995" s="1">
        <v>5</v>
      </c>
      <c r="H5995" t="s">
        <v>136</v>
      </c>
      <c r="I5995" t="s">
        <v>59</v>
      </c>
      <c r="J5995" s="1">
        <v>4560</v>
      </c>
      <c r="K5995" t="s">
        <v>13348</v>
      </c>
      <c r="L5995" t="s">
        <v>46</v>
      </c>
      <c r="M5995" t="s">
        <v>1183</v>
      </c>
      <c r="O5995" t="s">
        <v>13193</v>
      </c>
      <c r="P5995" t="s">
        <v>55</v>
      </c>
      <c r="Q5995" t="s">
        <v>13349</v>
      </c>
      <c r="R5995" t="s">
        <v>13350</v>
      </c>
      <c r="S5995" t="s">
        <v>47</v>
      </c>
      <c r="T5995" t="s">
        <v>47</v>
      </c>
      <c r="U5995" t="s">
        <v>47</v>
      </c>
      <c r="V5995" s="1">
        <v>20001129</v>
      </c>
    </row>
    <row r="5996" spans="1:22">
      <c r="A5996" t="s">
        <v>46</v>
      </c>
      <c r="B5996" t="s">
        <v>46</v>
      </c>
      <c r="C5996" t="s">
        <v>1837</v>
      </c>
      <c r="D5996" t="s">
        <v>47</v>
      </c>
      <c r="F5996" s="1">
        <v>4363</v>
      </c>
      <c r="G5996" s="1">
        <v>5</v>
      </c>
      <c r="H5996" t="s">
        <v>136</v>
      </c>
      <c r="I5996" t="s">
        <v>59</v>
      </c>
      <c r="J5996" t="s">
        <v>59</v>
      </c>
      <c r="K5996" t="s">
        <v>13351</v>
      </c>
      <c r="L5996" t="s">
        <v>46</v>
      </c>
      <c r="M5996" t="s">
        <v>1183</v>
      </c>
      <c r="O5996" t="s">
        <v>6975</v>
      </c>
      <c r="P5996" t="s">
        <v>55</v>
      </c>
      <c r="Q5996" t="s">
        <v>13352</v>
      </c>
      <c r="R5996" t="s">
        <v>13353</v>
      </c>
      <c r="S5996" t="s">
        <v>47</v>
      </c>
      <c r="T5996" t="s">
        <v>47</v>
      </c>
      <c r="U5996" t="s">
        <v>47</v>
      </c>
      <c r="V5996" s="1">
        <v>20002072</v>
      </c>
    </row>
    <row r="5997" spans="1:22">
      <c r="A5997" t="s">
        <v>46</v>
      </c>
      <c r="B5997" t="s">
        <v>47</v>
      </c>
      <c r="C5997" t="s">
        <v>3374</v>
      </c>
      <c r="D5997" t="s">
        <v>47</v>
      </c>
      <c r="F5997" s="1">
        <v>4364</v>
      </c>
      <c r="G5997" s="1">
        <v>5</v>
      </c>
      <c r="H5997" t="s">
        <v>136</v>
      </c>
      <c r="I5997" t="s">
        <v>59</v>
      </c>
      <c r="J5997" t="s">
        <v>59</v>
      </c>
      <c r="K5997" t="s">
        <v>13351</v>
      </c>
      <c r="L5997" t="s">
        <v>46</v>
      </c>
      <c r="M5997" t="s">
        <v>1183</v>
      </c>
      <c r="O5997" t="s">
        <v>6975</v>
      </c>
      <c r="P5997" t="s">
        <v>55</v>
      </c>
      <c r="Q5997" t="s">
        <v>13354</v>
      </c>
      <c r="R5997" t="s">
        <v>13355</v>
      </c>
      <c r="S5997" t="s">
        <v>47</v>
      </c>
      <c r="T5997" t="s">
        <v>47</v>
      </c>
      <c r="U5997" t="s">
        <v>47</v>
      </c>
      <c r="V5997" s="1">
        <v>20000186</v>
      </c>
    </row>
    <row r="5998" spans="1:22">
      <c r="A5998" t="s">
        <v>46</v>
      </c>
      <c r="B5998" t="s">
        <v>47</v>
      </c>
      <c r="C5998" t="s">
        <v>2565</v>
      </c>
      <c r="D5998" t="s">
        <v>47</v>
      </c>
      <c r="F5998" s="1">
        <v>4365</v>
      </c>
      <c r="G5998" s="1">
        <v>5</v>
      </c>
      <c r="H5998" t="s">
        <v>136</v>
      </c>
      <c r="I5998" t="s">
        <v>59</v>
      </c>
      <c r="J5998" t="s">
        <v>59</v>
      </c>
      <c r="K5998" t="s">
        <v>13351</v>
      </c>
      <c r="L5998" t="s">
        <v>46</v>
      </c>
      <c r="M5998" t="s">
        <v>1183</v>
      </c>
      <c r="O5998" t="s">
        <v>6975</v>
      </c>
      <c r="P5998" t="s">
        <v>55</v>
      </c>
      <c r="Q5998" t="s">
        <v>13356</v>
      </c>
      <c r="R5998" t="s">
        <v>13357</v>
      </c>
      <c r="S5998" t="s">
        <v>47</v>
      </c>
      <c r="T5998" t="s">
        <v>47</v>
      </c>
      <c r="U5998" t="s">
        <v>47</v>
      </c>
      <c r="V5998" s="1">
        <v>20001334</v>
      </c>
    </row>
    <row r="5999" spans="1:22">
      <c r="A5999" t="s">
        <v>46</v>
      </c>
      <c r="B5999" t="s">
        <v>47</v>
      </c>
      <c r="C5999" t="s">
        <v>1574</v>
      </c>
      <c r="D5999" t="s">
        <v>47</v>
      </c>
      <c r="F5999" s="1">
        <v>4366</v>
      </c>
      <c r="G5999" s="1">
        <v>5</v>
      </c>
      <c r="H5999" t="s">
        <v>136</v>
      </c>
      <c r="I5999" t="s">
        <v>59</v>
      </c>
      <c r="J5999" t="s">
        <v>59</v>
      </c>
      <c r="K5999" t="s">
        <v>13351</v>
      </c>
      <c r="L5999" t="s">
        <v>46</v>
      </c>
      <c r="M5999" t="s">
        <v>1183</v>
      </c>
      <c r="O5999" t="s">
        <v>6975</v>
      </c>
      <c r="P5999" t="s">
        <v>55</v>
      </c>
      <c r="Q5999" t="s">
        <v>13358</v>
      </c>
      <c r="R5999" t="s">
        <v>13359</v>
      </c>
      <c r="S5999" t="s">
        <v>47</v>
      </c>
      <c r="T5999" t="s">
        <v>47</v>
      </c>
      <c r="U5999" t="s">
        <v>47</v>
      </c>
      <c r="V5999" s="1">
        <v>20000719</v>
      </c>
    </row>
    <row r="6000" spans="1:22">
      <c r="A6000" t="s">
        <v>46</v>
      </c>
      <c r="B6000" t="s">
        <v>47</v>
      </c>
      <c r="C6000" t="s">
        <v>1446</v>
      </c>
      <c r="D6000" t="s">
        <v>47</v>
      </c>
      <c r="F6000" s="1">
        <v>4367</v>
      </c>
      <c r="G6000" s="1">
        <v>5</v>
      </c>
      <c r="H6000" t="s">
        <v>136</v>
      </c>
      <c r="I6000" t="s">
        <v>59</v>
      </c>
      <c r="J6000" t="s">
        <v>59</v>
      </c>
      <c r="K6000" t="s">
        <v>13351</v>
      </c>
      <c r="L6000" t="s">
        <v>46</v>
      </c>
      <c r="M6000" t="s">
        <v>52</v>
      </c>
      <c r="O6000" t="s">
        <v>6975</v>
      </c>
      <c r="P6000" t="s">
        <v>55</v>
      </c>
      <c r="Q6000" t="s">
        <v>13360</v>
      </c>
      <c r="R6000" t="s">
        <v>13361</v>
      </c>
      <c r="S6000" t="s">
        <v>47</v>
      </c>
      <c r="T6000" t="s">
        <v>47</v>
      </c>
      <c r="U6000" t="s">
        <v>47</v>
      </c>
      <c r="V6000" s="1">
        <v>20000622</v>
      </c>
    </row>
    <row r="6001" spans="1:22">
      <c r="A6001" t="s">
        <v>46</v>
      </c>
      <c r="B6001" t="s">
        <v>47</v>
      </c>
      <c r="C6001" t="s">
        <v>1381</v>
      </c>
      <c r="D6001" t="s">
        <v>47</v>
      </c>
      <c r="F6001" s="1">
        <v>4368</v>
      </c>
      <c r="G6001" s="1">
        <v>5</v>
      </c>
      <c r="H6001" t="s">
        <v>136</v>
      </c>
      <c r="I6001" t="s">
        <v>59</v>
      </c>
      <c r="J6001" t="s">
        <v>59</v>
      </c>
      <c r="K6001" t="s">
        <v>13351</v>
      </c>
      <c r="L6001" t="s">
        <v>46</v>
      </c>
      <c r="M6001" t="s">
        <v>1183</v>
      </c>
      <c r="O6001" t="s">
        <v>6975</v>
      </c>
      <c r="P6001" t="s">
        <v>55</v>
      </c>
      <c r="Q6001" t="s">
        <v>13362</v>
      </c>
      <c r="R6001" t="s">
        <v>13363</v>
      </c>
      <c r="S6001" t="s">
        <v>47</v>
      </c>
      <c r="T6001" t="s">
        <v>47</v>
      </c>
      <c r="U6001" t="s">
        <v>47</v>
      </c>
      <c r="V6001" s="1">
        <v>20000596</v>
      </c>
    </row>
    <row r="6002" spans="1:22">
      <c r="A6002" t="s">
        <v>46</v>
      </c>
      <c r="B6002" t="s">
        <v>47</v>
      </c>
      <c r="C6002" t="s">
        <v>4560</v>
      </c>
      <c r="D6002" t="s">
        <v>47</v>
      </c>
      <c r="F6002" s="1">
        <v>4369</v>
      </c>
      <c r="G6002" s="1">
        <v>5</v>
      </c>
      <c r="H6002" t="s">
        <v>136</v>
      </c>
      <c r="I6002" t="s">
        <v>59</v>
      </c>
      <c r="J6002" t="s">
        <v>59</v>
      </c>
      <c r="K6002" t="s">
        <v>13351</v>
      </c>
      <c r="L6002" t="s">
        <v>46</v>
      </c>
      <c r="M6002" t="s">
        <v>1183</v>
      </c>
      <c r="O6002" t="s">
        <v>6975</v>
      </c>
      <c r="P6002" t="s">
        <v>55</v>
      </c>
      <c r="Q6002" t="s">
        <v>13364</v>
      </c>
      <c r="R6002" t="s">
        <v>13365</v>
      </c>
      <c r="S6002" t="s">
        <v>47</v>
      </c>
      <c r="T6002" t="s">
        <v>47</v>
      </c>
      <c r="U6002" t="s">
        <v>47</v>
      </c>
      <c r="V6002" s="1">
        <v>20000309</v>
      </c>
    </row>
    <row r="6003" spans="1:22">
      <c r="A6003" t="s">
        <v>46</v>
      </c>
      <c r="B6003" t="s">
        <v>47</v>
      </c>
      <c r="C6003" t="s">
        <v>1902</v>
      </c>
      <c r="D6003" t="s">
        <v>47</v>
      </c>
      <c r="F6003" s="1">
        <v>4370</v>
      </c>
      <c r="G6003" s="1">
        <v>5</v>
      </c>
      <c r="H6003" t="s">
        <v>136</v>
      </c>
      <c r="I6003" t="s">
        <v>59</v>
      </c>
      <c r="J6003" t="s">
        <v>59</v>
      </c>
      <c r="K6003" t="s">
        <v>13351</v>
      </c>
      <c r="L6003" t="s">
        <v>46</v>
      </c>
      <c r="M6003" t="s">
        <v>1183</v>
      </c>
      <c r="O6003" t="s">
        <v>6975</v>
      </c>
      <c r="P6003" t="s">
        <v>55</v>
      </c>
      <c r="Q6003" t="s">
        <v>13366</v>
      </c>
      <c r="R6003" t="s">
        <v>13367</v>
      </c>
      <c r="S6003" t="s">
        <v>47</v>
      </c>
      <c r="T6003" t="s">
        <v>47</v>
      </c>
      <c r="U6003" t="s">
        <v>47</v>
      </c>
      <c r="V6003" s="1">
        <v>20002113</v>
      </c>
    </row>
    <row r="6004" spans="1:22">
      <c r="A6004" t="s">
        <v>46</v>
      </c>
      <c r="B6004" t="s">
        <v>47</v>
      </c>
      <c r="C6004" t="s">
        <v>2435</v>
      </c>
      <c r="D6004" t="s">
        <v>47</v>
      </c>
      <c r="F6004" s="1">
        <v>4371</v>
      </c>
      <c r="G6004" s="1">
        <v>5</v>
      </c>
      <c r="H6004" t="s">
        <v>136</v>
      </c>
      <c r="I6004" t="s">
        <v>59</v>
      </c>
      <c r="J6004" t="s">
        <v>59</v>
      </c>
      <c r="K6004" t="s">
        <v>13351</v>
      </c>
      <c r="L6004" t="s">
        <v>46</v>
      </c>
      <c r="M6004" t="s">
        <v>1183</v>
      </c>
      <c r="O6004" t="s">
        <v>6975</v>
      </c>
      <c r="P6004" t="s">
        <v>55</v>
      </c>
      <c r="Q6004" t="s">
        <v>13368</v>
      </c>
      <c r="R6004" t="s">
        <v>13369</v>
      </c>
      <c r="S6004" t="s">
        <v>47</v>
      </c>
      <c r="T6004" t="s">
        <v>47</v>
      </c>
      <c r="U6004" t="s">
        <v>47</v>
      </c>
      <c r="V6004" s="1">
        <v>20000801</v>
      </c>
    </row>
    <row r="6005" spans="1:22">
      <c r="A6005" t="s">
        <v>46</v>
      </c>
      <c r="B6005" t="s">
        <v>47</v>
      </c>
      <c r="C6005" t="s">
        <v>3238</v>
      </c>
      <c r="D6005" t="s">
        <v>47</v>
      </c>
      <c r="F6005" s="1">
        <v>4452</v>
      </c>
      <c r="G6005" s="1">
        <v>5</v>
      </c>
      <c r="H6005" t="s">
        <v>136</v>
      </c>
      <c r="I6005" t="s">
        <v>59</v>
      </c>
      <c r="J6005" t="s">
        <v>59</v>
      </c>
      <c r="K6005" t="s">
        <v>13351</v>
      </c>
      <c r="L6005" t="s">
        <v>46</v>
      </c>
      <c r="M6005" t="s">
        <v>1183</v>
      </c>
      <c r="O6005" t="s">
        <v>6975</v>
      </c>
      <c r="P6005" t="s">
        <v>12790</v>
      </c>
      <c r="Q6005" t="s">
        <v>13370</v>
      </c>
      <c r="R6005" t="s">
        <v>13371</v>
      </c>
      <c r="S6005" t="s">
        <v>47</v>
      </c>
      <c r="T6005" t="s">
        <v>47</v>
      </c>
      <c r="U6005" t="s">
        <v>47</v>
      </c>
      <c r="V6005" s="1">
        <v>20000104</v>
      </c>
    </row>
    <row r="6006" spans="1:22">
      <c r="A6006" t="s">
        <v>46</v>
      </c>
      <c r="B6006" t="s">
        <v>47</v>
      </c>
      <c r="C6006" t="s">
        <v>2693</v>
      </c>
      <c r="D6006" t="s">
        <v>47</v>
      </c>
      <c r="F6006" s="1">
        <v>4453</v>
      </c>
      <c r="G6006" s="1">
        <v>5</v>
      </c>
      <c r="H6006" t="s">
        <v>136</v>
      </c>
      <c r="I6006" t="s">
        <v>59</v>
      </c>
      <c r="J6006" t="s">
        <v>59</v>
      </c>
      <c r="K6006" t="s">
        <v>13351</v>
      </c>
      <c r="L6006" t="s">
        <v>47</v>
      </c>
      <c r="M6006" t="s">
        <v>1183</v>
      </c>
      <c r="O6006" t="s">
        <v>6975</v>
      </c>
      <c r="P6006" t="s">
        <v>190</v>
      </c>
      <c r="Q6006" t="s">
        <v>13372</v>
      </c>
      <c r="R6006" t="s">
        <v>13373</v>
      </c>
      <c r="S6006" t="s">
        <v>47</v>
      </c>
      <c r="T6006" t="s">
        <v>47</v>
      </c>
      <c r="U6006" t="s">
        <v>47</v>
      </c>
      <c r="V6006" s="1">
        <v>20001416</v>
      </c>
    </row>
    <row r="6007" spans="1:22">
      <c r="A6007" t="s">
        <v>46</v>
      </c>
      <c r="B6007" t="s">
        <v>47</v>
      </c>
      <c r="C6007" t="s">
        <v>4060</v>
      </c>
      <c r="D6007" t="s">
        <v>47</v>
      </c>
      <c r="F6007" s="1">
        <v>4454</v>
      </c>
      <c r="G6007" s="1">
        <v>5</v>
      </c>
      <c r="H6007" t="s">
        <v>136</v>
      </c>
      <c r="I6007" t="s">
        <v>59</v>
      </c>
      <c r="J6007" t="s">
        <v>59</v>
      </c>
      <c r="K6007" t="s">
        <v>13351</v>
      </c>
      <c r="L6007" t="s">
        <v>46</v>
      </c>
      <c r="M6007" t="s">
        <v>1183</v>
      </c>
      <c r="O6007" t="s">
        <v>6975</v>
      </c>
      <c r="P6007" t="s">
        <v>55</v>
      </c>
      <c r="Q6007" t="s">
        <v>13374</v>
      </c>
      <c r="R6007" t="s">
        <v>13375</v>
      </c>
      <c r="S6007" t="s">
        <v>47</v>
      </c>
      <c r="T6007" t="s">
        <v>47</v>
      </c>
      <c r="U6007" t="s">
        <v>47</v>
      </c>
      <c r="V6007" s="1">
        <v>20000473</v>
      </c>
    </row>
    <row r="6008" spans="1:22">
      <c r="A6008" t="s">
        <v>46</v>
      </c>
      <c r="B6008" t="s">
        <v>47</v>
      </c>
      <c r="C6008" t="s">
        <v>3831</v>
      </c>
      <c r="D6008" t="s">
        <v>47</v>
      </c>
      <c r="F6008" s="1">
        <v>4455</v>
      </c>
      <c r="G6008" s="1">
        <v>5</v>
      </c>
      <c r="H6008" t="s">
        <v>136</v>
      </c>
      <c r="I6008" t="s">
        <v>59</v>
      </c>
      <c r="J6008" t="s">
        <v>59</v>
      </c>
      <c r="K6008" t="s">
        <v>13351</v>
      </c>
      <c r="L6008" t="s">
        <v>47</v>
      </c>
      <c r="M6008" t="s">
        <v>1183</v>
      </c>
      <c r="O6008" t="s">
        <v>6975</v>
      </c>
      <c r="P6008" t="s">
        <v>55</v>
      </c>
      <c r="Q6008" t="s">
        <v>13376</v>
      </c>
      <c r="R6008" t="s">
        <v>13377</v>
      </c>
      <c r="S6008" t="s">
        <v>47</v>
      </c>
      <c r="T6008" t="s">
        <v>47</v>
      </c>
      <c r="U6008" t="s">
        <v>47</v>
      </c>
      <c r="V6008" s="1">
        <v>20001006</v>
      </c>
    </row>
    <row r="6009" spans="1:22">
      <c r="A6009" t="s">
        <v>46</v>
      </c>
      <c r="B6009" t="s">
        <v>47</v>
      </c>
      <c r="C6009" t="s">
        <v>2273</v>
      </c>
      <c r="D6009" t="s">
        <v>47</v>
      </c>
      <c r="F6009" s="1">
        <v>4456</v>
      </c>
      <c r="G6009" s="1">
        <v>5</v>
      </c>
      <c r="H6009" t="s">
        <v>136</v>
      </c>
      <c r="I6009" t="s">
        <v>59</v>
      </c>
      <c r="J6009" t="s">
        <v>59</v>
      </c>
      <c r="K6009" t="s">
        <v>13351</v>
      </c>
      <c r="L6009" t="s">
        <v>46</v>
      </c>
      <c r="M6009" t="s">
        <v>1183</v>
      </c>
      <c r="O6009" t="s">
        <v>6975</v>
      </c>
      <c r="P6009" t="s">
        <v>55</v>
      </c>
      <c r="Q6009" t="s">
        <v>13378</v>
      </c>
      <c r="R6009" t="s">
        <v>13379</v>
      </c>
      <c r="S6009" t="s">
        <v>47</v>
      </c>
      <c r="T6009" t="s">
        <v>47</v>
      </c>
      <c r="U6009" t="s">
        <v>47</v>
      </c>
      <c r="V6009" s="1">
        <v>20001129</v>
      </c>
    </row>
    <row r="6010" spans="1:22">
      <c r="A6010" t="s">
        <v>46</v>
      </c>
      <c r="B6010" t="s">
        <v>47</v>
      </c>
      <c r="C6010" t="s">
        <v>2957</v>
      </c>
      <c r="D6010" t="s">
        <v>47</v>
      </c>
      <c r="F6010" s="1">
        <v>4457</v>
      </c>
      <c r="G6010" s="1">
        <v>5</v>
      </c>
      <c r="H6010" t="s">
        <v>136</v>
      </c>
      <c r="I6010" t="s">
        <v>59</v>
      </c>
      <c r="J6010" t="s">
        <v>59</v>
      </c>
      <c r="K6010" t="s">
        <v>13351</v>
      </c>
      <c r="L6010" t="s">
        <v>46</v>
      </c>
      <c r="M6010" t="s">
        <v>1183</v>
      </c>
      <c r="O6010" t="s">
        <v>6975</v>
      </c>
      <c r="P6010" t="s">
        <v>55</v>
      </c>
      <c r="Q6010" t="s">
        <v>13380</v>
      </c>
      <c r="R6010" t="s">
        <v>13381</v>
      </c>
      <c r="S6010" t="s">
        <v>47</v>
      </c>
      <c r="T6010" t="s">
        <v>47</v>
      </c>
      <c r="U6010" t="s">
        <v>47</v>
      </c>
      <c r="V6010" s="1">
        <v>20001580</v>
      </c>
    </row>
    <row r="6011" spans="1:22">
      <c r="A6011" t="s">
        <v>46</v>
      </c>
      <c r="B6011" t="s">
        <v>47</v>
      </c>
      <c r="C6011" t="s">
        <v>3570</v>
      </c>
      <c r="D6011" t="s">
        <v>47</v>
      </c>
      <c r="F6011" s="1">
        <v>4458</v>
      </c>
      <c r="G6011" s="1">
        <v>5</v>
      </c>
      <c r="H6011" t="s">
        <v>136</v>
      </c>
      <c r="I6011" t="s">
        <v>59</v>
      </c>
      <c r="J6011" t="s">
        <v>59</v>
      </c>
      <c r="K6011" t="s">
        <v>13351</v>
      </c>
      <c r="L6011" t="s">
        <v>46</v>
      </c>
      <c r="M6011" t="s">
        <v>1183</v>
      </c>
      <c r="O6011" t="s">
        <v>6975</v>
      </c>
      <c r="P6011" t="s">
        <v>55</v>
      </c>
      <c r="Q6011" t="s">
        <v>13382</v>
      </c>
      <c r="R6011" t="s">
        <v>13383</v>
      </c>
      <c r="S6011" t="s">
        <v>47</v>
      </c>
      <c r="T6011" t="s">
        <v>47</v>
      </c>
      <c r="U6011" t="s">
        <v>47</v>
      </c>
      <c r="V6011" s="1">
        <v>20000842</v>
      </c>
    </row>
    <row r="6012" spans="1:22">
      <c r="A6012" t="s">
        <v>46</v>
      </c>
      <c r="B6012" t="s">
        <v>47</v>
      </c>
      <c r="C6012" t="s">
        <v>3440</v>
      </c>
      <c r="D6012" t="s">
        <v>47</v>
      </c>
      <c r="F6012" s="1">
        <v>4459</v>
      </c>
      <c r="G6012" s="1">
        <v>5</v>
      </c>
      <c r="H6012" t="s">
        <v>136</v>
      </c>
      <c r="I6012" t="s">
        <v>59</v>
      </c>
      <c r="J6012" t="s">
        <v>59</v>
      </c>
      <c r="K6012" t="s">
        <v>13351</v>
      </c>
      <c r="L6012" t="s">
        <v>46</v>
      </c>
      <c r="M6012" t="s">
        <v>1183</v>
      </c>
      <c r="O6012" t="s">
        <v>6975</v>
      </c>
      <c r="P6012" t="s">
        <v>13384</v>
      </c>
      <c r="Q6012" t="s">
        <v>13385</v>
      </c>
      <c r="R6012" t="s">
        <v>13386</v>
      </c>
      <c r="S6012" t="s">
        <v>47</v>
      </c>
      <c r="T6012" t="s">
        <v>47</v>
      </c>
      <c r="U6012" t="s">
        <v>47</v>
      </c>
      <c r="V6012" s="1">
        <v>20000227</v>
      </c>
    </row>
    <row r="6013" spans="1:22">
      <c r="A6013" t="s">
        <v>46</v>
      </c>
      <c r="B6013" t="s">
        <v>47</v>
      </c>
      <c r="C6013" t="s">
        <v>2760</v>
      </c>
      <c r="D6013" t="s">
        <v>47</v>
      </c>
      <c r="F6013" s="1">
        <v>4460</v>
      </c>
      <c r="G6013" s="1">
        <v>5</v>
      </c>
      <c r="H6013" t="s">
        <v>136</v>
      </c>
      <c r="I6013" t="s">
        <v>59</v>
      </c>
      <c r="J6013" t="s">
        <v>59</v>
      </c>
      <c r="K6013" t="s">
        <v>13351</v>
      </c>
      <c r="L6013" t="s">
        <v>46</v>
      </c>
      <c r="M6013" t="s">
        <v>1183</v>
      </c>
      <c r="O6013" t="s">
        <v>6975</v>
      </c>
      <c r="P6013" t="s">
        <v>55</v>
      </c>
      <c r="Q6013" t="s">
        <v>13387</v>
      </c>
      <c r="R6013" t="s">
        <v>13388</v>
      </c>
      <c r="S6013" t="s">
        <v>47</v>
      </c>
      <c r="T6013" t="s">
        <v>47</v>
      </c>
      <c r="U6013" t="s">
        <v>47</v>
      </c>
      <c r="V6013" s="1">
        <v>20001457</v>
      </c>
    </row>
    <row r="6014" spans="1:22">
      <c r="A6014" t="s">
        <v>46</v>
      </c>
      <c r="B6014" t="s">
        <v>47</v>
      </c>
      <c r="C6014" t="s">
        <v>2101</v>
      </c>
      <c r="D6014" t="s">
        <v>47</v>
      </c>
      <c r="F6014" s="1">
        <v>4461</v>
      </c>
      <c r="G6014" s="1">
        <v>5</v>
      </c>
      <c r="H6014" t="s">
        <v>136</v>
      </c>
      <c r="I6014" t="s">
        <v>59</v>
      </c>
      <c r="J6014" t="s">
        <v>59</v>
      </c>
      <c r="K6014" t="s">
        <v>13351</v>
      </c>
      <c r="L6014" t="s">
        <v>46</v>
      </c>
      <c r="M6014" t="s">
        <v>1183</v>
      </c>
      <c r="O6014" t="s">
        <v>6975</v>
      </c>
      <c r="P6014" t="s">
        <v>12790</v>
      </c>
      <c r="Q6014" t="s">
        <v>13389</v>
      </c>
      <c r="R6014" t="s">
        <v>13390</v>
      </c>
      <c r="S6014" t="s">
        <v>47</v>
      </c>
      <c r="T6014" t="s">
        <v>47</v>
      </c>
      <c r="U6014" t="s">
        <v>47</v>
      </c>
      <c r="V6014" s="1">
        <v>20002236</v>
      </c>
    </row>
    <row r="6015" spans="1:22">
      <c r="A6015" t="s">
        <v>46</v>
      </c>
      <c r="B6015" t="s">
        <v>47</v>
      </c>
      <c r="C6015" t="s">
        <v>1772</v>
      </c>
      <c r="D6015" t="s">
        <v>47</v>
      </c>
      <c r="F6015" s="1">
        <v>4462</v>
      </c>
      <c r="G6015" s="1">
        <v>5</v>
      </c>
      <c r="H6015" t="s">
        <v>136</v>
      </c>
      <c r="I6015" t="s">
        <v>59</v>
      </c>
      <c r="J6015" t="s">
        <v>59</v>
      </c>
      <c r="K6015" t="s">
        <v>13351</v>
      </c>
      <c r="L6015" t="s">
        <v>46</v>
      </c>
      <c r="M6015" t="s">
        <v>1183</v>
      </c>
      <c r="O6015" t="s">
        <v>6975</v>
      </c>
      <c r="P6015" t="s">
        <v>55</v>
      </c>
      <c r="Q6015" t="s">
        <v>13391</v>
      </c>
      <c r="R6015" t="s">
        <v>13392</v>
      </c>
      <c r="S6015" t="s">
        <v>47</v>
      </c>
      <c r="T6015" t="s">
        <v>47</v>
      </c>
      <c r="U6015" t="s">
        <v>47</v>
      </c>
      <c r="V6015" s="1">
        <v>20002031</v>
      </c>
    </row>
    <row r="6016" spans="1:22">
      <c r="A6016" t="s">
        <v>46</v>
      </c>
      <c r="B6016" t="s">
        <v>47</v>
      </c>
      <c r="C6016" t="s">
        <v>3896</v>
      </c>
      <c r="D6016" t="s">
        <v>47</v>
      </c>
      <c r="F6016" s="1">
        <v>4463</v>
      </c>
      <c r="G6016" s="1">
        <v>5</v>
      </c>
      <c r="H6016" t="s">
        <v>136</v>
      </c>
      <c r="I6016" t="s">
        <v>59</v>
      </c>
      <c r="J6016" t="s">
        <v>59</v>
      </c>
      <c r="K6016" t="s">
        <v>13351</v>
      </c>
      <c r="L6016" t="s">
        <v>47</v>
      </c>
      <c r="M6016" t="s">
        <v>1183</v>
      </c>
      <c r="O6016" t="s">
        <v>6975</v>
      </c>
      <c r="P6016" t="s">
        <v>55</v>
      </c>
      <c r="Q6016" t="s">
        <v>13393</v>
      </c>
      <c r="R6016" t="s">
        <v>13394</v>
      </c>
      <c r="S6016" t="s">
        <v>47</v>
      </c>
      <c r="T6016" t="s">
        <v>47</v>
      </c>
      <c r="U6016" t="s">
        <v>47</v>
      </c>
      <c r="V6016" s="1">
        <v>20001047</v>
      </c>
    </row>
    <row r="6017" spans="1:22">
      <c r="A6017" t="s">
        <v>46</v>
      </c>
      <c r="B6017" t="s">
        <v>47</v>
      </c>
      <c r="C6017" t="s">
        <v>1034</v>
      </c>
      <c r="D6017" t="s">
        <v>47</v>
      </c>
      <c r="F6017" s="1">
        <v>4464</v>
      </c>
      <c r="G6017" s="1">
        <v>5</v>
      </c>
      <c r="H6017" t="s">
        <v>136</v>
      </c>
      <c r="I6017" t="s">
        <v>59</v>
      </c>
      <c r="J6017" t="s">
        <v>59</v>
      </c>
      <c r="K6017" t="s">
        <v>13351</v>
      </c>
      <c r="L6017" t="s">
        <v>46</v>
      </c>
      <c r="M6017" t="s">
        <v>1183</v>
      </c>
      <c r="O6017" t="s">
        <v>6975</v>
      </c>
      <c r="P6017" t="s">
        <v>55</v>
      </c>
      <c r="Q6017" t="s">
        <v>13395</v>
      </c>
      <c r="R6017" t="s">
        <v>13396</v>
      </c>
      <c r="S6017" t="s">
        <v>47</v>
      </c>
      <c r="T6017" t="s">
        <v>47</v>
      </c>
      <c r="U6017" t="s">
        <v>47</v>
      </c>
      <c r="V6017" s="1">
        <v>20002359</v>
      </c>
    </row>
    <row r="6018" spans="1:22">
      <c r="A6018" t="s">
        <v>46</v>
      </c>
      <c r="B6018" t="s">
        <v>47</v>
      </c>
      <c r="C6018" t="s">
        <v>2500</v>
      </c>
      <c r="D6018" t="s">
        <v>47</v>
      </c>
      <c r="F6018" s="1">
        <v>4465</v>
      </c>
      <c r="G6018" s="1">
        <v>5</v>
      </c>
      <c r="H6018" t="s">
        <v>136</v>
      </c>
      <c r="I6018" t="s">
        <v>59</v>
      </c>
      <c r="J6018" t="s">
        <v>59</v>
      </c>
      <c r="K6018" t="s">
        <v>13351</v>
      </c>
      <c r="L6018" t="s">
        <v>46</v>
      </c>
      <c r="M6018" t="s">
        <v>1183</v>
      </c>
      <c r="O6018" t="s">
        <v>6975</v>
      </c>
      <c r="P6018" t="s">
        <v>55</v>
      </c>
      <c r="Q6018" t="s">
        <v>13397</v>
      </c>
      <c r="R6018" t="s">
        <v>13398</v>
      </c>
      <c r="S6018" t="s">
        <v>47</v>
      </c>
      <c r="T6018" t="s">
        <v>47</v>
      </c>
      <c r="U6018" t="s">
        <v>47</v>
      </c>
      <c r="V6018" s="1">
        <v>20001293</v>
      </c>
    </row>
    <row r="6019" spans="1:22">
      <c r="A6019" t="s">
        <v>46</v>
      </c>
      <c r="B6019" t="s">
        <v>47</v>
      </c>
      <c r="C6019" t="s">
        <v>1967</v>
      </c>
      <c r="D6019" t="s">
        <v>47</v>
      </c>
      <c r="F6019" s="1">
        <v>4466</v>
      </c>
      <c r="G6019" s="1">
        <v>5</v>
      </c>
      <c r="H6019" t="s">
        <v>136</v>
      </c>
      <c r="I6019" t="s">
        <v>59</v>
      </c>
      <c r="J6019" t="s">
        <v>59</v>
      </c>
      <c r="K6019" t="s">
        <v>13351</v>
      </c>
      <c r="L6019" t="s">
        <v>46</v>
      </c>
      <c r="M6019" t="s">
        <v>1183</v>
      </c>
      <c r="O6019" t="s">
        <v>6975</v>
      </c>
      <c r="P6019" t="s">
        <v>8376</v>
      </c>
      <c r="Q6019" t="s">
        <v>13399</v>
      </c>
      <c r="R6019" t="s">
        <v>13400</v>
      </c>
      <c r="S6019" t="s">
        <v>47</v>
      </c>
      <c r="T6019" t="s">
        <v>47</v>
      </c>
      <c r="U6019" t="s">
        <v>47</v>
      </c>
      <c r="V6019" s="1">
        <v>20002154</v>
      </c>
    </row>
    <row r="6020" spans="1:22">
      <c r="A6020" t="s">
        <v>46</v>
      </c>
      <c r="B6020" t="s">
        <v>47</v>
      </c>
      <c r="C6020" t="s">
        <v>3765</v>
      </c>
      <c r="D6020" t="s">
        <v>47</v>
      </c>
      <c r="F6020" s="1">
        <v>4467</v>
      </c>
      <c r="G6020" s="1">
        <v>5</v>
      </c>
      <c r="H6020" t="s">
        <v>136</v>
      </c>
      <c r="I6020" t="s">
        <v>59</v>
      </c>
      <c r="J6020" t="s">
        <v>59</v>
      </c>
      <c r="K6020" t="s">
        <v>13351</v>
      </c>
      <c r="L6020" t="s">
        <v>46</v>
      </c>
      <c r="M6020" t="s">
        <v>1183</v>
      </c>
      <c r="O6020" t="s">
        <v>6975</v>
      </c>
      <c r="P6020" t="s">
        <v>8504</v>
      </c>
      <c r="Q6020" t="s">
        <v>13401</v>
      </c>
      <c r="R6020" t="s">
        <v>13402</v>
      </c>
      <c r="S6020" t="s">
        <v>47</v>
      </c>
      <c r="T6020" t="s">
        <v>47</v>
      </c>
      <c r="U6020" t="s">
        <v>47</v>
      </c>
      <c r="V6020" s="1">
        <v>20000950</v>
      </c>
    </row>
    <row r="6021" spans="1:22">
      <c r="A6021" t="s">
        <v>46</v>
      </c>
      <c r="B6021" t="s">
        <v>46</v>
      </c>
      <c r="C6021" t="s">
        <v>2302</v>
      </c>
      <c r="D6021" t="s">
        <v>47</v>
      </c>
      <c r="F6021" s="1">
        <v>4468</v>
      </c>
      <c r="G6021" s="1">
        <v>5</v>
      </c>
      <c r="H6021" t="s">
        <v>136</v>
      </c>
      <c r="I6021" t="s">
        <v>59</v>
      </c>
      <c r="J6021" t="s">
        <v>59</v>
      </c>
      <c r="K6021" t="s">
        <v>13351</v>
      </c>
      <c r="L6021" t="s">
        <v>47</v>
      </c>
      <c r="M6021" t="s">
        <v>1183</v>
      </c>
      <c r="O6021" t="s">
        <v>6975</v>
      </c>
      <c r="P6021" t="s">
        <v>190</v>
      </c>
      <c r="Q6021" t="s">
        <v>13403</v>
      </c>
      <c r="R6021" t="s">
        <v>13404</v>
      </c>
      <c r="S6021" t="s">
        <v>47</v>
      </c>
      <c r="T6021" t="s">
        <v>47</v>
      </c>
      <c r="U6021" t="s">
        <v>47</v>
      </c>
      <c r="V6021" s="1">
        <v>20001170</v>
      </c>
    </row>
    <row r="6022" spans="1:22">
      <c r="A6022" t="s">
        <v>46</v>
      </c>
      <c r="B6022" t="s">
        <v>46</v>
      </c>
      <c r="C6022" t="s">
        <v>3173</v>
      </c>
      <c r="D6022" t="s">
        <v>47</v>
      </c>
      <c r="F6022" s="1">
        <v>4469</v>
      </c>
      <c r="G6022" s="1">
        <v>5</v>
      </c>
      <c r="H6022" t="s">
        <v>136</v>
      </c>
      <c r="I6022" t="s">
        <v>59</v>
      </c>
      <c r="J6022" t="s">
        <v>59</v>
      </c>
      <c r="K6022" t="s">
        <v>13351</v>
      </c>
      <c r="L6022" t="s">
        <v>47</v>
      </c>
      <c r="M6022" t="s">
        <v>1183</v>
      </c>
      <c r="O6022" t="s">
        <v>6975</v>
      </c>
      <c r="P6022" t="s">
        <v>55</v>
      </c>
      <c r="Q6022" t="s">
        <v>13405</v>
      </c>
      <c r="R6022" t="s">
        <v>13406</v>
      </c>
      <c r="S6022" t="s">
        <v>47</v>
      </c>
      <c r="T6022" t="s">
        <v>47</v>
      </c>
      <c r="U6022" t="s">
        <v>47</v>
      </c>
      <c r="V6022" s="1">
        <v>20000063</v>
      </c>
    </row>
    <row r="6023" spans="1:22">
      <c r="A6023" t="s">
        <v>46</v>
      </c>
      <c r="B6023" t="s">
        <v>47</v>
      </c>
      <c r="C6023" t="s">
        <v>3305</v>
      </c>
      <c r="D6023" t="s">
        <v>47</v>
      </c>
      <c r="F6023" s="1">
        <v>4470</v>
      </c>
      <c r="G6023" s="1">
        <v>5</v>
      </c>
      <c r="H6023" t="s">
        <v>136</v>
      </c>
      <c r="I6023" t="s">
        <v>59</v>
      </c>
      <c r="J6023" t="s">
        <v>59</v>
      </c>
      <c r="K6023" t="s">
        <v>13351</v>
      </c>
      <c r="L6023" t="s">
        <v>46</v>
      </c>
      <c r="M6023" t="s">
        <v>1183</v>
      </c>
      <c r="O6023" t="s">
        <v>6975</v>
      </c>
      <c r="P6023" t="s">
        <v>55</v>
      </c>
      <c r="Q6023" t="s">
        <v>13407</v>
      </c>
      <c r="R6023" t="s">
        <v>13408</v>
      </c>
      <c r="S6023" t="s">
        <v>47</v>
      </c>
      <c r="T6023" t="s">
        <v>47</v>
      </c>
      <c r="U6023" t="s">
        <v>47</v>
      </c>
      <c r="V6023" s="1">
        <v>20000145</v>
      </c>
    </row>
    <row r="6024" spans="1:22">
      <c r="A6024" t="s">
        <v>46</v>
      </c>
      <c r="B6024" t="s">
        <v>47</v>
      </c>
      <c r="C6024" t="s">
        <v>3959</v>
      </c>
      <c r="D6024" t="s">
        <v>47</v>
      </c>
      <c r="F6024" s="1">
        <v>4471</v>
      </c>
      <c r="G6024" s="1">
        <v>5</v>
      </c>
      <c r="H6024" t="s">
        <v>136</v>
      </c>
      <c r="I6024" t="s">
        <v>59</v>
      </c>
      <c r="J6024" t="s">
        <v>59</v>
      </c>
      <c r="K6024" t="s">
        <v>13351</v>
      </c>
      <c r="L6024" t="s">
        <v>46</v>
      </c>
      <c r="M6024" t="s">
        <v>1183</v>
      </c>
      <c r="O6024" t="s">
        <v>6975</v>
      </c>
      <c r="P6024" t="s">
        <v>55</v>
      </c>
      <c r="Q6024" t="s">
        <v>13409</v>
      </c>
      <c r="R6024" t="s">
        <v>13410</v>
      </c>
      <c r="S6024" t="s">
        <v>47</v>
      </c>
      <c r="T6024" t="s">
        <v>47</v>
      </c>
      <c r="U6024" t="s">
        <v>47</v>
      </c>
      <c r="V6024" s="1">
        <v>20001088</v>
      </c>
    </row>
    <row r="6025" spans="1:22">
      <c r="A6025" t="s">
        <v>46</v>
      </c>
      <c r="B6025" t="s">
        <v>47</v>
      </c>
      <c r="C6025" t="s">
        <v>1305</v>
      </c>
      <c r="D6025" t="s">
        <v>47</v>
      </c>
      <c r="F6025" s="1">
        <v>4472</v>
      </c>
      <c r="G6025" s="1">
        <v>5</v>
      </c>
      <c r="H6025" t="s">
        <v>136</v>
      </c>
      <c r="I6025" t="s">
        <v>59</v>
      </c>
      <c r="J6025" t="s">
        <v>59</v>
      </c>
      <c r="K6025" t="s">
        <v>13351</v>
      </c>
      <c r="L6025" t="s">
        <v>46</v>
      </c>
      <c r="M6025" t="s">
        <v>1183</v>
      </c>
      <c r="O6025" t="s">
        <v>6975</v>
      </c>
      <c r="P6025" t="s">
        <v>55</v>
      </c>
      <c r="Q6025" t="s">
        <v>13411</v>
      </c>
      <c r="R6025" t="s">
        <v>13412</v>
      </c>
      <c r="S6025" t="s">
        <v>47</v>
      </c>
      <c r="T6025" t="s">
        <v>47</v>
      </c>
      <c r="U6025" t="s">
        <v>47</v>
      </c>
      <c r="V6025" s="1">
        <v>20000514</v>
      </c>
    </row>
    <row r="6026" spans="1:22">
      <c r="A6026" t="s">
        <v>46</v>
      </c>
      <c r="B6026" t="s">
        <v>47</v>
      </c>
      <c r="C6026" t="s">
        <v>1308</v>
      </c>
      <c r="D6026" t="s">
        <v>47</v>
      </c>
      <c r="F6026" s="1">
        <v>4473</v>
      </c>
      <c r="G6026" s="1">
        <v>5</v>
      </c>
      <c r="H6026" t="s">
        <v>136</v>
      </c>
      <c r="I6026" t="s">
        <v>59</v>
      </c>
      <c r="J6026" t="s">
        <v>59</v>
      </c>
      <c r="K6026" t="s">
        <v>13351</v>
      </c>
      <c r="L6026" t="s">
        <v>47</v>
      </c>
      <c r="M6026" t="s">
        <v>1183</v>
      </c>
      <c r="O6026" t="s">
        <v>6975</v>
      </c>
      <c r="P6026" t="s">
        <v>55</v>
      </c>
      <c r="Q6026" t="s">
        <v>13413</v>
      </c>
      <c r="R6026" t="s">
        <v>13414</v>
      </c>
      <c r="S6026" t="s">
        <v>47</v>
      </c>
      <c r="T6026" t="s">
        <v>47</v>
      </c>
      <c r="U6026" t="s">
        <v>47</v>
      </c>
      <c r="V6026" s="1">
        <v>20000555</v>
      </c>
    </row>
    <row r="6027" spans="1:22">
      <c r="A6027" t="s">
        <v>46</v>
      </c>
      <c r="B6027" t="s">
        <v>46</v>
      </c>
      <c r="C6027" t="s">
        <v>1511</v>
      </c>
      <c r="D6027" t="s">
        <v>47</v>
      </c>
      <c r="F6027" s="1">
        <v>4474</v>
      </c>
      <c r="G6027" s="1">
        <v>5</v>
      </c>
      <c r="H6027" t="s">
        <v>136</v>
      </c>
      <c r="I6027" t="s">
        <v>59</v>
      </c>
      <c r="J6027" t="s">
        <v>59</v>
      </c>
      <c r="K6027" t="s">
        <v>13351</v>
      </c>
      <c r="L6027" t="s">
        <v>46</v>
      </c>
      <c r="M6027" t="s">
        <v>52</v>
      </c>
      <c r="O6027" t="s">
        <v>6975</v>
      </c>
      <c r="P6027" t="s">
        <v>55</v>
      </c>
      <c r="Q6027" t="s">
        <v>13415</v>
      </c>
      <c r="R6027" t="s">
        <v>13416</v>
      </c>
      <c r="S6027" t="s">
        <v>47</v>
      </c>
      <c r="T6027" t="s">
        <v>47</v>
      </c>
      <c r="U6027" t="s">
        <v>47</v>
      </c>
      <c r="V6027" s="1">
        <v>20000663</v>
      </c>
    </row>
    <row r="6028" spans="1:22">
      <c r="A6028" t="s">
        <v>46</v>
      </c>
      <c r="B6028" t="s">
        <v>47</v>
      </c>
      <c r="C6028" t="s">
        <v>4424</v>
      </c>
      <c r="D6028" t="s">
        <v>47</v>
      </c>
      <c r="F6028" s="1">
        <v>4475</v>
      </c>
      <c r="G6028" s="1">
        <v>5</v>
      </c>
      <c r="H6028" t="s">
        <v>136</v>
      </c>
      <c r="I6028" t="s">
        <v>59</v>
      </c>
      <c r="J6028" t="s">
        <v>59</v>
      </c>
      <c r="K6028" t="s">
        <v>13351</v>
      </c>
      <c r="L6028" t="s">
        <v>46</v>
      </c>
      <c r="M6028" t="s">
        <v>1183</v>
      </c>
      <c r="O6028" t="s">
        <v>6975</v>
      </c>
      <c r="P6028" t="s">
        <v>8843</v>
      </c>
      <c r="Q6028" t="s">
        <v>13417</v>
      </c>
      <c r="R6028" t="s">
        <v>13418</v>
      </c>
      <c r="S6028" t="s">
        <v>47</v>
      </c>
      <c r="T6028" t="s">
        <v>47</v>
      </c>
      <c r="U6028" t="s">
        <v>47</v>
      </c>
      <c r="V6028" s="1">
        <v>20001867</v>
      </c>
    </row>
    <row r="6029" spans="1:22">
      <c r="A6029" t="s">
        <v>46</v>
      </c>
      <c r="B6029" t="s">
        <v>47</v>
      </c>
      <c r="C6029" t="s">
        <v>4829</v>
      </c>
      <c r="D6029" t="s">
        <v>47</v>
      </c>
      <c r="F6029" s="1">
        <v>4476</v>
      </c>
      <c r="G6029" s="1">
        <v>5</v>
      </c>
      <c r="H6029" t="s">
        <v>136</v>
      </c>
      <c r="I6029" t="s">
        <v>59</v>
      </c>
      <c r="J6029" t="s">
        <v>59</v>
      </c>
      <c r="K6029" t="s">
        <v>13351</v>
      </c>
      <c r="L6029" t="s">
        <v>46</v>
      </c>
      <c r="M6029" t="s">
        <v>1183</v>
      </c>
      <c r="O6029" t="s">
        <v>6975</v>
      </c>
      <c r="P6029" t="s">
        <v>55</v>
      </c>
      <c r="Q6029" t="s">
        <v>13419</v>
      </c>
      <c r="R6029" t="s">
        <v>13420</v>
      </c>
      <c r="S6029" t="s">
        <v>47</v>
      </c>
      <c r="T6029" t="s">
        <v>47</v>
      </c>
      <c r="U6029" t="s">
        <v>47</v>
      </c>
      <c r="V6029" s="1">
        <v>20000432</v>
      </c>
    </row>
    <row r="6030" spans="1:22">
      <c r="A6030" t="s">
        <v>46</v>
      </c>
      <c r="B6030" t="s">
        <v>47</v>
      </c>
      <c r="C6030" t="s">
        <v>370</v>
      </c>
      <c r="D6030" t="s">
        <v>47</v>
      </c>
      <c r="F6030" s="1">
        <v>4477</v>
      </c>
      <c r="G6030" s="1">
        <v>5</v>
      </c>
      <c r="H6030" t="s">
        <v>136</v>
      </c>
      <c r="I6030" t="s">
        <v>59</v>
      </c>
      <c r="J6030" t="s">
        <v>59</v>
      </c>
      <c r="K6030" t="s">
        <v>13351</v>
      </c>
      <c r="L6030" t="s">
        <v>46</v>
      </c>
      <c r="M6030" t="s">
        <v>1183</v>
      </c>
      <c r="O6030" t="s">
        <v>6975</v>
      </c>
      <c r="P6030" t="s">
        <v>55</v>
      </c>
      <c r="Q6030" t="s">
        <v>13421</v>
      </c>
      <c r="R6030" t="s">
        <v>13422</v>
      </c>
      <c r="S6030" t="s">
        <v>47</v>
      </c>
      <c r="T6030" t="s">
        <v>47</v>
      </c>
      <c r="U6030" t="s">
        <v>47</v>
      </c>
      <c r="V6030" s="1">
        <v>20001908</v>
      </c>
    </row>
    <row r="6031" spans="1:22">
      <c r="A6031" t="s">
        <v>46</v>
      </c>
      <c r="B6031" t="s">
        <v>47</v>
      </c>
      <c r="C6031" t="s">
        <v>3700</v>
      </c>
      <c r="D6031" t="s">
        <v>47</v>
      </c>
      <c r="F6031" s="1">
        <v>4478</v>
      </c>
      <c r="G6031" s="1">
        <v>5</v>
      </c>
      <c r="H6031" t="s">
        <v>136</v>
      </c>
      <c r="I6031" t="s">
        <v>59</v>
      </c>
      <c r="J6031" t="s">
        <v>59</v>
      </c>
      <c r="K6031" t="s">
        <v>13351</v>
      </c>
      <c r="L6031" t="s">
        <v>46</v>
      </c>
      <c r="M6031" t="s">
        <v>1183</v>
      </c>
      <c r="O6031" t="s">
        <v>6975</v>
      </c>
      <c r="P6031" t="s">
        <v>55</v>
      </c>
      <c r="Q6031" t="s">
        <v>13423</v>
      </c>
      <c r="R6031" t="s">
        <v>13424</v>
      </c>
      <c r="S6031" t="s">
        <v>47</v>
      </c>
      <c r="T6031" t="s">
        <v>47</v>
      </c>
      <c r="U6031" t="s">
        <v>47</v>
      </c>
      <c r="V6031" s="1">
        <v>20000924</v>
      </c>
    </row>
    <row r="6032" spans="1:22">
      <c r="A6032" t="s">
        <v>46</v>
      </c>
      <c r="B6032" t="s">
        <v>47</v>
      </c>
      <c r="C6032" t="s">
        <v>3635</v>
      </c>
      <c r="D6032" t="s">
        <v>47</v>
      </c>
      <c r="F6032" s="1">
        <v>4479</v>
      </c>
      <c r="G6032" s="1">
        <v>5</v>
      </c>
      <c r="H6032" t="s">
        <v>136</v>
      </c>
      <c r="I6032" t="s">
        <v>59</v>
      </c>
      <c r="J6032" t="s">
        <v>59</v>
      </c>
      <c r="K6032" t="s">
        <v>13351</v>
      </c>
      <c r="L6032" t="s">
        <v>46</v>
      </c>
      <c r="M6032" t="s">
        <v>1183</v>
      </c>
      <c r="O6032" t="s">
        <v>6975</v>
      </c>
      <c r="P6032" t="s">
        <v>55</v>
      </c>
      <c r="Q6032" t="s">
        <v>13425</v>
      </c>
      <c r="R6032" t="s">
        <v>13426</v>
      </c>
      <c r="S6032" t="s">
        <v>47</v>
      </c>
      <c r="T6032" t="s">
        <v>47</v>
      </c>
      <c r="U6032" t="s">
        <v>47</v>
      </c>
      <c r="V6032" s="1">
        <v>20000883</v>
      </c>
    </row>
    <row r="6033" spans="1:22">
      <c r="A6033" t="s">
        <v>46</v>
      </c>
      <c r="B6033" t="s">
        <v>47</v>
      </c>
      <c r="C6033" t="s">
        <v>4695</v>
      </c>
      <c r="D6033" t="s">
        <v>47</v>
      </c>
      <c r="F6033" s="1">
        <v>4480</v>
      </c>
      <c r="G6033" s="1">
        <v>5</v>
      </c>
      <c r="H6033" t="s">
        <v>136</v>
      </c>
      <c r="I6033" t="s">
        <v>59</v>
      </c>
      <c r="J6033" t="s">
        <v>59</v>
      </c>
      <c r="K6033" t="s">
        <v>13351</v>
      </c>
      <c r="L6033" t="s">
        <v>46</v>
      </c>
      <c r="M6033" t="s">
        <v>1183</v>
      </c>
      <c r="O6033" t="s">
        <v>6975</v>
      </c>
      <c r="P6033" t="s">
        <v>55</v>
      </c>
      <c r="Q6033" t="s">
        <v>13427</v>
      </c>
      <c r="R6033" t="s">
        <v>13428</v>
      </c>
      <c r="S6033" t="s">
        <v>47</v>
      </c>
      <c r="T6033" t="s">
        <v>47</v>
      </c>
      <c r="U6033" t="s">
        <v>47</v>
      </c>
      <c r="V6033" s="1">
        <v>20000350</v>
      </c>
    </row>
    <row r="6034" spans="1:22">
      <c r="A6034" t="s">
        <v>46</v>
      </c>
      <c r="B6034" t="s">
        <v>47</v>
      </c>
      <c r="C6034" t="s">
        <v>4356</v>
      </c>
      <c r="D6034" t="s">
        <v>47</v>
      </c>
      <c r="F6034" s="1">
        <v>4481</v>
      </c>
      <c r="G6034" s="1">
        <v>5</v>
      </c>
      <c r="H6034" t="s">
        <v>136</v>
      </c>
      <c r="I6034" t="s">
        <v>59</v>
      </c>
      <c r="J6034" t="s">
        <v>59</v>
      </c>
      <c r="K6034" t="s">
        <v>13351</v>
      </c>
      <c r="L6034" t="s">
        <v>46</v>
      </c>
      <c r="M6034" t="s">
        <v>1183</v>
      </c>
      <c r="O6034" t="s">
        <v>6975</v>
      </c>
      <c r="P6034" t="s">
        <v>55</v>
      </c>
      <c r="Q6034" t="s">
        <v>13429</v>
      </c>
      <c r="R6034" t="s">
        <v>13430</v>
      </c>
      <c r="S6034" t="s">
        <v>47</v>
      </c>
      <c r="T6034" t="s">
        <v>47</v>
      </c>
      <c r="U6034" t="s">
        <v>47</v>
      </c>
      <c r="V6034" s="1">
        <v>20001826</v>
      </c>
    </row>
    <row r="6035" spans="1:22">
      <c r="A6035" t="s">
        <v>46</v>
      </c>
      <c r="B6035" t="s">
        <v>47</v>
      </c>
      <c r="C6035" t="s">
        <v>1837</v>
      </c>
      <c r="D6035" t="s">
        <v>47</v>
      </c>
      <c r="F6035" s="1">
        <v>4482</v>
      </c>
      <c r="G6035" s="1">
        <v>5</v>
      </c>
      <c r="H6035" t="s">
        <v>136</v>
      </c>
      <c r="I6035" t="s">
        <v>59</v>
      </c>
      <c r="J6035" t="s">
        <v>59</v>
      </c>
      <c r="K6035" t="s">
        <v>13431</v>
      </c>
      <c r="L6035" t="s">
        <v>47</v>
      </c>
      <c r="M6035" t="s">
        <v>1183</v>
      </c>
      <c r="O6035" t="s">
        <v>6975</v>
      </c>
      <c r="P6035" t="s">
        <v>55</v>
      </c>
      <c r="Q6035" t="s">
        <v>13432</v>
      </c>
      <c r="R6035" t="s">
        <v>13433</v>
      </c>
      <c r="S6035" t="s">
        <v>47</v>
      </c>
      <c r="T6035" t="s">
        <v>47</v>
      </c>
      <c r="U6035" t="s">
        <v>47</v>
      </c>
      <c r="V6035" s="1">
        <v>20002072</v>
      </c>
    </row>
    <row r="6036" spans="1:22">
      <c r="A6036" t="s">
        <v>46</v>
      </c>
      <c r="B6036" t="s">
        <v>47</v>
      </c>
      <c r="C6036" t="s">
        <v>3374</v>
      </c>
      <c r="D6036" t="s">
        <v>47</v>
      </c>
      <c r="F6036" s="1">
        <v>4483</v>
      </c>
      <c r="G6036" s="1">
        <v>5</v>
      </c>
      <c r="H6036" t="s">
        <v>136</v>
      </c>
      <c r="I6036" t="s">
        <v>59</v>
      </c>
      <c r="J6036" t="s">
        <v>59</v>
      </c>
      <c r="K6036" t="s">
        <v>13431</v>
      </c>
      <c r="L6036" t="s">
        <v>47</v>
      </c>
      <c r="M6036" t="s">
        <v>1183</v>
      </c>
      <c r="O6036" t="s">
        <v>6975</v>
      </c>
      <c r="P6036" t="s">
        <v>55</v>
      </c>
      <c r="Q6036" t="s">
        <v>13434</v>
      </c>
      <c r="R6036" t="s">
        <v>13435</v>
      </c>
      <c r="S6036" t="s">
        <v>47</v>
      </c>
      <c r="T6036" t="s">
        <v>47</v>
      </c>
      <c r="U6036" t="s">
        <v>47</v>
      </c>
      <c r="V6036" s="1">
        <v>20000186</v>
      </c>
    </row>
    <row r="6037" spans="1:22">
      <c r="A6037" t="s">
        <v>46</v>
      </c>
      <c r="B6037" t="s">
        <v>47</v>
      </c>
      <c r="C6037" t="s">
        <v>2565</v>
      </c>
      <c r="D6037" t="s">
        <v>47</v>
      </c>
      <c r="F6037" s="1">
        <v>4484</v>
      </c>
      <c r="G6037" s="1">
        <v>5</v>
      </c>
      <c r="H6037" t="s">
        <v>136</v>
      </c>
      <c r="I6037" t="s">
        <v>59</v>
      </c>
      <c r="J6037" t="s">
        <v>59</v>
      </c>
      <c r="K6037" t="s">
        <v>13431</v>
      </c>
      <c r="L6037" t="s">
        <v>46</v>
      </c>
      <c r="M6037" t="s">
        <v>1183</v>
      </c>
      <c r="O6037" t="s">
        <v>6975</v>
      </c>
      <c r="P6037" t="s">
        <v>55</v>
      </c>
      <c r="Q6037" t="s">
        <v>13436</v>
      </c>
      <c r="R6037" t="s">
        <v>13437</v>
      </c>
      <c r="S6037" t="s">
        <v>47</v>
      </c>
      <c r="T6037" t="s">
        <v>47</v>
      </c>
      <c r="U6037" t="s">
        <v>47</v>
      </c>
      <c r="V6037" s="1">
        <v>20001334</v>
      </c>
    </row>
    <row r="6038" spans="1:22">
      <c r="A6038" t="s">
        <v>46</v>
      </c>
      <c r="B6038" t="s">
        <v>47</v>
      </c>
      <c r="C6038" t="s">
        <v>1574</v>
      </c>
      <c r="D6038" t="s">
        <v>47</v>
      </c>
      <c r="F6038" s="1">
        <v>4485</v>
      </c>
      <c r="G6038" s="1">
        <v>5</v>
      </c>
      <c r="H6038" t="s">
        <v>136</v>
      </c>
      <c r="I6038" t="s">
        <v>59</v>
      </c>
      <c r="J6038" t="s">
        <v>59</v>
      </c>
      <c r="K6038" t="s">
        <v>13431</v>
      </c>
      <c r="L6038" t="s">
        <v>46</v>
      </c>
      <c r="M6038" t="s">
        <v>1183</v>
      </c>
      <c r="O6038" t="s">
        <v>6975</v>
      </c>
      <c r="P6038" t="s">
        <v>13438</v>
      </c>
      <c r="Q6038" t="s">
        <v>13439</v>
      </c>
      <c r="R6038" t="s">
        <v>13440</v>
      </c>
      <c r="S6038" t="s">
        <v>47</v>
      </c>
      <c r="T6038" t="s">
        <v>47</v>
      </c>
      <c r="U6038" t="s">
        <v>47</v>
      </c>
      <c r="V6038" s="1">
        <v>20000719</v>
      </c>
    </row>
    <row r="6039" spans="1:22">
      <c r="A6039" t="s">
        <v>46</v>
      </c>
      <c r="B6039" t="s">
        <v>47</v>
      </c>
      <c r="C6039" t="s">
        <v>1446</v>
      </c>
      <c r="D6039" t="s">
        <v>47</v>
      </c>
      <c r="F6039" s="1">
        <v>4486</v>
      </c>
      <c r="G6039" s="1">
        <v>5</v>
      </c>
      <c r="H6039" t="s">
        <v>136</v>
      </c>
      <c r="I6039" t="s">
        <v>59</v>
      </c>
      <c r="J6039" t="s">
        <v>59</v>
      </c>
      <c r="K6039" t="s">
        <v>13431</v>
      </c>
      <c r="L6039" t="s">
        <v>47</v>
      </c>
      <c r="M6039" t="s">
        <v>52</v>
      </c>
      <c r="O6039" t="s">
        <v>6975</v>
      </c>
      <c r="P6039" t="s">
        <v>190</v>
      </c>
      <c r="Q6039" t="s">
        <v>13441</v>
      </c>
      <c r="R6039" t="s">
        <v>13442</v>
      </c>
      <c r="S6039" t="s">
        <v>47</v>
      </c>
      <c r="T6039" t="s">
        <v>47</v>
      </c>
      <c r="U6039" t="s">
        <v>47</v>
      </c>
      <c r="V6039" s="1">
        <v>20000622</v>
      </c>
    </row>
    <row r="6040" spans="1:22">
      <c r="A6040" t="s">
        <v>46</v>
      </c>
      <c r="B6040" t="s">
        <v>47</v>
      </c>
      <c r="C6040" t="s">
        <v>1381</v>
      </c>
      <c r="D6040" t="s">
        <v>47</v>
      </c>
      <c r="F6040" s="1">
        <v>4487</v>
      </c>
      <c r="G6040" s="1">
        <v>5</v>
      </c>
      <c r="H6040" t="s">
        <v>136</v>
      </c>
      <c r="I6040" t="s">
        <v>59</v>
      </c>
      <c r="J6040" t="s">
        <v>59</v>
      </c>
      <c r="K6040" t="s">
        <v>13431</v>
      </c>
      <c r="L6040" t="s">
        <v>47</v>
      </c>
      <c r="M6040" t="s">
        <v>1183</v>
      </c>
      <c r="O6040" t="s">
        <v>6975</v>
      </c>
      <c r="P6040" t="s">
        <v>190</v>
      </c>
      <c r="Q6040" t="s">
        <v>13443</v>
      </c>
      <c r="R6040" t="s">
        <v>13444</v>
      </c>
      <c r="S6040" t="s">
        <v>47</v>
      </c>
      <c r="T6040" t="s">
        <v>47</v>
      </c>
      <c r="U6040" t="s">
        <v>47</v>
      </c>
      <c r="V6040" s="1">
        <v>20000596</v>
      </c>
    </row>
    <row r="6041" spans="1:22">
      <c r="A6041" t="s">
        <v>46</v>
      </c>
      <c r="B6041" t="s">
        <v>47</v>
      </c>
      <c r="C6041" t="s">
        <v>4560</v>
      </c>
      <c r="D6041" t="s">
        <v>47</v>
      </c>
      <c r="F6041" s="1">
        <v>4488</v>
      </c>
      <c r="G6041" s="1">
        <v>5</v>
      </c>
      <c r="H6041" t="s">
        <v>136</v>
      </c>
      <c r="I6041" t="s">
        <v>59</v>
      </c>
      <c r="J6041" t="s">
        <v>59</v>
      </c>
      <c r="K6041" t="s">
        <v>13431</v>
      </c>
      <c r="L6041" t="s">
        <v>47</v>
      </c>
      <c r="M6041" t="s">
        <v>1183</v>
      </c>
      <c r="O6041" t="s">
        <v>6975</v>
      </c>
      <c r="P6041" t="s">
        <v>55</v>
      </c>
      <c r="Q6041" t="s">
        <v>13445</v>
      </c>
      <c r="R6041" t="s">
        <v>13446</v>
      </c>
      <c r="S6041" t="s">
        <v>47</v>
      </c>
      <c r="T6041" t="s">
        <v>47</v>
      </c>
      <c r="U6041" t="s">
        <v>47</v>
      </c>
      <c r="V6041" s="1">
        <v>20000309</v>
      </c>
    </row>
    <row r="6042" spans="1:22">
      <c r="A6042" t="s">
        <v>46</v>
      </c>
      <c r="B6042" t="s">
        <v>47</v>
      </c>
      <c r="C6042" t="s">
        <v>1902</v>
      </c>
      <c r="D6042" t="s">
        <v>47</v>
      </c>
      <c r="F6042" s="1">
        <v>4489</v>
      </c>
      <c r="G6042" s="1">
        <v>5</v>
      </c>
      <c r="H6042" t="s">
        <v>136</v>
      </c>
      <c r="I6042" t="s">
        <v>59</v>
      </c>
      <c r="J6042" t="s">
        <v>59</v>
      </c>
      <c r="K6042" t="s">
        <v>13431</v>
      </c>
      <c r="L6042" t="s">
        <v>46</v>
      </c>
      <c r="M6042" t="s">
        <v>1183</v>
      </c>
      <c r="O6042" t="s">
        <v>6975</v>
      </c>
      <c r="P6042" t="s">
        <v>13447</v>
      </c>
      <c r="Q6042" t="s">
        <v>13448</v>
      </c>
      <c r="R6042" t="s">
        <v>13449</v>
      </c>
      <c r="S6042" t="s">
        <v>47</v>
      </c>
      <c r="T6042" t="s">
        <v>47</v>
      </c>
      <c r="U6042" t="s">
        <v>47</v>
      </c>
      <c r="V6042" s="1">
        <v>20002113</v>
      </c>
    </row>
    <row r="6043" spans="1:22">
      <c r="A6043" t="s">
        <v>46</v>
      </c>
      <c r="B6043" t="s">
        <v>47</v>
      </c>
      <c r="C6043" t="s">
        <v>2435</v>
      </c>
      <c r="D6043" t="s">
        <v>47</v>
      </c>
      <c r="F6043" s="1">
        <v>4490</v>
      </c>
      <c r="G6043" s="1">
        <v>5</v>
      </c>
      <c r="H6043" t="s">
        <v>136</v>
      </c>
      <c r="I6043" t="s">
        <v>59</v>
      </c>
      <c r="J6043" t="s">
        <v>59</v>
      </c>
      <c r="K6043" t="s">
        <v>13431</v>
      </c>
      <c r="L6043" t="s">
        <v>46</v>
      </c>
      <c r="M6043" t="s">
        <v>1183</v>
      </c>
      <c r="O6043" t="s">
        <v>6975</v>
      </c>
      <c r="P6043" t="s">
        <v>12790</v>
      </c>
      <c r="Q6043" t="s">
        <v>13450</v>
      </c>
      <c r="R6043" t="s">
        <v>13451</v>
      </c>
      <c r="S6043" t="s">
        <v>47</v>
      </c>
      <c r="T6043" t="s">
        <v>47</v>
      </c>
      <c r="U6043" t="s">
        <v>47</v>
      </c>
      <c r="V6043" s="1">
        <v>20000801</v>
      </c>
    </row>
    <row r="6044" spans="1:22">
      <c r="A6044" t="s">
        <v>46</v>
      </c>
      <c r="B6044" t="s">
        <v>47</v>
      </c>
      <c r="C6044" t="s">
        <v>3238</v>
      </c>
      <c r="D6044" t="s">
        <v>47</v>
      </c>
      <c r="F6044" s="1">
        <v>4491</v>
      </c>
      <c r="G6044" s="1">
        <v>5</v>
      </c>
      <c r="H6044" t="s">
        <v>136</v>
      </c>
      <c r="I6044" t="s">
        <v>59</v>
      </c>
      <c r="J6044" t="s">
        <v>59</v>
      </c>
      <c r="K6044" t="s">
        <v>13431</v>
      </c>
      <c r="L6044" t="s">
        <v>47</v>
      </c>
      <c r="M6044" t="s">
        <v>1183</v>
      </c>
      <c r="O6044" t="s">
        <v>6975</v>
      </c>
      <c r="P6044" t="s">
        <v>55</v>
      </c>
      <c r="Q6044" t="s">
        <v>13452</v>
      </c>
      <c r="R6044" t="s">
        <v>13453</v>
      </c>
      <c r="S6044" t="s">
        <v>47</v>
      </c>
      <c r="T6044" t="s">
        <v>47</v>
      </c>
      <c r="U6044" t="s">
        <v>47</v>
      </c>
      <c r="V6044" s="1">
        <v>20000104</v>
      </c>
    </row>
    <row r="6045" spans="1:22">
      <c r="A6045" t="s">
        <v>46</v>
      </c>
      <c r="B6045" t="s">
        <v>47</v>
      </c>
      <c r="C6045" t="s">
        <v>2693</v>
      </c>
      <c r="D6045" t="s">
        <v>47</v>
      </c>
      <c r="F6045" s="1">
        <v>4492</v>
      </c>
      <c r="G6045" s="1">
        <v>5</v>
      </c>
      <c r="H6045" t="s">
        <v>136</v>
      </c>
      <c r="I6045" t="s">
        <v>59</v>
      </c>
      <c r="J6045" t="s">
        <v>59</v>
      </c>
      <c r="K6045" t="s">
        <v>13431</v>
      </c>
      <c r="L6045" t="s">
        <v>47</v>
      </c>
      <c r="M6045" t="s">
        <v>1183</v>
      </c>
      <c r="O6045" t="s">
        <v>6975</v>
      </c>
      <c r="P6045" t="s">
        <v>190</v>
      </c>
      <c r="Q6045" t="s">
        <v>13454</v>
      </c>
      <c r="R6045" t="s">
        <v>13455</v>
      </c>
      <c r="S6045" t="s">
        <v>47</v>
      </c>
      <c r="T6045" t="s">
        <v>47</v>
      </c>
      <c r="U6045" t="s">
        <v>47</v>
      </c>
      <c r="V6045" s="1">
        <v>20001416</v>
      </c>
    </row>
    <row r="6046" spans="1:22">
      <c r="A6046" t="s">
        <v>46</v>
      </c>
      <c r="B6046" t="s">
        <v>47</v>
      </c>
      <c r="C6046" t="s">
        <v>4060</v>
      </c>
      <c r="D6046" t="s">
        <v>47</v>
      </c>
      <c r="F6046" s="1">
        <v>4493</v>
      </c>
      <c r="G6046" s="1">
        <v>5</v>
      </c>
      <c r="H6046" t="s">
        <v>136</v>
      </c>
      <c r="I6046" t="s">
        <v>59</v>
      </c>
      <c r="J6046" t="s">
        <v>59</v>
      </c>
      <c r="K6046" t="s">
        <v>13431</v>
      </c>
      <c r="L6046" t="s">
        <v>46</v>
      </c>
      <c r="M6046" t="s">
        <v>1183</v>
      </c>
      <c r="O6046" t="s">
        <v>6975</v>
      </c>
      <c r="P6046" t="s">
        <v>13384</v>
      </c>
      <c r="Q6046" t="s">
        <v>13456</v>
      </c>
      <c r="R6046" t="s">
        <v>13457</v>
      </c>
      <c r="S6046" t="s">
        <v>47</v>
      </c>
      <c r="T6046" t="s">
        <v>47</v>
      </c>
      <c r="U6046" t="s">
        <v>47</v>
      </c>
      <c r="V6046" s="1">
        <v>20000473</v>
      </c>
    </row>
    <row r="6047" spans="1:22">
      <c r="A6047" t="s">
        <v>46</v>
      </c>
      <c r="B6047" t="s">
        <v>47</v>
      </c>
      <c r="C6047" t="s">
        <v>3831</v>
      </c>
      <c r="D6047" t="s">
        <v>47</v>
      </c>
      <c r="F6047" s="1">
        <v>4494</v>
      </c>
      <c r="G6047" s="1">
        <v>5</v>
      </c>
      <c r="H6047" t="s">
        <v>136</v>
      </c>
      <c r="I6047" t="s">
        <v>59</v>
      </c>
      <c r="J6047" t="s">
        <v>59</v>
      </c>
      <c r="K6047" t="s">
        <v>13431</v>
      </c>
      <c r="L6047" t="s">
        <v>47</v>
      </c>
      <c r="M6047" t="s">
        <v>1183</v>
      </c>
      <c r="O6047" t="s">
        <v>6975</v>
      </c>
      <c r="P6047" t="s">
        <v>55</v>
      </c>
      <c r="Q6047" t="s">
        <v>13458</v>
      </c>
      <c r="R6047" t="s">
        <v>13459</v>
      </c>
      <c r="S6047" t="s">
        <v>47</v>
      </c>
      <c r="T6047" t="s">
        <v>47</v>
      </c>
      <c r="U6047" t="s">
        <v>47</v>
      </c>
      <c r="V6047" s="1">
        <v>20001006</v>
      </c>
    </row>
    <row r="6048" spans="1:22">
      <c r="A6048" t="s">
        <v>46</v>
      </c>
      <c r="B6048" t="s">
        <v>47</v>
      </c>
      <c r="C6048" t="s">
        <v>2273</v>
      </c>
      <c r="D6048" t="s">
        <v>47</v>
      </c>
      <c r="F6048" s="1">
        <v>4495</v>
      </c>
      <c r="G6048" s="1">
        <v>5</v>
      </c>
      <c r="H6048" t="s">
        <v>136</v>
      </c>
      <c r="I6048" t="s">
        <v>59</v>
      </c>
      <c r="J6048" t="s">
        <v>59</v>
      </c>
      <c r="K6048" t="s">
        <v>13431</v>
      </c>
      <c r="L6048" t="s">
        <v>46</v>
      </c>
      <c r="M6048" t="s">
        <v>1183</v>
      </c>
      <c r="O6048" t="s">
        <v>6975</v>
      </c>
      <c r="P6048" t="s">
        <v>11443</v>
      </c>
      <c r="Q6048" t="s">
        <v>13460</v>
      </c>
      <c r="R6048" t="s">
        <v>13461</v>
      </c>
      <c r="S6048" t="s">
        <v>47</v>
      </c>
      <c r="T6048" t="s">
        <v>47</v>
      </c>
      <c r="U6048" t="s">
        <v>47</v>
      </c>
      <c r="V6048" s="1">
        <v>20001129</v>
      </c>
    </row>
    <row r="6049" spans="1:22">
      <c r="A6049" t="s">
        <v>46</v>
      </c>
      <c r="B6049" t="s">
        <v>47</v>
      </c>
      <c r="C6049" t="s">
        <v>2957</v>
      </c>
      <c r="D6049" t="s">
        <v>47</v>
      </c>
      <c r="F6049" s="1">
        <v>4496</v>
      </c>
      <c r="G6049" s="1">
        <v>5</v>
      </c>
      <c r="H6049" t="s">
        <v>136</v>
      </c>
      <c r="I6049" t="s">
        <v>59</v>
      </c>
      <c r="J6049" t="s">
        <v>59</v>
      </c>
      <c r="K6049" t="s">
        <v>13431</v>
      </c>
      <c r="L6049" t="s">
        <v>46</v>
      </c>
      <c r="M6049" t="s">
        <v>1183</v>
      </c>
      <c r="O6049" t="s">
        <v>6975</v>
      </c>
      <c r="P6049" t="s">
        <v>55</v>
      </c>
      <c r="Q6049" t="s">
        <v>13462</v>
      </c>
      <c r="R6049" t="s">
        <v>13463</v>
      </c>
      <c r="S6049" t="s">
        <v>47</v>
      </c>
      <c r="T6049" t="s">
        <v>47</v>
      </c>
      <c r="U6049" t="s">
        <v>47</v>
      </c>
      <c r="V6049" s="1">
        <v>20001580</v>
      </c>
    </row>
    <row r="6050" spans="1:22">
      <c r="A6050" t="s">
        <v>46</v>
      </c>
      <c r="B6050" t="s">
        <v>47</v>
      </c>
      <c r="C6050" t="s">
        <v>3570</v>
      </c>
      <c r="D6050" t="s">
        <v>47</v>
      </c>
      <c r="F6050" s="1">
        <v>4497</v>
      </c>
      <c r="G6050" s="1">
        <v>5</v>
      </c>
      <c r="H6050" t="s">
        <v>136</v>
      </c>
      <c r="I6050" t="s">
        <v>59</v>
      </c>
      <c r="J6050" t="s">
        <v>59</v>
      </c>
      <c r="K6050" t="s">
        <v>13431</v>
      </c>
      <c r="L6050" t="s">
        <v>47</v>
      </c>
      <c r="M6050" t="s">
        <v>1183</v>
      </c>
      <c r="O6050" t="s">
        <v>6975</v>
      </c>
      <c r="P6050" t="s">
        <v>55</v>
      </c>
      <c r="Q6050" t="s">
        <v>13464</v>
      </c>
      <c r="R6050" t="s">
        <v>13465</v>
      </c>
      <c r="S6050" t="s">
        <v>47</v>
      </c>
      <c r="T6050" t="s">
        <v>47</v>
      </c>
      <c r="U6050" t="s">
        <v>47</v>
      </c>
      <c r="V6050" s="1">
        <v>20000842</v>
      </c>
    </row>
    <row r="6051" spans="1:22">
      <c r="A6051" t="s">
        <v>46</v>
      </c>
      <c r="B6051" t="s">
        <v>47</v>
      </c>
      <c r="C6051" t="s">
        <v>3440</v>
      </c>
      <c r="D6051" t="s">
        <v>47</v>
      </c>
      <c r="F6051" s="1">
        <v>4498</v>
      </c>
      <c r="G6051" s="1">
        <v>5</v>
      </c>
      <c r="H6051" t="s">
        <v>136</v>
      </c>
      <c r="I6051" t="s">
        <v>59</v>
      </c>
      <c r="J6051" t="s">
        <v>59</v>
      </c>
      <c r="K6051" t="s">
        <v>13431</v>
      </c>
      <c r="L6051" t="s">
        <v>47</v>
      </c>
      <c r="M6051" t="s">
        <v>1183</v>
      </c>
      <c r="O6051" t="s">
        <v>6975</v>
      </c>
      <c r="P6051" t="s">
        <v>55</v>
      </c>
      <c r="Q6051" t="s">
        <v>13466</v>
      </c>
      <c r="R6051" t="s">
        <v>13467</v>
      </c>
      <c r="S6051" t="s">
        <v>47</v>
      </c>
      <c r="T6051" t="s">
        <v>47</v>
      </c>
      <c r="U6051" t="s">
        <v>47</v>
      </c>
      <c r="V6051" s="1">
        <v>20000227</v>
      </c>
    </row>
    <row r="6052" spans="1:22">
      <c r="A6052" t="s">
        <v>46</v>
      </c>
      <c r="B6052" t="s">
        <v>47</v>
      </c>
      <c r="C6052" t="s">
        <v>2760</v>
      </c>
      <c r="D6052" t="s">
        <v>47</v>
      </c>
      <c r="F6052" s="1">
        <v>4499</v>
      </c>
      <c r="G6052" s="1">
        <v>5</v>
      </c>
      <c r="H6052" t="s">
        <v>136</v>
      </c>
      <c r="I6052" t="s">
        <v>59</v>
      </c>
      <c r="J6052" t="s">
        <v>59</v>
      </c>
      <c r="K6052" t="s">
        <v>13431</v>
      </c>
      <c r="L6052" t="s">
        <v>46</v>
      </c>
      <c r="M6052" t="s">
        <v>1183</v>
      </c>
      <c r="O6052" t="s">
        <v>6975</v>
      </c>
      <c r="P6052" t="s">
        <v>55</v>
      </c>
      <c r="Q6052" t="s">
        <v>13468</v>
      </c>
      <c r="R6052" t="s">
        <v>13469</v>
      </c>
      <c r="S6052" t="s">
        <v>47</v>
      </c>
      <c r="T6052" t="s">
        <v>47</v>
      </c>
      <c r="U6052" t="s">
        <v>47</v>
      </c>
      <c r="V6052" s="1">
        <v>20001457</v>
      </c>
    </row>
    <row r="6053" spans="1:22">
      <c r="A6053" t="s">
        <v>46</v>
      </c>
      <c r="B6053" t="s">
        <v>47</v>
      </c>
      <c r="C6053" t="s">
        <v>2101</v>
      </c>
      <c r="D6053" t="s">
        <v>47</v>
      </c>
      <c r="F6053" s="1">
        <v>4500</v>
      </c>
      <c r="G6053" s="1">
        <v>5</v>
      </c>
      <c r="H6053" t="s">
        <v>136</v>
      </c>
      <c r="I6053" t="s">
        <v>59</v>
      </c>
      <c r="J6053" t="s">
        <v>59</v>
      </c>
      <c r="K6053" t="s">
        <v>13431</v>
      </c>
      <c r="L6053" t="s">
        <v>47</v>
      </c>
      <c r="M6053" t="s">
        <v>1183</v>
      </c>
      <c r="O6053" t="s">
        <v>6975</v>
      </c>
      <c r="P6053" t="s">
        <v>55</v>
      </c>
      <c r="Q6053" t="s">
        <v>13470</v>
      </c>
      <c r="R6053" t="s">
        <v>13471</v>
      </c>
      <c r="S6053" t="s">
        <v>47</v>
      </c>
      <c r="T6053" t="s">
        <v>47</v>
      </c>
      <c r="U6053" t="s">
        <v>47</v>
      </c>
      <c r="V6053" s="1">
        <v>20002236</v>
      </c>
    </row>
    <row r="6054" spans="1:22">
      <c r="A6054" t="s">
        <v>46</v>
      </c>
      <c r="B6054" t="s">
        <v>47</v>
      </c>
      <c r="C6054" t="s">
        <v>1772</v>
      </c>
      <c r="D6054" t="s">
        <v>47</v>
      </c>
      <c r="F6054" s="1">
        <v>4501</v>
      </c>
      <c r="G6054" s="1">
        <v>5</v>
      </c>
      <c r="H6054" t="s">
        <v>136</v>
      </c>
      <c r="I6054" t="s">
        <v>59</v>
      </c>
      <c r="J6054" t="s">
        <v>59</v>
      </c>
      <c r="K6054" t="s">
        <v>13431</v>
      </c>
      <c r="L6054" t="s">
        <v>47</v>
      </c>
      <c r="M6054" t="s">
        <v>1183</v>
      </c>
      <c r="O6054" t="s">
        <v>6975</v>
      </c>
      <c r="P6054" t="s">
        <v>55</v>
      </c>
      <c r="Q6054" t="s">
        <v>13472</v>
      </c>
      <c r="R6054" t="s">
        <v>13473</v>
      </c>
      <c r="S6054" t="s">
        <v>47</v>
      </c>
      <c r="T6054" t="s">
        <v>47</v>
      </c>
      <c r="U6054" t="s">
        <v>47</v>
      </c>
      <c r="V6054" s="1">
        <v>20002031</v>
      </c>
    </row>
    <row r="6055" spans="1:22">
      <c r="A6055" t="s">
        <v>46</v>
      </c>
      <c r="B6055" t="s">
        <v>47</v>
      </c>
      <c r="C6055" t="s">
        <v>3896</v>
      </c>
      <c r="D6055" t="s">
        <v>47</v>
      </c>
      <c r="F6055" s="1">
        <v>4502</v>
      </c>
      <c r="G6055" s="1">
        <v>5</v>
      </c>
      <c r="H6055" t="s">
        <v>136</v>
      </c>
      <c r="I6055" t="s">
        <v>59</v>
      </c>
      <c r="J6055" t="s">
        <v>59</v>
      </c>
      <c r="K6055" t="s">
        <v>13431</v>
      </c>
      <c r="L6055" t="s">
        <v>47</v>
      </c>
      <c r="M6055" t="s">
        <v>1183</v>
      </c>
      <c r="O6055" t="s">
        <v>6975</v>
      </c>
      <c r="P6055" t="s">
        <v>55</v>
      </c>
      <c r="Q6055" t="s">
        <v>13474</v>
      </c>
      <c r="R6055" t="s">
        <v>13475</v>
      </c>
      <c r="S6055" t="s">
        <v>47</v>
      </c>
      <c r="T6055" t="s">
        <v>47</v>
      </c>
      <c r="U6055" t="s">
        <v>47</v>
      </c>
      <c r="V6055" s="1">
        <v>20001047</v>
      </c>
    </row>
    <row r="6056" spans="1:22">
      <c r="A6056" t="s">
        <v>46</v>
      </c>
      <c r="B6056" t="s">
        <v>47</v>
      </c>
      <c r="C6056" t="s">
        <v>1034</v>
      </c>
      <c r="D6056" t="s">
        <v>47</v>
      </c>
      <c r="F6056" s="1">
        <v>4503</v>
      </c>
      <c r="G6056" s="1">
        <v>5</v>
      </c>
      <c r="H6056" t="s">
        <v>136</v>
      </c>
      <c r="I6056" t="s">
        <v>59</v>
      </c>
      <c r="J6056" t="s">
        <v>59</v>
      </c>
      <c r="K6056" t="s">
        <v>13431</v>
      </c>
      <c r="L6056" t="s">
        <v>47</v>
      </c>
      <c r="M6056" t="s">
        <v>1183</v>
      </c>
      <c r="O6056" t="s">
        <v>6975</v>
      </c>
      <c r="P6056" t="s">
        <v>55</v>
      </c>
      <c r="Q6056" t="s">
        <v>13476</v>
      </c>
      <c r="R6056" t="s">
        <v>13477</v>
      </c>
      <c r="S6056" t="s">
        <v>47</v>
      </c>
      <c r="T6056" t="s">
        <v>47</v>
      </c>
      <c r="U6056" t="s">
        <v>47</v>
      </c>
      <c r="V6056" s="1">
        <v>20002359</v>
      </c>
    </row>
    <row r="6057" spans="1:22">
      <c r="A6057" t="s">
        <v>46</v>
      </c>
      <c r="B6057" t="s">
        <v>47</v>
      </c>
      <c r="C6057" t="s">
        <v>2500</v>
      </c>
      <c r="D6057" t="s">
        <v>47</v>
      </c>
      <c r="F6057" s="1">
        <v>4504</v>
      </c>
      <c r="G6057" s="1">
        <v>5</v>
      </c>
      <c r="H6057" t="s">
        <v>136</v>
      </c>
      <c r="I6057" t="s">
        <v>59</v>
      </c>
      <c r="J6057" t="s">
        <v>59</v>
      </c>
      <c r="K6057" t="s">
        <v>13431</v>
      </c>
      <c r="L6057" t="s">
        <v>47</v>
      </c>
      <c r="M6057" t="s">
        <v>1183</v>
      </c>
      <c r="O6057" t="s">
        <v>6975</v>
      </c>
      <c r="P6057" t="s">
        <v>55</v>
      </c>
      <c r="Q6057" t="s">
        <v>13478</v>
      </c>
      <c r="R6057" t="s">
        <v>13479</v>
      </c>
      <c r="S6057" t="s">
        <v>47</v>
      </c>
      <c r="T6057" t="s">
        <v>47</v>
      </c>
      <c r="U6057" t="s">
        <v>47</v>
      </c>
      <c r="V6057" s="1">
        <v>20001293</v>
      </c>
    </row>
    <row r="6058" spans="1:22">
      <c r="A6058" t="s">
        <v>47</v>
      </c>
      <c r="B6058" t="s">
        <v>46</v>
      </c>
      <c r="C6058" t="s">
        <v>3305</v>
      </c>
      <c r="D6058" t="s">
        <v>47</v>
      </c>
      <c r="F6058" s="1">
        <v>3356</v>
      </c>
      <c r="G6058" s="1">
        <v>5</v>
      </c>
      <c r="H6058" t="s">
        <v>136</v>
      </c>
      <c r="I6058" t="s">
        <v>59</v>
      </c>
      <c r="J6058" s="1">
        <v>3381</v>
      </c>
      <c r="K6058" t="s">
        <v>13480</v>
      </c>
      <c r="L6058" t="s">
        <v>46</v>
      </c>
      <c r="M6058" t="s">
        <v>1183</v>
      </c>
      <c r="O6058" t="s">
        <v>13148</v>
      </c>
      <c r="P6058" t="s">
        <v>55</v>
      </c>
      <c r="Q6058" t="s">
        <v>13481</v>
      </c>
      <c r="R6058" t="s">
        <v>13482</v>
      </c>
      <c r="S6058" t="s">
        <v>47</v>
      </c>
      <c r="T6058" t="s">
        <v>47</v>
      </c>
      <c r="U6058" t="s">
        <v>47</v>
      </c>
      <c r="V6058" s="1">
        <v>20000145</v>
      </c>
    </row>
    <row r="6059" spans="1:22">
      <c r="A6059" t="s">
        <v>47</v>
      </c>
      <c r="B6059" t="s">
        <v>46</v>
      </c>
      <c r="C6059" t="s">
        <v>3305</v>
      </c>
      <c r="D6059" t="s">
        <v>47</v>
      </c>
      <c r="F6059" s="1">
        <v>3357</v>
      </c>
      <c r="G6059" s="1">
        <v>5</v>
      </c>
      <c r="H6059" t="s">
        <v>136</v>
      </c>
      <c r="I6059" t="s">
        <v>59</v>
      </c>
      <c r="J6059" s="1">
        <v>3382</v>
      </c>
      <c r="K6059" t="s">
        <v>13483</v>
      </c>
      <c r="L6059" t="s">
        <v>46</v>
      </c>
      <c r="M6059" t="s">
        <v>1183</v>
      </c>
      <c r="O6059" t="s">
        <v>13148</v>
      </c>
      <c r="P6059" t="s">
        <v>13484</v>
      </c>
      <c r="Q6059" t="s">
        <v>13485</v>
      </c>
      <c r="R6059" t="s">
        <v>13486</v>
      </c>
      <c r="S6059" t="s">
        <v>47</v>
      </c>
      <c r="T6059" t="s">
        <v>47</v>
      </c>
      <c r="U6059" t="s">
        <v>47</v>
      </c>
      <c r="V6059" s="1">
        <v>20000145</v>
      </c>
    </row>
    <row r="6060" spans="1:22">
      <c r="A6060" t="s">
        <v>46</v>
      </c>
      <c r="B6060" t="s">
        <v>46</v>
      </c>
      <c r="C6060" t="s">
        <v>3305</v>
      </c>
      <c r="D6060" t="s">
        <v>47</v>
      </c>
      <c r="F6060" s="1">
        <v>3375</v>
      </c>
      <c r="G6060" s="1">
        <v>5</v>
      </c>
      <c r="H6060" t="s">
        <v>136</v>
      </c>
      <c r="I6060" t="s">
        <v>59</v>
      </c>
      <c r="J6060" s="1">
        <v>3397</v>
      </c>
      <c r="K6060" t="s">
        <v>13487</v>
      </c>
      <c r="L6060" t="s">
        <v>46</v>
      </c>
      <c r="M6060" t="s">
        <v>1183</v>
      </c>
      <c r="O6060" t="s">
        <v>13148</v>
      </c>
      <c r="P6060" t="s">
        <v>55</v>
      </c>
      <c r="Q6060" t="s">
        <v>13488</v>
      </c>
      <c r="R6060" t="s">
        <v>13489</v>
      </c>
      <c r="S6060" t="s">
        <v>47</v>
      </c>
      <c r="T6060" t="s">
        <v>47</v>
      </c>
      <c r="U6060" t="s">
        <v>47</v>
      </c>
      <c r="V6060" s="1">
        <v>20000145</v>
      </c>
    </row>
    <row r="6061" spans="1:22">
      <c r="A6061" t="s">
        <v>46</v>
      </c>
      <c r="B6061" t="s">
        <v>46</v>
      </c>
      <c r="C6061" t="s">
        <v>1446</v>
      </c>
      <c r="D6061" t="s">
        <v>47</v>
      </c>
      <c r="F6061" s="1">
        <v>3362</v>
      </c>
      <c r="G6061" s="1">
        <v>5</v>
      </c>
      <c r="H6061" t="s">
        <v>136</v>
      </c>
      <c r="I6061" t="s">
        <v>59</v>
      </c>
      <c r="J6061" s="1">
        <v>3418</v>
      </c>
      <c r="K6061" t="s">
        <v>5894</v>
      </c>
      <c r="L6061" t="s">
        <v>46</v>
      </c>
      <c r="M6061" t="s">
        <v>52</v>
      </c>
      <c r="O6061" t="s">
        <v>13490</v>
      </c>
      <c r="P6061" t="s">
        <v>55</v>
      </c>
      <c r="Q6061" t="s">
        <v>13491</v>
      </c>
      <c r="R6061" t="s">
        <v>13492</v>
      </c>
      <c r="S6061" t="s">
        <v>47</v>
      </c>
      <c r="T6061" t="s">
        <v>47</v>
      </c>
      <c r="U6061" t="s">
        <v>47</v>
      </c>
      <c r="V6061" s="1">
        <v>20000622</v>
      </c>
    </row>
    <row r="6062" spans="1:22">
      <c r="A6062" t="s">
        <v>46</v>
      </c>
      <c r="B6062" t="s">
        <v>46</v>
      </c>
      <c r="C6062" t="s">
        <v>1902</v>
      </c>
      <c r="D6062" t="s">
        <v>47</v>
      </c>
      <c r="F6062" s="1">
        <v>3364</v>
      </c>
      <c r="G6062" s="1">
        <v>5</v>
      </c>
      <c r="H6062" t="s">
        <v>136</v>
      </c>
      <c r="I6062" t="s">
        <v>59</v>
      </c>
      <c r="J6062" s="1">
        <v>4344</v>
      </c>
      <c r="K6062" t="s">
        <v>13493</v>
      </c>
      <c r="L6062" t="s">
        <v>46</v>
      </c>
      <c r="M6062" t="s">
        <v>1183</v>
      </c>
      <c r="O6062" t="s">
        <v>13166</v>
      </c>
      <c r="P6062" t="s">
        <v>13494</v>
      </c>
      <c r="Q6062" t="s">
        <v>13495</v>
      </c>
      <c r="R6062" t="s">
        <v>13496</v>
      </c>
      <c r="S6062" t="s">
        <v>47</v>
      </c>
      <c r="T6062" t="s">
        <v>47</v>
      </c>
      <c r="U6062" t="s">
        <v>47</v>
      </c>
      <c r="V6062" s="1">
        <v>20002113</v>
      </c>
    </row>
    <row r="6063" spans="1:22">
      <c r="A6063" t="s">
        <v>46</v>
      </c>
      <c r="B6063" t="s">
        <v>47</v>
      </c>
      <c r="C6063" t="s">
        <v>1902</v>
      </c>
      <c r="D6063" t="s">
        <v>47</v>
      </c>
      <c r="F6063" s="1">
        <v>3387</v>
      </c>
      <c r="G6063" s="1">
        <v>5</v>
      </c>
      <c r="H6063" t="s">
        <v>136</v>
      </c>
      <c r="I6063" t="s">
        <v>59</v>
      </c>
      <c r="J6063" s="1">
        <v>3435</v>
      </c>
      <c r="K6063" t="s">
        <v>13497</v>
      </c>
      <c r="L6063" t="s">
        <v>46</v>
      </c>
      <c r="M6063" t="s">
        <v>1183</v>
      </c>
      <c r="O6063" t="s">
        <v>13166</v>
      </c>
      <c r="P6063" t="s">
        <v>55</v>
      </c>
      <c r="Q6063" t="s">
        <v>13498</v>
      </c>
      <c r="R6063" t="s">
        <v>13499</v>
      </c>
      <c r="S6063" t="s">
        <v>47</v>
      </c>
      <c r="T6063" t="s">
        <v>47</v>
      </c>
      <c r="U6063" t="s">
        <v>47</v>
      </c>
      <c r="V6063" s="1">
        <v>20002113</v>
      </c>
    </row>
    <row r="6064" spans="1:22">
      <c r="A6064" t="s">
        <v>46</v>
      </c>
      <c r="B6064" t="s">
        <v>46</v>
      </c>
      <c r="C6064" t="s">
        <v>2302</v>
      </c>
      <c r="D6064" t="s">
        <v>47</v>
      </c>
      <c r="F6064" s="1">
        <v>3477</v>
      </c>
      <c r="G6064" s="1">
        <v>5</v>
      </c>
      <c r="H6064" t="s">
        <v>136</v>
      </c>
      <c r="I6064" t="s">
        <v>59</v>
      </c>
      <c r="J6064" s="1">
        <v>3558</v>
      </c>
      <c r="K6064" t="s">
        <v>13500</v>
      </c>
      <c r="L6064" t="s">
        <v>46</v>
      </c>
      <c r="M6064" t="s">
        <v>1183</v>
      </c>
      <c r="O6064" t="s">
        <v>13501</v>
      </c>
      <c r="P6064" t="s">
        <v>5899</v>
      </c>
      <c r="Q6064" t="s">
        <v>13502</v>
      </c>
      <c r="R6064" t="s">
        <v>13503</v>
      </c>
      <c r="S6064" t="s">
        <v>47</v>
      </c>
      <c r="T6064" t="s">
        <v>47</v>
      </c>
      <c r="U6064" t="s">
        <v>47</v>
      </c>
      <c r="V6064" s="1">
        <v>20001170</v>
      </c>
    </row>
    <row r="6065" spans="1:22">
      <c r="A6065" t="s">
        <v>46</v>
      </c>
      <c r="B6065" t="s">
        <v>46</v>
      </c>
      <c r="C6065" t="s">
        <v>2302</v>
      </c>
      <c r="D6065" t="s">
        <v>47</v>
      </c>
      <c r="F6065" s="1">
        <v>3483</v>
      </c>
      <c r="G6065" s="1">
        <v>5</v>
      </c>
      <c r="H6065" t="s">
        <v>136</v>
      </c>
      <c r="I6065" t="s">
        <v>59</v>
      </c>
      <c r="J6065" s="1">
        <v>3564</v>
      </c>
      <c r="K6065" t="s">
        <v>13504</v>
      </c>
      <c r="L6065" t="s">
        <v>46</v>
      </c>
      <c r="M6065" t="s">
        <v>1183</v>
      </c>
      <c r="O6065" t="s">
        <v>13501</v>
      </c>
      <c r="P6065" t="s">
        <v>55</v>
      </c>
      <c r="Q6065" t="s">
        <v>13505</v>
      </c>
      <c r="R6065" t="s">
        <v>13506</v>
      </c>
      <c r="S6065" t="s">
        <v>47</v>
      </c>
      <c r="T6065" t="s">
        <v>47</v>
      </c>
      <c r="U6065" t="s">
        <v>47</v>
      </c>
      <c r="V6065" s="1">
        <v>20001170</v>
      </c>
    </row>
    <row r="6066" spans="1:22">
      <c r="A6066" t="s">
        <v>46</v>
      </c>
      <c r="B6066" t="s">
        <v>46</v>
      </c>
      <c r="C6066" t="s">
        <v>4695</v>
      </c>
      <c r="D6066" t="s">
        <v>47</v>
      </c>
      <c r="F6066" s="1">
        <v>3656</v>
      </c>
      <c r="G6066" s="1">
        <v>5</v>
      </c>
      <c r="H6066" t="s">
        <v>136</v>
      </c>
      <c r="I6066" t="s">
        <v>59</v>
      </c>
      <c r="J6066" s="1">
        <v>3778</v>
      </c>
      <c r="K6066" t="s">
        <v>13507</v>
      </c>
      <c r="L6066" t="s">
        <v>46</v>
      </c>
      <c r="M6066" t="s">
        <v>1183</v>
      </c>
      <c r="O6066" t="s">
        <v>13196</v>
      </c>
      <c r="P6066" t="s">
        <v>55</v>
      </c>
      <c r="Q6066" t="s">
        <v>13508</v>
      </c>
      <c r="R6066" t="s">
        <v>13509</v>
      </c>
      <c r="S6066" t="s">
        <v>47</v>
      </c>
      <c r="T6066" t="s">
        <v>47</v>
      </c>
      <c r="U6066" t="s">
        <v>47</v>
      </c>
      <c r="V6066" s="1">
        <v>20000350</v>
      </c>
    </row>
    <row r="6067" spans="1:22">
      <c r="A6067" t="s">
        <v>46</v>
      </c>
      <c r="B6067" t="s">
        <v>47</v>
      </c>
      <c r="C6067" t="s">
        <v>1902</v>
      </c>
      <c r="D6067" t="s">
        <v>47</v>
      </c>
      <c r="F6067" s="1">
        <v>3533</v>
      </c>
      <c r="G6067" s="1">
        <v>1</v>
      </c>
      <c r="H6067" t="s">
        <v>136</v>
      </c>
      <c r="I6067" t="s">
        <v>59</v>
      </c>
      <c r="J6067" s="1">
        <v>3655</v>
      </c>
      <c r="K6067" t="s">
        <v>13510</v>
      </c>
      <c r="L6067" t="s">
        <v>47</v>
      </c>
      <c r="M6067" t="s">
        <v>1183</v>
      </c>
      <c r="O6067" t="s">
        <v>13166</v>
      </c>
      <c r="P6067" t="s">
        <v>190</v>
      </c>
      <c r="Q6067" t="s">
        <v>13511</v>
      </c>
      <c r="R6067" t="s">
        <v>13512</v>
      </c>
      <c r="S6067" t="s">
        <v>47</v>
      </c>
      <c r="T6067" t="s">
        <v>47</v>
      </c>
      <c r="U6067" t="s">
        <v>47</v>
      </c>
      <c r="V6067" s="1">
        <v>20002113</v>
      </c>
    </row>
    <row r="6068" spans="1:22">
      <c r="A6068" t="s">
        <v>47</v>
      </c>
      <c r="B6068" t="s">
        <v>46</v>
      </c>
      <c r="C6068" t="s">
        <v>4356</v>
      </c>
      <c r="D6068" t="s">
        <v>47</v>
      </c>
      <c r="F6068" s="1">
        <v>3572</v>
      </c>
      <c r="G6068" s="1">
        <v>5</v>
      </c>
      <c r="H6068" t="s">
        <v>136</v>
      </c>
      <c r="I6068" t="s">
        <v>59</v>
      </c>
      <c r="J6068" s="1">
        <v>3694</v>
      </c>
      <c r="K6068" t="s">
        <v>13513</v>
      </c>
      <c r="L6068" t="s">
        <v>46</v>
      </c>
      <c r="M6068" t="s">
        <v>1183</v>
      </c>
      <c r="O6068" t="s">
        <v>6593</v>
      </c>
      <c r="P6068" t="s">
        <v>55</v>
      </c>
      <c r="Q6068" t="s">
        <v>13514</v>
      </c>
      <c r="R6068" t="s">
        <v>13515</v>
      </c>
      <c r="S6068" t="s">
        <v>47</v>
      </c>
      <c r="T6068" t="s">
        <v>47</v>
      </c>
      <c r="U6068" t="s">
        <v>47</v>
      </c>
      <c r="V6068" s="1">
        <v>20001826</v>
      </c>
    </row>
    <row r="6069" spans="1:22">
      <c r="A6069" t="s">
        <v>47</v>
      </c>
      <c r="B6069" t="s">
        <v>46</v>
      </c>
      <c r="C6069" t="s">
        <v>3305</v>
      </c>
      <c r="D6069" t="s">
        <v>47</v>
      </c>
      <c r="F6069" s="1">
        <v>3614</v>
      </c>
      <c r="G6069" s="1">
        <v>5</v>
      </c>
      <c r="H6069" t="s">
        <v>136</v>
      </c>
      <c r="I6069" t="s">
        <v>59</v>
      </c>
      <c r="J6069" s="1">
        <v>3736</v>
      </c>
      <c r="K6069" t="s">
        <v>13516</v>
      </c>
      <c r="L6069" t="s">
        <v>46</v>
      </c>
      <c r="M6069" t="s">
        <v>1183</v>
      </c>
      <c r="O6069" t="s">
        <v>13148</v>
      </c>
      <c r="P6069" t="s">
        <v>55</v>
      </c>
      <c r="Q6069" t="s">
        <v>13517</v>
      </c>
      <c r="R6069" t="s">
        <v>13518</v>
      </c>
      <c r="S6069" t="s">
        <v>47</v>
      </c>
      <c r="T6069" t="s">
        <v>47</v>
      </c>
      <c r="U6069" t="s">
        <v>47</v>
      </c>
      <c r="V6069" s="1">
        <v>20000145</v>
      </c>
    </row>
    <row r="6070" spans="1:22">
      <c r="A6070" t="s">
        <v>47</v>
      </c>
      <c r="B6070" t="s">
        <v>47</v>
      </c>
      <c r="C6070" t="s">
        <v>3959</v>
      </c>
      <c r="D6070" t="s">
        <v>47</v>
      </c>
      <c r="F6070" s="1">
        <v>3635</v>
      </c>
      <c r="G6070" s="1">
        <v>5</v>
      </c>
      <c r="H6070" t="s">
        <v>136</v>
      </c>
      <c r="I6070" t="s">
        <v>59</v>
      </c>
      <c r="J6070" s="1">
        <v>3757</v>
      </c>
      <c r="K6070" t="s">
        <v>13519</v>
      </c>
      <c r="L6070" t="s">
        <v>47</v>
      </c>
      <c r="M6070" t="s">
        <v>1183</v>
      </c>
      <c r="O6070" t="s">
        <v>13213</v>
      </c>
      <c r="P6070" t="s">
        <v>55</v>
      </c>
      <c r="Q6070" t="s">
        <v>13520</v>
      </c>
      <c r="R6070" t="s">
        <v>13521</v>
      </c>
      <c r="S6070" t="s">
        <v>47</v>
      </c>
      <c r="T6070" t="s">
        <v>47</v>
      </c>
      <c r="U6070" t="s">
        <v>47</v>
      </c>
      <c r="V6070" s="1">
        <v>20001088</v>
      </c>
    </row>
    <row r="6071" spans="1:22">
      <c r="A6071" t="s">
        <v>46</v>
      </c>
      <c r="B6071" t="s">
        <v>46</v>
      </c>
      <c r="C6071" t="s">
        <v>4695</v>
      </c>
      <c r="D6071" t="s">
        <v>47</v>
      </c>
      <c r="F6071" s="1">
        <v>3659</v>
      </c>
      <c r="G6071" s="1">
        <v>5</v>
      </c>
      <c r="H6071" t="s">
        <v>136</v>
      </c>
      <c r="I6071" t="s">
        <v>59</v>
      </c>
      <c r="J6071" s="1">
        <v>3781</v>
      </c>
      <c r="K6071" t="s">
        <v>13522</v>
      </c>
      <c r="L6071" t="s">
        <v>46</v>
      </c>
      <c r="M6071" t="s">
        <v>1183</v>
      </c>
      <c r="O6071" t="s">
        <v>13196</v>
      </c>
      <c r="P6071" t="s">
        <v>55</v>
      </c>
      <c r="Q6071" t="s">
        <v>13523</v>
      </c>
      <c r="R6071" t="s">
        <v>13524</v>
      </c>
      <c r="S6071" t="s">
        <v>47</v>
      </c>
      <c r="T6071" t="s">
        <v>47</v>
      </c>
      <c r="U6071" t="s">
        <v>47</v>
      </c>
      <c r="V6071" s="1">
        <v>20000350</v>
      </c>
    </row>
    <row r="6072" spans="1:22">
      <c r="A6072" t="s">
        <v>46</v>
      </c>
      <c r="B6072" t="s">
        <v>46</v>
      </c>
      <c r="C6072" t="s">
        <v>4695</v>
      </c>
      <c r="D6072" t="s">
        <v>47</v>
      </c>
      <c r="F6072" s="1">
        <v>3667</v>
      </c>
      <c r="G6072" s="1">
        <v>5</v>
      </c>
      <c r="H6072" t="s">
        <v>136</v>
      </c>
      <c r="I6072" t="s">
        <v>59</v>
      </c>
      <c r="J6072" s="1">
        <v>3789</v>
      </c>
      <c r="K6072" t="s">
        <v>13525</v>
      </c>
      <c r="L6072" t="s">
        <v>47</v>
      </c>
      <c r="M6072" t="s">
        <v>1183</v>
      </c>
      <c r="O6072" t="s">
        <v>13196</v>
      </c>
      <c r="P6072" t="s">
        <v>190</v>
      </c>
      <c r="Q6072" t="s">
        <v>13526</v>
      </c>
      <c r="R6072" t="s">
        <v>13527</v>
      </c>
      <c r="S6072" t="s">
        <v>47</v>
      </c>
      <c r="T6072" t="s">
        <v>47</v>
      </c>
      <c r="U6072" t="s">
        <v>47</v>
      </c>
      <c r="V6072" s="1">
        <v>20000350</v>
      </c>
    </row>
    <row r="6073" spans="1:22">
      <c r="A6073" t="s">
        <v>46</v>
      </c>
      <c r="B6073" t="s">
        <v>46</v>
      </c>
      <c r="C6073" t="s">
        <v>4060</v>
      </c>
      <c r="D6073" t="s">
        <v>47</v>
      </c>
      <c r="F6073" s="1">
        <v>3719</v>
      </c>
      <c r="G6073" s="1">
        <v>5</v>
      </c>
      <c r="H6073" t="s">
        <v>58</v>
      </c>
      <c r="I6073" t="s">
        <v>59</v>
      </c>
      <c r="J6073" s="1">
        <v>20248315</v>
      </c>
      <c r="K6073" t="s">
        <v>13528</v>
      </c>
      <c r="L6073" t="s">
        <v>46</v>
      </c>
      <c r="M6073" t="s">
        <v>511</v>
      </c>
      <c r="O6073" t="s">
        <v>13529</v>
      </c>
      <c r="P6073" t="s">
        <v>55</v>
      </c>
      <c r="Q6073" t="s">
        <v>13530</v>
      </c>
      <c r="R6073" t="s">
        <v>13531</v>
      </c>
      <c r="S6073" t="s">
        <v>47</v>
      </c>
      <c r="T6073" t="s">
        <v>47</v>
      </c>
      <c r="U6073" t="s">
        <v>47</v>
      </c>
      <c r="V6073" s="1">
        <v>20000477</v>
      </c>
    </row>
    <row r="6074" spans="1:22">
      <c r="A6074" t="s">
        <v>47</v>
      </c>
      <c r="B6074" t="s">
        <v>46</v>
      </c>
      <c r="C6074" t="s">
        <v>1837</v>
      </c>
      <c r="D6074" t="s">
        <v>46</v>
      </c>
      <c r="E6074" t="s">
        <v>1764</v>
      </c>
      <c r="F6074" s="1">
        <v>3729</v>
      </c>
      <c r="G6074" s="1">
        <v>5</v>
      </c>
      <c r="H6074" t="s">
        <v>136</v>
      </c>
      <c r="I6074" s="1">
        <v>30</v>
      </c>
      <c r="J6074" s="1">
        <v>3851</v>
      </c>
      <c r="K6074" t="s">
        <v>13532</v>
      </c>
      <c r="L6074" t="s">
        <v>46</v>
      </c>
      <c r="M6074" t="s">
        <v>1183</v>
      </c>
      <c r="O6074" t="s">
        <v>6404</v>
      </c>
      <c r="P6074" t="s">
        <v>55</v>
      </c>
      <c r="Q6074" t="s">
        <v>13533</v>
      </c>
      <c r="R6074" t="s">
        <v>13534</v>
      </c>
      <c r="S6074" t="s">
        <v>47</v>
      </c>
      <c r="T6074" t="s">
        <v>47</v>
      </c>
      <c r="U6074" t="s">
        <v>47</v>
      </c>
      <c r="V6074" s="1">
        <v>20002072</v>
      </c>
    </row>
    <row r="6075" spans="1:22">
      <c r="A6075" t="s">
        <v>47</v>
      </c>
      <c r="B6075" t="s">
        <v>46</v>
      </c>
      <c r="C6075" t="s">
        <v>1837</v>
      </c>
      <c r="D6075" t="s">
        <v>46</v>
      </c>
      <c r="E6075" t="s">
        <v>1764</v>
      </c>
      <c r="F6075" s="1">
        <v>3731</v>
      </c>
      <c r="G6075" s="1">
        <v>5</v>
      </c>
      <c r="H6075" t="s">
        <v>136</v>
      </c>
      <c r="I6075" s="1">
        <v>30</v>
      </c>
      <c r="J6075" s="1">
        <v>3853</v>
      </c>
      <c r="K6075" t="s">
        <v>13535</v>
      </c>
      <c r="L6075" t="s">
        <v>46</v>
      </c>
      <c r="M6075" t="s">
        <v>1183</v>
      </c>
      <c r="O6075" t="s">
        <v>6404</v>
      </c>
      <c r="P6075" t="s">
        <v>55</v>
      </c>
      <c r="Q6075" t="s">
        <v>13536</v>
      </c>
      <c r="R6075" t="s">
        <v>13537</v>
      </c>
      <c r="S6075" t="s">
        <v>47</v>
      </c>
      <c r="T6075" t="s">
        <v>47</v>
      </c>
      <c r="U6075" t="s">
        <v>47</v>
      </c>
      <c r="V6075" s="1">
        <v>20002072</v>
      </c>
    </row>
    <row r="6076" spans="1:22">
      <c r="A6076" t="s">
        <v>47</v>
      </c>
      <c r="B6076" t="s">
        <v>46</v>
      </c>
      <c r="C6076" t="s">
        <v>1837</v>
      </c>
      <c r="D6076" t="s">
        <v>47</v>
      </c>
      <c r="F6076" s="1">
        <v>3735</v>
      </c>
      <c r="G6076" s="1">
        <v>5</v>
      </c>
      <c r="H6076" t="s">
        <v>136</v>
      </c>
      <c r="I6076" t="s">
        <v>59</v>
      </c>
      <c r="J6076" s="1">
        <v>3859</v>
      </c>
      <c r="K6076" t="s">
        <v>13538</v>
      </c>
      <c r="L6076" t="s">
        <v>46</v>
      </c>
      <c r="M6076" t="s">
        <v>1183</v>
      </c>
      <c r="O6076" t="s">
        <v>6404</v>
      </c>
      <c r="P6076" t="s">
        <v>55</v>
      </c>
      <c r="Q6076" t="s">
        <v>13539</v>
      </c>
      <c r="R6076" t="s">
        <v>13540</v>
      </c>
      <c r="S6076" t="s">
        <v>47</v>
      </c>
      <c r="T6076" t="s">
        <v>47</v>
      </c>
      <c r="U6076" t="s">
        <v>47</v>
      </c>
      <c r="V6076" s="1">
        <v>20002072</v>
      </c>
    </row>
    <row r="6077" spans="1:22">
      <c r="A6077" t="s">
        <v>47</v>
      </c>
      <c r="B6077" t="s">
        <v>46</v>
      </c>
      <c r="C6077" t="s">
        <v>4060</v>
      </c>
      <c r="D6077" t="s">
        <v>47</v>
      </c>
      <c r="F6077" s="1">
        <v>3739</v>
      </c>
      <c r="G6077" s="1">
        <v>5</v>
      </c>
      <c r="H6077" t="s">
        <v>136</v>
      </c>
      <c r="I6077" t="s">
        <v>59</v>
      </c>
      <c r="J6077" s="1">
        <v>20004656</v>
      </c>
      <c r="K6077" t="s">
        <v>13541</v>
      </c>
      <c r="L6077" t="s">
        <v>46</v>
      </c>
      <c r="M6077" t="s">
        <v>75</v>
      </c>
      <c r="O6077" t="s">
        <v>13323</v>
      </c>
      <c r="P6077" t="s">
        <v>55</v>
      </c>
      <c r="Q6077" t="s">
        <v>13542</v>
      </c>
      <c r="R6077" t="s">
        <v>13543</v>
      </c>
      <c r="S6077" t="s">
        <v>47</v>
      </c>
      <c r="T6077" t="s">
        <v>47</v>
      </c>
      <c r="U6077" t="s">
        <v>47</v>
      </c>
      <c r="V6077" s="1">
        <v>20000466</v>
      </c>
    </row>
    <row r="6078" spans="1:22">
      <c r="A6078" t="s">
        <v>47</v>
      </c>
      <c r="B6078" t="s">
        <v>46</v>
      </c>
      <c r="C6078" t="s">
        <v>1967</v>
      </c>
      <c r="D6078" t="s">
        <v>47</v>
      </c>
      <c r="F6078" s="1">
        <v>3778</v>
      </c>
      <c r="G6078" s="1">
        <v>5</v>
      </c>
      <c r="H6078" t="s">
        <v>136</v>
      </c>
      <c r="I6078" t="s">
        <v>59</v>
      </c>
      <c r="J6078" s="1">
        <v>3905</v>
      </c>
      <c r="K6078" t="s">
        <v>13544</v>
      </c>
      <c r="L6078" t="s">
        <v>46</v>
      </c>
      <c r="M6078" t="s">
        <v>1183</v>
      </c>
      <c r="O6078" t="s">
        <v>5702</v>
      </c>
      <c r="P6078" t="s">
        <v>7849</v>
      </c>
      <c r="Q6078" t="s">
        <v>13545</v>
      </c>
      <c r="R6078" t="s">
        <v>13546</v>
      </c>
      <c r="S6078" t="s">
        <v>47</v>
      </c>
      <c r="T6078" t="s">
        <v>47</v>
      </c>
      <c r="U6078" t="s">
        <v>47</v>
      </c>
      <c r="V6078" s="1">
        <v>20002154</v>
      </c>
    </row>
    <row r="6079" spans="1:22">
      <c r="A6079" t="s">
        <v>46</v>
      </c>
      <c r="B6079" t="s">
        <v>46</v>
      </c>
      <c r="C6079" t="s">
        <v>1446</v>
      </c>
      <c r="D6079" t="s">
        <v>47</v>
      </c>
      <c r="F6079" s="1">
        <v>3749</v>
      </c>
      <c r="G6079" s="1">
        <v>5</v>
      </c>
      <c r="H6079" t="s">
        <v>136</v>
      </c>
      <c r="I6079" t="s">
        <v>59</v>
      </c>
      <c r="J6079" s="1">
        <v>3872</v>
      </c>
      <c r="K6079" t="s">
        <v>6417</v>
      </c>
      <c r="L6079" t="s">
        <v>46</v>
      </c>
      <c r="M6079" t="s">
        <v>263</v>
      </c>
      <c r="O6079" t="s">
        <v>13547</v>
      </c>
      <c r="P6079" t="s">
        <v>55</v>
      </c>
      <c r="Q6079" t="s">
        <v>13548</v>
      </c>
      <c r="R6079" t="s">
        <v>13549</v>
      </c>
      <c r="S6079" t="s">
        <v>47</v>
      </c>
      <c r="T6079" t="s">
        <v>47</v>
      </c>
      <c r="U6079" t="s">
        <v>47</v>
      </c>
      <c r="V6079" s="1">
        <v>20000647</v>
      </c>
    </row>
    <row r="6080" spans="1:22">
      <c r="A6080" t="s">
        <v>47</v>
      </c>
      <c r="B6080" t="s">
        <v>46</v>
      </c>
      <c r="C6080" t="s">
        <v>3959</v>
      </c>
      <c r="D6080" t="s">
        <v>46</v>
      </c>
      <c r="E6080" t="s">
        <v>49</v>
      </c>
      <c r="F6080" s="1">
        <v>3779</v>
      </c>
      <c r="G6080" s="1">
        <v>5</v>
      </c>
      <c r="H6080" t="s">
        <v>136</v>
      </c>
      <c r="I6080" s="1">
        <v>365</v>
      </c>
      <c r="J6080" s="1">
        <v>3909</v>
      </c>
      <c r="K6080" t="s">
        <v>13550</v>
      </c>
      <c r="L6080" t="s">
        <v>46</v>
      </c>
      <c r="M6080" t="s">
        <v>1183</v>
      </c>
      <c r="O6080" t="s">
        <v>13213</v>
      </c>
      <c r="P6080" t="s">
        <v>55</v>
      </c>
      <c r="Q6080" t="s">
        <v>13551</v>
      </c>
      <c r="R6080" t="s">
        <v>13552</v>
      </c>
      <c r="S6080" t="s">
        <v>47</v>
      </c>
      <c r="T6080" t="s">
        <v>47</v>
      </c>
      <c r="U6080" t="s">
        <v>47</v>
      </c>
      <c r="V6080" s="1">
        <v>20001088</v>
      </c>
    </row>
    <row r="6081" spans="1:22">
      <c r="A6081" t="s">
        <v>47</v>
      </c>
      <c r="B6081" t="s">
        <v>47</v>
      </c>
      <c r="C6081" t="s">
        <v>3959</v>
      </c>
      <c r="D6081" t="s">
        <v>47</v>
      </c>
      <c r="F6081" s="1">
        <v>3799</v>
      </c>
      <c r="G6081" s="1">
        <v>5</v>
      </c>
      <c r="H6081" t="s">
        <v>136</v>
      </c>
      <c r="I6081" t="s">
        <v>59</v>
      </c>
      <c r="J6081" s="1">
        <v>3930</v>
      </c>
      <c r="K6081" t="s">
        <v>13553</v>
      </c>
      <c r="L6081" t="s">
        <v>47</v>
      </c>
      <c r="M6081" t="s">
        <v>1183</v>
      </c>
      <c r="O6081" t="s">
        <v>13213</v>
      </c>
      <c r="P6081" t="s">
        <v>55</v>
      </c>
      <c r="Q6081" t="s">
        <v>13554</v>
      </c>
      <c r="R6081" t="s">
        <v>13555</v>
      </c>
      <c r="S6081" t="s">
        <v>47</v>
      </c>
      <c r="T6081" t="s">
        <v>47</v>
      </c>
      <c r="U6081" t="s">
        <v>47</v>
      </c>
      <c r="V6081" s="1">
        <v>20001088</v>
      </c>
    </row>
    <row r="6082" spans="1:22">
      <c r="A6082" t="s">
        <v>47</v>
      </c>
      <c r="B6082" t="s">
        <v>46</v>
      </c>
      <c r="C6082" t="s">
        <v>3959</v>
      </c>
      <c r="D6082" t="s">
        <v>47</v>
      </c>
      <c r="E6082" t="s">
        <v>1764</v>
      </c>
      <c r="F6082" s="1">
        <v>3803</v>
      </c>
      <c r="G6082" s="1">
        <v>5</v>
      </c>
      <c r="H6082" t="s">
        <v>136</v>
      </c>
      <c r="I6082" t="s">
        <v>59</v>
      </c>
      <c r="J6082" s="1">
        <v>3935</v>
      </c>
      <c r="K6082" t="s">
        <v>13556</v>
      </c>
      <c r="L6082" t="s">
        <v>46</v>
      </c>
      <c r="M6082" t="s">
        <v>1183</v>
      </c>
      <c r="O6082" t="s">
        <v>13213</v>
      </c>
      <c r="P6082" t="s">
        <v>55</v>
      </c>
      <c r="Q6082" t="s">
        <v>13557</v>
      </c>
      <c r="R6082" t="s">
        <v>13558</v>
      </c>
      <c r="S6082" t="s">
        <v>47</v>
      </c>
      <c r="T6082" t="s">
        <v>47</v>
      </c>
      <c r="U6082" t="s">
        <v>47</v>
      </c>
      <c r="V6082" s="1">
        <v>20001088</v>
      </c>
    </row>
    <row r="6083" spans="1:22">
      <c r="A6083" t="s">
        <v>47</v>
      </c>
      <c r="B6083" t="s">
        <v>46</v>
      </c>
      <c r="C6083" t="s">
        <v>3959</v>
      </c>
      <c r="D6083" t="s">
        <v>46</v>
      </c>
      <c r="E6083" t="s">
        <v>1764</v>
      </c>
      <c r="F6083" s="1">
        <v>3806</v>
      </c>
      <c r="G6083" s="1">
        <v>5</v>
      </c>
      <c r="H6083" t="s">
        <v>136</v>
      </c>
      <c r="I6083" s="1">
        <v>90</v>
      </c>
      <c r="J6083" s="1">
        <v>3978</v>
      </c>
      <c r="K6083" t="s">
        <v>13559</v>
      </c>
      <c r="L6083" t="s">
        <v>46</v>
      </c>
      <c r="M6083" t="s">
        <v>1183</v>
      </c>
      <c r="O6083" t="s">
        <v>13213</v>
      </c>
      <c r="P6083" t="s">
        <v>55</v>
      </c>
      <c r="Q6083" t="s">
        <v>13560</v>
      </c>
      <c r="R6083" t="s">
        <v>13561</v>
      </c>
      <c r="S6083" t="s">
        <v>47</v>
      </c>
      <c r="T6083" t="s">
        <v>47</v>
      </c>
      <c r="U6083" t="s">
        <v>47</v>
      </c>
      <c r="V6083" s="1">
        <v>20001088</v>
      </c>
    </row>
    <row r="6084" spans="1:22">
      <c r="A6084" t="s">
        <v>47</v>
      </c>
      <c r="B6084" t="s">
        <v>46</v>
      </c>
      <c r="C6084" t="s">
        <v>3959</v>
      </c>
      <c r="D6084" t="s">
        <v>46</v>
      </c>
      <c r="E6084" t="s">
        <v>1764</v>
      </c>
      <c r="F6084" s="1">
        <v>3819</v>
      </c>
      <c r="G6084" s="1">
        <v>5</v>
      </c>
      <c r="H6084" t="s">
        <v>136</v>
      </c>
      <c r="I6084" s="1">
        <v>90</v>
      </c>
      <c r="J6084" s="1">
        <v>3961</v>
      </c>
      <c r="K6084" t="s">
        <v>13562</v>
      </c>
      <c r="L6084" t="s">
        <v>46</v>
      </c>
      <c r="M6084" t="s">
        <v>1183</v>
      </c>
      <c r="O6084" t="s">
        <v>13213</v>
      </c>
      <c r="P6084" t="s">
        <v>55</v>
      </c>
      <c r="Q6084" t="s">
        <v>13563</v>
      </c>
      <c r="R6084" t="s">
        <v>13564</v>
      </c>
      <c r="S6084" t="s">
        <v>47</v>
      </c>
      <c r="T6084" t="s">
        <v>47</v>
      </c>
      <c r="U6084" t="s">
        <v>47</v>
      </c>
      <c r="V6084" s="1">
        <v>20001088</v>
      </c>
    </row>
    <row r="6085" spans="1:22">
      <c r="A6085" t="s">
        <v>46</v>
      </c>
      <c r="B6085" t="s">
        <v>46</v>
      </c>
      <c r="C6085" t="s">
        <v>3959</v>
      </c>
      <c r="D6085" t="s">
        <v>46</v>
      </c>
      <c r="E6085" t="s">
        <v>1764</v>
      </c>
      <c r="F6085" s="1">
        <v>3820</v>
      </c>
      <c r="G6085" s="1">
        <v>5</v>
      </c>
      <c r="H6085" t="s">
        <v>136</v>
      </c>
      <c r="I6085" s="1">
        <v>90</v>
      </c>
      <c r="J6085" s="1">
        <v>3962</v>
      </c>
      <c r="K6085" t="s">
        <v>13565</v>
      </c>
      <c r="L6085" t="s">
        <v>46</v>
      </c>
      <c r="M6085" t="s">
        <v>1183</v>
      </c>
      <c r="O6085" t="s">
        <v>13213</v>
      </c>
      <c r="P6085" t="s">
        <v>55</v>
      </c>
      <c r="Q6085" t="s">
        <v>13566</v>
      </c>
      <c r="R6085" t="s">
        <v>13567</v>
      </c>
      <c r="S6085" t="s">
        <v>47</v>
      </c>
      <c r="T6085" t="s">
        <v>47</v>
      </c>
      <c r="U6085" t="s">
        <v>47</v>
      </c>
      <c r="V6085" s="1">
        <v>20001088</v>
      </c>
    </row>
    <row r="6086" spans="1:22">
      <c r="A6086" t="s">
        <v>47</v>
      </c>
      <c r="B6086" t="s">
        <v>46</v>
      </c>
      <c r="C6086" t="s">
        <v>2273</v>
      </c>
      <c r="D6086" t="s">
        <v>47</v>
      </c>
      <c r="F6086" s="1">
        <v>3862</v>
      </c>
      <c r="G6086" s="1">
        <v>5</v>
      </c>
      <c r="H6086" t="s">
        <v>136</v>
      </c>
      <c r="I6086" t="s">
        <v>59</v>
      </c>
      <c r="J6086" s="1">
        <v>4028</v>
      </c>
      <c r="K6086" t="s">
        <v>13568</v>
      </c>
      <c r="L6086" t="s">
        <v>46</v>
      </c>
      <c r="M6086" t="s">
        <v>1183</v>
      </c>
      <c r="O6086" t="s">
        <v>6376</v>
      </c>
      <c r="P6086" t="s">
        <v>55</v>
      </c>
      <c r="Q6086" t="s">
        <v>13569</v>
      </c>
      <c r="R6086" t="s">
        <v>13570</v>
      </c>
      <c r="S6086" t="s">
        <v>47</v>
      </c>
      <c r="T6086" t="s">
        <v>47</v>
      </c>
      <c r="U6086" t="s">
        <v>47</v>
      </c>
      <c r="V6086" s="1">
        <v>20001129</v>
      </c>
    </row>
    <row r="6087" spans="1:22">
      <c r="A6087" t="s">
        <v>46</v>
      </c>
      <c r="B6087" t="s">
        <v>46</v>
      </c>
      <c r="C6087" t="s">
        <v>2760</v>
      </c>
      <c r="D6087" t="s">
        <v>46</v>
      </c>
      <c r="E6087" t="s">
        <v>1764</v>
      </c>
      <c r="F6087" s="1">
        <v>3948</v>
      </c>
      <c r="G6087" s="1">
        <v>5</v>
      </c>
      <c r="H6087" t="s">
        <v>50</v>
      </c>
      <c r="I6087" s="1">
        <v>90</v>
      </c>
      <c r="J6087" s="1">
        <v>4111</v>
      </c>
      <c r="K6087" t="s">
        <v>13571</v>
      </c>
      <c r="L6087" t="s">
        <v>46</v>
      </c>
      <c r="M6087" t="s">
        <v>1183</v>
      </c>
      <c r="O6087" t="s">
        <v>13572</v>
      </c>
      <c r="P6087" t="s">
        <v>55</v>
      </c>
      <c r="Q6087" t="s">
        <v>13573</v>
      </c>
      <c r="R6087" t="s">
        <v>13574</v>
      </c>
      <c r="S6087" t="s">
        <v>47</v>
      </c>
      <c r="T6087" t="s">
        <v>47</v>
      </c>
      <c r="U6087" t="s">
        <v>47</v>
      </c>
      <c r="V6087" s="1">
        <v>20001457</v>
      </c>
    </row>
    <row r="6088" spans="1:22">
      <c r="A6088" t="s">
        <v>46</v>
      </c>
      <c r="B6088" t="s">
        <v>46</v>
      </c>
      <c r="C6088" t="s">
        <v>2760</v>
      </c>
      <c r="D6088" t="s">
        <v>46</v>
      </c>
      <c r="E6088" t="s">
        <v>1764</v>
      </c>
      <c r="F6088" s="1">
        <v>3949</v>
      </c>
      <c r="G6088" s="1">
        <v>5</v>
      </c>
      <c r="H6088" t="s">
        <v>136</v>
      </c>
      <c r="I6088" s="1">
        <v>90</v>
      </c>
      <c r="J6088" s="1">
        <v>4112</v>
      </c>
      <c r="K6088" t="s">
        <v>13575</v>
      </c>
      <c r="L6088" t="s">
        <v>46</v>
      </c>
      <c r="M6088" t="s">
        <v>1183</v>
      </c>
      <c r="O6088" t="s">
        <v>13572</v>
      </c>
      <c r="P6088" t="s">
        <v>55</v>
      </c>
      <c r="Q6088" t="s">
        <v>13576</v>
      </c>
      <c r="R6088" t="s">
        <v>13577</v>
      </c>
      <c r="S6088" t="s">
        <v>47</v>
      </c>
      <c r="T6088" t="s">
        <v>47</v>
      </c>
      <c r="U6088" t="s">
        <v>47</v>
      </c>
      <c r="V6088" s="1">
        <v>20001457</v>
      </c>
    </row>
    <row r="6089" spans="1:22">
      <c r="A6089" t="s">
        <v>46</v>
      </c>
      <c r="B6089" t="s">
        <v>46</v>
      </c>
      <c r="C6089" t="s">
        <v>2302</v>
      </c>
      <c r="D6089" t="s">
        <v>47</v>
      </c>
      <c r="F6089" s="1">
        <v>4080</v>
      </c>
      <c r="G6089" s="1">
        <v>5</v>
      </c>
      <c r="H6089" t="s">
        <v>50</v>
      </c>
      <c r="I6089" t="s">
        <v>59</v>
      </c>
      <c r="J6089" s="1">
        <v>4250</v>
      </c>
      <c r="K6089" t="s">
        <v>13578</v>
      </c>
      <c r="L6089" t="s">
        <v>46</v>
      </c>
      <c r="M6089" t="s">
        <v>1183</v>
      </c>
      <c r="O6089" t="s">
        <v>5899</v>
      </c>
      <c r="P6089" t="s">
        <v>13579</v>
      </c>
      <c r="Q6089" t="s">
        <v>13580</v>
      </c>
      <c r="R6089" t="s">
        <v>13581</v>
      </c>
      <c r="S6089" t="s">
        <v>47</v>
      </c>
      <c r="T6089" t="s">
        <v>47</v>
      </c>
      <c r="U6089" t="s">
        <v>47</v>
      </c>
      <c r="V6089" s="1">
        <v>20001170</v>
      </c>
    </row>
    <row r="6090" spans="1:22">
      <c r="A6090" t="s">
        <v>46</v>
      </c>
      <c r="B6090" t="s">
        <v>46</v>
      </c>
      <c r="C6090" t="s">
        <v>4695</v>
      </c>
      <c r="D6090" t="s">
        <v>47</v>
      </c>
      <c r="F6090" s="1">
        <v>4114</v>
      </c>
      <c r="G6090" s="1">
        <v>5</v>
      </c>
      <c r="H6090" t="s">
        <v>136</v>
      </c>
      <c r="I6090" t="s">
        <v>59</v>
      </c>
      <c r="J6090" s="1">
        <v>4301</v>
      </c>
      <c r="K6090" t="s">
        <v>13582</v>
      </c>
      <c r="L6090" t="s">
        <v>46</v>
      </c>
      <c r="M6090" t="s">
        <v>1183</v>
      </c>
      <c r="O6090" t="s">
        <v>13196</v>
      </c>
      <c r="P6090" t="s">
        <v>55</v>
      </c>
      <c r="Q6090" t="s">
        <v>13583</v>
      </c>
      <c r="R6090" t="s">
        <v>13584</v>
      </c>
      <c r="S6090" t="s">
        <v>47</v>
      </c>
      <c r="T6090" t="s">
        <v>47</v>
      </c>
      <c r="U6090" t="s">
        <v>47</v>
      </c>
      <c r="V6090" s="1">
        <v>20000350</v>
      </c>
    </row>
    <row r="6091" spans="1:22">
      <c r="A6091" t="s">
        <v>47</v>
      </c>
      <c r="B6091" t="s">
        <v>47</v>
      </c>
      <c r="C6091" t="s">
        <v>3765</v>
      </c>
      <c r="D6091" t="s">
        <v>46</v>
      </c>
      <c r="E6091" t="s">
        <v>1764</v>
      </c>
      <c r="F6091" s="1">
        <v>4141</v>
      </c>
      <c r="G6091" s="1">
        <v>5</v>
      </c>
      <c r="H6091" t="s">
        <v>136</v>
      </c>
      <c r="I6091" s="1">
        <v>180</v>
      </c>
      <c r="J6091" s="1">
        <v>4329</v>
      </c>
      <c r="K6091" t="s">
        <v>13585</v>
      </c>
      <c r="L6091" t="s">
        <v>46</v>
      </c>
      <c r="M6091" t="s">
        <v>1183</v>
      </c>
      <c r="O6091" t="s">
        <v>5887</v>
      </c>
      <c r="P6091" t="s">
        <v>6724</v>
      </c>
      <c r="Q6091" t="s">
        <v>13586</v>
      </c>
      <c r="R6091" t="s">
        <v>13587</v>
      </c>
      <c r="S6091" t="s">
        <v>47</v>
      </c>
      <c r="T6091" t="s">
        <v>47</v>
      </c>
      <c r="U6091" t="s">
        <v>47</v>
      </c>
      <c r="V6091" s="1">
        <v>20000965</v>
      </c>
    </row>
    <row r="6092" spans="1:22">
      <c r="A6092" t="s">
        <v>46</v>
      </c>
      <c r="B6092" t="s">
        <v>46</v>
      </c>
      <c r="C6092" t="s">
        <v>4356</v>
      </c>
      <c r="D6092" t="s">
        <v>47</v>
      </c>
      <c r="F6092" s="1">
        <v>4212</v>
      </c>
      <c r="G6092" s="1">
        <v>5</v>
      </c>
      <c r="H6092" t="s">
        <v>50</v>
      </c>
      <c r="I6092" t="s">
        <v>59</v>
      </c>
      <c r="J6092" s="1">
        <v>4360</v>
      </c>
      <c r="K6092" t="s">
        <v>13588</v>
      </c>
      <c r="L6092" t="s">
        <v>46</v>
      </c>
      <c r="M6092" t="s">
        <v>1183</v>
      </c>
      <c r="O6092" t="s">
        <v>13333</v>
      </c>
      <c r="P6092" t="s">
        <v>13589</v>
      </c>
      <c r="Q6092" t="s">
        <v>13590</v>
      </c>
      <c r="R6092" t="s">
        <v>13591</v>
      </c>
      <c r="S6092" t="s">
        <v>47</v>
      </c>
      <c r="T6092" t="s">
        <v>47</v>
      </c>
      <c r="U6092" t="s">
        <v>47</v>
      </c>
      <c r="V6092" s="1">
        <v>20001826</v>
      </c>
    </row>
    <row r="6093" spans="1:22">
      <c r="A6093" t="s">
        <v>47</v>
      </c>
      <c r="B6093" t="s">
        <v>47</v>
      </c>
      <c r="C6093" t="s">
        <v>3959</v>
      </c>
      <c r="D6093" t="s">
        <v>47</v>
      </c>
      <c r="F6093" s="1">
        <v>4214</v>
      </c>
      <c r="G6093" s="1">
        <v>5</v>
      </c>
      <c r="H6093" t="s">
        <v>136</v>
      </c>
      <c r="I6093" t="s">
        <v>59</v>
      </c>
      <c r="J6093" s="1">
        <v>4362</v>
      </c>
      <c r="K6093" t="s">
        <v>13592</v>
      </c>
      <c r="L6093" t="s">
        <v>46</v>
      </c>
      <c r="M6093" t="s">
        <v>1183</v>
      </c>
      <c r="O6093" t="s">
        <v>13213</v>
      </c>
      <c r="P6093" t="s">
        <v>55</v>
      </c>
      <c r="Q6093" t="s">
        <v>13593</v>
      </c>
      <c r="R6093" t="s">
        <v>13594</v>
      </c>
      <c r="S6093" t="s">
        <v>47</v>
      </c>
      <c r="T6093" t="s">
        <v>47</v>
      </c>
      <c r="U6093" t="s">
        <v>47</v>
      </c>
      <c r="V6093" s="1">
        <v>20001088</v>
      </c>
    </row>
    <row r="6094" spans="1:22">
      <c r="A6094" t="s">
        <v>47</v>
      </c>
      <c r="B6094" t="s">
        <v>46</v>
      </c>
      <c r="C6094" t="s">
        <v>3959</v>
      </c>
      <c r="D6094" t="s">
        <v>47</v>
      </c>
      <c r="F6094" s="1">
        <v>4219</v>
      </c>
      <c r="G6094" s="1">
        <v>5</v>
      </c>
      <c r="H6094" t="s">
        <v>136</v>
      </c>
      <c r="I6094" t="s">
        <v>59</v>
      </c>
      <c r="J6094" s="1">
        <v>4367</v>
      </c>
      <c r="K6094" t="s">
        <v>13595</v>
      </c>
      <c r="L6094" t="s">
        <v>46</v>
      </c>
      <c r="M6094" t="s">
        <v>1183</v>
      </c>
      <c r="O6094" t="s">
        <v>13213</v>
      </c>
      <c r="P6094" t="s">
        <v>55</v>
      </c>
      <c r="Q6094" t="s">
        <v>13596</v>
      </c>
      <c r="R6094" t="s">
        <v>13597</v>
      </c>
      <c r="S6094" t="s">
        <v>47</v>
      </c>
      <c r="T6094" t="s">
        <v>47</v>
      </c>
      <c r="U6094" t="s">
        <v>47</v>
      </c>
      <c r="V6094" s="1">
        <v>20001088</v>
      </c>
    </row>
    <row r="6095" spans="1:22">
      <c r="A6095" t="s">
        <v>47</v>
      </c>
      <c r="B6095" t="s">
        <v>46</v>
      </c>
      <c r="C6095" t="s">
        <v>3959</v>
      </c>
      <c r="D6095" t="s">
        <v>47</v>
      </c>
      <c r="F6095" s="1">
        <v>4220</v>
      </c>
      <c r="G6095" s="1">
        <v>5</v>
      </c>
      <c r="H6095" t="s">
        <v>136</v>
      </c>
      <c r="I6095" t="s">
        <v>59</v>
      </c>
      <c r="J6095" s="1">
        <v>4368</v>
      </c>
      <c r="K6095" t="s">
        <v>13598</v>
      </c>
      <c r="L6095" t="s">
        <v>46</v>
      </c>
      <c r="M6095" t="s">
        <v>1183</v>
      </c>
      <c r="O6095" t="s">
        <v>13213</v>
      </c>
      <c r="P6095" t="s">
        <v>55</v>
      </c>
      <c r="Q6095" t="s">
        <v>13599</v>
      </c>
      <c r="R6095" t="s">
        <v>13600</v>
      </c>
      <c r="S6095" t="s">
        <v>47</v>
      </c>
      <c r="T6095" t="s">
        <v>47</v>
      </c>
      <c r="U6095" t="s">
        <v>47</v>
      </c>
      <c r="V6095" s="1">
        <v>20001088</v>
      </c>
    </row>
    <row r="6096" spans="1:22">
      <c r="A6096" t="s">
        <v>46</v>
      </c>
      <c r="B6096" t="s">
        <v>47</v>
      </c>
      <c r="C6096" t="s">
        <v>3765</v>
      </c>
      <c r="D6096" t="s">
        <v>46</v>
      </c>
      <c r="E6096" t="s">
        <v>1764</v>
      </c>
      <c r="F6096" s="1">
        <v>4292</v>
      </c>
      <c r="G6096" s="1">
        <v>5</v>
      </c>
      <c r="H6096" t="s">
        <v>50</v>
      </c>
      <c r="I6096" s="1">
        <v>90</v>
      </c>
      <c r="J6096" s="1">
        <v>4421</v>
      </c>
      <c r="K6096" t="s">
        <v>13601</v>
      </c>
      <c r="L6096" t="s">
        <v>47</v>
      </c>
      <c r="M6096" t="s">
        <v>1183</v>
      </c>
      <c r="O6096" t="s">
        <v>5887</v>
      </c>
      <c r="P6096" t="s">
        <v>55</v>
      </c>
      <c r="Q6096" t="s">
        <v>13602</v>
      </c>
      <c r="R6096" t="s">
        <v>13603</v>
      </c>
      <c r="S6096" t="s">
        <v>47</v>
      </c>
      <c r="T6096" t="s">
        <v>47</v>
      </c>
      <c r="U6096" t="s">
        <v>47</v>
      </c>
      <c r="V6096" s="1">
        <v>20000965</v>
      </c>
    </row>
    <row r="6097" spans="1:22">
      <c r="A6097" t="s">
        <v>47</v>
      </c>
      <c r="B6097" t="s">
        <v>46</v>
      </c>
      <c r="C6097" t="s">
        <v>4060</v>
      </c>
      <c r="D6097" t="s">
        <v>46</v>
      </c>
      <c r="E6097" t="s">
        <v>1764</v>
      </c>
      <c r="F6097" s="1">
        <v>4320</v>
      </c>
      <c r="G6097" s="1">
        <v>5</v>
      </c>
      <c r="H6097" t="s">
        <v>136</v>
      </c>
      <c r="I6097" s="1">
        <v>60</v>
      </c>
      <c r="J6097" s="1">
        <v>4467</v>
      </c>
      <c r="K6097" t="s">
        <v>13604</v>
      </c>
      <c r="L6097" t="s">
        <v>46</v>
      </c>
      <c r="M6097" t="s">
        <v>1183</v>
      </c>
      <c r="O6097" t="s">
        <v>13323</v>
      </c>
      <c r="P6097" t="s">
        <v>55</v>
      </c>
      <c r="Q6097" t="s">
        <v>13605</v>
      </c>
      <c r="R6097" t="s">
        <v>13606</v>
      </c>
      <c r="S6097" t="s">
        <v>47</v>
      </c>
      <c r="T6097" t="s">
        <v>47</v>
      </c>
      <c r="U6097" t="s">
        <v>47</v>
      </c>
      <c r="V6097" s="1">
        <v>20000473</v>
      </c>
    </row>
    <row r="6098" spans="1:22">
      <c r="A6098" t="s">
        <v>46</v>
      </c>
      <c r="B6098" t="s">
        <v>46</v>
      </c>
      <c r="C6098" t="s">
        <v>3765</v>
      </c>
      <c r="D6098" t="s">
        <v>46</v>
      </c>
      <c r="E6098" t="s">
        <v>1764</v>
      </c>
      <c r="F6098" s="1">
        <v>4337</v>
      </c>
      <c r="G6098" s="1">
        <v>5</v>
      </c>
      <c r="H6098" t="s">
        <v>136</v>
      </c>
      <c r="I6098" s="1">
        <v>90</v>
      </c>
      <c r="J6098" s="1">
        <v>4485</v>
      </c>
      <c r="K6098" t="s">
        <v>13607</v>
      </c>
      <c r="L6098" t="s">
        <v>46</v>
      </c>
      <c r="M6098" t="s">
        <v>1183</v>
      </c>
      <c r="O6098" t="s">
        <v>5887</v>
      </c>
      <c r="P6098" t="s">
        <v>6724</v>
      </c>
      <c r="Q6098" t="s">
        <v>13608</v>
      </c>
      <c r="R6098" t="s">
        <v>13609</v>
      </c>
      <c r="S6098" t="s">
        <v>47</v>
      </c>
      <c r="T6098" t="s">
        <v>47</v>
      </c>
      <c r="U6098" t="s">
        <v>47</v>
      </c>
      <c r="V6098" s="1">
        <v>20000965</v>
      </c>
    </row>
    <row r="6099" spans="1:22">
      <c r="A6099" t="s">
        <v>46</v>
      </c>
      <c r="B6099" t="s">
        <v>46</v>
      </c>
      <c r="C6099" t="s">
        <v>3570</v>
      </c>
      <c r="D6099" t="s">
        <v>47</v>
      </c>
      <c r="F6099" s="1">
        <v>4331</v>
      </c>
      <c r="G6099" s="1">
        <v>5</v>
      </c>
      <c r="H6099" t="s">
        <v>50</v>
      </c>
      <c r="I6099" t="s">
        <v>59</v>
      </c>
      <c r="J6099" s="1">
        <v>4520</v>
      </c>
      <c r="K6099" t="s">
        <v>13610</v>
      </c>
      <c r="L6099" t="s">
        <v>46</v>
      </c>
      <c r="M6099" t="s">
        <v>1183</v>
      </c>
      <c r="O6099" t="s">
        <v>13611</v>
      </c>
      <c r="P6099" t="s">
        <v>55</v>
      </c>
      <c r="Q6099" t="s">
        <v>13612</v>
      </c>
      <c r="R6099" t="s">
        <v>13613</v>
      </c>
      <c r="S6099" t="s">
        <v>47</v>
      </c>
      <c r="T6099" t="s">
        <v>47</v>
      </c>
      <c r="U6099" t="s">
        <v>47</v>
      </c>
      <c r="V6099" s="1">
        <v>20000842</v>
      </c>
    </row>
    <row r="6100" spans="1:22">
      <c r="A6100" t="s">
        <v>46</v>
      </c>
      <c r="B6100" t="s">
        <v>47</v>
      </c>
      <c r="C6100" t="s">
        <v>1837</v>
      </c>
      <c r="D6100" t="s">
        <v>46</v>
      </c>
      <c r="E6100" t="s">
        <v>49</v>
      </c>
      <c r="F6100" s="1">
        <v>4340</v>
      </c>
      <c r="G6100" s="1">
        <v>3</v>
      </c>
      <c r="H6100" t="s">
        <v>136</v>
      </c>
      <c r="I6100" s="1">
        <v>90</v>
      </c>
      <c r="J6100" t="s">
        <v>59</v>
      </c>
      <c r="K6100" t="s">
        <v>13614</v>
      </c>
      <c r="L6100" t="s">
        <v>47</v>
      </c>
      <c r="M6100" t="s">
        <v>1183</v>
      </c>
      <c r="O6100" t="s">
        <v>6975</v>
      </c>
      <c r="P6100" t="s">
        <v>55</v>
      </c>
      <c r="Q6100" t="s">
        <v>13615</v>
      </c>
      <c r="R6100" t="s">
        <v>13616</v>
      </c>
      <c r="S6100" t="s">
        <v>47</v>
      </c>
      <c r="T6100" t="s">
        <v>47</v>
      </c>
      <c r="U6100" t="s">
        <v>47</v>
      </c>
      <c r="V6100" s="1">
        <v>20002072</v>
      </c>
    </row>
    <row r="6101" spans="1:22">
      <c r="A6101" t="s">
        <v>46</v>
      </c>
      <c r="B6101" t="s">
        <v>47</v>
      </c>
      <c r="C6101" t="s">
        <v>3374</v>
      </c>
      <c r="D6101" t="s">
        <v>46</v>
      </c>
      <c r="E6101" t="s">
        <v>49</v>
      </c>
      <c r="F6101" s="1">
        <v>4341</v>
      </c>
      <c r="G6101" s="1">
        <v>3</v>
      </c>
      <c r="H6101" t="s">
        <v>136</v>
      </c>
      <c r="I6101" s="1">
        <v>90</v>
      </c>
      <c r="J6101" t="s">
        <v>59</v>
      </c>
      <c r="K6101" t="s">
        <v>13614</v>
      </c>
      <c r="L6101" t="s">
        <v>47</v>
      </c>
      <c r="M6101" t="s">
        <v>1183</v>
      </c>
      <c r="O6101" t="s">
        <v>6975</v>
      </c>
      <c r="P6101" t="s">
        <v>55</v>
      </c>
      <c r="Q6101" t="s">
        <v>13617</v>
      </c>
      <c r="R6101" t="s">
        <v>13618</v>
      </c>
      <c r="S6101" t="s">
        <v>47</v>
      </c>
      <c r="T6101" t="s">
        <v>47</v>
      </c>
      <c r="U6101" t="s">
        <v>47</v>
      </c>
      <c r="V6101" s="1">
        <v>20000186</v>
      </c>
    </row>
    <row r="6102" spans="1:22">
      <c r="A6102" t="s">
        <v>46</v>
      </c>
      <c r="B6102" t="s">
        <v>47</v>
      </c>
      <c r="C6102" t="s">
        <v>2565</v>
      </c>
      <c r="D6102" t="s">
        <v>46</v>
      </c>
      <c r="E6102" t="s">
        <v>49</v>
      </c>
      <c r="F6102" s="1">
        <v>4342</v>
      </c>
      <c r="G6102" s="1">
        <v>3</v>
      </c>
      <c r="H6102" t="s">
        <v>136</v>
      </c>
      <c r="I6102" s="1">
        <v>90</v>
      </c>
      <c r="J6102" t="s">
        <v>59</v>
      </c>
      <c r="K6102" t="s">
        <v>13614</v>
      </c>
      <c r="L6102" t="s">
        <v>46</v>
      </c>
      <c r="M6102" t="s">
        <v>1183</v>
      </c>
      <c r="O6102" t="s">
        <v>6975</v>
      </c>
      <c r="P6102" t="s">
        <v>13619</v>
      </c>
      <c r="Q6102" t="s">
        <v>13620</v>
      </c>
      <c r="R6102" t="s">
        <v>13621</v>
      </c>
      <c r="S6102" t="s">
        <v>47</v>
      </c>
      <c r="T6102" t="s">
        <v>47</v>
      </c>
      <c r="U6102" t="s">
        <v>47</v>
      </c>
      <c r="V6102" s="1">
        <v>20001334</v>
      </c>
    </row>
    <row r="6103" spans="1:22">
      <c r="A6103" t="s">
        <v>46</v>
      </c>
      <c r="B6103" t="s">
        <v>47</v>
      </c>
      <c r="C6103" t="s">
        <v>1574</v>
      </c>
      <c r="D6103" t="s">
        <v>46</v>
      </c>
      <c r="E6103" t="s">
        <v>49</v>
      </c>
      <c r="F6103" s="1">
        <v>4343</v>
      </c>
      <c r="G6103" s="1">
        <v>3</v>
      </c>
      <c r="H6103" t="s">
        <v>136</v>
      </c>
      <c r="I6103" s="1">
        <v>90</v>
      </c>
      <c r="J6103" t="s">
        <v>59</v>
      </c>
      <c r="K6103" t="s">
        <v>13614</v>
      </c>
      <c r="L6103" t="s">
        <v>47</v>
      </c>
      <c r="M6103" t="s">
        <v>1183</v>
      </c>
      <c r="O6103" t="s">
        <v>6975</v>
      </c>
      <c r="P6103" t="s">
        <v>55</v>
      </c>
      <c r="Q6103" t="s">
        <v>13622</v>
      </c>
      <c r="R6103" t="s">
        <v>13623</v>
      </c>
      <c r="S6103" t="s">
        <v>47</v>
      </c>
      <c r="T6103" t="s">
        <v>47</v>
      </c>
      <c r="U6103" t="s">
        <v>47</v>
      </c>
      <c r="V6103" s="1">
        <v>20000719</v>
      </c>
    </row>
    <row r="6104" spans="1:22">
      <c r="A6104" t="s">
        <v>46</v>
      </c>
      <c r="B6104" t="s">
        <v>46</v>
      </c>
      <c r="C6104" t="s">
        <v>1446</v>
      </c>
      <c r="D6104" t="s">
        <v>46</v>
      </c>
      <c r="E6104" t="s">
        <v>49</v>
      </c>
      <c r="F6104" s="1">
        <v>4344</v>
      </c>
      <c r="G6104" s="1">
        <v>3</v>
      </c>
      <c r="H6104" t="s">
        <v>136</v>
      </c>
      <c r="I6104" s="1">
        <v>90</v>
      </c>
      <c r="J6104" t="s">
        <v>59</v>
      </c>
      <c r="K6104" t="s">
        <v>13614</v>
      </c>
      <c r="L6104" t="s">
        <v>47</v>
      </c>
      <c r="M6104" t="s">
        <v>52</v>
      </c>
      <c r="O6104" t="s">
        <v>6975</v>
      </c>
      <c r="P6104" t="s">
        <v>55</v>
      </c>
      <c r="Q6104" t="s">
        <v>13624</v>
      </c>
      <c r="R6104" t="s">
        <v>13625</v>
      </c>
      <c r="S6104" t="s">
        <v>47</v>
      </c>
      <c r="T6104" t="s">
        <v>47</v>
      </c>
      <c r="U6104" t="s">
        <v>47</v>
      </c>
      <c r="V6104" s="1">
        <v>20000622</v>
      </c>
    </row>
    <row r="6105" spans="1:22">
      <c r="A6105" t="s">
        <v>46</v>
      </c>
      <c r="B6105" t="s">
        <v>47</v>
      </c>
      <c r="C6105" t="s">
        <v>1381</v>
      </c>
      <c r="D6105" t="s">
        <v>46</v>
      </c>
      <c r="E6105" t="s">
        <v>49</v>
      </c>
      <c r="F6105" s="1">
        <v>4345</v>
      </c>
      <c r="G6105" s="1">
        <v>3</v>
      </c>
      <c r="H6105" t="s">
        <v>136</v>
      </c>
      <c r="I6105" s="1">
        <v>90</v>
      </c>
      <c r="J6105" t="s">
        <v>59</v>
      </c>
      <c r="K6105" t="s">
        <v>13614</v>
      </c>
      <c r="L6105" t="s">
        <v>47</v>
      </c>
      <c r="M6105" t="s">
        <v>1183</v>
      </c>
      <c r="O6105" t="s">
        <v>6975</v>
      </c>
      <c r="P6105" t="s">
        <v>55</v>
      </c>
      <c r="Q6105" t="s">
        <v>13626</v>
      </c>
      <c r="R6105" t="s">
        <v>13627</v>
      </c>
      <c r="S6105" t="s">
        <v>47</v>
      </c>
      <c r="T6105" t="s">
        <v>47</v>
      </c>
      <c r="U6105" t="s">
        <v>47</v>
      </c>
      <c r="V6105" s="1">
        <v>20000596</v>
      </c>
    </row>
    <row r="6106" spans="1:22">
      <c r="A6106" t="s">
        <v>46</v>
      </c>
      <c r="B6106" t="s">
        <v>47</v>
      </c>
      <c r="C6106" t="s">
        <v>4560</v>
      </c>
      <c r="D6106" t="s">
        <v>46</v>
      </c>
      <c r="E6106" t="s">
        <v>49</v>
      </c>
      <c r="F6106" s="1">
        <v>4346</v>
      </c>
      <c r="G6106" s="1">
        <v>3</v>
      </c>
      <c r="H6106" t="s">
        <v>136</v>
      </c>
      <c r="I6106" s="1">
        <v>90</v>
      </c>
      <c r="J6106" t="s">
        <v>59</v>
      </c>
      <c r="K6106" t="s">
        <v>13614</v>
      </c>
      <c r="L6106" t="s">
        <v>47</v>
      </c>
      <c r="M6106" t="s">
        <v>1183</v>
      </c>
      <c r="O6106" t="s">
        <v>6975</v>
      </c>
      <c r="P6106" t="s">
        <v>55</v>
      </c>
      <c r="Q6106" t="s">
        <v>13628</v>
      </c>
      <c r="R6106" t="s">
        <v>13629</v>
      </c>
      <c r="S6106" t="s">
        <v>47</v>
      </c>
      <c r="T6106" t="s">
        <v>47</v>
      </c>
      <c r="U6106" t="s">
        <v>47</v>
      </c>
      <c r="V6106" s="1">
        <v>20000309</v>
      </c>
    </row>
    <row r="6107" spans="1:22">
      <c r="A6107" t="s">
        <v>46</v>
      </c>
      <c r="B6107" t="s">
        <v>47</v>
      </c>
      <c r="C6107" t="s">
        <v>1902</v>
      </c>
      <c r="D6107" t="s">
        <v>46</v>
      </c>
      <c r="E6107" t="s">
        <v>49</v>
      </c>
      <c r="F6107" s="1">
        <v>4347</v>
      </c>
      <c r="G6107" s="1">
        <v>3</v>
      </c>
      <c r="H6107" t="s">
        <v>136</v>
      </c>
      <c r="I6107" s="1">
        <v>90</v>
      </c>
      <c r="J6107" t="s">
        <v>59</v>
      </c>
      <c r="K6107" t="s">
        <v>13614</v>
      </c>
      <c r="L6107" t="s">
        <v>47</v>
      </c>
      <c r="M6107" t="s">
        <v>1183</v>
      </c>
      <c r="O6107" t="s">
        <v>6975</v>
      </c>
      <c r="P6107" t="s">
        <v>55</v>
      </c>
      <c r="Q6107" t="s">
        <v>13630</v>
      </c>
      <c r="R6107" t="s">
        <v>13631</v>
      </c>
      <c r="S6107" t="s">
        <v>47</v>
      </c>
      <c r="T6107" t="s">
        <v>47</v>
      </c>
      <c r="U6107" t="s">
        <v>47</v>
      </c>
      <c r="V6107" s="1">
        <v>20002113</v>
      </c>
    </row>
    <row r="6108" spans="1:22">
      <c r="A6108" t="s">
        <v>46</v>
      </c>
      <c r="B6108" t="s">
        <v>47</v>
      </c>
      <c r="C6108" t="s">
        <v>2435</v>
      </c>
      <c r="D6108" t="s">
        <v>46</v>
      </c>
      <c r="E6108" t="s">
        <v>49</v>
      </c>
      <c r="F6108" s="1">
        <v>4348</v>
      </c>
      <c r="G6108" s="1">
        <v>3</v>
      </c>
      <c r="H6108" t="s">
        <v>136</v>
      </c>
      <c r="I6108" s="1">
        <v>90</v>
      </c>
      <c r="J6108" t="s">
        <v>59</v>
      </c>
      <c r="K6108" t="s">
        <v>13614</v>
      </c>
      <c r="L6108" t="s">
        <v>46</v>
      </c>
      <c r="M6108" t="s">
        <v>1183</v>
      </c>
      <c r="O6108" t="s">
        <v>6975</v>
      </c>
      <c r="P6108" t="s">
        <v>55</v>
      </c>
      <c r="Q6108" t="s">
        <v>13632</v>
      </c>
      <c r="R6108" t="s">
        <v>13633</v>
      </c>
      <c r="S6108" t="s">
        <v>47</v>
      </c>
      <c r="T6108" t="s">
        <v>47</v>
      </c>
      <c r="U6108" t="s">
        <v>47</v>
      </c>
      <c r="V6108" s="1">
        <v>20000801</v>
      </c>
    </row>
    <row r="6109" spans="1:22">
      <c r="A6109" t="s">
        <v>46</v>
      </c>
      <c r="B6109" t="s">
        <v>47</v>
      </c>
      <c r="C6109" t="s">
        <v>3238</v>
      </c>
      <c r="D6109" t="s">
        <v>46</v>
      </c>
      <c r="E6109" t="s">
        <v>49</v>
      </c>
      <c r="F6109" s="1">
        <v>4349</v>
      </c>
      <c r="G6109" s="1">
        <v>3</v>
      </c>
      <c r="H6109" t="s">
        <v>136</v>
      </c>
      <c r="I6109" s="1">
        <v>90</v>
      </c>
      <c r="J6109" t="s">
        <v>59</v>
      </c>
      <c r="K6109" t="s">
        <v>13614</v>
      </c>
      <c r="L6109" t="s">
        <v>47</v>
      </c>
      <c r="M6109" t="s">
        <v>1183</v>
      </c>
      <c r="O6109" t="s">
        <v>6975</v>
      </c>
      <c r="P6109" t="s">
        <v>55</v>
      </c>
      <c r="Q6109" t="s">
        <v>13634</v>
      </c>
      <c r="R6109" t="s">
        <v>13635</v>
      </c>
      <c r="S6109" t="s">
        <v>47</v>
      </c>
      <c r="T6109" t="s">
        <v>47</v>
      </c>
      <c r="U6109" t="s">
        <v>47</v>
      </c>
      <c r="V6109" s="1">
        <v>20000104</v>
      </c>
    </row>
    <row r="6110" spans="1:22">
      <c r="A6110" t="s">
        <v>46</v>
      </c>
      <c r="B6110" t="s">
        <v>47</v>
      </c>
      <c r="C6110" t="s">
        <v>2693</v>
      </c>
      <c r="D6110" t="s">
        <v>46</v>
      </c>
      <c r="E6110" t="s">
        <v>49</v>
      </c>
      <c r="F6110" s="1">
        <v>4350</v>
      </c>
      <c r="G6110" s="1">
        <v>3</v>
      </c>
      <c r="H6110" t="s">
        <v>136</v>
      </c>
      <c r="I6110" s="1">
        <v>90</v>
      </c>
      <c r="J6110" t="s">
        <v>59</v>
      </c>
      <c r="K6110" t="s">
        <v>13614</v>
      </c>
      <c r="L6110" t="s">
        <v>47</v>
      </c>
      <c r="M6110" t="s">
        <v>1183</v>
      </c>
      <c r="O6110" t="s">
        <v>6975</v>
      </c>
      <c r="P6110" t="s">
        <v>55</v>
      </c>
      <c r="Q6110" t="s">
        <v>13636</v>
      </c>
      <c r="R6110" t="s">
        <v>13637</v>
      </c>
      <c r="S6110" t="s">
        <v>47</v>
      </c>
      <c r="T6110" t="s">
        <v>47</v>
      </c>
      <c r="U6110" t="s">
        <v>47</v>
      </c>
      <c r="V6110" s="1">
        <v>20001416</v>
      </c>
    </row>
    <row r="6111" spans="1:22">
      <c r="A6111" t="s">
        <v>46</v>
      </c>
      <c r="B6111" t="s">
        <v>47</v>
      </c>
      <c r="C6111" t="s">
        <v>4060</v>
      </c>
      <c r="D6111" t="s">
        <v>46</v>
      </c>
      <c r="E6111" t="s">
        <v>49</v>
      </c>
      <c r="F6111" s="1">
        <v>4351</v>
      </c>
      <c r="G6111" s="1">
        <v>3</v>
      </c>
      <c r="H6111" t="s">
        <v>136</v>
      </c>
      <c r="I6111" s="1">
        <v>90</v>
      </c>
      <c r="J6111" t="s">
        <v>59</v>
      </c>
      <c r="K6111" t="s">
        <v>13614</v>
      </c>
      <c r="L6111" t="s">
        <v>47</v>
      </c>
      <c r="M6111" t="s">
        <v>1183</v>
      </c>
      <c r="O6111" t="s">
        <v>6975</v>
      </c>
      <c r="P6111" t="s">
        <v>55</v>
      </c>
      <c r="Q6111" t="s">
        <v>13638</v>
      </c>
      <c r="R6111" t="s">
        <v>13639</v>
      </c>
      <c r="S6111" t="s">
        <v>47</v>
      </c>
      <c r="T6111" t="s">
        <v>47</v>
      </c>
      <c r="U6111" t="s">
        <v>47</v>
      </c>
      <c r="V6111" s="1">
        <v>20000473</v>
      </c>
    </row>
    <row r="6112" spans="1:22">
      <c r="A6112" t="s">
        <v>46</v>
      </c>
      <c r="B6112" t="s">
        <v>47</v>
      </c>
      <c r="C6112" t="s">
        <v>3831</v>
      </c>
      <c r="D6112" t="s">
        <v>46</v>
      </c>
      <c r="E6112" t="s">
        <v>49</v>
      </c>
      <c r="F6112" s="1">
        <v>4372</v>
      </c>
      <c r="G6112" s="1">
        <v>3</v>
      </c>
      <c r="H6112" t="s">
        <v>136</v>
      </c>
      <c r="I6112" s="1">
        <v>90</v>
      </c>
      <c r="J6112" t="s">
        <v>59</v>
      </c>
      <c r="K6112" t="s">
        <v>13614</v>
      </c>
      <c r="L6112" t="s">
        <v>47</v>
      </c>
      <c r="M6112" t="s">
        <v>1183</v>
      </c>
      <c r="O6112" t="s">
        <v>6975</v>
      </c>
      <c r="P6112" t="s">
        <v>55</v>
      </c>
      <c r="Q6112" t="s">
        <v>13640</v>
      </c>
      <c r="R6112" t="s">
        <v>13641</v>
      </c>
      <c r="S6112" t="s">
        <v>47</v>
      </c>
      <c r="T6112" t="s">
        <v>47</v>
      </c>
      <c r="U6112" t="s">
        <v>47</v>
      </c>
      <c r="V6112" s="1">
        <v>20001006</v>
      </c>
    </row>
    <row r="6113" spans="1:22">
      <c r="A6113" t="s">
        <v>46</v>
      </c>
      <c r="B6113" t="s">
        <v>47</v>
      </c>
      <c r="C6113" t="s">
        <v>2273</v>
      </c>
      <c r="D6113" t="s">
        <v>46</v>
      </c>
      <c r="E6113" t="s">
        <v>49</v>
      </c>
      <c r="F6113" s="1">
        <v>4373</v>
      </c>
      <c r="G6113" s="1">
        <v>3</v>
      </c>
      <c r="H6113" t="s">
        <v>136</v>
      </c>
      <c r="I6113" s="1">
        <v>90</v>
      </c>
      <c r="J6113" t="s">
        <v>59</v>
      </c>
      <c r="K6113" t="s">
        <v>13614</v>
      </c>
      <c r="L6113" t="s">
        <v>47</v>
      </c>
      <c r="M6113" t="s">
        <v>1183</v>
      </c>
      <c r="O6113" t="s">
        <v>6975</v>
      </c>
      <c r="P6113" t="s">
        <v>55</v>
      </c>
      <c r="Q6113" t="s">
        <v>13642</v>
      </c>
      <c r="R6113" t="s">
        <v>13643</v>
      </c>
      <c r="S6113" t="s">
        <v>47</v>
      </c>
      <c r="T6113" t="s">
        <v>47</v>
      </c>
      <c r="U6113" t="s">
        <v>47</v>
      </c>
      <c r="V6113" s="1">
        <v>20001129</v>
      </c>
    </row>
    <row r="6114" spans="1:22">
      <c r="A6114" t="s">
        <v>46</v>
      </c>
      <c r="B6114" t="s">
        <v>47</v>
      </c>
      <c r="C6114" t="s">
        <v>2957</v>
      </c>
      <c r="D6114" t="s">
        <v>46</v>
      </c>
      <c r="E6114" t="s">
        <v>49</v>
      </c>
      <c r="F6114" s="1">
        <v>4374</v>
      </c>
      <c r="G6114" s="1">
        <v>3</v>
      </c>
      <c r="H6114" t="s">
        <v>136</v>
      </c>
      <c r="I6114" s="1">
        <v>90</v>
      </c>
      <c r="J6114" t="s">
        <v>59</v>
      </c>
      <c r="K6114" t="s">
        <v>13614</v>
      </c>
      <c r="L6114" t="s">
        <v>47</v>
      </c>
      <c r="M6114" t="s">
        <v>1183</v>
      </c>
      <c r="O6114" t="s">
        <v>6975</v>
      </c>
      <c r="P6114" t="s">
        <v>190</v>
      </c>
      <c r="Q6114" t="s">
        <v>13644</v>
      </c>
      <c r="R6114" t="s">
        <v>13645</v>
      </c>
      <c r="S6114" t="s">
        <v>47</v>
      </c>
      <c r="T6114" t="s">
        <v>47</v>
      </c>
      <c r="U6114" t="s">
        <v>47</v>
      </c>
      <c r="V6114" s="1">
        <v>20001580</v>
      </c>
    </row>
    <row r="6115" spans="1:22">
      <c r="A6115" t="s">
        <v>46</v>
      </c>
      <c r="B6115" t="s">
        <v>47</v>
      </c>
      <c r="C6115" t="s">
        <v>3570</v>
      </c>
      <c r="D6115" t="s">
        <v>46</v>
      </c>
      <c r="E6115" t="s">
        <v>49</v>
      </c>
      <c r="F6115" s="1">
        <v>4375</v>
      </c>
      <c r="G6115" s="1">
        <v>3</v>
      </c>
      <c r="H6115" t="s">
        <v>136</v>
      </c>
      <c r="I6115" s="1">
        <v>90</v>
      </c>
      <c r="J6115" t="s">
        <v>59</v>
      </c>
      <c r="K6115" t="s">
        <v>13614</v>
      </c>
      <c r="L6115" t="s">
        <v>47</v>
      </c>
      <c r="M6115" t="s">
        <v>1183</v>
      </c>
      <c r="O6115" t="s">
        <v>6975</v>
      </c>
      <c r="P6115" t="s">
        <v>55</v>
      </c>
      <c r="Q6115" t="s">
        <v>13646</v>
      </c>
      <c r="R6115" t="s">
        <v>13647</v>
      </c>
      <c r="S6115" t="s">
        <v>47</v>
      </c>
      <c r="T6115" t="s">
        <v>47</v>
      </c>
      <c r="U6115" t="s">
        <v>47</v>
      </c>
      <c r="V6115" s="1">
        <v>20000842</v>
      </c>
    </row>
    <row r="6116" spans="1:22">
      <c r="A6116" t="s">
        <v>46</v>
      </c>
      <c r="B6116" t="s">
        <v>47</v>
      </c>
      <c r="C6116" t="s">
        <v>3440</v>
      </c>
      <c r="D6116" t="s">
        <v>46</v>
      </c>
      <c r="E6116" t="s">
        <v>49</v>
      </c>
      <c r="F6116" s="1">
        <v>4376</v>
      </c>
      <c r="G6116" s="1">
        <v>3</v>
      </c>
      <c r="H6116" t="s">
        <v>136</v>
      </c>
      <c r="I6116" s="1">
        <v>90</v>
      </c>
      <c r="J6116" t="s">
        <v>59</v>
      </c>
      <c r="K6116" t="s">
        <v>13614</v>
      </c>
      <c r="L6116" t="s">
        <v>47</v>
      </c>
      <c r="M6116" t="s">
        <v>1183</v>
      </c>
      <c r="O6116" t="s">
        <v>6975</v>
      </c>
      <c r="P6116" t="s">
        <v>55</v>
      </c>
      <c r="Q6116" t="s">
        <v>13648</v>
      </c>
      <c r="R6116" t="s">
        <v>13649</v>
      </c>
      <c r="S6116" t="s">
        <v>47</v>
      </c>
      <c r="T6116" t="s">
        <v>47</v>
      </c>
      <c r="U6116" t="s">
        <v>47</v>
      </c>
      <c r="V6116" s="1">
        <v>20000227</v>
      </c>
    </row>
    <row r="6117" spans="1:22">
      <c r="A6117" t="s">
        <v>46</v>
      </c>
      <c r="B6117" t="s">
        <v>47</v>
      </c>
      <c r="C6117" t="s">
        <v>2760</v>
      </c>
      <c r="D6117" t="s">
        <v>46</v>
      </c>
      <c r="E6117" t="s">
        <v>49</v>
      </c>
      <c r="F6117" s="1">
        <v>4377</v>
      </c>
      <c r="G6117" s="1">
        <v>3</v>
      </c>
      <c r="H6117" t="s">
        <v>136</v>
      </c>
      <c r="I6117" s="1">
        <v>90</v>
      </c>
      <c r="J6117" t="s">
        <v>59</v>
      </c>
      <c r="K6117" t="s">
        <v>13614</v>
      </c>
      <c r="L6117" t="s">
        <v>46</v>
      </c>
      <c r="M6117" t="s">
        <v>1183</v>
      </c>
      <c r="O6117" t="s">
        <v>6975</v>
      </c>
      <c r="P6117" t="s">
        <v>8298</v>
      </c>
      <c r="Q6117" t="s">
        <v>13650</v>
      </c>
      <c r="R6117" t="s">
        <v>13651</v>
      </c>
      <c r="S6117" t="s">
        <v>47</v>
      </c>
      <c r="T6117" t="s">
        <v>47</v>
      </c>
      <c r="U6117" t="s">
        <v>47</v>
      </c>
      <c r="V6117" s="1">
        <v>20001457</v>
      </c>
    </row>
    <row r="6118" spans="1:22">
      <c r="A6118" t="s">
        <v>46</v>
      </c>
      <c r="B6118" t="s">
        <v>47</v>
      </c>
      <c r="C6118" t="s">
        <v>2101</v>
      </c>
      <c r="D6118" t="s">
        <v>46</v>
      </c>
      <c r="E6118" t="s">
        <v>49</v>
      </c>
      <c r="F6118" s="1">
        <v>4378</v>
      </c>
      <c r="G6118" s="1">
        <v>3</v>
      </c>
      <c r="H6118" t="s">
        <v>136</v>
      </c>
      <c r="I6118" s="1">
        <v>90</v>
      </c>
      <c r="J6118" t="s">
        <v>59</v>
      </c>
      <c r="K6118" t="s">
        <v>13614</v>
      </c>
      <c r="L6118" t="s">
        <v>47</v>
      </c>
      <c r="M6118" t="s">
        <v>1183</v>
      </c>
      <c r="O6118" t="s">
        <v>6975</v>
      </c>
      <c r="P6118" t="s">
        <v>55</v>
      </c>
      <c r="Q6118" t="s">
        <v>13652</v>
      </c>
      <c r="R6118" t="s">
        <v>13653</v>
      </c>
      <c r="S6118" t="s">
        <v>47</v>
      </c>
      <c r="T6118" t="s">
        <v>47</v>
      </c>
      <c r="U6118" t="s">
        <v>47</v>
      </c>
      <c r="V6118" s="1">
        <v>20002236</v>
      </c>
    </row>
    <row r="6119" spans="1:22">
      <c r="A6119" t="s">
        <v>46</v>
      </c>
      <c r="B6119" t="s">
        <v>47</v>
      </c>
      <c r="C6119" t="s">
        <v>1772</v>
      </c>
      <c r="D6119" t="s">
        <v>46</v>
      </c>
      <c r="E6119" t="s">
        <v>49</v>
      </c>
      <c r="F6119" s="1">
        <v>4379</v>
      </c>
      <c r="G6119" s="1">
        <v>3</v>
      </c>
      <c r="H6119" t="s">
        <v>136</v>
      </c>
      <c r="I6119" s="1">
        <v>90</v>
      </c>
      <c r="J6119" t="s">
        <v>59</v>
      </c>
      <c r="K6119" t="s">
        <v>13614</v>
      </c>
      <c r="L6119" t="s">
        <v>47</v>
      </c>
      <c r="M6119" t="s">
        <v>1183</v>
      </c>
      <c r="O6119" t="s">
        <v>6975</v>
      </c>
      <c r="P6119" t="s">
        <v>55</v>
      </c>
      <c r="Q6119" t="s">
        <v>13654</v>
      </c>
      <c r="R6119" t="s">
        <v>13655</v>
      </c>
      <c r="S6119" t="s">
        <v>47</v>
      </c>
      <c r="T6119" t="s">
        <v>47</v>
      </c>
      <c r="U6119" t="s">
        <v>47</v>
      </c>
      <c r="V6119" s="1">
        <v>20002031</v>
      </c>
    </row>
    <row r="6120" spans="1:22">
      <c r="A6120" t="s">
        <v>46</v>
      </c>
      <c r="B6120" t="s">
        <v>47</v>
      </c>
      <c r="C6120" t="s">
        <v>3896</v>
      </c>
      <c r="D6120" t="s">
        <v>46</v>
      </c>
      <c r="E6120" t="s">
        <v>49</v>
      </c>
      <c r="F6120" s="1">
        <v>4380</v>
      </c>
      <c r="G6120" s="1">
        <v>3</v>
      </c>
      <c r="H6120" t="s">
        <v>136</v>
      </c>
      <c r="I6120" s="1">
        <v>90</v>
      </c>
      <c r="J6120" t="s">
        <v>59</v>
      </c>
      <c r="K6120" t="s">
        <v>13614</v>
      </c>
      <c r="L6120" t="s">
        <v>47</v>
      </c>
      <c r="M6120" t="s">
        <v>1183</v>
      </c>
      <c r="O6120" t="s">
        <v>6975</v>
      </c>
      <c r="P6120" t="s">
        <v>55</v>
      </c>
      <c r="Q6120" t="s">
        <v>13656</v>
      </c>
      <c r="R6120" t="s">
        <v>13657</v>
      </c>
      <c r="S6120" t="s">
        <v>47</v>
      </c>
      <c r="T6120" t="s">
        <v>47</v>
      </c>
      <c r="U6120" t="s">
        <v>47</v>
      </c>
      <c r="V6120" s="1">
        <v>20001047</v>
      </c>
    </row>
    <row r="6121" spans="1:22">
      <c r="A6121" t="s">
        <v>46</v>
      </c>
      <c r="B6121" t="s">
        <v>47</v>
      </c>
      <c r="C6121" t="s">
        <v>1034</v>
      </c>
      <c r="D6121" t="s">
        <v>46</v>
      </c>
      <c r="E6121" t="s">
        <v>49</v>
      </c>
      <c r="F6121" s="1">
        <v>4381</v>
      </c>
      <c r="G6121" s="1">
        <v>3</v>
      </c>
      <c r="H6121" t="s">
        <v>136</v>
      </c>
      <c r="I6121" s="1">
        <v>90</v>
      </c>
      <c r="J6121" t="s">
        <v>59</v>
      </c>
      <c r="K6121" t="s">
        <v>13614</v>
      </c>
      <c r="L6121" t="s">
        <v>47</v>
      </c>
      <c r="M6121" t="s">
        <v>1183</v>
      </c>
      <c r="O6121" t="s">
        <v>6975</v>
      </c>
      <c r="P6121" t="s">
        <v>55</v>
      </c>
      <c r="Q6121" t="s">
        <v>13658</v>
      </c>
      <c r="R6121" t="s">
        <v>13659</v>
      </c>
      <c r="S6121" t="s">
        <v>47</v>
      </c>
      <c r="T6121" t="s">
        <v>47</v>
      </c>
      <c r="U6121" t="s">
        <v>47</v>
      </c>
      <c r="V6121" s="1">
        <v>20002359</v>
      </c>
    </row>
    <row r="6122" spans="1:22">
      <c r="A6122" t="s">
        <v>46</v>
      </c>
      <c r="B6122" t="s">
        <v>47</v>
      </c>
      <c r="C6122" t="s">
        <v>2500</v>
      </c>
      <c r="D6122" t="s">
        <v>46</v>
      </c>
      <c r="E6122" t="s">
        <v>49</v>
      </c>
      <c r="F6122" s="1">
        <v>4382</v>
      </c>
      <c r="G6122" s="1">
        <v>3</v>
      </c>
      <c r="H6122" t="s">
        <v>136</v>
      </c>
      <c r="I6122" s="1">
        <v>90</v>
      </c>
      <c r="J6122" t="s">
        <v>59</v>
      </c>
      <c r="K6122" t="s">
        <v>13614</v>
      </c>
      <c r="L6122" t="s">
        <v>47</v>
      </c>
      <c r="M6122" t="s">
        <v>1183</v>
      </c>
      <c r="O6122" t="s">
        <v>6975</v>
      </c>
      <c r="P6122" t="s">
        <v>55</v>
      </c>
      <c r="Q6122" t="s">
        <v>13660</v>
      </c>
      <c r="R6122" t="s">
        <v>13661</v>
      </c>
      <c r="S6122" t="s">
        <v>47</v>
      </c>
      <c r="T6122" t="s">
        <v>47</v>
      </c>
      <c r="U6122" t="s">
        <v>47</v>
      </c>
      <c r="V6122" s="1">
        <v>20001293</v>
      </c>
    </row>
    <row r="6123" spans="1:22">
      <c r="A6123" t="s">
        <v>46</v>
      </c>
      <c r="B6123" t="s">
        <v>47</v>
      </c>
      <c r="C6123" t="s">
        <v>1967</v>
      </c>
      <c r="D6123" t="s">
        <v>46</v>
      </c>
      <c r="E6123" t="s">
        <v>49</v>
      </c>
      <c r="F6123" s="1">
        <v>4383</v>
      </c>
      <c r="G6123" s="1">
        <v>3</v>
      </c>
      <c r="H6123" t="s">
        <v>136</v>
      </c>
      <c r="I6123" s="1">
        <v>90</v>
      </c>
      <c r="J6123" t="s">
        <v>59</v>
      </c>
      <c r="K6123" t="s">
        <v>13614</v>
      </c>
      <c r="L6123" t="s">
        <v>47</v>
      </c>
      <c r="M6123" t="s">
        <v>1183</v>
      </c>
      <c r="O6123" t="s">
        <v>6975</v>
      </c>
      <c r="P6123" t="s">
        <v>190</v>
      </c>
      <c r="Q6123" t="s">
        <v>13662</v>
      </c>
      <c r="R6123" t="s">
        <v>13663</v>
      </c>
      <c r="S6123" t="s">
        <v>47</v>
      </c>
      <c r="T6123" t="s">
        <v>47</v>
      </c>
      <c r="U6123" t="s">
        <v>47</v>
      </c>
      <c r="V6123" s="1">
        <v>20002154</v>
      </c>
    </row>
    <row r="6124" spans="1:22">
      <c r="A6124" t="s">
        <v>46</v>
      </c>
      <c r="B6124" t="s">
        <v>47</v>
      </c>
      <c r="C6124" t="s">
        <v>3765</v>
      </c>
      <c r="D6124" t="s">
        <v>46</v>
      </c>
      <c r="E6124" t="s">
        <v>49</v>
      </c>
      <c r="F6124" s="1">
        <v>4384</v>
      </c>
      <c r="G6124" s="1">
        <v>3</v>
      </c>
      <c r="H6124" t="s">
        <v>136</v>
      </c>
      <c r="I6124" s="1">
        <v>90</v>
      </c>
      <c r="J6124" t="s">
        <v>59</v>
      </c>
      <c r="K6124" t="s">
        <v>13614</v>
      </c>
      <c r="L6124" t="s">
        <v>46</v>
      </c>
      <c r="M6124" t="s">
        <v>1183</v>
      </c>
      <c r="O6124" t="s">
        <v>6975</v>
      </c>
      <c r="P6124" t="s">
        <v>12446</v>
      </c>
      <c r="Q6124" t="s">
        <v>13664</v>
      </c>
      <c r="R6124" t="s">
        <v>13665</v>
      </c>
      <c r="S6124" t="s">
        <v>47</v>
      </c>
      <c r="T6124" t="s">
        <v>47</v>
      </c>
      <c r="U6124" t="s">
        <v>47</v>
      </c>
      <c r="V6124" s="1">
        <v>20000965</v>
      </c>
    </row>
    <row r="6125" spans="1:22">
      <c r="A6125" t="s">
        <v>46</v>
      </c>
      <c r="B6125" t="s">
        <v>47</v>
      </c>
      <c r="C6125" t="s">
        <v>2302</v>
      </c>
      <c r="D6125" t="s">
        <v>46</v>
      </c>
      <c r="E6125" t="s">
        <v>49</v>
      </c>
      <c r="F6125" s="1">
        <v>4385</v>
      </c>
      <c r="G6125" s="1">
        <v>3</v>
      </c>
      <c r="H6125" t="s">
        <v>136</v>
      </c>
      <c r="I6125" s="1">
        <v>90</v>
      </c>
      <c r="J6125" t="s">
        <v>59</v>
      </c>
      <c r="K6125" t="s">
        <v>13614</v>
      </c>
      <c r="L6125" t="s">
        <v>47</v>
      </c>
      <c r="M6125" t="s">
        <v>1183</v>
      </c>
      <c r="O6125" t="s">
        <v>6975</v>
      </c>
      <c r="P6125" t="s">
        <v>55</v>
      </c>
      <c r="Q6125" t="s">
        <v>13666</v>
      </c>
      <c r="R6125" t="s">
        <v>13667</v>
      </c>
      <c r="S6125" t="s">
        <v>47</v>
      </c>
      <c r="T6125" t="s">
        <v>47</v>
      </c>
      <c r="U6125" t="s">
        <v>47</v>
      </c>
      <c r="V6125" s="1">
        <v>20001170</v>
      </c>
    </row>
    <row r="6126" spans="1:22">
      <c r="A6126" t="s">
        <v>46</v>
      </c>
      <c r="B6126" t="s">
        <v>46</v>
      </c>
      <c r="C6126" t="s">
        <v>3173</v>
      </c>
      <c r="D6126" t="s">
        <v>47</v>
      </c>
      <c r="F6126" s="1">
        <v>4386</v>
      </c>
      <c r="G6126" s="1">
        <v>3</v>
      </c>
      <c r="H6126" t="s">
        <v>136</v>
      </c>
      <c r="I6126" t="s">
        <v>59</v>
      </c>
      <c r="J6126" t="s">
        <v>59</v>
      </c>
      <c r="K6126" t="s">
        <v>13614</v>
      </c>
      <c r="L6126" t="s">
        <v>47</v>
      </c>
      <c r="M6126" t="s">
        <v>1183</v>
      </c>
      <c r="O6126" t="s">
        <v>6975</v>
      </c>
      <c r="P6126" t="s">
        <v>55</v>
      </c>
      <c r="Q6126" t="s">
        <v>13668</v>
      </c>
      <c r="R6126" t="s">
        <v>13669</v>
      </c>
      <c r="S6126" t="s">
        <v>47</v>
      </c>
      <c r="T6126" t="s">
        <v>47</v>
      </c>
      <c r="U6126" t="s">
        <v>47</v>
      </c>
      <c r="V6126" s="1">
        <v>20000063</v>
      </c>
    </row>
    <row r="6127" spans="1:22">
      <c r="A6127" t="s">
        <v>46</v>
      </c>
      <c r="B6127" t="s">
        <v>47</v>
      </c>
      <c r="C6127" t="s">
        <v>3305</v>
      </c>
      <c r="D6127" t="s">
        <v>46</v>
      </c>
      <c r="E6127" t="s">
        <v>49</v>
      </c>
      <c r="F6127" s="1">
        <v>4387</v>
      </c>
      <c r="G6127" s="1">
        <v>3</v>
      </c>
      <c r="H6127" t="s">
        <v>136</v>
      </c>
      <c r="I6127" s="1">
        <v>90</v>
      </c>
      <c r="J6127" t="s">
        <v>59</v>
      </c>
      <c r="K6127" t="s">
        <v>13614</v>
      </c>
      <c r="L6127" t="s">
        <v>47</v>
      </c>
      <c r="M6127" t="s">
        <v>1183</v>
      </c>
      <c r="O6127" t="s">
        <v>6975</v>
      </c>
      <c r="P6127" t="s">
        <v>55</v>
      </c>
      <c r="Q6127" t="s">
        <v>13670</v>
      </c>
      <c r="R6127" t="s">
        <v>13671</v>
      </c>
      <c r="S6127" t="s">
        <v>47</v>
      </c>
      <c r="T6127" t="s">
        <v>47</v>
      </c>
      <c r="U6127" t="s">
        <v>47</v>
      </c>
      <c r="V6127" s="1">
        <v>20000145</v>
      </c>
    </row>
    <row r="6128" spans="1:22">
      <c r="A6128" t="s">
        <v>46</v>
      </c>
      <c r="B6128" t="s">
        <v>47</v>
      </c>
      <c r="C6128" t="s">
        <v>3959</v>
      </c>
      <c r="D6128" t="s">
        <v>46</v>
      </c>
      <c r="E6128" t="s">
        <v>49</v>
      </c>
      <c r="F6128" s="1">
        <v>4388</v>
      </c>
      <c r="G6128" s="1">
        <v>3</v>
      </c>
      <c r="H6128" t="s">
        <v>136</v>
      </c>
      <c r="I6128" s="1">
        <v>90</v>
      </c>
      <c r="J6128" t="s">
        <v>59</v>
      </c>
      <c r="K6128" t="s">
        <v>13614</v>
      </c>
      <c r="L6128" t="s">
        <v>47</v>
      </c>
      <c r="M6128" t="s">
        <v>1183</v>
      </c>
      <c r="O6128" t="s">
        <v>6975</v>
      </c>
      <c r="P6128" t="s">
        <v>55</v>
      </c>
      <c r="Q6128" t="s">
        <v>13672</v>
      </c>
      <c r="R6128" t="s">
        <v>13673</v>
      </c>
      <c r="S6128" t="s">
        <v>47</v>
      </c>
      <c r="T6128" t="s">
        <v>47</v>
      </c>
      <c r="U6128" t="s">
        <v>47</v>
      </c>
      <c r="V6128" s="1">
        <v>20001088</v>
      </c>
    </row>
    <row r="6129" spans="1:22">
      <c r="A6129" t="s">
        <v>46</v>
      </c>
      <c r="B6129" t="s">
        <v>47</v>
      </c>
      <c r="C6129" t="s">
        <v>1305</v>
      </c>
      <c r="D6129" t="s">
        <v>46</v>
      </c>
      <c r="E6129" t="s">
        <v>49</v>
      </c>
      <c r="F6129" s="1">
        <v>4389</v>
      </c>
      <c r="G6129" s="1">
        <v>3</v>
      </c>
      <c r="H6129" t="s">
        <v>136</v>
      </c>
      <c r="I6129" s="1">
        <v>90</v>
      </c>
      <c r="J6129" t="s">
        <v>59</v>
      </c>
      <c r="K6129" t="s">
        <v>13614</v>
      </c>
      <c r="L6129" t="s">
        <v>47</v>
      </c>
      <c r="M6129" t="s">
        <v>1183</v>
      </c>
      <c r="O6129" t="s">
        <v>6975</v>
      </c>
      <c r="P6129" t="s">
        <v>190</v>
      </c>
      <c r="Q6129" t="s">
        <v>13674</v>
      </c>
      <c r="R6129" t="s">
        <v>13675</v>
      </c>
      <c r="S6129" t="s">
        <v>47</v>
      </c>
      <c r="T6129" t="s">
        <v>47</v>
      </c>
      <c r="U6129" t="s">
        <v>47</v>
      </c>
      <c r="V6129" s="1">
        <v>20000514</v>
      </c>
    </row>
    <row r="6130" spans="1:22">
      <c r="A6130" t="s">
        <v>46</v>
      </c>
      <c r="B6130" t="s">
        <v>47</v>
      </c>
      <c r="C6130" t="s">
        <v>1308</v>
      </c>
      <c r="D6130" t="s">
        <v>46</v>
      </c>
      <c r="E6130" t="s">
        <v>49</v>
      </c>
      <c r="F6130" s="1">
        <v>4390</v>
      </c>
      <c r="G6130" s="1">
        <v>3</v>
      </c>
      <c r="H6130" t="s">
        <v>136</v>
      </c>
      <c r="I6130" s="1">
        <v>90</v>
      </c>
      <c r="J6130" t="s">
        <v>59</v>
      </c>
      <c r="K6130" t="s">
        <v>13614</v>
      </c>
      <c r="L6130" t="s">
        <v>47</v>
      </c>
      <c r="M6130" t="s">
        <v>1183</v>
      </c>
      <c r="O6130" t="s">
        <v>6975</v>
      </c>
      <c r="P6130" t="s">
        <v>55</v>
      </c>
      <c r="Q6130" t="s">
        <v>13676</v>
      </c>
      <c r="R6130" t="s">
        <v>13677</v>
      </c>
      <c r="S6130" t="s">
        <v>47</v>
      </c>
      <c r="T6130" t="s">
        <v>47</v>
      </c>
      <c r="U6130" t="s">
        <v>47</v>
      </c>
      <c r="V6130" s="1">
        <v>20000555</v>
      </c>
    </row>
    <row r="6131" spans="1:22">
      <c r="A6131" t="s">
        <v>46</v>
      </c>
      <c r="B6131" t="s">
        <v>47</v>
      </c>
      <c r="C6131" t="s">
        <v>1511</v>
      </c>
      <c r="D6131" t="s">
        <v>47</v>
      </c>
      <c r="E6131" t="s">
        <v>49</v>
      </c>
      <c r="F6131" s="1">
        <v>4391</v>
      </c>
      <c r="G6131" s="1">
        <v>3</v>
      </c>
      <c r="H6131" t="s">
        <v>136</v>
      </c>
      <c r="I6131" t="s">
        <v>59</v>
      </c>
      <c r="J6131" t="s">
        <v>59</v>
      </c>
      <c r="K6131" t="s">
        <v>13614</v>
      </c>
      <c r="L6131" t="s">
        <v>47</v>
      </c>
      <c r="M6131" t="s">
        <v>1183</v>
      </c>
      <c r="O6131" t="s">
        <v>6975</v>
      </c>
      <c r="P6131" t="s">
        <v>55</v>
      </c>
      <c r="Q6131" t="s">
        <v>13678</v>
      </c>
      <c r="R6131" t="s">
        <v>13679</v>
      </c>
      <c r="S6131" t="s">
        <v>47</v>
      </c>
      <c r="T6131" t="s">
        <v>47</v>
      </c>
      <c r="U6131" t="s">
        <v>47</v>
      </c>
      <c r="V6131" s="1">
        <v>20000678</v>
      </c>
    </row>
    <row r="6132" spans="1:22">
      <c r="A6132" t="s">
        <v>46</v>
      </c>
      <c r="B6132" t="s">
        <v>47</v>
      </c>
      <c r="C6132" t="s">
        <v>4424</v>
      </c>
      <c r="D6132" t="s">
        <v>46</v>
      </c>
      <c r="E6132" t="s">
        <v>49</v>
      </c>
      <c r="F6132" s="1">
        <v>4392</v>
      </c>
      <c r="G6132" s="1">
        <v>3</v>
      </c>
      <c r="H6132" t="s">
        <v>136</v>
      </c>
      <c r="I6132" s="1">
        <v>90</v>
      </c>
      <c r="J6132" t="s">
        <v>59</v>
      </c>
      <c r="K6132" t="s">
        <v>13614</v>
      </c>
      <c r="L6132" t="s">
        <v>47</v>
      </c>
      <c r="M6132" t="s">
        <v>1183</v>
      </c>
      <c r="O6132" t="s">
        <v>6975</v>
      </c>
      <c r="P6132" t="s">
        <v>55</v>
      </c>
      <c r="Q6132" t="s">
        <v>13680</v>
      </c>
      <c r="R6132" t="s">
        <v>13681</v>
      </c>
      <c r="S6132" t="s">
        <v>47</v>
      </c>
      <c r="T6132" t="s">
        <v>47</v>
      </c>
      <c r="U6132" t="s">
        <v>47</v>
      </c>
      <c r="V6132" s="1">
        <v>20001867</v>
      </c>
    </row>
    <row r="6133" spans="1:22">
      <c r="A6133" t="s">
        <v>46</v>
      </c>
      <c r="B6133" t="s">
        <v>47</v>
      </c>
      <c r="C6133" t="s">
        <v>4829</v>
      </c>
      <c r="D6133" t="s">
        <v>46</v>
      </c>
      <c r="E6133" t="s">
        <v>49</v>
      </c>
      <c r="F6133" s="1">
        <v>4393</v>
      </c>
      <c r="G6133" s="1">
        <v>3</v>
      </c>
      <c r="H6133" t="s">
        <v>136</v>
      </c>
      <c r="I6133" s="1">
        <v>90</v>
      </c>
      <c r="J6133" t="s">
        <v>59</v>
      </c>
      <c r="K6133" t="s">
        <v>13614</v>
      </c>
      <c r="L6133" t="s">
        <v>47</v>
      </c>
      <c r="M6133" t="s">
        <v>1183</v>
      </c>
      <c r="O6133" t="s">
        <v>6975</v>
      </c>
      <c r="P6133" t="s">
        <v>55</v>
      </c>
      <c r="Q6133" t="s">
        <v>13682</v>
      </c>
      <c r="R6133" t="s">
        <v>13683</v>
      </c>
      <c r="S6133" t="s">
        <v>47</v>
      </c>
      <c r="T6133" t="s">
        <v>47</v>
      </c>
      <c r="U6133" t="s">
        <v>47</v>
      </c>
      <c r="V6133" s="1">
        <v>20000432</v>
      </c>
    </row>
    <row r="6134" spans="1:22">
      <c r="A6134" t="s">
        <v>46</v>
      </c>
      <c r="B6134" t="s">
        <v>46</v>
      </c>
      <c r="C6134" t="s">
        <v>3831</v>
      </c>
      <c r="D6134" t="s">
        <v>47</v>
      </c>
      <c r="F6134" s="1">
        <v>2909</v>
      </c>
      <c r="G6134" s="1">
        <v>5</v>
      </c>
      <c r="H6134" t="s">
        <v>136</v>
      </c>
      <c r="I6134" t="s">
        <v>59</v>
      </c>
      <c r="J6134" s="1">
        <v>2909</v>
      </c>
      <c r="K6134" t="s">
        <v>7090</v>
      </c>
      <c r="L6134" t="s">
        <v>46</v>
      </c>
      <c r="M6134" t="s">
        <v>1183</v>
      </c>
      <c r="N6134" t="s">
        <v>3831</v>
      </c>
      <c r="O6134" t="s">
        <v>6975</v>
      </c>
      <c r="P6134" t="s">
        <v>13684</v>
      </c>
      <c r="Q6134" t="s">
        <v>13685</v>
      </c>
      <c r="R6134" t="s">
        <v>13686</v>
      </c>
      <c r="S6134" t="s">
        <v>47</v>
      </c>
      <c r="T6134" t="s">
        <v>47</v>
      </c>
      <c r="U6134" t="s">
        <v>47</v>
      </c>
      <c r="V6134" s="1">
        <v>20001006</v>
      </c>
    </row>
    <row r="6135" spans="1:22">
      <c r="A6135" t="s">
        <v>46</v>
      </c>
      <c r="B6135" t="s">
        <v>47</v>
      </c>
      <c r="C6135" t="s">
        <v>1772</v>
      </c>
      <c r="D6135" t="s">
        <v>47</v>
      </c>
      <c r="F6135" s="1">
        <v>2910</v>
      </c>
      <c r="G6135" s="1">
        <v>5</v>
      </c>
      <c r="H6135" t="s">
        <v>136</v>
      </c>
      <c r="I6135" t="s">
        <v>59</v>
      </c>
      <c r="J6135" s="1">
        <v>2910</v>
      </c>
      <c r="K6135" t="s">
        <v>7090</v>
      </c>
      <c r="L6135" t="s">
        <v>47</v>
      </c>
      <c r="M6135" t="s">
        <v>1183</v>
      </c>
      <c r="N6135" t="s">
        <v>3831</v>
      </c>
      <c r="O6135" t="s">
        <v>6975</v>
      </c>
      <c r="P6135" t="s">
        <v>55</v>
      </c>
      <c r="Q6135" t="s">
        <v>13687</v>
      </c>
      <c r="R6135" t="s">
        <v>13688</v>
      </c>
      <c r="S6135" t="s">
        <v>47</v>
      </c>
      <c r="T6135" t="s">
        <v>47</v>
      </c>
      <c r="U6135" t="s">
        <v>47</v>
      </c>
      <c r="V6135" s="1">
        <v>20002031</v>
      </c>
    </row>
    <row r="6136" spans="1:22">
      <c r="A6136" t="s">
        <v>46</v>
      </c>
      <c r="B6136" t="s">
        <v>46</v>
      </c>
      <c r="C6136" t="s">
        <v>2302</v>
      </c>
      <c r="D6136" t="s">
        <v>47</v>
      </c>
      <c r="F6136" s="1">
        <v>2911</v>
      </c>
      <c r="G6136" s="1">
        <v>5</v>
      </c>
      <c r="H6136" t="s">
        <v>136</v>
      </c>
      <c r="I6136" t="s">
        <v>59</v>
      </c>
      <c r="J6136" s="1">
        <v>2911</v>
      </c>
      <c r="K6136" t="s">
        <v>13689</v>
      </c>
      <c r="L6136" t="s">
        <v>46</v>
      </c>
      <c r="M6136" t="s">
        <v>1183</v>
      </c>
      <c r="N6136" t="s">
        <v>3959</v>
      </c>
      <c r="O6136" t="s">
        <v>6975</v>
      </c>
      <c r="P6136" t="s">
        <v>55</v>
      </c>
      <c r="Q6136" t="s">
        <v>13690</v>
      </c>
      <c r="R6136" t="s">
        <v>13691</v>
      </c>
      <c r="S6136" t="s">
        <v>47</v>
      </c>
      <c r="T6136" t="s">
        <v>47</v>
      </c>
      <c r="U6136" t="s">
        <v>47</v>
      </c>
      <c r="V6136" s="1">
        <v>20001170</v>
      </c>
    </row>
    <row r="6137" spans="1:22">
      <c r="A6137" t="s">
        <v>46</v>
      </c>
      <c r="B6137" t="s">
        <v>47</v>
      </c>
      <c r="C6137" t="s">
        <v>3831</v>
      </c>
      <c r="D6137" t="s">
        <v>47</v>
      </c>
      <c r="F6137" s="1">
        <v>2912</v>
      </c>
      <c r="G6137" s="1">
        <v>5</v>
      </c>
      <c r="H6137" t="s">
        <v>136</v>
      </c>
      <c r="I6137" t="s">
        <v>59</v>
      </c>
      <c r="J6137" s="1">
        <v>2912</v>
      </c>
      <c r="K6137" t="s">
        <v>7203</v>
      </c>
      <c r="L6137" t="s">
        <v>46</v>
      </c>
      <c r="M6137" t="s">
        <v>1183</v>
      </c>
      <c r="N6137" t="s">
        <v>2500</v>
      </c>
      <c r="O6137" t="s">
        <v>6975</v>
      </c>
      <c r="P6137" t="s">
        <v>12790</v>
      </c>
      <c r="Q6137" t="s">
        <v>13692</v>
      </c>
      <c r="R6137" t="s">
        <v>13693</v>
      </c>
      <c r="S6137" t="s">
        <v>47</v>
      </c>
      <c r="T6137" t="s">
        <v>47</v>
      </c>
      <c r="U6137" t="s">
        <v>47</v>
      </c>
      <c r="V6137" s="1">
        <v>20001006</v>
      </c>
    </row>
    <row r="6138" spans="1:22">
      <c r="A6138" t="s">
        <v>46</v>
      </c>
      <c r="B6138" t="s">
        <v>46</v>
      </c>
      <c r="C6138" t="s">
        <v>1034</v>
      </c>
      <c r="D6138" t="s">
        <v>47</v>
      </c>
      <c r="F6138" s="1">
        <v>2913</v>
      </c>
      <c r="G6138" s="1">
        <v>5</v>
      </c>
      <c r="H6138" t="s">
        <v>136</v>
      </c>
      <c r="I6138" t="s">
        <v>59</v>
      </c>
      <c r="J6138" s="1">
        <v>2913</v>
      </c>
      <c r="K6138" t="s">
        <v>7035</v>
      </c>
      <c r="L6138" t="s">
        <v>46</v>
      </c>
      <c r="M6138" t="s">
        <v>1183</v>
      </c>
      <c r="N6138" t="s">
        <v>4356</v>
      </c>
      <c r="O6138" t="s">
        <v>6975</v>
      </c>
      <c r="P6138" t="s">
        <v>55</v>
      </c>
      <c r="Q6138" t="s">
        <v>13694</v>
      </c>
      <c r="R6138" t="s">
        <v>13695</v>
      </c>
      <c r="S6138" t="s">
        <v>47</v>
      </c>
      <c r="T6138" t="s">
        <v>47</v>
      </c>
      <c r="U6138" t="s">
        <v>47</v>
      </c>
      <c r="V6138" s="1">
        <v>20002359</v>
      </c>
    </row>
    <row r="6139" spans="1:22">
      <c r="A6139" t="s">
        <v>46</v>
      </c>
      <c r="B6139" t="s">
        <v>46</v>
      </c>
      <c r="C6139" t="s">
        <v>2302</v>
      </c>
      <c r="D6139" t="s">
        <v>47</v>
      </c>
      <c r="F6139" s="1">
        <v>2914</v>
      </c>
      <c r="G6139" s="1">
        <v>5</v>
      </c>
      <c r="H6139" t="s">
        <v>50</v>
      </c>
      <c r="I6139" t="s">
        <v>59</v>
      </c>
      <c r="J6139" s="1">
        <v>2914</v>
      </c>
      <c r="K6139" t="s">
        <v>7275</v>
      </c>
      <c r="L6139" t="s">
        <v>46</v>
      </c>
      <c r="M6139" t="s">
        <v>1183</v>
      </c>
      <c r="N6139" t="s">
        <v>4424</v>
      </c>
      <c r="O6139" t="s">
        <v>6975</v>
      </c>
      <c r="P6139" t="s">
        <v>55</v>
      </c>
      <c r="Q6139" t="s">
        <v>13696</v>
      </c>
      <c r="R6139" t="s">
        <v>13697</v>
      </c>
      <c r="S6139" t="s">
        <v>47</v>
      </c>
      <c r="T6139" t="s">
        <v>47</v>
      </c>
      <c r="U6139" t="s">
        <v>47</v>
      </c>
      <c r="V6139" s="1">
        <v>20001170</v>
      </c>
    </row>
    <row r="6140" spans="1:22">
      <c r="A6140" t="s">
        <v>46</v>
      </c>
      <c r="B6140" t="s">
        <v>46</v>
      </c>
      <c r="C6140" t="s">
        <v>3831</v>
      </c>
      <c r="D6140" t="s">
        <v>47</v>
      </c>
      <c r="F6140" s="1">
        <v>2915</v>
      </c>
      <c r="G6140" s="1">
        <v>5</v>
      </c>
      <c r="H6140" t="s">
        <v>136</v>
      </c>
      <c r="I6140" t="s">
        <v>59</v>
      </c>
      <c r="J6140" s="1">
        <v>2915</v>
      </c>
      <c r="K6140" t="s">
        <v>7123</v>
      </c>
      <c r="L6140" t="s">
        <v>47</v>
      </c>
      <c r="M6140" t="s">
        <v>1183</v>
      </c>
      <c r="N6140" t="s">
        <v>1772</v>
      </c>
      <c r="O6140" t="s">
        <v>6975</v>
      </c>
      <c r="P6140" t="s">
        <v>55</v>
      </c>
      <c r="Q6140" t="s">
        <v>13698</v>
      </c>
      <c r="R6140" t="s">
        <v>13699</v>
      </c>
      <c r="S6140" t="s">
        <v>47</v>
      </c>
      <c r="T6140" t="s">
        <v>47</v>
      </c>
      <c r="U6140" t="s">
        <v>47</v>
      </c>
      <c r="V6140" s="1">
        <v>20001006</v>
      </c>
    </row>
    <row r="6141" spans="1:22">
      <c r="A6141" t="s">
        <v>46</v>
      </c>
      <c r="B6141" t="s">
        <v>46</v>
      </c>
      <c r="C6141" t="s">
        <v>4060</v>
      </c>
      <c r="D6141" t="s">
        <v>46</v>
      </c>
      <c r="E6141" t="s">
        <v>1764</v>
      </c>
      <c r="F6141" s="1">
        <v>2916</v>
      </c>
      <c r="G6141" s="1">
        <v>5</v>
      </c>
      <c r="H6141" t="s">
        <v>136</v>
      </c>
      <c r="I6141" s="1">
        <v>100</v>
      </c>
      <c r="J6141" s="1">
        <v>2916</v>
      </c>
      <c r="K6141" t="s">
        <v>7126</v>
      </c>
      <c r="L6141" t="s">
        <v>46</v>
      </c>
      <c r="M6141" t="s">
        <v>1183</v>
      </c>
      <c r="N6141" t="s">
        <v>1837</v>
      </c>
      <c r="O6141" t="s">
        <v>6975</v>
      </c>
      <c r="P6141" t="s">
        <v>55</v>
      </c>
      <c r="Q6141" t="s">
        <v>13700</v>
      </c>
      <c r="R6141" t="s">
        <v>13701</v>
      </c>
      <c r="S6141" t="s">
        <v>47</v>
      </c>
      <c r="T6141" t="s">
        <v>47</v>
      </c>
      <c r="U6141" t="s">
        <v>47</v>
      </c>
      <c r="V6141" s="1">
        <v>20000473</v>
      </c>
    </row>
    <row r="6142" spans="1:22">
      <c r="A6142" t="s">
        <v>46</v>
      </c>
      <c r="B6142" t="s">
        <v>46</v>
      </c>
      <c r="C6142" t="s">
        <v>1511</v>
      </c>
      <c r="D6142" t="s">
        <v>47</v>
      </c>
      <c r="F6142" s="1">
        <v>2917</v>
      </c>
      <c r="G6142" s="1">
        <v>5</v>
      </c>
      <c r="H6142" t="s">
        <v>136</v>
      </c>
      <c r="I6142" t="s">
        <v>59</v>
      </c>
      <c r="J6142" s="1">
        <v>2917</v>
      </c>
      <c r="K6142" t="s">
        <v>7295</v>
      </c>
      <c r="L6142" t="s">
        <v>47</v>
      </c>
      <c r="M6142" t="s">
        <v>52</v>
      </c>
      <c r="N6142" t="s">
        <v>7296</v>
      </c>
      <c r="O6142" t="s">
        <v>6975</v>
      </c>
      <c r="P6142" t="s">
        <v>55</v>
      </c>
      <c r="Q6142" t="s">
        <v>13702</v>
      </c>
      <c r="R6142" t="s">
        <v>13703</v>
      </c>
      <c r="S6142" t="s">
        <v>47</v>
      </c>
      <c r="T6142" t="s">
        <v>47</v>
      </c>
      <c r="U6142" t="s">
        <v>47</v>
      </c>
      <c r="V6142" s="1">
        <v>20000663</v>
      </c>
    </row>
    <row r="6143" spans="1:22">
      <c r="A6143" t="s">
        <v>46</v>
      </c>
      <c r="B6143" t="s">
        <v>46</v>
      </c>
      <c r="C6143" t="s">
        <v>3173</v>
      </c>
      <c r="D6143" t="s">
        <v>47</v>
      </c>
      <c r="F6143" s="1">
        <v>2918</v>
      </c>
      <c r="G6143" s="1">
        <v>5</v>
      </c>
      <c r="H6143" t="s">
        <v>136</v>
      </c>
      <c r="I6143" t="s">
        <v>59</v>
      </c>
      <c r="J6143" s="1">
        <v>2918</v>
      </c>
      <c r="K6143" t="s">
        <v>7228</v>
      </c>
      <c r="L6143" t="s">
        <v>47</v>
      </c>
      <c r="M6143" t="s">
        <v>1183</v>
      </c>
      <c r="N6143" t="s">
        <v>7229</v>
      </c>
      <c r="O6143" t="s">
        <v>6975</v>
      </c>
      <c r="P6143" t="s">
        <v>55</v>
      </c>
      <c r="Q6143" t="s">
        <v>13704</v>
      </c>
      <c r="R6143" t="s">
        <v>13705</v>
      </c>
      <c r="S6143" t="s">
        <v>47</v>
      </c>
      <c r="T6143" t="s">
        <v>47</v>
      </c>
      <c r="U6143" t="s">
        <v>47</v>
      </c>
      <c r="V6143" s="1">
        <v>20000063</v>
      </c>
    </row>
    <row r="6144" spans="1:22">
      <c r="A6144" t="s">
        <v>46</v>
      </c>
      <c r="B6144" t="s">
        <v>46</v>
      </c>
      <c r="C6144" t="s">
        <v>1308</v>
      </c>
      <c r="D6144" t="s">
        <v>47</v>
      </c>
      <c r="F6144" s="1">
        <v>2919</v>
      </c>
      <c r="G6144" s="1">
        <v>5</v>
      </c>
      <c r="H6144" t="s">
        <v>136</v>
      </c>
      <c r="I6144" t="s">
        <v>59</v>
      </c>
      <c r="J6144" s="1">
        <v>2919</v>
      </c>
      <c r="K6144" t="s">
        <v>7228</v>
      </c>
      <c r="L6144" t="s">
        <v>46</v>
      </c>
      <c r="M6144" t="s">
        <v>1183</v>
      </c>
      <c r="N6144" t="s">
        <v>7229</v>
      </c>
      <c r="O6144" t="s">
        <v>6975</v>
      </c>
      <c r="P6144" t="s">
        <v>55</v>
      </c>
      <c r="Q6144" t="s">
        <v>13706</v>
      </c>
      <c r="R6144" t="s">
        <v>13707</v>
      </c>
      <c r="S6144" t="s">
        <v>47</v>
      </c>
      <c r="T6144" t="s">
        <v>47</v>
      </c>
      <c r="U6144" t="s">
        <v>47</v>
      </c>
      <c r="V6144" s="1">
        <v>20000555</v>
      </c>
    </row>
    <row r="6145" spans="1:22">
      <c r="A6145" t="s">
        <v>47</v>
      </c>
      <c r="B6145" t="s">
        <v>47</v>
      </c>
      <c r="C6145" t="s">
        <v>2302</v>
      </c>
      <c r="D6145" t="s">
        <v>47</v>
      </c>
      <c r="F6145" s="1">
        <v>2920</v>
      </c>
      <c r="G6145" s="1">
        <v>5</v>
      </c>
      <c r="H6145" t="s">
        <v>136</v>
      </c>
      <c r="I6145" t="s">
        <v>59</v>
      </c>
      <c r="J6145" s="1">
        <v>2920</v>
      </c>
      <c r="K6145" t="s">
        <v>7344</v>
      </c>
      <c r="L6145" t="s">
        <v>47</v>
      </c>
      <c r="M6145" t="s">
        <v>1183</v>
      </c>
      <c r="N6145" t="s">
        <v>7345</v>
      </c>
      <c r="O6145" t="s">
        <v>6975</v>
      </c>
      <c r="P6145" t="s">
        <v>55</v>
      </c>
      <c r="Q6145" t="s">
        <v>13708</v>
      </c>
      <c r="R6145" t="s">
        <v>13709</v>
      </c>
      <c r="S6145" t="s">
        <v>47</v>
      </c>
      <c r="T6145" t="s">
        <v>47</v>
      </c>
      <c r="U6145" t="s">
        <v>47</v>
      </c>
      <c r="V6145" s="1">
        <v>20001170</v>
      </c>
    </row>
    <row r="6146" spans="1:22">
      <c r="A6146" t="s">
        <v>46</v>
      </c>
      <c r="B6146" t="s">
        <v>46</v>
      </c>
      <c r="C6146" t="s">
        <v>3700</v>
      </c>
      <c r="D6146" t="s">
        <v>47</v>
      </c>
      <c r="F6146" s="1">
        <v>2921</v>
      </c>
      <c r="G6146" s="1">
        <v>5</v>
      </c>
      <c r="H6146" t="s">
        <v>136</v>
      </c>
      <c r="I6146" t="s">
        <v>59</v>
      </c>
      <c r="J6146" s="1">
        <v>2921</v>
      </c>
      <c r="K6146" t="s">
        <v>1253</v>
      </c>
      <c r="L6146" t="s">
        <v>46</v>
      </c>
      <c r="M6146" t="s">
        <v>1183</v>
      </c>
      <c r="N6146" t="s">
        <v>6994</v>
      </c>
      <c r="O6146" t="s">
        <v>6975</v>
      </c>
      <c r="P6146" t="s">
        <v>55</v>
      </c>
      <c r="Q6146" t="s">
        <v>13710</v>
      </c>
      <c r="R6146" t="s">
        <v>13711</v>
      </c>
      <c r="S6146" t="s">
        <v>47</v>
      </c>
      <c r="T6146" t="s">
        <v>47</v>
      </c>
      <c r="U6146" t="s">
        <v>47</v>
      </c>
      <c r="V6146" s="1">
        <v>20000924</v>
      </c>
    </row>
    <row r="6147" spans="1:22">
      <c r="A6147" t="s">
        <v>46</v>
      </c>
      <c r="B6147" t="s">
        <v>46</v>
      </c>
      <c r="C6147" t="s">
        <v>4424</v>
      </c>
      <c r="D6147" t="s">
        <v>47</v>
      </c>
      <c r="F6147" s="1">
        <v>2922</v>
      </c>
      <c r="G6147" s="1">
        <v>5</v>
      </c>
      <c r="H6147" t="s">
        <v>136</v>
      </c>
      <c r="I6147" t="s">
        <v>59</v>
      </c>
      <c r="J6147" s="1">
        <v>2922</v>
      </c>
      <c r="K6147" t="s">
        <v>1253</v>
      </c>
      <c r="L6147" t="s">
        <v>46</v>
      </c>
      <c r="M6147" t="s">
        <v>1183</v>
      </c>
      <c r="N6147" t="s">
        <v>6994</v>
      </c>
      <c r="O6147" t="s">
        <v>6975</v>
      </c>
      <c r="P6147" t="s">
        <v>55</v>
      </c>
      <c r="Q6147" t="s">
        <v>13712</v>
      </c>
      <c r="R6147" t="s">
        <v>13713</v>
      </c>
      <c r="S6147" t="s">
        <v>47</v>
      </c>
      <c r="T6147" t="s">
        <v>47</v>
      </c>
      <c r="U6147" t="s">
        <v>47</v>
      </c>
      <c r="V6147" s="1">
        <v>20001867</v>
      </c>
    </row>
    <row r="6148" spans="1:22">
      <c r="A6148" t="s">
        <v>46</v>
      </c>
      <c r="B6148" t="s">
        <v>46</v>
      </c>
      <c r="C6148" t="s">
        <v>3896</v>
      </c>
      <c r="D6148" t="s">
        <v>47</v>
      </c>
      <c r="F6148" s="1">
        <v>2923</v>
      </c>
      <c r="G6148" s="1">
        <v>5</v>
      </c>
      <c r="H6148" t="s">
        <v>136</v>
      </c>
      <c r="I6148" t="s">
        <v>59</v>
      </c>
      <c r="J6148" s="1">
        <v>2923</v>
      </c>
      <c r="K6148" t="s">
        <v>7462</v>
      </c>
      <c r="L6148" t="s">
        <v>46</v>
      </c>
      <c r="M6148" t="s">
        <v>1183</v>
      </c>
      <c r="N6148" t="s">
        <v>7463</v>
      </c>
      <c r="O6148" t="s">
        <v>6975</v>
      </c>
      <c r="P6148" t="s">
        <v>8035</v>
      </c>
      <c r="Q6148" t="s">
        <v>13714</v>
      </c>
      <c r="R6148" t="s">
        <v>13715</v>
      </c>
      <c r="S6148" t="s">
        <v>47</v>
      </c>
      <c r="T6148" t="s">
        <v>47</v>
      </c>
      <c r="U6148" t="s">
        <v>47</v>
      </c>
      <c r="V6148" s="1">
        <v>20001047</v>
      </c>
    </row>
    <row r="6149" spans="1:22">
      <c r="A6149" t="s">
        <v>46</v>
      </c>
      <c r="B6149" t="s">
        <v>46</v>
      </c>
      <c r="C6149" t="s">
        <v>4695</v>
      </c>
      <c r="D6149" t="s">
        <v>47</v>
      </c>
      <c r="E6149" t="s">
        <v>1764</v>
      </c>
      <c r="F6149" s="1">
        <v>2924</v>
      </c>
      <c r="G6149" s="1">
        <v>5</v>
      </c>
      <c r="H6149" t="s">
        <v>136</v>
      </c>
      <c r="I6149" t="s">
        <v>59</v>
      </c>
      <c r="J6149" s="1">
        <v>2924</v>
      </c>
      <c r="K6149" t="s">
        <v>7234</v>
      </c>
      <c r="L6149" t="s">
        <v>46</v>
      </c>
      <c r="M6149" t="s">
        <v>1183</v>
      </c>
      <c r="N6149" t="s">
        <v>1270</v>
      </c>
      <c r="O6149" t="s">
        <v>6975</v>
      </c>
      <c r="P6149" t="s">
        <v>13716</v>
      </c>
      <c r="Q6149" t="s">
        <v>13717</v>
      </c>
      <c r="R6149" t="s">
        <v>13718</v>
      </c>
      <c r="S6149" t="s">
        <v>47</v>
      </c>
      <c r="T6149" t="s">
        <v>47</v>
      </c>
      <c r="U6149" t="s">
        <v>47</v>
      </c>
      <c r="V6149" s="1">
        <v>20000350</v>
      </c>
    </row>
    <row r="6150" spans="1:22">
      <c r="A6150" t="s">
        <v>46</v>
      </c>
      <c r="B6150" t="s">
        <v>46</v>
      </c>
      <c r="C6150" t="s">
        <v>2565</v>
      </c>
      <c r="D6150" t="s">
        <v>47</v>
      </c>
      <c r="F6150" s="1">
        <v>2925</v>
      </c>
      <c r="G6150" s="1">
        <v>5</v>
      </c>
      <c r="H6150" t="s">
        <v>136</v>
      </c>
      <c r="I6150" t="s">
        <v>59</v>
      </c>
      <c r="J6150" s="1">
        <v>2925</v>
      </c>
      <c r="K6150" t="s">
        <v>7234</v>
      </c>
      <c r="L6150" t="s">
        <v>46</v>
      </c>
      <c r="M6150" t="s">
        <v>1183</v>
      </c>
      <c r="N6150" t="s">
        <v>1270</v>
      </c>
      <c r="O6150" t="s">
        <v>6975</v>
      </c>
      <c r="P6150" t="s">
        <v>55</v>
      </c>
      <c r="Q6150" t="s">
        <v>13719</v>
      </c>
      <c r="R6150" t="s">
        <v>13720</v>
      </c>
      <c r="S6150" t="s">
        <v>47</v>
      </c>
      <c r="T6150" t="s">
        <v>47</v>
      </c>
      <c r="U6150" t="s">
        <v>47</v>
      </c>
      <c r="V6150" s="1">
        <v>20001334</v>
      </c>
    </row>
    <row r="6151" spans="1:22">
      <c r="A6151" t="s">
        <v>46</v>
      </c>
      <c r="B6151" t="s">
        <v>46</v>
      </c>
      <c r="C6151" t="s">
        <v>3831</v>
      </c>
      <c r="D6151" t="s">
        <v>47</v>
      </c>
      <c r="F6151" s="1">
        <v>2926</v>
      </c>
      <c r="G6151" s="1">
        <v>5</v>
      </c>
      <c r="H6151" t="s">
        <v>136</v>
      </c>
      <c r="I6151" t="s">
        <v>59</v>
      </c>
      <c r="J6151" s="1">
        <v>2926</v>
      </c>
      <c r="K6151" t="s">
        <v>7015</v>
      </c>
      <c r="L6151" t="s">
        <v>46</v>
      </c>
      <c r="M6151" t="s">
        <v>1183</v>
      </c>
      <c r="N6151" t="s">
        <v>3238</v>
      </c>
      <c r="O6151" t="s">
        <v>6975</v>
      </c>
      <c r="P6151" t="s">
        <v>55</v>
      </c>
      <c r="Q6151" t="s">
        <v>13721</v>
      </c>
      <c r="R6151" t="s">
        <v>13722</v>
      </c>
      <c r="S6151" t="s">
        <v>47</v>
      </c>
      <c r="T6151" t="s">
        <v>47</v>
      </c>
      <c r="U6151" t="s">
        <v>47</v>
      </c>
      <c r="V6151" s="1">
        <v>20001006</v>
      </c>
    </row>
    <row r="6152" spans="1:22">
      <c r="A6152" t="s">
        <v>46</v>
      </c>
      <c r="B6152" t="s">
        <v>46</v>
      </c>
      <c r="C6152" t="s">
        <v>2565</v>
      </c>
      <c r="D6152" t="s">
        <v>47</v>
      </c>
      <c r="F6152" s="1">
        <v>2927</v>
      </c>
      <c r="G6152" s="1">
        <v>5</v>
      </c>
      <c r="H6152" t="s">
        <v>136</v>
      </c>
      <c r="I6152" t="s">
        <v>59</v>
      </c>
      <c r="J6152" s="1">
        <v>2927</v>
      </c>
      <c r="K6152" t="s">
        <v>7310</v>
      </c>
      <c r="L6152" t="s">
        <v>46</v>
      </c>
      <c r="M6152" t="s">
        <v>1183</v>
      </c>
      <c r="N6152" t="s">
        <v>3374</v>
      </c>
      <c r="O6152" t="s">
        <v>6975</v>
      </c>
      <c r="P6152" t="s">
        <v>55</v>
      </c>
      <c r="Q6152" t="s">
        <v>13723</v>
      </c>
      <c r="R6152" t="s">
        <v>13724</v>
      </c>
      <c r="S6152" t="s">
        <v>47</v>
      </c>
      <c r="T6152" t="s">
        <v>47</v>
      </c>
      <c r="U6152" t="s">
        <v>47</v>
      </c>
      <c r="V6152" s="1">
        <v>20001334</v>
      </c>
    </row>
    <row r="6153" spans="1:22">
      <c r="A6153" t="s">
        <v>46</v>
      </c>
      <c r="B6153" t="s">
        <v>46</v>
      </c>
      <c r="C6153" t="s">
        <v>1446</v>
      </c>
      <c r="D6153" t="s">
        <v>47</v>
      </c>
      <c r="F6153" s="1">
        <v>2928</v>
      </c>
      <c r="G6153" s="1">
        <v>5</v>
      </c>
      <c r="H6153" t="s">
        <v>136</v>
      </c>
      <c r="I6153" t="s">
        <v>59</v>
      </c>
      <c r="J6153" s="1">
        <v>2928</v>
      </c>
      <c r="K6153" t="s">
        <v>7749</v>
      </c>
      <c r="L6153" t="s">
        <v>46</v>
      </c>
      <c r="M6153" t="s">
        <v>52</v>
      </c>
      <c r="N6153" t="s">
        <v>3505</v>
      </c>
      <c r="O6153" t="s">
        <v>6975</v>
      </c>
      <c r="P6153" t="s">
        <v>13725</v>
      </c>
      <c r="Q6153" t="s">
        <v>13726</v>
      </c>
      <c r="R6153" t="s">
        <v>13727</v>
      </c>
      <c r="S6153" t="s">
        <v>47</v>
      </c>
      <c r="T6153" t="s">
        <v>47</v>
      </c>
      <c r="U6153" t="s">
        <v>47</v>
      </c>
      <c r="V6153" s="1">
        <v>20000622</v>
      </c>
    </row>
    <row r="6154" spans="1:22">
      <c r="A6154" t="s">
        <v>46</v>
      </c>
      <c r="B6154" t="s">
        <v>47</v>
      </c>
      <c r="C6154" t="s">
        <v>3959</v>
      </c>
      <c r="D6154" t="s">
        <v>47</v>
      </c>
      <c r="F6154" s="1">
        <v>2929</v>
      </c>
      <c r="G6154" s="1">
        <v>5</v>
      </c>
      <c r="H6154" t="s">
        <v>136</v>
      </c>
      <c r="I6154" t="s">
        <v>59</v>
      </c>
      <c r="J6154" s="1">
        <v>2929</v>
      </c>
      <c r="K6154" t="s">
        <v>7925</v>
      </c>
      <c r="L6154" t="s">
        <v>47</v>
      </c>
      <c r="M6154" t="s">
        <v>1183</v>
      </c>
      <c r="N6154" t="s">
        <v>4560</v>
      </c>
      <c r="O6154" t="s">
        <v>6975</v>
      </c>
      <c r="P6154" t="s">
        <v>55</v>
      </c>
      <c r="Q6154" t="s">
        <v>13728</v>
      </c>
      <c r="R6154" t="s">
        <v>13729</v>
      </c>
      <c r="S6154" t="s">
        <v>47</v>
      </c>
      <c r="T6154" t="s">
        <v>47</v>
      </c>
      <c r="U6154" t="s">
        <v>47</v>
      </c>
      <c r="V6154" s="1">
        <v>20001088</v>
      </c>
    </row>
    <row r="6155" spans="1:22">
      <c r="A6155" t="s">
        <v>46</v>
      </c>
      <c r="B6155" t="s">
        <v>47</v>
      </c>
      <c r="C6155" t="s">
        <v>2760</v>
      </c>
      <c r="D6155" t="s">
        <v>46</v>
      </c>
      <c r="E6155" t="s">
        <v>1764</v>
      </c>
      <c r="F6155" s="1">
        <v>2930</v>
      </c>
      <c r="G6155" s="1">
        <v>5</v>
      </c>
      <c r="H6155" t="s">
        <v>50</v>
      </c>
      <c r="I6155" s="1">
        <v>90</v>
      </c>
      <c r="J6155" s="1">
        <v>2930</v>
      </c>
      <c r="K6155" t="s">
        <v>7084</v>
      </c>
      <c r="L6155" t="s">
        <v>46</v>
      </c>
      <c r="M6155" t="s">
        <v>1183</v>
      </c>
      <c r="N6155" t="s">
        <v>1446</v>
      </c>
      <c r="O6155" t="s">
        <v>6975</v>
      </c>
      <c r="P6155" t="s">
        <v>55</v>
      </c>
      <c r="Q6155" t="s">
        <v>13730</v>
      </c>
      <c r="R6155" t="s">
        <v>13731</v>
      </c>
      <c r="S6155" t="s">
        <v>47</v>
      </c>
      <c r="T6155" t="s">
        <v>47</v>
      </c>
      <c r="U6155" t="s">
        <v>47</v>
      </c>
      <c r="V6155" s="1">
        <v>20001457</v>
      </c>
    </row>
    <row r="6156" spans="1:22">
      <c r="A6156" t="s">
        <v>46</v>
      </c>
      <c r="B6156" t="s">
        <v>46</v>
      </c>
      <c r="C6156" t="s">
        <v>3896</v>
      </c>
      <c r="D6156" t="s">
        <v>47</v>
      </c>
      <c r="F6156" s="1">
        <v>2931</v>
      </c>
      <c r="G6156" s="1">
        <v>5</v>
      </c>
      <c r="H6156" t="s">
        <v>136</v>
      </c>
      <c r="I6156" t="s">
        <v>59</v>
      </c>
      <c r="J6156" s="1">
        <v>2931</v>
      </c>
      <c r="K6156" t="s">
        <v>7317</v>
      </c>
      <c r="L6156" t="s">
        <v>47</v>
      </c>
      <c r="M6156" t="s">
        <v>1183</v>
      </c>
      <c r="N6156" t="s">
        <v>3570</v>
      </c>
      <c r="O6156" t="s">
        <v>6975</v>
      </c>
      <c r="P6156" t="s">
        <v>55</v>
      </c>
      <c r="Q6156" t="s">
        <v>13732</v>
      </c>
      <c r="R6156" t="s">
        <v>13733</v>
      </c>
      <c r="S6156" t="s">
        <v>47</v>
      </c>
      <c r="T6156" t="s">
        <v>47</v>
      </c>
      <c r="U6156" t="s">
        <v>47</v>
      </c>
      <c r="V6156" s="1">
        <v>20001047</v>
      </c>
    </row>
    <row r="6157" spans="1:22">
      <c r="A6157" t="s">
        <v>46</v>
      </c>
      <c r="B6157" t="s">
        <v>46</v>
      </c>
      <c r="C6157" t="s">
        <v>2500</v>
      </c>
      <c r="D6157" t="s">
        <v>47</v>
      </c>
      <c r="F6157" s="1">
        <v>2932</v>
      </c>
      <c r="G6157" s="1">
        <v>5</v>
      </c>
      <c r="H6157" t="s">
        <v>136</v>
      </c>
      <c r="I6157" t="s">
        <v>59</v>
      </c>
      <c r="J6157" s="1">
        <v>2932</v>
      </c>
      <c r="K6157" t="s">
        <v>7090</v>
      </c>
      <c r="L6157" t="s">
        <v>46</v>
      </c>
      <c r="M6157" t="s">
        <v>1183</v>
      </c>
      <c r="N6157" t="s">
        <v>3831</v>
      </c>
      <c r="O6157" t="s">
        <v>6975</v>
      </c>
      <c r="P6157" t="s">
        <v>13734</v>
      </c>
      <c r="Q6157" t="s">
        <v>13735</v>
      </c>
      <c r="R6157" t="s">
        <v>13736</v>
      </c>
      <c r="S6157" t="s">
        <v>47</v>
      </c>
      <c r="T6157" t="s">
        <v>47</v>
      </c>
      <c r="U6157" t="s">
        <v>47</v>
      </c>
      <c r="V6157" s="1">
        <v>20001293</v>
      </c>
    </row>
    <row r="6158" spans="1:22">
      <c r="A6158" t="s">
        <v>46</v>
      </c>
      <c r="B6158" t="s">
        <v>46</v>
      </c>
      <c r="C6158" t="s">
        <v>1305</v>
      </c>
      <c r="D6158" t="s">
        <v>47</v>
      </c>
      <c r="F6158" s="1">
        <v>2933</v>
      </c>
      <c r="G6158" s="1">
        <v>5</v>
      </c>
      <c r="H6158" t="s">
        <v>136</v>
      </c>
      <c r="I6158" t="s">
        <v>59</v>
      </c>
      <c r="J6158" s="1">
        <v>2933</v>
      </c>
      <c r="K6158" t="s">
        <v>7606</v>
      </c>
      <c r="L6158" t="s">
        <v>46</v>
      </c>
      <c r="M6158" t="s">
        <v>1183</v>
      </c>
      <c r="N6158" t="s">
        <v>2630</v>
      </c>
      <c r="O6158" t="s">
        <v>6975</v>
      </c>
      <c r="P6158" t="s">
        <v>55</v>
      </c>
      <c r="Q6158" t="s">
        <v>13737</v>
      </c>
      <c r="R6158" t="s">
        <v>13738</v>
      </c>
      <c r="S6158" t="s">
        <v>47</v>
      </c>
      <c r="T6158" t="s">
        <v>47</v>
      </c>
      <c r="U6158" t="s">
        <v>47</v>
      </c>
      <c r="V6158" s="1">
        <v>20000514</v>
      </c>
    </row>
    <row r="6159" spans="1:22">
      <c r="A6159" t="s">
        <v>46</v>
      </c>
      <c r="B6159" t="s">
        <v>47</v>
      </c>
      <c r="C6159" t="s">
        <v>1305</v>
      </c>
      <c r="D6159" t="s">
        <v>47</v>
      </c>
      <c r="F6159" s="1">
        <v>2934</v>
      </c>
      <c r="G6159" s="1">
        <v>5</v>
      </c>
      <c r="H6159" t="s">
        <v>136</v>
      </c>
      <c r="I6159" t="s">
        <v>59</v>
      </c>
      <c r="J6159" s="1">
        <v>2934</v>
      </c>
      <c r="K6159" t="s">
        <v>7106</v>
      </c>
      <c r="L6159" t="s">
        <v>47</v>
      </c>
      <c r="M6159" t="s">
        <v>1183</v>
      </c>
      <c r="N6159" t="s">
        <v>2693</v>
      </c>
      <c r="O6159" t="s">
        <v>6975</v>
      </c>
      <c r="P6159" t="s">
        <v>190</v>
      </c>
      <c r="Q6159" t="s">
        <v>13739</v>
      </c>
      <c r="R6159" t="s">
        <v>13740</v>
      </c>
      <c r="S6159" t="s">
        <v>47</v>
      </c>
      <c r="T6159" t="s">
        <v>47</v>
      </c>
      <c r="U6159" t="s">
        <v>47</v>
      </c>
      <c r="V6159" s="1">
        <v>20000514</v>
      </c>
    </row>
    <row r="6160" spans="1:22">
      <c r="A6160" t="s">
        <v>46</v>
      </c>
      <c r="B6160" t="s">
        <v>46</v>
      </c>
      <c r="C6160" t="s">
        <v>3305</v>
      </c>
      <c r="D6160" t="s">
        <v>47</v>
      </c>
      <c r="F6160" s="1">
        <v>2935</v>
      </c>
      <c r="G6160" s="1">
        <v>5</v>
      </c>
      <c r="H6160" t="s">
        <v>136</v>
      </c>
      <c r="I6160" t="s">
        <v>59</v>
      </c>
      <c r="J6160" s="1">
        <v>3368</v>
      </c>
      <c r="K6160" t="s">
        <v>7710</v>
      </c>
      <c r="L6160" t="s">
        <v>46</v>
      </c>
      <c r="M6160" t="s">
        <v>1183</v>
      </c>
      <c r="N6160" t="s">
        <v>2825</v>
      </c>
      <c r="O6160" t="s">
        <v>6975</v>
      </c>
      <c r="P6160" t="s">
        <v>55</v>
      </c>
      <c r="Q6160" t="s">
        <v>13741</v>
      </c>
      <c r="R6160" t="s">
        <v>13742</v>
      </c>
      <c r="S6160" t="s">
        <v>47</v>
      </c>
      <c r="T6160" t="s">
        <v>47</v>
      </c>
      <c r="U6160" t="s">
        <v>47</v>
      </c>
      <c r="V6160" s="1">
        <v>20000145</v>
      </c>
    </row>
    <row r="6161" spans="1:22">
      <c r="A6161" t="s">
        <v>46</v>
      </c>
      <c r="B6161" t="s">
        <v>46</v>
      </c>
      <c r="C6161" t="s">
        <v>2435</v>
      </c>
      <c r="D6161" t="s">
        <v>47</v>
      </c>
      <c r="F6161" s="1">
        <v>2936</v>
      </c>
      <c r="G6161" s="1">
        <v>5</v>
      </c>
      <c r="H6161" t="s">
        <v>136</v>
      </c>
      <c r="I6161" t="s">
        <v>59</v>
      </c>
      <c r="J6161" s="1">
        <v>2936</v>
      </c>
      <c r="K6161" t="s">
        <v>7383</v>
      </c>
      <c r="L6161" t="s">
        <v>46</v>
      </c>
      <c r="M6161" t="s">
        <v>1183</v>
      </c>
      <c r="N6161" t="s">
        <v>2957</v>
      </c>
      <c r="O6161" t="s">
        <v>6975</v>
      </c>
      <c r="P6161" t="s">
        <v>55</v>
      </c>
      <c r="Q6161" t="s">
        <v>13743</v>
      </c>
      <c r="R6161" t="s">
        <v>13744</v>
      </c>
      <c r="S6161" t="s">
        <v>47</v>
      </c>
      <c r="T6161" t="s">
        <v>47</v>
      </c>
      <c r="U6161" t="s">
        <v>47</v>
      </c>
      <c r="V6161" s="1">
        <v>20000801</v>
      </c>
    </row>
    <row r="6162" spans="1:22">
      <c r="A6162" t="s">
        <v>46</v>
      </c>
      <c r="B6162" t="s">
        <v>47</v>
      </c>
      <c r="C6162" t="s">
        <v>1772</v>
      </c>
      <c r="D6162" t="s">
        <v>47</v>
      </c>
      <c r="F6162" s="1">
        <v>2937</v>
      </c>
      <c r="G6162" s="1">
        <v>5</v>
      </c>
      <c r="H6162" t="s">
        <v>136</v>
      </c>
      <c r="I6162" t="s">
        <v>59</v>
      </c>
      <c r="J6162" s="1">
        <v>2937</v>
      </c>
      <c r="K6162" t="s">
        <v>7032</v>
      </c>
      <c r="L6162" t="s">
        <v>47</v>
      </c>
      <c r="M6162" t="s">
        <v>1183</v>
      </c>
      <c r="N6162" t="s">
        <v>185</v>
      </c>
      <c r="O6162" t="s">
        <v>6975</v>
      </c>
      <c r="P6162" t="s">
        <v>55</v>
      </c>
      <c r="Q6162" t="s">
        <v>13745</v>
      </c>
      <c r="R6162" t="s">
        <v>13746</v>
      </c>
      <c r="S6162" t="s">
        <v>47</v>
      </c>
      <c r="T6162" t="s">
        <v>47</v>
      </c>
      <c r="U6162" t="s">
        <v>47</v>
      </c>
      <c r="V6162" s="1">
        <v>20002031</v>
      </c>
    </row>
    <row r="6163" spans="1:22">
      <c r="A6163" t="s">
        <v>46</v>
      </c>
      <c r="B6163" t="s">
        <v>46</v>
      </c>
      <c r="C6163" t="s">
        <v>3700</v>
      </c>
      <c r="D6163" t="s">
        <v>47</v>
      </c>
      <c r="F6163" s="1">
        <v>2938</v>
      </c>
      <c r="G6163" s="1">
        <v>5</v>
      </c>
      <c r="H6163" t="s">
        <v>136</v>
      </c>
      <c r="I6163" t="s">
        <v>59</v>
      </c>
      <c r="J6163" s="1">
        <v>2938</v>
      </c>
      <c r="K6163" t="s">
        <v>7123</v>
      </c>
      <c r="L6163" t="s">
        <v>47</v>
      </c>
      <c r="M6163" t="s">
        <v>1183</v>
      </c>
      <c r="N6163" t="s">
        <v>1772</v>
      </c>
      <c r="O6163" t="s">
        <v>6975</v>
      </c>
      <c r="P6163" t="s">
        <v>55</v>
      </c>
      <c r="Q6163" t="s">
        <v>13747</v>
      </c>
      <c r="R6163" t="s">
        <v>13748</v>
      </c>
      <c r="S6163" t="s">
        <v>47</v>
      </c>
      <c r="T6163" t="s">
        <v>47</v>
      </c>
      <c r="U6163" t="s">
        <v>47</v>
      </c>
      <c r="V6163" s="1">
        <v>20000924</v>
      </c>
    </row>
    <row r="6164" spans="1:22">
      <c r="A6164" t="s">
        <v>46</v>
      </c>
      <c r="B6164" t="s">
        <v>46</v>
      </c>
      <c r="C6164" t="s">
        <v>1446</v>
      </c>
      <c r="D6164" t="s">
        <v>47</v>
      </c>
      <c r="F6164" s="1">
        <v>2939</v>
      </c>
      <c r="G6164" s="1">
        <v>5</v>
      </c>
      <c r="H6164" t="s">
        <v>136</v>
      </c>
      <c r="I6164" t="s">
        <v>59</v>
      </c>
      <c r="J6164" s="1">
        <v>2939</v>
      </c>
      <c r="K6164" t="s">
        <v>7126</v>
      </c>
      <c r="L6164" t="s">
        <v>46</v>
      </c>
      <c r="M6164" t="s">
        <v>52</v>
      </c>
      <c r="N6164" t="s">
        <v>1837</v>
      </c>
      <c r="O6164" t="s">
        <v>6975</v>
      </c>
      <c r="P6164" t="s">
        <v>55</v>
      </c>
      <c r="Q6164" t="s">
        <v>13749</v>
      </c>
      <c r="R6164" t="s">
        <v>13750</v>
      </c>
      <c r="S6164" t="s">
        <v>47</v>
      </c>
      <c r="T6164" t="s">
        <v>47</v>
      </c>
      <c r="U6164" t="s">
        <v>47</v>
      </c>
      <c r="V6164" s="1">
        <v>20000622</v>
      </c>
    </row>
    <row r="6165" spans="1:22">
      <c r="A6165" t="s">
        <v>46</v>
      </c>
      <c r="B6165" t="s">
        <v>46</v>
      </c>
      <c r="C6165" t="s">
        <v>1308</v>
      </c>
      <c r="D6165" t="s">
        <v>47</v>
      </c>
      <c r="F6165" s="1">
        <v>2940</v>
      </c>
      <c r="G6165" s="1">
        <v>5</v>
      </c>
      <c r="H6165" t="s">
        <v>136</v>
      </c>
      <c r="I6165" t="s">
        <v>59</v>
      </c>
      <c r="J6165" s="1">
        <v>2940</v>
      </c>
      <c r="K6165" t="s">
        <v>7217</v>
      </c>
      <c r="L6165" t="s">
        <v>47</v>
      </c>
      <c r="M6165" t="s">
        <v>1183</v>
      </c>
      <c r="N6165" t="s">
        <v>1034</v>
      </c>
      <c r="O6165" t="s">
        <v>6975</v>
      </c>
      <c r="P6165" t="s">
        <v>55</v>
      </c>
      <c r="Q6165" t="s">
        <v>13751</v>
      </c>
      <c r="R6165" t="s">
        <v>13752</v>
      </c>
      <c r="S6165" t="s">
        <v>47</v>
      </c>
      <c r="T6165" t="s">
        <v>47</v>
      </c>
      <c r="U6165" t="s">
        <v>47</v>
      </c>
      <c r="V6165" s="1">
        <v>20000555</v>
      </c>
    </row>
    <row r="6166" spans="1:22">
      <c r="A6166" t="s">
        <v>46</v>
      </c>
      <c r="B6166" t="s">
        <v>46</v>
      </c>
      <c r="C6166" t="s">
        <v>3440</v>
      </c>
      <c r="D6166" t="s">
        <v>47</v>
      </c>
      <c r="F6166" s="1">
        <v>2941</v>
      </c>
      <c r="G6166" s="1">
        <v>5</v>
      </c>
      <c r="H6166" t="s">
        <v>136</v>
      </c>
      <c r="I6166" t="s">
        <v>59</v>
      </c>
      <c r="J6166" s="1">
        <v>2941</v>
      </c>
      <c r="K6166" t="s">
        <v>7043</v>
      </c>
      <c r="L6166" t="s">
        <v>46</v>
      </c>
      <c r="M6166" t="s">
        <v>1183</v>
      </c>
      <c r="N6166" t="s">
        <v>7044</v>
      </c>
      <c r="O6166" t="s">
        <v>6975</v>
      </c>
      <c r="P6166" t="s">
        <v>55</v>
      </c>
      <c r="Q6166" t="s">
        <v>13753</v>
      </c>
      <c r="R6166" t="s">
        <v>13754</v>
      </c>
      <c r="S6166" t="s">
        <v>47</v>
      </c>
      <c r="T6166" t="s">
        <v>47</v>
      </c>
      <c r="U6166" t="s">
        <v>47</v>
      </c>
      <c r="V6166" s="1">
        <v>20000227</v>
      </c>
    </row>
    <row r="6167" spans="1:22">
      <c r="A6167" t="s">
        <v>46</v>
      </c>
      <c r="B6167" t="s">
        <v>46</v>
      </c>
      <c r="C6167" t="s">
        <v>3635</v>
      </c>
      <c r="D6167" t="s">
        <v>47</v>
      </c>
      <c r="F6167" s="1">
        <v>2942</v>
      </c>
      <c r="G6167" s="1">
        <v>5</v>
      </c>
      <c r="H6167" t="s">
        <v>136</v>
      </c>
      <c r="I6167" t="s">
        <v>59</v>
      </c>
      <c r="J6167" s="1">
        <v>2942</v>
      </c>
      <c r="K6167" t="s">
        <v>7344</v>
      </c>
      <c r="L6167" t="s">
        <v>46</v>
      </c>
      <c r="M6167" t="s">
        <v>1183</v>
      </c>
      <c r="N6167" t="s">
        <v>7345</v>
      </c>
      <c r="O6167" t="s">
        <v>6975</v>
      </c>
      <c r="P6167" t="s">
        <v>55</v>
      </c>
      <c r="Q6167" t="s">
        <v>13755</v>
      </c>
      <c r="R6167" t="s">
        <v>13756</v>
      </c>
      <c r="S6167" t="s">
        <v>47</v>
      </c>
      <c r="T6167" t="s">
        <v>47</v>
      </c>
      <c r="U6167" t="s">
        <v>47</v>
      </c>
      <c r="V6167" s="1">
        <v>20000883</v>
      </c>
    </row>
    <row r="6168" spans="1:22">
      <c r="A6168" t="s">
        <v>46</v>
      </c>
      <c r="B6168" t="s">
        <v>47</v>
      </c>
      <c r="C6168" t="s">
        <v>3959</v>
      </c>
      <c r="D6168" t="s">
        <v>47</v>
      </c>
      <c r="F6168" s="1">
        <v>2943</v>
      </c>
      <c r="G6168" s="1">
        <v>5</v>
      </c>
      <c r="H6168" t="s">
        <v>136</v>
      </c>
      <c r="I6168" t="s">
        <v>59</v>
      </c>
      <c r="J6168" s="1">
        <v>2943</v>
      </c>
      <c r="K6168" t="s">
        <v>7144</v>
      </c>
      <c r="L6168" t="s">
        <v>47</v>
      </c>
      <c r="M6168" t="s">
        <v>1183</v>
      </c>
      <c r="N6168" t="s">
        <v>7145</v>
      </c>
      <c r="O6168" t="s">
        <v>6975</v>
      </c>
      <c r="P6168" t="s">
        <v>55</v>
      </c>
      <c r="Q6168" t="s">
        <v>13757</v>
      </c>
      <c r="R6168" t="s">
        <v>13758</v>
      </c>
      <c r="S6168" t="s">
        <v>47</v>
      </c>
      <c r="T6168" t="s">
        <v>47</v>
      </c>
      <c r="U6168" t="s">
        <v>47</v>
      </c>
      <c r="V6168" s="1">
        <v>20001088</v>
      </c>
    </row>
    <row r="6169" spans="1:22">
      <c r="A6169" t="s">
        <v>46</v>
      </c>
      <c r="B6169" t="s">
        <v>46</v>
      </c>
      <c r="C6169" t="s">
        <v>2500</v>
      </c>
      <c r="D6169" t="s">
        <v>47</v>
      </c>
      <c r="F6169" s="1">
        <v>2944</v>
      </c>
      <c r="G6169" s="1">
        <v>5</v>
      </c>
      <c r="H6169" t="s">
        <v>136</v>
      </c>
      <c r="I6169" t="s">
        <v>59</v>
      </c>
      <c r="J6169" s="1">
        <v>2944</v>
      </c>
      <c r="K6169" t="s">
        <v>7462</v>
      </c>
      <c r="L6169" t="s">
        <v>46</v>
      </c>
      <c r="M6169" t="s">
        <v>1183</v>
      </c>
      <c r="N6169" t="s">
        <v>7463</v>
      </c>
      <c r="O6169" t="s">
        <v>6975</v>
      </c>
      <c r="P6169" t="s">
        <v>55</v>
      </c>
      <c r="Q6169" t="s">
        <v>13759</v>
      </c>
      <c r="R6169" t="s">
        <v>13760</v>
      </c>
      <c r="S6169" t="s">
        <v>47</v>
      </c>
      <c r="T6169" t="s">
        <v>47</v>
      </c>
      <c r="U6169" t="s">
        <v>47</v>
      </c>
      <c r="V6169" s="1">
        <v>20001293</v>
      </c>
    </row>
    <row r="6170" spans="1:22">
      <c r="A6170" t="s">
        <v>46</v>
      </c>
      <c r="B6170" t="s">
        <v>47</v>
      </c>
      <c r="C6170" t="s">
        <v>2435</v>
      </c>
      <c r="D6170" t="s">
        <v>47</v>
      </c>
      <c r="F6170" s="1">
        <v>2945</v>
      </c>
      <c r="G6170" s="1">
        <v>5</v>
      </c>
      <c r="H6170" t="s">
        <v>136</v>
      </c>
      <c r="I6170" t="s">
        <v>59</v>
      </c>
      <c r="J6170" s="1">
        <v>2945</v>
      </c>
      <c r="K6170" t="s">
        <v>506</v>
      </c>
      <c r="L6170" t="s">
        <v>46</v>
      </c>
      <c r="M6170" t="s">
        <v>1183</v>
      </c>
      <c r="N6170" t="s">
        <v>7009</v>
      </c>
      <c r="O6170" t="s">
        <v>6975</v>
      </c>
      <c r="P6170" t="s">
        <v>55</v>
      </c>
      <c r="Q6170" t="s">
        <v>13761</v>
      </c>
      <c r="R6170" t="s">
        <v>13762</v>
      </c>
      <c r="S6170" t="s">
        <v>47</v>
      </c>
      <c r="T6170" t="s">
        <v>47</v>
      </c>
      <c r="U6170" t="s">
        <v>47</v>
      </c>
      <c r="V6170" s="1">
        <v>20000801</v>
      </c>
    </row>
    <row r="6171" spans="1:22">
      <c r="A6171" t="s">
        <v>46</v>
      </c>
      <c r="B6171" t="s">
        <v>46</v>
      </c>
      <c r="C6171" t="s">
        <v>3238</v>
      </c>
      <c r="D6171" t="s">
        <v>47</v>
      </c>
      <c r="F6171" s="1">
        <v>2946</v>
      </c>
      <c r="G6171" s="1">
        <v>5</v>
      </c>
      <c r="H6171" t="s">
        <v>136</v>
      </c>
      <c r="I6171" t="s">
        <v>59</v>
      </c>
      <c r="J6171" s="1">
        <v>2946</v>
      </c>
      <c r="K6171" t="s">
        <v>7307</v>
      </c>
      <c r="L6171" t="s">
        <v>46</v>
      </c>
      <c r="M6171" t="s">
        <v>1183</v>
      </c>
      <c r="N6171" t="s">
        <v>3305</v>
      </c>
      <c r="O6171" t="s">
        <v>6975</v>
      </c>
      <c r="P6171" t="s">
        <v>55</v>
      </c>
      <c r="Q6171" t="s">
        <v>13763</v>
      </c>
      <c r="R6171" t="s">
        <v>13764</v>
      </c>
      <c r="S6171" t="s">
        <v>47</v>
      </c>
      <c r="T6171" t="s">
        <v>47</v>
      </c>
      <c r="U6171" t="s">
        <v>47</v>
      </c>
      <c r="V6171" s="1">
        <v>20000104</v>
      </c>
    </row>
    <row r="6172" spans="1:22">
      <c r="A6172" t="s">
        <v>46</v>
      </c>
      <c r="B6172" t="s">
        <v>46</v>
      </c>
      <c r="C6172" t="s">
        <v>2565</v>
      </c>
      <c r="D6172" t="s">
        <v>47</v>
      </c>
      <c r="F6172" s="1">
        <v>2947</v>
      </c>
      <c r="G6172" s="1">
        <v>5</v>
      </c>
      <c r="H6172" t="s">
        <v>50</v>
      </c>
      <c r="I6172" t="s">
        <v>59</v>
      </c>
      <c r="J6172" s="1">
        <v>2947</v>
      </c>
      <c r="K6172" t="s">
        <v>7307</v>
      </c>
      <c r="L6172" t="s">
        <v>46</v>
      </c>
      <c r="M6172" t="s">
        <v>1183</v>
      </c>
      <c r="N6172" t="s">
        <v>3305</v>
      </c>
      <c r="O6172" t="s">
        <v>6975</v>
      </c>
      <c r="P6172" t="s">
        <v>5876</v>
      </c>
      <c r="Q6172" t="s">
        <v>13765</v>
      </c>
      <c r="R6172" t="s">
        <v>13766</v>
      </c>
      <c r="S6172" t="s">
        <v>47</v>
      </c>
      <c r="T6172" t="s">
        <v>47</v>
      </c>
      <c r="U6172" t="s">
        <v>47</v>
      </c>
      <c r="V6172" s="1">
        <v>20001334</v>
      </c>
    </row>
    <row r="6173" spans="1:22">
      <c r="A6173" t="s">
        <v>46</v>
      </c>
      <c r="B6173" t="s">
        <v>46</v>
      </c>
      <c r="C6173" t="s">
        <v>3238</v>
      </c>
      <c r="D6173" t="s">
        <v>47</v>
      </c>
      <c r="F6173" s="1">
        <v>2948</v>
      </c>
      <c r="G6173" s="1">
        <v>5</v>
      </c>
      <c r="H6173" t="s">
        <v>136</v>
      </c>
      <c r="I6173" t="s">
        <v>59</v>
      </c>
      <c r="J6173" s="1">
        <v>2948</v>
      </c>
      <c r="K6173" t="s">
        <v>7310</v>
      </c>
      <c r="L6173" t="s">
        <v>47</v>
      </c>
      <c r="M6173" t="s">
        <v>1183</v>
      </c>
      <c r="N6173" t="s">
        <v>3374</v>
      </c>
      <c r="O6173" t="s">
        <v>6975</v>
      </c>
      <c r="P6173" t="s">
        <v>55</v>
      </c>
      <c r="Q6173" t="s">
        <v>13767</v>
      </c>
      <c r="R6173" t="s">
        <v>13768</v>
      </c>
      <c r="S6173" t="s">
        <v>47</v>
      </c>
      <c r="T6173" t="s">
        <v>47</v>
      </c>
      <c r="U6173" t="s">
        <v>47</v>
      </c>
      <c r="V6173" s="1">
        <v>20000104</v>
      </c>
    </row>
    <row r="6174" spans="1:22">
      <c r="A6174" t="s">
        <v>46</v>
      </c>
      <c r="B6174" t="s">
        <v>46</v>
      </c>
      <c r="C6174" t="s">
        <v>2273</v>
      </c>
      <c r="D6174" t="s">
        <v>47</v>
      </c>
      <c r="F6174" s="1">
        <v>2949</v>
      </c>
      <c r="G6174" s="1">
        <v>5</v>
      </c>
      <c r="H6174" t="s">
        <v>136</v>
      </c>
      <c r="I6174" t="s">
        <v>59</v>
      </c>
      <c r="J6174" s="1">
        <v>2949</v>
      </c>
      <c r="K6174" t="s">
        <v>7749</v>
      </c>
      <c r="L6174" t="s">
        <v>46</v>
      </c>
      <c r="M6174" t="s">
        <v>1183</v>
      </c>
      <c r="N6174" t="s">
        <v>3505</v>
      </c>
      <c r="O6174" t="s">
        <v>6975</v>
      </c>
      <c r="P6174" t="s">
        <v>13769</v>
      </c>
      <c r="Q6174" t="s">
        <v>13770</v>
      </c>
      <c r="R6174" t="s">
        <v>13771</v>
      </c>
      <c r="S6174" t="s">
        <v>47</v>
      </c>
      <c r="T6174" t="s">
        <v>47</v>
      </c>
      <c r="U6174" t="s">
        <v>47</v>
      </c>
      <c r="V6174" s="1">
        <v>20001129</v>
      </c>
    </row>
    <row r="6175" spans="1:22">
      <c r="A6175" t="s">
        <v>46</v>
      </c>
      <c r="B6175" t="s">
        <v>47</v>
      </c>
      <c r="C6175" t="s">
        <v>2957</v>
      </c>
      <c r="D6175" t="s">
        <v>46</v>
      </c>
      <c r="E6175" t="s">
        <v>1764</v>
      </c>
      <c r="F6175" s="1">
        <v>2950</v>
      </c>
      <c r="G6175" s="1">
        <v>5</v>
      </c>
      <c r="H6175" t="s">
        <v>136</v>
      </c>
      <c r="I6175" s="1">
        <v>90</v>
      </c>
      <c r="J6175" s="1">
        <v>2950</v>
      </c>
      <c r="K6175" t="s">
        <v>7244</v>
      </c>
      <c r="L6175" t="s">
        <v>46</v>
      </c>
      <c r="M6175" t="s">
        <v>1183</v>
      </c>
      <c r="N6175" t="s">
        <v>4060</v>
      </c>
      <c r="O6175" t="s">
        <v>6975</v>
      </c>
      <c r="P6175" t="s">
        <v>55</v>
      </c>
      <c r="Q6175" t="s">
        <v>13772</v>
      </c>
      <c r="R6175" t="s">
        <v>13773</v>
      </c>
      <c r="S6175" t="s">
        <v>47</v>
      </c>
      <c r="T6175" t="s">
        <v>47</v>
      </c>
      <c r="U6175" t="s">
        <v>47</v>
      </c>
      <c r="V6175" s="1">
        <v>20001580</v>
      </c>
    </row>
    <row r="6176" spans="1:22">
      <c r="A6176" t="s">
        <v>46</v>
      </c>
      <c r="B6176" t="s">
        <v>47</v>
      </c>
      <c r="C6176" t="s">
        <v>3238</v>
      </c>
      <c r="D6176" t="s">
        <v>47</v>
      </c>
      <c r="F6176" s="1">
        <v>2951</v>
      </c>
      <c r="G6176" s="1">
        <v>5</v>
      </c>
      <c r="H6176" t="s">
        <v>136</v>
      </c>
      <c r="I6176" t="s">
        <v>59</v>
      </c>
      <c r="J6176" s="1">
        <v>2951</v>
      </c>
      <c r="K6176" t="s">
        <v>7837</v>
      </c>
      <c r="L6176" t="s">
        <v>46</v>
      </c>
      <c r="M6176" t="s">
        <v>1183</v>
      </c>
      <c r="N6176" t="s">
        <v>1308</v>
      </c>
      <c r="O6176" t="s">
        <v>6975</v>
      </c>
      <c r="P6176" t="s">
        <v>55</v>
      </c>
      <c r="Q6176" t="s">
        <v>13774</v>
      </c>
      <c r="R6176" t="s">
        <v>13775</v>
      </c>
      <c r="S6176" t="s">
        <v>47</v>
      </c>
      <c r="T6176" t="s">
        <v>47</v>
      </c>
      <c r="U6176" t="s">
        <v>47</v>
      </c>
      <c r="V6176" s="1">
        <v>20000104</v>
      </c>
    </row>
    <row r="6177" spans="1:22">
      <c r="A6177" t="s">
        <v>46</v>
      </c>
      <c r="B6177" t="s">
        <v>46</v>
      </c>
      <c r="C6177" t="s">
        <v>3700</v>
      </c>
      <c r="D6177" t="s">
        <v>47</v>
      </c>
      <c r="F6177" s="1">
        <v>2952</v>
      </c>
      <c r="G6177" s="1">
        <v>5</v>
      </c>
      <c r="H6177" t="s">
        <v>136</v>
      </c>
      <c r="I6177" t="s">
        <v>59</v>
      </c>
      <c r="J6177" s="1">
        <v>2952</v>
      </c>
      <c r="K6177" t="s">
        <v>7021</v>
      </c>
      <c r="L6177" t="s">
        <v>46</v>
      </c>
      <c r="M6177" t="s">
        <v>1183</v>
      </c>
      <c r="N6177" t="s">
        <v>1381</v>
      </c>
      <c r="O6177" t="s">
        <v>6975</v>
      </c>
      <c r="P6177" t="s">
        <v>55</v>
      </c>
      <c r="Q6177" t="s">
        <v>13776</v>
      </c>
      <c r="R6177" t="s">
        <v>13777</v>
      </c>
      <c r="S6177" t="s">
        <v>47</v>
      </c>
      <c r="T6177" t="s">
        <v>47</v>
      </c>
      <c r="U6177" t="s">
        <v>47</v>
      </c>
      <c r="V6177" s="1">
        <v>20000924</v>
      </c>
    </row>
    <row r="6178" spans="1:22">
      <c r="A6178" t="s">
        <v>46</v>
      </c>
      <c r="B6178" t="s">
        <v>46</v>
      </c>
      <c r="C6178" t="s">
        <v>1034</v>
      </c>
      <c r="D6178" t="s">
        <v>47</v>
      </c>
      <c r="F6178" s="1">
        <v>2953</v>
      </c>
      <c r="G6178" s="1">
        <v>5</v>
      </c>
      <c r="H6178" t="s">
        <v>136</v>
      </c>
      <c r="I6178" t="s">
        <v>59</v>
      </c>
      <c r="J6178" s="1">
        <v>2953</v>
      </c>
      <c r="K6178" t="s">
        <v>7087</v>
      </c>
      <c r="L6178" t="s">
        <v>46</v>
      </c>
      <c r="M6178" t="s">
        <v>1183</v>
      </c>
      <c r="N6178" t="s">
        <v>48</v>
      </c>
      <c r="O6178" t="s">
        <v>6975</v>
      </c>
      <c r="P6178" t="s">
        <v>55</v>
      </c>
      <c r="Q6178" t="s">
        <v>13778</v>
      </c>
      <c r="R6178" t="s">
        <v>13779</v>
      </c>
      <c r="S6178" t="s">
        <v>47</v>
      </c>
      <c r="T6178" t="s">
        <v>47</v>
      </c>
      <c r="U6178" t="s">
        <v>47</v>
      </c>
      <c r="V6178" s="1">
        <v>20002359</v>
      </c>
    </row>
    <row r="6179" spans="1:22">
      <c r="A6179" t="s">
        <v>46</v>
      </c>
      <c r="B6179" t="s">
        <v>46</v>
      </c>
      <c r="C6179" t="s">
        <v>3831</v>
      </c>
      <c r="D6179" t="s">
        <v>47</v>
      </c>
      <c r="F6179" s="1">
        <v>2954</v>
      </c>
      <c r="G6179" s="1">
        <v>5</v>
      </c>
      <c r="H6179" t="s">
        <v>136</v>
      </c>
      <c r="I6179" t="s">
        <v>59</v>
      </c>
      <c r="J6179" s="1">
        <v>2954</v>
      </c>
      <c r="K6179" t="s">
        <v>7195</v>
      </c>
      <c r="L6179" t="s">
        <v>47</v>
      </c>
      <c r="M6179" t="s">
        <v>1183</v>
      </c>
      <c r="N6179" t="s">
        <v>2435</v>
      </c>
      <c r="O6179" t="s">
        <v>6975</v>
      </c>
      <c r="P6179" t="s">
        <v>55</v>
      </c>
      <c r="Q6179" t="s">
        <v>13780</v>
      </c>
      <c r="R6179" t="s">
        <v>13781</v>
      </c>
      <c r="S6179" t="s">
        <v>47</v>
      </c>
      <c r="T6179" t="s">
        <v>47</v>
      </c>
      <c r="U6179" t="s">
        <v>47</v>
      </c>
      <c r="V6179" s="1">
        <v>20001006</v>
      </c>
    </row>
    <row r="6180" spans="1:22">
      <c r="A6180" t="s">
        <v>46</v>
      </c>
      <c r="B6180" t="s">
        <v>46</v>
      </c>
      <c r="C6180" t="s">
        <v>1511</v>
      </c>
      <c r="D6180" t="s">
        <v>47</v>
      </c>
      <c r="F6180" s="1">
        <v>2955</v>
      </c>
      <c r="G6180" s="1">
        <v>5</v>
      </c>
      <c r="H6180" t="s">
        <v>136</v>
      </c>
      <c r="I6180" t="s">
        <v>59</v>
      </c>
      <c r="J6180" s="1">
        <v>2955</v>
      </c>
      <c r="K6180" t="s">
        <v>7317</v>
      </c>
      <c r="L6180" t="s">
        <v>47</v>
      </c>
      <c r="M6180" t="s">
        <v>52</v>
      </c>
      <c r="N6180" t="s">
        <v>3570</v>
      </c>
      <c r="O6180" t="s">
        <v>6975</v>
      </c>
      <c r="P6180" t="s">
        <v>190</v>
      </c>
      <c r="Q6180" t="s">
        <v>13782</v>
      </c>
      <c r="R6180" t="s">
        <v>13783</v>
      </c>
      <c r="S6180" t="s">
        <v>47</v>
      </c>
      <c r="T6180" t="s">
        <v>47</v>
      </c>
      <c r="U6180" t="s">
        <v>47</v>
      </c>
      <c r="V6180" s="1">
        <v>20000663</v>
      </c>
    </row>
    <row r="6181" spans="1:22">
      <c r="A6181" t="s">
        <v>46</v>
      </c>
      <c r="B6181" t="s">
        <v>46</v>
      </c>
      <c r="C6181" t="s">
        <v>3635</v>
      </c>
      <c r="D6181" t="s">
        <v>47</v>
      </c>
      <c r="F6181" s="1">
        <v>2956</v>
      </c>
      <c r="G6181" s="1">
        <v>5</v>
      </c>
      <c r="H6181" t="s">
        <v>136</v>
      </c>
      <c r="I6181" t="s">
        <v>59</v>
      </c>
      <c r="J6181" s="1">
        <v>2956</v>
      </c>
      <c r="K6181" t="s">
        <v>7177</v>
      </c>
      <c r="L6181" t="s">
        <v>47</v>
      </c>
      <c r="M6181" t="s">
        <v>1183</v>
      </c>
      <c r="N6181" t="s">
        <v>3700</v>
      </c>
      <c r="O6181" t="s">
        <v>6975</v>
      </c>
      <c r="P6181" t="s">
        <v>55</v>
      </c>
      <c r="Q6181" t="s">
        <v>13784</v>
      </c>
      <c r="R6181" t="s">
        <v>13785</v>
      </c>
      <c r="S6181" t="s">
        <v>47</v>
      </c>
      <c r="T6181" t="s">
        <v>47</v>
      </c>
      <c r="U6181" t="s">
        <v>47</v>
      </c>
      <c r="V6181" s="1">
        <v>20000883</v>
      </c>
    </row>
    <row r="6182" spans="1:22">
      <c r="A6182" t="s">
        <v>46</v>
      </c>
      <c r="B6182" t="s">
        <v>47</v>
      </c>
      <c r="C6182" t="s">
        <v>4829</v>
      </c>
      <c r="D6182" t="s">
        <v>47</v>
      </c>
      <c r="F6182" s="1">
        <v>2957</v>
      </c>
      <c r="G6182" s="1">
        <v>5</v>
      </c>
      <c r="H6182" t="s">
        <v>136</v>
      </c>
      <c r="I6182" t="s">
        <v>59</v>
      </c>
      <c r="J6182" s="1">
        <v>2957</v>
      </c>
      <c r="K6182" t="s">
        <v>7203</v>
      </c>
      <c r="L6182" t="s">
        <v>47</v>
      </c>
      <c r="M6182" t="s">
        <v>1183</v>
      </c>
      <c r="N6182" t="s">
        <v>2500</v>
      </c>
      <c r="O6182" t="s">
        <v>6975</v>
      </c>
      <c r="P6182" t="s">
        <v>190</v>
      </c>
      <c r="Q6182" t="s">
        <v>13786</v>
      </c>
      <c r="R6182" t="s">
        <v>13787</v>
      </c>
      <c r="S6182" t="s">
        <v>47</v>
      </c>
      <c r="T6182" t="s">
        <v>47</v>
      </c>
      <c r="U6182" t="s">
        <v>47</v>
      </c>
      <c r="V6182" s="1">
        <v>20000432</v>
      </c>
    </row>
    <row r="6183" spans="1:22">
      <c r="A6183" t="s">
        <v>46</v>
      </c>
      <c r="B6183" t="s">
        <v>46</v>
      </c>
      <c r="C6183" t="s">
        <v>1034</v>
      </c>
      <c r="D6183" t="s">
        <v>47</v>
      </c>
      <c r="F6183" s="1">
        <v>2958</v>
      </c>
      <c r="G6183" s="1">
        <v>5</v>
      </c>
      <c r="H6183" t="s">
        <v>50</v>
      </c>
      <c r="I6183" t="s">
        <v>59</v>
      </c>
      <c r="J6183" s="1">
        <v>2958</v>
      </c>
      <c r="K6183" t="s">
        <v>924</v>
      </c>
      <c r="L6183" t="s">
        <v>46</v>
      </c>
      <c r="M6183" t="s">
        <v>1183</v>
      </c>
      <c r="N6183" t="s">
        <v>370</v>
      </c>
      <c r="O6183" t="s">
        <v>6975</v>
      </c>
      <c r="P6183" t="s">
        <v>7419</v>
      </c>
      <c r="Q6183" t="s">
        <v>13788</v>
      </c>
      <c r="R6183" t="s">
        <v>13789</v>
      </c>
      <c r="S6183" t="s">
        <v>47</v>
      </c>
      <c r="T6183" t="s">
        <v>47</v>
      </c>
      <c r="U6183" t="s">
        <v>47</v>
      </c>
      <c r="V6183" s="1">
        <v>20002359</v>
      </c>
    </row>
    <row r="6184" spans="1:22">
      <c r="A6184" t="s">
        <v>46</v>
      </c>
      <c r="B6184" t="s">
        <v>46</v>
      </c>
      <c r="C6184" t="s">
        <v>3440</v>
      </c>
      <c r="D6184" t="s">
        <v>47</v>
      </c>
      <c r="F6184" s="1">
        <v>2959</v>
      </c>
      <c r="G6184" s="1">
        <v>5</v>
      </c>
      <c r="H6184" t="s">
        <v>136</v>
      </c>
      <c r="I6184" t="s">
        <v>59</v>
      </c>
      <c r="J6184" s="1">
        <v>2959</v>
      </c>
      <c r="K6184" t="s">
        <v>7123</v>
      </c>
      <c r="L6184" t="s">
        <v>47</v>
      </c>
      <c r="M6184" t="s">
        <v>1183</v>
      </c>
      <c r="N6184" t="s">
        <v>1772</v>
      </c>
      <c r="O6184" t="s">
        <v>6975</v>
      </c>
      <c r="P6184" t="s">
        <v>55</v>
      </c>
      <c r="Q6184" t="s">
        <v>13790</v>
      </c>
      <c r="R6184" t="s">
        <v>13791</v>
      </c>
      <c r="S6184" t="s">
        <v>47</v>
      </c>
      <c r="T6184" t="s">
        <v>47</v>
      </c>
      <c r="U6184" t="s">
        <v>47</v>
      </c>
      <c r="V6184" s="1">
        <v>20000227</v>
      </c>
    </row>
    <row r="6185" spans="1:22">
      <c r="A6185" t="s">
        <v>46</v>
      </c>
      <c r="B6185" t="s">
        <v>46</v>
      </c>
      <c r="C6185" t="s">
        <v>4560</v>
      </c>
      <c r="D6185" t="s">
        <v>47</v>
      </c>
      <c r="F6185" s="1">
        <v>2960</v>
      </c>
      <c r="G6185" s="1">
        <v>5</v>
      </c>
      <c r="H6185" t="s">
        <v>136</v>
      </c>
      <c r="I6185" t="s">
        <v>59</v>
      </c>
      <c r="J6185" s="1">
        <v>2960</v>
      </c>
      <c r="K6185" t="s">
        <v>7214</v>
      </c>
      <c r="L6185" t="s">
        <v>46</v>
      </c>
      <c r="M6185" t="s">
        <v>1183</v>
      </c>
      <c r="N6185" t="s">
        <v>1967</v>
      </c>
      <c r="O6185" t="s">
        <v>6975</v>
      </c>
      <c r="P6185" t="s">
        <v>55</v>
      </c>
      <c r="Q6185" t="s">
        <v>13792</v>
      </c>
      <c r="R6185" t="s">
        <v>13793</v>
      </c>
      <c r="S6185" t="s">
        <v>47</v>
      </c>
      <c r="T6185" t="s">
        <v>47</v>
      </c>
      <c r="U6185" t="s">
        <v>47</v>
      </c>
      <c r="V6185" s="1">
        <v>20000309</v>
      </c>
    </row>
    <row r="6186" spans="1:22">
      <c r="A6186" t="s">
        <v>46</v>
      </c>
      <c r="B6186" t="s">
        <v>46</v>
      </c>
      <c r="C6186" t="s">
        <v>1511</v>
      </c>
      <c r="D6186" t="s">
        <v>47</v>
      </c>
      <c r="F6186" s="1">
        <v>2961</v>
      </c>
      <c r="G6186" s="1">
        <v>5</v>
      </c>
      <c r="H6186" t="s">
        <v>136</v>
      </c>
      <c r="I6186" t="s">
        <v>59</v>
      </c>
      <c r="J6186" s="1">
        <v>2961</v>
      </c>
      <c r="K6186" t="s">
        <v>7138</v>
      </c>
      <c r="L6186" t="s">
        <v>47</v>
      </c>
      <c r="M6186" t="s">
        <v>1183</v>
      </c>
      <c r="N6186" t="s">
        <v>7139</v>
      </c>
      <c r="O6186" t="s">
        <v>6975</v>
      </c>
      <c r="P6186" t="s">
        <v>55</v>
      </c>
      <c r="Q6186" t="s">
        <v>13794</v>
      </c>
      <c r="R6186" t="s">
        <v>13795</v>
      </c>
      <c r="S6186" t="s">
        <v>47</v>
      </c>
      <c r="T6186" t="s">
        <v>47</v>
      </c>
      <c r="U6186" t="s">
        <v>47</v>
      </c>
      <c r="V6186" s="1">
        <v>20000678</v>
      </c>
    </row>
    <row r="6187" spans="1:22">
      <c r="A6187" t="s">
        <v>47</v>
      </c>
      <c r="B6187" t="s">
        <v>47</v>
      </c>
      <c r="C6187" t="s">
        <v>2693</v>
      </c>
      <c r="D6187" t="s">
        <v>47</v>
      </c>
      <c r="F6187" s="1">
        <v>2962</v>
      </c>
      <c r="G6187" s="1">
        <v>5</v>
      </c>
      <c r="H6187" t="s">
        <v>136</v>
      </c>
      <c r="I6187" t="s">
        <v>59</v>
      </c>
      <c r="J6187" s="1">
        <v>2962</v>
      </c>
      <c r="K6187" t="s">
        <v>7150</v>
      </c>
      <c r="L6187" t="s">
        <v>47</v>
      </c>
      <c r="M6187" t="s">
        <v>1183</v>
      </c>
      <c r="N6187" t="s">
        <v>7151</v>
      </c>
      <c r="O6187" t="s">
        <v>6975</v>
      </c>
      <c r="P6187" t="s">
        <v>55</v>
      </c>
      <c r="Q6187" t="s">
        <v>13796</v>
      </c>
      <c r="R6187" t="s">
        <v>13797</v>
      </c>
      <c r="S6187" t="s">
        <v>47</v>
      </c>
      <c r="T6187" t="s">
        <v>47</v>
      </c>
      <c r="U6187" t="s">
        <v>47</v>
      </c>
      <c r="V6187" s="1">
        <v>20001416</v>
      </c>
    </row>
    <row r="6188" spans="1:22">
      <c r="A6188" t="s">
        <v>46</v>
      </c>
      <c r="B6188" t="s">
        <v>46</v>
      </c>
      <c r="C6188" t="s">
        <v>2101</v>
      </c>
      <c r="D6188" t="s">
        <v>47</v>
      </c>
      <c r="F6188" s="1">
        <v>2963</v>
      </c>
      <c r="G6188" s="1">
        <v>5</v>
      </c>
      <c r="H6188" t="s">
        <v>136</v>
      </c>
      <c r="I6188" t="s">
        <v>59</v>
      </c>
      <c r="J6188" s="1">
        <v>2963</v>
      </c>
      <c r="K6188" t="s">
        <v>7150</v>
      </c>
      <c r="L6188" t="s">
        <v>46</v>
      </c>
      <c r="M6188" t="s">
        <v>1183</v>
      </c>
      <c r="N6188" t="s">
        <v>7151</v>
      </c>
      <c r="O6188" t="s">
        <v>6975</v>
      </c>
      <c r="P6188" t="s">
        <v>55</v>
      </c>
      <c r="Q6188" t="s">
        <v>13798</v>
      </c>
      <c r="R6188" t="s">
        <v>13799</v>
      </c>
      <c r="S6188" t="s">
        <v>47</v>
      </c>
      <c r="T6188" t="s">
        <v>47</v>
      </c>
      <c r="U6188" t="s">
        <v>47</v>
      </c>
      <c r="V6188" s="1">
        <v>20002236</v>
      </c>
    </row>
    <row r="6189" spans="1:22">
      <c r="A6189" t="s">
        <v>46</v>
      </c>
      <c r="B6189" t="s">
        <v>46</v>
      </c>
      <c r="C6189" t="s">
        <v>3440</v>
      </c>
      <c r="D6189" t="s">
        <v>47</v>
      </c>
      <c r="F6189" s="1">
        <v>2964</v>
      </c>
      <c r="G6189" s="1">
        <v>5</v>
      </c>
      <c r="H6189" t="s">
        <v>136</v>
      </c>
      <c r="I6189" t="s">
        <v>59</v>
      </c>
      <c r="J6189" s="1">
        <v>2964</v>
      </c>
      <c r="K6189" t="s">
        <v>7055</v>
      </c>
      <c r="L6189" t="s">
        <v>47</v>
      </c>
      <c r="M6189" t="s">
        <v>1183</v>
      </c>
      <c r="N6189" t="s">
        <v>7056</v>
      </c>
      <c r="O6189" t="s">
        <v>6975</v>
      </c>
      <c r="P6189" t="s">
        <v>55</v>
      </c>
      <c r="Q6189" t="s">
        <v>13800</v>
      </c>
      <c r="R6189" t="s">
        <v>13801</v>
      </c>
      <c r="S6189" t="s">
        <v>47</v>
      </c>
      <c r="T6189" t="s">
        <v>47</v>
      </c>
      <c r="U6189" t="s">
        <v>47</v>
      </c>
      <c r="V6189" s="1">
        <v>20000227</v>
      </c>
    </row>
    <row r="6190" spans="1:22">
      <c r="A6190" t="s">
        <v>46</v>
      </c>
      <c r="B6190" t="s">
        <v>46</v>
      </c>
      <c r="C6190" t="s">
        <v>1446</v>
      </c>
      <c r="D6190" t="s">
        <v>47</v>
      </c>
      <c r="F6190" s="1">
        <v>2965</v>
      </c>
      <c r="G6190" s="1">
        <v>5</v>
      </c>
      <c r="H6190" t="s">
        <v>136</v>
      </c>
      <c r="I6190" t="s">
        <v>59</v>
      </c>
      <c r="J6190" s="1">
        <v>2965</v>
      </c>
      <c r="K6190" t="s">
        <v>7059</v>
      </c>
      <c r="L6190" t="s">
        <v>46</v>
      </c>
      <c r="M6190" t="s">
        <v>52</v>
      </c>
      <c r="N6190" t="s">
        <v>7060</v>
      </c>
      <c r="O6190" t="s">
        <v>6975</v>
      </c>
      <c r="P6190" t="s">
        <v>55</v>
      </c>
      <c r="Q6190" t="s">
        <v>13802</v>
      </c>
      <c r="R6190" t="s">
        <v>13803</v>
      </c>
      <c r="S6190" t="s">
        <v>47</v>
      </c>
      <c r="T6190" t="s">
        <v>47</v>
      </c>
      <c r="U6190" t="s">
        <v>47</v>
      </c>
      <c r="V6190" s="1">
        <v>20000622</v>
      </c>
    </row>
    <row r="6191" spans="1:22">
      <c r="A6191" t="s">
        <v>46</v>
      </c>
      <c r="B6191" t="s">
        <v>46</v>
      </c>
      <c r="C6191" t="s">
        <v>1574</v>
      </c>
      <c r="D6191" t="s">
        <v>47</v>
      </c>
      <c r="F6191" s="1">
        <v>2966</v>
      </c>
      <c r="G6191" s="1">
        <v>5</v>
      </c>
      <c r="H6191" t="s">
        <v>136</v>
      </c>
      <c r="I6191" t="s">
        <v>59</v>
      </c>
      <c r="J6191" s="1">
        <v>2966</v>
      </c>
      <c r="K6191" t="s">
        <v>7344</v>
      </c>
      <c r="L6191" t="s">
        <v>47</v>
      </c>
      <c r="M6191" t="s">
        <v>1183</v>
      </c>
      <c r="N6191" t="s">
        <v>7345</v>
      </c>
      <c r="O6191" t="s">
        <v>6975</v>
      </c>
      <c r="P6191" t="s">
        <v>55</v>
      </c>
      <c r="Q6191" t="s">
        <v>13804</v>
      </c>
      <c r="R6191" t="s">
        <v>13805</v>
      </c>
      <c r="S6191" t="s">
        <v>47</v>
      </c>
      <c r="T6191" t="s">
        <v>47</v>
      </c>
      <c r="U6191" t="s">
        <v>47</v>
      </c>
      <c r="V6191" s="1">
        <v>20000719</v>
      </c>
    </row>
    <row r="6192" spans="1:22">
      <c r="A6192" t="s">
        <v>46</v>
      </c>
      <c r="B6192" t="s">
        <v>47</v>
      </c>
      <c r="C6192" t="s">
        <v>1837</v>
      </c>
      <c r="D6192" t="s">
        <v>47</v>
      </c>
      <c r="F6192" s="1">
        <v>2967</v>
      </c>
      <c r="G6192" s="1">
        <v>5</v>
      </c>
      <c r="H6192" t="s">
        <v>136</v>
      </c>
      <c r="I6192" t="s">
        <v>59</v>
      </c>
      <c r="J6192" s="1">
        <v>2967</v>
      </c>
      <c r="K6192" t="s">
        <v>6997</v>
      </c>
      <c r="L6192" t="s">
        <v>47</v>
      </c>
      <c r="M6192" t="s">
        <v>1183</v>
      </c>
      <c r="N6192" t="s">
        <v>6998</v>
      </c>
      <c r="O6192" t="s">
        <v>6975</v>
      </c>
      <c r="P6192" t="s">
        <v>55</v>
      </c>
      <c r="Q6192" t="s">
        <v>13806</v>
      </c>
      <c r="R6192" t="s">
        <v>13807</v>
      </c>
      <c r="S6192" t="s">
        <v>47</v>
      </c>
      <c r="T6192" t="s">
        <v>47</v>
      </c>
      <c r="U6192" t="s">
        <v>47</v>
      </c>
      <c r="V6192" s="1">
        <v>20002072</v>
      </c>
    </row>
    <row r="6193" spans="1:22">
      <c r="A6193" t="s">
        <v>46</v>
      </c>
      <c r="B6193" t="s">
        <v>47</v>
      </c>
      <c r="C6193" t="s">
        <v>2302</v>
      </c>
      <c r="D6193" t="s">
        <v>47</v>
      </c>
      <c r="F6193" s="1">
        <v>2968</v>
      </c>
      <c r="G6193" s="1">
        <v>5</v>
      </c>
      <c r="H6193" t="s">
        <v>136</v>
      </c>
      <c r="I6193" t="s">
        <v>59</v>
      </c>
      <c r="J6193" s="1">
        <v>2968</v>
      </c>
      <c r="K6193" t="s">
        <v>7067</v>
      </c>
      <c r="L6193" t="s">
        <v>46</v>
      </c>
      <c r="M6193" t="s">
        <v>1183</v>
      </c>
      <c r="N6193" t="s">
        <v>1262</v>
      </c>
      <c r="O6193" t="s">
        <v>6975</v>
      </c>
      <c r="P6193" t="s">
        <v>55</v>
      </c>
      <c r="Q6193" t="s">
        <v>13808</v>
      </c>
      <c r="R6193" t="s">
        <v>13809</v>
      </c>
      <c r="S6193" t="s">
        <v>47</v>
      </c>
      <c r="T6193" t="s">
        <v>47</v>
      </c>
      <c r="U6193" t="s">
        <v>47</v>
      </c>
      <c r="V6193" s="1">
        <v>20001170</v>
      </c>
    </row>
    <row r="6194" spans="1:22">
      <c r="A6194" t="s">
        <v>46</v>
      </c>
      <c r="B6194" t="s">
        <v>46</v>
      </c>
      <c r="C6194" t="s">
        <v>3896</v>
      </c>
      <c r="D6194" t="s">
        <v>47</v>
      </c>
      <c r="F6194" s="1">
        <v>2969</v>
      </c>
      <c r="G6194" s="1">
        <v>5</v>
      </c>
      <c r="H6194" t="s">
        <v>136</v>
      </c>
      <c r="I6194" t="s">
        <v>59</v>
      </c>
      <c r="J6194" s="1">
        <v>2969</v>
      </c>
      <c r="K6194" t="s">
        <v>7234</v>
      </c>
      <c r="L6194" t="s">
        <v>46</v>
      </c>
      <c r="M6194" t="s">
        <v>1183</v>
      </c>
      <c r="N6194" t="s">
        <v>1270</v>
      </c>
      <c r="O6194" t="s">
        <v>6975</v>
      </c>
      <c r="P6194" t="s">
        <v>55</v>
      </c>
      <c r="Q6194" t="s">
        <v>13810</v>
      </c>
      <c r="R6194" t="s">
        <v>13811</v>
      </c>
      <c r="S6194" t="s">
        <v>47</v>
      </c>
      <c r="T6194" t="s">
        <v>47</v>
      </c>
      <c r="U6194" t="s">
        <v>47</v>
      </c>
      <c r="V6194" s="1">
        <v>20001047</v>
      </c>
    </row>
    <row r="6195" spans="1:22">
      <c r="A6195" t="s">
        <v>46</v>
      </c>
      <c r="B6195" t="s">
        <v>47</v>
      </c>
      <c r="C6195" t="s">
        <v>1967</v>
      </c>
      <c r="D6195" t="s">
        <v>47</v>
      </c>
      <c r="F6195" s="1">
        <v>2970</v>
      </c>
      <c r="G6195" s="1">
        <v>5</v>
      </c>
      <c r="H6195" t="s">
        <v>136</v>
      </c>
      <c r="I6195" t="s">
        <v>59</v>
      </c>
      <c r="J6195" s="1">
        <v>2970</v>
      </c>
      <c r="K6195" t="s">
        <v>506</v>
      </c>
      <c r="L6195" t="s">
        <v>47</v>
      </c>
      <c r="M6195" t="s">
        <v>1183</v>
      </c>
      <c r="N6195" t="s">
        <v>7009</v>
      </c>
      <c r="O6195" t="s">
        <v>6975</v>
      </c>
      <c r="P6195" t="s">
        <v>190</v>
      </c>
      <c r="Q6195" t="s">
        <v>13812</v>
      </c>
      <c r="R6195" t="s">
        <v>13813</v>
      </c>
      <c r="S6195" t="s">
        <v>47</v>
      </c>
      <c r="T6195" t="s">
        <v>47</v>
      </c>
      <c r="U6195" t="s">
        <v>47</v>
      </c>
      <c r="V6195" s="1">
        <v>20002154</v>
      </c>
    </row>
    <row r="6196" spans="1:22">
      <c r="A6196" t="s">
        <v>46</v>
      </c>
      <c r="B6196" t="s">
        <v>47</v>
      </c>
      <c r="C6196" t="s">
        <v>1308</v>
      </c>
      <c r="D6196" t="s">
        <v>47</v>
      </c>
      <c r="F6196" s="1">
        <v>2971</v>
      </c>
      <c r="G6196" s="1">
        <v>5</v>
      </c>
      <c r="H6196" t="s">
        <v>136</v>
      </c>
      <c r="I6196" t="s">
        <v>59</v>
      </c>
      <c r="J6196" s="1">
        <v>2971</v>
      </c>
      <c r="K6196" t="s">
        <v>6973</v>
      </c>
      <c r="L6196" t="s">
        <v>47</v>
      </c>
      <c r="M6196" t="s">
        <v>1183</v>
      </c>
      <c r="N6196" t="s">
        <v>6974</v>
      </c>
      <c r="O6196" t="s">
        <v>6975</v>
      </c>
      <c r="P6196" t="s">
        <v>55</v>
      </c>
      <c r="Q6196" t="s">
        <v>13814</v>
      </c>
      <c r="R6196" t="s">
        <v>13815</v>
      </c>
      <c r="S6196" t="s">
        <v>47</v>
      </c>
      <c r="T6196" t="s">
        <v>47</v>
      </c>
      <c r="U6196" t="s">
        <v>47</v>
      </c>
      <c r="V6196" s="1">
        <v>20000555</v>
      </c>
    </row>
    <row r="6197" spans="1:22">
      <c r="A6197" t="s">
        <v>46</v>
      </c>
      <c r="B6197" t="s">
        <v>46</v>
      </c>
      <c r="C6197" t="s">
        <v>3173</v>
      </c>
      <c r="D6197" t="s">
        <v>47</v>
      </c>
      <c r="F6197" s="1">
        <v>2972</v>
      </c>
      <c r="G6197" s="1">
        <v>5</v>
      </c>
      <c r="H6197" t="s">
        <v>136</v>
      </c>
      <c r="I6197" t="s">
        <v>59</v>
      </c>
      <c r="J6197" s="1">
        <v>2972</v>
      </c>
      <c r="K6197" t="s">
        <v>1297</v>
      </c>
      <c r="L6197" t="s">
        <v>47</v>
      </c>
      <c r="M6197" t="s">
        <v>1183</v>
      </c>
      <c r="N6197" t="s">
        <v>1258</v>
      </c>
      <c r="O6197" t="s">
        <v>6975</v>
      </c>
      <c r="P6197" t="s">
        <v>55</v>
      </c>
      <c r="Q6197" t="s">
        <v>13816</v>
      </c>
      <c r="R6197" t="s">
        <v>13817</v>
      </c>
      <c r="S6197" t="s">
        <v>47</v>
      </c>
      <c r="T6197" t="s">
        <v>47</v>
      </c>
      <c r="U6197" t="s">
        <v>47</v>
      </c>
      <c r="V6197" s="1">
        <v>20000063</v>
      </c>
    </row>
    <row r="6198" spans="1:22">
      <c r="A6198" t="s">
        <v>46</v>
      </c>
      <c r="B6198" t="s">
        <v>47</v>
      </c>
      <c r="C6198" t="s">
        <v>3765</v>
      </c>
      <c r="D6198" t="s">
        <v>47</v>
      </c>
      <c r="F6198" s="1">
        <v>2973</v>
      </c>
      <c r="G6198" s="1">
        <v>5</v>
      </c>
      <c r="H6198" t="s">
        <v>136</v>
      </c>
      <c r="I6198" t="s">
        <v>59</v>
      </c>
      <c r="J6198" s="1">
        <v>2973</v>
      </c>
      <c r="K6198" t="s">
        <v>7032</v>
      </c>
      <c r="L6198" t="s">
        <v>47</v>
      </c>
      <c r="M6198" t="s">
        <v>1183</v>
      </c>
      <c r="N6198" t="s">
        <v>185</v>
      </c>
      <c r="O6198" t="s">
        <v>6975</v>
      </c>
      <c r="P6198" t="s">
        <v>55</v>
      </c>
      <c r="Q6198" t="s">
        <v>13818</v>
      </c>
      <c r="R6198" t="s">
        <v>13819</v>
      </c>
      <c r="S6198" t="s">
        <v>47</v>
      </c>
      <c r="T6198" t="s">
        <v>47</v>
      </c>
      <c r="U6198" t="s">
        <v>47</v>
      </c>
      <c r="V6198" s="1">
        <v>20000965</v>
      </c>
    </row>
    <row r="6199" spans="1:22">
      <c r="A6199" t="s">
        <v>46</v>
      </c>
      <c r="B6199" t="s">
        <v>47</v>
      </c>
      <c r="C6199" t="s">
        <v>3374</v>
      </c>
      <c r="D6199" t="s">
        <v>46</v>
      </c>
      <c r="E6199" t="s">
        <v>1764</v>
      </c>
      <c r="F6199" s="1">
        <v>2974</v>
      </c>
      <c r="G6199" s="1">
        <v>5</v>
      </c>
      <c r="H6199" t="s">
        <v>136</v>
      </c>
      <c r="I6199" s="1">
        <v>30</v>
      </c>
      <c r="J6199" s="1">
        <v>2974</v>
      </c>
      <c r="K6199" t="s">
        <v>7106</v>
      </c>
      <c r="L6199" t="s">
        <v>47</v>
      </c>
      <c r="M6199" t="s">
        <v>1183</v>
      </c>
      <c r="N6199" t="s">
        <v>2693</v>
      </c>
      <c r="O6199" t="s">
        <v>6975</v>
      </c>
      <c r="P6199" t="s">
        <v>55</v>
      </c>
      <c r="Q6199" t="s">
        <v>13820</v>
      </c>
      <c r="R6199" t="s">
        <v>13821</v>
      </c>
      <c r="S6199" t="s">
        <v>47</v>
      </c>
      <c r="T6199" t="s">
        <v>47</v>
      </c>
      <c r="U6199" t="s">
        <v>47</v>
      </c>
      <c r="V6199" s="1">
        <v>20000186</v>
      </c>
    </row>
    <row r="6200" spans="1:22">
      <c r="A6200" t="s">
        <v>46</v>
      </c>
      <c r="B6200" t="s">
        <v>47</v>
      </c>
      <c r="C6200" t="s">
        <v>3635</v>
      </c>
      <c r="D6200" t="s">
        <v>47</v>
      </c>
      <c r="F6200" s="1">
        <v>2975</v>
      </c>
      <c r="G6200" s="1">
        <v>5</v>
      </c>
      <c r="H6200" t="s">
        <v>136</v>
      </c>
      <c r="I6200" t="s">
        <v>59</v>
      </c>
      <c r="J6200" s="1">
        <v>2975</v>
      </c>
      <c r="K6200" t="s">
        <v>7032</v>
      </c>
      <c r="L6200" t="s">
        <v>47</v>
      </c>
      <c r="M6200" t="s">
        <v>1183</v>
      </c>
      <c r="N6200" t="s">
        <v>185</v>
      </c>
      <c r="O6200" t="s">
        <v>6975</v>
      </c>
      <c r="P6200" t="s">
        <v>55</v>
      </c>
      <c r="Q6200" t="s">
        <v>13822</v>
      </c>
      <c r="R6200" t="s">
        <v>13823</v>
      </c>
      <c r="S6200" t="s">
        <v>47</v>
      </c>
      <c r="T6200" t="s">
        <v>47</v>
      </c>
      <c r="U6200" t="s">
        <v>47</v>
      </c>
      <c r="V6200" s="1">
        <v>20000883</v>
      </c>
    </row>
    <row r="6201" spans="1:22">
      <c r="A6201" t="s">
        <v>46</v>
      </c>
      <c r="B6201" t="s">
        <v>46</v>
      </c>
      <c r="C6201" t="s">
        <v>3173</v>
      </c>
      <c r="D6201" t="s">
        <v>47</v>
      </c>
      <c r="F6201" s="1">
        <v>2976</v>
      </c>
      <c r="G6201" s="1">
        <v>5</v>
      </c>
      <c r="H6201" t="s">
        <v>136</v>
      </c>
      <c r="I6201" t="s">
        <v>59</v>
      </c>
      <c r="J6201" s="1">
        <v>2976</v>
      </c>
      <c r="K6201" t="s">
        <v>7275</v>
      </c>
      <c r="L6201" t="s">
        <v>47</v>
      </c>
      <c r="M6201" t="s">
        <v>1183</v>
      </c>
      <c r="N6201" t="s">
        <v>4424</v>
      </c>
      <c r="O6201" t="s">
        <v>6975</v>
      </c>
      <c r="P6201" t="s">
        <v>55</v>
      </c>
      <c r="Q6201" t="s">
        <v>13824</v>
      </c>
      <c r="R6201" t="s">
        <v>13825</v>
      </c>
      <c r="S6201" t="s">
        <v>47</v>
      </c>
      <c r="T6201" t="s">
        <v>47</v>
      </c>
      <c r="U6201" t="s">
        <v>47</v>
      </c>
      <c r="V6201" s="1">
        <v>20000063</v>
      </c>
    </row>
    <row r="6202" spans="1:22">
      <c r="A6202" t="s">
        <v>46</v>
      </c>
      <c r="B6202" t="s">
        <v>47</v>
      </c>
      <c r="C6202" t="s">
        <v>3635</v>
      </c>
      <c r="D6202" t="s">
        <v>47</v>
      </c>
      <c r="F6202" s="1">
        <v>2977</v>
      </c>
      <c r="G6202" s="1">
        <v>5</v>
      </c>
      <c r="H6202" t="s">
        <v>136</v>
      </c>
      <c r="I6202" t="s">
        <v>59</v>
      </c>
      <c r="J6202" s="1">
        <v>2977</v>
      </c>
      <c r="K6202" t="s">
        <v>6973</v>
      </c>
      <c r="L6202" t="s">
        <v>47</v>
      </c>
      <c r="M6202" t="s">
        <v>1183</v>
      </c>
      <c r="N6202" t="s">
        <v>6974</v>
      </c>
      <c r="O6202" t="s">
        <v>6975</v>
      </c>
      <c r="P6202" t="s">
        <v>55</v>
      </c>
      <c r="Q6202" t="s">
        <v>13826</v>
      </c>
      <c r="R6202" t="s">
        <v>13827</v>
      </c>
      <c r="S6202" t="s">
        <v>47</v>
      </c>
      <c r="T6202" t="s">
        <v>47</v>
      </c>
      <c r="U6202" t="s">
        <v>47</v>
      </c>
      <c r="V6202" s="1">
        <v>20000883</v>
      </c>
    </row>
    <row r="6203" spans="1:22">
      <c r="A6203" t="s">
        <v>46</v>
      </c>
      <c r="B6203" t="s">
        <v>46</v>
      </c>
      <c r="C6203" t="s">
        <v>3238</v>
      </c>
      <c r="D6203" t="s">
        <v>47</v>
      </c>
      <c r="F6203" s="1">
        <v>2978</v>
      </c>
      <c r="G6203" s="1">
        <v>5</v>
      </c>
      <c r="H6203" t="s">
        <v>136</v>
      </c>
      <c r="I6203" t="s">
        <v>59</v>
      </c>
      <c r="J6203" s="1">
        <v>2978</v>
      </c>
      <c r="K6203" t="s">
        <v>7278</v>
      </c>
      <c r="L6203" t="s">
        <v>47</v>
      </c>
      <c r="M6203" t="s">
        <v>1183</v>
      </c>
      <c r="N6203" t="s">
        <v>243</v>
      </c>
      <c r="O6203" t="s">
        <v>6975</v>
      </c>
      <c r="P6203" t="s">
        <v>55</v>
      </c>
      <c r="Q6203" t="s">
        <v>13828</v>
      </c>
      <c r="R6203" t="s">
        <v>13829</v>
      </c>
      <c r="S6203" t="s">
        <v>47</v>
      </c>
      <c r="T6203" t="s">
        <v>47</v>
      </c>
      <c r="U6203" t="s">
        <v>47</v>
      </c>
      <c r="V6203" s="1">
        <v>20000104</v>
      </c>
    </row>
    <row r="6204" spans="1:22">
      <c r="A6204" t="s">
        <v>46</v>
      </c>
      <c r="B6204" t="s">
        <v>46</v>
      </c>
      <c r="C6204" t="s">
        <v>3896</v>
      </c>
      <c r="D6204" t="s">
        <v>47</v>
      </c>
      <c r="F6204" s="1">
        <v>2979</v>
      </c>
      <c r="G6204" s="1">
        <v>5</v>
      </c>
      <c r="H6204" t="s">
        <v>136</v>
      </c>
      <c r="I6204" t="s">
        <v>59</v>
      </c>
      <c r="J6204" s="1">
        <v>2979</v>
      </c>
      <c r="K6204" t="s">
        <v>7097</v>
      </c>
      <c r="L6204" t="s">
        <v>47</v>
      </c>
      <c r="M6204" t="s">
        <v>1183</v>
      </c>
      <c r="N6204" t="s">
        <v>3959</v>
      </c>
      <c r="O6204" t="s">
        <v>6975</v>
      </c>
      <c r="P6204" t="s">
        <v>55</v>
      </c>
      <c r="Q6204" t="s">
        <v>13830</v>
      </c>
      <c r="R6204" t="s">
        <v>13831</v>
      </c>
      <c r="S6204" t="s">
        <v>47</v>
      </c>
      <c r="T6204" t="s">
        <v>47</v>
      </c>
      <c r="U6204" t="s">
        <v>47</v>
      </c>
      <c r="V6204" s="1">
        <v>20001047</v>
      </c>
    </row>
    <row r="6205" spans="1:22">
      <c r="A6205" t="s">
        <v>46</v>
      </c>
      <c r="B6205" t="s">
        <v>46</v>
      </c>
      <c r="C6205" t="s">
        <v>3374</v>
      </c>
      <c r="D6205" t="s">
        <v>47</v>
      </c>
      <c r="F6205" s="1">
        <v>2980</v>
      </c>
      <c r="G6205" s="1">
        <v>5</v>
      </c>
      <c r="H6205" t="s">
        <v>136</v>
      </c>
      <c r="I6205" t="s">
        <v>59</v>
      </c>
      <c r="J6205" s="1">
        <v>2980</v>
      </c>
      <c r="K6205" t="s">
        <v>7040</v>
      </c>
      <c r="L6205" t="s">
        <v>47</v>
      </c>
      <c r="M6205" t="s">
        <v>1183</v>
      </c>
      <c r="N6205" t="s">
        <v>2101</v>
      </c>
      <c r="O6205" t="s">
        <v>6975</v>
      </c>
      <c r="P6205" t="s">
        <v>55</v>
      </c>
      <c r="Q6205" t="s">
        <v>13832</v>
      </c>
      <c r="R6205" t="s">
        <v>13833</v>
      </c>
      <c r="S6205" t="s">
        <v>47</v>
      </c>
      <c r="T6205" t="s">
        <v>47</v>
      </c>
      <c r="U6205" t="s">
        <v>47</v>
      </c>
      <c r="V6205" s="1">
        <v>20000186</v>
      </c>
    </row>
    <row r="6206" spans="1:22">
      <c r="A6206" t="s">
        <v>46</v>
      </c>
      <c r="B6206" t="s">
        <v>46</v>
      </c>
      <c r="C6206" t="s">
        <v>3173</v>
      </c>
      <c r="D6206" t="s">
        <v>47</v>
      </c>
      <c r="F6206" s="1">
        <v>2981</v>
      </c>
      <c r="G6206" s="1">
        <v>5</v>
      </c>
      <c r="H6206" t="s">
        <v>136</v>
      </c>
      <c r="I6206" t="s">
        <v>59</v>
      </c>
      <c r="J6206" s="1">
        <v>2981</v>
      </c>
      <c r="K6206" t="s">
        <v>7217</v>
      </c>
      <c r="L6206" t="s">
        <v>47</v>
      </c>
      <c r="M6206" t="s">
        <v>1183</v>
      </c>
      <c r="N6206" t="s">
        <v>1034</v>
      </c>
      <c r="O6206" t="s">
        <v>6975</v>
      </c>
      <c r="P6206" t="s">
        <v>55</v>
      </c>
      <c r="Q6206" t="s">
        <v>13834</v>
      </c>
      <c r="R6206" t="s">
        <v>13835</v>
      </c>
      <c r="S6206" t="s">
        <v>47</v>
      </c>
      <c r="T6206" t="s">
        <v>47</v>
      </c>
      <c r="U6206" t="s">
        <v>47</v>
      </c>
      <c r="V6206" s="1">
        <v>20000063</v>
      </c>
    </row>
    <row r="6207" spans="1:22">
      <c r="A6207" t="s">
        <v>46</v>
      </c>
      <c r="B6207" t="s">
        <v>46</v>
      </c>
      <c r="C6207" t="s">
        <v>4829</v>
      </c>
      <c r="D6207" t="s">
        <v>47</v>
      </c>
      <c r="F6207" s="1">
        <v>2982</v>
      </c>
      <c r="G6207" s="1">
        <v>5</v>
      </c>
      <c r="H6207" t="s">
        <v>136</v>
      </c>
      <c r="I6207" t="s">
        <v>59</v>
      </c>
      <c r="J6207" s="1">
        <v>2982</v>
      </c>
      <c r="K6207" t="s">
        <v>7087</v>
      </c>
      <c r="L6207" t="s">
        <v>47</v>
      </c>
      <c r="M6207" t="s">
        <v>1183</v>
      </c>
      <c r="N6207" t="s">
        <v>48</v>
      </c>
      <c r="O6207" t="s">
        <v>6975</v>
      </c>
      <c r="P6207" t="s">
        <v>55</v>
      </c>
      <c r="Q6207" t="s">
        <v>13836</v>
      </c>
      <c r="R6207" t="s">
        <v>13837</v>
      </c>
      <c r="S6207" t="s">
        <v>47</v>
      </c>
      <c r="T6207" t="s">
        <v>47</v>
      </c>
      <c r="U6207" t="s">
        <v>47</v>
      </c>
      <c r="V6207" s="1">
        <v>20000432</v>
      </c>
    </row>
    <row r="6208" spans="1:22">
      <c r="A6208" t="s">
        <v>46</v>
      </c>
      <c r="B6208" t="s">
        <v>46</v>
      </c>
      <c r="C6208" t="s">
        <v>3173</v>
      </c>
      <c r="D6208" t="s">
        <v>47</v>
      </c>
      <c r="F6208" s="1">
        <v>2983</v>
      </c>
      <c r="G6208" s="1">
        <v>5</v>
      </c>
      <c r="H6208" t="s">
        <v>136</v>
      </c>
      <c r="I6208" t="s">
        <v>59</v>
      </c>
      <c r="J6208" s="1">
        <v>2983</v>
      </c>
      <c r="K6208" t="s">
        <v>7144</v>
      </c>
      <c r="L6208" t="s">
        <v>47</v>
      </c>
      <c r="M6208" t="s">
        <v>1183</v>
      </c>
      <c r="N6208" t="s">
        <v>7145</v>
      </c>
      <c r="O6208" t="s">
        <v>6975</v>
      </c>
      <c r="P6208" t="s">
        <v>55</v>
      </c>
      <c r="Q6208" t="s">
        <v>13838</v>
      </c>
      <c r="R6208" t="s">
        <v>13839</v>
      </c>
      <c r="S6208" t="s">
        <v>47</v>
      </c>
      <c r="T6208" t="s">
        <v>47</v>
      </c>
      <c r="U6208" t="s">
        <v>47</v>
      </c>
      <c r="V6208" s="1">
        <v>20000063</v>
      </c>
    </row>
    <row r="6209" spans="1:22">
      <c r="A6209" t="s">
        <v>46</v>
      </c>
      <c r="B6209" t="s">
        <v>46</v>
      </c>
      <c r="C6209" t="s">
        <v>3173</v>
      </c>
      <c r="D6209" t="s">
        <v>47</v>
      </c>
      <c r="F6209" s="1">
        <v>2984</v>
      </c>
      <c r="G6209" s="1">
        <v>5</v>
      </c>
      <c r="H6209" t="s">
        <v>136</v>
      </c>
      <c r="I6209" t="s">
        <v>59</v>
      </c>
      <c r="J6209" s="1">
        <v>2984</v>
      </c>
      <c r="K6209" t="s">
        <v>7109</v>
      </c>
      <c r="L6209" t="s">
        <v>47</v>
      </c>
      <c r="M6209" t="s">
        <v>1183</v>
      </c>
      <c r="N6209" t="s">
        <v>3022</v>
      </c>
      <c r="O6209" t="s">
        <v>6975</v>
      </c>
      <c r="P6209" t="s">
        <v>55</v>
      </c>
      <c r="Q6209" t="s">
        <v>13840</v>
      </c>
      <c r="R6209" t="s">
        <v>13841</v>
      </c>
      <c r="S6209" t="s">
        <v>47</v>
      </c>
      <c r="T6209" t="s">
        <v>47</v>
      </c>
      <c r="U6209" t="s">
        <v>47</v>
      </c>
      <c r="V6209" s="1">
        <v>20000063</v>
      </c>
    </row>
    <row r="6210" spans="1:22">
      <c r="A6210" t="s">
        <v>46</v>
      </c>
      <c r="B6210" t="s">
        <v>47</v>
      </c>
      <c r="C6210" t="s">
        <v>1574</v>
      </c>
      <c r="D6210" t="s">
        <v>47</v>
      </c>
      <c r="F6210" s="1">
        <v>2985</v>
      </c>
      <c r="G6210" s="1">
        <v>5</v>
      </c>
      <c r="H6210" t="s">
        <v>136</v>
      </c>
      <c r="I6210" t="s">
        <v>59</v>
      </c>
      <c r="J6210" s="1">
        <v>2985</v>
      </c>
      <c r="K6210" t="s">
        <v>7160</v>
      </c>
      <c r="L6210" t="s">
        <v>47</v>
      </c>
      <c r="M6210" t="s">
        <v>1183</v>
      </c>
      <c r="N6210" t="s">
        <v>2891</v>
      </c>
      <c r="O6210" t="s">
        <v>6975</v>
      </c>
      <c r="P6210" t="s">
        <v>55</v>
      </c>
      <c r="Q6210" t="s">
        <v>13842</v>
      </c>
      <c r="R6210" t="s">
        <v>13843</v>
      </c>
      <c r="S6210" t="s">
        <v>47</v>
      </c>
      <c r="T6210" t="s">
        <v>47</v>
      </c>
      <c r="U6210" t="s">
        <v>47</v>
      </c>
      <c r="V6210" s="1">
        <v>20000719</v>
      </c>
    </row>
    <row r="6211" spans="1:22">
      <c r="A6211" t="s">
        <v>46</v>
      </c>
      <c r="B6211" t="s">
        <v>47</v>
      </c>
      <c r="C6211" t="s">
        <v>4829</v>
      </c>
      <c r="D6211" t="s">
        <v>47</v>
      </c>
      <c r="F6211" s="1">
        <v>2986</v>
      </c>
      <c r="G6211" s="1">
        <v>5</v>
      </c>
      <c r="H6211" t="s">
        <v>136</v>
      </c>
      <c r="I6211" t="s">
        <v>59</v>
      </c>
      <c r="J6211" s="1">
        <v>2986</v>
      </c>
      <c r="K6211" t="s">
        <v>7040</v>
      </c>
      <c r="L6211" t="s">
        <v>47</v>
      </c>
      <c r="M6211" t="s">
        <v>1183</v>
      </c>
      <c r="N6211" t="s">
        <v>2101</v>
      </c>
      <c r="O6211" t="s">
        <v>6975</v>
      </c>
      <c r="P6211" t="s">
        <v>55</v>
      </c>
      <c r="Q6211" t="s">
        <v>13844</v>
      </c>
      <c r="R6211" t="s">
        <v>13845</v>
      </c>
      <c r="S6211" t="s">
        <v>47</v>
      </c>
      <c r="T6211" t="s">
        <v>47</v>
      </c>
      <c r="U6211" t="s">
        <v>47</v>
      </c>
      <c r="V6211" s="1">
        <v>20000432</v>
      </c>
    </row>
    <row r="6212" spans="1:22">
      <c r="A6212" t="s">
        <v>46</v>
      </c>
      <c r="B6212" t="s">
        <v>47</v>
      </c>
      <c r="C6212" t="s">
        <v>4829</v>
      </c>
      <c r="D6212" t="s">
        <v>47</v>
      </c>
      <c r="F6212" s="1">
        <v>2987</v>
      </c>
      <c r="G6212" s="1">
        <v>5</v>
      </c>
      <c r="H6212" t="s">
        <v>136</v>
      </c>
      <c r="I6212" t="s">
        <v>59</v>
      </c>
      <c r="J6212" s="1">
        <v>2987</v>
      </c>
      <c r="K6212" t="s">
        <v>6973</v>
      </c>
      <c r="L6212" t="s">
        <v>47</v>
      </c>
      <c r="M6212" t="s">
        <v>1183</v>
      </c>
      <c r="N6212" t="s">
        <v>6974</v>
      </c>
      <c r="O6212" t="s">
        <v>6975</v>
      </c>
      <c r="P6212" t="s">
        <v>55</v>
      </c>
      <c r="Q6212" t="s">
        <v>13846</v>
      </c>
      <c r="R6212" t="s">
        <v>13847</v>
      </c>
      <c r="S6212" t="s">
        <v>47</v>
      </c>
      <c r="T6212" t="s">
        <v>47</v>
      </c>
      <c r="U6212" t="s">
        <v>47</v>
      </c>
      <c r="V6212" s="1">
        <v>20000432</v>
      </c>
    </row>
    <row r="6213" spans="1:22">
      <c r="A6213" t="s">
        <v>46</v>
      </c>
      <c r="B6213" t="s">
        <v>47</v>
      </c>
      <c r="C6213" t="s">
        <v>1308</v>
      </c>
      <c r="D6213" t="s">
        <v>47</v>
      </c>
      <c r="F6213" s="1">
        <v>2988</v>
      </c>
      <c r="G6213" s="1">
        <v>5</v>
      </c>
      <c r="H6213" t="s">
        <v>136</v>
      </c>
      <c r="I6213" t="s">
        <v>59</v>
      </c>
      <c r="J6213" s="1">
        <v>2988</v>
      </c>
      <c r="K6213" t="s">
        <v>7658</v>
      </c>
      <c r="L6213" t="s">
        <v>47</v>
      </c>
      <c r="M6213" t="s">
        <v>1183</v>
      </c>
      <c r="N6213" t="s">
        <v>4948</v>
      </c>
      <c r="O6213" t="s">
        <v>6975</v>
      </c>
      <c r="P6213" t="s">
        <v>55</v>
      </c>
      <c r="Q6213" t="s">
        <v>13848</v>
      </c>
      <c r="R6213" t="s">
        <v>13849</v>
      </c>
      <c r="S6213" t="s">
        <v>47</v>
      </c>
      <c r="T6213" t="s">
        <v>47</v>
      </c>
      <c r="U6213" t="s">
        <v>47</v>
      </c>
      <c r="V6213" s="1">
        <v>20000555</v>
      </c>
    </row>
    <row r="6214" spans="1:22">
      <c r="A6214" t="s">
        <v>46</v>
      </c>
      <c r="B6214" t="s">
        <v>46</v>
      </c>
      <c r="C6214" t="s">
        <v>3635</v>
      </c>
      <c r="D6214" t="s">
        <v>47</v>
      </c>
      <c r="F6214" s="1">
        <v>2989</v>
      </c>
      <c r="G6214" s="1">
        <v>5</v>
      </c>
      <c r="H6214" t="s">
        <v>136</v>
      </c>
      <c r="I6214" t="s">
        <v>59</v>
      </c>
      <c r="J6214" s="1">
        <v>2989</v>
      </c>
      <c r="K6214" t="s">
        <v>7749</v>
      </c>
      <c r="L6214" t="s">
        <v>47</v>
      </c>
      <c r="M6214" t="s">
        <v>1183</v>
      </c>
      <c r="N6214" t="s">
        <v>3505</v>
      </c>
      <c r="O6214" t="s">
        <v>6975</v>
      </c>
      <c r="P6214" t="s">
        <v>55</v>
      </c>
      <c r="Q6214" t="s">
        <v>13850</v>
      </c>
      <c r="R6214" t="s">
        <v>13851</v>
      </c>
      <c r="S6214" t="s">
        <v>47</v>
      </c>
      <c r="T6214" t="s">
        <v>47</v>
      </c>
      <c r="U6214" t="s">
        <v>47</v>
      </c>
      <c r="V6214" s="1">
        <v>20000883</v>
      </c>
    </row>
    <row r="6215" spans="1:22">
      <c r="A6215" t="s">
        <v>46</v>
      </c>
      <c r="B6215" t="s">
        <v>46</v>
      </c>
      <c r="C6215" t="s">
        <v>3831</v>
      </c>
      <c r="D6215" t="s">
        <v>47</v>
      </c>
      <c r="F6215" s="1">
        <v>2990</v>
      </c>
      <c r="G6215" s="1">
        <v>5</v>
      </c>
      <c r="H6215" t="s">
        <v>136</v>
      </c>
      <c r="I6215" t="s">
        <v>59</v>
      </c>
      <c r="J6215" s="1">
        <v>2990</v>
      </c>
      <c r="K6215" t="s">
        <v>1297</v>
      </c>
      <c r="L6215" t="s">
        <v>46</v>
      </c>
      <c r="M6215" t="s">
        <v>1183</v>
      </c>
      <c r="N6215" t="s">
        <v>1258</v>
      </c>
      <c r="O6215" t="s">
        <v>6975</v>
      </c>
      <c r="P6215" t="s">
        <v>13852</v>
      </c>
      <c r="Q6215" t="s">
        <v>13853</v>
      </c>
      <c r="R6215" t="s">
        <v>13854</v>
      </c>
      <c r="S6215" t="s">
        <v>47</v>
      </c>
      <c r="T6215" t="s">
        <v>47</v>
      </c>
      <c r="U6215" t="s">
        <v>47</v>
      </c>
      <c r="V6215" s="1">
        <v>20001006</v>
      </c>
    </row>
    <row r="6216" spans="1:22">
      <c r="A6216" t="s">
        <v>46</v>
      </c>
      <c r="B6216" t="s">
        <v>46</v>
      </c>
      <c r="C6216" t="s">
        <v>3173</v>
      </c>
      <c r="D6216" t="s">
        <v>47</v>
      </c>
      <c r="F6216" s="1">
        <v>2991</v>
      </c>
      <c r="G6216" s="1">
        <v>5</v>
      </c>
      <c r="H6216" t="s">
        <v>136</v>
      </c>
      <c r="I6216" t="s">
        <v>59</v>
      </c>
      <c r="J6216" s="1">
        <v>2991</v>
      </c>
      <c r="K6216" t="s">
        <v>7005</v>
      </c>
      <c r="L6216" t="s">
        <v>47</v>
      </c>
      <c r="M6216" t="s">
        <v>1183</v>
      </c>
      <c r="N6216" t="s">
        <v>7006</v>
      </c>
      <c r="O6216" t="s">
        <v>6975</v>
      </c>
      <c r="P6216" t="s">
        <v>55</v>
      </c>
      <c r="Q6216" t="s">
        <v>13855</v>
      </c>
      <c r="R6216" t="s">
        <v>13856</v>
      </c>
      <c r="S6216" t="s">
        <v>47</v>
      </c>
      <c r="T6216" t="s">
        <v>47</v>
      </c>
      <c r="U6216" t="s">
        <v>47</v>
      </c>
      <c r="V6216" s="1">
        <v>20000063</v>
      </c>
    </row>
    <row r="6217" spans="1:22">
      <c r="A6217" t="s">
        <v>46</v>
      </c>
      <c r="B6217" t="s">
        <v>47</v>
      </c>
      <c r="C6217" t="s">
        <v>4695</v>
      </c>
      <c r="D6217" t="s">
        <v>47</v>
      </c>
      <c r="F6217" s="1">
        <v>2992</v>
      </c>
      <c r="G6217" s="1">
        <v>5</v>
      </c>
      <c r="H6217" t="s">
        <v>136</v>
      </c>
      <c r="I6217" t="s">
        <v>59</v>
      </c>
      <c r="J6217" s="1">
        <v>2992</v>
      </c>
      <c r="K6217" t="s">
        <v>7070</v>
      </c>
      <c r="L6217" t="s">
        <v>46</v>
      </c>
      <c r="M6217" t="s">
        <v>1183</v>
      </c>
      <c r="N6217" t="s">
        <v>2166</v>
      </c>
      <c r="O6217" t="s">
        <v>6975</v>
      </c>
      <c r="P6217" t="s">
        <v>55</v>
      </c>
      <c r="Q6217" t="s">
        <v>13857</v>
      </c>
      <c r="R6217" t="s">
        <v>13858</v>
      </c>
      <c r="S6217" t="s">
        <v>47</v>
      </c>
      <c r="T6217" t="s">
        <v>47</v>
      </c>
      <c r="U6217" t="s">
        <v>47</v>
      </c>
      <c r="V6217" s="1">
        <v>20000350</v>
      </c>
    </row>
    <row r="6218" spans="1:22">
      <c r="A6218" t="s">
        <v>46</v>
      </c>
      <c r="B6218" t="s">
        <v>46</v>
      </c>
      <c r="C6218" t="s">
        <v>3173</v>
      </c>
      <c r="D6218" t="s">
        <v>47</v>
      </c>
      <c r="F6218" s="1">
        <v>2993</v>
      </c>
      <c r="G6218" s="1">
        <v>5</v>
      </c>
      <c r="H6218" t="s">
        <v>136</v>
      </c>
      <c r="I6218" t="s">
        <v>59</v>
      </c>
      <c r="J6218" s="1">
        <v>2993</v>
      </c>
      <c r="K6218" t="s">
        <v>7015</v>
      </c>
      <c r="L6218" t="s">
        <v>47</v>
      </c>
      <c r="M6218" t="s">
        <v>1183</v>
      </c>
      <c r="N6218" t="s">
        <v>3238</v>
      </c>
      <c r="O6218" t="s">
        <v>6975</v>
      </c>
      <c r="P6218" t="s">
        <v>55</v>
      </c>
      <c r="Q6218" t="s">
        <v>13859</v>
      </c>
      <c r="R6218" t="s">
        <v>13860</v>
      </c>
      <c r="S6218" t="s">
        <v>47</v>
      </c>
      <c r="T6218" t="s">
        <v>47</v>
      </c>
      <c r="U6218" t="s">
        <v>47</v>
      </c>
      <c r="V6218" s="1">
        <v>20000063</v>
      </c>
    </row>
    <row r="6219" spans="1:22">
      <c r="A6219" t="s">
        <v>46</v>
      </c>
      <c r="B6219" t="s">
        <v>46</v>
      </c>
      <c r="C6219" t="s">
        <v>370</v>
      </c>
      <c r="D6219" t="s">
        <v>46</v>
      </c>
      <c r="E6219" t="s">
        <v>1764</v>
      </c>
      <c r="F6219" s="1">
        <v>2994</v>
      </c>
      <c r="G6219" s="1">
        <v>5</v>
      </c>
      <c r="H6219" t="s">
        <v>136</v>
      </c>
      <c r="I6219" s="1">
        <v>91</v>
      </c>
      <c r="J6219" s="1">
        <v>20005408</v>
      </c>
      <c r="K6219" t="s">
        <v>7307</v>
      </c>
      <c r="L6219" t="s">
        <v>46</v>
      </c>
      <c r="M6219" t="s">
        <v>1183</v>
      </c>
      <c r="N6219" t="s">
        <v>3305</v>
      </c>
      <c r="O6219" t="s">
        <v>6975</v>
      </c>
      <c r="P6219" t="s">
        <v>55</v>
      </c>
      <c r="Q6219" t="s">
        <v>13861</v>
      </c>
      <c r="R6219" t="s">
        <v>13862</v>
      </c>
      <c r="S6219" t="s">
        <v>47</v>
      </c>
      <c r="T6219" t="s">
        <v>47</v>
      </c>
      <c r="U6219" t="s">
        <v>46</v>
      </c>
      <c r="V6219" s="1">
        <v>20001908</v>
      </c>
    </row>
    <row r="6220" spans="1:22">
      <c r="A6220" t="s">
        <v>46</v>
      </c>
      <c r="B6220" t="s">
        <v>46</v>
      </c>
      <c r="C6220" t="s">
        <v>3831</v>
      </c>
      <c r="D6220" t="s">
        <v>47</v>
      </c>
      <c r="F6220" s="1">
        <v>2995</v>
      </c>
      <c r="G6220" s="1">
        <v>5</v>
      </c>
      <c r="H6220" t="s">
        <v>136</v>
      </c>
      <c r="I6220" t="s">
        <v>59</v>
      </c>
      <c r="J6220" s="1">
        <v>2995</v>
      </c>
      <c r="K6220" t="s">
        <v>7018</v>
      </c>
      <c r="L6220" t="s">
        <v>46</v>
      </c>
      <c r="M6220" t="s">
        <v>1183</v>
      </c>
      <c r="N6220" t="s">
        <v>3440</v>
      </c>
      <c r="O6220" t="s">
        <v>6975</v>
      </c>
      <c r="P6220" t="s">
        <v>55</v>
      </c>
      <c r="Q6220" t="s">
        <v>13863</v>
      </c>
      <c r="R6220" t="s">
        <v>13864</v>
      </c>
      <c r="S6220" t="s">
        <v>47</v>
      </c>
      <c r="T6220" t="s">
        <v>47</v>
      </c>
      <c r="U6220" t="s">
        <v>47</v>
      </c>
      <c r="V6220" s="1">
        <v>20001006</v>
      </c>
    </row>
    <row r="6221" spans="1:22">
      <c r="A6221" t="s">
        <v>46</v>
      </c>
      <c r="B6221" t="s">
        <v>47</v>
      </c>
      <c r="C6221" t="s">
        <v>370</v>
      </c>
      <c r="D6221" t="s">
        <v>47</v>
      </c>
      <c r="F6221" s="1">
        <v>2996</v>
      </c>
      <c r="G6221" s="1">
        <v>5</v>
      </c>
      <c r="H6221" t="s">
        <v>136</v>
      </c>
      <c r="I6221" t="s">
        <v>59</v>
      </c>
      <c r="J6221" s="1">
        <v>2996</v>
      </c>
      <c r="K6221" t="s">
        <v>7244</v>
      </c>
      <c r="L6221" t="s">
        <v>46</v>
      </c>
      <c r="M6221" t="s">
        <v>1183</v>
      </c>
      <c r="N6221" t="s">
        <v>4060</v>
      </c>
      <c r="O6221" t="s">
        <v>6975</v>
      </c>
      <c r="P6221" t="s">
        <v>55</v>
      </c>
      <c r="Q6221" t="s">
        <v>13865</v>
      </c>
      <c r="R6221" t="s">
        <v>13866</v>
      </c>
      <c r="S6221" t="s">
        <v>47</v>
      </c>
      <c r="T6221" t="s">
        <v>47</v>
      </c>
      <c r="U6221" t="s">
        <v>47</v>
      </c>
      <c r="V6221" s="1">
        <v>20001908</v>
      </c>
    </row>
    <row r="6222" spans="1:22">
      <c r="A6222" t="s">
        <v>46</v>
      </c>
      <c r="B6222" t="s">
        <v>47</v>
      </c>
      <c r="C6222" t="s">
        <v>3374</v>
      </c>
      <c r="D6222" t="s">
        <v>47</v>
      </c>
      <c r="F6222" s="1">
        <v>2997</v>
      </c>
      <c r="G6222" s="1">
        <v>5</v>
      </c>
      <c r="H6222" t="s">
        <v>136</v>
      </c>
      <c r="I6222" t="s">
        <v>59</v>
      </c>
      <c r="J6222" s="1">
        <v>2997</v>
      </c>
      <c r="K6222" t="s">
        <v>7084</v>
      </c>
      <c r="L6222" t="s">
        <v>46</v>
      </c>
      <c r="M6222" t="s">
        <v>1183</v>
      </c>
      <c r="N6222" t="s">
        <v>1446</v>
      </c>
      <c r="O6222" t="s">
        <v>6975</v>
      </c>
      <c r="P6222" t="s">
        <v>55</v>
      </c>
      <c r="Q6222" t="s">
        <v>13867</v>
      </c>
      <c r="R6222" t="s">
        <v>13868</v>
      </c>
      <c r="S6222" t="s">
        <v>47</v>
      </c>
      <c r="T6222" t="s">
        <v>47</v>
      </c>
      <c r="U6222" t="s">
        <v>47</v>
      </c>
      <c r="V6222" s="1">
        <v>20000186</v>
      </c>
    </row>
    <row r="6223" spans="1:22">
      <c r="A6223" t="s">
        <v>46</v>
      </c>
      <c r="B6223" t="s">
        <v>46</v>
      </c>
      <c r="C6223" t="s">
        <v>1305</v>
      </c>
      <c r="D6223" t="s">
        <v>47</v>
      </c>
      <c r="F6223" s="1">
        <v>2998</v>
      </c>
      <c r="G6223" s="1">
        <v>5</v>
      </c>
      <c r="H6223" t="s">
        <v>136</v>
      </c>
      <c r="I6223" t="s">
        <v>59</v>
      </c>
      <c r="J6223" s="1">
        <v>2998</v>
      </c>
      <c r="K6223" t="s">
        <v>7024</v>
      </c>
      <c r="L6223" t="s">
        <v>46</v>
      </c>
      <c r="M6223" t="s">
        <v>1183</v>
      </c>
      <c r="N6223" t="s">
        <v>1574</v>
      </c>
      <c r="O6223" t="s">
        <v>6975</v>
      </c>
      <c r="P6223" t="s">
        <v>13869</v>
      </c>
      <c r="Q6223" t="s">
        <v>13870</v>
      </c>
      <c r="R6223" t="s">
        <v>13871</v>
      </c>
      <c r="S6223" t="s">
        <v>47</v>
      </c>
      <c r="T6223" t="s">
        <v>47</v>
      </c>
      <c r="U6223" t="s">
        <v>47</v>
      </c>
      <c r="V6223" s="1">
        <v>20000514</v>
      </c>
    </row>
    <row r="6224" spans="1:22">
      <c r="A6224" t="s">
        <v>46</v>
      </c>
      <c r="B6224" t="s">
        <v>46</v>
      </c>
      <c r="C6224" t="s">
        <v>3959</v>
      </c>
      <c r="D6224" t="s">
        <v>47</v>
      </c>
      <c r="E6224" t="s">
        <v>49</v>
      </c>
      <c r="F6224" s="1">
        <v>2999</v>
      </c>
      <c r="G6224" s="1">
        <v>5</v>
      </c>
      <c r="H6224" t="s">
        <v>136</v>
      </c>
      <c r="I6224" t="s">
        <v>59</v>
      </c>
      <c r="J6224" s="1">
        <v>2999</v>
      </c>
      <c r="K6224" t="s">
        <v>7024</v>
      </c>
      <c r="L6224" t="s">
        <v>46</v>
      </c>
      <c r="M6224" t="s">
        <v>1183</v>
      </c>
      <c r="N6224" t="s">
        <v>1574</v>
      </c>
      <c r="O6224" t="s">
        <v>6975</v>
      </c>
      <c r="P6224" t="s">
        <v>55</v>
      </c>
      <c r="Q6224" t="s">
        <v>13872</v>
      </c>
      <c r="R6224" t="s">
        <v>13873</v>
      </c>
      <c r="S6224" t="s">
        <v>47</v>
      </c>
      <c r="T6224" t="s">
        <v>47</v>
      </c>
      <c r="U6224" t="s">
        <v>47</v>
      </c>
      <c r="V6224" s="1">
        <v>20001088</v>
      </c>
    </row>
    <row r="6225" spans="1:22">
      <c r="A6225" t="s">
        <v>46</v>
      </c>
      <c r="B6225" t="s">
        <v>46</v>
      </c>
      <c r="C6225" t="s">
        <v>1837</v>
      </c>
      <c r="D6225" t="s">
        <v>47</v>
      </c>
      <c r="F6225" s="1">
        <v>3000</v>
      </c>
      <c r="G6225" s="1">
        <v>5</v>
      </c>
      <c r="H6225" t="s">
        <v>136</v>
      </c>
      <c r="I6225" t="s">
        <v>59</v>
      </c>
      <c r="J6225" s="1">
        <v>3000</v>
      </c>
      <c r="K6225" t="s">
        <v>7024</v>
      </c>
      <c r="L6225" t="s">
        <v>46</v>
      </c>
      <c r="M6225" t="s">
        <v>1183</v>
      </c>
      <c r="N6225" t="s">
        <v>1574</v>
      </c>
      <c r="O6225" t="s">
        <v>6975</v>
      </c>
      <c r="P6225" t="s">
        <v>55</v>
      </c>
      <c r="Q6225" t="s">
        <v>13874</v>
      </c>
      <c r="R6225" t="s">
        <v>13875</v>
      </c>
      <c r="S6225" t="s">
        <v>47</v>
      </c>
      <c r="T6225" t="s">
        <v>47</v>
      </c>
      <c r="U6225" t="s">
        <v>47</v>
      </c>
      <c r="V6225" s="1">
        <v>20002072</v>
      </c>
    </row>
    <row r="6226" spans="1:22">
      <c r="A6226" t="s">
        <v>46</v>
      </c>
      <c r="B6226" t="s">
        <v>46</v>
      </c>
      <c r="C6226" t="s">
        <v>1446</v>
      </c>
      <c r="D6226" t="s">
        <v>47</v>
      </c>
      <c r="F6226" s="1">
        <v>3001</v>
      </c>
      <c r="G6226" s="1">
        <v>5</v>
      </c>
      <c r="H6226" t="s">
        <v>136</v>
      </c>
      <c r="I6226" t="s">
        <v>59</v>
      </c>
      <c r="J6226" s="1">
        <v>3001</v>
      </c>
      <c r="K6226" t="s">
        <v>7195</v>
      </c>
      <c r="L6226" t="s">
        <v>46</v>
      </c>
      <c r="M6226" t="s">
        <v>1183</v>
      </c>
      <c r="N6226" t="s">
        <v>2435</v>
      </c>
      <c r="O6226" t="s">
        <v>6975</v>
      </c>
      <c r="P6226" t="s">
        <v>55</v>
      </c>
      <c r="Q6226" t="s">
        <v>13876</v>
      </c>
      <c r="R6226" t="s">
        <v>13877</v>
      </c>
      <c r="S6226" t="s">
        <v>47</v>
      </c>
      <c r="T6226" t="s">
        <v>47</v>
      </c>
      <c r="U6226" t="s">
        <v>47</v>
      </c>
      <c r="V6226" s="1">
        <v>20000637</v>
      </c>
    </row>
    <row r="6227" spans="1:22">
      <c r="A6227" t="s">
        <v>46</v>
      </c>
      <c r="B6227" t="s">
        <v>46</v>
      </c>
      <c r="C6227" t="s">
        <v>3173</v>
      </c>
      <c r="D6227" t="s">
        <v>47</v>
      </c>
      <c r="F6227" s="1">
        <v>3002</v>
      </c>
      <c r="G6227" s="1">
        <v>5</v>
      </c>
      <c r="H6227" t="s">
        <v>136</v>
      </c>
      <c r="I6227" t="s">
        <v>59</v>
      </c>
      <c r="J6227" s="1">
        <v>3002</v>
      </c>
      <c r="K6227" t="s">
        <v>7317</v>
      </c>
      <c r="L6227" t="s">
        <v>47</v>
      </c>
      <c r="M6227" t="s">
        <v>1183</v>
      </c>
      <c r="N6227" t="s">
        <v>3570</v>
      </c>
      <c r="O6227" t="s">
        <v>6975</v>
      </c>
      <c r="P6227" t="s">
        <v>55</v>
      </c>
      <c r="Q6227" t="s">
        <v>13878</v>
      </c>
      <c r="R6227" t="s">
        <v>13879</v>
      </c>
      <c r="S6227" t="s">
        <v>47</v>
      </c>
      <c r="T6227" t="s">
        <v>47</v>
      </c>
      <c r="U6227" t="s">
        <v>47</v>
      </c>
      <c r="V6227" s="1">
        <v>20000063</v>
      </c>
    </row>
    <row r="6228" spans="1:22">
      <c r="A6228" t="s">
        <v>46</v>
      </c>
      <c r="B6228" t="s">
        <v>46</v>
      </c>
      <c r="C6228" t="s">
        <v>1446</v>
      </c>
      <c r="D6228" t="s">
        <v>47</v>
      </c>
      <c r="F6228" s="1">
        <v>3003</v>
      </c>
      <c r="G6228" s="1">
        <v>5</v>
      </c>
      <c r="H6228" t="s">
        <v>136</v>
      </c>
      <c r="I6228" t="s">
        <v>59</v>
      </c>
      <c r="J6228" s="1">
        <v>3003</v>
      </c>
      <c r="K6228" t="s">
        <v>7317</v>
      </c>
      <c r="L6228" t="s">
        <v>46</v>
      </c>
      <c r="M6228" t="s">
        <v>52</v>
      </c>
      <c r="N6228" t="s">
        <v>3570</v>
      </c>
      <c r="O6228" t="s">
        <v>6975</v>
      </c>
      <c r="P6228" t="s">
        <v>55</v>
      </c>
      <c r="Q6228" t="s">
        <v>13880</v>
      </c>
      <c r="R6228" t="s">
        <v>13881</v>
      </c>
      <c r="S6228" t="s">
        <v>47</v>
      </c>
      <c r="T6228" t="s">
        <v>47</v>
      </c>
      <c r="U6228" t="s">
        <v>47</v>
      </c>
      <c r="V6228" s="1">
        <v>20000622</v>
      </c>
    </row>
    <row r="6229" spans="1:22">
      <c r="A6229" t="s">
        <v>46</v>
      </c>
      <c r="B6229" t="s">
        <v>46</v>
      </c>
      <c r="C6229" t="s">
        <v>4695</v>
      </c>
      <c r="D6229" t="s">
        <v>47</v>
      </c>
      <c r="F6229" s="1">
        <v>3004</v>
      </c>
      <c r="G6229" s="1">
        <v>5</v>
      </c>
      <c r="H6229" t="s">
        <v>136</v>
      </c>
      <c r="I6229" t="s">
        <v>59</v>
      </c>
      <c r="J6229" s="1">
        <v>3004</v>
      </c>
      <c r="K6229" t="s">
        <v>7251</v>
      </c>
      <c r="L6229" t="s">
        <v>46</v>
      </c>
      <c r="M6229" t="s">
        <v>1183</v>
      </c>
      <c r="N6229" t="s">
        <v>3635</v>
      </c>
      <c r="O6229" t="s">
        <v>6975</v>
      </c>
      <c r="P6229" t="s">
        <v>55</v>
      </c>
      <c r="Q6229" t="s">
        <v>13882</v>
      </c>
      <c r="R6229" t="s">
        <v>13883</v>
      </c>
      <c r="S6229" t="s">
        <v>47</v>
      </c>
      <c r="T6229" t="s">
        <v>47</v>
      </c>
      <c r="U6229" t="s">
        <v>47</v>
      </c>
      <c r="V6229" s="1">
        <v>20000350</v>
      </c>
    </row>
    <row r="6230" spans="1:22">
      <c r="A6230" t="s">
        <v>46</v>
      </c>
      <c r="B6230" t="s">
        <v>47</v>
      </c>
      <c r="C6230" t="s">
        <v>1381</v>
      </c>
      <c r="D6230" t="s">
        <v>47</v>
      </c>
      <c r="F6230" s="1">
        <v>3005</v>
      </c>
      <c r="G6230" s="1">
        <v>5</v>
      </c>
      <c r="H6230" t="s">
        <v>136</v>
      </c>
      <c r="I6230" t="s">
        <v>59</v>
      </c>
      <c r="J6230" s="1">
        <v>3005</v>
      </c>
      <c r="K6230" t="s">
        <v>7203</v>
      </c>
      <c r="L6230" t="s">
        <v>46</v>
      </c>
      <c r="M6230" t="s">
        <v>1183</v>
      </c>
      <c r="N6230" t="s">
        <v>2500</v>
      </c>
      <c r="O6230" t="s">
        <v>6975</v>
      </c>
      <c r="P6230" t="s">
        <v>55</v>
      </c>
      <c r="Q6230" t="s">
        <v>13884</v>
      </c>
      <c r="R6230" t="s">
        <v>13885</v>
      </c>
      <c r="S6230" t="s">
        <v>47</v>
      </c>
      <c r="T6230" t="s">
        <v>47</v>
      </c>
      <c r="U6230" t="s">
        <v>47</v>
      </c>
      <c r="V6230" s="1">
        <v>20000596</v>
      </c>
    </row>
    <row r="6231" spans="1:22">
      <c r="A6231" t="s">
        <v>46</v>
      </c>
      <c r="B6231" t="s">
        <v>47</v>
      </c>
      <c r="C6231" t="s">
        <v>2565</v>
      </c>
      <c r="D6231" t="s">
        <v>47</v>
      </c>
      <c r="F6231" s="1">
        <v>3006</v>
      </c>
      <c r="G6231" s="1">
        <v>5</v>
      </c>
      <c r="H6231" t="s">
        <v>136</v>
      </c>
      <c r="I6231" t="s">
        <v>59</v>
      </c>
      <c r="J6231" s="1">
        <v>3006</v>
      </c>
      <c r="K6231" t="s">
        <v>7106</v>
      </c>
      <c r="L6231" t="s">
        <v>47</v>
      </c>
      <c r="M6231" t="s">
        <v>1183</v>
      </c>
      <c r="N6231" t="s">
        <v>2693</v>
      </c>
      <c r="O6231" t="s">
        <v>6975</v>
      </c>
      <c r="P6231" t="s">
        <v>190</v>
      </c>
      <c r="Q6231" t="s">
        <v>13886</v>
      </c>
      <c r="R6231" t="s">
        <v>13887</v>
      </c>
      <c r="S6231" t="s">
        <v>47</v>
      </c>
      <c r="T6231" t="s">
        <v>47</v>
      </c>
      <c r="U6231" t="s">
        <v>47</v>
      </c>
      <c r="V6231" s="1">
        <v>20001334</v>
      </c>
    </row>
    <row r="6232" spans="1:22">
      <c r="A6232" t="s">
        <v>46</v>
      </c>
      <c r="B6232" t="s">
        <v>46</v>
      </c>
      <c r="C6232" t="s">
        <v>1308</v>
      </c>
      <c r="D6232" t="s">
        <v>47</v>
      </c>
      <c r="F6232" s="1">
        <v>3007</v>
      </c>
      <c r="G6232" s="1">
        <v>5</v>
      </c>
      <c r="H6232" t="s">
        <v>136</v>
      </c>
      <c r="I6232" t="s">
        <v>59</v>
      </c>
      <c r="J6232" s="1">
        <v>3007</v>
      </c>
      <c r="K6232" t="s">
        <v>7380</v>
      </c>
      <c r="L6232" t="s">
        <v>47</v>
      </c>
      <c r="M6232" t="s">
        <v>1183</v>
      </c>
      <c r="N6232" t="s">
        <v>2760</v>
      </c>
      <c r="O6232" t="s">
        <v>6975</v>
      </c>
      <c r="P6232" t="s">
        <v>55</v>
      </c>
      <c r="Q6232" t="s">
        <v>13888</v>
      </c>
      <c r="R6232" t="s">
        <v>13889</v>
      </c>
      <c r="S6232" t="s">
        <v>47</v>
      </c>
      <c r="T6232" t="s">
        <v>47</v>
      </c>
      <c r="U6232" t="s">
        <v>47</v>
      </c>
      <c r="V6232" s="1">
        <v>20000555</v>
      </c>
    </row>
    <row r="6233" spans="1:22">
      <c r="A6233" t="s">
        <v>46</v>
      </c>
      <c r="B6233" t="s">
        <v>46</v>
      </c>
      <c r="C6233" t="s">
        <v>2435</v>
      </c>
      <c r="D6233" t="s">
        <v>47</v>
      </c>
      <c r="F6233" s="1">
        <v>3008</v>
      </c>
      <c r="G6233" s="1">
        <v>5</v>
      </c>
      <c r="H6233" t="s">
        <v>136</v>
      </c>
      <c r="I6233" t="s">
        <v>59</v>
      </c>
      <c r="J6233" s="1">
        <v>3008</v>
      </c>
      <c r="K6233" t="s">
        <v>7380</v>
      </c>
      <c r="L6233" t="s">
        <v>47</v>
      </c>
      <c r="M6233" t="s">
        <v>1183</v>
      </c>
      <c r="N6233" t="s">
        <v>2760</v>
      </c>
      <c r="O6233" t="s">
        <v>6975</v>
      </c>
      <c r="P6233" t="s">
        <v>190</v>
      </c>
      <c r="Q6233" t="s">
        <v>13890</v>
      </c>
      <c r="R6233" t="s">
        <v>13891</v>
      </c>
      <c r="S6233" t="s">
        <v>47</v>
      </c>
      <c r="T6233" t="s">
        <v>47</v>
      </c>
      <c r="U6233" t="s">
        <v>47</v>
      </c>
      <c r="V6233" s="1">
        <v>20000801</v>
      </c>
    </row>
    <row r="6234" spans="1:22">
      <c r="A6234" t="s">
        <v>46</v>
      </c>
      <c r="B6234" t="s">
        <v>47</v>
      </c>
      <c r="C6234" t="s">
        <v>2435</v>
      </c>
      <c r="D6234" t="s">
        <v>47</v>
      </c>
      <c r="F6234" s="1">
        <v>3009</v>
      </c>
      <c r="G6234" s="1">
        <v>5</v>
      </c>
      <c r="H6234" t="s">
        <v>136</v>
      </c>
      <c r="I6234" t="s">
        <v>59</v>
      </c>
      <c r="J6234" s="1">
        <v>3009</v>
      </c>
      <c r="K6234" t="s">
        <v>7129</v>
      </c>
      <c r="L6234" t="s">
        <v>46</v>
      </c>
      <c r="M6234" t="s">
        <v>1183</v>
      </c>
      <c r="N6234" t="s">
        <v>2032</v>
      </c>
      <c r="O6234" t="s">
        <v>6975</v>
      </c>
      <c r="P6234" t="s">
        <v>55</v>
      </c>
      <c r="Q6234" t="s">
        <v>13892</v>
      </c>
      <c r="R6234" t="s">
        <v>13893</v>
      </c>
      <c r="S6234" t="s">
        <v>47</v>
      </c>
      <c r="T6234" t="s">
        <v>47</v>
      </c>
      <c r="U6234" t="s">
        <v>47</v>
      </c>
      <c r="V6234" s="1">
        <v>20000801</v>
      </c>
    </row>
    <row r="6235" spans="1:22">
      <c r="A6235" t="s">
        <v>46</v>
      </c>
      <c r="B6235" t="s">
        <v>46</v>
      </c>
      <c r="C6235" t="s">
        <v>1446</v>
      </c>
      <c r="D6235" t="s">
        <v>47</v>
      </c>
      <c r="F6235" s="1">
        <v>3010</v>
      </c>
      <c r="G6235" s="1">
        <v>5</v>
      </c>
      <c r="H6235" t="s">
        <v>136</v>
      </c>
      <c r="I6235" t="s">
        <v>59</v>
      </c>
      <c r="J6235" s="1">
        <v>3010</v>
      </c>
      <c r="K6235" t="s">
        <v>7043</v>
      </c>
      <c r="L6235" t="s">
        <v>47</v>
      </c>
      <c r="M6235" t="s">
        <v>1183</v>
      </c>
      <c r="N6235" t="s">
        <v>7044</v>
      </c>
      <c r="O6235" t="s">
        <v>6975</v>
      </c>
      <c r="P6235" t="s">
        <v>55</v>
      </c>
      <c r="Q6235" t="s">
        <v>13894</v>
      </c>
      <c r="R6235" t="s">
        <v>13895</v>
      </c>
      <c r="S6235" t="s">
        <v>47</v>
      </c>
      <c r="T6235" t="s">
        <v>47</v>
      </c>
      <c r="U6235" t="s">
        <v>47</v>
      </c>
      <c r="V6235" s="1">
        <v>20000637</v>
      </c>
    </row>
    <row r="6236" spans="1:22">
      <c r="A6236" t="s">
        <v>46</v>
      </c>
      <c r="B6236" t="s">
        <v>46</v>
      </c>
      <c r="C6236" t="s">
        <v>2693</v>
      </c>
      <c r="D6236" t="s">
        <v>47</v>
      </c>
      <c r="F6236" s="1">
        <v>3011</v>
      </c>
      <c r="G6236" s="1">
        <v>5</v>
      </c>
      <c r="H6236" t="s">
        <v>136</v>
      </c>
      <c r="I6236" t="s">
        <v>59</v>
      </c>
      <c r="J6236" s="1">
        <v>3011</v>
      </c>
      <c r="K6236" t="s">
        <v>7228</v>
      </c>
      <c r="L6236" t="s">
        <v>46</v>
      </c>
      <c r="M6236" t="s">
        <v>1183</v>
      </c>
      <c r="N6236" t="s">
        <v>7229</v>
      </c>
      <c r="O6236" t="s">
        <v>6975</v>
      </c>
      <c r="P6236" t="s">
        <v>55</v>
      </c>
      <c r="Q6236" t="s">
        <v>13896</v>
      </c>
      <c r="R6236" t="s">
        <v>13897</v>
      </c>
      <c r="S6236" t="s">
        <v>47</v>
      </c>
      <c r="T6236" t="s">
        <v>47</v>
      </c>
      <c r="U6236" t="s">
        <v>47</v>
      </c>
      <c r="V6236" s="1">
        <v>20001416</v>
      </c>
    </row>
    <row r="6237" spans="1:22">
      <c r="A6237" t="s">
        <v>46</v>
      </c>
      <c r="B6237" t="s">
        <v>47</v>
      </c>
      <c r="C6237" t="s">
        <v>4424</v>
      </c>
      <c r="D6237" t="s">
        <v>47</v>
      </c>
      <c r="F6237" s="1">
        <v>3012</v>
      </c>
      <c r="G6237" s="1">
        <v>5</v>
      </c>
      <c r="H6237" t="s">
        <v>136</v>
      </c>
      <c r="I6237" t="s">
        <v>59</v>
      </c>
      <c r="J6237" s="1">
        <v>3012</v>
      </c>
      <c r="K6237" t="s">
        <v>6980</v>
      </c>
      <c r="L6237" t="s">
        <v>46</v>
      </c>
      <c r="M6237" t="s">
        <v>1183</v>
      </c>
      <c r="N6237" t="s">
        <v>6981</v>
      </c>
      <c r="O6237" t="s">
        <v>6975</v>
      </c>
      <c r="P6237" t="s">
        <v>55</v>
      </c>
      <c r="Q6237" t="s">
        <v>13898</v>
      </c>
      <c r="R6237" t="s">
        <v>13899</v>
      </c>
      <c r="S6237" t="s">
        <v>47</v>
      </c>
      <c r="T6237" t="s">
        <v>47</v>
      </c>
      <c r="U6237" t="s">
        <v>47</v>
      </c>
      <c r="V6237" s="1">
        <v>20001867</v>
      </c>
    </row>
    <row r="6238" spans="1:22">
      <c r="A6238" t="s">
        <v>46</v>
      </c>
      <c r="B6238" t="s">
        <v>47</v>
      </c>
      <c r="C6238" t="s">
        <v>1772</v>
      </c>
      <c r="D6238" t="s">
        <v>47</v>
      </c>
      <c r="F6238" s="1">
        <v>3013</v>
      </c>
      <c r="G6238" s="1">
        <v>5</v>
      </c>
      <c r="H6238" t="s">
        <v>136</v>
      </c>
      <c r="I6238" t="s">
        <v>59</v>
      </c>
      <c r="J6238" s="1">
        <v>3013</v>
      </c>
      <c r="K6238" t="s">
        <v>1253</v>
      </c>
      <c r="L6238" t="s">
        <v>46</v>
      </c>
      <c r="M6238" t="s">
        <v>1183</v>
      </c>
      <c r="N6238" t="s">
        <v>6994</v>
      </c>
      <c r="O6238" t="s">
        <v>6975</v>
      </c>
      <c r="P6238" t="s">
        <v>55</v>
      </c>
      <c r="Q6238" t="s">
        <v>13900</v>
      </c>
      <c r="R6238" t="s">
        <v>13901</v>
      </c>
      <c r="S6238" t="s">
        <v>47</v>
      </c>
      <c r="T6238" t="s">
        <v>47</v>
      </c>
      <c r="U6238" t="s">
        <v>47</v>
      </c>
      <c r="V6238" s="1">
        <v>20002031</v>
      </c>
    </row>
    <row r="6239" spans="1:22">
      <c r="A6239" t="s">
        <v>46</v>
      </c>
      <c r="B6239" t="s">
        <v>46</v>
      </c>
      <c r="C6239" t="s">
        <v>4829</v>
      </c>
      <c r="D6239" t="s">
        <v>47</v>
      </c>
      <c r="F6239" s="1">
        <v>3014</v>
      </c>
      <c r="G6239" s="1">
        <v>5</v>
      </c>
      <c r="H6239" t="s">
        <v>136</v>
      </c>
      <c r="I6239" t="s">
        <v>59</v>
      </c>
      <c r="J6239" s="1">
        <v>3014</v>
      </c>
      <c r="K6239" t="s">
        <v>6997</v>
      </c>
      <c r="L6239" t="s">
        <v>46</v>
      </c>
      <c r="M6239" t="s">
        <v>1183</v>
      </c>
      <c r="N6239" t="s">
        <v>6998</v>
      </c>
      <c r="O6239" t="s">
        <v>6975</v>
      </c>
      <c r="P6239" t="s">
        <v>11580</v>
      </c>
      <c r="Q6239" t="s">
        <v>13902</v>
      </c>
      <c r="R6239" t="s">
        <v>13903</v>
      </c>
      <c r="S6239" t="s">
        <v>47</v>
      </c>
      <c r="T6239" t="s">
        <v>47</v>
      </c>
      <c r="U6239" t="s">
        <v>47</v>
      </c>
      <c r="V6239" s="1">
        <v>20000432</v>
      </c>
    </row>
    <row r="6240" spans="1:22">
      <c r="A6240" t="s">
        <v>46</v>
      </c>
      <c r="B6240" t="s">
        <v>46</v>
      </c>
      <c r="C6240" t="s">
        <v>3173</v>
      </c>
      <c r="D6240" t="s">
        <v>47</v>
      </c>
      <c r="F6240" s="1">
        <v>3015</v>
      </c>
      <c r="G6240" s="1">
        <v>5</v>
      </c>
      <c r="H6240" t="s">
        <v>136</v>
      </c>
      <c r="I6240" t="s">
        <v>59</v>
      </c>
      <c r="J6240" s="1">
        <v>3015</v>
      </c>
      <c r="K6240" t="s">
        <v>7234</v>
      </c>
      <c r="L6240" t="s">
        <v>46</v>
      </c>
      <c r="M6240" t="s">
        <v>1183</v>
      </c>
      <c r="N6240" t="s">
        <v>1270</v>
      </c>
      <c r="O6240" t="s">
        <v>6975</v>
      </c>
      <c r="P6240" t="s">
        <v>55</v>
      </c>
      <c r="Q6240" t="s">
        <v>13904</v>
      </c>
      <c r="R6240" t="s">
        <v>13905</v>
      </c>
      <c r="S6240" t="s">
        <v>47</v>
      </c>
      <c r="T6240" t="s">
        <v>47</v>
      </c>
      <c r="U6240" t="s">
        <v>47</v>
      </c>
      <c r="V6240" s="1">
        <v>20000063</v>
      </c>
    </row>
    <row r="6241" spans="1:22">
      <c r="A6241" t="s">
        <v>46</v>
      </c>
      <c r="B6241" t="s">
        <v>46</v>
      </c>
      <c r="C6241" t="s">
        <v>2101</v>
      </c>
      <c r="D6241" t="s">
        <v>47</v>
      </c>
      <c r="F6241" s="1">
        <v>3016</v>
      </c>
      <c r="G6241" s="1">
        <v>5</v>
      </c>
      <c r="H6241" t="s">
        <v>136</v>
      </c>
      <c r="I6241" t="s">
        <v>59</v>
      </c>
      <c r="J6241" s="1">
        <v>3016</v>
      </c>
      <c r="K6241" t="s">
        <v>7415</v>
      </c>
      <c r="L6241" t="s">
        <v>46</v>
      </c>
      <c r="M6241" t="s">
        <v>1183</v>
      </c>
      <c r="N6241" t="s">
        <v>7416</v>
      </c>
      <c r="O6241" t="s">
        <v>6975</v>
      </c>
      <c r="P6241" t="s">
        <v>13906</v>
      </c>
      <c r="Q6241" t="s">
        <v>13907</v>
      </c>
      <c r="R6241" t="s">
        <v>13908</v>
      </c>
      <c r="S6241" t="s">
        <v>47</v>
      </c>
      <c r="T6241" t="s">
        <v>47</v>
      </c>
      <c r="U6241" t="s">
        <v>47</v>
      </c>
      <c r="V6241" s="1">
        <v>20002236</v>
      </c>
    </row>
    <row r="6242" spans="1:22">
      <c r="A6242" t="s">
        <v>47</v>
      </c>
      <c r="B6242" t="s">
        <v>47</v>
      </c>
      <c r="C6242" t="s">
        <v>2693</v>
      </c>
      <c r="D6242" t="s">
        <v>47</v>
      </c>
      <c r="F6242" s="1">
        <v>3017</v>
      </c>
      <c r="G6242" s="1">
        <v>5</v>
      </c>
      <c r="H6242" t="s">
        <v>136</v>
      </c>
      <c r="I6242" t="s">
        <v>59</v>
      </c>
      <c r="J6242" s="1">
        <v>3017</v>
      </c>
      <c r="K6242" t="s">
        <v>7307</v>
      </c>
      <c r="L6242" t="s">
        <v>46</v>
      </c>
      <c r="M6242" t="s">
        <v>1183</v>
      </c>
      <c r="N6242" t="s">
        <v>3305</v>
      </c>
      <c r="O6242" t="s">
        <v>6975</v>
      </c>
      <c r="P6242" t="s">
        <v>6896</v>
      </c>
      <c r="Q6242" t="s">
        <v>13909</v>
      </c>
      <c r="R6242" t="s">
        <v>13910</v>
      </c>
      <c r="S6242" t="s">
        <v>47</v>
      </c>
      <c r="T6242" t="s">
        <v>47</v>
      </c>
      <c r="U6242" t="s">
        <v>47</v>
      </c>
      <c r="V6242" s="1">
        <v>20001416</v>
      </c>
    </row>
    <row r="6243" spans="1:22">
      <c r="A6243" t="s">
        <v>46</v>
      </c>
      <c r="B6243" t="s">
        <v>46</v>
      </c>
      <c r="C6243" t="s">
        <v>1034</v>
      </c>
      <c r="D6243" t="s">
        <v>47</v>
      </c>
      <c r="F6243" s="1">
        <v>3018</v>
      </c>
      <c r="G6243" s="1">
        <v>5</v>
      </c>
      <c r="H6243" t="s">
        <v>136</v>
      </c>
      <c r="I6243" t="s">
        <v>59</v>
      </c>
      <c r="J6243" s="1">
        <v>3018</v>
      </c>
      <c r="K6243" t="s">
        <v>7483</v>
      </c>
      <c r="L6243" t="s">
        <v>46</v>
      </c>
      <c r="M6243" t="s">
        <v>1183</v>
      </c>
      <c r="N6243" t="s">
        <v>4829</v>
      </c>
      <c r="O6243" t="s">
        <v>6975</v>
      </c>
      <c r="P6243" t="s">
        <v>55</v>
      </c>
      <c r="Q6243" t="s">
        <v>13911</v>
      </c>
      <c r="R6243" t="s">
        <v>13912</v>
      </c>
      <c r="S6243" t="s">
        <v>47</v>
      </c>
      <c r="T6243" t="s">
        <v>47</v>
      </c>
      <c r="U6243" t="s">
        <v>47</v>
      </c>
      <c r="V6243" s="1">
        <v>20002359</v>
      </c>
    </row>
    <row r="6244" spans="1:22">
      <c r="A6244" t="s">
        <v>46</v>
      </c>
      <c r="B6244" t="s">
        <v>47</v>
      </c>
      <c r="C6244" t="s">
        <v>1574</v>
      </c>
      <c r="D6244" t="s">
        <v>47</v>
      </c>
      <c r="F6244" s="1">
        <v>3019</v>
      </c>
      <c r="G6244" s="1">
        <v>5</v>
      </c>
      <c r="H6244" t="s">
        <v>136</v>
      </c>
      <c r="I6244" t="s">
        <v>59</v>
      </c>
      <c r="J6244" s="1">
        <v>3019</v>
      </c>
      <c r="K6244" t="s">
        <v>7837</v>
      </c>
      <c r="L6244" t="s">
        <v>46</v>
      </c>
      <c r="M6244" t="s">
        <v>1183</v>
      </c>
      <c r="N6244" t="s">
        <v>1308</v>
      </c>
      <c r="O6244" t="s">
        <v>6975</v>
      </c>
      <c r="P6244" t="s">
        <v>12352</v>
      </c>
      <c r="Q6244" t="s">
        <v>13913</v>
      </c>
      <c r="R6244" t="s">
        <v>13914</v>
      </c>
      <c r="S6244" t="s">
        <v>47</v>
      </c>
      <c r="T6244" t="s">
        <v>47</v>
      </c>
      <c r="U6244" t="s">
        <v>47</v>
      </c>
      <c r="V6244" s="1">
        <v>20000719</v>
      </c>
    </row>
    <row r="6245" spans="1:22">
      <c r="A6245" t="s">
        <v>46</v>
      </c>
      <c r="B6245" t="s">
        <v>46</v>
      </c>
      <c r="C6245" t="s">
        <v>3440</v>
      </c>
      <c r="D6245" t="s">
        <v>47</v>
      </c>
      <c r="F6245" s="1">
        <v>3020</v>
      </c>
      <c r="G6245" s="1">
        <v>5</v>
      </c>
      <c r="H6245" t="s">
        <v>136</v>
      </c>
      <c r="I6245" t="s">
        <v>59</v>
      </c>
      <c r="J6245" s="1">
        <v>3020</v>
      </c>
      <c r="K6245" t="s">
        <v>7251</v>
      </c>
      <c r="L6245" t="s">
        <v>47</v>
      </c>
      <c r="M6245" t="s">
        <v>1183</v>
      </c>
      <c r="N6245" t="s">
        <v>3635</v>
      </c>
      <c r="O6245" t="s">
        <v>6975</v>
      </c>
      <c r="P6245" t="s">
        <v>55</v>
      </c>
      <c r="Q6245" t="s">
        <v>13915</v>
      </c>
      <c r="R6245" t="s">
        <v>13916</v>
      </c>
      <c r="S6245" t="s">
        <v>47</v>
      </c>
      <c r="T6245" t="s">
        <v>47</v>
      </c>
      <c r="U6245" t="s">
        <v>47</v>
      </c>
      <c r="V6245" s="1">
        <v>20000227</v>
      </c>
    </row>
    <row r="6246" spans="1:22">
      <c r="A6246" t="s">
        <v>46</v>
      </c>
      <c r="B6246" t="s">
        <v>46</v>
      </c>
      <c r="C6246" t="s">
        <v>1381</v>
      </c>
      <c r="D6246" t="s">
        <v>47</v>
      </c>
      <c r="F6246" s="1">
        <v>3021</v>
      </c>
      <c r="G6246" s="1">
        <v>5</v>
      </c>
      <c r="H6246" t="s">
        <v>136</v>
      </c>
      <c r="I6246" t="s">
        <v>59</v>
      </c>
      <c r="J6246" s="1">
        <v>3021</v>
      </c>
      <c r="K6246" t="s">
        <v>7324</v>
      </c>
      <c r="L6246" t="s">
        <v>46</v>
      </c>
      <c r="M6246" t="s">
        <v>1183</v>
      </c>
      <c r="N6246" t="s">
        <v>2565</v>
      </c>
      <c r="O6246" t="s">
        <v>6975</v>
      </c>
      <c r="P6246" t="s">
        <v>55</v>
      </c>
      <c r="Q6246" t="s">
        <v>13917</v>
      </c>
      <c r="R6246" t="s">
        <v>13918</v>
      </c>
      <c r="S6246" t="s">
        <v>47</v>
      </c>
      <c r="T6246" t="s">
        <v>47</v>
      </c>
      <c r="U6246" t="s">
        <v>47</v>
      </c>
      <c r="V6246" s="1">
        <v>20000596</v>
      </c>
    </row>
    <row r="6247" spans="1:22">
      <c r="A6247" t="s">
        <v>46</v>
      </c>
      <c r="B6247" t="s">
        <v>46</v>
      </c>
      <c r="C6247" t="s">
        <v>3765</v>
      </c>
      <c r="D6247" t="s">
        <v>46</v>
      </c>
      <c r="E6247" t="s">
        <v>1764</v>
      </c>
      <c r="F6247" s="1">
        <v>3022</v>
      </c>
      <c r="G6247" s="1">
        <v>5</v>
      </c>
      <c r="H6247" t="s">
        <v>50</v>
      </c>
      <c r="I6247" s="1">
        <v>120</v>
      </c>
      <c r="J6247" s="1">
        <v>3022</v>
      </c>
      <c r="K6247" t="s">
        <v>7380</v>
      </c>
      <c r="L6247" t="s">
        <v>46</v>
      </c>
      <c r="M6247" t="s">
        <v>1183</v>
      </c>
      <c r="N6247" t="s">
        <v>2760</v>
      </c>
      <c r="O6247" t="s">
        <v>6975</v>
      </c>
      <c r="P6247" t="s">
        <v>8504</v>
      </c>
      <c r="Q6247" t="s">
        <v>13919</v>
      </c>
      <c r="R6247" t="s">
        <v>13920</v>
      </c>
      <c r="S6247" t="s">
        <v>47</v>
      </c>
      <c r="T6247" t="s">
        <v>47</v>
      </c>
      <c r="U6247" t="s">
        <v>47</v>
      </c>
      <c r="V6247" s="1">
        <v>20000965</v>
      </c>
    </row>
    <row r="6248" spans="1:22">
      <c r="A6248" t="s">
        <v>46</v>
      </c>
      <c r="B6248" t="s">
        <v>46</v>
      </c>
      <c r="C6248" t="s">
        <v>1574</v>
      </c>
      <c r="D6248" t="s">
        <v>47</v>
      </c>
      <c r="F6248" s="1">
        <v>3023</v>
      </c>
      <c r="G6248" s="1">
        <v>5</v>
      </c>
      <c r="H6248" t="s">
        <v>136</v>
      </c>
      <c r="I6248" t="s">
        <v>59</v>
      </c>
      <c r="J6248" s="1">
        <v>3023</v>
      </c>
      <c r="K6248" t="s">
        <v>7383</v>
      </c>
      <c r="L6248" t="s">
        <v>46</v>
      </c>
      <c r="M6248" t="s">
        <v>1183</v>
      </c>
      <c r="N6248" t="s">
        <v>2957</v>
      </c>
      <c r="O6248" t="s">
        <v>6975</v>
      </c>
      <c r="P6248" t="s">
        <v>55</v>
      </c>
      <c r="Q6248" t="s">
        <v>13921</v>
      </c>
      <c r="R6248" t="s">
        <v>13922</v>
      </c>
      <c r="S6248" t="s">
        <v>47</v>
      </c>
      <c r="T6248" t="s">
        <v>47</v>
      </c>
      <c r="U6248" t="s">
        <v>47</v>
      </c>
      <c r="V6248" s="1">
        <v>20000719</v>
      </c>
    </row>
    <row r="6249" spans="1:22">
      <c r="A6249" t="s">
        <v>46</v>
      </c>
      <c r="B6249" t="s">
        <v>47</v>
      </c>
      <c r="C6249" t="s">
        <v>2760</v>
      </c>
      <c r="D6249" t="s">
        <v>46</v>
      </c>
      <c r="E6249" t="s">
        <v>1764</v>
      </c>
      <c r="F6249" s="1">
        <v>3024</v>
      </c>
      <c r="G6249" s="1">
        <v>5</v>
      </c>
      <c r="H6249" t="s">
        <v>136</v>
      </c>
      <c r="I6249" s="1">
        <v>90</v>
      </c>
      <c r="J6249" s="1">
        <v>3024</v>
      </c>
      <c r="K6249" t="s">
        <v>7658</v>
      </c>
      <c r="L6249" t="s">
        <v>47</v>
      </c>
      <c r="M6249" t="s">
        <v>1183</v>
      </c>
      <c r="N6249" t="s">
        <v>4948</v>
      </c>
      <c r="O6249" t="s">
        <v>6975</v>
      </c>
      <c r="P6249" t="s">
        <v>55</v>
      </c>
      <c r="Q6249" t="s">
        <v>13923</v>
      </c>
      <c r="R6249" t="s">
        <v>13924</v>
      </c>
      <c r="S6249" t="s">
        <v>47</v>
      </c>
      <c r="T6249" t="s">
        <v>47</v>
      </c>
      <c r="U6249" t="s">
        <v>47</v>
      </c>
      <c r="V6249" s="1">
        <v>20001457</v>
      </c>
    </row>
    <row r="6250" spans="1:22">
      <c r="A6250" t="s">
        <v>46</v>
      </c>
      <c r="B6250" t="s">
        <v>47</v>
      </c>
      <c r="C6250" t="s">
        <v>3238</v>
      </c>
      <c r="D6250" t="s">
        <v>47</v>
      </c>
      <c r="F6250" s="1">
        <v>3025</v>
      </c>
      <c r="G6250" s="1">
        <v>5</v>
      </c>
      <c r="H6250" t="s">
        <v>50</v>
      </c>
      <c r="I6250" t="s">
        <v>59</v>
      </c>
      <c r="J6250" s="1">
        <v>3025</v>
      </c>
      <c r="K6250" t="s">
        <v>924</v>
      </c>
      <c r="L6250" t="s">
        <v>46</v>
      </c>
      <c r="M6250" t="s">
        <v>1183</v>
      </c>
      <c r="N6250" t="s">
        <v>370</v>
      </c>
      <c r="O6250" t="s">
        <v>6975</v>
      </c>
      <c r="P6250" t="s">
        <v>55</v>
      </c>
      <c r="Q6250" t="s">
        <v>13925</v>
      </c>
      <c r="R6250" t="s">
        <v>13926</v>
      </c>
      <c r="S6250" t="s">
        <v>47</v>
      </c>
      <c r="T6250" t="s">
        <v>47</v>
      </c>
      <c r="U6250" t="s">
        <v>47</v>
      </c>
      <c r="V6250" s="1">
        <v>20000104</v>
      </c>
    </row>
    <row r="6251" spans="1:22">
      <c r="A6251" t="s">
        <v>46</v>
      </c>
      <c r="B6251" t="s">
        <v>46</v>
      </c>
      <c r="C6251" t="s">
        <v>2957</v>
      </c>
      <c r="D6251" t="s">
        <v>46</v>
      </c>
      <c r="E6251" t="s">
        <v>1764</v>
      </c>
      <c r="F6251" s="1">
        <v>3026</v>
      </c>
      <c r="G6251" s="1">
        <v>5</v>
      </c>
      <c r="H6251" t="s">
        <v>136</v>
      </c>
      <c r="I6251" s="1">
        <v>90</v>
      </c>
      <c r="J6251" s="1">
        <v>3026</v>
      </c>
      <c r="K6251" t="s">
        <v>7120</v>
      </c>
      <c r="L6251" t="s">
        <v>46</v>
      </c>
      <c r="M6251" t="s">
        <v>1183</v>
      </c>
      <c r="N6251" t="s">
        <v>4539</v>
      </c>
      <c r="O6251" t="s">
        <v>6975</v>
      </c>
      <c r="P6251" t="s">
        <v>55</v>
      </c>
      <c r="Q6251" t="s">
        <v>13927</v>
      </c>
      <c r="R6251" t="s">
        <v>13928</v>
      </c>
      <c r="S6251" t="s">
        <v>47</v>
      </c>
      <c r="T6251" t="s">
        <v>47</v>
      </c>
      <c r="U6251" t="s">
        <v>47</v>
      </c>
      <c r="V6251" s="1">
        <v>20001580</v>
      </c>
    </row>
    <row r="6252" spans="1:22">
      <c r="A6252" t="s">
        <v>46</v>
      </c>
      <c r="B6252" t="s">
        <v>46</v>
      </c>
      <c r="C6252" t="s">
        <v>2565</v>
      </c>
      <c r="D6252" t="s">
        <v>47</v>
      </c>
      <c r="F6252" s="1">
        <v>3027</v>
      </c>
      <c r="G6252" s="1">
        <v>5</v>
      </c>
      <c r="H6252" t="s">
        <v>136</v>
      </c>
      <c r="I6252" t="s">
        <v>59</v>
      </c>
      <c r="J6252" s="1">
        <v>3027</v>
      </c>
      <c r="K6252" t="s">
        <v>7278</v>
      </c>
      <c r="L6252" t="s">
        <v>46</v>
      </c>
      <c r="M6252" t="s">
        <v>1183</v>
      </c>
      <c r="N6252" t="s">
        <v>243</v>
      </c>
      <c r="O6252" t="s">
        <v>6975</v>
      </c>
      <c r="P6252" t="s">
        <v>55</v>
      </c>
      <c r="Q6252" t="s">
        <v>13929</v>
      </c>
      <c r="R6252" t="s">
        <v>13930</v>
      </c>
      <c r="S6252" t="s">
        <v>47</v>
      </c>
      <c r="T6252" t="s">
        <v>47</v>
      </c>
      <c r="U6252" t="s">
        <v>47</v>
      </c>
      <c r="V6252" s="1">
        <v>20001334</v>
      </c>
    </row>
    <row r="6253" spans="1:22">
      <c r="A6253" t="s">
        <v>47</v>
      </c>
      <c r="B6253" t="s">
        <v>47</v>
      </c>
      <c r="C6253" t="s">
        <v>2693</v>
      </c>
      <c r="D6253" t="s">
        <v>47</v>
      </c>
      <c r="F6253" s="1">
        <v>3028</v>
      </c>
      <c r="G6253" s="1">
        <v>5</v>
      </c>
      <c r="H6253" t="s">
        <v>136</v>
      </c>
      <c r="I6253" t="s">
        <v>59</v>
      </c>
      <c r="J6253" s="1">
        <v>3028</v>
      </c>
      <c r="K6253" t="s">
        <v>7278</v>
      </c>
      <c r="L6253" t="s">
        <v>47</v>
      </c>
      <c r="M6253" t="s">
        <v>1183</v>
      </c>
      <c r="N6253" t="s">
        <v>243</v>
      </c>
      <c r="O6253" t="s">
        <v>6975</v>
      </c>
      <c r="P6253" t="s">
        <v>55</v>
      </c>
      <c r="Q6253" t="s">
        <v>13931</v>
      </c>
      <c r="R6253" t="s">
        <v>13932</v>
      </c>
      <c r="S6253" t="s">
        <v>47</v>
      </c>
      <c r="T6253" t="s">
        <v>47</v>
      </c>
      <c r="U6253" t="s">
        <v>47</v>
      </c>
      <c r="V6253" s="1">
        <v>20001416</v>
      </c>
    </row>
    <row r="6254" spans="1:22">
      <c r="A6254" t="s">
        <v>46</v>
      </c>
      <c r="B6254" t="s">
        <v>47</v>
      </c>
      <c r="C6254" t="s">
        <v>1902</v>
      </c>
      <c r="D6254" t="s">
        <v>47</v>
      </c>
      <c r="F6254" s="1">
        <v>3029</v>
      </c>
      <c r="G6254" s="1">
        <v>5</v>
      </c>
      <c r="H6254" t="s">
        <v>58</v>
      </c>
      <c r="I6254" t="s">
        <v>59</v>
      </c>
      <c r="J6254" s="1">
        <v>3029</v>
      </c>
      <c r="K6254" t="s">
        <v>7129</v>
      </c>
      <c r="L6254" t="s">
        <v>46</v>
      </c>
      <c r="M6254" t="s">
        <v>1183</v>
      </c>
      <c r="N6254" t="s">
        <v>2032</v>
      </c>
      <c r="O6254" t="s">
        <v>6975</v>
      </c>
      <c r="P6254" t="s">
        <v>55</v>
      </c>
      <c r="Q6254" t="s">
        <v>13933</v>
      </c>
      <c r="R6254" t="s">
        <v>13934</v>
      </c>
      <c r="S6254" t="s">
        <v>47</v>
      </c>
      <c r="T6254" t="s">
        <v>47</v>
      </c>
      <c r="U6254" t="s">
        <v>47</v>
      </c>
      <c r="V6254" s="1">
        <v>20002113</v>
      </c>
    </row>
    <row r="6255" spans="1:22">
      <c r="A6255" t="s">
        <v>46</v>
      </c>
      <c r="B6255" t="s">
        <v>46</v>
      </c>
      <c r="C6255" t="s">
        <v>2302</v>
      </c>
      <c r="D6255" t="s">
        <v>47</v>
      </c>
      <c r="F6255" s="1">
        <v>3030</v>
      </c>
      <c r="G6255" s="1">
        <v>5</v>
      </c>
      <c r="H6255" t="s">
        <v>136</v>
      </c>
      <c r="I6255" t="s">
        <v>59</v>
      </c>
      <c r="J6255" s="1">
        <v>3030</v>
      </c>
      <c r="K6255" t="s">
        <v>7135</v>
      </c>
      <c r="L6255" t="s">
        <v>46</v>
      </c>
      <c r="M6255" t="s">
        <v>1183</v>
      </c>
      <c r="N6255" t="s">
        <v>998</v>
      </c>
      <c r="O6255" t="s">
        <v>6975</v>
      </c>
      <c r="P6255" t="s">
        <v>55</v>
      </c>
      <c r="Q6255" t="s">
        <v>13935</v>
      </c>
      <c r="R6255" t="s">
        <v>13936</v>
      </c>
      <c r="S6255" t="s">
        <v>47</v>
      </c>
      <c r="T6255" t="s">
        <v>47</v>
      </c>
      <c r="U6255" t="s">
        <v>47</v>
      </c>
      <c r="V6255" s="1">
        <v>20001170</v>
      </c>
    </row>
    <row r="6256" spans="1:22">
      <c r="A6256" t="s">
        <v>46</v>
      </c>
      <c r="B6256" t="s">
        <v>46</v>
      </c>
      <c r="C6256" t="s">
        <v>3635</v>
      </c>
      <c r="D6256" t="s">
        <v>47</v>
      </c>
      <c r="F6256" s="1">
        <v>3031</v>
      </c>
      <c r="G6256" s="1">
        <v>5</v>
      </c>
      <c r="H6256" t="s">
        <v>136</v>
      </c>
      <c r="I6256" t="s">
        <v>59</v>
      </c>
      <c r="J6256" s="1">
        <v>3031</v>
      </c>
      <c r="K6256" t="s">
        <v>7448</v>
      </c>
      <c r="L6256" t="s">
        <v>47</v>
      </c>
      <c r="M6256" t="s">
        <v>1183</v>
      </c>
      <c r="N6256" t="s">
        <v>7449</v>
      </c>
      <c r="O6256" t="s">
        <v>6975</v>
      </c>
      <c r="P6256" t="s">
        <v>55</v>
      </c>
      <c r="Q6256" t="s">
        <v>13937</v>
      </c>
      <c r="R6256" t="s">
        <v>13938</v>
      </c>
      <c r="S6256" t="s">
        <v>47</v>
      </c>
      <c r="T6256" t="s">
        <v>47</v>
      </c>
      <c r="U6256" t="s">
        <v>47</v>
      </c>
      <c r="V6256" s="1">
        <v>20000883</v>
      </c>
    </row>
    <row r="6257" spans="1:22">
      <c r="A6257" t="s">
        <v>47</v>
      </c>
      <c r="B6257" t="s">
        <v>47</v>
      </c>
      <c r="C6257" t="s">
        <v>3959</v>
      </c>
      <c r="D6257" t="s">
        <v>47</v>
      </c>
      <c r="F6257" s="1">
        <v>3032</v>
      </c>
      <c r="G6257" s="1">
        <v>5</v>
      </c>
      <c r="H6257" t="s">
        <v>136</v>
      </c>
      <c r="I6257" t="s">
        <v>59</v>
      </c>
      <c r="J6257" s="1">
        <v>4137</v>
      </c>
      <c r="K6257" t="s">
        <v>7043</v>
      </c>
      <c r="L6257" t="s">
        <v>47</v>
      </c>
      <c r="M6257" t="s">
        <v>1183</v>
      </c>
      <c r="N6257" t="s">
        <v>7044</v>
      </c>
      <c r="O6257" t="s">
        <v>6975</v>
      </c>
      <c r="P6257" t="s">
        <v>55</v>
      </c>
      <c r="Q6257" t="s">
        <v>13939</v>
      </c>
      <c r="R6257" t="s">
        <v>13940</v>
      </c>
      <c r="S6257" t="s">
        <v>47</v>
      </c>
      <c r="T6257" t="s">
        <v>47</v>
      </c>
      <c r="U6257" t="s">
        <v>47</v>
      </c>
      <c r="V6257" s="1">
        <v>20001088</v>
      </c>
    </row>
    <row r="6258" spans="1:22">
      <c r="A6258" t="s">
        <v>46</v>
      </c>
      <c r="B6258" t="s">
        <v>46</v>
      </c>
      <c r="C6258" t="s">
        <v>4829</v>
      </c>
      <c r="D6258" t="s">
        <v>47</v>
      </c>
      <c r="F6258" s="1">
        <v>3033</v>
      </c>
      <c r="G6258" s="1">
        <v>5</v>
      </c>
      <c r="H6258" t="s">
        <v>50</v>
      </c>
      <c r="I6258" t="s">
        <v>59</v>
      </c>
      <c r="J6258" s="1">
        <v>3033</v>
      </c>
      <c r="K6258" t="s">
        <v>7228</v>
      </c>
      <c r="L6258" t="s">
        <v>46</v>
      </c>
      <c r="M6258" t="s">
        <v>1183</v>
      </c>
      <c r="N6258" t="s">
        <v>7229</v>
      </c>
      <c r="O6258" t="s">
        <v>6975</v>
      </c>
      <c r="P6258" t="s">
        <v>55</v>
      </c>
      <c r="Q6258" t="s">
        <v>13941</v>
      </c>
      <c r="R6258" t="s">
        <v>13942</v>
      </c>
      <c r="S6258" t="s">
        <v>47</v>
      </c>
      <c r="T6258" t="s">
        <v>47</v>
      </c>
      <c r="U6258" t="s">
        <v>47</v>
      </c>
      <c r="V6258" s="1">
        <v>20000432</v>
      </c>
    </row>
    <row r="6259" spans="1:22">
      <c r="A6259" t="s">
        <v>46</v>
      </c>
      <c r="B6259" t="s">
        <v>46</v>
      </c>
      <c r="C6259" t="s">
        <v>1446</v>
      </c>
      <c r="D6259" t="s">
        <v>47</v>
      </c>
      <c r="F6259" s="1">
        <v>3034</v>
      </c>
      <c r="G6259" s="1">
        <v>5</v>
      </c>
      <c r="H6259" t="s">
        <v>136</v>
      </c>
      <c r="I6259" t="s">
        <v>59</v>
      </c>
      <c r="J6259" s="1">
        <v>3034</v>
      </c>
      <c r="K6259" t="s">
        <v>7150</v>
      </c>
      <c r="L6259" t="s">
        <v>46</v>
      </c>
      <c r="M6259" t="s">
        <v>52</v>
      </c>
      <c r="N6259" t="s">
        <v>7151</v>
      </c>
      <c r="O6259" t="s">
        <v>6975</v>
      </c>
      <c r="P6259" t="s">
        <v>55</v>
      </c>
      <c r="Q6259" t="s">
        <v>13943</v>
      </c>
      <c r="R6259" t="s">
        <v>13944</v>
      </c>
      <c r="S6259" t="s">
        <v>47</v>
      </c>
      <c r="T6259" t="s">
        <v>47</v>
      </c>
      <c r="U6259" t="s">
        <v>47</v>
      </c>
      <c r="V6259" s="1">
        <v>20000622</v>
      </c>
    </row>
    <row r="6260" spans="1:22">
      <c r="A6260" t="s">
        <v>46</v>
      </c>
      <c r="B6260" t="s">
        <v>46</v>
      </c>
      <c r="C6260" t="s">
        <v>1446</v>
      </c>
      <c r="D6260" t="s">
        <v>47</v>
      </c>
      <c r="F6260" s="1">
        <v>3035</v>
      </c>
      <c r="G6260" s="1">
        <v>5</v>
      </c>
      <c r="H6260" t="s">
        <v>136</v>
      </c>
      <c r="I6260" t="s">
        <v>59</v>
      </c>
      <c r="J6260" s="1">
        <v>3035</v>
      </c>
      <c r="K6260" t="s">
        <v>6990</v>
      </c>
      <c r="L6260" t="s">
        <v>46</v>
      </c>
      <c r="M6260" t="s">
        <v>52</v>
      </c>
      <c r="N6260" t="s">
        <v>6991</v>
      </c>
      <c r="O6260" t="s">
        <v>6975</v>
      </c>
      <c r="P6260" t="s">
        <v>55</v>
      </c>
      <c r="Q6260" t="s">
        <v>13945</v>
      </c>
      <c r="R6260" t="s">
        <v>13946</v>
      </c>
      <c r="S6260" t="s">
        <v>47</v>
      </c>
      <c r="T6260" t="s">
        <v>47</v>
      </c>
      <c r="U6260" t="s">
        <v>47</v>
      </c>
      <c r="V6260" s="1">
        <v>20000622</v>
      </c>
    </row>
    <row r="6261" spans="1:22">
      <c r="A6261" t="s">
        <v>46</v>
      </c>
      <c r="B6261" t="s">
        <v>46</v>
      </c>
      <c r="C6261" t="s">
        <v>370</v>
      </c>
      <c r="D6261" t="s">
        <v>47</v>
      </c>
      <c r="F6261" s="1">
        <v>3036</v>
      </c>
      <c r="G6261" s="1">
        <v>5</v>
      </c>
      <c r="H6261" t="s">
        <v>136</v>
      </c>
      <c r="I6261" t="s">
        <v>59</v>
      </c>
      <c r="J6261" s="1">
        <v>3036</v>
      </c>
      <c r="K6261" t="s">
        <v>6990</v>
      </c>
      <c r="L6261" t="s">
        <v>46</v>
      </c>
      <c r="M6261" t="s">
        <v>1183</v>
      </c>
      <c r="N6261" t="s">
        <v>6991</v>
      </c>
      <c r="O6261" t="s">
        <v>6975</v>
      </c>
      <c r="P6261" t="s">
        <v>55</v>
      </c>
      <c r="Q6261" t="s">
        <v>13947</v>
      </c>
      <c r="R6261" t="s">
        <v>13948</v>
      </c>
      <c r="S6261" t="s">
        <v>47</v>
      </c>
      <c r="T6261" t="s">
        <v>47</v>
      </c>
      <c r="U6261" t="s">
        <v>47</v>
      </c>
      <c r="V6261" s="1">
        <v>20001908</v>
      </c>
    </row>
    <row r="6262" spans="1:22">
      <c r="A6262" t="s">
        <v>46</v>
      </c>
      <c r="B6262" t="s">
        <v>47</v>
      </c>
      <c r="C6262" t="s">
        <v>3831</v>
      </c>
      <c r="D6262" t="s">
        <v>47</v>
      </c>
      <c r="F6262" s="1">
        <v>3037</v>
      </c>
      <c r="G6262" s="1">
        <v>5</v>
      </c>
      <c r="H6262" t="s">
        <v>136</v>
      </c>
      <c r="I6262" t="s">
        <v>59</v>
      </c>
      <c r="J6262" s="1">
        <v>3037</v>
      </c>
      <c r="K6262" t="s">
        <v>7063</v>
      </c>
      <c r="L6262" t="s">
        <v>47</v>
      </c>
      <c r="M6262" t="s">
        <v>1183</v>
      </c>
      <c r="N6262" t="s">
        <v>7064</v>
      </c>
      <c r="O6262" t="s">
        <v>6975</v>
      </c>
      <c r="P6262" t="s">
        <v>55</v>
      </c>
      <c r="Q6262" t="s">
        <v>13949</v>
      </c>
      <c r="R6262" t="s">
        <v>13950</v>
      </c>
      <c r="S6262" t="s">
        <v>47</v>
      </c>
      <c r="T6262" t="s">
        <v>47</v>
      </c>
      <c r="U6262" t="s">
        <v>47</v>
      </c>
      <c r="V6262" s="1">
        <v>20001006</v>
      </c>
    </row>
    <row r="6263" spans="1:22">
      <c r="A6263" t="s">
        <v>47</v>
      </c>
      <c r="B6263" t="s">
        <v>47</v>
      </c>
      <c r="C6263" t="s">
        <v>3305</v>
      </c>
      <c r="D6263" t="s">
        <v>47</v>
      </c>
      <c r="F6263" s="1">
        <v>3038</v>
      </c>
      <c r="G6263" s="1">
        <v>5</v>
      </c>
      <c r="H6263" t="s">
        <v>136</v>
      </c>
      <c r="I6263" t="s">
        <v>59</v>
      </c>
      <c r="J6263" s="1">
        <v>3038</v>
      </c>
      <c r="K6263" t="s">
        <v>6997</v>
      </c>
      <c r="L6263" t="s">
        <v>47</v>
      </c>
      <c r="M6263" t="s">
        <v>1183</v>
      </c>
      <c r="N6263" t="s">
        <v>6998</v>
      </c>
      <c r="O6263" t="s">
        <v>6975</v>
      </c>
      <c r="P6263" t="s">
        <v>55</v>
      </c>
      <c r="Q6263" t="s">
        <v>13951</v>
      </c>
      <c r="R6263" t="s">
        <v>13952</v>
      </c>
      <c r="S6263" t="s">
        <v>47</v>
      </c>
      <c r="T6263" t="s">
        <v>47</v>
      </c>
      <c r="U6263" t="s">
        <v>47</v>
      </c>
      <c r="V6263" s="1">
        <v>20000145</v>
      </c>
    </row>
    <row r="6264" spans="1:22">
      <c r="A6264" t="s">
        <v>46</v>
      </c>
      <c r="B6264" t="s">
        <v>46</v>
      </c>
      <c r="C6264" t="s">
        <v>3635</v>
      </c>
      <c r="D6264" t="s">
        <v>47</v>
      </c>
      <c r="F6264" s="1">
        <v>3039</v>
      </c>
      <c r="G6264" s="1">
        <v>5</v>
      </c>
      <c r="H6264" t="s">
        <v>136</v>
      </c>
      <c r="I6264" t="s">
        <v>59</v>
      </c>
      <c r="J6264" s="1">
        <v>3039</v>
      </c>
      <c r="K6264" t="s">
        <v>6997</v>
      </c>
      <c r="L6264" t="s">
        <v>47</v>
      </c>
      <c r="M6264" t="s">
        <v>1183</v>
      </c>
      <c r="N6264" t="s">
        <v>6998</v>
      </c>
      <c r="O6264" t="s">
        <v>6975</v>
      </c>
      <c r="P6264" t="s">
        <v>55</v>
      </c>
      <c r="Q6264" t="s">
        <v>13953</v>
      </c>
      <c r="R6264" t="s">
        <v>13954</v>
      </c>
      <c r="S6264" t="s">
        <v>47</v>
      </c>
      <c r="T6264" t="s">
        <v>47</v>
      </c>
      <c r="U6264" t="s">
        <v>47</v>
      </c>
      <c r="V6264" s="1">
        <v>20000883</v>
      </c>
    </row>
    <row r="6265" spans="1:22">
      <c r="A6265" t="s">
        <v>46</v>
      </c>
      <c r="B6265" t="s">
        <v>46</v>
      </c>
      <c r="C6265" t="s">
        <v>2565</v>
      </c>
      <c r="D6265" t="s">
        <v>47</v>
      </c>
      <c r="F6265" s="1">
        <v>3040</v>
      </c>
      <c r="G6265" s="1">
        <v>5</v>
      </c>
      <c r="H6265" t="s">
        <v>136</v>
      </c>
      <c r="I6265" t="s">
        <v>59</v>
      </c>
      <c r="J6265" s="1">
        <v>3040</v>
      </c>
      <c r="K6265" t="s">
        <v>7462</v>
      </c>
      <c r="L6265" t="s">
        <v>46</v>
      </c>
      <c r="M6265" t="s">
        <v>1183</v>
      </c>
      <c r="N6265" t="s">
        <v>7463</v>
      </c>
      <c r="O6265" t="s">
        <v>6975</v>
      </c>
      <c r="P6265" t="s">
        <v>55</v>
      </c>
      <c r="Q6265" t="s">
        <v>13955</v>
      </c>
      <c r="R6265" t="s">
        <v>13956</v>
      </c>
      <c r="S6265" t="s">
        <v>47</v>
      </c>
      <c r="T6265" t="s">
        <v>47</v>
      </c>
      <c r="U6265" t="s">
        <v>47</v>
      </c>
      <c r="V6265" s="1">
        <v>20001334</v>
      </c>
    </row>
    <row r="6266" spans="1:22">
      <c r="A6266" t="s">
        <v>47</v>
      </c>
      <c r="B6266" t="s">
        <v>47</v>
      </c>
      <c r="C6266" t="s">
        <v>370</v>
      </c>
      <c r="D6266" t="s">
        <v>47</v>
      </c>
      <c r="F6266" s="1">
        <v>3041</v>
      </c>
      <c r="G6266" s="1">
        <v>5</v>
      </c>
      <c r="H6266" t="s">
        <v>136</v>
      </c>
      <c r="I6266" t="s">
        <v>59</v>
      </c>
      <c r="J6266" s="1">
        <v>3041</v>
      </c>
      <c r="K6266" t="s">
        <v>7005</v>
      </c>
      <c r="L6266" t="s">
        <v>47</v>
      </c>
      <c r="M6266" t="s">
        <v>1183</v>
      </c>
      <c r="N6266" t="s">
        <v>7006</v>
      </c>
      <c r="O6266" t="s">
        <v>6975</v>
      </c>
      <c r="P6266" t="s">
        <v>55</v>
      </c>
      <c r="Q6266" t="s">
        <v>13957</v>
      </c>
      <c r="R6266" t="s">
        <v>13958</v>
      </c>
      <c r="S6266" t="s">
        <v>47</v>
      </c>
      <c r="T6266" t="s">
        <v>47</v>
      </c>
      <c r="U6266" t="s">
        <v>47</v>
      </c>
      <c r="V6266" s="1">
        <v>20001908</v>
      </c>
    </row>
    <row r="6267" spans="1:22">
      <c r="A6267" t="s">
        <v>46</v>
      </c>
      <c r="B6267" t="s">
        <v>46</v>
      </c>
      <c r="C6267" t="s">
        <v>1034</v>
      </c>
      <c r="D6267" t="s">
        <v>47</v>
      </c>
      <c r="F6267" s="1">
        <v>3042</v>
      </c>
      <c r="G6267" s="1">
        <v>5</v>
      </c>
      <c r="H6267" t="s">
        <v>50</v>
      </c>
      <c r="I6267" t="s">
        <v>59</v>
      </c>
      <c r="J6267" s="1">
        <v>3042</v>
      </c>
      <c r="K6267" t="s">
        <v>7415</v>
      </c>
      <c r="L6267" t="s">
        <v>46</v>
      </c>
      <c r="M6267" t="s">
        <v>1183</v>
      </c>
      <c r="N6267" t="s">
        <v>7416</v>
      </c>
      <c r="O6267" t="s">
        <v>6975</v>
      </c>
      <c r="P6267" t="s">
        <v>55</v>
      </c>
      <c r="Q6267" t="s">
        <v>13959</v>
      </c>
      <c r="R6267" t="s">
        <v>13960</v>
      </c>
      <c r="S6267" t="s">
        <v>47</v>
      </c>
      <c r="T6267" t="s">
        <v>47</v>
      </c>
      <c r="U6267" t="s">
        <v>47</v>
      </c>
      <c r="V6267" s="1">
        <v>20002359</v>
      </c>
    </row>
    <row r="6268" spans="1:22">
      <c r="A6268" t="s">
        <v>46</v>
      </c>
      <c r="B6268" t="s">
        <v>46</v>
      </c>
      <c r="C6268" t="s">
        <v>1511</v>
      </c>
      <c r="D6268" t="s">
        <v>47</v>
      </c>
      <c r="F6268" s="1">
        <v>3043</v>
      </c>
      <c r="G6268" s="1">
        <v>5</v>
      </c>
      <c r="H6268" t="s">
        <v>136</v>
      </c>
      <c r="I6268" t="s">
        <v>59</v>
      </c>
      <c r="J6268" s="1">
        <v>3043</v>
      </c>
      <c r="K6268" t="s">
        <v>7307</v>
      </c>
      <c r="L6268" t="s">
        <v>46</v>
      </c>
      <c r="M6268" t="s">
        <v>52</v>
      </c>
      <c r="N6268" t="s">
        <v>3305</v>
      </c>
      <c r="O6268" t="s">
        <v>6975</v>
      </c>
      <c r="P6268" t="s">
        <v>55</v>
      </c>
      <c r="Q6268" t="s">
        <v>13961</v>
      </c>
      <c r="R6268" t="s">
        <v>13962</v>
      </c>
      <c r="S6268" t="s">
        <v>47</v>
      </c>
      <c r="T6268" t="s">
        <v>47</v>
      </c>
      <c r="U6268" t="s">
        <v>47</v>
      </c>
      <c r="V6268" s="1">
        <v>20000663</v>
      </c>
    </row>
    <row r="6269" spans="1:22">
      <c r="A6269" t="s">
        <v>46</v>
      </c>
      <c r="B6269" t="s">
        <v>46</v>
      </c>
      <c r="C6269" t="s">
        <v>2565</v>
      </c>
      <c r="D6269" t="s">
        <v>47</v>
      </c>
      <c r="F6269" s="1">
        <v>3044</v>
      </c>
      <c r="G6269" s="1">
        <v>5</v>
      </c>
      <c r="H6269" t="s">
        <v>50</v>
      </c>
      <c r="I6269" t="s">
        <v>59</v>
      </c>
      <c r="J6269" s="1">
        <v>3044</v>
      </c>
      <c r="K6269" t="s">
        <v>7018</v>
      </c>
      <c r="L6269" t="s">
        <v>46</v>
      </c>
      <c r="M6269" t="s">
        <v>1183</v>
      </c>
      <c r="N6269" t="s">
        <v>3440</v>
      </c>
      <c r="O6269" t="s">
        <v>6975</v>
      </c>
      <c r="P6269" t="s">
        <v>55</v>
      </c>
      <c r="Q6269" t="s">
        <v>13963</v>
      </c>
      <c r="R6269" t="s">
        <v>13964</v>
      </c>
      <c r="S6269" t="s">
        <v>47</v>
      </c>
      <c r="T6269" t="s">
        <v>47</v>
      </c>
      <c r="U6269" t="s">
        <v>47</v>
      </c>
      <c r="V6269" s="1">
        <v>20001334</v>
      </c>
    </row>
    <row r="6270" spans="1:22">
      <c r="A6270" t="s">
        <v>46</v>
      </c>
      <c r="B6270" t="s">
        <v>46</v>
      </c>
      <c r="C6270" t="s">
        <v>3374</v>
      </c>
      <c r="D6270" t="s">
        <v>46</v>
      </c>
      <c r="E6270" t="s">
        <v>49</v>
      </c>
      <c r="F6270" s="1">
        <v>3045</v>
      </c>
      <c r="G6270" s="1">
        <v>5</v>
      </c>
      <c r="H6270" t="s">
        <v>136</v>
      </c>
      <c r="I6270" s="1">
        <v>60</v>
      </c>
      <c r="J6270" s="1">
        <v>21247102</v>
      </c>
      <c r="K6270" t="s">
        <v>7483</v>
      </c>
      <c r="L6270" t="s">
        <v>46</v>
      </c>
      <c r="M6270" t="s">
        <v>1183</v>
      </c>
      <c r="N6270" t="s">
        <v>4829</v>
      </c>
      <c r="O6270" t="s">
        <v>6975</v>
      </c>
      <c r="P6270" t="s">
        <v>7635</v>
      </c>
      <c r="Q6270" t="s">
        <v>13965</v>
      </c>
      <c r="R6270" t="s">
        <v>13966</v>
      </c>
      <c r="S6270" t="s">
        <v>47</v>
      </c>
      <c r="T6270" t="s">
        <v>47</v>
      </c>
      <c r="U6270" t="s">
        <v>47</v>
      </c>
      <c r="V6270" s="1">
        <v>20000186</v>
      </c>
    </row>
    <row r="6271" spans="1:22">
      <c r="A6271" t="s">
        <v>46</v>
      </c>
      <c r="B6271" t="s">
        <v>46</v>
      </c>
      <c r="C6271" t="s">
        <v>3765</v>
      </c>
      <c r="D6271" t="s">
        <v>46</v>
      </c>
      <c r="E6271" t="s">
        <v>1764</v>
      </c>
      <c r="F6271" s="1">
        <v>3046</v>
      </c>
      <c r="G6271" s="1">
        <v>5</v>
      </c>
      <c r="H6271" t="s">
        <v>136</v>
      </c>
      <c r="I6271" s="1">
        <v>90</v>
      </c>
      <c r="J6271" s="1">
        <v>3046</v>
      </c>
      <c r="K6271" t="s">
        <v>7244</v>
      </c>
      <c r="L6271" t="s">
        <v>46</v>
      </c>
      <c r="M6271" t="s">
        <v>1183</v>
      </c>
      <c r="N6271" t="s">
        <v>4060</v>
      </c>
      <c r="O6271" t="s">
        <v>6975</v>
      </c>
      <c r="P6271" t="s">
        <v>55</v>
      </c>
      <c r="Q6271" t="s">
        <v>13967</v>
      </c>
      <c r="R6271" t="s">
        <v>13968</v>
      </c>
      <c r="S6271" t="s">
        <v>47</v>
      </c>
      <c r="T6271" t="s">
        <v>47</v>
      </c>
      <c r="U6271" t="s">
        <v>47</v>
      </c>
      <c r="V6271" s="1">
        <v>20000965</v>
      </c>
    </row>
    <row r="6272" spans="1:22">
      <c r="A6272" t="s">
        <v>46</v>
      </c>
      <c r="B6272" t="s">
        <v>46</v>
      </c>
      <c r="C6272" t="s">
        <v>1446</v>
      </c>
      <c r="D6272" t="s">
        <v>47</v>
      </c>
      <c r="F6272" s="1">
        <v>3047</v>
      </c>
      <c r="G6272" s="1">
        <v>5</v>
      </c>
      <c r="H6272" t="s">
        <v>136</v>
      </c>
      <c r="I6272" t="s">
        <v>59</v>
      </c>
      <c r="J6272" s="1">
        <v>3047</v>
      </c>
      <c r="K6272" t="s">
        <v>7837</v>
      </c>
      <c r="L6272" t="s">
        <v>46</v>
      </c>
      <c r="M6272" t="s">
        <v>52</v>
      </c>
      <c r="N6272" t="s">
        <v>1308</v>
      </c>
      <c r="O6272" t="s">
        <v>6975</v>
      </c>
      <c r="P6272" t="s">
        <v>55</v>
      </c>
      <c r="Q6272" t="s">
        <v>13969</v>
      </c>
      <c r="R6272" t="s">
        <v>13970</v>
      </c>
      <c r="S6272" t="s">
        <v>47</v>
      </c>
      <c r="T6272" t="s">
        <v>47</v>
      </c>
      <c r="U6272" t="s">
        <v>47</v>
      </c>
      <c r="V6272" s="1">
        <v>20000622</v>
      </c>
    </row>
    <row r="6273" spans="1:22">
      <c r="A6273" t="s">
        <v>46</v>
      </c>
      <c r="B6273" t="s">
        <v>46</v>
      </c>
      <c r="C6273" t="s">
        <v>3305</v>
      </c>
      <c r="D6273" t="s">
        <v>47</v>
      </c>
      <c r="F6273" s="1">
        <v>3048</v>
      </c>
      <c r="G6273" s="1">
        <v>5</v>
      </c>
      <c r="H6273" t="s">
        <v>136</v>
      </c>
      <c r="I6273" t="s">
        <v>59</v>
      </c>
      <c r="J6273" s="1">
        <v>3360</v>
      </c>
      <c r="K6273" t="s">
        <v>7157</v>
      </c>
      <c r="L6273" t="s">
        <v>46</v>
      </c>
      <c r="M6273" t="s">
        <v>1183</v>
      </c>
      <c r="N6273" t="s">
        <v>1511</v>
      </c>
      <c r="O6273" t="s">
        <v>6975</v>
      </c>
      <c r="P6273" t="s">
        <v>55</v>
      </c>
      <c r="Q6273" t="s">
        <v>13971</v>
      </c>
      <c r="R6273" t="s">
        <v>13972</v>
      </c>
      <c r="S6273" t="s">
        <v>47</v>
      </c>
      <c r="T6273" t="s">
        <v>47</v>
      </c>
      <c r="U6273" t="s">
        <v>47</v>
      </c>
      <c r="V6273" s="1">
        <v>20000145</v>
      </c>
    </row>
    <row r="6274" spans="1:22">
      <c r="A6274" t="s">
        <v>46</v>
      </c>
      <c r="B6274" t="s">
        <v>46</v>
      </c>
      <c r="C6274" t="s">
        <v>4829</v>
      </c>
      <c r="D6274" t="s">
        <v>47</v>
      </c>
      <c r="F6274" s="1">
        <v>3049</v>
      </c>
      <c r="G6274" s="1">
        <v>5</v>
      </c>
      <c r="H6274" t="s">
        <v>136</v>
      </c>
      <c r="I6274" t="s">
        <v>59</v>
      </c>
      <c r="J6274" s="1">
        <v>3049</v>
      </c>
      <c r="K6274" t="s">
        <v>7195</v>
      </c>
      <c r="L6274" t="s">
        <v>46</v>
      </c>
      <c r="M6274" t="s">
        <v>1183</v>
      </c>
      <c r="N6274" t="s">
        <v>2435</v>
      </c>
      <c r="O6274" t="s">
        <v>6975</v>
      </c>
      <c r="P6274" t="s">
        <v>9572</v>
      </c>
      <c r="Q6274" t="s">
        <v>13973</v>
      </c>
      <c r="R6274" t="s">
        <v>13974</v>
      </c>
      <c r="S6274" t="s">
        <v>47</v>
      </c>
      <c r="T6274" t="s">
        <v>47</v>
      </c>
      <c r="U6274" t="s">
        <v>47</v>
      </c>
      <c r="V6274" s="1">
        <v>20000432</v>
      </c>
    </row>
    <row r="6275" spans="1:22">
      <c r="A6275" t="s">
        <v>46</v>
      </c>
      <c r="B6275" t="s">
        <v>46</v>
      </c>
      <c r="C6275" t="s">
        <v>2500</v>
      </c>
      <c r="D6275" t="s">
        <v>47</v>
      </c>
      <c r="F6275" s="1">
        <v>3050</v>
      </c>
      <c r="G6275" s="1">
        <v>5</v>
      </c>
      <c r="H6275" t="s">
        <v>136</v>
      </c>
      <c r="I6275" t="s">
        <v>59</v>
      </c>
      <c r="J6275" s="1">
        <v>3050</v>
      </c>
      <c r="K6275" t="s">
        <v>7027</v>
      </c>
      <c r="L6275" t="s">
        <v>46</v>
      </c>
      <c r="M6275" t="s">
        <v>1183</v>
      </c>
      <c r="N6275" t="s">
        <v>3765</v>
      </c>
      <c r="O6275" t="s">
        <v>6975</v>
      </c>
      <c r="P6275" t="s">
        <v>55</v>
      </c>
      <c r="Q6275" t="s">
        <v>13975</v>
      </c>
      <c r="R6275" t="s">
        <v>13976</v>
      </c>
      <c r="S6275" t="s">
        <v>47</v>
      </c>
      <c r="T6275" t="s">
        <v>47</v>
      </c>
      <c r="U6275" t="s">
        <v>47</v>
      </c>
      <c r="V6275" s="1">
        <v>20001293</v>
      </c>
    </row>
    <row r="6276" spans="1:22">
      <c r="A6276" t="s">
        <v>46</v>
      </c>
      <c r="B6276" t="s">
        <v>46</v>
      </c>
      <c r="C6276" t="s">
        <v>4060</v>
      </c>
      <c r="D6276" t="s">
        <v>47</v>
      </c>
      <c r="F6276" s="1">
        <v>3051</v>
      </c>
      <c r="G6276" s="1">
        <v>5</v>
      </c>
      <c r="H6276" t="s">
        <v>136</v>
      </c>
      <c r="I6276" t="s">
        <v>59</v>
      </c>
      <c r="J6276" s="1">
        <v>3051</v>
      </c>
      <c r="K6276" t="s">
        <v>7094</v>
      </c>
      <c r="L6276" t="s">
        <v>46</v>
      </c>
      <c r="M6276" t="s">
        <v>1183</v>
      </c>
      <c r="N6276" t="s">
        <v>3896</v>
      </c>
      <c r="O6276" t="s">
        <v>6975</v>
      </c>
      <c r="P6276" t="s">
        <v>55</v>
      </c>
      <c r="Q6276" t="s">
        <v>13977</v>
      </c>
      <c r="R6276" t="s">
        <v>13978</v>
      </c>
      <c r="S6276" t="s">
        <v>47</v>
      </c>
      <c r="T6276" t="s">
        <v>47</v>
      </c>
      <c r="U6276" t="s">
        <v>47</v>
      </c>
      <c r="V6276" s="1">
        <v>20000473</v>
      </c>
    </row>
    <row r="6277" spans="1:22">
      <c r="A6277" t="s">
        <v>46</v>
      </c>
      <c r="B6277" t="s">
        <v>46</v>
      </c>
      <c r="C6277" t="s">
        <v>3700</v>
      </c>
      <c r="D6277" t="s">
        <v>47</v>
      </c>
      <c r="F6277" s="1">
        <v>3052</v>
      </c>
      <c r="G6277" s="1">
        <v>5</v>
      </c>
      <c r="H6277" t="s">
        <v>136</v>
      </c>
      <c r="I6277" t="s">
        <v>59</v>
      </c>
      <c r="J6277" s="1">
        <v>3052</v>
      </c>
      <c r="K6277" t="s">
        <v>7097</v>
      </c>
      <c r="L6277" t="s">
        <v>46</v>
      </c>
      <c r="M6277" t="s">
        <v>1183</v>
      </c>
      <c r="N6277" t="s">
        <v>3959</v>
      </c>
      <c r="O6277" t="s">
        <v>6975</v>
      </c>
      <c r="P6277" t="s">
        <v>13979</v>
      </c>
      <c r="Q6277" t="s">
        <v>13980</v>
      </c>
      <c r="R6277" t="s">
        <v>13981</v>
      </c>
      <c r="S6277" t="s">
        <v>47</v>
      </c>
      <c r="T6277" t="s">
        <v>47</v>
      </c>
      <c r="U6277" t="s">
        <v>47</v>
      </c>
      <c r="V6277" s="1">
        <v>20000924</v>
      </c>
    </row>
    <row r="6278" spans="1:22">
      <c r="A6278" t="s">
        <v>46</v>
      </c>
      <c r="B6278" t="s">
        <v>46</v>
      </c>
      <c r="C6278" t="s">
        <v>3305</v>
      </c>
      <c r="D6278" t="s">
        <v>47</v>
      </c>
      <c r="F6278" s="1">
        <v>3053</v>
      </c>
      <c r="G6278" s="1">
        <v>5</v>
      </c>
      <c r="H6278" t="s">
        <v>136</v>
      </c>
      <c r="I6278" t="s">
        <v>59</v>
      </c>
      <c r="J6278" s="1">
        <v>3364</v>
      </c>
      <c r="K6278" t="s">
        <v>7260</v>
      </c>
      <c r="L6278" t="s">
        <v>46</v>
      </c>
      <c r="M6278" t="s">
        <v>1183</v>
      </c>
      <c r="N6278" t="s">
        <v>2273</v>
      </c>
      <c r="O6278" t="s">
        <v>6975</v>
      </c>
      <c r="P6278" t="s">
        <v>55</v>
      </c>
      <c r="Q6278" t="s">
        <v>13982</v>
      </c>
      <c r="R6278" t="s">
        <v>13983</v>
      </c>
      <c r="S6278" t="s">
        <v>47</v>
      </c>
      <c r="T6278" t="s">
        <v>47</v>
      </c>
      <c r="U6278" t="s">
        <v>47</v>
      </c>
      <c r="V6278" s="1">
        <v>20000145</v>
      </c>
    </row>
    <row r="6279" spans="1:22">
      <c r="A6279" t="s">
        <v>46</v>
      </c>
      <c r="B6279" t="s">
        <v>47</v>
      </c>
      <c r="C6279" t="s">
        <v>3959</v>
      </c>
      <c r="D6279" t="s">
        <v>47</v>
      </c>
      <c r="F6279" s="1">
        <v>3054</v>
      </c>
      <c r="G6279" s="1">
        <v>5</v>
      </c>
      <c r="H6279" t="s">
        <v>136</v>
      </c>
      <c r="I6279" t="s">
        <v>59</v>
      </c>
      <c r="J6279" s="1">
        <v>3054</v>
      </c>
      <c r="K6279" t="s">
        <v>7260</v>
      </c>
      <c r="L6279" t="s">
        <v>46</v>
      </c>
      <c r="M6279" t="s">
        <v>1183</v>
      </c>
      <c r="N6279" t="s">
        <v>2273</v>
      </c>
      <c r="O6279" t="s">
        <v>6975</v>
      </c>
      <c r="P6279" t="s">
        <v>55</v>
      </c>
      <c r="Q6279" t="s">
        <v>13984</v>
      </c>
      <c r="R6279" t="s">
        <v>13985</v>
      </c>
      <c r="S6279" t="s">
        <v>47</v>
      </c>
      <c r="T6279" t="s">
        <v>47</v>
      </c>
      <c r="U6279" t="s">
        <v>47</v>
      </c>
      <c r="V6279" s="1">
        <v>20001088</v>
      </c>
    </row>
    <row r="6280" spans="1:22">
      <c r="A6280" t="s">
        <v>46</v>
      </c>
      <c r="B6280" t="s">
        <v>46</v>
      </c>
      <c r="C6280" t="s">
        <v>2957</v>
      </c>
      <c r="D6280" t="s">
        <v>46</v>
      </c>
      <c r="E6280" t="s">
        <v>1764</v>
      </c>
      <c r="F6280" s="1">
        <v>3055</v>
      </c>
      <c r="G6280" s="1">
        <v>5</v>
      </c>
      <c r="H6280" t="s">
        <v>136</v>
      </c>
      <c r="I6280" s="1">
        <v>90</v>
      </c>
      <c r="J6280" s="1">
        <v>3055</v>
      </c>
      <c r="K6280" t="s">
        <v>7114</v>
      </c>
      <c r="L6280" t="s">
        <v>47</v>
      </c>
      <c r="M6280" t="s">
        <v>1183</v>
      </c>
      <c r="N6280" t="s">
        <v>181</v>
      </c>
      <c r="O6280" t="s">
        <v>6975</v>
      </c>
      <c r="P6280" t="s">
        <v>190</v>
      </c>
      <c r="Q6280" t="s">
        <v>13986</v>
      </c>
      <c r="R6280" t="s">
        <v>13987</v>
      </c>
      <c r="S6280" t="s">
        <v>47</v>
      </c>
      <c r="T6280" t="s">
        <v>47</v>
      </c>
      <c r="U6280" t="s">
        <v>47</v>
      </c>
      <c r="V6280" s="1">
        <v>20001580</v>
      </c>
    </row>
    <row r="6281" spans="1:22">
      <c r="A6281" t="s">
        <v>46</v>
      </c>
      <c r="B6281" t="s">
        <v>46</v>
      </c>
      <c r="C6281" t="s">
        <v>2957</v>
      </c>
      <c r="D6281" t="s">
        <v>46</v>
      </c>
      <c r="E6281" t="s">
        <v>1764</v>
      </c>
      <c r="F6281" s="1">
        <v>3056</v>
      </c>
      <c r="G6281" s="1">
        <v>5</v>
      </c>
      <c r="H6281" t="s">
        <v>136</v>
      </c>
      <c r="I6281" s="1">
        <v>90</v>
      </c>
      <c r="J6281" s="1">
        <v>3056</v>
      </c>
      <c r="K6281" t="s">
        <v>7135</v>
      </c>
      <c r="L6281" t="s">
        <v>46</v>
      </c>
      <c r="M6281" t="s">
        <v>1183</v>
      </c>
      <c r="N6281" t="s">
        <v>998</v>
      </c>
      <c r="O6281" t="s">
        <v>6975</v>
      </c>
      <c r="P6281" t="s">
        <v>55</v>
      </c>
      <c r="Q6281" t="s">
        <v>13988</v>
      </c>
      <c r="R6281" t="s">
        <v>13989</v>
      </c>
      <c r="S6281" t="s">
        <v>47</v>
      </c>
      <c r="T6281" t="s">
        <v>47</v>
      </c>
      <c r="U6281" t="s">
        <v>47</v>
      </c>
      <c r="V6281" s="1">
        <v>20001580</v>
      </c>
    </row>
    <row r="6282" spans="1:22">
      <c r="A6282" t="s">
        <v>46</v>
      </c>
      <c r="B6282" t="s">
        <v>46</v>
      </c>
      <c r="C6282" t="s">
        <v>3896</v>
      </c>
      <c r="D6282" t="s">
        <v>47</v>
      </c>
      <c r="F6282" s="1">
        <v>3057</v>
      </c>
      <c r="G6282" s="1">
        <v>5</v>
      </c>
      <c r="H6282" t="s">
        <v>136</v>
      </c>
      <c r="I6282" t="s">
        <v>59</v>
      </c>
      <c r="J6282" s="1">
        <v>3057</v>
      </c>
      <c r="K6282" t="s">
        <v>7228</v>
      </c>
      <c r="L6282" t="s">
        <v>46</v>
      </c>
      <c r="M6282" t="s">
        <v>1183</v>
      </c>
      <c r="N6282" t="s">
        <v>7229</v>
      </c>
      <c r="O6282" t="s">
        <v>6975</v>
      </c>
      <c r="P6282" t="s">
        <v>9692</v>
      </c>
      <c r="Q6282" t="s">
        <v>13990</v>
      </c>
      <c r="R6282" t="s">
        <v>13991</v>
      </c>
      <c r="S6282" t="s">
        <v>47</v>
      </c>
      <c r="T6282" t="s">
        <v>47</v>
      </c>
      <c r="U6282" t="s">
        <v>47</v>
      </c>
      <c r="V6282" s="1">
        <v>20001047</v>
      </c>
    </row>
    <row r="6283" spans="1:22">
      <c r="A6283" t="s">
        <v>46</v>
      </c>
      <c r="B6283" t="s">
        <v>46</v>
      </c>
      <c r="C6283" t="s">
        <v>3831</v>
      </c>
      <c r="D6283" t="s">
        <v>47</v>
      </c>
      <c r="F6283" s="1">
        <v>3058</v>
      </c>
      <c r="G6283" s="1">
        <v>5</v>
      </c>
      <c r="H6283" t="s">
        <v>136</v>
      </c>
      <c r="I6283" t="s">
        <v>59</v>
      </c>
      <c r="J6283" s="1">
        <v>3058</v>
      </c>
      <c r="K6283" t="s">
        <v>7150</v>
      </c>
      <c r="L6283" t="s">
        <v>46</v>
      </c>
      <c r="M6283" t="s">
        <v>1183</v>
      </c>
      <c r="N6283" t="s">
        <v>7151</v>
      </c>
      <c r="O6283" t="s">
        <v>6975</v>
      </c>
      <c r="P6283" t="s">
        <v>55</v>
      </c>
      <c r="Q6283" t="s">
        <v>13992</v>
      </c>
      <c r="R6283" t="s">
        <v>13993</v>
      </c>
      <c r="S6283" t="s">
        <v>47</v>
      </c>
      <c r="T6283" t="s">
        <v>47</v>
      </c>
      <c r="U6283" t="s">
        <v>47</v>
      </c>
      <c r="V6283" s="1">
        <v>20001006</v>
      </c>
    </row>
    <row r="6284" spans="1:22">
      <c r="A6284" t="s">
        <v>46</v>
      </c>
      <c r="B6284" t="s">
        <v>46</v>
      </c>
      <c r="C6284" t="s">
        <v>3765</v>
      </c>
      <c r="D6284" t="s">
        <v>46</v>
      </c>
      <c r="E6284" t="s">
        <v>1764</v>
      </c>
      <c r="F6284" s="1">
        <v>3059</v>
      </c>
      <c r="G6284" s="1">
        <v>5</v>
      </c>
      <c r="H6284" t="s">
        <v>136</v>
      </c>
      <c r="I6284" s="1">
        <v>90</v>
      </c>
      <c r="J6284" s="1">
        <v>3059</v>
      </c>
      <c r="K6284" t="s">
        <v>6986</v>
      </c>
      <c r="L6284" t="s">
        <v>46</v>
      </c>
      <c r="M6284" t="s">
        <v>1183</v>
      </c>
      <c r="N6284" t="s">
        <v>6987</v>
      </c>
      <c r="O6284" t="s">
        <v>6975</v>
      </c>
      <c r="P6284" t="s">
        <v>55</v>
      </c>
      <c r="Q6284" t="s">
        <v>13994</v>
      </c>
      <c r="R6284" t="s">
        <v>13995</v>
      </c>
      <c r="S6284" t="s">
        <v>47</v>
      </c>
      <c r="T6284" t="s">
        <v>47</v>
      </c>
      <c r="U6284" t="s">
        <v>47</v>
      </c>
      <c r="V6284" s="1">
        <v>20000965</v>
      </c>
    </row>
    <row r="6285" spans="1:22">
      <c r="A6285" t="s">
        <v>46</v>
      </c>
      <c r="B6285" t="s">
        <v>46</v>
      </c>
      <c r="C6285" t="s">
        <v>4560</v>
      </c>
      <c r="D6285" t="s">
        <v>47</v>
      </c>
      <c r="F6285" s="1">
        <v>3060</v>
      </c>
      <c r="G6285" s="1">
        <v>5</v>
      </c>
      <c r="H6285" t="s">
        <v>136</v>
      </c>
      <c r="I6285" t="s">
        <v>59</v>
      </c>
      <c r="J6285" s="1">
        <v>3060</v>
      </c>
      <c r="K6285" t="s">
        <v>7051</v>
      </c>
      <c r="L6285" t="s">
        <v>47</v>
      </c>
      <c r="M6285" t="s">
        <v>1183</v>
      </c>
      <c r="N6285" t="s">
        <v>7052</v>
      </c>
      <c r="O6285" t="s">
        <v>6975</v>
      </c>
      <c r="P6285" t="s">
        <v>190</v>
      </c>
      <c r="Q6285" t="s">
        <v>13996</v>
      </c>
      <c r="R6285" t="s">
        <v>13997</v>
      </c>
      <c r="S6285" t="s">
        <v>47</v>
      </c>
      <c r="T6285" t="s">
        <v>47</v>
      </c>
      <c r="U6285" t="s">
        <v>47</v>
      </c>
      <c r="V6285" s="1">
        <v>20000309</v>
      </c>
    </row>
    <row r="6286" spans="1:22">
      <c r="A6286" t="s">
        <v>46</v>
      </c>
      <c r="B6286" t="s">
        <v>46</v>
      </c>
      <c r="C6286" t="s">
        <v>4695</v>
      </c>
      <c r="D6286" t="s">
        <v>47</v>
      </c>
      <c r="F6286" s="1">
        <v>3061</v>
      </c>
      <c r="G6286" s="1">
        <v>5</v>
      </c>
      <c r="H6286" t="s">
        <v>136</v>
      </c>
      <c r="I6286" t="s">
        <v>59</v>
      </c>
      <c r="J6286" s="1">
        <v>3061</v>
      </c>
      <c r="K6286" t="s">
        <v>7059</v>
      </c>
      <c r="L6286" t="s">
        <v>46</v>
      </c>
      <c r="M6286" t="s">
        <v>1183</v>
      </c>
      <c r="N6286" t="s">
        <v>7060</v>
      </c>
      <c r="O6286" t="s">
        <v>6975</v>
      </c>
      <c r="P6286" t="s">
        <v>55</v>
      </c>
      <c r="Q6286" t="s">
        <v>13998</v>
      </c>
      <c r="R6286" t="s">
        <v>13999</v>
      </c>
      <c r="S6286" t="s">
        <v>47</v>
      </c>
      <c r="T6286" t="s">
        <v>47</v>
      </c>
      <c r="U6286" t="s">
        <v>47</v>
      </c>
      <c r="V6286" s="1">
        <v>20000350</v>
      </c>
    </row>
    <row r="6287" spans="1:22">
      <c r="A6287" t="s">
        <v>46</v>
      </c>
      <c r="B6287" t="s">
        <v>46</v>
      </c>
      <c r="C6287" t="s">
        <v>1837</v>
      </c>
      <c r="D6287" t="s">
        <v>47</v>
      </c>
      <c r="F6287" s="1">
        <v>3062</v>
      </c>
      <c r="G6287" s="1">
        <v>5</v>
      </c>
      <c r="H6287" t="s">
        <v>136</v>
      </c>
      <c r="I6287" t="s">
        <v>59</v>
      </c>
      <c r="J6287" s="1">
        <v>3062</v>
      </c>
      <c r="K6287" t="s">
        <v>7059</v>
      </c>
      <c r="L6287" t="s">
        <v>46</v>
      </c>
      <c r="M6287" t="s">
        <v>1183</v>
      </c>
      <c r="N6287" t="s">
        <v>7060</v>
      </c>
      <c r="O6287" t="s">
        <v>6975</v>
      </c>
      <c r="P6287" t="s">
        <v>55</v>
      </c>
      <c r="Q6287" t="s">
        <v>14000</v>
      </c>
      <c r="R6287" t="s">
        <v>14001</v>
      </c>
      <c r="S6287" t="s">
        <v>47</v>
      </c>
      <c r="T6287" t="s">
        <v>47</v>
      </c>
      <c r="U6287" t="s">
        <v>47</v>
      </c>
      <c r="V6287" s="1">
        <v>20002072</v>
      </c>
    </row>
    <row r="6288" spans="1:22">
      <c r="A6288" t="s">
        <v>47</v>
      </c>
      <c r="B6288" t="s">
        <v>46</v>
      </c>
      <c r="C6288" t="s">
        <v>370</v>
      </c>
      <c r="D6288" t="s">
        <v>47</v>
      </c>
      <c r="F6288" s="1">
        <v>3063</v>
      </c>
      <c r="G6288" s="1">
        <v>5</v>
      </c>
      <c r="H6288" t="s">
        <v>136</v>
      </c>
      <c r="I6288" t="s">
        <v>59</v>
      </c>
      <c r="J6288" s="1">
        <v>3063</v>
      </c>
      <c r="K6288" t="s">
        <v>7344</v>
      </c>
      <c r="L6288" t="s">
        <v>46</v>
      </c>
      <c r="M6288" t="s">
        <v>1183</v>
      </c>
      <c r="N6288" t="s">
        <v>7345</v>
      </c>
      <c r="O6288" t="s">
        <v>6975</v>
      </c>
      <c r="P6288" t="s">
        <v>55</v>
      </c>
      <c r="Q6288" t="s">
        <v>14002</v>
      </c>
      <c r="R6288" t="s">
        <v>14003</v>
      </c>
      <c r="S6288" t="s">
        <v>47</v>
      </c>
      <c r="T6288" t="s">
        <v>47</v>
      </c>
      <c r="U6288" t="s">
        <v>47</v>
      </c>
      <c r="V6288" s="1">
        <v>20001908</v>
      </c>
    </row>
    <row r="6289" spans="1:22">
      <c r="A6289" t="s">
        <v>46</v>
      </c>
      <c r="B6289" t="s">
        <v>47</v>
      </c>
      <c r="C6289" t="s">
        <v>2273</v>
      </c>
      <c r="D6289" t="s">
        <v>47</v>
      </c>
      <c r="F6289" s="1">
        <v>3064</v>
      </c>
      <c r="G6289" s="1">
        <v>5</v>
      </c>
      <c r="H6289" t="s">
        <v>136</v>
      </c>
      <c r="I6289" t="s">
        <v>59</v>
      </c>
      <c r="J6289" s="1">
        <v>3064</v>
      </c>
      <c r="K6289" t="s">
        <v>7002</v>
      </c>
      <c r="L6289" t="s">
        <v>47</v>
      </c>
      <c r="M6289" t="s">
        <v>1183</v>
      </c>
      <c r="N6289" t="s">
        <v>1266</v>
      </c>
      <c r="O6289" t="s">
        <v>6975</v>
      </c>
      <c r="P6289" t="s">
        <v>55</v>
      </c>
      <c r="Q6289" t="s">
        <v>14004</v>
      </c>
      <c r="R6289" t="s">
        <v>14005</v>
      </c>
      <c r="S6289" t="s">
        <v>47</v>
      </c>
      <c r="T6289" t="s">
        <v>47</v>
      </c>
      <c r="U6289" t="s">
        <v>47</v>
      </c>
      <c r="V6289" s="1">
        <v>20001129</v>
      </c>
    </row>
    <row r="6290" spans="1:22">
      <c r="A6290" t="s">
        <v>46</v>
      </c>
      <c r="B6290" t="s">
        <v>47</v>
      </c>
      <c r="C6290" t="s">
        <v>1772</v>
      </c>
      <c r="D6290" t="s">
        <v>47</v>
      </c>
      <c r="F6290" s="1">
        <v>3065</v>
      </c>
      <c r="G6290" s="1">
        <v>5</v>
      </c>
      <c r="H6290" t="s">
        <v>136</v>
      </c>
      <c r="I6290" t="s">
        <v>59</v>
      </c>
      <c r="J6290" s="1">
        <v>3065</v>
      </c>
      <c r="K6290" t="s">
        <v>7002</v>
      </c>
      <c r="L6290" t="s">
        <v>47</v>
      </c>
      <c r="M6290" t="s">
        <v>1183</v>
      </c>
      <c r="N6290" t="s">
        <v>1266</v>
      </c>
      <c r="O6290" t="s">
        <v>6975</v>
      </c>
      <c r="P6290" t="s">
        <v>55</v>
      </c>
      <c r="Q6290" t="s">
        <v>14006</v>
      </c>
      <c r="R6290" t="s">
        <v>14007</v>
      </c>
      <c r="S6290" t="s">
        <v>47</v>
      </c>
      <c r="T6290" t="s">
        <v>47</v>
      </c>
      <c r="U6290" t="s">
        <v>47</v>
      </c>
      <c r="V6290" s="1">
        <v>20002031</v>
      </c>
    </row>
    <row r="6291" spans="1:22">
      <c r="A6291" t="s">
        <v>46</v>
      </c>
      <c r="B6291" t="s">
        <v>46</v>
      </c>
      <c r="C6291" t="s">
        <v>4695</v>
      </c>
      <c r="D6291" t="s">
        <v>47</v>
      </c>
      <c r="E6291" t="s">
        <v>49</v>
      </c>
      <c r="F6291" s="1">
        <v>3066</v>
      </c>
      <c r="G6291" s="1">
        <v>1</v>
      </c>
      <c r="H6291" t="s">
        <v>136</v>
      </c>
      <c r="I6291" t="s">
        <v>59</v>
      </c>
      <c r="J6291" s="1">
        <v>3066</v>
      </c>
      <c r="K6291" t="s">
        <v>7307</v>
      </c>
      <c r="L6291" t="s">
        <v>46</v>
      </c>
      <c r="M6291" t="s">
        <v>1183</v>
      </c>
      <c r="N6291" t="s">
        <v>3305</v>
      </c>
      <c r="O6291" t="s">
        <v>6975</v>
      </c>
      <c r="P6291" t="s">
        <v>13716</v>
      </c>
      <c r="Q6291" t="s">
        <v>14008</v>
      </c>
      <c r="R6291" t="s">
        <v>14009</v>
      </c>
      <c r="S6291" t="s">
        <v>47</v>
      </c>
      <c r="T6291" t="s">
        <v>47</v>
      </c>
      <c r="U6291" t="s">
        <v>47</v>
      </c>
      <c r="V6291" s="1">
        <v>20000350</v>
      </c>
    </row>
    <row r="6292" spans="1:22">
      <c r="A6292" t="s">
        <v>46</v>
      </c>
      <c r="B6292" t="s">
        <v>46</v>
      </c>
      <c r="C6292" t="s">
        <v>2273</v>
      </c>
      <c r="D6292" t="s">
        <v>47</v>
      </c>
      <c r="F6292" s="1">
        <v>3067</v>
      </c>
      <c r="G6292" s="1">
        <v>5</v>
      </c>
      <c r="H6292" t="s">
        <v>50</v>
      </c>
      <c r="I6292" t="s">
        <v>59</v>
      </c>
      <c r="J6292" s="1">
        <v>3067</v>
      </c>
      <c r="K6292" t="s">
        <v>7480</v>
      </c>
      <c r="L6292" t="s">
        <v>46</v>
      </c>
      <c r="M6292" t="s">
        <v>52</v>
      </c>
      <c r="N6292" t="s">
        <v>4695</v>
      </c>
      <c r="O6292" t="s">
        <v>6975</v>
      </c>
      <c r="P6292" t="s">
        <v>6376</v>
      </c>
      <c r="Q6292" t="s">
        <v>14010</v>
      </c>
      <c r="R6292" t="s">
        <v>14011</v>
      </c>
      <c r="S6292" t="s">
        <v>47</v>
      </c>
      <c r="T6292" t="s">
        <v>47</v>
      </c>
      <c r="U6292" t="s">
        <v>47</v>
      </c>
      <c r="V6292" s="1">
        <v>20001114</v>
      </c>
    </row>
    <row r="6293" spans="1:22">
      <c r="A6293" t="s">
        <v>46</v>
      </c>
      <c r="B6293" t="s">
        <v>46</v>
      </c>
      <c r="C6293" t="s">
        <v>1381</v>
      </c>
      <c r="D6293" t="s">
        <v>47</v>
      </c>
      <c r="F6293" s="1">
        <v>3068</v>
      </c>
      <c r="G6293" s="1">
        <v>5</v>
      </c>
      <c r="H6293" t="s">
        <v>136</v>
      </c>
      <c r="I6293" t="s">
        <v>59</v>
      </c>
      <c r="J6293" s="1">
        <v>3068</v>
      </c>
      <c r="K6293" t="s">
        <v>7317</v>
      </c>
      <c r="L6293" t="s">
        <v>46</v>
      </c>
      <c r="M6293" t="s">
        <v>1183</v>
      </c>
      <c r="N6293" t="s">
        <v>3570</v>
      </c>
      <c r="O6293" t="s">
        <v>6975</v>
      </c>
      <c r="P6293" t="s">
        <v>55</v>
      </c>
      <c r="Q6293" t="s">
        <v>14012</v>
      </c>
      <c r="R6293" t="s">
        <v>14013</v>
      </c>
      <c r="S6293" t="s">
        <v>47</v>
      </c>
      <c r="T6293" t="s">
        <v>47</v>
      </c>
      <c r="U6293" t="s">
        <v>47</v>
      </c>
      <c r="V6293" s="1">
        <v>20000596</v>
      </c>
    </row>
    <row r="6294" spans="1:22">
      <c r="A6294" t="s">
        <v>46</v>
      </c>
      <c r="B6294" t="s">
        <v>46</v>
      </c>
      <c r="C6294" t="s">
        <v>3570</v>
      </c>
      <c r="D6294" t="s">
        <v>47</v>
      </c>
      <c r="F6294" s="1">
        <v>3069</v>
      </c>
      <c r="G6294" s="1">
        <v>5</v>
      </c>
      <c r="H6294" t="s">
        <v>136</v>
      </c>
      <c r="I6294" t="s">
        <v>59</v>
      </c>
      <c r="J6294" s="1">
        <v>3069</v>
      </c>
      <c r="K6294" t="s">
        <v>7251</v>
      </c>
      <c r="L6294" t="s">
        <v>46</v>
      </c>
      <c r="M6294" t="s">
        <v>1183</v>
      </c>
      <c r="N6294" t="s">
        <v>3635</v>
      </c>
      <c r="O6294" t="s">
        <v>6975</v>
      </c>
      <c r="P6294" t="s">
        <v>55</v>
      </c>
      <c r="Q6294" t="s">
        <v>14014</v>
      </c>
      <c r="R6294" t="s">
        <v>14015</v>
      </c>
      <c r="S6294" t="s">
        <v>47</v>
      </c>
      <c r="T6294" t="s">
        <v>47</v>
      </c>
      <c r="U6294" t="s">
        <v>47</v>
      </c>
      <c r="V6294" s="1">
        <v>20000842</v>
      </c>
    </row>
    <row r="6295" spans="1:22">
      <c r="A6295" t="s">
        <v>46</v>
      </c>
      <c r="B6295" t="s">
        <v>46</v>
      </c>
      <c r="C6295" t="s">
        <v>370</v>
      </c>
      <c r="D6295" t="s">
        <v>47</v>
      </c>
      <c r="F6295" s="1">
        <v>3070</v>
      </c>
      <c r="G6295" s="1">
        <v>5</v>
      </c>
      <c r="H6295" t="s">
        <v>136</v>
      </c>
      <c r="I6295" t="s">
        <v>59</v>
      </c>
      <c r="J6295" s="1">
        <v>3070</v>
      </c>
      <c r="K6295" t="s">
        <v>7177</v>
      </c>
      <c r="L6295" t="s">
        <v>46</v>
      </c>
      <c r="M6295" t="s">
        <v>1183</v>
      </c>
      <c r="N6295" t="s">
        <v>3700</v>
      </c>
      <c r="O6295" t="s">
        <v>6975</v>
      </c>
      <c r="P6295" t="s">
        <v>55</v>
      </c>
      <c r="Q6295" t="s">
        <v>14016</v>
      </c>
      <c r="R6295" t="s">
        <v>14017</v>
      </c>
      <c r="S6295" t="s">
        <v>47</v>
      </c>
      <c r="T6295" t="s">
        <v>47</v>
      </c>
      <c r="U6295" t="s">
        <v>47</v>
      </c>
      <c r="V6295" s="1">
        <v>20001908</v>
      </c>
    </row>
    <row r="6296" spans="1:22">
      <c r="A6296" t="s">
        <v>46</v>
      </c>
      <c r="B6296" t="s">
        <v>47</v>
      </c>
      <c r="C6296" t="s">
        <v>3700</v>
      </c>
      <c r="D6296" t="s">
        <v>47</v>
      </c>
      <c r="F6296" s="1">
        <v>3071</v>
      </c>
      <c r="G6296" s="1">
        <v>5</v>
      </c>
      <c r="H6296" t="s">
        <v>136</v>
      </c>
      <c r="I6296" t="s">
        <v>59</v>
      </c>
      <c r="J6296" s="1">
        <v>3071</v>
      </c>
      <c r="K6296" t="s">
        <v>7094</v>
      </c>
      <c r="L6296" t="s">
        <v>46</v>
      </c>
      <c r="M6296" t="s">
        <v>1183</v>
      </c>
      <c r="N6296" t="s">
        <v>3896</v>
      </c>
      <c r="O6296" t="s">
        <v>6975</v>
      </c>
      <c r="P6296" t="s">
        <v>55</v>
      </c>
      <c r="Q6296" t="s">
        <v>14018</v>
      </c>
      <c r="R6296" t="s">
        <v>14019</v>
      </c>
      <c r="S6296" t="s">
        <v>47</v>
      </c>
      <c r="T6296" t="s">
        <v>47</v>
      </c>
      <c r="U6296" t="s">
        <v>47</v>
      </c>
      <c r="V6296" s="1">
        <v>20000924</v>
      </c>
    </row>
    <row r="6297" spans="1:22">
      <c r="A6297" t="s">
        <v>46</v>
      </c>
      <c r="B6297" t="s">
        <v>47</v>
      </c>
      <c r="C6297" t="s">
        <v>3765</v>
      </c>
      <c r="D6297" t="s">
        <v>46</v>
      </c>
      <c r="E6297" t="s">
        <v>1764</v>
      </c>
      <c r="F6297" s="1">
        <v>3072</v>
      </c>
      <c r="G6297" s="1">
        <v>5</v>
      </c>
      <c r="H6297" t="s">
        <v>136</v>
      </c>
      <c r="I6297" s="1">
        <v>90</v>
      </c>
      <c r="J6297" s="1">
        <v>3072</v>
      </c>
      <c r="K6297" t="s">
        <v>7094</v>
      </c>
      <c r="L6297" t="s">
        <v>46</v>
      </c>
      <c r="M6297" t="s">
        <v>1183</v>
      </c>
      <c r="N6297" t="s">
        <v>3896</v>
      </c>
      <c r="O6297" t="s">
        <v>6975</v>
      </c>
      <c r="P6297" t="s">
        <v>55</v>
      </c>
      <c r="Q6297" t="s">
        <v>14020</v>
      </c>
      <c r="R6297" t="s">
        <v>14021</v>
      </c>
      <c r="S6297" t="s">
        <v>47</v>
      </c>
      <c r="T6297" t="s">
        <v>47</v>
      </c>
      <c r="U6297" t="s">
        <v>47</v>
      </c>
      <c r="V6297" s="1">
        <v>20000965</v>
      </c>
    </row>
    <row r="6298" spans="1:22">
      <c r="A6298" t="s">
        <v>46</v>
      </c>
      <c r="B6298" t="s">
        <v>46</v>
      </c>
      <c r="C6298" t="s">
        <v>3570</v>
      </c>
      <c r="D6298" t="s">
        <v>47</v>
      </c>
      <c r="F6298" s="1">
        <v>3073</v>
      </c>
      <c r="G6298" s="1">
        <v>5</v>
      </c>
      <c r="H6298" t="s">
        <v>136</v>
      </c>
      <c r="I6298" t="s">
        <v>59</v>
      </c>
      <c r="J6298" s="1">
        <v>3073</v>
      </c>
      <c r="K6298" t="s">
        <v>7260</v>
      </c>
      <c r="L6298" t="s">
        <v>46</v>
      </c>
      <c r="M6298" t="s">
        <v>1183</v>
      </c>
      <c r="N6298" t="s">
        <v>2273</v>
      </c>
      <c r="O6298" t="s">
        <v>6975</v>
      </c>
      <c r="P6298" t="s">
        <v>55</v>
      </c>
      <c r="Q6298" t="s">
        <v>14022</v>
      </c>
      <c r="R6298" t="s">
        <v>14023</v>
      </c>
      <c r="S6298" t="s">
        <v>47</v>
      </c>
      <c r="T6298" t="s">
        <v>47</v>
      </c>
      <c r="U6298" t="s">
        <v>47</v>
      </c>
      <c r="V6298" s="1">
        <v>20000842</v>
      </c>
    </row>
    <row r="6299" spans="1:22">
      <c r="A6299" t="s">
        <v>46</v>
      </c>
      <c r="B6299" t="s">
        <v>46</v>
      </c>
      <c r="C6299" t="s">
        <v>3635</v>
      </c>
      <c r="D6299" t="s">
        <v>47</v>
      </c>
      <c r="F6299" s="1">
        <v>3074</v>
      </c>
      <c r="G6299" s="1">
        <v>5</v>
      </c>
      <c r="H6299" t="s">
        <v>136</v>
      </c>
      <c r="I6299" t="s">
        <v>59</v>
      </c>
      <c r="J6299" s="1">
        <v>3074</v>
      </c>
      <c r="K6299" t="s">
        <v>7260</v>
      </c>
      <c r="L6299" t="s">
        <v>46</v>
      </c>
      <c r="M6299" t="s">
        <v>1183</v>
      </c>
      <c r="N6299" t="s">
        <v>2273</v>
      </c>
      <c r="O6299" t="s">
        <v>6975</v>
      </c>
      <c r="P6299" t="s">
        <v>55</v>
      </c>
      <c r="Q6299" t="s">
        <v>14024</v>
      </c>
      <c r="R6299" t="s">
        <v>14025</v>
      </c>
      <c r="S6299" t="s">
        <v>47</v>
      </c>
      <c r="T6299" t="s">
        <v>47</v>
      </c>
      <c r="U6299" t="s">
        <v>47</v>
      </c>
      <c r="V6299" s="1">
        <v>20000883</v>
      </c>
    </row>
    <row r="6300" spans="1:22">
      <c r="A6300" t="s">
        <v>46</v>
      </c>
      <c r="B6300" t="s">
        <v>46</v>
      </c>
      <c r="C6300" t="s">
        <v>1034</v>
      </c>
      <c r="D6300" t="s">
        <v>47</v>
      </c>
      <c r="F6300" s="1">
        <v>3075</v>
      </c>
      <c r="G6300" s="1">
        <v>5</v>
      </c>
      <c r="H6300" t="s">
        <v>136</v>
      </c>
      <c r="I6300" t="s">
        <v>59</v>
      </c>
      <c r="J6300" s="1">
        <v>3075</v>
      </c>
      <c r="K6300" t="s">
        <v>7606</v>
      </c>
      <c r="L6300" t="s">
        <v>46</v>
      </c>
      <c r="M6300" t="s">
        <v>1183</v>
      </c>
      <c r="N6300" t="s">
        <v>2630</v>
      </c>
      <c r="O6300" t="s">
        <v>6975</v>
      </c>
      <c r="P6300" t="s">
        <v>55</v>
      </c>
      <c r="Q6300" t="s">
        <v>14026</v>
      </c>
      <c r="R6300" t="s">
        <v>14027</v>
      </c>
      <c r="S6300" t="s">
        <v>47</v>
      </c>
      <c r="T6300" t="s">
        <v>47</v>
      </c>
      <c r="U6300" t="s">
        <v>47</v>
      </c>
      <c r="V6300" s="1">
        <v>20002359</v>
      </c>
    </row>
    <row r="6301" spans="1:22">
      <c r="A6301" t="s">
        <v>46</v>
      </c>
      <c r="B6301" t="s">
        <v>46</v>
      </c>
      <c r="C6301" t="s">
        <v>1511</v>
      </c>
      <c r="D6301" t="s">
        <v>47</v>
      </c>
      <c r="F6301" s="1">
        <v>3076</v>
      </c>
      <c r="G6301" s="1">
        <v>5</v>
      </c>
      <c r="H6301" t="s">
        <v>136</v>
      </c>
      <c r="I6301" t="s">
        <v>59</v>
      </c>
      <c r="J6301" s="1">
        <v>3076</v>
      </c>
      <c r="K6301" t="s">
        <v>7160</v>
      </c>
      <c r="L6301" t="s">
        <v>46</v>
      </c>
      <c r="M6301" t="s">
        <v>52</v>
      </c>
      <c r="N6301" t="s">
        <v>2891</v>
      </c>
      <c r="O6301" t="s">
        <v>6975</v>
      </c>
      <c r="P6301" t="s">
        <v>14028</v>
      </c>
      <c r="Q6301" t="s">
        <v>14029</v>
      </c>
      <c r="R6301" t="s">
        <v>14030</v>
      </c>
      <c r="S6301" t="s">
        <v>47</v>
      </c>
      <c r="T6301" t="s">
        <v>47</v>
      </c>
      <c r="U6301" t="s">
        <v>47</v>
      </c>
      <c r="V6301" s="1">
        <v>20000663</v>
      </c>
    </row>
    <row r="6302" spans="1:22">
      <c r="A6302" t="s">
        <v>47</v>
      </c>
      <c r="B6302" t="s">
        <v>47</v>
      </c>
      <c r="C6302" t="s">
        <v>2760</v>
      </c>
      <c r="D6302" t="s">
        <v>46</v>
      </c>
      <c r="E6302" t="s">
        <v>1764</v>
      </c>
      <c r="F6302" s="1">
        <v>3077</v>
      </c>
      <c r="G6302" s="1">
        <v>5</v>
      </c>
      <c r="H6302" t="s">
        <v>50</v>
      </c>
      <c r="I6302" s="1">
        <v>90</v>
      </c>
      <c r="J6302" s="1">
        <v>3077</v>
      </c>
      <c r="K6302" t="s">
        <v>7383</v>
      </c>
      <c r="L6302" t="s">
        <v>46</v>
      </c>
      <c r="M6302" t="s">
        <v>1183</v>
      </c>
      <c r="N6302" t="s">
        <v>2957</v>
      </c>
      <c r="O6302" t="s">
        <v>6975</v>
      </c>
      <c r="P6302" t="s">
        <v>55</v>
      </c>
      <c r="Q6302" t="s">
        <v>14031</v>
      </c>
      <c r="R6302" t="s">
        <v>14032</v>
      </c>
      <c r="S6302" t="s">
        <v>47</v>
      </c>
      <c r="T6302" t="s">
        <v>47</v>
      </c>
      <c r="U6302" t="s">
        <v>47</v>
      </c>
      <c r="V6302" s="1">
        <v>20001457</v>
      </c>
    </row>
    <row r="6303" spans="1:22">
      <c r="A6303" t="s">
        <v>46</v>
      </c>
      <c r="B6303" t="s">
        <v>46</v>
      </c>
      <c r="C6303" t="s">
        <v>1305</v>
      </c>
      <c r="D6303" t="s">
        <v>47</v>
      </c>
      <c r="F6303" s="1">
        <v>3078</v>
      </c>
      <c r="G6303" s="1">
        <v>5</v>
      </c>
      <c r="H6303" t="s">
        <v>136</v>
      </c>
      <c r="I6303" t="s">
        <v>59</v>
      </c>
      <c r="J6303" s="1">
        <v>3078</v>
      </c>
      <c r="K6303" t="s">
        <v>7114</v>
      </c>
      <c r="L6303" t="s">
        <v>47</v>
      </c>
      <c r="M6303" t="s">
        <v>1183</v>
      </c>
      <c r="N6303" t="s">
        <v>181</v>
      </c>
      <c r="O6303" t="s">
        <v>6975</v>
      </c>
      <c r="P6303" t="s">
        <v>55</v>
      </c>
      <c r="Q6303" t="s">
        <v>14033</v>
      </c>
      <c r="R6303" t="s">
        <v>14034</v>
      </c>
      <c r="S6303" t="s">
        <v>47</v>
      </c>
      <c r="T6303" t="s">
        <v>47</v>
      </c>
      <c r="U6303" t="s">
        <v>47</v>
      </c>
      <c r="V6303" s="1">
        <v>20000514</v>
      </c>
    </row>
    <row r="6304" spans="1:22">
      <c r="A6304" t="s">
        <v>46</v>
      </c>
      <c r="B6304" t="s">
        <v>46</v>
      </c>
      <c r="C6304" t="s">
        <v>3305</v>
      </c>
      <c r="D6304" t="s">
        <v>47</v>
      </c>
      <c r="F6304" s="1">
        <v>3079</v>
      </c>
      <c r="G6304" s="1">
        <v>5</v>
      </c>
      <c r="H6304" t="s">
        <v>136</v>
      </c>
      <c r="I6304" t="s">
        <v>59</v>
      </c>
      <c r="J6304" s="1">
        <v>3370</v>
      </c>
      <c r="K6304" t="s">
        <v>7569</v>
      </c>
      <c r="L6304" t="s">
        <v>46</v>
      </c>
      <c r="M6304" t="s">
        <v>1183</v>
      </c>
      <c r="N6304" t="s">
        <v>4290</v>
      </c>
      <c r="O6304" t="s">
        <v>6975</v>
      </c>
      <c r="P6304" t="s">
        <v>55</v>
      </c>
      <c r="Q6304" t="s">
        <v>14035</v>
      </c>
      <c r="R6304" t="s">
        <v>14036</v>
      </c>
      <c r="S6304" t="s">
        <v>47</v>
      </c>
      <c r="T6304" t="s">
        <v>47</v>
      </c>
      <c r="U6304" t="s">
        <v>47</v>
      </c>
      <c r="V6304" s="1">
        <v>20000145</v>
      </c>
    </row>
    <row r="6305" spans="1:22">
      <c r="A6305" t="s">
        <v>46</v>
      </c>
      <c r="B6305" t="s">
        <v>46</v>
      </c>
      <c r="C6305" t="s">
        <v>3700</v>
      </c>
      <c r="D6305" t="s">
        <v>47</v>
      </c>
      <c r="F6305" s="1">
        <v>3080</v>
      </c>
      <c r="G6305" s="1">
        <v>5</v>
      </c>
      <c r="H6305" t="s">
        <v>136</v>
      </c>
      <c r="I6305" t="s">
        <v>59</v>
      </c>
      <c r="J6305" s="1">
        <v>3080</v>
      </c>
      <c r="K6305" t="s">
        <v>7035</v>
      </c>
      <c r="L6305" t="s">
        <v>46</v>
      </c>
      <c r="M6305" t="s">
        <v>1183</v>
      </c>
      <c r="N6305" t="s">
        <v>4356</v>
      </c>
      <c r="O6305" t="s">
        <v>6975</v>
      </c>
      <c r="P6305" t="s">
        <v>55</v>
      </c>
      <c r="Q6305" t="s">
        <v>14037</v>
      </c>
      <c r="R6305" t="s">
        <v>14038</v>
      </c>
      <c r="S6305" t="s">
        <v>47</v>
      </c>
      <c r="T6305" t="s">
        <v>47</v>
      </c>
      <c r="U6305" t="s">
        <v>47</v>
      </c>
      <c r="V6305" s="1">
        <v>20000924</v>
      </c>
    </row>
    <row r="6306" spans="1:22">
      <c r="A6306" t="s">
        <v>46</v>
      </c>
      <c r="B6306" t="s">
        <v>47</v>
      </c>
      <c r="C6306" t="s">
        <v>2957</v>
      </c>
      <c r="D6306" t="s">
        <v>46</v>
      </c>
      <c r="E6306" t="s">
        <v>1764</v>
      </c>
      <c r="F6306" s="1">
        <v>3081</v>
      </c>
      <c r="G6306" s="1">
        <v>5</v>
      </c>
      <c r="H6306" t="s">
        <v>136</v>
      </c>
      <c r="I6306" s="1">
        <v>90</v>
      </c>
      <c r="J6306" s="1">
        <v>3081</v>
      </c>
      <c r="K6306" t="s">
        <v>7040</v>
      </c>
      <c r="L6306" t="s">
        <v>47</v>
      </c>
      <c r="M6306" t="s">
        <v>1183</v>
      </c>
      <c r="N6306" t="s">
        <v>2101</v>
      </c>
      <c r="O6306" t="s">
        <v>6975</v>
      </c>
      <c r="P6306" t="s">
        <v>55</v>
      </c>
      <c r="Q6306" t="s">
        <v>14039</v>
      </c>
      <c r="R6306" t="s">
        <v>14040</v>
      </c>
      <c r="S6306" t="s">
        <v>47</v>
      </c>
      <c r="T6306" t="s">
        <v>47</v>
      </c>
      <c r="U6306" t="s">
        <v>47</v>
      </c>
      <c r="V6306" s="1">
        <v>20001580</v>
      </c>
    </row>
    <row r="6307" spans="1:22">
      <c r="A6307" t="s">
        <v>46</v>
      </c>
      <c r="B6307" t="s">
        <v>46</v>
      </c>
      <c r="C6307" t="s">
        <v>1381</v>
      </c>
      <c r="D6307" t="s">
        <v>47</v>
      </c>
      <c r="F6307" s="1">
        <v>3082</v>
      </c>
      <c r="G6307" s="1">
        <v>5</v>
      </c>
      <c r="H6307" t="s">
        <v>136</v>
      </c>
      <c r="I6307" t="s">
        <v>59</v>
      </c>
      <c r="J6307" s="1">
        <v>3082</v>
      </c>
      <c r="K6307" t="s">
        <v>7295</v>
      </c>
      <c r="L6307" t="s">
        <v>46</v>
      </c>
      <c r="M6307" t="s">
        <v>1183</v>
      </c>
      <c r="N6307" t="s">
        <v>7296</v>
      </c>
      <c r="O6307" t="s">
        <v>6975</v>
      </c>
      <c r="P6307" t="s">
        <v>55</v>
      </c>
      <c r="Q6307" t="s">
        <v>14041</v>
      </c>
      <c r="R6307" t="s">
        <v>14042</v>
      </c>
      <c r="S6307" t="s">
        <v>47</v>
      </c>
      <c r="T6307" t="s">
        <v>47</v>
      </c>
      <c r="U6307" t="s">
        <v>47</v>
      </c>
      <c r="V6307" s="1">
        <v>20000596</v>
      </c>
    </row>
    <row r="6308" spans="1:22">
      <c r="A6308" t="s">
        <v>46</v>
      </c>
      <c r="B6308" t="s">
        <v>46</v>
      </c>
      <c r="C6308" t="s">
        <v>2760</v>
      </c>
      <c r="D6308" t="s">
        <v>46</v>
      </c>
      <c r="E6308" t="s">
        <v>1764</v>
      </c>
      <c r="F6308" s="1">
        <v>3083</v>
      </c>
      <c r="G6308" s="1">
        <v>5</v>
      </c>
      <c r="H6308" t="s">
        <v>136</v>
      </c>
      <c r="I6308" s="1">
        <v>90</v>
      </c>
      <c r="J6308" s="1">
        <v>3083</v>
      </c>
      <c r="K6308" t="s">
        <v>7448</v>
      </c>
      <c r="L6308" t="s">
        <v>46</v>
      </c>
      <c r="M6308" t="s">
        <v>1183</v>
      </c>
      <c r="N6308" t="s">
        <v>7449</v>
      </c>
      <c r="O6308" t="s">
        <v>6975</v>
      </c>
      <c r="P6308" t="s">
        <v>55</v>
      </c>
      <c r="Q6308" t="s">
        <v>14043</v>
      </c>
      <c r="R6308" t="s">
        <v>14044</v>
      </c>
      <c r="S6308" t="s">
        <v>47</v>
      </c>
      <c r="T6308" t="s">
        <v>47</v>
      </c>
      <c r="U6308" t="s">
        <v>47</v>
      </c>
      <c r="V6308" s="1">
        <v>20001457</v>
      </c>
    </row>
    <row r="6309" spans="1:22">
      <c r="A6309" t="s">
        <v>46</v>
      </c>
      <c r="B6309" t="s">
        <v>47</v>
      </c>
      <c r="C6309" t="s">
        <v>3959</v>
      </c>
      <c r="D6309" t="s">
        <v>47</v>
      </c>
      <c r="E6309" t="s">
        <v>49</v>
      </c>
      <c r="F6309" s="1">
        <v>3084</v>
      </c>
      <c r="G6309" s="1">
        <v>5</v>
      </c>
      <c r="H6309" t="s">
        <v>136</v>
      </c>
      <c r="I6309" t="s">
        <v>59</v>
      </c>
      <c r="J6309" s="1">
        <v>3084</v>
      </c>
      <c r="K6309" t="s">
        <v>6973</v>
      </c>
      <c r="L6309" t="s">
        <v>47</v>
      </c>
      <c r="M6309" t="s">
        <v>1183</v>
      </c>
      <c r="N6309" t="s">
        <v>6974</v>
      </c>
      <c r="O6309" t="s">
        <v>6975</v>
      </c>
      <c r="P6309" t="s">
        <v>55</v>
      </c>
      <c r="Q6309" t="s">
        <v>14045</v>
      </c>
      <c r="R6309" t="s">
        <v>14046</v>
      </c>
      <c r="S6309" t="s">
        <v>47</v>
      </c>
      <c r="T6309" t="s">
        <v>47</v>
      </c>
      <c r="U6309" t="s">
        <v>47</v>
      </c>
      <c r="V6309" s="1">
        <v>20001088</v>
      </c>
    </row>
    <row r="6310" spans="1:22">
      <c r="A6310" t="s">
        <v>46</v>
      </c>
      <c r="B6310" t="s">
        <v>46</v>
      </c>
      <c r="C6310" t="s">
        <v>2565</v>
      </c>
      <c r="D6310" t="s">
        <v>47</v>
      </c>
      <c r="F6310" s="1">
        <v>3085</v>
      </c>
      <c r="G6310" s="1">
        <v>5</v>
      </c>
      <c r="H6310" t="s">
        <v>136</v>
      </c>
      <c r="I6310" t="s">
        <v>59</v>
      </c>
      <c r="J6310" s="1">
        <v>3085</v>
      </c>
      <c r="K6310" t="s">
        <v>6986</v>
      </c>
      <c r="L6310" t="s">
        <v>46</v>
      </c>
      <c r="M6310" t="s">
        <v>1183</v>
      </c>
      <c r="N6310" t="s">
        <v>6987</v>
      </c>
      <c r="O6310" t="s">
        <v>6975</v>
      </c>
      <c r="P6310" t="s">
        <v>5876</v>
      </c>
      <c r="Q6310" t="s">
        <v>14047</v>
      </c>
      <c r="R6310" t="s">
        <v>14048</v>
      </c>
      <c r="S6310" t="s">
        <v>47</v>
      </c>
      <c r="T6310" t="s">
        <v>47</v>
      </c>
      <c r="U6310" t="s">
        <v>47</v>
      </c>
      <c r="V6310" s="1">
        <v>20001334</v>
      </c>
    </row>
    <row r="6311" spans="1:22">
      <c r="A6311" t="s">
        <v>46</v>
      </c>
      <c r="B6311" t="s">
        <v>46</v>
      </c>
      <c r="C6311" t="s">
        <v>3374</v>
      </c>
      <c r="D6311" t="s">
        <v>47</v>
      </c>
      <c r="F6311" s="1">
        <v>3086</v>
      </c>
      <c r="G6311" s="1">
        <v>5</v>
      </c>
      <c r="H6311" t="s">
        <v>136</v>
      </c>
      <c r="I6311" t="s">
        <v>59</v>
      </c>
      <c r="J6311" s="1">
        <v>3086</v>
      </c>
      <c r="K6311" t="s">
        <v>7051</v>
      </c>
      <c r="L6311" t="s">
        <v>46</v>
      </c>
      <c r="M6311" t="s">
        <v>1183</v>
      </c>
      <c r="N6311" t="s">
        <v>7052</v>
      </c>
      <c r="O6311" t="s">
        <v>6975</v>
      </c>
      <c r="P6311" t="s">
        <v>3437</v>
      </c>
      <c r="Q6311" t="s">
        <v>14049</v>
      </c>
      <c r="R6311" t="s">
        <v>14050</v>
      </c>
      <c r="S6311" t="s">
        <v>47</v>
      </c>
      <c r="T6311" t="s">
        <v>47</v>
      </c>
      <c r="U6311" t="s">
        <v>47</v>
      </c>
      <c r="V6311" s="1">
        <v>20000171</v>
      </c>
    </row>
    <row r="6312" spans="1:22">
      <c r="A6312" t="s">
        <v>46</v>
      </c>
      <c r="B6312" t="s">
        <v>46</v>
      </c>
      <c r="C6312" t="s">
        <v>1381</v>
      </c>
      <c r="D6312" t="s">
        <v>47</v>
      </c>
      <c r="F6312" s="1">
        <v>3087</v>
      </c>
      <c r="G6312" s="1">
        <v>5</v>
      </c>
      <c r="H6312" t="s">
        <v>136</v>
      </c>
      <c r="I6312" t="s">
        <v>59</v>
      </c>
      <c r="J6312" s="1">
        <v>3087</v>
      </c>
      <c r="K6312" t="s">
        <v>7051</v>
      </c>
      <c r="L6312" t="s">
        <v>46</v>
      </c>
      <c r="M6312" t="s">
        <v>1183</v>
      </c>
      <c r="N6312" t="s">
        <v>7052</v>
      </c>
      <c r="O6312" t="s">
        <v>6975</v>
      </c>
      <c r="P6312" t="s">
        <v>55</v>
      </c>
      <c r="Q6312" t="s">
        <v>14051</v>
      </c>
      <c r="R6312" t="s">
        <v>14052</v>
      </c>
      <c r="S6312" t="s">
        <v>47</v>
      </c>
      <c r="T6312" t="s">
        <v>47</v>
      </c>
      <c r="U6312" t="s">
        <v>47</v>
      </c>
      <c r="V6312" s="1">
        <v>20000596</v>
      </c>
    </row>
    <row r="6313" spans="1:22">
      <c r="A6313" t="s">
        <v>46</v>
      </c>
      <c r="B6313" t="s">
        <v>46</v>
      </c>
      <c r="C6313" t="s">
        <v>2435</v>
      </c>
      <c r="D6313" t="s">
        <v>47</v>
      </c>
      <c r="F6313" s="1">
        <v>3088</v>
      </c>
      <c r="G6313" s="1">
        <v>5</v>
      </c>
      <c r="H6313" t="s">
        <v>136</v>
      </c>
      <c r="I6313" t="s">
        <v>59</v>
      </c>
      <c r="J6313" s="1">
        <v>3088</v>
      </c>
      <c r="K6313" t="s">
        <v>7051</v>
      </c>
      <c r="L6313" t="s">
        <v>46</v>
      </c>
      <c r="M6313" t="s">
        <v>1183</v>
      </c>
      <c r="N6313" t="s">
        <v>7052</v>
      </c>
      <c r="O6313" t="s">
        <v>6975</v>
      </c>
      <c r="P6313" t="s">
        <v>55</v>
      </c>
      <c r="Q6313" t="s">
        <v>14053</v>
      </c>
      <c r="R6313" t="s">
        <v>14054</v>
      </c>
      <c r="S6313" t="s">
        <v>47</v>
      </c>
      <c r="T6313" t="s">
        <v>47</v>
      </c>
      <c r="U6313" t="s">
        <v>47</v>
      </c>
      <c r="V6313" s="1">
        <v>20000801</v>
      </c>
    </row>
    <row r="6314" spans="1:22">
      <c r="A6314" t="s">
        <v>46</v>
      </c>
      <c r="B6314" t="s">
        <v>46</v>
      </c>
      <c r="C6314" t="s">
        <v>2435</v>
      </c>
      <c r="D6314" t="s">
        <v>47</v>
      </c>
      <c r="F6314" s="1">
        <v>3089</v>
      </c>
      <c r="G6314" s="1">
        <v>5</v>
      </c>
      <c r="H6314" t="s">
        <v>136</v>
      </c>
      <c r="I6314" t="s">
        <v>59</v>
      </c>
      <c r="J6314" s="1">
        <v>3089</v>
      </c>
      <c r="K6314" t="s">
        <v>7055</v>
      </c>
      <c r="L6314" t="s">
        <v>46</v>
      </c>
      <c r="M6314" t="s">
        <v>1183</v>
      </c>
      <c r="N6314" t="s">
        <v>7056</v>
      </c>
      <c r="O6314" t="s">
        <v>6975</v>
      </c>
      <c r="P6314" t="s">
        <v>9544</v>
      </c>
      <c r="Q6314" t="s">
        <v>14055</v>
      </c>
      <c r="R6314" t="s">
        <v>14056</v>
      </c>
      <c r="S6314" t="s">
        <v>47</v>
      </c>
      <c r="T6314" t="s">
        <v>47</v>
      </c>
      <c r="U6314" t="s">
        <v>47</v>
      </c>
      <c r="V6314" s="1">
        <v>20000801</v>
      </c>
    </row>
    <row r="6315" spans="1:22">
      <c r="A6315" t="s">
        <v>46</v>
      </c>
      <c r="B6315" t="s">
        <v>46</v>
      </c>
      <c r="C6315" t="s">
        <v>3700</v>
      </c>
      <c r="D6315" t="s">
        <v>47</v>
      </c>
      <c r="F6315" s="1">
        <v>3090</v>
      </c>
      <c r="G6315" s="1">
        <v>5</v>
      </c>
      <c r="H6315" t="s">
        <v>136</v>
      </c>
      <c r="I6315" t="s">
        <v>59</v>
      </c>
      <c r="J6315" s="1">
        <v>3090</v>
      </c>
      <c r="K6315" t="s">
        <v>7344</v>
      </c>
      <c r="L6315" t="s">
        <v>46</v>
      </c>
      <c r="M6315" t="s">
        <v>1183</v>
      </c>
      <c r="N6315" t="s">
        <v>7345</v>
      </c>
      <c r="O6315" t="s">
        <v>6975</v>
      </c>
      <c r="P6315" t="s">
        <v>55</v>
      </c>
      <c r="Q6315" t="s">
        <v>14057</v>
      </c>
      <c r="R6315" t="s">
        <v>14058</v>
      </c>
      <c r="S6315" t="s">
        <v>47</v>
      </c>
      <c r="T6315" t="s">
        <v>47</v>
      </c>
      <c r="U6315" t="s">
        <v>47</v>
      </c>
      <c r="V6315" s="1">
        <v>20000924</v>
      </c>
    </row>
    <row r="6316" spans="1:22">
      <c r="A6316" t="s">
        <v>47</v>
      </c>
      <c r="B6316" t="s">
        <v>47</v>
      </c>
      <c r="C6316" t="s">
        <v>3959</v>
      </c>
      <c r="D6316" t="s">
        <v>46</v>
      </c>
      <c r="E6316" t="s">
        <v>49</v>
      </c>
      <c r="F6316" s="1">
        <v>3091</v>
      </c>
      <c r="G6316" s="1">
        <v>5</v>
      </c>
      <c r="H6316" t="s">
        <v>136</v>
      </c>
      <c r="I6316" s="1">
        <v>365</v>
      </c>
      <c r="J6316" s="1">
        <v>3091</v>
      </c>
      <c r="K6316" t="s">
        <v>7458</v>
      </c>
      <c r="L6316" t="s">
        <v>47</v>
      </c>
      <c r="M6316" t="s">
        <v>1183</v>
      </c>
      <c r="N6316" t="s">
        <v>7459</v>
      </c>
      <c r="O6316" t="s">
        <v>6975</v>
      </c>
      <c r="P6316" t="s">
        <v>55</v>
      </c>
      <c r="Q6316" t="s">
        <v>14059</v>
      </c>
      <c r="R6316" t="s">
        <v>14060</v>
      </c>
      <c r="S6316" t="s">
        <v>47</v>
      </c>
      <c r="T6316" t="s">
        <v>47</v>
      </c>
      <c r="U6316" t="s">
        <v>47</v>
      </c>
      <c r="V6316" s="1">
        <v>20001088</v>
      </c>
    </row>
    <row r="6317" spans="1:22">
      <c r="A6317" t="s">
        <v>46</v>
      </c>
      <c r="B6317" t="s">
        <v>46</v>
      </c>
      <c r="C6317" t="s">
        <v>1446</v>
      </c>
      <c r="D6317" t="s">
        <v>47</v>
      </c>
      <c r="F6317" s="1">
        <v>3092</v>
      </c>
      <c r="G6317" s="1">
        <v>5</v>
      </c>
      <c r="H6317" t="s">
        <v>136</v>
      </c>
      <c r="I6317" t="s">
        <v>59</v>
      </c>
      <c r="J6317" s="1">
        <v>3092</v>
      </c>
      <c r="K6317" t="s">
        <v>1297</v>
      </c>
      <c r="L6317" t="s">
        <v>46</v>
      </c>
      <c r="M6317" t="s">
        <v>52</v>
      </c>
      <c r="N6317" t="s">
        <v>1258</v>
      </c>
      <c r="O6317" t="s">
        <v>6975</v>
      </c>
      <c r="P6317" t="s">
        <v>14061</v>
      </c>
      <c r="Q6317" t="s">
        <v>14062</v>
      </c>
      <c r="R6317" t="s">
        <v>14063</v>
      </c>
      <c r="S6317" t="s">
        <v>47</v>
      </c>
      <c r="T6317" t="s">
        <v>47</v>
      </c>
      <c r="U6317" t="s">
        <v>47</v>
      </c>
      <c r="V6317" s="1">
        <v>20000622</v>
      </c>
    </row>
    <row r="6318" spans="1:22">
      <c r="A6318" t="s">
        <v>46</v>
      </c>
      <c r="B6318" t="s">
        <v>47</v>
      </c>
      <c r="C6318" t="s">
        <v>3374</v>
      </c>
      <c r="D6318" t="s">
        <v>47</v>
      </c>
      <c r="F6318" s="1">
        <v>3093</v>
      </c>
      <c r="G6318" s="1">
        <v>5</v>
      </c>
      <c r="H6318" t="s">
        <v>136</v>
      </c>
      <c r="I6318" t="s">
        <v>59</v>
      </c>
      <c r="J6318" s="1">
        <v>3093</v>
      </c>
      <c r="K6318" t="s">
        <v>7002</v>
      </c>
      <c r="L6318" t="s">
        <v>47</v>
      </c>
      <c r="M6318" t="s">
        <v>1183</v>
      </c>
      <c r="N6318" t="s">
        <v>1266</v>
      </c>
      <c r="O6318" t="s">
        <v>6975</v>
      </c>
      <c r="P6318" t="s">
        <v>55</v>
      </c>
      <c r="Q6318" t="s">
        <v>14064</v>
      </c>
      <c r="R6318" t="s">
        <v>14065</v>
      </c>
      <c r="S6318" t="s">
        <v>47</v>
      </c>
      <c r="T6318" t="s">
        <v>47</v>
      </c>
      <c r="U6318" t="s">
        <v>47</v>
      </c>
      <c r="V6318" s="1">
        <v>20000186</v>
      </c>
    </row>
    <row r="6319" spans="1:22">
      <c r="A6319" t="s">
        <v>46</v>
      </c>
      <c r="B6319" t="s">
        <v>46</v>
      </c>
      <c r="C6319" t="s">
        <v>3305</v>
      </c>
      <c r="D6319" t="s">
        <v>47</v>
      </c>
      <c r="F6319" s="1">
        <v>3094</v>
      </c>
      <c r="G6319" s="1">
        <v>5</v>
      </c>
      <c r="H6319" t="s">
        <v>136</v>
      </c>
      <c r="I6319" t="s">
        <v>59</v>
      </c>
      <c r="J6319" s="1">
        <v>3401</v>
      </c>
      <c r="K6319" t="s">
        <v>7234</v>
      </c>
      <c r="L6319" t="s">
        <v>46</v>
      </c>
      <c r="M6319" t="s">
        <v>1183</v>
      </c>
      <c r="N6319" t="s">
        <v>1270</v>
      </c>
      <c r="O6319" t="s">
        <v>6975</v>
      </c>
      <c r="P6319" t="s">
        <v>55</v>
      </c>
      <c r="Q6319" t="s">
        <v>14066</v>
      </c>
      <c r="R6319" t="s">
        <v>14067</v>
      </c>
      <c r="S6319" t="s">
        <v>47</v>
      </c>
      <c r="T6319" t="s">
        <v>47</v>
      </c>
      <c r="U6319" t="s">
        <v>47</v>
      </c>
      <c r="V6319" s="1">
        <v>20000145</v>
      </c>
    </row>
    <row r="6320" spans="1:22">
      <c r="A6320" t="s">
        <v>46</v>
      </c>
      <c r="B6320" t="s">
        <v>47</v>
      </c>
      <c r="C6320" t="s">
        <v>4356</v>
      </c>
      <c r="D6320" t="s">
        <v>47</v>
      </c>
      <c r="F6320" s="1">
        <v>3095</v>
      </c>
      <c r="G6320" s="1">
        <v>5</v>
      </c>
      <c r="H6320" t="s">
        <v>136</v>
      </c>
      <c r="I6320" t="s">
        <v>59</v>
      </c>
      <c r="J6320" s="1">
        <v>3095</v>
      </c>
      <c r="K6320" t="s">
        <v>7234</v>
      </c>
      <c r="L6320" t="s">
        <v>46</v>
      </c>
      <c r="M6320" t="s">
        <v>1183</v>
      </c>
      <c r="N6320" t="s">
        <v>1270</v>
      </c>
      <c r="O6320" t="s">
        <v>6975</v>
      </c>
      <c r="P6320" t="s">
        <v>55</v>
      </c>
      <c r="Q6320" t="s">
        <v>14068</v>
      </c>
      <c r="R6320" t="s">
        <v>14069</v>
      </c>
      <c r="S6320" t="s">
        <v>47</v>
      </c>
      <c r="T6320" t="s">
        <v>47</v>
      </c>
      <c r="U6320" t="s">
        <v>47</v>
      </c>
      <c r="V6320" s="1">
        <v>20001826</v>
      </c>
    </row>
    <row r="6321" spans="1:22">
      <c r="A6321" t="s">
        <v>46</v>
      </c>
      <c r="B6321" t="s">
        <v>46</v>
      </c>
      <c r="C6321" t="s">
        <v>3765</v>
      </c>
      <c r="D6321" t="s">
        <v>46</v>
      </c>
      <c r="E6321" t="s">
        <v>1764</v>
      </c>
      <c r="F6321" s="1">
        <v>3096</v>
      </c>
      <c r="G6321" s="1">
        <v>5</v>
      </c>
      <c r="H6321" t="s">
        <v>136</v>
      </c>
      <c r="I6321" s="1">
        <v>180</v>
      </c>
      <c r="J6321" s="1">
        <v>3096</v>
      </c>
      <c r="K6321" t="s">
        <v>7018</v>
      </c>
      <c r="L6321" t="s">
        <v>46</v>
      </c>
      <c r="M6321" t="s">
        <v>1183</v>
      </c>
      <c r="N6321" t="s">
        <v>3440</v>
      </c>
      <c r="O6321" t="s">
        <v>6975</v>
      </c>
      <c r="P6321" t="s">
        <v>55</v>
      </c>
      <c r="Q6321" t="s">
        <v>14070</v>
      </c>
      <c r="R6321" t="s">
        <v>14071</v>
      </c>
      <c r="S6321" t="s">
        <v>47</v>
      </c>
      <c r="T6321" t="s">
        <v>47</v>
      </c>
      <c r="U6321" t="s">
        <v>47</v>
      </c>
      <c r="V6321" s="1">
        <v>20000965</v>
      </c>
    </row>
    <row r="6322" spans="1:22">
      <c r="A6322" t="s">
        <v>46</v>
      </c>
      <c r="B6322" t="s">
        <v>46</v>
      </c>
      <c r="C6322" t="s">
        <v>4356</v>
      </c>
      <c r="D6322" t="s">
        <v>47</v>
      </c>
      <c r="F6322" s="1">
        <v>3097</v>
      </c>
      <c r="G6322" s="1">
        <v>5</v>
      </c>
      <c r="H6322" t="s">
        <v>50</v>
      </c>
      <c r="I6322" t="s">
        <v>59</v>
      </c>
      <c r="J6322" s="1">
        <v>3097</v>
      </c>
      <c r="K6322" t="s">
        <v>7480</v>
      </c>
      <c r="L6322" t="s">
        <v>46</v>
      </c>
      <c r="M6322" t="s">
        <v>1183</v>
      </c>
      <c r="N6322" t="s">
        <v>4695</v>
      </c>
      <c r="O6322" t="s">
        <v>6975</v>
      </c>
      <c r="P6322" t="s">
        <v>13589</v>
      </c>
      <c r="Q6322" t="s">
        <v>14072</v>
      </c>
      <c r="R6322" t="s">
        <v>14073</v>
      </c>
      <c r="S6322" t="s">
        <v>47</v>
      </c>
      <c r="T6322" t="s">
        <v>47</v>
      </c>
      <c r="U6322" t="s">
        <v>47</v>
      </c>
      <c r="V6322" s="1">
        <v>20001826</v>
      </c>
    </row>
    <row r="6323" spans="1:22">
      <c r="A6323" t="s">
        <v>46</v>
      </c>
      <c r="B6323" t="s">
        <v>46</v>
      </c>
      <c r="C6323" t="s">
        <v>1902</v>
      </c>
      <c r="D6323" t="s">
        <v>47</v>
      </c>
      <c r="F6323" s="1">
        <v>3098</v>
      </c>
      <c r="G6323" s="1">
        <v>5</v>
      </c>
      <c r="H6323" t="s">
        <v>83</v>
      </c>
      <c r="I6323" t="s">
        <v>59</v>
      </c>
      <c r="J6323" s="1">
        <v>3098</v>
      </c>
      <c r="K6323" t="s">
        <v>7480</v>
      </c>
      <c r="L6323" t="s">
        <v>46</v>
      </c>
      <c r="M6323" t="s">
        <v>1183</v>
      </c>
      <c r="N6323" t="s">
        <v>4695</v>
      </c>
      <c r="O6323" t="s">
        <v>6975</v>
      </c>
      <c r="P6323" t="s">
        <v>9179</v>
      </c>
      <c r="Q6323" t="s">
        <v>14074</v>
      </c>
      <c r="R6323" t="s">
        <v>14075</v>
      </c>
      <c r="S6323" t="s">
        <v>47</v>
      </c>
      <c r="T6323" t="s">
        <v>47</v>
      </c>
      <c r="U6323" t="s">
        <v>47</v>
      </c>
      <c r="V6323" s="1">
        <v>20002113</v>
      </c>
    </row>
    <row r="6324" spans="1:22">
      <c r="A6324" t="s">
        <v>46</v>
      </c>
      <c r="B6324" t="s">
        <v>47</v>
      </c>
      <c r="C6324" t="s">
        <v>4424</v>
      </c>
      <c r="D6324" t="s">
        <v>47</v>
      </c>
      <c r="F6324" s="1">
        <v>3099</v>
      </c>
      <c r="G6324" s="1">
        <v>5</v>
      </c>
      <c r="H6324" t="s">
        <v>136</v>
      </c>
      <c r="I6324" t="s">
        <v>59</v>
      </c>
      <c r="J6324" s="1">
        <v>3099</v>
      </c>
      <c r="K6324" t="s">
        <v>7084</v>
      </c>
      <c r="L6324" t="s">
        <v>47</v>
      </c>
      <c r="M6324" t="s">
        <v>1183</v>
      </c>
      <c r="N6324" t="s">
        <v>1446</v>
      </c>
      <c r="O6324" t="s">
        <v>6975</v>
      </c>
      <c r="P6324" t="s">
        <v>190</v>
      </c>
      <c r="Q6324" t="s">
        <v>14076</v>
      </c>
      <c r="R6324" t="s">
        <v>14077</v>
      </c>
      <c r="S6324" t="s">
        <v>47</v>
      </c>
      <c r="T6324" t="s">
        <v>47</v>
      </c>
      <c r="U6324" t="s">
        <v>47</v>
      </c>
      <c r="V6324" s="1">
        <v>20001867</v>
      </c>
    </row>
    <row r="6325" spans="1:22">
      <c r="A6325" t="s">
        <v>46</v>
      </c>
      <c r="B6325" t="s">
        <v>46</v>
      </c>
      <c r="C6325" t="s">
        <v>3238</v>
      </c>
      <c r="D6325" t="s">
        <v>47</v>
      </c>
      <c r="F6325" s="1">
        <v>3100</v>
      </c>
      <c r="G6325" s="1">
        <v>5</v>
      </c>
      <c r="H6325" t="s">
        <v>136</v>
      </c>
      <c r="I6325" t="s">
        <v>59</v>
      </c>
      <c r="J6325" s="1">
        <v>3100</v>
      </c>
      <c r="K6325" t="s">
        <v>7195</v>
      </c>
      <c r="L6325" t="s">
        <v>47</v>
      </c>
      <c r="M6325" t="s">
        <v>1183</v>
      </c>
      <c r="N6325" t="s">
        <v>2435</v>
      </c>
      <c r="O6325" t="s">
        <v>6975</v>
      </c>
      <c r="P6325" t="s">
        <v>190</v>
      </c>
      <c r="Q6325" t="s">
        <v>14078</v>
      </c>
      <c r="R6325" t="s">
        <v>14079</v>
      </c>
      <c r="S6325" t="s">
        <v>47</v>
      </c>
      <c r="T6325" t="s">
        <v>47</v>
      </c>
      <c r="U6325" t="s">
        <v>47</v>
      </c>
      <c r="V6325" s="1">
        <v>20000104</v>
      </c>
    </row>
    <row r="6326" spans="1:22">
      <c r="A6326" t="s">
        <v>46</v>
      </c>
      <c r="B6326" t="s">
        <v>46</v>
      </c>
      <c r="C6326" t="s">
        <v>1381</v>
      </c>
      <c r="D6326" t="s">
        <v>47</v>
      </c>
      <c r="F6326" s="1">
        <v>3101</v>
      </c>
      <c r="G6326" s="1">
        <v>5</v>
      </c>
      <c r="H6326" t="s">
        <v>136</v>
      </c>
      <c r="I6326" t="s">
        <v>59</v>
      </c>
      <c r="J6326" s="1">
        <v>3101</v>
      </c>
      <c r="K6326" t="s">
        <v>7195</v>
      </c>
      <c r="L6326" t="s">
        <v>46</v>
      </c>
      <c r="M6326" t="s">
        <v>1183</v>
      </c>
      <c r="N6326" t="s">
        <v>2435</v>
      </c>
      <c r="O6326" t="s">
        <v>6975</v>
      </c>
      <c r="P6326" t="s">
        <v>14080</v>
      </c>
      <c r="Q6326" t="s">
        <v>14081</v>
      </c>
      <c r="R6326" t="s">
        <v>14082</v>
      </c>
      <c r="S6326" t="s">
        <v>47</v>
      </c>
      <c r="T6326" t="s">
        <v>47</v>
      </c>
      <c r="U6326" t="s">
        <v>47</v>
      </c>
      <c r="V6326" s="1">
        <v>20000596</v>
      </c>
    </row>
    <row r="6327" spans="1:22">
      <c r="A6327" t="s">
        <v>46</v>
      </c>
      <c r="B6327" t="s">
        <v>46</v>
      </c>
      <c r="C6327" t="s">
        <v>2273</v>
      </c>
      <c r="D6327" t="s">
        <v>47</v>
      </c>
      <c r="F6327" s="1">
        <v>3102</v>
      </c>
      <c r="G6327" s="1">
        <v>5</v>
      </c>
      <c r="H6327" t="s">
        <v>136</v>
      </c>
      <c r="I6327" t="s">
        <v>59</v>
      </c>
      <c r="J6327" s="1">
        <v>3102</v>
      </c>
      <c r="K6327" t="s">
        <v>7027</v>
      </c>
      <c r="L6327" t="s">
        <v>46</v>
      </c>
      <c r="M6327" t="s">
        <v>1183</v>
      </c>
      <c r="N6327" t="s">
        <v>3765</v>
      </c>
      <c r="O6327" t="s">
        <v>6975</v>
      </c>
      <c r="P6327" t="s">
        <v>55</v>
      </c>
      <c r="Q6327" t="s">
        <v>14083</v>
      </c>
      <c r="R6327" t="s">
        <v>14084</v>
      </c>
      <c r="S6327" t="s">
        <v>47</v>
      </c>
      <c r="T6327" t="s">
        <v>47</v>
      </c>
      <c r="U6327" t="s">
        <v>47</v>
      </c>
      <c r="V6327" s="1">
        <v>20001129</v>
      </c>
    </row>
    <row r="6328" spans="1:22">
      <c r="A6328" t="s">
        <v>46</v>
      </c>
      <c r="B6328" t="s">
        <v>46</v>
      </c>
      <c r="C6328" t="s">
        <v>3374</v>
      </c>
      <c r="D6328" t="s">
        <v>46</v>
      </c>
      <c r="E6328" t="s">
        <v>1764</v>
      </c>
      <c r="F6328" s="1">
        <v>3103</v>
      </c>
      <c r="G6328" s="1">
        <v>30</v>
      </c>
      <c r="H6328" t="s">
        <v>136</v>
      </c>
      <c r="I6328" s="1">
        <v>10</v>
      </c>
      <c r="J6328" s="1">
        <v>3103</v>
      </c>
      <c r="K6328" t="s">
        <v>7090</v>
      </c>
      <c r="L6328" t="s">
        <v>46</v>
      </c>
      <c r="M6328" t="s">
        <v>1183</v>
      </c>
      <c r="N6328" t="s">
        <v>3831</v>
      </c>
      <c r="O6328" t="s">
        <v>6975</v>
      </c>
      <c r="P6328" t="s">
        <v>11689</v>
      </c>
      <c r="Q6328" t="s">
        <v>14085</v>
      </c>
      <c r="R6328" t="s">
        <v>14086</v>
      </c>
      <c r="S6328" t="s">
        <v>47</v>
      </c>
      <c r="T6328" t="s">
        <v>47</v>
      </c>
      <c r="U6328" t="s">
        <v>47</v>
      </c>
      <c r="V6328" s="1">
        <v>20000186</v>
      </c>
    </row>
    <row r="6329" spans="1:22">
      <c r="A6329" t="s">
        <v>46</v>
      </c>
      <c r="B6329" t="s">
        <v>47</v>
      </c>
      <c r="C6329" t="s">
        <v>3765</v>
      </c>
      <c r="D6329" t="s">
        <v>47</v>
      </c>
      <c r="F6329" s="1">
        <v>3104</v>
      </c>
      <c r="G6329" s="1">
        <v>5</v>
      </c>
      <c r="H6329" t="s">
        <v>136</v>
      </c>
      <c r="I6329" t="s">
        <v>59</v>
      </c>
      <c r="J6329" s="1">
        <v>3104</v>
      </c>
      <c r="K6329" t="s">
        <v>7106</v>
      </c>
      <c r="L6329" t="s">
        <v>47</v>
      </c>
      <c r="M6329" t="s">
        <v>1183</v>
      </c>
      <c r="N6329" t="s">
        <v>2693</v>
      </c>
      <c r="O6329" t="s">
        <v>6975</v>
      </c>
      <c r="P6329" t="s">
        <v>55</v>
      </c>
      <c r="Q6329" t="s">
        <v>14087</v>
      </c>
      <c r="R6329" t="s">
        <v>14088</v>
      </c>
      <c r="S6329" t="s">
        <v>47</v>
      </c>
      <c r="T6329" t="s">
        <v>47</v>
      </c>
      <c r="U6329" t="s">
        <v>47</v>
      </c>
      <c r="V6329" s="1">
        <v>20000965</v>
      </c>
    </row>
    <row r="6330" spans="1:22">
      <c r="A6330" t="s">
        <v>46</v>
      </c>
      <c r="B6330" t="s">
        <v>46</v>
      </c>
      <c r="C6330" t="s">
        <v>3831</v>
      </c>
      <c r="D6330" t="s">
        <v>47</v>
      </c>
      <c r="F6330" s="1">
        <v>3105</v>
      </c>
      <c r="G6330" s="1">
        <v>5</v>
      </c>
      <c r="H6330" t="s">
        <v>136</v>
      </c>
      <c r="I6330" t="s">
        <v>59</v>
      </c>
      <c r="J6330" s="1">
        <v>3105</v>
      </c>
      <c r="K6330" t="s">
        <v>7710</v>
      </c>
      <c r="L6330" t="s">
        <v>46</v>
      </c>
      <c r="M6330" t="s">
        <v>1183</v>
      </c>
      <c r="N6330" t="s">
        <v>2825</v>
      </c>
      <c r="O6330" t="s">
        <v>6975</v>
      </c>
      <c r="P6330" t="s">
        <v>55</v>
      </c>
      <c r="Q6330" t="s">
        <v>14089</v>
      </c>
      <c r="R6330" t="s">
        <v>14090</v>
      </c>
      <c r="S6330" t="s">
        <v>47</v>
      </c>
      <c r="T6330" t="s">
        <v>47</v>
      </c>
      <c r="U6330" t="s">
        <v>47</v>
      </c>
      <c r="V6330" s="1">
        <v>20001006</v>
      </c>
    </row>
    <row r="6331" spans="1:22">
      <c r="A6331" t="s">
        <v>47</v>
      </c>
      <c r="B6331" t="s">
        <v>46</v>
      </c>
      <c r="C6331" t="s">
        <v>4060</v>
      </c>
      <c r="D6331" t="s">
        <v>47</v>
      </c>
      <c r="F6331" s="1">
        <v>3107</v>
      </c>
      <c r="G6331" s="1">
        <v>5</v>
      </c>
      <c r="H6331" t="s">
        <v>136</v>
      </c>
      <c r="I6331" t="s">
        <v>59</v>
      </c>
      <c r="J6331" s="1">
        <v>3107</v>
      </c>
      <c r="K6331" t="s">
        <v>7120</v>
      </c>
      <c r="L6331" t="s">
        <v>46</v>
      </c>
      <c r="M6331" t="s">
        <v>1183</v>
      </c>
      <c r="N6331" t="s">
        <v>4539</v>
      </c>
      <c r="O6331" t="s">
        <v>6975</v>
      </c>
      <c r="P6331" t="s">
        <v>14091</v>
      </c>
      <c r="Q6331" t="s">
        <v>14092</v>
      </c>
      <c r="R6331" t="s">
        <v>14093</v>
      </c>
      <c r="S6331" t="s">
        <v>47</v>
      </c>
      <c r="T6331" t="s">
        <v>47</v>
      </c>
      <c r="U6331" t="s">
        <v>47</v>
      </c>
      <c r="V6331" s="1">
        <v>20000473</v>
      </c>
    </row>
    <row r="6332" spans="1:22">
      <c r="A6332" t="s">
        <v>46</v>
      </c>
      <c r="B6332" t="s">
        <v>46</v>
      </c>
      <c r="C6332" t="s">
        <v>1446</v>
      </c>
      <c r="D6332" t="s">
        <v>47</v>
      </c>
      <c r="F6332" s="1">
        <v>3108</v>
      </c>
      <c r="G6332" s="1">
        <v>5</v>
      </c>
      <c r="H6332" t="s">
        <v>136</v>
      </c>
      <c r="I6332" t="s">
        <v>59</v>
      </c>
      <c r="J6332" s="1">
        <v>3108</v>
      </c>
      <c r="K6332" t="s">
        <v>7120</v>
      </c>
      <c r="L6332" t="s">
        <v>46</v>
      </c>
      <c r="M6332" t="s">
        <v>52</v>
      </c>
      <c r="N6332" t="s">
        <v>4539</v>
      </c>
      <c r="O6332" t="s">
        <v>6975</v>
      </c>
      <c r="P6332" t="s">
        <v>55</v>
      </c>
      <c r="Q6332" t="s">
        <v>14094</v>
      </c>
      <c r="R6332" t="s">
        <v>14095</v>
      </c>
      <c r="S6332" t="s">
        <v>47</v>
      </c>
      <c r="T6332" t="s">
        <v>47</v>
      </c>
      <c r="U6332" t="s">
        <v>47</v>
      </c>
      <c r="V6332" s="1">
        <v>20000622</v>
      </c>
    </row>
    <row r="6333" spans="1:22">
      <c r="A6333" t="s">
        <v>47</v>
      </c>
      <c r="B6333" t="s">
        <v>47</v>
      </c>
      <c r="C6333" t="s">
        <v>1902</v>
      </c>
      <c r="D6333" t="s">
        <v>47</v>
      </c>
      <c r="F6333" s="1">
        <v>3109</v>
      </c>
      <c r="G6333" s="1">
        <v>5</v>
      </c>
      <c r="H6333" t="s">
        <v>136</v>
      </c>
      <c r="I6333" t="s">
        <v>59</v>
      </c>
      <c r="J6333" s="1">
        <v>3109</v>
      </c>
      <c r="K6333" t="s">
        <v>7278</v>
      </c>
      <c r="L6333" t="s">
        <v>47</v>
      </c>
      <c r="M6333" t="s">
        <v>1183</v>
      </c>
      <c r="N6333" t="s">
        <v>243</v>
      </c>
      <c r="O6333" t="s">
        <v>6975</v>
      </c>
      <c r="P6333" t="s">
        <v>55</v>
      </c>
      <c r="Q6333" t="s">
        <v>14096</v>
      </c>
      <c r="R6333" t="s">
        <v>14097</v>
      </c>
      <c r="S6333" t="s">
        <v>47</v>
      </c>
      <c r="T6333" t="s">
        <v>47</v>
      </c>
      <c r="U6333" t="s">
        <v>47</v>
      </c>
      <c r="V6333" s="1">
        <v>20002113</v>
      </c>
    </row>
    <row r="6334" spans="1:22">
      <c r="A6334" t="s">
        <v>47</v>
      </c>
      <c r="B6334" t="s">
        <v>47</v>
      </c>
      <c r="C6334" t="s">
        <v>4356</v>
      </c>
      <c r="D6334" t="s">
        <v>47</v>
      </c>
      <c r="F6334" s="1">
        <v>3110</v>
      </c>
      <c r="G6334" s="1">
        <v>5</v>
      </c>
      <c r="H6334" t="s">
        <v>136</v>
      </c>
      <c r="I6334" t="s">
        <v>59</v>
      </c>
      <c r="J6334" s="1">
        <v>3110</v>
      </c>
      <c r="K6334" t="s">
        <v>7283</v>
      </c>
      <c r="L6334" t="s">
        <v>47</v>
      </c>
      <c r="M6334" t="s">
        <v>1183</v>
      </c>
      <c r="N6334" t="s">
        <v>1902</v>
      </c>
      <c r="O6334" t="s">
        <v>6975</v>
      </c>
      <c r="P6334" t="s">
        <v>55</v>
      </c>
      <c r="Q6334" t="s">
        <v>14098</v>
      </c>
      <c r="R6334" t="s">
        <v>14099</v>
      </c>
      <c r="S6334" t="s">
        <v>47</v>
      </c>
      <c r="T6334" t="s">
        <v>47</v>
      </c>
      <c r="U6334" t="s">
        <v>47</v>
      </c>
      <c r="V6334" s="1">
        <v>20001826</v>
      </c>
    </row>
    <row r="6335" spans="1:22">
      <c r="A6335" t="s">
        <v>46</v>
      </c>
      <c r="B6335" t="s">
        <v>47</v>
      </c>
      <c r="C6335" t="s">
        <v>1772</v>
      </c>
      <c r="D6335" t="s">
        <v>47</v>
      </c>
      <c r="F6335" s="1">
        <v>3111</v>
      </c>
      <c r="G6335" s="1">
        <v>5</v>
      </c>
      <c r="H6335" t="s">
        <v>136</v>
      </c>
      <c r="I6335" t="s">
        <v>59</v>
      </c>
      <c r="J6335" s="1">
        <v>3111</v>
      </c>
      <c r="K6335" t="s">
        <v>7214</v>
      </c>
      <c r="L6335" t="s">
        <v>46</v>
      </c>
      <c r="M6335" t="s">
        <v>1183</v>
      </c>
      <c r="N6335" t="s">
        <v>1967</v>
      </c>
      <c r="O6335" t="s">
        <v>6975</v>
      </c>
      <c r="P6335" t="s">
        <v>55</v>
      </c>
      <c r="Q6335" t="s">
        <v>14100</v>
      </c>
      <c r="R6335" t="s">
        <v>14101</v>
      </c>
      <c r="S6335" t="s">
        <v>47</v>
      </c>
      <c r="T6335" t="s">
        <v>47</v>
      </c>
      <c r="U6335" t="s">
        <v>47</v>
      </c>
      <c r="V6335" s="1">
        <v>20002031</v>
      </c>
    </row>
    <row r="6336" spans="1:22">
      <c r="A6336" t="s">
        <v>46</v>
      </c>
      <c r="B6336" t="s">
        <v>47</v>
      </c>
      <c r="C6336" t="s">
        <v>1772</v>
      </c>
      <c r="D6336" t="s">
        <v>47</v>
      </c>
      <c r="F6336" s="1">
        <v>3112</v>
      </c>
      <c r="G6336" s="1">
        <v>5</v>
      </c>
      <c r="H6336" t="s">
        <v>136</v>
      </c>
      <c r="I6336" t="s">
        <v>59</v>
      </c>
      <c r="J6336" s="1">
        <v>3112</v>
      </c>
      <c r="K6336" t="s">
        <v>7043</v>
      </c>
      <c r="L6336" t="s">
        <v>47</v>
      </c>
      <c r="M6336" t="s">
        <v>1183</v>
      </c>
      <c r="N6336" t="s">
        <v>7044</v>
      </c>
      <c r="O6336" t="s">
        <v>6975</v>
      </c>
      <c r="P6336" t="s">
        <v>190</v>
      </c>
      <c r="Q6336" t="s">
        <v>14102</v>
      </c>
      <c r="R6336" t="s">
        <v>14103</v>
      </c>
      <c r="S6336" t="s">
        <v>47</v>
      </c>
      <c r="T6336" t="s">
        <v>47</v>
      </c>
      <c r="U6336" t="s">
        <v>47</v>
      </c>
      <c r="V6336" s="1">
        <v>20002031</v>
      </c>
    </row>
    <row r="6337" spans="1:22">
      <c r="A6337" t="s">
        <v>46</v>
      </c>
      <c r="B6337" t="s">
        <v>46</v>
      </c>
      <c r="C6337" t="s">
        <v>3238</v>
      </c>
      <c r="D6337" t="s">
        <v>47</v>
      </c>
      <c r="F6337" s="1">
        <v>3113</v>
      </c>
      <c r="G6337" s="1">
        <v>5</v>
      </c>
      <c r="H6337" t="s">
        <v>136</v>
      </c>
      <c r="I6337" t="s">
        <v>59</v>
      </c>
      <c r="J6337" s="1">
        <v>3113</v>
      </c>
      <c r="K6337" t="s">
        <v>7344</v>
      </c>
      <c r="L6337" t="s">
        <v>46</v>
      </c>
      <c r="M6337" t="s">
        <v>1183</v>
      </c>
      <c r="N6337" t="s">
        <v>7345</v>
      </c>
      <c r="O6337" t="s">
        <v>6975</v>
      </c>
      <c r="P6337" t="s">
        <v>12377</v>
      </c>
      <c r="Q6337" t="s">
        <v>14104</v>
      </c>
      <c r="R6337" t="s">
        <v>14105</v>
      </c>
      <c r="S6337" t="s">
        <v>47</v>
      </c>
      <c r="T6337" t="s">
        <v>47</v>
      </c>
      <c r="U6337" t="s">
        <v>47</v>
      </c>
      <c r="V6337" s="1">
        <v>20000104</v>
      </c>
    </row>
    <row r="6338" spans="1:22">
      <c r="A6338" t="s">
        <v>46</v>
      </c>
      <c r="B6338" t="s">
        <v>46</v>
      </c>
      <c r="C6338" t="s">
        <v>1837</v>
      </c>
      <c r="D6338" t="s">
        <v>47</v>
      </c>
      <c r="F6338" s="1">
        <v>3114</v>
      </c>
      <c r="G6338" s="1">
        <v>5</v>
      </c>
      <c r="H6338" t="s">
        <v>136</v>
      </c>
      <c r="I6338" t="s">
        <v>59</v>
      </c>
      <c r="J6338" s="1">
        <v>3114</v>
      </c>
      <c r="K6338" t="s">
        <v>7458</v>
      </c>
      <c r="L6338" t="s">
        <v>46</v>
      </c>
      <c r="M6338" t="s">
        <v>1183</v>
      </c>
      <c r="N6338" t="s">
        <v>7459</v>
      </c>
      <c r="O6338" t="s">
        <v>6975</v>
      </c>
      <c r="P6338" t="s">
        <v>55</v>
      </c>
      <c r="Q6338" t="s">
        <v>14106</v>
      </c>
      <c r="R6338" t="s">
        <v>14107</v>
      </c>
      <c r="S6338" t="s">
        <v>47</v>
      </c>
      <c r="T6338" t="s">
        <v>47</v>
      </c>
      <c r="U6338" t="s">
        <v>47</v>
      </c>
      <c r="V6338" s="1">
        <v>20002072</v>
      </c>
    </row>
    <row r="6339" spans="1:22">
      <c r="A6339" t="s">
        <v>46</v>
      </c>
      <c r="B6339" t="s">
        <v>46</v>
      </c>
      <c r="C6339" t="s">
        <v>3765</v>
      </c>
      <c r="D6339" t="s">
        <v>47</v>
      </c>
      <c r="F6339" s="1">
        <v>3115</v>
      </c>
      <c r="G6339" s="1">
        <v>5</v>
      </c>
      <c r="H6339" t="s">
        <v>136</v>
      </c>
      <c r="I6339" t="s">
        <v>59</v>
      </c>
      <c r="J6339" s="1">
        <v>3115</v>
      </c>
      <c r="K6339" t="s">
        <v>6997</v>
      </c>
      <c r="L6339" t="s">
        <v>46</v>
      </c>
      <c r="M6339" t="s">
        <v>1183</v>
      </c>
      <c r="N6339" t="s">
        <v>6998</v>
      </c>
      <c r="O6339" t="s">
        <v>6975</v>
      </c>
      <c r="P6339" t="s">
        <v>55</v>
      </c>
      <c r="Q6339" t="s">
        <v>14108</v>
      </c>
      <c r="R6339" t="s">
        <v>14109</v>
      </c>
      <c r="S6339" t="s">
        <v>47</v>
      </c>
      <c r="T6339" t="s">
        <v>47</v>
      </c>
      <c r="U6339" t="s">
        <v>47</v>
      </c>
      <c r="V6339" s="1">
        <v>20000965</v>
      </c>
    </row>
    <row r="6340" spans="1:22">
      <c r="A6340" t="s">
        <v>46</v>
      </c>
      <c r="B6340" t="s">
        <v>47</v>
      </c>
      <c r="C6340" t="s">
        <v>2565</v>
      </c>
      <c r="D6340" t="s">
        <v>47</v>
      </c>
      <c r="F6340" s="1">
        <v>3116</v>
      </c>
      <c r="G6340" s="1">
        <v>5</v>
      </c>
      <c r="H6340" t="s">
        <v>136</v>
      </c>
      <c r="I6340" t="s">
        <v>59</v>
      </c>
      <c r="J6340" s="1">
        <v>3116</v>
      </c>
      <c r="K6340" t="s">
        <v>7067</v>
      </c>
      <c r="L6340" t="s">
        <v>46</v>
      </c>
      <c r="M6340" t="s">
        <v>1183</v>
      </c>
      <c r="N6340" t="s">
        <v>1262</v>
      </c>
      <c r="O6340" t="s">
        <v>6975</v>
      </c>
      <c r="P6340" t="s">
        <v>55</v>
      </c>
      <c r="Q6340" t="s">
        <v>14110</v>
      </c>
      <c r="R6340" t="s">
        <v>14111</v>
      </c>
      <c r="S6340" t="s">
        <v>47</v>
      </c>
      <c r="T6340" t="s">
        <v>47</v>
      </c>
      <c r="U6340" t="s">
        <v>47</v>
      </c>
      <c r="V6340" s="1">
        <v>20001334</v>
      </c>
    </row>
    <row r="6341" spans="1:22">
      <c r="A6341" t="s">
        <v>46</v>
      </c>
      <c r="B6341" t="s">
        <v>47</v>
      </c>
      <c r="C6341" t="s">
        <v>4829</v>
      </c>
      <c r="D6341" t="s">
        <v>47</v>
      </c>
      <c r="F6341" s="1">
        <v>3117</v>
      </c>
      <c r="G6341" s="1">
        <v>5</v>
      </c>
      <c r="H6341" t="s">
        <v>136</v>
      </c>
      <c r="I6341" t="s">
        <v>59</v>
      </c>
      <c r="J6341" s="1">
        <v>3117</v>
      </c>
      <c r="K6341" t="s">
        <v>7005</v>
      </c>
      <c r="L6341" t="s">
        <v>47</v>
      </c>
      <c r="M6341" t="s">
        <v>1183</v>
      </c>
      <c r="N6341" t="s">
        <v>7006</v>
      </c>
      <c r="O6341" t="s">
        <v>6975</v>
      </c>
      <c r="P6341" t="s">
        <v>55</v>
      </c>
      <c r="Q6341" t="s">
        <v>14112</v>
      </c>
      <c r="R6341" t="s">
        <v>14113</v>
      </c>
      <c r="S6341" t="s">
        <v>47</v>
      </c>
      <c r="T6341" t="s">
        <v>47</v>
      </c>
      <c r="U6341" t="s">
        <v>47</v>
      </c>
      <c r="V6341" s="1">
        <v>20000432</v>
      </c>
    </row>
    <row r="6342" spans="1:22">
      <c r="A6342" t="s">
        <v>46</v>
      </c>
      <c r="B6342" t="s">
        <v>46</v>
      </c>
      <c r="C6342" t="s">
        <v>2693</v>
      </c>
      <c r="D6342" t="s">
        <v>47</v>
      </c>
      <c r="F6342" s="1">
        <v>3118</v>
      </c>
      <c r="G6342" s="1">
        <v>5</v>
      </c>
      <c r="H6342" t="s">
        <v>136</v>
      </c>
      <c r="I6342" t="s">
        <v>59</v>
      </c>
      <c r="J6342" s="1">
        <v>3118</v>
      </c>
      <c r="K6342" t="s">
        <v>7234</v>
      </c>
      <c r="L6342" t="s">
        <v>46</v>
      </c>
      <c r="M6342" t="s">
        <v>1183</v>
      </c>
      <c r="N6342" t="s">
        <v>1270</v>
      </c>
      <c r="O6342" t="s">
        <v>6975</v>
      </c>
      <c r="P6342" t="s">
        <v>55</v>
      </c>
      <c r="Q6342" t="s">
        <v>14114</v>
      </c>
      <c r="R6342" t="s">
        <v>14115</v>
      </c>
      <c r="S6342" t="s">
        <v>47</v>
      </c>
      <c r="T6342" t="s">
        <v>47</v>
      </c>
      <c r="U6342" t="s">
        <v>47</v>
      </c>
      <c r="V6342" s="1">
        <v>20001416</v>
      </c>
    </row>
    <row r="6343" spans="1:22">
      <c r="A6343" t="s">
        <v>46</v>
      </c>
      <c r="B6343" t="s">
        <v>46</v>
      </c>
      <c r="C6343" t="s">
        <v>3305</v>
      </c>
      <c r="D6343" t="s">
        <v>47</v>
      </c>
      <c r="F6343" s="1">
        <v>3119</v>
      </c>
      <c r="G6343" s="1">
        <v>5</v>
      </c>
      <c r="H6343" t="s">
        <v>136</v>
      </c>
      <c r="I6343" t="s">
        <v>59</v>
      </c>
      <c r="J6343" s="1">
        <v>3395</v>
      </c>
      <c r="K6343" t="s">
        <v>7015</v>
      </c>
      <c r="L6343" t="s">
        <v>46</v>
      </c>
      <c r="M6343" t="s">
        <v>1183</v>
      </c>
      <c r="N6343" t="s">
        <v>3238</v>
      </c>
      <c r="O6343" t="s">
        <v>6975</v>
      </c>
      <c r="P6343" t="s">
        <v>55</v>
      </c>
      <c r="Q6343" t="s">
        <v>14116</v>
      </c>
      <c r="R6343" t="s">
        <v>14117</v>
      </c>
      <c r="S6343" t="s">
        <v>47</v>
      </c>
      <c r="T6343" t="s">
        <v>47</v>
      </c>
      <c r="U6343" t="s">
        <v>47</v>
      </c>
      <c r="V6343" s="1">
        <v>20000145</v>
      </c>
    </row>
    <row r="6344" spans="1:22">
      <c r="A6344" t="s">
        <v>46</v>
      </c>
      <c r="B6344" t="s">
        <v>47</v>
      </c>
      <c r="C6344" t="s">
        <v>1967</v>
      </c>
      <c r="D6344" t="s">
        <v>47</v>
      </c>
      <c r="F6344" s="1">
        <v>3120</v>
      </c>
      <c r="G6344" s="1">
        <v>5</v>
      </c>
      <c r="H6344" t="s">
        <v>136</v>
      </c>
      <c r="I6344" t="s">
        <v>59</v>
      </c>
      <c r="J6344" s="1">
        <v>3120</v>
      </c>
      <c r="K6344" t="s">
        <v>7075</v>
      </c>
      <c r="L6344" t="s">
        <v>47</v>
      </c>
      <c r="M6344" t="s">
        <v>1183</v>
      </c>
      <c r="N6344" t="s">
        <v>4762</v>
      </c>
      <c r="O6344" t="s">
        <v>6975</v>
      </c>
      <c r="P6344" t="s">
        <v>190</v>
      </c>
      <c r="Q6344" t="s">
        <v>14118</v>
      </c>
      <c r="R6344" t="s">
        <v>14119</v>
      </c>
      <c r="S6344" t="s">
        <v>47</v>
      </c>
      <c r="T6344" t="s">
        <v>47</v>
      </c>
      <c r="U6344" t="s">
        <v>47</v>
      </c>
      <c r="V6344" s="1">
        <v>20002154</v>
      </c>
    </row>
    <row r="6345" spans="1:22">
      <c r="A6345" t="s">
        <v>46</v>
      </c>
      <c r="B6345" t="s">
        <v>46</v>
      </c>
      <c r="C6345" t="s">
        <v>4560</v>
      </c>
      <c r="D6345" t="s">
        <v>47</v>
      </c>
      <c r="F6345" s="1">
        <v>3121</v>
      </c>
      <c r="G6345" s="1">
        <v>5</v>
      </c>
      <c r="H6345" t="s">
        <v>136</v>
      </c>
      <c r="I6345" t="s">
        <v>59</v>
      </c>
      <c r="J6345" s="1">
        <v>3121</v>
      </c>
      <c r="K6345" t="s">
        <v>7483</v>
      </c>
      <c r="L6345" t="s">
        <v>46</v>
      </c>
      <c r="M6345" t="s">
        <v>1183</v>
      </c>
      <c r="N6345" t="s">
        <v>4829</v>
      </c>
      <c r="O6345" t="s">
        <v>6975</v>
      </c>
      <c r="P6345" t="s">
        <v>55</v>
      </c>
      <c r="Q6345" t="s">
        <v>14120</v>
      </c>
      <c r="R6345" t="s">
        <v>14121</v>
      </c>
      <c r="S6345" t="s">
        <v>47</v>
      </c>
      <c r="T6345" t="s">
        <v>47</v>
      </c>
      <c r="U6345" t="s">
        <v>47</v>
      </c>
      <c r="V6345" s="1">
        <v>20000309</v>
      </c>
    </row>
    <row r="6346" spans="1:22">
      <c r="A6346" t="s">
        <v>46</v>
      </c>
      <c r="B6346" t="s">
        <v>46</v>
      </c>
      <c r="C6346" t="s">
        <v>370</v>
      </c>
      <c r="D6346" t="s">
        <v>47</v>
      </c>
      <c r="F6346" s="1">
        <v>3122</v>
      </c>
      <c r="G6346" s="1">
        <v>5</v>
      </c>
      <c r="H6346" t="s">
        <v>136</v>
      </c>
      <c r="I6346" t="s">
        <v>59</v>
      </c>
      <c r="J6346" s="1">
        <v>3122</v>
      </c>
      <c r="K6346" t="s">
        <v>7078</v>
      </c>
      <c r="L6346" t="s">
        <v>46</v>
      </c>
      <c r="M6346" t="s">
        <v>1183</v>
      </c>
      <c r="N6346" t="s">
        <v>1305</v>
      </c>
      <c r="O6346" t="s">
        <v>6975</v>
      </c>
      <c r="P6346" t="s">
        <v>55</v>
      </c>
      <c r="Q6346" t="s">
        <v>14122</v>
      </c>
      <c r="R6346" t="s">
        <v>14123</v>
      </c>
      <c r="S6346" t="s">
        <v>47</v>
      </c>
      <c r="T6346" t="s">
        <v>47</v>
      </c>
      <c r="U6346" t="s">
        <v>47</v>
      </c>
      <c r="V6346" s="1">
        <v>20001908</v>
      </c>
    </row>
    <row r="6347" spans="1:22">
      <c r="A6347" t="s">
        <v>46</v>
      </c>
      <c r="B6347" t="s">
        <v>46</v>
      </c>
      <c r="C6347" t="s">
        <v>370</v>
      </c>
      <c r="D6347" t="s">
        <v>47</v>
      </c>
      <c r="F6347" s="1">
        <v>3123</v>
      </c>
      <c r="G6347" s="1">
        <v>5</v>
      </c>
      <c r="H6347" t="s">
        <v>136</v>
      </c>
      <c r="I6347" t="s">
        <v>59</v>
      </c>
      <c r="J6347" s="1">
        <v>3123</v>
      </c>
      <c r="K6347" t="s">
        <v>7260</v>
      </c>
      <c r="L6347" t="s">
        <v>46</v>
      </c>
      <c r="M6347" t="s">
        <v>1183</v>
      </c>
      <c r="N6347" t="s">
        <v>2273</v>
      </c>
      <c r="O6347" t="s">
        <v>6975</v>
      </c>
      <c r="P6347" t="s">
        <v>55</v>
      </c>
      <c r="Q6347" t="s">
        <v>14124</v>
      </c>
      <c r="R6347" t="s">
        <v>14125</v>
      </c>
      <c r="S6347" t="s">
        <v>47</v>
      </c>
      <c r="T6347" t="s">
        <v>47</v>
      </c>
      <c r="U6347" t="s">
        <v>47</v>
      </c>
      <c r="V6347" s="1">
        <v>20001908</v>
      </c>
    </row>
    <row r="6348" spans="1:22">
      <c r="A6348" t="s">
        <v>46</v>
      </c>
      <c r="B6348" t="s">
        <v>47</v>
      </c>
      <c r="C6348" t="s">
        <v>2565</v>
      </c>
      <c r="D6348" t="s">
        <v>47</v>
      </c>
      <c r="F6348" s="1">
        <v>3124</v>
      </c>
      <c r="G6348" s="1">
        <v>5</v>
      </c>
      <c r="H6348" t="s">
        <v>136</v>
      </c>
      <c r="I6348" t="s">
        <v>59</v>
      </c>
      <c r="J6348" s="1">
        <v>3124</v>
      </c>
      <c r="K6348" t="s">
        <v>7032</v>
      </c>
      <c r="L6348" t="s">
        <v>47</v>
      </c>
      <c r="M6348" t="s">
        <v>1183</v>
      </c>
      <c r="N6348" t="s">
        <v>185</v>
      </c>
      <c r="O6348" t="s">
        <v>6975</v>
      </c>
      <c r="P6348" t="s">
        <v>55</v>
      </c>
      <c r="Q6348" t="s">
        <v>14126</v>
      </c>
      <c r="R6348" t="s">
        <v>14127</v>
      </c>
      <c r="S6348" t="s">
        <v>47</v>
      </c>
      <c r="T6348" t="s">
        <v>47</v>
      </c>
      <c r="U6348" t="s">
        <v>47</v>
      </c>
      <c r="V6348" s="1">
        <v>20001334</v>
      </c>
    </row>
    <row r="6349" spans="1:22">
      <c r="A6349" t="s">
        <v>46</v>
      </c>
      <c r="B6349" t="s">
        <v>46</v>
      </c>
      <c r="C6349" t="s">
        <v>1574</v>
      </c>
      <c r="D6349" t="s">
        <v>47</v>
      </c>
      <c r="F6349" s="1">
        <v>3125</v>
      </c>
      <c r="G6349" s="1">
        <v>5</v>
      </c>
      <c r="H6349" t="s">
        <v>136</v>
      </c>
      <c r="I6349" t="s">
        <v>59</v>
      </c>
      <c r="J6349" s="1">
        <v>3125</v>
      </c>
      <c r="K6349" t="s">
        <v>7126</v>
      </c>
      <c r="L6349" t="s">
        <v>47</v>
      </c>
      <c r="M6349" t="s">
        <v>1183</v>
      </c>
      <c r="N6349" t="s">
        <v>1837</v>
      </c>
      <c r="O6349" t="s">
        <v>6975</v>
      </c>
      <c r="P6349" t="s">
        <v>190</v>
      </c>
      <c r="Q6349" t="s">
        <v>14128</v>
      </c>
      <c r="R6349" t="s">
        <v>14129</v>
      </c>
      <c r="S6349" t="s">
        <v>47</v>
      </c>
      <c r="T6349" t="s">
        <v>47</v>
      </c>
      <c r="U6349" t="s">
        <v>47</v>
      </c>
      <c r="V6349" s="1">
        <v>20000719</v>
      </c>
    </row>
    <row r="6350" spans="1:22">
      <c r="A6350" t="s">
        <v>47</v>
      </c>
      <c r="B6350" t="s">
        <v>47</v>
      </c>
      <c r="C6350" t="s">
        <v>1967</v>
      </c>
      <c r="D6350" t="s">
        <v>47</v>
      </c>
      <c r="F6350" s="1">
        <v>3126</v>
      </c>
      <c r="G6350" s="1">
        <v>5</v>
      </c>
      <c r="H6350" t="s">
        <v>136</v>
      </c>
      <c r="I6350" t="s">
        <v>59</v>
      </c>
      <c r="J6350" s="1">
        <v>3126</v>
      </c>
      <c r="K6350" t="s">
        <v>7214</v>
      </c>
      <c r="L6350" t="s">
        <v>47</v>
      </c>
      <c r="M6350" t="s">
        <v>1183</v>
      </c>
      <c r="N6350" t="s">
        <v>1967</v>
      </c>
      <c r="O6350" t="s">
        <v>6975</v>
      </c>
      <c r="P6350" t="s">
        <v>55</v>
      </c>
      <c r="Q6350" t="s">
        <v>14130</v>
      </c>
      <c r="R6350" t="s">
        <v>14131</v>
      </c>
      <c r="S6350" t="s">
        <v>47</v>
      </c>
      <c r="T6350" t="s">
        <v>47</v>
      </c>
      <c r="U6350" t="s">
        <v>47</v>
      </c>
      <c r="V6350" s="1">
        <v>20002154</v>
      </c>
    </row>
    <row r="6351" spans="1:22">
      <c r="A6351" t="s">
        <v>46</v>
      </c>
      <c r="B6351" t="s">
        <v>46</v>
      </c>
      <c r="C6351" t="s">
        <v>1381</v>
      </c>
      <c r="D6351" t="s">
        <v>47</v>
      </c>
      <c r="F6351" s="1">
        <v>3127</v>
      </c>
      <c r="G6351" s="1">
        <v>5</v>
      </c>
      <c r="H6351" t="s">
        <v>136</v>
      </c>
      <c r="I6351" t="s">
        <v>59</v>
      </c>
      <c r="J6351" s="1">
        <v>3127</v>
      </c>
      <c r="K6351" t="s">
        <v>7217</v>
      </c>
      <c r="L6351" t="s">
        <v>46</v>
      </c>
      <c r="M6351" t="s">
        <v>1183</v>
      </c>
      <c r="N6351" t="s">
        <v>1034</v>
      </c>
      <c r="O6351" t="s">
        <v>6975</v>
      </c>
      <c r="P6351" t="s">
        <v>55</v>
      </c>
      <c r="Q6351" t="s">
        <v>14132</v>
      </c>
      <c r="R6351" t="s">
        <v>14133</v>
      </c>
      <c r="S6351" t="s">
        <v>47</v>
      </c>
      <c r="T6351" t="s">
        <v>47</v>
      </c>
      <c r="U6351" t="s">
        <v>47</v>
      </c>
      <c r="V6351" s="1">
        <v>20000596</v>
      </c>
    </row>
    <row r="6352" spans="1:22">
      <c r="A6352" t="s">
        <v>46</v>
      </c>
      <c r="B6352" t="s">
        <v>46</v>
      </c>
      <c r="C6352" t="s">
        <v>3831</v>
      </c>
      <c r="D6352" t="s">
        <v>47</v>
      </c>
      <c r="F6352" s="1">
        <v>3128</v>
      </c>
      <c r="G6352" s="1">
        <v>5</v>
      </c>
      <c r="H6352" t="s">
        <v>136</v>
      </c>
      <c r="I6352" t="s">
        <v>59</v>
      </c>
      <c r="J6352" s="1">
        <v>3128</v>
      </c>
      <c r="K6352" t="s">
        <v>6986</v>
      </c>
      <c r="L6352" t="s">
        <v>46</v>
      </c>
      <c r="M6352" t="s">
        <v>1183</v>
      </c>
      <c r="N6352" t="s">
        <v>6987</v>
      </c>
      <c r="O6352" t="s">
        <v>6975</v>
      </c>
      <c r="P6352" t="s">
        <v>55</v>
      </c>
      <c r="Q6352" t="s">
        <v>14134</v>
      </c>
      <c r="R6352" t="s">
        <v>14135</v>
      </c>
      <c r="S6352" t="s">
        <v>47</v>
      </c>
      <c r="T6352" t="s">
        <v>47</v>
      </c>
      <c r="U6352" t="s">
        <v>47</v>
      </c>
      <c r="V6352" s="1">
        <v>20001006</v>
      </c>
    </row>
    <row r="6353" spans="1:22">
      <c r="A6353" t="s">
        <v>47</v>
      </c>
      <c r="B6353" t="s">
        <v>47</v>
      </c>
      <c r="C6353" t="s">
        <v>3305</v>
      </c>
      <c r="D6353" t="s">
        <v>47</v>
      </c>
      <c r="F6353" s="1">
        <v>3129</v>
      </c>
      <c r="G6353" s="1">
        <v>5</v>
      </c>
      <c r="H6353" t="s">
        <v>136</v>
      </c>
      <c r="I6353" t="s">
        <v>59</v>
      </c>
      <c r="J6353" s="1">
        <v>3129</v>
      </c>
      <c r="K6353" t="s">
        <v>6990</v>
      </c>
      <c r="L6353" t="s">
        <v>47</v>
      </c>
      <c r="M6353" t="s">
        <v>1183</v>
      </c>
      <c r="N6353" t="s">
        <v>6991</v>
      </c>
      <c r="O6353" t="s">
        <v>6975</v>
      </c>
      <c r="P6353" t="s">
        <v>55</v>
      </c>
      <c r="Q6353" t="s">
        <v>14136</v>
      </c>
      <c r="R6353" t="s">
        <v>14137</v>
      </c>
      <c r="S6353" t="s">
        <v>47</v>
      </c>
      <c r="T6353" t="s">
        <v>47</v>
      </c>
      <c r="U6353" t="s">
        <v>47</v>
      </c>
      <c r="V6353" s="1">
        <v>20000145</v>
      </c>
    </row>
    <row r="6354" spans="1:22">
      <c r="A6354" t="s">
        <v>46</v>
      </c>
      <c r="B6354" t="s">
        <v>46</v>
      </c>
      <c r="C6354" t="s">
        <v>2957</v>
      </c>
      <c r="D6354" t="s">
        <v>46</v>
      </c>
      <c r="E6354" t="s">
        <v>1764</v>
      </c>
      <c r="F6354" s="1">
        <v>3130</v>
      </c>
      <c r="G6354" s="1">
        <v>5</v>
      </c>
      <c r="H6354" t="s">
        <v>136</v>
      </c>
      <c r="I6354" s="1">
        <v>90</v>
      </c>
      <c r="J6354" s="1">
        <v>3130</v>
      </c>
      <c r="K6354" t="s">
        <v>1253</v>
      </c>
      <c r="L6354" t="s">
        <v>46</v>
      </c>
      <c r="M6354" t="s">
        <v>1183</v>
      </c>
      <c r="N6354" t="s">
        <v>6994</v>
      </c>
      <c r="O6354" t="s">
        <v>6975</v>
      </c>
      <c r="P6354" t="s">
        <v>55</v>
      </c>
      <c r="Q6354" t="s">
        <v>14138</v>
      </c>
      <c r="R6354" t="s">
        <v>14139</v>
      </c>
      <c r="S6354" t="s">
        <v>47</v>
      </c>
      <c r="T6354" t="s">
        <v>47</v>
      </c>
      <c r="U6354" t="s">
        <v>47</v>
      </c>
      <c r="V6354" s="1">
        <v>20001580</v>
      </c>
    </row>
    <row r="6355" spans="1:22">
      <c r="A6355" t="s">
        <v>46</v>
      </c>
      <c r="B6355" t="s">
        <v>46</v>
      </c>
      <c r="C6355" t="s">
        <v>1381</v>
      </c>
      <c r="D6355" t="s">
        <v>47</v>
      </c>
      <c r="F6355" s="1">
        <v>3131</v>
      </c>
      <c r="G6355" s="1">
        <v>5</v>
      </c>
      <c r="H6355" t="s">
        <v>50</v>
      </c>
      <c r="I6355" t="s">
        <v>59</v>
      </c>
      <c r="J6355" s="1">
        <v>3131</v>
      </c>
      <c r="K6355" t="s">
        <v>7458</v>
      </c>
      <c r="L6355" t="s">
        <v>46</v>
      </c>
      <c r="M6355" t="s">
        <v>1183</v>
      </c>
      <c r="N6355" t="s">
        <v>7459</v>
      </c>
      <c r="O6355" t="s">
        <v>6975</v>
      </c>
      <c r="P6355" t="s">
        <v>55</v>
      </c>
      <c r="Q6355" t="s">
        <v>14140</v>
      </c>
      <c r="R6355" t="s">
        <v>14141</v>
      </c>
      <c r="S6355" t="s">
        <v>47</v>
      </c>
      <c r="T6355" t="s">
        <v>47</v>
      </c>
      <c r="U6355" t="s">
        <v>47</v>
      </c>
      <c r="V6355" s="1">
        <v>20000596</v>
      </c>
    </row>
    <row r="6356" spans="1:22">
      <c r="A6356" t="s">
        <v>46</v>
      </c>
      <c r="B6356" t="s">
        <v>46</v>
      </c>
      <c r="C6356" t="s">
        <v>2435</v>
      </c>
      <c r="D6356" t="s">
        <v>47</v>
      </c>
      <c r="F6356" s="1">
        <v>3132</v>
      </c>
      <c r="G6356" s="1">
        <v>5</v>
      </c>
      <c r="H6356" t="s">
        <v>136</v>
      </c>
      <c r="I6356" t="s">
        <v>59</v>
      </c>
      <c r="J6356" s="1">
        <v>3132</v>
      </c>
      <c r="K6356" t="s">
        <v>7458</v>
      </c>
      <c r="L6356" t="s">
        <v>46</v>
      </c>
      <c r="M6356" t="s">
        <v>1183</v>
      </c>
      <c r="N6356" t="s">
        <v>7459</v>
      </c>
      <c r="O6356" t="s">
        <v>6975</v>
      </c>
      <c r="P6356" t="s">
        <v>55</v>
      </c>
      <c r="Q6356" t="s">
        <v>14142</v>
      </c>
      <c r="R6356" t="s">
        <v>14143</v>
      </c>
      <c r="S6356" t="s">
        <v>47</v>
      </c>
      <c r="T6356" t="s">
        <v>47</v>
      </c>
      <c r="U6356" t="s">
        <v>47</v>
      </c>
      <c r="V6356" s="1">
        <v>20000801</v>
      </c>
    </row>
    <row r="6357" spans="1:22">
      <c r="A6357" t="s">
        <v>46</v>
      </c>
      <c r="B6357" t="s">
        <v>46</v>
      </c>
      <c r="C6357" t="s">
        <v>3570</v>
      </c>
      <c r="D6357" t="s">
        <v>47</v>
      </c>
      <c r="F6357" s="1">
        <v>3133</v>
      </c>
      <c r="G6357" s="1">
        <v>5</v>
      </c>
      <c r="H6357" t="s">
        <v>50</v>
      </c>
      <c r="I6357" t="s">
        <v>59</v>
      </c>
      <c r="J6357" s="1">
        <v>3133</v>
      </c>
      <c r="K6357" t="s">
        <v>7458</v>
      </c>
      <c r="L6357" t="s">
        <v>46</v>
      </c>
      <c r="M6357" t="s">
        <v>1183</v>
      </c>
      <c r="N6357" t="s">
        <v>7459</v>
      </c>
      <c r="O6357" t="s">
        <v>6975</v>
      </c>
      <c r="P6357" t="s">
        <v>7196</v>
      </c>
      <c r="Q6357" t="s">
        <v>14144</v>
      </c>
      <c r="R6357" t="s">
        <v>14145</v>
      </c>
      <c r="S6357" t="s">
        <v>47</v>
      </c>
      <c r="T6357" t="s">
        <v>47</v>
      </c>
      <c r="U6357" t="s">
        <v>47</v>
      </c>
      <c r="V6357" s="1">
        <v>20000842</v>
      </c>
    </row>
    <row r="6358" spans="1:22">
      <c r="A6358" t="s">
        <v>46</v>
      </c>
      <c r="B6358" t="s">
        <v>46</v>
      </c>
      <c r="C6358" t="s">
        <v>4060</v>
      </c>
      <c r="D6358" t="s">
        <v>47</v>
      </c>
      <c r="F6358" s="1">
        <v>3134</v>
      </c>
      <c r="G6358" s="1">
        <v>5</v>
      </c>
      <c r="H6358" t="s">
        <v>136</v>
      </c>
      <c r="I6358" t="s">
        <v>59</v>
      </c>
      <c r="J6358" s="1">
        <v>3622</v>
      </c>
      <c r="K6358" t="s">
        <v>1297</v>
      </c>
      <c r="L6358" t="s">
        <v>46</v>
      </c>
      <c r="M6358" t="s">
        <v>1183</v>
      </c>
      <c r="N6358" t="s">
        <v>1258</v>
      </c>
      <c r="O6358" t="s">
        <v>6975</v>
      </c>
      <c r="P6358" t="s">
        <v>14146</v>
      </c>
      <c r="Q6358" t="s">
        <v>14147</v>
      </c>
      <c r="R6358" t="s">
        <v>14148</v>
      </c>
      <c r="S6358" t="s">
        <v>47</v>
      </c>
      <c r="T6358" t="s">
        <v>47</v>
      </c>
      <c r="U6358" t="s">
        <v>47</v>
      </c>
      <c r="V6358" s="1">
        <v>20000473</v>
      </c>
    </row>
    <row r="6359" spans="1:22">
      <c r="A6359" t="s">
        <v>46</v>
      </c>
      <c r="B6359" t="s">
        <v>46</v>
      </c>
      <c r="C6359" t="s">
        <v>1511</v>
      </c>
      <c r="D6359" t="s">
        <v>47</v>
      </c>
      <c r="F6359" s="1">
        <v>3135</v>
      </c>
      <c r="G6359" s="1">
        <v>5</v>
      </c>
      <c r="H6359" t="s">
        <v>136</v>
      </c>
      <c r="I6359" t="s">
        <v>59</v>
      </c>
      <c r="J6359" s="1">
        <v>3135</v>
      </c>
      <c r="K6359" t="s">
        <v>7234</v>
      </c>
      <c r="L6359" t="s">
        <v>46</v>
      </c>
      <c r="M6359" t="s">
        <v>52</v>
      </c>
      <c r="N6359" t="s">
        <v>1270</v>
      </c>
      <c r="O6359" t="s">
        <v>6975</v>
      </c>
      <c r="P6359" t="s">
        <v>55</v>
      </c>
      <c r="Q6359" t="s">
        <v>14149</v>
      </c>
      <c r="R6359" t="s">
        <v>14150</v>
      </c>
      <c r="S6359" t="s">
        <v>47</v>
      </c>
      <c r="T6359" t="s">
        <v>47</v>
      </c>
      <c r="U6359" t="s">
        <v>47</v>
      </c>
      <c r="V6359" s="1">
        <v>20000663</v>
      </c>
    </row>
    <row r="6360" spans="1:22">
      <c r="A6360" t="s">
        <v>46</v>
      </c>
      <c r="B6360" t="s">
        <v>47</v>
      </c>
      <c r="C6360" t="s">
        <v>1772</v>
      </c>
      <c r="D6360" t="s">
        <v>47</v>
      </c>
      <c r="F6360" s="1">
        <v>3136</v>
      </c>
      <c r="G6360" s="1">
        <v>5</v>
      </c>
      <c r="H6360" t="s">
        <v>136</v>
      </c>
      <c r="I6360" t="s">
        <v>59</v>
      </c>
      <c r="J6360" s="1">
        <v>3136</v>
      </c>
      <c r="K6360" t="s">
        <v>7234</v>
      </c>
      <c r="L6360" t="s">
        <v>46</v>
      </c>
      <c r="M6360" t="s">
        <v>1183</v>
      </c>
      <c r="N6360" t="s">
        <v>1270</v>
      </c>
      <c r="O6360" t="s">
        <v>6975</v>
      </c>
      <c r="P6360" t="s">
        <v>10713</v>
      </c>
      <c r="Q6360" t="s">
        <v>14151</v>
      </c>
      <c r="R6360" t="s">
        <v>14152</v>
      </c>
      <c r="S6360" t="s">
        <v>47</v>
      </c>
      <c r="T6360" t="s">
        <v>47</v>
      </c>
      <c r="U6360" t="s">
        <v>47</v>
      </c>
      <c r="V6360" s="1">
        <v>20002031</v>
      </c>
    </row>
    <row r="6361" spans="1:22">
      <c r="A6361" t="s">
        <v>46</v>
      </c>
      <c r="B6361" t="s">
        <v>46</v>
      </c>
      <c r="C6361" t="s">
        <v>4829</v>
      </c>
      <c r="D6361" t="s">
        <v>47</v>
      </c>
      <c r="F6361" s="1">
        <v>3137</v>
      </c>
      <c r="G6361" s="1">
        <v>5</v>
      </c>
      <c r="H6361" t="s">
        <v>50</v>
      </c>
      <c r="I6361" t="s">
        <v>59</v>
      </c>
      <c r="J6361" s="1">
        <v>3137</v>
      </c>
      <c r="K6361" t="s">
        <v>7415</v>
      </c>
      <c r="L6361" t="s">
        <v>46</v>
      </c>
      <c r="M6361" t="s">
        <v>1183</v>
      </c>
      <c r="N6361" t="s">
        <v>7416</v>
      </c>
      <c r="O6361" t="s">
        <v>6975</v>
      </c>
      <c r="P6361" t="s">
        <v>55</v>
      </c>
      <c r="Q6361" t="s">
        <v>14153</v>
      </c>
      <c r="R6361" t="s">
        <v>14154</v>
      </c>
      <c r="S6361" t="s">
        <v>47</v>
      </c>
      <c r="T6361" t="s">
        <v>47</v>
      </c>
      <c r="U6361" t="s">
        <v>47</v>
      </c>
      <c r="V6361" s="1">
        <v>20000432</v>
      </c>
    </row>
    <row r="6362" spans="1:22">
      <c r="A6362" t="s">
        <v>46</v>
      </c>
      <c r="B6362" t="s">
        <v>47</v>
      </c>
      <c r="C6362" t="s">
        <v>4424</v>
      </c>
      <c r="D6362" t="s">
        <v>47</v>
      </c>
      <c r="F6362" s="1">
        <v>3138</v>
      </c>
      <c r="G6362" s="1">
        <v>5</v>
      </c>
      <c r="H6362" t="s">
        <v>136</v>
      </c>
      <c r="I6362" t="s">
        <v>59</v>
      </c>
      <c r="J6362" s="1">
        <v>3138</v>
      </c>
      <c r="K6362" t="s">
        <v>506</v>
      </c>
      <c r="L6362" t="s">
        <v>46</v>
      </c>
      <c r="M6362" t="s">
        <v>1183</v>
      </c>
      <c r="N6362" t="s">
        <v>7009</v>
      </c>
      <c r="O6362" t="s">
        <v>6975</v>
      </c>
      <c r="P6362" t="s">
        <v>55</v>
      </c>
      <c r="Q6362" t="s">
        <v>14155</v>
      </c>
      <c r="R6362" t="s">
        <v>14156</v>
      </c>
      <c r="S6362" t="s">
        <v>47</v>
      </c>
      <c r="T6362" t="s">
        <v>47</v>
      </c>
      <c r="U6362" t="s">
        <v>47</v>
      </c>
      <c r="V6362" s="1">
        <v>20001867</v>
      </c>
    </row>
    <row r="6363" spans="1:22">
      <c r="A6363" t="s">
        <v>46</v>
      </c>
      <c r="B6363" t="s">
        <v>46</v>
      </c>
      <c r="C6363" t="s">
        <v>1902</v>
      </c>
      <c r="D6363" t="s">
        <v>47</v>
      </c>
      <c r="F6363" s="1">
        <v>3139</v>
      </c>
      <c r="G6363" s="1">
        <v>5</v>
      </c>
      <c r="H6363" t="s">
        <v>83</v>
      </c>
      <c r="I6363" t="s">
        <v>59</v>
      </c>
      <c r="J6363" s="1">
        <v>3139</v>
      </c>
      <c r="K6363" t="s">
        <v>7012</v>
      </c>
      <c r="L6363" t="s">
        <v>46</v>
      </c>
      <c r="M6363" t="s">
        <v>1183</v>
      </c>
      <c r="N6363" t="s">
        <v>3173</v>
      </c>
      <c r="O6363" t="s">
        <v>6975</v>
      </c>
      <c r="P6363" t="s">
        <v>55</v>
      </c>
      <c r="Q6363" t="s">
        <v>14157</v>
      </c>
      <c r="R6363" t="s">
        <v>14158</v>
      </c>
      <c r="S6363" t="s">
        <v>47</v>
      </c>
      <c r="T6363" t="s">
        <v>47</v>
      </c>
      <c r="U6363" t="s">
        <v>47</v>
      </c>
      <c r="V6363" s="1">
        <v>20002113</v>
      </c>
    </row>
    <row r="6364" spans="1:22">
      <c r="A6364" t="s">
        <v>46</v>
      </c>
      <c r="B6364" t="s">
        <v>46</v>
      </c>
      <c r="C6364" t="s">
        <v>2565</v>
      </c>
      <c r="D6364" t="s">
        <v>47</v>
      </c>
      <c r="F6364" s="1">
        <v>3140</v>
      </c>
      <c r="G6364" s="1">
        <v>5</v>
      </c>
      <c r="H6364" t="s">
        <v>50</v>
      </c>
      <c r="I6364" t="s">
        <v>59</v>
      </c>
      <c r="J6364" s="1">
        <v>3140</v>
      </c>
      <c r="K6364" t="s">
        <v>7749</v>
      </c>
      <c r="L6364" t="s">
        <v>46</v>
      </c>
      <c r="M6364" t="s">
        <v>1183</v>
      </c>
      <c r="N6364" t="s">
        <v>3505</v>
      </c>
      <c r="O6364" t="s">
        <v>6975</v>
      </c>
      <c r="P6364" t="s">
        <v>55</v>
      </c>
      <c r="Q6364" t="s">
        <v>14159</v>
      </c>
      <c r="R6364" t="s">
        <v>14160</v>
      </c>
      <c r="S6364" t="s">
        <v>47</v>
      </c>
      <c r="T6364" t="s">
        <v>47</v>
      </c>
      <c r="U6364" t="s">
        <v>47</v>
      </c>
      <c r="V6364" s="1">
        <v>20001334</v>
      </c>
    </row>
    <row r="6365" spans="1:22">
      <c r="A6365" t="s">
        <v>46</v>
      </c>
      <c r="B6365" t="s">
        <v>46</v>
      </c>
      <c r="C6365" t="s">
        <v>1574</v>
      </c>
      <c r="D6365" t="s">
        <v>47</v>
      </c>
      <c r="F6365" s="1">
        <v>3141</v>
      </c>
      <c r="G6365" s="1">
        <v>5</v>
      </c>
      <c r="H6365" t="s">
        <v>136</v>
      </c>
      <c r="I6365" t="s">
        <v>59</v>
      </c>
      <c r="J6365" s="1">
        <v>3141</v>
      </c>
      <c r="K6365" t="s">
        <v>7480</v>
      </c>
      <c r="L6365" t="s">
        <v>46</v>
      </c>
      <c r="M6365" t="s">
        <v>1183</v>
      </c>
      <c r="N6365" t="s">
        <v>4695</v>
      </c>
      <c r="O6365" t="s">
        <v>6975</v>
      </c>
      <c r="P6365" t="s">
        <v>55</v>
      </c>
      <c r="Q6365" t="s">
        <v>14161</v>
      </c>
      <c r="R6365" t="s">
        <v>14162</v>
      </c>
      <c r="S6365" t="s">
        <v>47</v>
      </c>
      <c r="T6365" t="s">
        <v>47</v>
      </c>
      <c r="U6365" t="s">
        <v>47</v>
      </c>
      <c r="V6365" s="1">
        <v>20000719</v>
      </c>
    </row>
    <row r="6366" spans="1:22">
      <c r="A6366" t="s">
        <v>46</v>
      </c>
      <c r="B6366" t="s">
        <v>46</v>
      </c>
      <c r="C6366" t="s">
        <v>3635</v>
      </c>
      <c r="D6366" t="s">
        <v>47</v>
      </c>
      <c r="F6366" s="1">
        <v>3142</v>
      </c>
      <c r="G6366" s="1">
        <v>5</v>
      </c>
      <c r="H6366" t="s">
        <v>136</v>
      </c>
      <c r="I6366" t="s">
        <v>59</v>
      </c>
      <c r="J6366" s="1">
        <v>3142</v>
      </c>
      <c r="K6366" t="s">
        <v>7480</v>
      </c>
      <c r="L6366" t="s">
        <v>47</v>
      </c>
      <c r="M6366" t="s">
        <v>1183</v>
      </c>
      <c r="N6366" t="s">
        <v>4695</v>
      </c>
      <c r="O6366" t="s">
        <v>6975</v>
      </c>
      <c r="P6366" t="s">
        <v>190</v>
      </c>
      <c r="Q6366" t="s">
        <v>14163</v>
      </c>
      <c r="R6366" t="s">
        <v>14164</v>
      </c>
      <c r="S6366" t="s">
        <v>47</v>
      </c>
      <c r="T6366" t="s">
        <v>47</v>
      </c>
      <c r="U6366" t="s">
        <v>47</v>
      </c>
      <c r="V6366" s="1">
        <v>20000883</v>
      </c>
    </row>
    <row r="6367" spans="1:22">
      <c r="A6367" t="s">
        <v>46</v>
      </c>
      <c r="B6367" t="s">
        <v>46</v>
      </c>
      <c r="C6367" t="s">
        <v>1967</v>
      </c>
      <c r="D6367" t="s">
        <v>47</v>
      </c>
      <c r="F6367" s="1">
        <v>3143</v>
      </c>
      <c r="G6367" s="1">
        <v>5</v>
      </c>
      <c r="H6367" t="s">
        <v>136</v>
      </c>
      <c r="I6367" t="s">
        <v>59</v>
      </c>
      <c r="J6367" s="1">
        <v>3143</v>
      </c>
      <c r="K6367" t="s">
        <v>7483</v>
      </c>
      <c r="L6367" t="s">
        <v>46</v>
      </c>
      <c r="M6367" t="s">
        <v>1183</v>
      </c>
      <c r="N6367" t="s">
        <v>4829</v>
      </c>
      <c r="O6367" t="s">
        <v>6975</v>
      </c>
      <c r="P6367" t="s">
        <v>14165</v>
      </c>
      <c r="Q6367" t="s">
        <v>14166</v>
      </c>
      <c r="R6367" t="s">
        <v>14167</v>
      </c>
      <c r="S6367" t="s">
        <v>47</v>
      </c>
      <c r="T6367" t="s">
        <v>47</v>
      </c>
      <c r="U6367" t="s">
        <v>47</v>
      </c>
      <c r="V6367" s="1">
        <v>20002154</v>
      </c>
    </row>
    <row r="6368" spans="1:22">
      <c r="A6368" t="s">
        <v>46</v>
      </c>
      <c r="B6368" t="s">
        <v>46</v>
      </c>
      <c r="C6368" t="s">
        <v>1574</v>
      </c>
      <c r="D6368" t="s">
        <v>47</v>
      </c>
      <c r="F6368" s="1">
        <v>3144</v>
      </c>
      <c r="G6368" s="1">
        <v>5</v>
      </c>
      <c r="H6368" t="s">
        <v>136</v>
      </c>
      <c r="I6368" t="s">
        <v>59</v>
      </c>
      <c r="J6368" s="1">
        <v>3144</v>
      </c>
      <c r="K6368" t="s">
        <v>7078</v>
      </c>
      <c r="L6368" t="s">
        <v>47</v>
      </c>
      <c r="M6368" t="s">
        <v>1183</v>
      </c>
      <c r="N6368" t="s">
        <v>1305</v>
      </c>
      <c r="O6368" t="s">
        <v>6975</v>
      </c>
      <c r="P6368" t="s">
        <v>55</v>
      </c>
      <c r="Q6368" t="s">
        <v>14168</v>
      </c>
      <c r="R6368" t="s">
        <v>14169</v>
      </c>
      <c r="S6368" t="s">
        <v>47</v>
      </c>
      <c r="T6368" t="s">
        <v>47</v>
      </c>
      <c r="U6368" t="s">
        <v>47</v>
      </c>
      <c r="V6368" s="1">
        <v>20000719</v>
      </c>
    </row>
    <row r="6369" spans="1:22">
      <c r="A6369" t="s">
        <v>46</v>
      </c>
      <c r="B6369" t="s">
        <v>46</v>
      </c>
      <c r="C6369" t="s">
        <v>3700</v>
      </c>
      <c r="D6369" t="s">
        <v>47</v>
      </c>
      <c r="F6369" s="1">
        <v>3145</v>
      </c>
      <c r="G6369" s="1">
        <v>5</v>
      </c>
      <c r="H6369" t="s">
        <v>136</v>
      </c>
      <c r="I6369" t="s">
        <v>59</v>
      </c>
      <c r="J6369" s="1">
        <v>3145</v>
      </c>
      <c r="K6369" t="s">
        <v>7078</v>
      </c>
      <c r="L6369" t="s">
        <v>46</v>
      </c>
      <c r="M6369" t="s">
        <v>1183</v>
      </c>
      <c r="N6369" t="s">
        <v>1305</v>
      </c>
      <c r="O6369" t="s">
        <v>6975</v>
      </c>
      <c r="P6369" t="s">
        <v>55</v>
      </c>
      <c r="Q6369" t="s">
        <v>14170</v>
      </c>
      <c r="R6369" t="s">
        <v>14171</v>
      </c>
      <c r="S6369" t="s">
        <v>47</v>
      </c>
      <c r="T6369" t="s">
        <v>47</v>
      </c>
      <c r="U6369" t="s">
        <v>47</v>
      </c>
      <c r="V6369" s="1">
        <v>20000924</v>
      </c>
    </row>
    <row r="6370" spans="1:22">
      <c r="A6370" t="s">
        <v>46</v>
      </c>
      <c r="B6370" t="s">
        <v>46</v>
      </c>
      <c r="C6370" t="s">
        <v>3831</v>
      </c>
      <c r="D6370" t="s">
        <v>47</v>
      </c>
      <c r="F6370" s="1">
        <v>3146</v>
      </c>
      <c r="G6370" s="1">
        <v>5</v>
      </c>
      <c r="H6370" t="s">
        <v>136</v>
      </c>
      <c r="I6370" t="s">
        <v>59</v>
      </c>
      <c r="J6370" s="1">
        <v>3146</v>
      </c>
      <c r="K6370" t="s">
        <v>7021</v>
      </c>
      <c r="L6370" t="s">
        <v>46</v>
      </c>
      <c r="M6370" t="s">
        <v>1183</v>
      </c>
      <c r="N6370" t="s">
        <v>1381</v>
      </c>
      <c r="O6370" t="s">
        <v>6975</v>
      </c>
      <c r="P6370" t="s">
        <v>55</v>
      </c>
      <c r="Q6370" t="s">
        <v>14172</v>
      </c>
      <c r="R6370" t="s">
        <v>14173</v>
      </c>
      <c r="S6370" t="s">
        <v>47</v>
      </c>
      <c r="T6370" t="s">
        <v>47</v>
      </c>
      <c r="U6370" t="s">
        <v>47</v>
      </c>
      <c r="V6370" s="1">
        <v>20001006</v>
      </c>
    </row>
    <row r="6371" spans="1:22">
      <c r="A6371" t="s">
        <v>46</v>
      </c>
      <c r="B6371" t="s">
        <v>46</v>
      </c>
      <c r="C6371" t="s">
        <v>1837</v>
      </c>
      <c r="D6371" t="s">
        <v>47</v>
      </c>
      <c r="F6371" s="1">
        <v>3147</v>
      </c>
      <c r="G6371" s="1">
        <v>5</v>
      </c>
      <c r="H6371" t="s">
        <v>136</v>
      </c>
      <c r="I6371" t="s">
        <v>59</v>
      </c>
      <c r="J6371" s="1">
        <v>3147</v>
      </c>
      <c r="K6371" t="s">
        <v>7021</v>
      </c>
      <c r="L6371" t="s">
        <v>46</v>
      </c>
      <c r="M6371" t="s">
        <v>1183</v>
      </c>
      <c r="N6371" t="s">
        <v>1381</v>
      </c>
      <c r="O6371" t="s">
        <v>6975</v>
      </c>
      <c r="P6371" t="s">
        <v>14174</v>
      </c>
      <c r="Q6371" t="s">
        <v>14175</v>
      </c>
      <c r="R6371" t="s">
        <v>14176</v>
      </c>
      <c r="S6371" t="s">
        <v>47</v>
      </c>
      <c r="T6371" t="s">
        <v>47</v>
      </c>
      <c r="U6371" t="s">
        <v>47</v>
      </c>
      <c r="V6371" s="1">
        <v>20002072</v>
      </c>
    </row>
    <row r="6372" spans="1:22">
      <c r="A6372" t="s">
        <v>47</v>
      </c>
      <c r="B6372" t="s">
        <v>47</v>
      </c>
      <c r="C6372" t="s">
        <v>2693</v>
      </c>
      <c r="D6372" t="s">
        <v>47</v>
      </c>
      <c r="F6372" s="1">
        <v>3148</v>
      </c>
      <c r="G6372" s="1">
        <v>5</v>
      </c>
      <c r="H6372" t="s">
        <v>136</v>
      </c>
      <c r="I6372" t="s">
        <v>59</v>
      </c>
      <c r="J6372" s="1">
        <v>3148</v>
      </c>
      <c r="K6372" t="s">
        <v>7157</v>
      </c>
      <c r="L6372" t="s">
        <v>47</v>
      </c>
      <c r="M6372" t="s">
        <v>1183</v>
      </c>
      <c r="N6372" t="s">
        <v>1511</v>
      </c>
      <c r="O6372" t="s">
        <v>6975</v>
      </c>
      <c r="P6372" t="s">
        <v>55</v>
      </c>
      <c r="Q6372" t="s">
        <v>14177</v>
      </c>
      <c r="R6372" t="s">
        <v>14178</v>
      </c>
      <c r="S6372" t="s">
        <v>47</v>
      </c>
      <c r="T6372" t="s">
        <v>47</v>
      </c>
      <c r="U6372" t="s">
        <v>47</v>
      </c>
      <c r="V6372" s="1">
        <v>20001416</v>
      </c>
    </row>
    <row r="6373" spans="1:22">
      <c r="A6373" t="s">
        <v>46</v>
      </c>
      <c r="B6373" t="s">
        <v>46</v>
      </c>
      <c r="C6373" t="s">
        <v>4560</v>
      </c>
      <c r="D6373" t="s">
        <v>47</v>
      </c>
      <c r="F6373" s="1">
        <v>3149</v>
      </c>
      <c r="G6373" s="1">
        <v>5</v>
      </c>
      <c r="H6373" t="s">
        <v>136</v>
      </c>
      <c r="I6373" t="s">
        <v>59</v>
      </c>
      <c r="J6373" s="1">
        <v>3149</v>
      </c>
      <c r="K6373" t="s">
        <v>7024</v>
      </c>
      <c r="L6373" t="s">
        <v>46</v>
      </c>
      <c r="M6373" t="s">
        <v>1183</v>
      </c>
      <c r="N6373" t="s">
        <v>1574</v>
      </c>
      <c r="O6373" t="s">
        <v>6975</v>
      </c>
      <c r="P6373" t="s">
        <v>55</v>
      </c>
      <c r="Q6373" t="s">
        <v>14179</v>
      </c>
      <c r="R6373" t="s">
        <v>14180</v>
      </c>
      <c r="S6373" t="s">
        <v>47</v>
      </c>
      <c r="T6373" t="s">
        <v>47</v>
      </c>
      <c r="U6373" t="s">
        <v>47</v>
      </c>
      <c r="V6373" s="1">
        <v>20000309</v>
      </c>
    </row>
    <row r="6374" spans="1:22">
      <c r="A6374" t="s">
        <v>46</v>
      </c>
      <c r="B6374" t="s">
        <v>46</v>
      </c>
      <c r="C6374" t="s">
        <v>3374</v>
      </c>
      <c r="D6374" t="s">
        <v>46</v>
      </c>
      <c r="E6374" t="s">
        <v>1764</v>
      </c>
      <c r="F6374" s="1">
        <v>3150</v>
      </c>
      <c r="G6374" s="1">
        <v>5</v>
      </c>
      <c r="H6374" t="s">
        <v>136</v>
      </c>
      <c r="I6374" s="1">
        <v>30</v>
      </c>
      <c r="J6374" s="1">
        <v>3150</v>
      </c>
      <c r="K6374" t="s">
        <v>7177</v>
      </c>
      <c r="L6374" t="s">
        <v>46</v>
      </c>
      <c r="M6374" t="s">
        <v>1183</v>
      </c>
      <c r="N6374" t="s">
        <v>3700</v>
      </c>
      <c r="O6374" t="s">
        <v>6975</v>
      </c>
      <c r="P6374" t="s">
        <v>55</v>
      </c>
      <c r="Q6374" t="s">
        <v>14181</v>
      </c>
      <c r="R6374" t="s">
        <v>14182</v>
      </c>
      <c r="S6374" t="s">
        <v>47</v>
      </c>
      <c r="T6374" t="s">
        <v>47</v>
      </c>
      <c r="U6374" t="s">
        <v>47</v>
      </c>
      <c r="V6374" s="1">
        <v>20000186</v>
      </c>
    </row>
    <row r="6375" spans="1:22">
      <c r="A6375" t="s">
        <v>46</v>
      </c>
      <c r="B6375" t="s">
        <v>47</v>
      </c>
      <c r="C6375" t="s">
        <v>3831</v>
      </c>
      <c r="D6375" t="s">
        <v>47</v>
      </c>
      <c r="F6375" s="1">
        <v>3151</v>
      </c>
      <c r="G6375" s="1">
        <v>5</v>
      </c>
      <c r="H6375" t="s">
        <v>136</v>
      </c>
      <c r="I6375" t="s">
        <v>59</v>
      </c>
      <c r="J6375" s="1">
        <v>3151</v>
      </c>
      <c r="K6375" t="s">
        <v>7094</v>
      </c>
      <c r="L6375" t="s">
        <v>46</v>
      </c>
      <c r="M6375" t="s">
        <v>1183</v>
      </c>
      <c r="N6375" t="s">
        <v>3896</v>
      </c>
      <c r="O6375" t="s">
        <v>6975</v>
      </c>
      <c r="P6375" t="s">
        <v>55</v>
      </c>
      <c r="Q6375" t="s">
        <v>14183</v>
      </c>
      <c r="R6375" t="s">
        <v>14184</v>
      </c>
      <c r="S6375" t="s">
        <v>47</v>
      </c>
      <c r="T6375" t="s">
        <v>47</v>
      </c>
      <c r="U6375" t="s">
        <v>47</v>
      </c>
      <c r="V6375" s="1">
        <v>20001006</v>
      </c>
    </row>
    <row r="6376" spans="1:22">
      <c r="A6376" t="s">
        <v>46</v>
      </c>
      <c r="B6376" t="s">
        <v>47</v>
      </c>
      <c r="C6376" t="s">
        <v>1837</v>
      </c>
      <c r="D6376" t="s">
        <v>47</v>
      </c>
      <c r="F6376" s="1">
        <v>3152</v>
      </c>
      <c r="G6376" s="1">
        <v>5</v>
      </c>
      <c r="H6376" t="s">
        <v>136</v>
      </c>
      <c r="I6376" t="s">
        <v>59</v>
      </c>
      <c r="J6376" s="1">
        <v>3152</v>
      </c>
      <c r="K6376" t="s">
        <v>7097</v>
      </c>
      <c r="L6376" t="s">
        <v>47</v>
      </c>
      <c r="M6376" t="s">
        <v>1183</v>
      </c>
      <c r="N6376" t="s">
        <v>3959</v>
      </c>
      <c r="O6376" t="s">
        <v>6975</v>
      </c>
      <c r="P6376" t="s">
        <v>55</v>
      </c>
      <c r="Q6376" t="s">
        <v>14185</v>
      </c>
      <c r="R6376" t="s">
        <v>14186</v>
      </c>
      <c r="S6376" t="s">
        <v>47</v>
      </c>
      <c r="T6376" t="s">
        <v>47</v>
      </c>
      <c r="U6376" t="s">
        <v>47</v>
      </c>
      <c r="V6376" s="1">
        <v>20002072</v>
      </c>
    </row>
    <row r="6377" spans="1:22">
      <c r="A6377" t="s">
        <v>46</v>
      </c>
      <c r="B6377" t="s">
        <v>46</v>
      </c>
      <c r="C6377" t="s">
        <v>1902</v>
      </c>
      <c r="D6377" t="s">
        <v>47</v>
      </c>
      <c r="F6377" s="1">
        <v>3153</v>
      </c>
      <c r="G6377" s="1">
        <v>5</v>
      </c>
      <c r="H6377" t="s">
        <v>83</v>
      </c>
      <c r="I6377" t="s">
        <v>59</v>
      </c>
      <c r="J6377" s="1">
        <v>3153</v>
      </c>
      <c r="K6377" t="s">
        <v>7103</v>
      </c>
      <c r="L6377" t="s">
        <v>46</v>
      </c>
      <c r="M6377" t="s">
        <v>1183</v>
      </c>
      <c r="N6377" t="s">
        <v>1639</v>
      </c>
      <c r="O6377" t="s">
        <v>6975</v>
      </c>
      <c r="P6377" t="s">
        <v>13166</v>
      </c>
      <c r="Q6377" t="s">
        <v>14187</v>
      </c>
      <c r="R6377" t="s">
        <v>14188</v>
      </c>
      <c r="S6377" t="s">
        <v>47</v>
      </c>
      <c r="T6377" t="s">
        <v>47</v>
      </c>
      <c r="U6377" t="s">
        <v>47</v>
      </c>
      <c r="V6377" s="1">
        <v>20002113</v>
      </c>
    </row>
    <row r="6378" spans="1:22">
      <c r="A6378" t="s">
        <v>46</v>
      </c>
      <c r="B6378" t="s">
        <v>47</v>
      </c>
      <c r="C6378" t="s">
        <v>2760</v>
      </c>
      <c r="D6378" t="s">
        <v>46</v>
      </c>
      <c r="E6378" t="s">
        <v>1764</v>
      </c>
      <c r="F6378" s="1">
        <v>3154</v>
      </c>
      <c r="G6378" s="1">
        <v>5</v>
      </c>
      <c r="H6378" t="s">
        <v>58</v>
      </c>
      <c r="I6378" s="1">
        <v>90</v>
      </c>
      <c r="J6378" s="1">
        <v>3154</v>
      </c>
      <c r="K6378" t="s">
        <v>7129</v>
      </c>
      <c r="L6378" t="s">
        <v>46</v>
      </c>
      <c r="M6378" t="s">
        <v>1183</v>
      </c>
      <c r="N6378" t="s">
        <v>2032</v>
      </c>
      <c r="O6378" t="s">
        <v>6975</v>
      </c>
      <c r="P6378" t="s">
        <v>55</v>
      </c>
      <c r="Q6378" t="s">
        <v>14189</v>
      </c>
      <c r="R6378" t="s">
        <v>14190</v>
      </c>
      <c r="S6378" t="s">
        <v>47</v>
      </c>
      <c r="T6378" t="s">
        <v>47</v>
      </c>
      <c r="U6378" t="s">
        <v>47</v>
      </c>
      <c r="V6378" s="1">
        <v>20001457</v>
      </c>
    </row>
    <row r="6379" spans="1:22">
      <c r="A6379" t="s">
        <v>46</v>
      </c>
      <c r="B6379" t="s">
        <v>46</v>
      </c>
      <c r="C6379" t="s">
        <v>4695</v>
      </c>
      <c r="D6379" t="s">
        <v>47</v>
      </c>
      <c r="F6379" s="1">
        <v>3155</v>
      </c>
      <c r="G6379" s="1">
        <v>5</v>
      </c>
      <c r="H6379" t="s">
        <v>136</v>
      </c>
      <c r="I6379" t="s">
        <v>59</v>
      </c>
      <c r="J6379" s="1">
        <v>3155</v>
      </c>
      <c r="K6379" t="s">
        <v>7043</v>
      </c>
      <c r="L6379" t="s">
        <v>46</v>
      </c>
      <c r="M6379" t="s">
        <v>1183</v>
      </c>
      <c r="N6379" t="s">
        <v>7044</v>
      </c>
      <c r="O6379" t="s">
        <v>6975</v>
      </c>
      <c r="P6379" t="s">
        <v>14191</v>
      </c>
      <c r="Q6379" t="s">
        <v>14192</v>
      </c>
      <c r="R6379" t="s">
        <v>14193</v>
      </c>
      <c r="S6379" t="s">
        <v>47</v>
      </c>
      <c r="T6379" t="s">
        <v>47</v>
      </c>
      <c r="U6379" t="s">
        <v>47</v>
      </c>
      <c r="V6379" s="1">
        <v>20000350</v>
      </c>
    </row>
    <row r="6380" spans="1:22">
      <c r="A6380" t="s">
        <v>46</v>
      </c>
      <c r="B6380" t="s">
        <v>46</v>
      </c>
      <c r="C6380" t="s">
        <v>1511</v>
      </c>
      <c r="D6380" t="s">
        <v>47</v>
      </c>
      <c r="F6380" s="1">
        <v>3156</v>
      </c>
      <c r="G6380" s="1">
        <v>5</v>
      </c>
      <c r="H6380" t="s">
        <v>136</v>
      </c>
      <c r="I6380" t="s">
        <v>59</v>
      </c>
      <c r="J6380" s="1">
        <v>3156</v>
      </c>
      <c r="K6380" t="s">
        <v>7228</v>
      </c>
      <c r="L6380" t="s">
        <v>46</v>
      </c>
      <c r="M6380" t="s">
        <v>52</v>
      </c>
      <c r="N6380" t="s">
        <v>7229</v>
      </c>
      <c r="O6380" t="s">
        <v>6975</v>
      </c>
      <c r="P6380" t="s">
        <v>55</v>
      </c>
      <c r="Q6380" t="s">
        <v>14194</v>
      </c>
      <c r="R6380" t="s">
        <v>14195</v>
      </c>
      <c r="S6380" t="s">
        <v>47</v>
      </c>
      <c r="T6380" t="s">
        <v>47</v>
      </c>
      <c r="U6380" t="s">
        <v>47</v>
      </c>
      <c r="V6380" s="1">
        <v>20000663</v>
      </c>
    </row>
    <row r="6381" spans="1:22">
      <c r="A6381" t="s">
        <v>46</v>
      </c>
      <c r="B6381" t="s">
        <v>46</v>
      </c>
      <c r="C6381" t="s">
        <v>4829</v>
      </c>
      <c r="D6381" t="s">
        <v>47</v>
      </c>
      <c r="F6381" s="1">
        <v>3157</v>
      </c>
      <c r="G6381" s="1">
        <v>5</v>
      </c>
      <c r="H6381" t="s">
        <v>136</v>
      </c>
      <c r="I6381" t="s">
        <v>59</v>
      </c>
      <c r="J6381" s="1">
        <v>3157</v>
      </c>
      <c r="K6381" t="s">
        <v>7051</v>
      </c>
      <c r="L6381" t="s">
        <v>46</v>
      </c>
      <c r="M6381" t="s">
        <v>1183</v>
      </c>
      <c r="N6381" t="s">
        <v>7052</v>
      </c>
      <c r="O6381" t="s">
        <v>6975</v>
      </c>
      <c r="P6381" t="s">
        <v>55</v>
      </c>
      <c r="Q6381" t="s">
        <v>14196</v>
      </c>
      <c r="R6381" t="s">
        <v>14197</v>
      </c>
      <c r="S6381" t="s">
        <v>47</v>
      </c>
      <c r="T6381" t="s">
        <v>47</v>
      </c>
      <c r="U6381" t="s">
        <v>47</v>
      </c>
      <c r="V6381" s="1">
        <v>20000432</v>
      </c>
    </row>
    <row r="6382" spans="1:22">
      <c r="A6382" t="s">
        <v>46</v>
      </c>
      <c r="B6382" t="s">
        <v>46</v>
      </c>
      <c r="C6382" t="s">
        <v>3765</v>
      </c>
      <c r="D6382" t="s">
        <v>47</v>
      </c>
      <c r="F6382" s="1">
        <v>3158</v>
      </c>
      <c r="G6382" s="1">
        <v>5</v>
      </c>
      <c r="H6382" t="s">
        <v>136</v>
      </c>
      <c r="I6382" t="s">
        <v>59</v>
      </c>
      <c r="J6382" s="1">
        <v>3158</v>
      </c>
      <c r="K6382" t="s">
        <v>6990</v>
      </c>
      <c r="L6382" t="s">
        <v>46</v>
      </c>
      <c r="M6382" t="s">
        <v>1183</v>
      </c>
      <c r="N6382" t="s">
        <v>6991</v>
      </c>
      <c r="O6382" t="s">
        <v>6975</v>
      </c>
      <c r="P6382" t="s">
        <v>55</v>
      </c>
      <c r="Q6382" t="s">
        <v>14198</v>
      </c>
      <c r="R6382" t="s">
        <v>14199</v>
      </c>
      <c r="S6382" t="s">
        <v>47</v>
      </c>
      <c r="T6382" t="s">
        <v>47</v>
      </c>
      <c r="U6382" t="s">
        <v>47</v>
      </c>
      <c r="V6382" s="1">
        <v>20000965</v>
      </c>
    </row>
    <row r="6383" spans="1:22">
      <c r="A6383" t="s">
        <v>46</v>
      </c>
      <c r="B6383" t="s">
        <v>46</v>
      </c>
      <c r="C6383" t="s">
        <v>4424</v>
      </c>
      <c r="D6383" t="s">
        <v>47</v>
      </c>
      <c r="F6383" s="1">
        <v>3159</v>
      </c>
      <c r="G6383" s="1">
        <v>5</v>
      </c>
      <c r="H6383" t="s">
        <v>136</v>
      </c>
      <c r="I6383" t="s">
        <v>59</v>
      </c>
      <c r="J6383" s="1">
        <v>3159</v>
      </c>
      <c r="K6383" t="s">
        <v>6990</v>
      </c>
      <c r="L6383" t="s">
        <v>47</v>
      </c>
      <c r="M6383" t="s">
        <v>1183</v>
      </c>
      <c r="N6383" t="s">
        <v>6991</v>
      </c>
      <c r="O6383" t="s">
        <v>6975</v>
      </c>
      <c r="P6383" t="s">
        <v>55</v>
      </c>
      <c r="Q6383" t="s">
        <v>14200</v>
      </c>
      <c r="R6383" t="s">
        <v>14201</v>
      </c>
      <c r="S6383" t="s">
        <v>47</v>
      </c>
      <c r="T6383" t="s">
        <v>47</v>
      </c>
      <c r="U6383" t="s">
        <v>47</v>
      </c>
      <c r="V6383" s="1">
        <v>20001867</v>
      </c>
    </row>
    <row r="6384" spans="1:22">
      <c r="A6384" t="s">
        <v>46</v>
      </c>
      <c r="B6384" t="s">
        <v>46</v>
      </c>
      <c r="C6384" t="s">
        <v>2435</v>
      </c>
      <c r="D6384" t="s">
        <v>47</v>
      </c>
      <c r="F6384" s="1">
        <v>3160</v>
      </c>
      <c r="G6384" s="1">
        <v>5</v>
      </c>
      <c r="H6384" t="s">
        <v>136</v>
      </c>
      <c r="I6384" t="s">
        <v>59</v>
      </c>
      <c r="J6384" s="1">
        <v>3160</v>
      </c>
      <c r="K6384" t="s">
        <v>1253</v>
      </c>
      <c r="L6384" t="s">
        <v>46</v>
      </c>
      <c r="M6384" t="s">
        <v>1183</v>
      </c>
      <c r="N6384" t="s">
        <v>6994</v>
      </c>
      <c r="O6384" t="s">
        <v>6975</v>
      </c>
      <c r="P6384" t="s">
        <v>55</v>
      </c>
      <c r="Q6384" t="s">
        <v>14202</v>
      </c>
      <c r="R6384" t="s">
        <v>14203</v>
      </c>
      <c r="S6384" t="s">
        <v>47</v>
      </c>
      <c r="T6384" t="s">
        <v>47</v>
      </c>
      <c r="U6384" t="s">
        <v>47</v>
      </c>
      <c r="V6384" s="1">
        <v>20000801</v>
      </c>
    </row>
    <row r="6385" spans="1:22">
      <c r="A6385" t="s">
        <v>46</v>
      </c>
      <c r="B6385" t="s">
        <v>46</v>
      </c>
      <c r="C6385" t="s">
        <v>2500</v>
      </c>
      <c r="D6385" t="s">
        <v>47</v>
      </c>
      <c r="F6385" s="1">
        <v>3161</v>
      </c>
      <c r="G6385" s="1">
        <v>5</v>
      </c>
      <c r="H6385" t="s">
        <v>136</v>
      </c>
      <c r="I6385" t="s">
        <v>59</v>
      </c>
      <c r="J6385" s="1">
        <v>3161</v>
      </c>
      <c r="K6385" t="s">
        <v>1297</v>
      </c>
      <c r="L6385" t="s">
        <v>47</v>
      </c>
      <c r="M6385" t="s">
        <v>1183</v>
      </c>
      <c r="N6385" t="s">
        <v>1258</v>
      </c>
      <c r="O6385" t="s">
        <v>6975</v>
      </c>
      <c r="P6385" t="s">
        <v>55</v>
      </c>
      <c r="Q6385" t="s">
        <v>14204</v>
      </c>
      <c r="R6385" t="s">
        <v>14205</v>
      </c>
      <c r="S6385" t="s">
        <v>47</v>
      </c>
      <c r="T6385" t="s">
        <v>47</v>
      </c>
      <c r="U6385" t="s">
        <v>47</v>
      </c>
      <c r="V6385" s="1">
        <v>20001293</v>
      </c>
    </row>
    <row r="6386" spans="1:22">
      <c r="A6386" t="s">
        <v>46</v>
      </c>
      <c r="B6386" t="s">
        <v>46</v>
      </c>
      <c r="C6386" t="s">
        <v>4424</v>
      </c>
      <c r="D6386" t="s">
        <v>47</v>
      </c>
      <c r="F6386" s="1">
        <v>3162</v>
      </c>
      <c r="G6386" s="1">
        <v>5</v>
      </c>
      <c r="H6386" t="s">
        <v>136</v>
      </c>
      <c r="I6386" t="s">
        <v>59</v>
      </c>
      <c r="J6386" s="1">
        <v>3162</v>
      </c>
      <c r="K6386" t="s">
        <v>1297</v>
      </c>
      <c r="L6386" t="s">
        <v>46</v>
      </c>
      <c r="M6386" t="s">
        <v>1183</v>
      </c>
      <c r="N6386" t="s">
        <v>1258</v>
      </c>
      <c r="O6386" t="s">
        <v>6975</v>
      </c>
      <c r="P6386" t="s">
        <v>55</v>
      </c>
      <c r="Q6386" t="s">
        <v>14206</v>
      </c>
      <c r="R6386" t="s">
        <v>14207</v>
      </c>
      <c r="S6386" t="s">
        <v>47</v>
      </c>
      <c r="T6386" t="s">
        <v>47</v>
      </c>
      <c r="U6386" t="s">
        <v>47</v>
      </c>
      <c r="V6386" s="1">
        <v>20001867</v>
      </c>
    </row>
    <row r="6387" spans="1:22">
      <c r="A6387" t="s">
        <v>46</v>
      </c>
      <c r="B6387" t="s">
        <v>47</v>
      </c>
      <c r="C6387" t="s">
        <v>3238</v>
      </c>
      <c r="D6387" t="s">
        <v>47</v>
      </c>
      <c r="F6387" s="1">
        <v>3163</v>
      </c>
      <c r="G6387" s="1">
        <v>5</v>
      </c>
      <c r="H6387" t="s">
        <v>136</v>
      </c>
      <c r="I6387" t="s">
        <v>59</v>
      </c>
      <c r="J6387" s="1">
        <v>3163</v>
      </c>
      <c r="K6387" t="s">
        <v>506</v>
      </c>
      <c r="L6387" t="s">
        <v>46</v>
      </c>
      <c r="M6387" t="s">
        <v>1183</v>
      </c>
      <c r="N6387" t="s">
        <v>7009</v>
      </c>
      <c r="O6387" t="s">
        <v>6975</v>
      </c>
      <c r="P6387" t="s">
        <v>55</v>
      </c>
      <c r="Q6387" t="s">
        <v>14208</v>
      </c>
      <c r="R6387" t="s">
        <v>14209</v>
      </c>
      <c r="S6387" t="s">
        <v>47</v>
      </c>
      <c r="T6387" t="s">
        <v>47</v>
      </c>
      <c r="U6387" t="s">
        <v>47</v>
      </c>
      <c r="V6387" s="1">
        <v>20000104</v>
      </c>
    </row>
    <row r="6388" spans="1:22">
      <c r="A6388" t="s">
        <v>46</v>
      </c>
      <c r="B6388" t="s">
        <v>46</v>
      </c>
      <c r="C6388" t="s">
        <v>2565</v>
      </c>
      <c r="D6388" t="s">
        <v>47</v>
      </c>
      <c r="F6388" s="1">
        <v>3164</v>
      </c>
      <c r="G6388" s="1">
        <v>5</v>
      </c>
      <c r="H6388" t="s">
        <v>136</v>
      </c>
      <c r="I6388" t="s">
        <v>59</v>
      </c>
      <c r="J6388" s="1">
        <v>3164</v>
      </c>
      <c r="K6388" t="s">
        <v>7925</v>
      </c>
      <c r="L6388" t="s">
        <v>46</v>
      </c>
      <c r="M6388" t="s">
        <v>1183</v>
      </c>
      <c r="N6388" t="s">
        <v>4560</v>
      </c>
      <c r="O6388" t="s">
        <v>6975</v>
      </c>
      <c r="P6388" t="s">
        <v>55</v>
      </c>
      <c r="Q6388" t="s">
        <v>14210</v>
      </c>
      <c r="R6388" t="s">
        <v>14211</v>
      </c>
      <c r="S6388" t="s">
        <v>47</v>
      </c>
      <c r="T6388" t="s">
        <v>47</v>
      </c>
      <c r="U6388" t="s">
        <v>47</v>
      </c>
      <c r="V6388" s="1">
        <v>20001334</v>
      </c>
    </row>
    <row r="6389" spans="1:22">
      <c r="A6389" t="s">
        <v>46</v>
      </c>
      <c r="B6389" t="s">
        <v>47</v>
      </c>
      <c r="C6389" t="s">
        <v>3896</v>
      </c>
      <c r="D6389" t="s">
        <v>47</v>
      </c>
      <c r="F6389" s="1">
        <v>3165</v>
      </c>
      <c r="G6389" s="1">
        <v>5</v>
      </c>
      <c r="H6389" t="s">
        <v>136</v>
      </c>
      <c r="I6389" t="s">
        <v>59</v>
      </c>
      <c r="J6389" s="1">
        <v>3165</v>
      </c>
      <c r="K6389" t="s">
        <v>7244</v>
      </c>
      <c r="L6389" t="s">
        <v>46</v>
      </c>
      <c r="M6389" t="s">
        <v>1183</v>
      </c>
      <c r="N6389" t="s">
        <v>4060</v>
      </c>
      <c r="O6389" t="s">
        <v>6975</v>
      </c>
      <c r="P6389" t="s">
        <v>55</v>
      </c>
      <c r="Q6389" t="s">
        <v>14212</v>
      </c>
      <c r="R6389" t="s">
        <v>14213</v>
      </c>
      <c r="S6389" t="s">
        <v>47</v>
      </c>
      <c r="T6389" t="s">
        <v>47</v>
      </c>
      <c r="U6389" t="s">
        <v>47</v>
      </c>
      <c r="V6389" s="1">
        <v>20001047</v>
      </c>
    </row>
    <row r="6390" spans="1:22">
      <c r="A6390" t="s">
        <v>46</v>
      </c>
      <c r="B6390" t="s">
        <v>46</v>
      </c>
      <c r="C6390" t="s">
        <v>3700</v>
      </c>
      <c r="D6390" t="s">
        <v>47</v>
      </c>
      <c r="F6390" s="1">
        <v>3166</v>
      </c>
      <c r="G6390" s="1">
        <v>5</v>
      </c>
      <c r="H6390" t="s">
        <v>136</v>
      </c>
      <c r="I6390" t="s">
        <v>59</v>
      </c>
      <c r="J6390" s="1">
        <v>3166</v>
      </c>
      <c r="K6390" t="s">
        <v>7157</v>
      </c>
      <c r="L6390" t="s">
        <v>46</v>
      </c>
      <c r="M6390" t="s">
        <v>1183</v>
      </c>
      <c r="N6390" t="s">
        <v>1511</v>
      </c>
      <c r="O6390" t="s">
        <v>6975</v>
      </c>
      <c r="P6390" t="s">
        <v>55</v>
      </c>
      <c r="Q6390" t="s">
        <v>14214</v>
      </c>
      <c r="R6390" t="s">
        <v>14215</v>
      </c>
      <c r="S6390" t="s">
        <v>47</v>
      </c>
      <c r="T6390" t="s">
        <v>47</v>
      </c>
      <c r="U6390" t="s">
        <v>47</v>
      </c>
      <c r="V6390" s="1">
        <v>20000924</v>
      </c>
    </row>
    <row r="6391" spans="1:22">
      <c r="A6391" t="s">
        <v>46</v>
      </c>
      <c r="B6391" t="s">
        <v>46</v>
      </c>
      <c r="C6391" t="s">
        <v>1381</v>
      </c>
      <c r="D6391" t="s">
        <v>47</v>
      </c>
      <c r="F6391" s="1">
        <v>3167</v>
      </c>
      <c r="G6391" s="1">
        <v>5</v>
      </c>
      <c r="H6391" t="s">
        <v>136</v>
      </c>
      <c r="I6391" t="s">
        <v>59</v>
      </c>
      <c r="J6391" s="1">
        <v>3167</v>
      </c>
      <c r="K6391" t="s">
        <v>7251</v>
      </c>
      <c r="L6391" t="s">
        <v>46</v>
      </c>
      <c r="M6391" t="s">
        <v>1183</v>
      </c>
      <c r="N6391" t="s">
        <v>3635</v>
      </c>
      <c r="O6391" t="s">
        <v>6975</v>
      </c>
      <c r="P6391" t="s">
        <v>55</v>
      </c>
      <c r="Q6391" t="s">
        <v>14216</v>
      </c>
      <c r="R6391" t="s">
        <v>14217</v>
      </c>
      <c r="S6391" t="s">
        <v>47</v>
      </c>
      <c r="T6391" t="s">
        <v>47</v>
      </c>
      <c r="U6391" t="s">
        <v>47</v>
      </c>
      <c r="V6391" s="1">
        <v>20000596</v>
      </c>
    </row>
    <row r="6392" spans="1:22">
      <c r="A6392" t="s">
        <v>46</v>
      </c>
      <c r="B6392" t="s">
        <v>47</v>
      </c>
      <c r="C6392" t="s">
        <v>1305</v>
      </c>
      <c r="D6392" t="s">
        <v>47</v>
      </c>
      <c r="F6392" s="1">
        <v>3168</v>
      </c>
      <c r="G6392" s="1">
        <v>5</v>
      </c>
      <c r="H6392" t="s">
        <v>136</v>
      </c>
      <c r="I6392" t="s">
        <v>59</v>
      </c>
      <c r="J6392" s="1">
        <v>3168</v>
      </c>
      <c r="K6392" t="s">
        <v>7203</v>
      </c>
      <c r="L6392" t="s">
        <v>46</v>
      </c>
      <c r="M6392" t="s">
        <v>1183</v>
      </c>
      <c r="N6392" t="s">
        <v>2500</v>
      </c>
      <c r="O6392" t="s">
        <v>6975</v>
      </c>
      <c r="P6392" t="s">
        <v>55</v>
      </c>
      <c r="Q6392" t="s">
        <v>14218</v>
      </c>
      <c r="R6392" t="s">
        <v>14219</v>
      </c>
      <c r="S6392" t="s">
        <v>47</v>
      </c>
      <c r="T6392" t="s">
        <v>47</v>
      </c>
      <c r="U6392" t="s">
        <v>47</v>
      </c>
      <c r="V6392" s="1">
        <v>20000514</v>
      </c>
    </row>
    <row r="6393" spans="1:22">
      <c r="A6393" t="s">
        <v>46</v>
      </c>
      <c r="B6393" t="s">
        <v>46</v>
      </c>
      <c r="C6393" t="s">
        <v>4356</v>
      </c>
      <c r="D6393" t="s">
        <v>47</v>
      </c>
      <c r="F6393" s="1">
        <v>3169</v>
      </c>
      <c r="G6393" s="1">
        <v>5</v>
      </c>
      <c r="H6393" t="s">
        <v>136</v>
      </c>
      <c r="I6393" t="s">
        <v>59</v>
      </c>
      <c r="J6393" s="1">
        <v>3169</v>
      </c>
      <c r="K6393" t="s">
        <v>7380</v>
      </c>
      <c r="L6393" t="s">
        <v>46</v>
      </c>
      <c r="M6393" t="s">
        <v>1183</v>
      </c>
      <c r="N6393" t="s">
        <v>2760</v>
      </c>
      <c r="O6393" t="s">
        <v>6975</v>
      </c>
      <c r="P6393" t="s">
        <v>55</v>
      </c>
      <c r="Q6393" t="s">
        <v>14220</v>
      </c>
      <c r="R6393" t="s">
        <v>14221</v>
      </c>
      <c r="S6393" t="s">
        <v>47</v>
      </c>
      <c r="T6393" t="s">
        <v>47</v>
      </c>
      <c r="U6393" t="s">
        <v>47</v>
      </c>
      <c r="V6393" s="1">
        <v>20001826</v>
      </c>
    </row>
    <row r="6394" spans="1:22">
      <c r="A6394" t="s">
        <v>46</v>
      </c>
      <c r="B6394" t="s">
        <v>47</v>
      </c>
      <c r="C6394" t="s">
        <v>1381</v>
      </c>
      <c r="D6394" t="s">
        <v>47</v>
      </c>
      <c r="F6394" s="1">
        <v>3170</v>
      </c>
      <c r="G6394" s="1">
        <v>5</v>
      </c>
      <c r="H6394" t="s">
        <v>136</v>
      </c>
      <c r="I6394" t="s">
        <v>59</v>
      </c>
      <c r="J6394" s="1">
        <v>3170</v>
      </c>
      <c r="K6394" t="s">
        <v>7032</v>
      </c>
      <c r="L6394" t="s">
        <v>47</v>
      </c>
      <c r="M6394" t="s">
        <v>1183</v>
      </c>
      <c r="N6394" t="s">
        <v>185</v>
      </c>
      <c r="O6394" t="s">
        <v>6975</v>
      </c>
      <c r="P6394" t="s">
        <v>55</v>
      </c>
      <c r="Q6394" t="s">
        <v>14222</v>
      </c>
      <c r="R6394" t="s">
        <v>14223</v>
      </c>
      <c r="S6394" t="s">
        <v>47</v>
      </c>
      <c r="T6394" t="s">
        <v>47</v>
      </c>
      <c r="U6394" t="s">
        <v>47</v>
      </c>
      <c r="V6394" s="1">
        <v>20000596</v>
      </c>
    </row>
    <row r="6395" spans="1:22">
      <c r="A6395" t="s">
        <v>46</v>
      </c>
      <c r="B6395" t="s">
        <v>46</v>
      </c>
      <c r="C6395" t="s">
        <v>2435</v>
      </c>
      <c r="D6395" t="s">
        <v>47</v>
      </c>
      <c r="F6395" s="1">
        <v>3171</v>
      </c>
      <c r="G6395" s="1">
        <v>5</v>
      </c>
      <c r="H6395" t="s">
        <v>136</v>
      </c>
      <c r="I6395" t="s">
        <v>59</v>
      </c>
      <c r="J6395" s="1">
        <v>3171</v>
      </c>
      <c r="K6395" t="s">
        <v>7278</v>
      </c>
      <c r="L6395" t="s">
        <v>47</v>
      </c>
      <c r="M6395" t="s">
        <v>1183</v>
      </c>
      <c r="N6395" t="s">
        <v>243</v>
      </c>
      <c r="O6395" t="s">
        <v>6975</v>
      </c>
      <c r="P6395" t="s">
        <v>55</v>
      </c>
      <c r="Q6395" t="s">
        <v>14224</v>
      </c>
      <c r="R6395" t="s">
        <v>14225</v>
      </c>
      <c r="S6395" t="s">
        <v>47</v>
      </c>
      <c r="T6395" t="s">
        <v>47</v>
      </c>
      <c r="U6395" t="s">
        <v>47</v>
      </c>
      <c r="V6395" s="1">
        <v>20000801</v>
      </c>
    </row>
    <row r="6396" spans="1:22">
      <c r="A6396" t="s">
        <v>47</v>
      </c>
      <c r="B6396" t="s">
        <v>47</v>
      </c>
      <c r="C6396" t="s">
        <v>2693</v>
      </c>
      <c r="D6396" t="s">
        <v>47</v>
      </c>
      <c r="F6396" s="1">
        <v>3172</v>
      </c>
      <c r="G6396" s="1">
        <v>5</v>
      </c>
      <c r="H6396" t="s">
        <v>136</v>
      </c>
      <c r="I6396" t="s">
        <v>59</v>
      </c>
      <c r="J6396" s="1">
        <v>3172</v>
      </c>
      <c r="K6396" t="s">
        <v>7123</v>
      </c>
      <c r="L6396" t="s">
        <v>47</v>
      </c>
      <c r="M6396" t="s">
        <v>1183</v>
      </c>
      <c r="N6396" t="s">
        <v>1772</v>
      </c>
      <c r="O6396" t="s">
        <v>6975</v>
      </c>
      <c r="P6396" t="s">
        <v>55</v>
      </c>
      <c r="Q6396" t="s">
        <v>14226</v>
      </c>
      <c r="R6396" t="s">
        <v>14227</v>
      </c>
      <c r="S6396" t="s">
        <v>47</v>
      </c>
      <c r="T6396" t="s">
        <v>47</v>
      </c>
      <c r="U6396" t="s">
        <v>47</v>
      </c>
      <c r="V6396" s="1">
        <v>20001416</v>
      </c>
    </row>
    <row r="6397" spans="1:22">
      <c r="A6397" t="s">
        <v>46</v>
      </c>
      <c r="B6397" t="s">
        <v>47</v>
      </c>
      <c r="C6397" t="s">
        <v>1837</v>
      </c>
      <c r="D6397" t="s">
        <v>47</v>
      </c>
      <c r="F6397" s="1">
        <v>3173</v>
      </c>
      <c r="G6397" s="1">
        <v>5</v>
      </c>
      <c r="H6397" t="s">
        <v>136</v>
      </c>
      <c r="I6397" t="s">
        <v>59</v>
      </c>
      <c r="J6397" s="1">
        <v>3173</v>
      </c>
      <c r="K6397" t="s">
        <v>7217</v>
      </c>
      <c r="L6397" t="s">
        <v>46</v>
      </c>
      <c r="M6397" t="s">
        <v>1183</v>
      </c>
      <c r="N6397" t="s">
        <v>1034</v>
      </c>
      <c r="O6397" t="s">
        <v>6975</v>
      </c>
      <c r="P6397" t="s">
        <v>55</v>
      </c>
      <c r="Q6397" t="s">
        <v>14228</v>
      </c>
      <c r="R6397" t="s">
        <v>14229</v>
      </c>
      <c r="S6397" t="s">
        <v>47</v>
      </c>
      <c r="T6397" t="s">
        <v>47</v>
      </c>
      <c r="U6397" t="s">
        <v>47</v>
      </c>
      <c r="V6397" s="1">
        <v>20002072</v>
      </c>
    </row>
    <row r="6398" spans="1:22">
      <c r="A6398" t="s">
        <v>47</v>
      </c>
      <c r="B6398" t="s">
        <v>47</v>
      </c>
      <c r="C6398" t="s">
        <v>4060</v>
      </c>
      <c r="D6398" t="s">
        <v>47</v>
      </c>
      <c r="F6398" s="1">
        <v>3174</v>
      </c>
      <c r="G6398" s="1">
        <v>5</v>
      </c>
      <c r="H6398" t="s">
        <v>136</v>
      </c>
      <c r="I6398" t="s">
        <v>59</v>
      </c>
      <c r="J6398" s="1">
        <v>3174</v>
      </c>
      <c r="K6398" t="s">
        <v>7344</v>
      </c>
      <c r="L6398" t="s">
        <v>47</v>
      </c>
      <c r="M6398" t="s">
        <v>1183</v>
      </c>
      <c r="N6398" t="s">
        <v>7345</v>
      </c>
      <c r="O6398" t="s">
        <v>6975</v>
      </c>
      <c r="P6398" t="s">
        <v>55</v>
      </c>
      <c r="Q6398" t="s">
        <v>14230</v>
      </c>
      <c r="R6398" t="s">
        <v>14231</v>
      </c>
      <c r="S6398" t="s">
        <v>47</v>
      </c>
      <c r="T6398" t="s">
        <v>47</v>
      </c>
      <c r="U6398" t="s">
        <v>47</v>
      </c>
      <c r="V6398" s="1">
        <v>20000473</v>
      </c>
    </row>
    <row r="6399" spans="1:22">
      <c r="A6399" t="s">
        <v>46</v>
      </c>
      <c r="B6399" t="s">
        <v>46</v>
      </c>
      <c r="C6399" t="s">
        <v>4829</v>
      </c>
      <c r="D6399" t="s">
        <v>47</v>
      </c>
      <c r="F6399" s="1">
        <v>3175</v>
      </c>
      <c r="G6399" s="1">
        <v>5</v>
      </c>
      <c r="H6399" t="s">
        <v>50</v>
      </c>
      <c r="I6399" t="s">
        <v>59</v>
      </c>
      <c r="J6399" s="1">
        <v>3175</v>
      </c>
      <c r="K6399" t="s">
        <v>7458</v>
      </c>
      <c r="L6399" t="s">
        <v>46</v>
      </c>
      <c r="M6399" t="s">
        <v>1183</v>
      </c>
      <c r="N6399" t="s">
        <v>7459</v>
      </c>
      <c r="O6399" t="s">
        <v>6975</v>
      </c>
      <c r="P6399" t="s">
        <v>55</v>
      </c>
      <c r="Q6399" t="s">
        <v>14232</v>
      </c>
      <c r="R6399" t="s">
        <v>14233</v>
      </c>
      <c r="S6399" t="s">
        <v>47</v>
      </c>
      <c r="T6399" t="s">
        <v>47</v>
      </c>
      <c r="U6399" t="s">
        <v>47</v>
      </c>
      <c r="V6399" s="1">
        <v>20000432</v>
      </c>
    </row>
    <row r="6400" spans="1:22">
      <c r="A6400" t="s">
        <v>46</v>
      </c>
      <c r="B6400" t="s">
        <v>46</v>
      </c>
      <c r="C6400" t="s">
        <v>3700</v>
      </c>
      <c r="D6400" t="s">
        <v>47</v>
      </c>
      <c r="F6400" s="1">
        <v>3176</v>
      </c>
      <c r="G6400" s="1">
        <v>5</v>
      </c>
      <c r="H6400" t="s">
        <v>136</v>
      </c>
      <c r="I6400" t="s">
        <v>59</v>
      </c>
      <c r="J6400" s="1">
        <v>3176</v>
      </c>
      <c r="K6400" t="s">
        <v>7458</v>
      </c>
      <c r="L6400" t="s">
        <v>46</v>
      </c>
      <c r="M6400" t="s">
        <v>1183</v>
      </c>
      <c r="N6400" t="s">
        <v>7459</v>
      </c>
      <c r="O6400" t="s">
        <v>6975</v>
      </c>
      <c r="P6400" t="s">
        <v>55</v>
      </c>
      <c r="Q6400" t="s">
        <v>14234</v>
      </c>
      <c r="R6400" t="s">
        <v>14235</v>
      </c>
      <c r="S6400" t="s">
        <v>47</v>
      </c>
      <c r="T6400" t="s">
        <v>47</v>
      </c>
      <c r="U6400" t="s">
        <v>47</v>
      </c>
      <c r="V6400" s="1">
        <v>20000924</v>
      </c>
    </row>
    <row r="6401" spans="1:22">
      <c r="A6401" t="s">
        <v>46</v>
      </c>
      <c r="B6401" t="s">
        <v>46</v>
      </c>
      <c r="C6401" t="s">
        <v>3440</v>
      </c>
      <c r="D6401" t="s">
        <v>47</v>
      </c>
      <c r="F6401" s="1">
        <v>3177</v>
      </c>
      <c r="G6401" s="1">
        <v>5</v>
      </c>
      <c r="H6401" t="s">
        <v>136</v>
      </c>
      <c r="I6401" t="s">
        <v>59</v>
      </c>
      <c r="J6401" s="1">
        <v>3177</v>
      </c>
      <c r="K6401" t="s">
        <v>7462</v>
      </c>
      <c r="L6401" t="s">
        <v>46</v>
      </c>
      <c r="M6401" t="s">
        <v>1183</v>
      </c>
      <c r="N6401" t="s">
        <v>7463</v>
      </c>
      <c r="O6401" t="s">
        <v>6975</v>
      </c>
      <c r="P6401" t="s">
        <v>55</v>
      </c>
      <c r="Q6401" t="s">
        <v>14236</v>
      </c>
      <c r="R6401" t="s">
        <v>14237</v>
      </c>
      <c r="S6401" t="s">
        <v>47</v>
      </c>
      <c r="T6401" t="s">
        <v>47</v>
      </c>
      <c r="U6401" t="s">
        <v>47</v>
      </c>
      <c r="V6401" s="1">
        <v>20000227</v>
      </c>
    </row>
    <row r="6402" spans="1:22">
      <c r="A6402" t="s">
        <v>46</v>
      </c>
      <c r="B6402" t="s">
        <v>46</v>
      </c>
      <c r="C6402" t="s">
        <v>1381</v>
      </c>
      <c r="D6402" t="s">
        <v>47</v>
      </c>
      <c r="F6402" s="1">
        <v>3178</v>
      </c>
      <c r="G6402" s="1">
        <v>5</v>
      </c>
      <c r="H6402" t="s">
        <v>136</v>
      </c>
      <c r="I6402" t="s">
        <v>59</v>
      </c>
      <c r="J6402" s="1">
        <v>3178</v>
      </c>
      <c r="K6402" t="s">
        <v>1297</v>
      </c>
      <c r="L6402" t="s">
        <v>47</v>
      </c>
      <c r="M6402" t="s">
        <v>1183</v>
      </c>
      <c r="N6402" t="s">
        <v>1258</v>
      </c>
      <c r="O6402" t="s">
        <v>6975</v>
      </c>
      <c r="P6402" t="s">
        <v>190</v>
      </c>
      <c r="Q6402" t="s">
        <v>14238</v>
      </c>
      <c r="R6402" t="s">
        <v>14239</v>
      </c>
      <c r="S6402" t="s">
        <v>47</v>
      </c>
      <c r="T6402" t="s">
        <v>47</v>
      </c>
      <c r="U6402" t="s">
        <v>47</v>
      </c>
      <c r="V6402" s="1">
        <v>20000596</v>
      </c>
    </row>
    <row r="6403" spans="1:22">
      <c r="A6403" t="s">
        <v>46</v>
      </c>
      <c r="B6403" t="s">
        <v>46</v>
      </c>
      <c r="C6403" t="s">
        <v>4356</v>
      </c>
      <c r="D6403" t="s">
        <v>47</v>
      </c>
      <c r="F6403" s="1">
        <v>3179</v>
      </c>
      <c r="G6403" s="1">
        <v>5</v>
      </c>
      <c r="H6403" t="s">
        <v>136</v>
      </c>
      <c r="I6403" t="s">
        <v>59</v>
      </c>
      <c r="J6403" s="1">
        <v>3179</v>
      </c>
      <c r="K6403" t="s">
        <v>1297</v>
      </c>
      <c r="L6403" t="s">
        <v>46</v>
      </c>
      <c r="M6403" t="s">
        <v>1183</v>
      </c>
      <c r="N6403" t="s">
        <v>1258</v>
      </c>
      <c r="O6403" t="s">
        <v>6975</v>
      </c>
      <c r="P6403" t="s">
        <v>55</v>
      </c>
      <c r="Q6403" t="s">
        <v>14240</v>
      </c>
      <c r="R6403" t="s">
        <v>14241</v>
      </c>
      <c r="S6403" t="s">
        <v>47</v>
      </c>
      <c r="T6403" t="s">
        <v>47</v>
      </c>
      <c r="U6403" t="s">
        <v>47</v>
      </c>
      <c r="V6403" s="1">
        <v>20001826</v>
      </c>
    </row>
    <row r="6404" spans="1:22">
      <c r="A6404" t="s">
        <v>46</v>
      </c>
      <c r="B6404" t="s">
        <v>46</v>
      </c>
      <c r="C6404" t="s">
        <v>2957</v>
      </c>
      <c r="D6404" t="s">
        <v>46</v>
      </c>
      <c r="E6404" t="s">
        <v>1764</v>
      </c>
      <c r="F6404" s="1">
        <v>3180</v>
      </c>
      <c r="G6404" s="1">
        <v>5</v>
      </c>
      <c r="H6404" t="s">
        <v>136</v>
      </c>
      <c r="I6404" s="1">
        <v>90</v>
      </c>
      <c r="J6404" s="1">
        <v>3180</v>
      </c>
      <c r="K6404" t="s">
        <v>7415</v>
      </c>
      <c r="L6404" t="s">
        <v>46</v>
      </c>
      <c r="M6404" t="s">
        <v>1183</v>
      </c>
      <c r="N6404" t="s">
        <v>7416</v>
      </c>
      <c r="O6404" t="s">
        <v>6975</v>
      </c>
      <c r="P6404" t="s">
        <v>55</v>
      </c>
      <c r="Q6404" t="s">
        <v>14242</v>
      </c>
      <c r="R6404" t="s">
        <v>14243</v>
      </c>
      <c r="S6404" t="s">
        <v>47</v>
      </c>
      <c r="T6404" t="s">
        <v>47</v>
      </c>
      <c r="U6404" t="s">
        <v>47</v>
      </c>
      <c r="V6404" s="1">
        <v>20001580</v>
      </c>
    </row>
    <row r="6405" spans="1:22">
      <c r="A6405" t="s">
        <v>46</v>
      </c>
      <c r="B6405" t="s">
        <v>47</v>
      </c>
      <c r="C6405" t="s">
        <v>4560</v>
      </c>
      <c r="D6405" t="s">
        <v>47</v>
      </c>
      <c r="F6405" s="1">
        <v>3181</v>
      </c>
      <c r="G6405" s="1">
        <v>5</v>
      </c>
      <c r="H6405" t="s">
        <v>136</v>
      </c>
      <c r="I6405" t="s">
        <v>59</v>
      </c>
      <c r="J6405" s="1">
        <v>3181</v>
      </c>
      <c r="K6405" t="s">
        <v>7005</v>
      </c>
      <c r="L6405" t="s">
        <v>47</v>
      </c>
      <c r="M6405" t="s">
        <v>1183</v>
      </c>
      <c r="N6405" t="s">
        <v>7006</v>
      </c>
      <c r="O6405" t="s">
        <v>6975</v>
      </c>
      <c r="P6405" t="s">
        <v>55</v>
      </c>
      <c r="Q6405" t="s">
        <v>14244</v>
      </c>
      <c r="R6405" t="s">
        <v>14245</v>
      </c>
      <c r="S6405" t="s">
        <v>47</v>
      </c>
      <c r="T6405" t="s">
        <v>47</v>
      </c>
      <c r="U6405" t="s">
        <v>47</v>
      </c>
      <c r="V6405" s="1">
        <v>20000309</v>
      </c>
    </row>
    <row r="6406" spans="1:22">
      <c r="A6406" t="s">
        <v>47</v>
      </c>
      <c r="B6406" t="s">
        <v>47</v>
      </c>
      <c r="C6406" t="s">
        <v>1902</v>
      </c>
      <c r="D6406" t="s">
        <v>47</v>
      </c>
      <c r="F6406" s="1">
        <v>3182</v>
      </c>
      <c r="G6406" s="1">
        <v>5</v>
      </c>
      <c r="H6406" t="s">
        <v>136</v>
      </c>
      <c r="I6406" t="s">
        <v>59</v>
      </c>
      <c r="J6406" s="1">
        <v>3182</v>
      </c>
      <c r="K6406" t="s">
        <v>7144</v>
      </c>
      <c r="L6406" t="s">
        <v>47</v>
      </c>
      <c r="M6406" t="s">
        <v>1183</v>
      </c>
      <c r="N6406" t="s">
        <v>7145</v>
      </c>
      <c r="O6406" t="s">
        <v>6975</v>
      </c>
      <c r="P6406" t="s">
        <v>55</v>
      </c>
      <c r="Q6406" t="s">
        <v>14246</v>
      </c>
      <c r="R6406" t="s">
        <v>14247</v>
      </c>
      <c r="S6406" t="s">
        <v>47</v>
      </c>
      <c r="T6406" t="s">
        <v>47</v>
      </c>
      <c r="U6406" t="s">
        <v>47</v>
      </c>
      <c r="V6406" s="1">
        <v>20002113</v>
      </c>
    </row>
    <row r="6407" spans="1:22">
      <c r="A6407" t="s">
        <v>46</v>
      </c>
      <c r="B6407" t="s">
        <v>47</v>
      </c>
      <c r="C6407" t="s">
        <v>1574</v>
      </c>
      <c r="D6407" t="s">
        <v>47</v>
      </c>
      <c r="F6407" s="1">
        <v>3183</v>
      </c>
      <c r="G6407" s="1">
        <v>5</v>
      </c>
      <c r="H6407" t="s">
        <v>136</v>
      </c>
      <c r="I6407" t="s">
        <v>59</v>
      </c>
      <c r="J6407" s="1">
        <v>3183</v>
      </c>
      <c r="K6407" t="s">
        <v>7005</v>
      </c>
      <c r="L6407" t="s">
        <v>47</v>
      </c>
      <c r="M6407" t="s">
        <v>1183</v>
      </c>
      <c r="N6407" t="s">
        <v>7006</v>
      </c>
      <c r="O6407" t="s">
        <v>6975</v>
      </c>
      <c r="P6407" t="s">
        <v>55</v>
      </c>
      <c r="Q6407" t="s">
        <v>14248</v>
      </c>
      <c r="R6407" t="s">
        <v>14249</v>
      </c>
      <c r="S6407" t="s">
        <v>47</v>
      </c>
      <c r="T6407" t="s">
        <v>47</v>
      </c>
      <c r="U6407" t="s">
        <v>47</v>
      </c>
      <c r="V6407" s="1">
        <v>20000719</v>
      </c>
    </row>
    <row r="6408" spans="1:22">
      <c r="A6408" t="s">
        <v>46</v>
      </c>
      <c r="B6408" t="s">
        <v>46</v>
      </c>
      <c r="C6408" t="s">
        <v>4829</v>
      </c>
      <c r="D6408" t="s">
        <v>47</v>
      </c>
      <c r="F6408" s="1">
        <v>3184</v>
      </c>
      <c r="G6408" s="1">
        <v>5</v>
      </c>
      <c r="H6408" t="s">
        <v>136</v>
      </c>
      <c r="I6408" t="s">
        <v>59</v>
      </c>
      <c r="J6408" s="1">
        <v>3184</v>
      </c>
      <c r="K6408" t="s">
        <v>7569</v>
      </c>
      <c r="L6408" t="s">
        <v>47</v>
      </c>
      <c r="M6408" t="s">
        <v>1183</v>
      </c>
      <c r="N6408" t="s">
        <v>4290</v>
      </c>
      <c r="O6408" t="s">
        <v>6975</v>
      </c>
      <c r="P6408" t="s">
        <v>55</v>
      </c>
      <c r="Q6408" t="s">
        <v>14250</v>
      </c>
      <c r="R6408" t="s">
        <v>14251</v>
      </c>
      <c r="S6408" t="s">
        <v>47</v>
      </c>
      <c r="T6408" t="s">
        <v>47</v>
      </c>
      <c r="U6408" t="s">
        <v>47</v>
      </c>
      <c r="V6408" s="1">
        <v>20000432</v>
      </c>
    </row>
    <row r="6409" spans="1:22">
      <c r="A6409" t="s">
        <v>46</v>
      </c>
      <c r="B6409" t="s">
        <v>46</v>
      </c>
      <c r="C6409" t="s">
        <v>1902</v>
      </c>
      <c r="D6409" t="s">
        <v>47</v>
      </c>
      <c r="F6409" s="1">
        <v>3185</v>
      </c>
      <c r="G6409" s="1">
        <v>5</v>
      </c>
      <c r="H6409" t="s">
        <v>136</v>
      </c>
      <c r="I6409" t="s">
        <v>59</v>
      </c>
      <c r="J6409" s="1">
        <v>3185</v>
      </c>
      <c r="K6409" t="s">
        <v>7157</v>
      </c>
      <c r="L6409" t="s">
        <v>47</v>
      </c>
      <c r="M6409" t="s">
        <v>1183</v>
      </c>
      <c r="N6409" t="s">
        <v>1511</v>
      </c>
      <c r="O6409" t="s">
        <v>6975</v>
      </c>
      <c r="P6409" t="s">
        <v>55</v>
      </c>
      <c r="Q6409" t="s">
        <v>14252</v>
      </c>
      <c r="R6409" t="s">
        <v>14253</v>
      </c>
      <c r="S6409" t="s">
        <v>47</v>
      </c>
      <c r="T6409" t="s">
        <v>47</v>
      </c>
      <c r="U6409" t="s">
        <v>47</v>
      </c>
      <c r="V6409" s="1">
        <v>20002113</v>
      </c>
    </row>
    <row r="6410" spans="1:22">
      <c r="A6410" t="s">
        <v>46</v>
      </c>
      <c r="B6410" t="s">
        <v>47</v>
      </c>
      <c r="C6410" t="s">
        <v>1967</v>
      </c>
      <c r="D6410" t="s">
        <v>47</v>
      </c>
      <c r="F6410" s="1">
        <v>3186</v>
      </c>
      <c r="G6410" s="1">
        <v>5</v>
      </c>
      <c r="H6410" t="s">
        <v>136</v>
      </c>
      <c r="I6410" t="s">
        <v>59</v>
      </c>
      <c r="J6410" s="1">
        <v>3186</v>
      </c>
      <c r="K6410" t="s">
        <v>7005</v>
      </c>
      <c r="L6410" t="s">
        <v>47</v>
      </c>
      <c r="M6410" t="s">
        <v>1183</v>
      </c>
      <c r="N6410" t="s">
        <v>7006</v>
      </c>
      <c r="O6410" t="s">
        <v>6975</v>
      </c>
      <c r="P6410" t="s">
        <v>55</v>
      </c>
      <c r="Q6410" t="s">
        <v>14254</v>
      </c>
      <c r="R6410" t="s">
        <v>14255</v>
      </c>
      <c r="S6410" t="s">
        <v>47</v>
      </c>
      <c r="T6410" t="s">
        <v>47</v>
      </c>
      <c r="U6410" t="s">
        <v>47</v>
      </c>
      <c r="V6410" s="1">
        <v>20002154</v>
      </c>
    </row>
    <row r="6411" spans="1:22">
      <c r="A6411" t="s">
        <v>46</v>
      </c>
      <c r="B6411" t="s">
        <v>46</v>
      </c>
      <c r="C6411" t="s">
        <v>4060</v>
      </c>
      <c r="D6411" t="s">
        <v>47</v>
      </c>
      <c r="F6411" s="1">
        <v>3187</v>
      </c>
      <c r="G6411" s="1">
        <v>5</v>
      </c>
      <c r="H6411" t="s">
        <v>136</v>
      </c>
      <c r="I6411" t="s">
        <v>59</v>
      </c>
      <c r="J6411" s="1">
        <v>3605</v>
      </c>
      <c r="K6411" t="s">
        <v>7138</v>
      </c>
      <c r="L6411" t="s">
        <v>46</v>
      </c>
      <c r="M6411" t="s">
        <v>1183</v>
      </c>
      <c r="N6411" t="s">
        <v>7139</v>
      </c>
      <c r="O6411" t="s">
        <v>6975</v>
      </c>
      <c r="P6411" t="s">
        <v>55</v>
      </c>
      <c r="Q6411" t="s">
        <v>14256</v>
      </c>
      <c r="R6411" t="s">
        <v>14257</v>
      </c>
      <c r="S6411" t="s">
        <v>47</v>
      </c>
      <c r="T6411" t="s">
        <v>47</v>
      </c>
      <c r="U6411" t="s">
        <v>47</v>
      </c>
      <c r="V6411" s="1">
        <v>20000473</v>
      </c>
    </row>
    <row r="6412" spans="1:22">
      <c r="A6412" t="s">
        <v>46</v>
      </c>
      <c r="B6412" t="s">
        <v>46</v>
      </c>
      <c r="C6412" t="s">
        <v>3765</v>
      </c>
      <c r="D6412" t="s">
        <v>47</v>
      </c>
      <c r="F6412" s="1">
        <v>3188</v>
      </c>
      <c r="G6412" s="1">
        <v>5</v>
      </c>
      <c r="H6412" t="s">
        <v>136</v>
      </c>
      <c r="I6412" t="s">
        <v>59</v>
      </c>
      <c r="J6412" s="1">
        <v>3188</v>
      </c>
      <c r="K6412" t="s">
        <v>225</v>
      </c>
      <c r="L6412" t="s">
        <v>46</v>
      </c>
      <c r="M6412" t="s">
        <v>1183</v>
      </c>
      <c r="N6412" t="s">
        <v>7299</v>
      </c>
      <c r="O6412" t="s">
        <v>6975</v>
      </c>
      <c r="P6412" t="s">
        <v>55</v>
      </c>
      <c r="Q6412" t="s">
        <v>14258</v>
      </c>
      <c r="R6412" t="s">
        <v>14259</v>
      </c>
      <c r="S6412" t="s">
        <v>47</v>
      </c>
      <c r="T6412" t="s">
        <v>47</v>
      </c>
      <c r="U6412" t="s">
        <v>47</v>
      </c>
      <c r="V6412" s="1">
        <v>20000965</v>
      </c>
    </row>
    <row r="6413" spans="1:22">
      <c r="A6413" t="s">
        <v>46</v>
      </c>
      <c r="B6413" t="s">
        <v>46</v>
      </c>
      <c r="C6413" t="s">
        <v>1381</v>
      </c>
      <c r="D6413" t="s">
        <v>47</v>
      </c>
      <c r="F6413" s="1">
        <v>3189</v>
      </c>
      <c r="G6413" s="1">
        <v>5</v>
      </c>
      <c r="H6413" t="s">
        <v>136</v>
      </c>
      <c r="I6413" t="s">
        <v>59</v>
      </c>
      <c r="J6413" s="1">
        <v>3189</v>
      </c>
      <c r="K6413" t="s">
        <v>7059</v>
      </c>
      <c r="L6413" t="s">
        <v>46</v>
      </c>
      <c r="M6413" t="s">
        <v>1183</v>
      </c>
      <c r="N6413" t="s">
        <v>7060</v>
      </c>
      <c r="O6413" t="s">
        <v>6975</v>
      </c>
      <c r="P6413" t="s">
        <v>55</v>
      </c>
      <c r="Q6413" t="s">
        <v>14260</v>
      </c>
      <c r="R6413" t="s">
        <v>14261</v>
      </c>
      <c r="S6413" t="s">
        <v>47</v>
      </c>
      <c r="T6413" t="s">
        <v>47</v>
      </c>
      <c r="U6413" t="s">
        <v>47</v>
      </c>
      <c r="V6413" s="1">
        <v>20000596</v>
      </c>
    </row>
    <row r="6414" spans="1:22">
      <c r="A6414" t="s">
        <v>46</v>
      </c>
      <c r="B6414" t="s">
        <v>47</v>
      </c>
      <c r="C6414" t="s">
        <v>1837</v>
      </c>
      <c r="D6414" t="s">
        <v>47</v>
      </c>
      <c r="F6414" s="1">
        <v>3190</v>
      </c>
      <c r="G6414" s="1">
        <v>5</v>
      </c>
      <c r="H6414" t="s">
        <v>136</v>
      </c>
      <c r="I6414" t="s">
        <v>59</v>
      </c>
      <c r="J6414" s="1">
        <v>3190</v>
      </c>
      <c r="K6414" t="s">
        <v>7144</v>
      </c>
      <c r="L6414" t="s">
        <v>47</v>
      </c>
      <c r="M6414" t="s">
        <v>1183</v>
      </c>
      <c r="N6414" t="s">
        <v>7145</v>
      </c>
      <c r="O6414" t="s">
        <v>6975</v>
      </c>
      <c r="P6414" t="s">
        <v>55</v>
      </c>
      <c r="Q6414" t="s">
        <v>14262</v>
      </c>
      <c r="R6414" t="s">
        <v>14263</v>
      </c>
      <c r="S6414" t="s">
        <v>47</v>
      </c>
      <c r="T6414" t="s">
        <v>47</v>
      </c>
      <c r="U6414" t="s">
        <v>47</v>
      </c>
      <c r="V6414" s="1">
        <v>20002072</v>
      </c>
    </row>
    <row r="6415" spans="1:22">
      <c r="A6415" t="s">
        <v>46</v>
      </c>
      <c r="B6415" t="s">
        <v>46</v>
      </c>
      <c r="C6415" t="s">
        <v>1446</v>
      </c>
      <c r="D6415" t="s">
        <v>47</v>
      </c>
      <c r="F6415" s="1">
        <v>3191</v>
      </c>
      <c r="G6415" s="1">
        <v>5</v>
      </c>
      <c r="H6415" t="s">
        <v>136</v>
      </c>
      <c r="I6415" t="s">
        <v>59</v>
      </c>
      <c r="J6415" s="1">
        <v>3191</v>
      </c>
      <c r="K6415" t="s">
        <v>6997</v>
      </c>
      <c r="L6415" t="s">
        <v>46</v>
      </c>
      <c r="M6415" t="s">
        <v>52</v>
      </c>
      <c r="N6415" t="s">
        <v>6998</v>
      </c>
      <c r="O6415" t="s">
        <v>6975</v>
      </c>
      <c r="P6415" t="s">
        <v>55</v>
      </c>
      <c r="Q6415" t="s">
        <v>14264</v>
      </c>
      <c r="R6415" t="s">
        <v>14265</v>
      </c>
      <c r="S6415" t="s">
        <v>47</v>
      </c>
      <c r="T6415" t="s">
        <v>47</v>
      </c>
      <c r="U6415" t="s">
        <v>47</v>
      </c>
      <c r="V6415" s="1">
        <v>20000622</v>
      </c>
    </row>
    <row r="6416" spans="1:22">
      <c r="A6416" t="s">
        <v>46</v>
      </c>
      <c r="B6416" t="s">
        <v>47</v>
      </c>
      <c r="C6416" t="s">
        <v>4060</v>
      </c>
      <c r="D6416" t="s">
        <v>47</v>
      </c>
      <c r="F6416" s="1">
        <v>3192</v>
      </c>
      <c r="G6416" s="1">
        <v>5</v>
      </c>
      <c r="H6416" t="s">
        <v>136</v>
      </c>
      <c r="I6416" t="s">
        <v>59</v>
      </c>
      <c r="J6416" s="1">
        <v>3192</v>
      </c>
      <c r="K6416" t="s">
        <v>7002</v>
      </c>
      <c r="L6416" t="s">
        <v>47</v>
      </c>
      <c r="M6416" t="s">
        <v>1183</v>
      </c>
      <c r="N6416" t="s">
        <v>1266</v>
      </c>
      <c r="O6416" t="s">
        <v>6975</v>
      </c>
      <c r="P6416" t="s">
        <v>55</v>
      </c>
      <c r="Q6416" t="s">
        <v>14266</v>
      </c>
      <c r="R6416" t="s">
        <v>14267</v>
      </c>
      <c r="S6416" t="s">
        <v>47</v>
      </c>
      <c r="T6416" t="s">
        <v>47</v>
      </c>
      <c r="U6416" t="s">
        <v>47</v>
      </c>
      <c r="V6416" s="1">
        <v>20000473</v>
      </c>
    </row>
    <row r="6417" spans="1:22">
      <c r="A6417" t="s">
        <v>46</v>
      </c>
      <c r="B6417" t="s">
        <v>47</v>
      </c>
      <c r="C6417" t="s">
        <v>1967</v>
      </c>
      <c r="D6417" t="s">
        <v>47</v>
      </c>
      <c r="F6417" s="1">
        <v>3193</v>
      </c>
      <c r="G6417" s="1">
        <v>5</v>
      </c>
      <c r="H6417" t="s">
        <v>136</v>
      </c>
      <c r="I6417" t="s">
        <v>59</v>
      </c>
      <c r="J6417" s="1">
        <v>3193</v>
      </c>
      <c r="K6417" t="s">
        <v>7040</v>
      </c>
      <c r="L6417" t="s">
        <v>47</v>
      </c>
      <c r="M6417" t="s">
        <v>1183</v>
      </c>
      <c r="N6417" t="s">
        <v>2101</v>
      </c>
      <c r="O6417" t="s">
        <v>6975</v>
      </c>
      <c r="P6417" t="s">
        <v>55</v>
      </c>
      <c r="Q6417" t="s">
        <v>14268</v>
      </c>
      <c r="R6417" t="s">
        <v>14269</v>
      </c>
      <c r="S6417" t="s">
        <v>47</v>
      </c>
      <c r="T6417" t="s">
        <v>47</v>
      </c>
      <c r="U6417" t="s">
        <v>47</v>
      </c>
      <c r="V6417" s="1">
        <v>20002154</v>
      </c>
    </row>
    <row r="6418" spans="1:22">
      <c r="A6418" t="s">
        <v>46</v>
      </c>
      <c r="B6418" t="s">
        <v>46</v>
      </c>
      <c r="C6418" t="s">
        <v>3173</v>
      </c>
      <c r="D6418" t="s">
        <v>47</v>
      </c>
      <c r="F6418" s="1">
        <v>3194</v>
      </c>
      <c r="G6418" s="1">
        <v>5</v>
      </c>
      <c r="H6418" t="s">
        <v>136</v>
      </c>
      <c r="I6418" t="s">
        <v>59</v>
      </c>
      <c r="J6418" s="1">
        <v>3194</v>
      </c>
      <c r="K6418" t="s">
        <v>7251</v>
      </c>
      <c r="L6418" t="s">
        <v>47</v>
      </c>
      <c r="M6418" t="s">
        <v>1183</v>
      </c>
      <c r="N6418" t="s">
        <v>3635</v>
      </c>
      <c r="O6418" t="s">
        <v>6975</v>
      </c>
      <c r="P6418" t="s">
        <v>55</v>
      </c>
      <c r="Q6418" t="s">
        <v>14270</v>
      </c>
      <c r="R6418" t="s">
        <v>14271</v>
      </c>
      <c r="S6418" t="s">
        <v>47</v>
      </c>
      <c r="T6418" t="s">
        <v>47</v>
      </c>
      <c r="U6418" t="s">
        <v>47</v>
      </c>
      <c r="V6418" s="1">
        <v>20000063</v>
      </c>
    </row>
    <row r="6419" spans="1:22">
      <c r="A6419" t="s">
        <v>46</v>
      </c>
      <c r="B6419" t="s">
        <v>46</v>
      </c>
      <c r="C6419" t="s">
        <v>3238</v>
      </c>
      <c r="D6419" t="s">
        <v>47</v>
      </c>
      <c r="F6419" s="1">
        <v>3195</v>
      </c>
      <c r="G6419" s="1">
        <v>5</v>
      </c>
      <c r="H6419" t="s">
        <v>136</v>
      </c>
      <c r="I6419" t="s">
        <v>59</v>
      </c>
      <c r="J6419" s="1">
        <v>3195</v>
      </c>
      <c r="K6419" t="s">
        <v>7144</v>
      </c>
      <c r="L6419" t="s">
        <v>47</v>
      </c>
      <c r="M6419" t="s">
        <v>1183</v>
      </c>
      <c r="N6419" t="s">
        <v>7145</v>
      </c>
      <c r="O6419" t="s">
        <v>6975</v>
      </c>
      <c r="P6419" t="s">
        <v>55</v>
      </c>
      <c r="Q6419" t="s">
        <v>14272</v>
      </c>
      <c r="R6419" t="s">
        <v>14273</v>
      </c>
      <c r="S6419" t="s">
        <v>47</v>
      </c>
      <c r="T6419" t="s">
        <v>47</v>
      </c>
      <c r="U6419" t="s">
        <v>47</v>
      </c>
      <c r="V6419" s="1">
        <v>20000104</v>
      </c>
    </row>
    <row r="6420" spans="1:22">
      <c r="A6420" t="s">
        <v>46</v>
      </c>
      <c r="B6420" t="s">
        <v>46</v>
      </c>
      <c r="C6420" t="s">
        <v>3570</v>
      </c>
      <c r="D6420" t="s">
        <v>47</v>
      </c>
      <c r="F6420" s="1">
        <v>3196</v>
      </c>
      <c r="G6420" s="1">
        <v>5</v>
      </c>
      <c r="H6420" t="s">
        <v>136</v>
      </c>
      <c r="I6420" t="s">
        <v>59</v>
      </c>
      <c r="J6420" s="1">
        <v>3196</v>
      </c>
      <c r="K6420" t="s">
        <v>7157</v>
      </c>
      <c r="L6420" t="s">
        <v>47</v>
      </c>
      <c r="M6420" t="s">
        <v>1183</v>
      </c>
      <c r="N6420" t="s">
        <v>1511</v>
      </c>
      <c r="O6420" t="s">
        <v>6975</v>
      </c>
      <c r="P6420" t="s">
        <v>190</v>
      </c>
      <c r="Q6420" t="s">
        <v>14274</v>
      </c>
      <c r="R6420" t="s">
        <v>14275</v>
      </c>
      <c r="S6420" t="s">
        <v>47</v>
      </c>
      <c r="T6420" t="s">
        <v>47</v>
      </c>
      <c r="U6420" t="s">
        <v>47</v>
      </c>
      <c r="V6420" s="1">
        <v>20000842</v>
      </c>
    </row>
    <row r="6421" spans="1:22">
      <c r="A6421" t="s">
        <v>46</v>
      </c>
      <c r="B6421" t="s">
        <v>46</v>
      </c>
      <c r="C6421" t="s">
        <v>4424</v>
      </c>
      <c r="D6421" t="s">
        <v>47</v>
      </c>
      <c r="F6421" s="1">
        <v>3197</v>
      </c>
      <c r="G6421" s="1">
        <v>5</v>
      </c>
      <c r="H6421" t="s">
        <v>136</v>
      </c>
      <c r="I6421" t="s">
        <v>59</v>
      </c>
      <c r="J6421" s="1">
        <v>3197</v>
      </c>
      <c r="K6421" t="s">
        <v>7075</v>
      </c>
      <c r="L6421" t="s">
        <v>46</v>
      </c>
      <c r="M6421" t="s">
        <v>1183</v>
      </c>
      <c r="N6421" t="s">
        <v>4762</v>
      </c>
      <c r="O6421" t="s">
        <v>6975</v>
      </c>
      <c r="P6421" t="s">
        <v>7675</v>
      </c>
      <c r="Q6421" t="s">
        <v>14276</v>
      </c>
      <c r="R6421" t="s">
        <v>14277</v>
      </c>
      <c r="S6421" t="s">
        <v>47</v>
      </c>
      <c r="T6421" t="s">
        <v>47</v>
      </c>
      <c r="U6421" t="s">
        <v>47</v>
      </c>
      <c r="V6421" s="1">
        <v>20001867</v>
      </c>
    </row>
    <row r="6422" spans="1:22">
      <c r="A6422" t="s">
        <v>46</v>
      </c>
      <c r="B6422" t="s">
        <v>46</v>
      </c>
      <c r="C6422" t="s">
        <v>3173</v>
      </c>
      <c r="D6422" t="s">
        <v>47</v>
      </c>
      <c r="F6422" s="1">
        <v>3198</v>
      </c>
      <c r="G6422" s="1">
        <v>5</v>
      </c>
      <c r="H6422" t="s">
        <v>136</v>
      </c>
      <c r="I6422" t="s">
        <v>59</v>
      </c>
      <c r="J6422" s="1">
        <v>3198</v>
      </c>
      <c r="K6422" t="s">
        <v>7040</v>
      </c>
      <c r="L6422" t="s">
        <v>47</v>
      </c>
      <c r="M6422" t="s">
        <v>1183</v>
      </c>
      <c r="N6422" t="s">
        <v>2101</v>
      </c>
      <c r="O6422" t="s">
        <v>6975</v>
      </c>
      <c r="P6422" t="s">
        <v>55</v>
      </c>
      <c r="Q6422" t="s">
        <v>14278</v>
      </c>
      <c r="R6422" t="s">
        <v>14279</v>
      </c>
      <c r="S6422" t="s">
        <v>47</v>
      </c>
      <c r="T6422" t="s">
        <v>47</v>
      </c>
      <c r="U6422" t="s">
        <v>47</v>
      </c>
      <c r="V6422" s="1">
        <v>20000063</v>
      </c>
    </row>
    <row r="6423" spans="1:22">
      <c r="A6423" t="s">
        <v>46</v>
      </c>
      <c r="B6423" t="s">
        <v>46</v>
      </c>
      <c r="C6423" t="s">
        <v>4424</v>
      </c>
      <c r="D6423" t="s">
        <v>47</v>
      </c>
      <c r="F6423" s="1">
        <v>3199</v>
      </c>
      <c r="G6423" s="1">
        <v>5</v>
      </c>
      <c r="H6423" t="s">
        <v>136</v>
      </c>
      <c r="I6423" t="s">
        <v>59</v>
      </c>
      <c r="J6423" s="1">
        <v>3199</v>
      </c>
      <c r="K6423" t="s">
        <v>7015</v>
      </c>
      <c r="L6423" t="s">
        <v>46</v>
      </c>
      <c r="M6423" t="s">
        <v>1183</v>
      </c>
      <c r="N6423" t="s">
        <v>3238</v>
      </c>
      <c r="O6423" t="s">
        <v>6975</v>
      </c>
      <c r="P6423" t="s">
        <v>7675</v>
      </c>
      <c r="Q6423" t="s">
        <v>14280</v>
      </c>
      <c r="R6423" t="s">
        <v>14281</v>
      </c>
      <c r="S6423" t="s">
        <v>47</v>
      </c>
      <c r="T6423" t="s">
        <v>47</v>
      </c>
      <c r="U6423" t="s">
        <v>47</v>
      </c>
      <c r="V6423" s="1">
        <v>20001867</v>
      </c>
    </row>
    <row r="6424" spans="1:22">
      <c r="A6424" t="s">
        <v>46</v>
      </c>
      <c r="B6424" t="s">
        <v>47</v>
      </c>
      <c r="C6424" t="s">
        <v>1902</v>
      </c>
      <c r="D6424" t="s">
        <v>47</v>
      </c>
      <c r="F6424" s="1">
        <v>3200</v>
      </c>
      <c r="G6424" s="1">
        <v>5</v>
      </c>
      <c r="H6424" t="s">
        <v>136</v>
      </c>
      <c r="I6424" t="s">
        <v>59</v>
      </c>
      <c r="J6424" s="1">
        <v>3200</v>
      </c>
      <c r="K6424" t="s">
        <v>7160</v>
      </c>
      <c r="L6424" t="s">
        <v>47</v>
      </c>
      <c r="M6424" t="s">
        <v>1183</v>
      </c>
      <c r="N6424" t="s">
        <v>2891</v>
      </c>
      <c r="O6424" t="s">
        <v>6975</v>
      </c>
      <c r="P6424" t="s">
        <v>55</v>
      </c>
      <c r="Q6424" t="s">
        <v>14282</v>
      </c>
      <c r="R6424" t="s">
        <v>14283</v>
      </c>
      <c r="S6424" t="s">
        <v>47</v>
      </c>
      <c r="T6424" t="s">
        <v>47</v>
      </c>
      <c r="U6424" t="s">
        <v>47</v>
      </c>
      <c r="V6424" s="1">
        <v>20002113</v>
      </c>
    </row>
    <row r="6425" spans="1:22">
      <c r="A6425" t="s">
        <v>47</v>
      </c>
      <c r="B6425" t="s">
        <v>47</v>
      </c>
      <c r="C6425" t="s">
        <v>2693</v>
      </c>
      <c r="D6425" t="s">
        <v>47</v>
      </c>
      <c r="F6425" s="1">
        <v>3201</v>
      </c>
      <c r="G6425" s="1">
        <v>5</v>
      </c>
      <c r="H6425" t="s">
        <v>136</v>
      </c>
      <c r="I6425" t="s">
        <v>59</v>
      </c>
      <c r="J6425" s="1">
        <v>3201</v>
      </c>
      <c r="K6425" t="s">
        <v>7658</v>
      </c>
      <c r="L6425" t="s">
        <v>47</v>
      </c>
      <c r="M6425" t="s">
        <v>1183</v>
      </c>
      <c r="N6425" t="s">
        <v>4948</v>
      </c>
      <c r="O6425" t="s">
        <v>6975</v>
      </c>
      <c r="P6425" t="s">
        <v>55</v>
      </c>
      <c r="Q6425" t="s">
        <v>14284</v>
      </c>
      <c r="R6425" t="s">
        <v>14285</v>
      </c>
      <c r="S6425" t="s">
        <v>47</v>
      </c>
      <c r="T6425" t="s">
        <v>47</v>
      </c>
      <c r="U6425" t="s">
        <v>47</v>
      </c>
      <c r="V6425" s="1">
        <v>20001416</v>
      </c>
    </row>
    <row r="6426" spans="1:22">
      <c r="A6426" t="s">
        <v>46</v>
      </c>
      <c r="B6426" t="s">
        <v>46</v>
      </c>
      <c r="C6426" t="s">
        <v>3238</v>
      </c>
      <c r="D6426" t="s">
        <v>47</v>
      </c>
      <c r="F6426" s="1">
        <v>3202</v>
      </c>
      <c r="G6426" s="1">
        <v>5</v>
      </c>
      <c r="H6426" t="s">
        <v>136</v>
      </c>
      <c r="I6426" t="s">
        <v>59</v>
      </c>
      <c r="J6426" s="1">
        <v>3202</v>
      </c>
      <c r="K6426" t="s">
        <v>7749</v>
      </c>
      <c r="L6426" t="s">
        <v>47</v>
      </c>
      <c r="M6426" t="s">
        <v>1183</v>
      </c>
      <c r="N6426" t="s">
        <v>3505</v>
      </c>
      <c r="O6426" t="s">
        <v>6975</v>
      </c>
      <c r="P6426" t="s">
        <v>55</v>
      </c>
      <c r="Q6426" t="s">
        <v>14286</v>
      </c>
      <c r="R6426" t="s">
        <v>14287</v>
      </c>
      <c r="S6426" t="s">
        <v>47</v>
      </c>
      <c r="T6426" t="s">
        <v>47</v>
      </c>
      <c r="U6426" t="s">
        <v>47</v>
      </c>
      <c r="V6426" s="1">
        <v>20000104</v>
      </c>
    </row>
    <row r="6427" spans="1:22">
      <c r="A6427" t="s">
        <v>46</v>
      </c>
      <c r="B6427" t="s">
        <v>47</v>
      </c>
      <c r="C6427" t="s">
        <v>1381</v>
      </c>
      <c r="D6427" t="s">
        <v>47</v>
      </c>
      <c r="F6427" s="1">
        <v>3203</v>
      </c>
      <c r="G6427" s="1">
        <v>5</v>
      </c>
      <c r="H6427" t="s">
        <v>136</v>
      </c>
      <c r="I6427" t="s">
        <v>59</v>
      </c>
      <c r="J6427" s="1">
        <v>3203</v>
      </c>
      <c r="K6427" t="s">
        <v>7160</v>
      </c>
      <c r="L6427" t="s">
        <v>47</v>
      </c>
      <c r="M6427" t="s">
        <v>1183</v>
      </c>
      <c r="N6427" t="s">
        <v>2891</v>
      </c>
      <c r="O6427" t="s">
        <v>6975</v>
      </c>
      <c r="P6427" t="s">
        <v>55</v>
      </c>
      <c r="Q6427" t="s">
        <v>14288</v>
      </c>
      <c r="R6427" t="s">
        <v>14289</v>
      </c>
      <c r="S6427" t="s">
        <v>47</v>
      </c>
      <c r="T6427" t="s">
        <v>47</v>
      </c>
      <c r="U6427" t="s">
        <v>47</v>
      </c>
      <c r="V6427" s="1">
        <v>20000596</v>
      </c>
    </row>
    <row r="6428" spans="1:22">
      <c r="A6428" t="s">
        <v>46</v>
      </c>
      <c r="B6428" t="s">
        <v>46</v>
      </c>
      <c r="C6428" t="s">
        <v>3896</v>
      </c>
      <c r="D6428" t="s">
        <v>47</v>
      </c>
      <c r="F6428" s="1">
        <v>3204</v>
      </c>
      <c r="G6428" s="1">
        <v>5</v>
      </c>
      <c r="H6428" t="s">
        <v>136</v>
      </c>
      <c r="I6428" t="s">
        <v>59</v>
      </c>
      <c r="J6428" s="1">
        <v>3204</v>
      </c>
      <c r="K6428" t="s">
        <v>7295</v>
      </c>
      <c r="L6428" t="s">
        <v>47</v>
      </c>
      <c r="M6428" t="s">
        <v>1183</v>
      </c>
      <c r="N6428" t="s">
        <v>7296</v>
      </c>
      <c r="O6428" t="s">
        <v>6975</v>
      </c>
      <c r="P6428" t="s">
        <v>55</v>
      </c>
      <c r="Q6428" t="s">
        <v>14290</v>
      </c>
      <c r="R6428" t="s">
        <v>14291</v>
      </c>
      <c r="S6428" t="s">
        <v>47</v>
      </c>
      <c r="T6428" t="s">
        <v>47</v>
      </c>
      <c r="U6428" t="s">
        <v>47</v>
      </c>
      <c r="V6428" s="1">
        <v>20001047</v>
      </c>
    </row>
    <row r="6429" spans="1:22">
      <c r="A6429" t="s">
        <v>46</v>
      </c>
      <c r="B6429" t="s">
        <v>46</v>
      </c>
      <c r="C6429" t="s">
        <v>3896</v>
      </c>
      <c r="D6429" t="s">
        <v>47</v>
      </c>
      <c r="F6429" s="1">
        <v>3205</v>
      </c>
      <c r="G6429" s="1">
        <v>5</v>
      </c>
      <c r="H6429" t="s">
        <v>136</v>
      </c>
      <c r="I6429" t="s">
        <v>59</v>
      </c>
      <c r="J6429" s="1">
        <v>3205</v>
      </c>
      <c r="K6429" t="s">
        <v>7123</v>
      </c>
      <c r="L6429" t="s">
        <v>47</v>
      </c>
      <c r="M6429" t="s">
        <v>1183</v>
      </c>
      <c r="N6429" t="s">
        <v>1772</v>
      </c>
      <c r="O6429" t="s">
        <v>6975</v>
      </c>
      <c r="P6429" t="s">
        <v>55</v>
      </c>
      <c r="Q6429" t="s">
        <v>14292</v>
      </c>
      <c r="R6429" t="s">
        <v>14293</v>
      </c>
      <c r="S6429" t="s">
        <v>47</v>
      </c>
      <c r="T6429" t="s">
        <v>47</v>
      </c>
      <c r="U6429" t="s">
        <v>47</v>
      </c>
      <c r="V6429" s="1">
        <v>20001047</v>
      </c>
    </row>
    <row r="6430" spans="1:22">
      <c r="A6430" t="s">
        <v>46</v>
      </c>
      <c r="B6430" t="s">
        <v>46</v>
      </c>
      <c r="C6430" t="s">
        <v>3896</v>
      </c>
      <c r="D6430" t="s">
        <v>47</v>
      </c>
      <c r="F6430" s="1">
        <v>3206</v>
      </c>
      <c r="G6430" s="1">
        <v>5</v>
      </c>
      <c r="H6430" t="s">
        <v>136</v>
      </c>
      <c r="I6430" t="s">
        <v>59</v>
      </c>
      <c r="J6430" s="1">
        <v>3206</v>
      </c>
      <c r="K6430" t="s">
        <v>7138</v>
      </c>
      <c r="L6430" t="s">
        <v>47</v>
      </c>
      <c r="M6430" t="s">
        <v>1183</v>
      </c>
      <c r="N6430" t="s">
        <v>7139</v>
      </c>
      <c r="O6430" t="s">
        <v>6975</v>
      </c>
      <c r="P6430" t="s">
        <v>55</v>
      </c>
      <c r="Q6430" t="s">
        <v>14294</v>
      </c>
      <c r="R6430" t="s">
        <v>14295</v>
      </c>
      <c r="S6430" t="s">
        <v>47</v>
      </c>
      <c r="T6430" t="s">
        <v>47</v>
      </c>
      <c r="U6430" t="s">
        <v>47</v>
      </c>
      <c r="V6430" s="1">
        <v>20001047</v>
      </c>
    </row>
    <row r="6431" spans="1:22">
      <c r="A6431" t="s">
        <v>46</v>
      </c>
      <c r="B6431" t="s">
        <v>46</v>
      </c>
      <c r="C6431" t="s">
        <v>1574</v>
      </c>
      <c r="D6431" t="s">
        <v>47</v>
      </c>
      <c r="F6431" s="1">
        <v>3207</v>
      </c>
      <c r="G6431" s="1">
        <v>5</v>
      </c>
      <c r="H6431" t="s">
        <v>136</v>
      </c>
      <c r="I6431" t="s">
        <v>59</v>
      </c>
      <c r="J6431" s="1">
        <v>3207</v>
      </c>
      <c r="K6431" t="s">
        <v>7123</v>
      </c>
      <c r="L6431" t="s">
        <v>47</v>
      </c>
      <c r="M6431" t="s">
        <v>1183</v>
      </c>
      <c r="N6431" t="s">
        <v>1772</v>
      </c>
      <c r="O6431" t="s">
        <v>6975</v>
      </c>
      <c r="P6431" t="s">
        <v>55</v>
      </c>
      <c r="Q6431" t="s">
        <v>14296</v>
      </c>
      <c r="R6431" t="s">
        <v>14297</v>
      </c>
      <c r="S6431" t="s">
        <v>47</v>
      </c>
      <c r="T6431" t="s">
        <v>47</v>
      </c>
      <c r="U6431" t="s">
        <v>47</v>
      </c>
      <c r="V6431" s="1">
        <v>20000719</v>
      </c>
    </row>
    <row r="6432" spans="1:22">
      <c r="A6432" t="s">
        <v>46</v>
      </c>
      <c r="B6432" t="s">
        <v>46</v>
      </c>
      <c r="C6432" t="s">
        <v>3238</v>
      </c>
      <c r="D6432" t="s">
        <v>47</v>
      </c>
      <c r="F6432" s="1">
        <v>3208</v>
      </c>
      <c r="G6432" s="1">
        <v>5</v>
      </c>
      <c r="H6432" t="s">
        <v>136</v>
      </c>
      <c r="I6432" t="s">
        <v>59</v>
      </c>
      <c r="J6432" s="1">
        <v>3208</v>
      </c>
      <c r="K6432" t="s">
        <v>7138</v>
      </c>
      <c r="L6432" t="s">
        <v>47</v>
      </c>
      <c r="M6432" t="s">
        <v>1183</v>
      </c>
      <c r="N6432" t="s">
        <v>7139</v>
      </c>
      <c r="O6432" t="s">
        <v>6975</v>
      </c>
      <c r="P6432" t="s">
        <v>55</v>
      </c>
      <c r="Q6432" t="s">
        <v>14298</v>
      </c>
      <c r="R6432" t="s">
        <v>14299</v>
      </c>
      <c r="S6432" t="s">
        <v>47</v>
      </c>
      <c r="T6432" t="s">
        <v>47</v>
      </c>
      <c r="U6432" t="s">
        <v>47</v>
      </c>
      <c r="V6432" s="1">
        <v>20000104</v>
      </c>
    </row>
    <row r="6433" spans="1:22">
      <c r="A6433" t="s">
        <v>46</v>
      </c>
      <c r="B6433" t="s">
        <v>46</v>
      </c>
      <c r="C6433" t="s">
        <v>3173</v>
      </c>
      <c r="D6433" t="s">
        <v>47</v>
      </c>
      <c r="F6433" s="1">
        <v>3209</v>
      </c>
      <c r="G6433" s="1">
        <v>5</v>
      </c>
      <c r="H6433" t="s">
        <v>136</v>
      </c>
      <c r="I6433" t="s">
        <v>59</v>
      </c>
      <c r="J6433" s="1">
        <v>3209</v>
      </c>
      <c r="K6433" t="s">
        <v>7059</v>
      </c>
      <c r="L6433" t="s">
        <v>47</v>
      </c>
      <c r="M6433" t="s">
        <v>1183</v>
      </c>
      <c r="N6433" t="s">
        <v>7060</v>
      </c>
      <c r="O6433" t="s">
        <v>6975</v>
      </c>
      <c r="P6433" t="s">
        <v>55</v>
      </c>
      <c r="Q6433" t="s">
        <v>14300</v>
      </c>
      <c r="R6433" t="s">
        <v>14301</v>
      </c>
      <c r="S6433" t="s">
        <v>47</v>
      </c>
      <c r="T6433" t="s">
        <v>47</v>
      </c>
      <c r="U6433" t="s">
        <v>47</v>
      </c>
      <c r="V6433" s="1">
        <v>20000063</v>
      </c>
    </row>
    <row r="6434" spans="1:22">
      <c r="A6434" t="s">
        <v>46</v>
      </c>
      <c r="B6434" t="s">
        <v>47</v>
      </c>
      <c r="C6434" t="s">
        <v>1772</v>
      </c>
      <c r="D6434" t="s">
        <v>47</v>
      </c>
      <c r="F6434" s="1">
        <v>3210</v>
      </c>
      <c r="G6434" s="1">
        <v>5</v>
      </c>
      <c r="H6434" t="s">
        <v>136</v>
      </c>
      <c r="I6434" t="s">
        <v>59</v>
      </c>
      <c r="J6434" s="1">
        <v>3210</v>
      </c>
      <c r="K6434" t="s">
        <v>7109</v>
      </c>
      <c r="L6434" t="s">
        <v>46</v>
      </c>
      <c r="M6434" t="s">
        <v>1183</v>
      </c>
      <c r="N6434" t="s">
        <v>3022</v>
      </c>
      <c r="O6434" t="s">
        <v>6975</v>
      </c>
      <c r="P6434" t="s">
        <v>14302</v>
      </c>
      <c r="Q6434" t="s">
        <v>14303</v>
      </c>
      <c r="R6434" t="s">
        <v>14304</v>
      </c>
      <c r="S6434" t="s">
        <v>47</v>
      </c>
      <c r="T6434" t="s">
        <v>47</v>
      </c>
      <c r="U6434" t="s">
        <v>47</v>
      </c>
      <c r="V6434" s="1">
        <v>20002031</v>
      </c>
    </row>
    <row r="6435" spans="1:22">
      <c r="A6435" t="s">
        <v>46</v>
      </c>
      <c r="B6435" t="s">
        <v>46</v>
      </c>
      <c r="C6435" t="s">
        <v>3173</v>
      </c>
      <c r="D6435" t="s">
        <v>47</v>
      </c>
      <c r="F6435" s="1">
        <v>3211</v>
      </c>
      <c r="G6435" s="1">
        <v>5</v>
      </c>
      <c r="H6435" t="s">
        <v>136</v>
      </c>
      <c r="I6435" t="s">
        <v>59</v>
      </c>
      <c r="J6435" s="1">
        <v>3211</v>
      </c>
      <c r="K6435" t="s">
        <v>7203</v>
      </c>
      <c r="L6435" t="s">
        <v>47</v>
      </c>
      <c r="M6435" t="s">
        <v>1183</v>
      </c>
      <c r="N6435" t="s">
        <v>2500</v>
      </c>
      <c r="O6435" t="s">
        <v>6975</v>
      </c>
      <c r="P6435" t="s">
        <v>190</v>
      </c>
      <c r="Q6435" t="s">
        <v>14305</v>
      </c>
      <c r="R6435" t="s">
        <v>14306</v>
      </c>
      <c r="S6435" t="s">
        <v>47</v>
      </c>
      <c r="T6435" t="s">
        <v>47</v>
      </c>
      <c r="U6435" t="s">
        <v>47</v>
      </c>
      <c r="V6435" s="1">
        <v>20000063</v>
      </c>
    </row>
    <row r="6436" spans="1:22">
      <c r="A6436" t="s">
        <v>46</v>
      </c>
      <c r="B6436" t="s">
        <v>47</v>
      </c>
      <c r="C6436" t="s">
        <v>3831</v>
      </c>
      <c r="D6436" t="s">
        <v>47</v>
      </c>
      <c r="F6436" s="1">
        <v>3212</v>
      </c>
      <c r="G6436" s="1">
        <v>5</v>
      </c>
      <c r="H6436" t="s">
        <v>136</v>
      </c>
      <c r="I6436" t="s">
        <v>59</v>
      </c>
      <c r="J6436" s="1">
        <v>3212</v>
      </c>
      <c r="K6436" t="s">
        <v>7005</v>
      </c>
      <c r="L6436" t="s">
        <v>47</v>
      </c>
      <c r="M6436" t="s">
        <v>1183</v>
      </c>
      <c r="N6436" t="s">
        <v>7006</v>
      </c>
      <c r="O6436" t="s">
        <v>6975</v>
      </c>
      <c r="P6436" t="s">
        <v>55</v>
      </c>
      <c r="Q6436" t="s">
        <v>14307</v>
      </c>
      <c r="R6436" t="s">
        <v>14308</v>
      </c>
      <c r="S6436" t="s">
        <v>47</v>
      </c>
      <c r="T6436" t="s">
        <v>47</v>
      </c>
      <c r="U6436" t="s">
        <v>47</v>
      </c>
      <c r="V6436" s="1">
        <v>20001006</v>
      </c>
    </row>
    <row r="6437" spans="1:22">
      <c r="A6437" t="s">
        <v>46</v>
      </c>
      <c r="B6437" t="s">
        <v>47</v>
      </c>
      <c r="C6437" t="s">
        <v>3570</v>
      </c>
      <c r="D6437" t="s">
        <v>47</v>
      </c>
      <c r="F6437" s="1">
        <v>3213</v>
      </c>
      <c r="G6437" s="1">
        <v>5</v>
      </c>
      <c r="H6437" t="s">
        <v>136</v>
      </c>
      <c r="I6437" t="s">
        <v>59</v>
      </c>
      <c r="J6437" s="1">
        <v>3213</v>
      </c>
      <c r="K6437" t="s">
        <v>7032</v>
      </c>
      <c r="L6437" t="s">
        <v>47</v>
      </c>
      <c r="M6437" t="s">
        <v>1183</v>
      </c>
      <c r="N6437" t="s">
        <v>185</v>
      </c>
      <c r="O6437" t="s">
        <v>6975</v>
      </c>
      <c r="P6437" t="s">
        <v>55</v>
      </c>
      <c r="Q6437" t="s">
        <v>14309</v>
      </c>
      <c r="R6437" t="s">
        <v>14310</v>
      </c>
      <c r="S6437" t="s">
        <v>47</v>
      </c>
      <c r="T6437" t="s">
        <v>47</v>
      </c>
      <c r="U6437" t="s">
        <v>47</v>
      </c>
      <c r="V6437" s="1">
        <v>20000842</v>
      </c>
    </row>
    <row r="6438" spans="1:22">
      <c r="A6438" t="s">
        <v>46</v>
      </c>
      <c r="B6438" t="s">
        <v>47</v>
      </c>
      <c r="C6438" t="s">
        <v>1772</v>
      </c>
      <c r="D6438" t="s">
        <v>47</v>
      </c>
      <c r="F6438" s="1">
        <v>3214</v>
      </c>
      <c r="G6438" s="1">
        <v>5</v>
      </c>
      <c r="H6438" t="s">
        <v>136</v>
      </c>
      <c r="I6438" t="s">
        <v>59</v>
      </c>
      <c r="J6438" s="1">
        <v>3214</v>
      </c>
      <c r="K6438" t="s">
        <v>1297</v>
      </c>
      <c r="L6438" t="s">
        <v>46</v>
      </c>
      <c r="M6438" t="s">
        <v>1183</v>
      </c>
      <c r="N6438" t="s">
        <v>1258</v>
      </c>
      <c r="O6438" t="s">
        <v>6975</v>
      </c>
      <c r="P6438" t="s">
        <v>14311</v>
      </c>
      <c r="Q6438" t="s">
        <v>14312</v>
      </c>
      <c r="R6438" t="s">
        <v>14313</v>
      </c>
      <c r="S6438" t="s">
        <v>47</v>
      </c>
      <c r="T6438" t="s">
        <v>47</v>
      </c>
      <c r="U6438" t="s">
        <v>47</v>
      </c>
      <c r="V6438" s="1">
        <v>20002031</v>
      </c>
    </row>
    <row r="6439" spans="1:22">
      <c r="A6439" t="s">
        <v>46</v>
      </c>
      <c r="B6439" t="s">
        <v>47</v>
      </c>
      <c r="C6439" t="s">
        <v>2693</v>
      </c>
      <c r="D6439" t="s">
        <v>47</v>
      </c>
      <c r="F6439" s="1">
        <v>3215</v>
      </c>
      <c r="G6439" s="1">
        <v>5</v>
      </c>
      <c r="H6439" t="s">
        <v>136</v>
      </c>
      <c r="I6439" t="s">
        <v>59</v>
      </c>
      <c r="J6439" s="1">
        <v>3215</v>
      </c>
      <c r="K6439" t="s">
        <v>7067</v>
      </c>
      <c r="L6439" t="s">
        <v>46</v>
      </c>
      <c r="M6439" t="s">
        <v>1183</v>
      </c>
      <c r="N6439" t="s">
        <v>1262</v>
      </c>
      <c r="O6439" t="s">
        <v>6975</v>
      </c>
      <c r="P6439" t="s">
        <v>55</v>
      </c>
      <c r="Q6439" t="s">
        <v>14314</v>
      </c>
      <c r="R6439" t="s">
        <v>14315</v>
      </c>
      <c r="S6439" t="s">
        <v>47</v>
      </c>
      <c r="T6439" t="s">
        <v>47</v>
      </c>
      <c r="U6439" t="s">
        <v>47</v>
      </c>
      <c r="V6439" s="1">
        <v>20001416</v>
      </c>
    </row>
    <row r="6440" spans="1:22">
      <c r="A6440" t="s">
        <v>46</v>
      </c>
      <c r="B6440" t="s">
        <v>46</v>
      </c>
      <c r="C6440" t="s">
        <v>2957</v>
      </c>
      <c r="D6440" t="s">
        <v>46</v>
      </c>
      <c r="E6440" t="s">
        <v>1764</v>
      </c>
      <c r="F6440" s="1">
        <v>3216</v>
      </c>
      <c r="G6440" s="1">
        <v>5</v>
      </c>
      <c r="H6440" t="s">
        <v>136</v>
      </c>
      <c r="I6440" s="1">
        <v>90</v>
      </c>
      <c r="J6440" s="1">
        <v>3216</v>
      </c>
      <c r="K6440" t="s">
        <v>7234</v>
      </c>
      <c r="L6440" t="s">
        <v>46</v>
      </c>
      <c r="M6440" t="s">
        <v>1183</v>
      </c>
      <c r="N6440" t="s">
        <v>1270</v>
      </c>
      <c r="O6440" t="s">
        <v>6975</v>
      </c>
      <c r="P6440" t="s">
        <v>55</v>
      </c>
      <c r="Q6440" t="s">
        <v>14316</v>
      </c>
      <c r="R6440" t="s">
        <v>14317</v>
      </c>
      <c r="S6440" t="s">
        <v>47</v>
      </c>
      <c r="T6440" t="s">
        <v>47</v>
      </c>
      <c r="U6440" t="s">
        <v>47</v>
      </c>
      <c r="V6440" s="1">
        <v>20001580</v>
      </c>
    </row>
    <row r="6441" spans="1:22">
      <c r="A6441" t="s">
        <v>46</v>
      </c>
      <c r="B6441" t="s">
        <v>47</v>
      </c>
      <c r="C6441" t="s">
        <v>2302</v>
      </c>
      <c r="D6441" t="s">
        <v>47</v>
      </c>
      <c r="F6441" s="1">
        <v>3217</v>
      </c>
      <c r="G6441" s="1">
        <v>5</v>
      </c>
      <c r="H6441" t="s">
        <v>136</v>
      </c>
      <c r="I6441" t="s">
        <v>59</v>
      </c>
      <c r="J6441" s="1">
        <v>3217</v>
      </c>
      <c r="K6441" t="s">
        <v>7005</v>
      </c>
      <c r="L6441" t="s">
        <v>47</v>
      </c>
      <c r="M6441" t="s">
        <v>1183</v>
      </c>
      <c r="N6441" t="s">
        <v>7006</v>
      </c>
      <c r="O6441" t="s">
        <v>6975</v>
      </c>
      <c r="P6441" t="s">
        <v>55</v>
      </c>
      <c r="Q6441" t="s">
        <v>14318</v>
      </c>
      <c r="R6441" t="s">
        <v>14319</v>
      </c>
      <c r="S6441" t="s">
        <v>47</v>
      </c>
      <c r="T6441" t="s">
        <v>47</v>
      </c>
      <c r="U6441" t="s">
        <v>47</v>
      </c>
      <c r="V6441" s="1">
        <v>20001170</v>
      </c>
    </row>
    <row r="6442" spans="1:22">
      <c r="A6442" t="s">
        <v>46</v>
      </c>
      <c r="B6442" t="s">
        <v>47</v>
      </c>
      <c r="C6442" t="s">
        <v>3959</v>
      </c>
      <c r="D6442" t="s">
        <v>47</v>
      </c>
      <c r="F6442" s="1">
        <v>3218</v>
      </c>
      <c r="G6442" s="1">
        <v>5</v>
      </c>
      <c r="H6442" t="s">
        <v>136</v>
      </c>
      <c r="I6442" t="s">
        <v>59</v>
      </c>
      <c r="J6442" s="1">
        <v>3218</v>
      </c>
      <c r="K6442" t="s">
        <v>7160</v>
      </c>
      <c r="L6442" t="s">
        <v>47</v>
      </c>
      <c r="M6442" t="s">
        <v>1183</v>
      </c>
      <c r="N6442" t="s">
        <v>2891</v>
      </c>
      <c r="O6442" t="s">
        <v>6975</v>
      </c>
      <c r="P6442" t="s">
        <v>55</v>
      </c>
      <c r="Q6442" t="s">
        <v>14320</v>
      </c>
      <c r="R6442" t="s">
        <v>14321</v>
      </c>
      <c r="S6442" t="s">
        <v>47</v>
      </c>
      <c r="T6442" t="s">
        <v>47</v>
      </c>
      <c r="U6442" t="s">
        <v>47</v>
      </c>
      <c r="V6442" s="1">
        <v>20001088</v>
      </c>
    </row>
    <row r="6443" spans="1:22">
      <c r="A6443" t="s">
        <v>46</v>
      </c>
      <c r="B6443" t="s">
        <v>47</v>
      </c>
      <c r="C6443" t="s">
        <v>3440</v>
      </c>
      <c r="D6443" t="s">
        <v>47</v>
      </c>
      <c r="F6443" s="1">
        <v>3219</v>
      </c>
      <c r="G6443" s="1">
        <v>5</v>
      </c>
      <c r="H6443" t="s">
        <v>136</v>
      </c>
      <c r="I6443" t="s">
        <v>59</v>
      </c>
      <c r="J6443" s="1">
        <v>3219</v>
      </c>
      <c r="K6443" t="s">
        <v>7160</v>
      </c>
      <c r="L6443" t="s">
        <v>47</v>
      </c>
      <c r="M6443" t="s">
        <v>1183</v>
      </c>
      <c r="N6443" t="s">
        <v>2891</v>
      </c>
      <c r="O6443" t="s">
        <v>6975</v>
      </c>
      <c r="P6443" t="s">
        <v>55</v>
      </c>
      <c r="Q6443" t="s">
        <v>14322</v>
      </c>
      <c r="R6443" t="s">
        <v>14323</v>
      </c>
      <c r="S6443" t="s">
        <v>47</v>
      </c>
      <c r="T6443" t="s">
        <v>47</v>
      </c>
      <c r="U6443" t="s">
        <v>47</v>
      </c>
      <c r="V6443" s="1">
        <v>20000227</v>
      </c>
    </row>
    <row r="6444" spans="1:22">
      <c r="A6444" t="s">
        <v>46</v>
      </c>
      <c r="B6444" t="s">
        <v>47</v>
      </c>
      <c r="C6444" t="s">
        <v>3700</v>
      </c>
      <c r="D6444" t="s">
        <v>47</v>
      </c>
      <c r="F6444" s="1">
        <v>3220</v>
      </c>
      <c r="G6444" s="1">
        <v>5</v>
      </c>
      <c r="H6444" t="s">
        <v>136</v>
      </c>
      <c r="I6444" t="s">
        <v>59</v>
      </c>
      <c r="J6444" s="1">
        <v>3220</v>
      </c>
      <c r="K6444" t="s">
        <v>7032</v>
      </c>
      <c r="L6444" t="s">
        <v>47</v>
      </c>
      <c r="M6444" t="s">
        <v>1183</v>
      </c>
      <c r="N6444" t="s">
        <v>185</v>
      </c>
      <c r="O6444" t="s">
        <v>6975</v>
      </c>
      <c r="P6444" t="s">
        <v>55</v>
      </c>
      <c r="Q6444" t="s">
        <v>14324</v>
      </c>
      <c r="R6444" t="s">
        <v>14325</v>
      </c>
      <c r="S6444" t="s">
        <v>47</v>
      </c>
      <c r="T6444" t="s">
        <v>47</v>
      </c>
      <c r="U6444" t="s">
        <v>47</v>
      </c>
      <c r="V6444" s="1">
        <v>20000924</v>
      </c>
    </row>
    <row r="6445" spans="1:22">
      <c r="A6445" t="s">
        <v>46</v>
      </c>
      <c r="B6445" t="s">
        <v>46</v>
      </c>
      <c r="C6445" t="s">
        <v>2273</v>
      </c>
      <c r="D6445" t="s">
        <v>47</v>
      </c>
      <c r="F6445" s="1">
        <v>3221</v>
      </c>
      <c r="G6445" s="1">
        <v>5</v>
      </c>
      <c r="H6445" t="s">
        <v>136</v>
      </c>
      <c r="I6445" t="s">
        <v>59</v>
      </c>
      <c r="J6445" s="1">
        <v>3221</v>
      </c>
      <c r="K6445" t="s">
        <v>7138</v>
      </c>
      <c r="L6445" t="s">
        <v>47</v>
      </c>
      <c r="M6445" t="s">
        <v>1183</v>
      </c>
      <c r="N6445" t="s">
        <v>7139</v>
      </c>
      <c r="O6445" t="s">
        <v>6975</v>
      </c>
      <c r="P6445" t="s">
        <v>190</v>
      </c>
      <c r="Q6445" t="s">
        <v>14326</v>
      </c>
      <c r="R6445" t="s">
        <v>14327</v>
      </c>
      <c r="S6445" t="s">
        <v>47</v>
      </c>
      <c r="T6445" t="s">
        <v>47</v>
      </c>
      <c r="U6445" t="s">
        <v>47</v>
      </c>
      <c r="V6445" s="1">
        <v>20001129</v>
      </c>
    </row>
    <row r="6446" spans="1:22">
      <c r="A6446" t="s">
        <v>46</v>
      </c>
      <c r="B6446" t="s">
        <v>46</v>
      </c>
      <c r="C6446" t="s">
        <v>3896</v>
      </c>
      <c r="D6446" t="s">
        <v>47</v>
      </c>
      <c r="F6446" s="1">
        <v>3222</v>
      </c>
      <c r="G6446" s="1">
        <v>5</v>
      </c>
      <c r="H6446" t="s">
        <v>136</v>
      </c>
      <c r="I6446" t="s">
        <v>59</v>
      </c>
      <c r="J6446" s="1">
        <v>3222</v>
      </c>
      <c r="K6446" t="s">
        <v>7177</v>
      </c>
      <c r="L6446" t="s">
        <v>47</v>
      </c>
      <c r="M6446" t="s">
        <v>1183</v>
      </c>
      <c r="N6446" t="s">
        <v>3700</v>
      </c>
      <c r="O6446" t="s">
        <v>6975</v>
      </c>
      <c r="P6446" t="s">
        <v>190</v>
      </c>
      <c r="Q6446" t="s">
        <v>14328</v>
      </c>
      <c r="R6446" t="s">
        <v>14329</v>
      </c>
      <c r="S6446" t="s">
        <v>47</v>
      </c>
      <c r="T6446" t="s">
        <v>47</v>
      </c>
      <c r="U6446" t="s">
        <v>47</v>
      </c>
      <c r="V6446" s="1">
        <v>20001047</v>
      </c>
    </row>
    <row r="6447" spans="1:22">
      <c r="A6447" t="s">
        <v>46</v>
      </c>
      <c r="B6447" t="s">
        <v>46</v>
      </c>
      <c r="C6447" t="s">
        <v>3173</v>
      </c>
      <c r="D6447" t="s">
        <v>47</v>
      </c>
      <c r="F6447" s="1">
        <v>3223</v>
      </c>
      <c r="G6447" s="1">
        <v>5</v>
      </c>
      <c r="H6447" t="s">
        <v>136</v>
      </c>
      <c r="I6447" t="s">
        <v>59</v>
      </c>
      <c r="J6447" s="1">
        <v>3223</v>
      </c>
      <c r="K6447" t="s">
        <v>7837</v>
      </c>
      <c r="L6447" t="s">
        <v>47</v>
      </c>
      <c r="M6447" t="s">
        <v>1183</v>
      </c>
      <c r="N6447" t="s">
        <v>1308</v>
      </c>
      <c r="O6447" t="s">
        <v>6975</v>
      </c>
      <c r="P6447" t="s">
        <v>55</v>
      </c>
      <c r="Q6447" t="s">
        <v>14330</v>
      </c>
      <c r="R6447" t="s">
        <v>14331</v>
      </c>
      <c r="S6447" t="s">
        <v>47</v>
      </c>
      <c r="T6447" t="s">
        <v>47</v>
      </c>
      <c r="U6447" t="s">
        <v>47</v>
      </c>
      <c r="V6447" s="1">
        <v>20000063</v>
      </c>
    </row>
    <row r="6448" spans="1:22">
      <c r="A6448" t="s">
        <v>46</v>
      </c>
      <c r="B6448" t="s">
        <v>47</v>
      </c>
      <c r="C6448" t="s">
        <v>4424</v>
      </c>
      <c r="D6448" t="s">
        <v>47</v>
      </c>
      <c r="F6448" s="1">
        <v>3224</v>
      </c>
      <c r="G6448" s="1">
        <v>5</v>
      </c>
      <c r="H6448" t="s">
        <v>136</v>
      </c>
      <c r="I6448" t="s">
        <v>59</v>
      </c>
      <c r="J6448" s="1">
        <v>3224</v>
      </c>
      <c r="K6448" t="s">
        <v>7040</v>
      </c>
      <c r="L6448" t="s">
        <v>47</v>
      </c>
      <c r="M6448" t="s">
        <v>1183</v>
      </c>
      <c r="N6448" t="s">
        <v>2101</v>
      </c>
      <c r="O6448" t="s">
        <v>6975</v>
      </c>
      <c r="P6448" t="s">
        <v>55</v>
      </c>
      <c r="Q6448" t="s">
        <v>14332</v>
      </c>
      <c r="R6448" t="s">
        <v>14333</v>
      </c>
      <c r="S6448" t="s">
        <v>47</v>
      </c>
      <c r="T6448" t="s">
        <v>47</v>
      </c>
      <c r="U6448" t="s">
        <v>47</v>
      </c>
      <c r="V6448" s="1">
        <v>20001867</v>
      </c>
    </row>
    <row r="6449" spans="1:22">
      <c r="A6449" t="s">
        <v>46</v>
      </c>
      <c r="B6449" t="s">
        <v>47</v>
      </c>
      <c r="C6449" t="s">
        <v>3896</v>
      </c>
      <c r="D6449" t="s">
        <v>47</v>
      </c>
      <c r="F6449" s="1">
        <v>3225</v>
      </c>
      <c r="G6449" s="1">
        <v>5</v>
      </c>
      <c r="H6449" t="s">
        <v>136</v>
      </c>
      <c r="I6449" t="s">
        <v>59</v>
      </c>
      <c r="J6449" s="1">
        <v>3225</v>
      </c>
      <c r="K6449" t="s">
        <v>7160</v>
      </c>
      <c r="L6449" t="s">
        <v>47</v>
      </c>
      <c r="M6449" t="s">
        <v>1183</v>
      </c>
      <c r="N6449" t="s">
        <v>2891</v>
      </c>
      <c r="O6449" t="s">
        <v>6975</v>
      </c>
      <c r="P6449" t="s">
        <v>55</v>
      </c>
      <c r="Q6449" t="s">
        <v>14334</v>
      </c>
      <c r="R6449" t="s">
        <v>14335</v>
      </c>
      <c r="S6449" t="s">
        <v>47</v>
      </c>
      <c r="T6449" t="s">
        <v>47</v>
      </c>
      <c r="U6449" t="s">
        <v>47</v>
      </c>
      <c r="V6449" s="1">
        <v>20001047</v>
      </c>
    </row>
    <row r="6450" spans="1:22">
      <c r="A6450" t="s">
        <v>46</v>
      </c>
      <c r="B6450" t="s">
        <v>46</v>
      </c>
      <c r="C6450" t="s">
        <v>3896</v>
      </c>
      <c r="D6450" t="s">
        <v>47</v>
      </c>
      <c r="F6450" s="1">
        <v>3226</v>
      </c>
      <c r="G6450" s="1">
        <v>5</v>
      </c>
      <c r="H6450" t="s">
        <v>136</v>
      </c>
      <c r="I6450" t="s">
        <v>59</v>
      </c>
      <c r="J6450" s="1">
        <v>3226</v>
      </c>
      <c r="K6450" t="s">
        <v>7310</v>
      </c>
      <c r="L6450" t="s">
        <v>47</v>
      </c>
      <c r="M6450" t="s">
        <v>1183</v>
      </c>
      <c r="N6450" t="s">
        <v>3374</v>
      </c>
      <c r="O6450" t="s">
        <v>6975</v>
      </c>
      <c r="P6450" t="s">
        <v>55</v>
      </c>
      <c r="Q6450" t="s">
        <v>14336</v>
      </c>
      <c r="R6450" t="s">
        <v>14337</v>
      </c>
      <c r="S6450" t="s">
        <v>47</v>
      </c>
      <c r="T6450" t="s">
        <v>47</v>
      </c>
      <c r="U6450" t="s">
        <v>47</v>
      </c>
      <c r="V6450" s="1">
        <v>20001047</v>
      </c>
    </row>
    <row r="6451" spans="1:22">
      <c r="A6451" t="s">
        <v>46</v>
      </c>
      <c r="B6451" t="s">
        <v>46</v>
      </c>
      <c r="C6451" t="s">
        <v>4424</v>
      </c>
      <c r="D6451" t="s">
        <v>47</v>
      </c>
      <c r="F6451" s="1">
        <v>3227</v>
      </c>
      <c r="G6451" s="1">
        <v>5</v>
      </c>
      <c r="H6451" t="s">
        <v>136</v>
      </c>
      <c r="I6451" t="s">
        <v>59</v>
      </c>
      <c r="J6451" s="1">
        <v>3227</v>
      </c>
      <c r="K6451" t="s">
        <v>7260</v>
      </c>
      <c r="L6451" t="s">
        <v>46</v>
      </c>
      <c r="M6451" t="s">
        <v>1183</v>
      </c>
      <c r="N6451" t="s">
        <v>2273</v>
      </c>
      <c r="O6451" t="s">
        <v>6975</v>
      </c>
      <c r="P6451" t="s">
        <v>55</v>
      </c>
      <c r="Q6451" t="s">
        <v>14338</v>
      </c>
      <c r="R6451" t="s">
        <v>14339</v>
      </c>
      <c r="S6451" t="s">
        <v>47</v>
      </c>
      <c r="T6451" t="s">
        <v>47</v>
      </c>
      <c r="U6451" t="s">
        <v>47</v>
      </c>
      <c r="V6451" s="1">
        <v>20001867</v>
      </c>
    </row>
    <row r="6452" spans="1:22">
      <c r="A6452" t="s">
        <v>46</v>
      </c>
      <c r="B6452" t="s">
        <v>47</v>
      </c>
      <c r="C6452" t="s">
        <v>3635</v>
      </c>
      <c r="D6452" t="s">
        <v>47</v>
      </c>
      <c r="F6452" s="1">
        <v>3228</v>
      </c>
      <c r="G6452" s="1">
        <v>5</v>
      </c>
      <c r="H6452" t="s">
        <v>136</v>
      </c>
      <c r="I6452" t="s">
        <v>59</v>
      </c>
      <c r="J6452" s="1">
        <v>3228</v>
      </c>
      <c r="K6452" t="s">
        <v>7109</v>
      </c>
      <c r="L6452" t="s">
        <v>46</v>
      </c>
      <c r="M6452" t="s">
        <v>1183</v>
      </c>
      <c r="N6452" t="s">
        <v>3022</v>
      </c>
      <c r="O6452" t="s">
        <v>6975</v>
      </c>
      <c r="P6452" t="s">
        <v>55</v>
      </c>
      <c r="Q6452" t="s">
        <v>14340</v>
      </c>
      <c r="R6452" t="s">
        <v>14341</v>
      </c>
      <c r="S6452" t="s">
        <v>47</v>
      </c>
      <c r="T6452" t="s">
        <v>47</v>
      </c>
      <c r="U6452" t="s">
        <v>47</v>
      </c>
      <c r="V6452" s="1">
        <v>20000883</v>
      </c>
    </row>
    <row r="6453" spans="1:22">
      <c r="A6453" t="s">
        <v>46</v>
      </c>
      <c r="B6453" t="s">
        <v>46</v>
      </c>
      <c r="C6453" t="s">
        <v>4829</v>
      </c>
      <c r="D6453" t="s">
        <v>47</v>
      </c>
      <c r="F6453" s="1">
        <v>3229</v>
      </c>
      <c r="G6453" s="1">
        <v>5</v>
      </c>
      <c r="H6453" t="s">
        <v>136</v>
      </c>
      <c r="I6453" t="s">
        <v>59</v>
      </c>
      <c r="J6453" s="1">
        <v>3229</v>
      </c>
      <c r="K6453" t="s">
        <v>7144</v>
      </c>
      <c r="L6453" t="s">
        <v>47</v>
      </c>
      <c r="M6453" t="s">
        <v>1183</v>
      </c>
      <c r="N6453" t="s">
        <v>7145</v>
      </c>
      <c r="O6453" t="s">
        <v>6975</v>
      </c>
      <c r="P6453" t="s">
        <v>55</v>
      </c>
      <c r="Q6453" t="s">
        <v>14342</v>
      </c>
      <c r="R6453" t="s">
        <v>14343</v>
      </c>
      <c r="S6453" t="s">
        <v>47</v>
      </c>
      <c r="T6453" t="s">
        <v>47</v>
      </c>
      <c r="U6453" t="s">
        <v>47</v>
      </c>
      <c r="V6453" s="1">
        <v>20000432</v>
      </c>
    </row>
    <row r="6454" spans="1:22">
      <c r="A6454" t="s">
        <v>46</v>
      </c>
      <c r="B6454" t="s">
        <v>47</v>
      </c>
      <c r="C6454" t="s">
        <v>3700</v>
      </c>
      <c r="D6454" t="s">
        <v>47</v>
      </c>
      <c r="F6454" s="1">
        <v>3230</v>
      </c>
      <c r="G6454" s="1">
        <v>5</v>
      </c>
      <c r="H6454" t="s">
        <v>136</v>
      </c>
      <c r="I6454" t="s">
        <v>59</v>
      </c>
      <c r="J6454" s="1">
        <v>3230</v>
      </c>
      <c r="K6454" t="s">
        <v>7160</v>
      </c>
      <c r="L6454" t="s">
        <v>47</v>
      </c>
      <c r="M6454" t="s">
        <v>1183</v>
      </c>
      <c r="N6454" t="s">
        <v>2891</v>
      </c>
      <c r="O6454" t="s">
        <v>6975</v>
      </c>
      <c r="P6454" t="s">
        <v>55</v>
      </c>
      <c r="Q6454" t="s">
        <v>14344</v>
      </c>
      <c r="R6454" t="s">
        <v>14345</v>
      </c>
      <c r="S6454" t="s">
        <v>47</v>
      </c>
      <c r="T6454" t="s">
        <v>47</v>
      </c>
      <c r="U6454" t="s">
        <v>47</v>
      </c>
      <c r="V6454" s="1">
        <v>20000924</v>
      </c>
    </row>
    <row r="6455" spans="1:22">
      <c r="A6455" t="s">
        <v>46</v>
      </c>
      <c r="B6455" t="s">
        <v>46</v>
      </c>
      <c r="C6455" t="s">
        <v>1305</v>
      </c>
      <c r="D6455" t="s">
        <v>47</v>
      </c>
      <c r="F6455" s="1">
        <v>3231</v>
      </c>
      <c r="G6455" s="1">
        <v>5</v>
      </c>
      <c r="H6455" t="s">
        <v>136</v>
      </c>
      <c r="I6455" t="s">
        <v>59</v>
      </c>
      <c r="J6455" s="1">
        <v>3231</v>
      </c>
      <c r="K6455" t="s">
        <v>7144</v>
      </c>
      <c r="L6455" t="s">
        <v>47</v>
      </c>
      <c r="M6455" t="s">
        <v>1183</v>
      </c>
      <c r="N6455" t="s">
        <v>7145</v>
      </c>
      <c r="O6455" t="s">
        <v>6975</v>
      </c>
      <c r="P6455" t="s">
        <v>55</v>
      </c>
      <c r="Q6455" t="s">
        <v>14346</v>
      </c>
      <c r="R6455" t="s">
        <v>14347</v>
      </c>
      <c r="S6455" t="s">
        <v>47</v>
      </c>
      <c r="T6455" t="s">
        <v>47</v>
      </c>
      <c r="U6455" t="s">
        <v>47</v>
      </c>
      <c r="V6455" s="1">
        <v>20000514</v>
      </c>
    </row>
    <row r="6456" spans="1:22">
      <c r="A6456" t="s">
        <v>46</v>
      </c>
      <c r="B6456" t="s">
        <v>46</v>
      </c>
      <c r="C6456" t="s">
        <v>3570</v>
      </c>
      <c r="D6456" t="s">
        <v>47</v>
      </c>
      <c r="F6456" s="1">
        <v>3232</v>
      </c>
      <c r="G6456" s="1">
        <v>5</v>
      </c>
      <c r="H6456" t="s">
        <v>136</v>
      </c>
      <c r="I6456" t="s">
        <v>59</v>
      </c>
      <c r="J6456" s="1">
        <v>3232</v>
      </c>
      <c r="K6456" t="s">
        <v>7144</v>
      </c>
      <c r="L6456" t="s">
        <v>46</v>
      </c>
      <c r="M6456" t="s">
        <v>1183</v>
      </c>
      <c r="N6456" t="s">
        <v>7145</v>
      </c>
      <c r="O6456" t="s">
        <v>6975</v>
      </c>
      <c r="P6456" t="s">
        <v>55</v>
      </c>
      <c r="Q6456" t="s">
        <v>14348</v>
      </c>
      <c r="R6456" t="s">
        <v>14349</v>
      </c>
      <c r="S6456" t="s">
        <v>47</v>
      </c>
      <c r="T6456" t="s">
        <v>47</v>
      </c>
      <c r="U6456" t="s">
        <v>47</v>
      </c>
      <c r="V6456" s="1">
        <v>20000842</v>
      </c>
    </row>
    <row r="6457" spans="1:22">
      <c r="A6457" t="s">
        <v>46</v>
      </c>
      <c r="B6457" t="s">
        <v>47</v>
      </c>
      <c r="C6457" t="s">
        <v>2273</v>
      </c>
      <c r="D6457" t="s">
        <v>47</v>
      </c>
      <c r="F6457" s="1">
        <v>3233</v>
      </c>
      <c r="G6457" s="1">
        <v>5</v>
      </c>
      <c r="H6457" t="s">
        <v>136</v>
      </c>
      <c r="I6457" t="s">
        <v>59</v>
      </c>
      <c r="J6457" s="1">
        <v>3233</v>
      </c>
      <c r="K6457" t="s">
        <v>7040</v>
      </c>
      <c r="L6457" t="s">
        <v>47</v>
      </c>
      <c r="M6457" t="s">
        <v>1183</v>
      </c>
      <c r="N6457" t="s">
        <v>2101</v>
      </c>
      <c r="O6457" t="s">
        <v>6975</v>
      </c>
      <c r="P6457" t="s">
        <v>55</v>
      </c>
      <c r="Q6457" t="s">
        <v>14350</v>
      </c>
      <c r="R6457" t="s">
        <v>14351</v>
      </c>
      <c r="S6457" t="s">
        <v>47</v>
      </c>
      <c r="T6457" t="s">
        <v>47</v>
      </c>
      <c r="U6457" t="s">
        <v>47</v>
      </c>
      <c r="V6457" s="1">
        <v>20001129</v>
      </c>
    </row>
    <row r="6458" spans="1:22">
      <c r="A6458" t="s">
        <v>47</v>
      </c>
      <c r="B6458" t="s">
        <v>47</v>
      </c>
      <c r="C6458" t="s">
        <v>1837</v>
      </c>
      <c r="D6458" t="s">
        <v>47</v>
      </c>
      <c r="F6458" s="1">
        <v>3234</v>
      </c>
      <c r="G6458" s="1">
        <v>5</v>
      </c>
      <c r="H6458" t="s">
        <v>136</v>
      </c>
      <c r="I6458" t="s">
        <v>59</v>
      </c>
      <c r="J6458" s="1">
        <v>3234</v>
      </c>
      <c r="K6458" t="s">
        <v>7278</v>
      </c>
      <c r="L6458" t="s">
        <v>47</v>
      </c>
      <c r="M6458" t="s">
        <v>1183</v>
      </c>
      <c r="N6458" t="s">
        <v>243</v>
      </c>
      <c r="O6458" t="s">
        <v>6975</v>
      </c>
      <c r="P6458" t="s">
        <v>55</v>
      </c>
      <c r="Q6458" t="s">
        <v>14352</v>
      </c>
      <c r="R6458" t="s">
        <v>14353</v>
      </c>
      <c r="S6458" t="s">
        <v>47</v>
      </c>
      <c r="T6458" t="s">
        <v>47</v>
      </c>
      <c r="U6458" t="s">
        <v>47</v>
      </c>
      <c r="V6458" s="1">
        <v>20002072</v>
      </c>
    </row>
    <row r="6459" spans="1:22">
      <c r="A6459" t="s">
        <v>46</v>
      </c>
      <c r="B6459" t="s">
        <v>46</v>
      </c>
      <c r="C6459" t="s">
        <v>2500</v>
      </c>
      <c r="D6459" t="s">
        <v>47</v>
      </c>
      <c r="F6459" s="1">
        <v>3235</v>
      </c>
      <c r="G6459" s="1">
        <v>5</v>
      </c>
      <c r="H6459" t="s">
        <v>136</v>
      </c>
      <c r="I6459" t="s">
        <v>59</v>
      </c>
      <c r="J6459" s="1">
        <v>3235</v>
      </c>
      <c r="K6459" t="s">
        <v>7283</v>
      </c>
      <c r="L6459" t="s">
        <v>46</v>
      </c>
      <c r="M6459" t="s">
        <v>1183</v>
      </c>
      <c r="N6459" t="s">
        <v>1902</v>
      </c>
      <c r="O6459" t="s">
        <v>6975</v>
      </c>
      <c r="P6459" t="s">
        <v>55</v>
      </c>
      <c r="Q6459" t="s">
        <v>14354</v>
      </c>
      <c r="R6459" t="s">
        <v>14355</v>
      </c>
      <c r="S6459" t="s">
        <v>47</v>
      </c>
      <c r="T6459" t="s">
        <v>47</v>
      </c>
      <c r="U6459" t="s">
        <v>47</v>
      </c>
      <c r="V6459" s="1">
        <v>20001293</v>
      </c>
    </row>
    <row r="6460" spans="1:22">
      <c r="A6460" t="s">
        <v>46</v>
      </c>
      <c r="B6460" t="s">
        <v>46</v>
      </c>
      <c r="C6460" t="s">
        <v>1034</v>
      </c>
      <c r="D6460" t="s">
        <v>47</v>
      </c>
      <c r="F6460" s="1">
        <v>3236</v>
      </c>
      <c r="G6460" s="1">
        <v>5</v>
      </c>
      <c r="H6460" t="s">
        <v>136</v>
      </c>
      <c r="I6460" t="s">
        <v>59</v>
      </c>
      <c r="J6460" s="1">
        <v>3236</v>
      </c>
      <c r="K6460" t="s">
        <v>7283</v>
      </c>
      <c r="L6460" t="s">
        <v>46</v>
      </c>
      <c r="M6460" t="s">
        <v>1183</v>
      </c>
      <c r="N6460" t="s">
        <v>1902</v>
      </c>
      <c r="O6460" t="s">
        <v>6975</v>
      </c>
      <c r="P6460" t="s">
        <v>55</v>
      </c>
      <c r="Q6460" t="s">
        <v>14356</v>
      </c>
      <c r="R6460" t="s">
        <v>14357</v>
      </c>
      <c r="S6460" t="s">
        <v>47</v>
      </c>
      <c r="T6460" t="s">
        <v>47</v>
      </c>
      <c r="U6460" t="s">
        <v>47</v>
      </c>
      <c r="V6460" s="1">
        <v>20002359</v>
      </c>
    </row>
    <row r="6461" spans="1:22">
      <c r="A6461" t="s">
        <v>46</v>
      </c>
      <c r="B6461" t="s">
        <v>46</v>
      </c>
      <c r="C6461" t="s">
        <v>3831</v>
      </c>
      <c r="D6461" t="s">
        <v>47</v>
      </c>
      <c r="F6461" s="1">
        <v>3237</v>
      </c>
      <c r="G6461" s="1">
        <v>5</v>
      </c>
      <c r="H6461" t="s">
        <v>136</v>
      </c>
      <c r="I6461" t="s">
        <v>59</v>
      </c>
      <c r="J6461" s="1">
        <v>3237</v>
      </c>
      <c r="K6461" t="s">
        <v>7214</v>
      </c>
      <c r="L6461" t="s">
        <v>46</v>
      </c>
      <c r="M6461" t="s">
        <v>1183</v>
      </c>
      <c r="N6461" t="s">
        <v>1967</v>
      </c>
      <c r="O6461" t="s">
        <v>6975</v>
      </c>
      <c r="P6461" t="s">
        <v>55</v>
      </c>
      <c r="Q6461" t="s">
        <v>14358</v>
      </c>
      <c r="R6461" t="s">
        <v>14359</v>
      </c>
      <c r="S6461" t="s">
        <v>47</v>
      </c>
      <c r="T6461" t="s">
        <v>47</v>
      </c>
      <c r="U6461" t="s">
        <v>47</v>
      </c>
      <c r="V6461" s="1">
        <v>20001006</v>
      </c>
    </row>
    <row r="6462" spans="1:22">
      <c r="A6462" t="s">
        <v>46</v>
      </c>
      <c r="B6462" t="s">
        <v>46</v>
      </c>
      <c r="C6462" t="s">
        <v>3570</v>
      </c>
      <c r="D6462" t="s">
        <v>47</v>
      </c>
      <c r="F6462" s="1">
        <v>3238</v>
      </c>
      <c r="G6462" s="1">
        <v>5</v>
      </c>
      <c r="H6462" t="s">
        <v>136</v>
      </c>
      <c r="I6462" t="s">
        <v>59</v>
      </c>
      <c r="J6462" s="1">
        <v>3238</v>
      </c>
      <c r="K6462" t="s">
        <v>7135</v>
      </c>
      <c r="L6462" t="s">
        <v>46</v>
      </c>
      <c r="M6462" t="s">
        <v>1183</v>
      </c>
      <c r="N6462" t="s">
        <v>998</v>
      </c>
      <c r="O6462" t="s">
        <v>6975</v>
      </c>
      <c r="P6462" t="s">
        <v>55</v>
      </c>
      <c r="Q6462" t="s">
        <v>14360</v>
      </c>
      <c r="R6462" t="s">
        <v>14361</v>
      </c>
      <c r="S6462" t="s">
        <v>47</v>
      </c>
      <c r="T6462" t="s">
        <v>47</v>
      </c>
      <c r="U6462" t="s">
        <v>47</v>
      </c>
      <c r="V6462" s="1">
        <v>20000842</v>
      </c>
    </row>
    <row r="6463" spans="1:22">
      <c r="A6463" t="s">
        <v>46</v>
      </c>
      <c r="B6463" t="s">
        <v>46</v>
      </c>
      <c r="C6463" t="s">
        <v>3959</v>
      </c>
      <c r="D6463" t="s">
        <v>47</v>
      </c>
      <c r="E6463" t="s">
        <v>49</v>
      </c>
      <c r="F6463" s="1">
        <v>3239</v>
      </c>
      <c r="G6463" s="1">
        <v>5</v>
      </c>
      <c r="H6463" t="s">
        <v>136</v>
      </c>
      <c r="I6463" t="s">
        <v>59</v>
      </c>
      <c r="J6463" s="1">
        <v>3239</v>
      </c>
      <c r="K6463" t="s">
        <v>7448</v>
      </c>
      <c r="L6463" t="s">
        <v>46</v>
      </c>
      <c r="M6463" t="s">
        <v>1183</v>
      </c>
      <c r="N6463" t="s">
        <v>7449</v>
      </c>
      <c r="O6463" t="s">
        <v>6975</v>
      </c>
      <c r="P6463" t="s">
        <v>14362</v>
      </c>
      <c r="Q6463" t="s">
        <v>14363</v>
      </c>
      <c r="R6463" t="s">
        <v>14364</v>
      </c>
      <c r="S6463" t="s">
        <v>47</v>
      </c>
      <c r="T6463" t="s">
        <v>47</v>
      </c>
      <c r="U6463" t="s">
        <v>47</v>
      </c>
      <c r="V6463" s="1">
        <v>20001088</v>
      </c>
    </row>
    <row r="6464" spans="1:22">
      <c r="A6464" t="s">
        <v>46</v>
      </c>
      <c r="B6464" t="s">
        <v>46</v>
      </c>
      <c r="C6464" t="s">
        <v>2273</v>
      </c>
      <c r="D6464" t="s">
        <v>47</v>
      </c>
      <c r="F6464" s="1">
        <v>3240</v>
      </c>
      <c r="G6464" s="1">
        <v>5</v>
      </c>
      <c r="H6464" t="s">
        <v>136</v>
      </c>
      <c r="I6464" t="s">
        <v>59</v>
      </c>
      <c r="J6464" s="1">
        <v>3240</v>
      </c>
      <c r="K6464" t="s">
        <v>7448</v>
      </c>
      <c r="L6464" t="s">
        <v>47</v>
      </c>
      <c r="M6464" t="s">
        <v>1183</v>
      </c>
      <c r="N6464" t="s">
        <v>7449</v>
      </c>
      <c r="O6464" t="s">
        <v>6975</v>
      </c>
      <c r="P6464" t="s">
        <v>190</v>
      </c>
      <c r="Q6464" t="s">
        <v>14365</v>
      </c>
      <c r="R6464" t="s">
        <v>14366</v>
      </c>
      <c r="S6464" t="s">
        <v>47</v>
      </c>
      <c r="T6464" t="s">
        <v>47</v>
      </c>
      <c r="U6464" t="s">
        <v>47</v>
      </c>
      <c r="V6464" s="1">
        <v>20001129</v>
      </c>
    </row>
    <row r="6465" spans="1:22">
      <c r="A6465" t="s">
        <v>46</v>
      </c>
      <c r="B6465" t="s">
        <v>46</v>
      </c>
      <c r="C6465" t="s">
        <v>2693</v>
      </c>
      <c r="D6465" t="s">
        <v>47</v>
      </c>
      <c r="F6465" s="1">
        <v>3241</v>
      </c>
      <c r="G6465" s="1">
        <v>5</v>
      </c>
      <c r="H6465" t="s">
        <v>136</v>
      </c>
      <c r="I6465" t="s">
        <v>59</v>
      </c>
      <c r="J6465" s="1">
        <v>3241</v>
      </c>
      <c r="K6465" t="s">
        <v>7043</v>
      </c>
      <c r="L6465" t="s">
        <v>46</v>
      </c>
      <c r="M6465" t="s">
        <v>1183</v>
      </c>
      <c r="N6465" t="s">
        <v>7044</v>
      </c>
      <c r="O6465" t="s">
        <v>6975</v>
      </c>
      <c r="P6465" t="s">
        <v>55</v>
      </c>
      <c r="Q6465" t="s">
        <v>14367</v>
      </c>
      <c r="R6465" t="s">
        <v>14368</v>
      </c>
      <c r="S6465" t="s">
        <v>47</v>
      </c>
      <c r="T6465" t="s">
        <v>47</v>
      </c>
      <c r="U6465" t="s">
        <v>47</v>
      </c>
      <c r="V6465" s="1">
        <v>20001416</v>
      </c>
    </row>
    <row r="6466" spans="1:22">
      <c r="A6466" t="s">
        <v>46</v>
      </c>
      <c r="B6466" t="s">
        <v>46</v>
      </c>
      <c r="C6466" t="s">
        <v>1381</v>
      </c>
      <c r="D6466" t="s">
        <v>47</v>
      </c>
      <c r="F6466" s="1">
        <v>3242</v>
      </c>
      <c r="G6466" s="1">
        <v>5</v>
      </c>
      <c r="H6466" t="s">
        <v>136</v>
      </c>
      <c r="I6466" t="s">
        <v>59</v>
      </c>
      <c r="J6466" s="1">
        <v>3242</v>
      </c>
      <c r="K6466" t="s">
        <v>225</v>
      </c>
      <c r="L6466" t="s">
        <v>46</v>
      </c>
      <c r="M6466" t="s">
        <v>1183</v>
      </c>
      <c r="N6466" t="s">
        <v>7299</v>
      </c>
      <c r="O6466" t="s">
        <v>6975</v>
      </c>
      <c r="P6466" t="s">
        <v>55</v>
      </c>
      <c r="Q6466" t="s">
        <v>14369</v>
      </c>
      <c r="R6466" t="s">
        <v>14370</v>
      </c>
      <c r="S6466" t="s">
        <v>47</v>
      </c>
      <c r="T6466" t="s">
        <v>47</v>
      </c>
      <c r="U6466" t="s">
        <v>47</v>
      </c>
      <c r="V6466" s="1">
        <v>20000596</v>
      </c>
    </row>
    <row r="6467" spans="1:22">
      <c r="A6467" t="s">
        <v>46</v>
      </c>
      <c r="B6467" t="s">
        <v>46</v>
      </c>
      <c r="C6467" t="s">
        <v>1446</v>
      </c>
      <c r="D6467" t="s">
        <v>47</v>
      </c>
      <c r="F6467" s="1">
        <v>3243</v>
      </c>
      <c r="G6467" s="1">
        <v>5</v>
      </c>
      <c r="H6467" t="s">
        <v>136</v>
      </c>
      <c r="I6467" t="s">
        <v>59</v>
      </c>
      <c r="J6467" s="1">
        <v>3243</v>
      </c>
      <c r="K6467" t="s">
        <v>7228</v>
      </c>
      <c r="L6467" t="s">
        <v>46</v>
      </c>
      <c r="M6467" t="s">
        <v>52</v>
      </c>
      <c r="N6467" t="s">
        <v>7229</v>
      </c>
      <c r="O6467" t="s">
        <v>6975</v>
      </c>
      <c r="P6467" t="s">
        <v>55</v>
      </c>
      <c r="Q6467" t="s">
        <v>14371</v>
      </c>
      <c r="R6467" t="s">
        <v>14372</v>
      </c>
      <c r="S6467" t="s">
        <v>47</v>
      </c>
      <c r="T6467" t="s">
        <v>47</v>
      </c>
      <c r="U6467" t="s">
        <v>47</v>
      </c>
      <c r="V6467" s="1">
        <v>20000622</v>
      </c>
    </row>
    <row r="6468" spans="1:22">
      <c r="A6468" t="s">
        <v>46</v>
      </c>
      <c r="B6468" t="s">
        <v>46</v>
      </c>
      <c r="C6468" t="s">
        <v>1574</v>
      </c>
      <c r="D6468" t="s">
        <v>47</v>
      </c>
      <c r="F6468" s="1">
        <v>3244</v>
      </c>
      <c r="G6468" s="1">
        <v>5</v>
      </c>
      <c r="H6468" t="s">
        <v>136</v>
      </c>
      <c r="I6468" t="s">
        <v>59</v>
      </c>
      <c r="J6468" s="1">
        <v>3244</v>
      </c>
      <c r="K6468" t="s">
        <v>7051</v>
      </c>
      <c r="L6468" t="s">
        <v>47</v>
      </c>
      <c r="M6468" t="s">
        <v>1183</v>
      </c>
      <c r="N6468" t="s">
        <v>7052</v>
      </c>
      <c r="O6468" t="s">
        <v>6975</v>
      </c>
      <c r="P6468" t="s">
        <v>55</v>
      </c>
      <c r="Q6468" t="s">
        <v>14373</v>
      </c>
      <c r="R6468" t="s">
        <v>14374</v>
      </c>
      <c r="S6468" t="s">
        <v>47</v>
      </c>
      <c r="T6468" t="s">
        <v>47</v>
      </c>
      <c r="U6468" t="s">
        <v>47</v>
      </c>
      <c r="V6468" s="1">
        <v>20000719</v>
      </c>
    </row>
    <row r="6469" spans="1:22">
      <c r="A6469" t="s">
        <v>46</v>
      </c>
      <c r="B6469" t="s">
        <v>46</v>
      </c>
      <c r="C6469" t="s">
        <v>1305</v>
      </c>
      <c r="D6469" t="s">
        <v>47</v>
      </c>
      <c r="F6469" s="1">
        <v>3245</v>
      </c>
      <c r="G6469" s="1">
        <v>5</v>
      </c>
      <c r="H6469" t="s">
        <v>136</v>
      </c>
      <c r="I6469" t="s">
        <v>59</v>
      </c>
      <c r="J6469" s="1">
        <v>3245</v>
      </c>
      <c r="K6469" t="s">
        <v>7059</v>
      </c>
      <c r="L6469" t="s">
        <v>47</v>
      </c>
      <c r="M6469" t="s">
        <v>1183</v>
      </c>
      <c r="N6469" t="s">
        <v>7060</v>
      </c>
      <c r="O6469" t="s">
        <v>6975</v>
      </c>
      <c r="P6469" t="s">
        <v>55</v>
      </c>
      <c r="Q6469" t="s">
        <v>14375</v>
      </c>
      <c r="R6469" t="s">
        <v>14376</v>
      </c>
      <c r="S6469" t="s">
        <v>47</v>
      </c>
      <c r="T6469" t="s">
        <v>47</v>
      </c>
      <c r="U6469" t="s">
        <v>47</v>
      </c>
      <c r="V6469" s="1">
        <v>20000514</v>
      </c>
    </row>
    <row r="6470" spans="1:22">
      <c r="A6470" t="s">
        <v>46</v>
      </c>
      <c r="B6470" t="s">
        <v>47</v>
      </c>
      <c r="C6470" t="s">
        <v>1446</v>
      </c>
      <c r="D6470" t="s">
        <v>47</v>
      </c>
      <c r="F6470" s="1">
        <v>3246</v>
      </c>
      <c r="G6470" s="1">
        <v>5</v>
      </c>
      <c r="H6470" t="s">
        <v>136</v>
      </c>
      <c r="I6470" t="s">
        <v>59</v>
      </c>
      <c r="J6470" s="1">
        <v>3246</v>
      </c>
      <c r="K6470" t="s">
        <v>7063</v>
      </c>
      <c r="L6470" t="s">
        <v>47</v>
      </c>
      <c r="M6470" t="s">
        <v>52</v>
      </c>
      <c r="N6470" t="s">
        <v>7064</v>
      </c>
      <c r="O6470" t="s">
        <v>6975</v>
      </c>
      <c r="P6470" t="s">
        <v>55</v>
      </c>
      <c r="Q6470" t="s">
        <v>14377</v>
      </c>
      <c r="R6470" t="s">
        <v>14378</v>
      </c>
      <c r="S6470" t="s">
        <v>47</v>
      </c>
      <c r="T6470" t="s">
        <v>47</v>
      </c>
      <c r="U6470" t="s">
        <v>47</v>
      </c>
      <c r="V6470" s="1">
        <v>20000622</v>
      </c>
    </row>
    <row r="6471" spans="1:22">
      <c r="A6471" t="s">
        <v>46</v>
      </c>
      <c r="B6471" t="s">
        <v>47</v>
      </c>
      <c r="C6471" t="s">
        <v>1772</v>
      </c>
      <c r="D6471" t="s">
        <v>47</v>
      </c>
      <c r="F6471" s="1">
        <v>3247</v>
      </c>
      <c r="G6471" s="1">
        <v>5</v>
      </c>
      <c r="H6471" t="s">
        <v>136</v>
      </c>
      <c r="I6471" t="s">
        <v>59</v>
      </c>
      <c r="J6471" s="1">
        <v>3247</v>
      </c>
      <c r="K6471" t="s">
        <v>6997</v>
      </c>
      <c r="L6471" t="s">
        <v>47</v>
      </c>
      <c r="M6471" t="s">
        <v>1183</v>
      </c>
      <c r="N6471" t="s">
        <v>6998</v>
      </c>
      <c r="O6471" t="s">
        <v>6975</v>
      </c>
      <c r="P6471" t="s">
        <v>55</v>
      </c>
      <c r="Q6471" t="s">
        <v>14379</v>
      </c>
      <c r="R6471" t="s">
        <v>14380</v>
      </c>
      <c r="S6471" t="s">
        <v>47</v>
      </c>
      <c r="T6471" t="s">
        <v>47</v>
      </c>
      <c r="U6471" t="s">
        <v>47</v>
      </c>
      <c r="V6471" s="1">
        <v>20002031</v>
      </c>
    </row>
    <row r="6472" spans="1:22">
      <c r="A6472" t="s">
        <v>46</v>
      </c>
      <c r="B6472" t="s">
        <v>46</v>
      </c>
      <c r="C6472" t="s">
        <v>3570</v>
      </c>
      <c r="D6472" t="s">
        <v>47</v>
      </c>
      <c r="F6472" s="1">
        <v>3248</v>
      </c>
      <c r="G6472" s="1">
        <v>5</v>
      </c>
      <c r="H6472" t="s">
        <v>50</v>
      </c>
      <c r="I6472" t="s">
        <v>59</v>
      </c>
      <c r="J6472" s="1">
        <v>3248</v>
      </c>
      <c r="K6472" t="s">
        <v>7415</v>
      </c>
      <c r="L6472" t="s">
        <v>46</v>
      </c>
      <c r="M6472" t="s">
        <v>1183</v>
      </c>
      <c r="N6472" t="s">
        <v>7416</v>
      </c>
      <c r="O6472" t="s">
        <v>6975</v>
      </c>
      <c r="P6472" t="s">
        <v>55</v>
      </c>
      <c r="Q6472" t="s">
        <v>14381</v>
      </c>
      <c r="R6472" t="s">
        <v>14382</v>
      </c>
      <c r="S6472" t="s">
        <v>47</v>
      </c>
      <c r="T6472" t="s">
        <v>47</v>
      </c>
      <c r="U6472" t="s">
        <v>47</v>
      </c>
      <c r="V6472" s="1">
        <v>20000842</v>
      </c>
    </row>
    <row r="6473" spans="1:22">
      <c r="A6473" t="s">
        <v>46</v>
      </c>
      <c r="B6473" t="s">
        <v>47</v>
      </c>
      <c r="C6473" t="s">
        <v>1837</v>
      </c>
      <c r="D6473" t="s">
        <v>47</v>
      </c>
      <c r="F6473" s="1">
        <v>3249</v>
      </c>
      <c r="G6473" s="1">
        <v>5</v>
      </c>
      <c r="H6473" t="s">
        <v>136</v>
      </c>
      <c r="I6473" t="s">
        <v>59</v>
      </c>
      <c r="J6473" s="1">
        <v>3249</v>
      </c>
      <c r="K6473" t="s">
        <v>506</v>
      </c>
      <c r="L6473" t="s">
        <v>47</v>
      </c>
      <c r="M6473" t="s">
        <v>1183</v>
      </c>
      <c r="N6473" t="s">
        <v>7009</v>
      </c>
      <c r="O6473" t="s">
        <v>6975</v>
      </c>
      <c r="P6473" t="s">
        <v>55</v>
      </c>
      <c r="Q6473" t="s">
        <v>14383</v>
      </c>
      <c r="R6473" t="s">
        <v>14384</v>
      </c>
      <c r="S6473" t="s">
        <v>47</v>
      </c>
      <c r="T6473" t="s">
        <v>47</v>
      </c>
      <c r="U6473" t="s">
        <v>47</v>
      </c>
      <c r="V6473" s="1">
        <v>20002072</v>
      </c>
    </row>
    <row r="6474" spans="1:22">
      <c r="A6474" t="s">
        <v>46</v>
      </c>
      <c r="B6474" t="s">
        <v>47</v>
      </c>
      <c r="C6474" t="s">
        <v>2273</v>
      </c>
      <c r="D6474" t="s">
        <v>47</v>
      </c>
      <c r="F6474" s="1">
        <v>3250</v>
      </c>
      <c r="G6474" s="1">
        <v>5</v>
      </c>
      <c r="H6474" t="s">
        <v>136</v>
      </c>
      <c r="I6474" t="s">
        <v>59</v>
      </c>
      <c r="J6474" s="1">
        <v>3250</v>
      </c>
      <c r="K6474" t="s">
        <v>7658</v>
      </c>
      <c r="L6474" t="s">
        <v>47</v>
      </c>
      <c r="M6474" t="s">
        <v>1183</v>
      </c>
      <c r="N6474" t="s">
        <v>4948</v>
      </c>
      <c r="O6474" t="s">
        <v>6975</v>
      </c>
      <c r="P6474" t="s">
        <v>55</v>
      </c>
      <c r="Q6474" t="s">
        <v>14385</v>
      </c>
      <c r="R6474" t="s">
        <v>14386</v>
      </c>
      <c r="S6474" t="s">
        <v>47</v>
      </c>
      <c r="T6474" t="s">
        <v>47</v>
      </c>
      <c r="U6474" t="s">
        <v>47</v>
      </c>
      <c r="V6474" s="1">
        <v>20001129</v>
      </c>
    </row>
    <row r="6475" spans="1:22">
      <c r="A6475" t="s">
        <v>46</v>
      </c>
      <c r="B6475" t="s">
        <v>46</v>
      </c>
      <c r="C6475" t="s">
        <v>4560</v>
      </c>
      <c r="D6475" t="s">
        <v>47</v>
      </c>
      <c r="F6475" s="1">
        <v>3251</v>
      </c>
      <c r="G6475" s="1">
        <v>5</v>
      </c>
      <c r="H6475" t="s">
        <v>136</v>
      </c>
      <c r="I6475" t="s">
        <v>59</v>
      </c>
      <c r="J6475" s="1">
        <v>3251</v>
      </c>
      <c r="K6475" t="s">
        <v>7569</v>
      </c>
      <c r="L6475" t="s">
        <v>47</v>
      </c>
      <c r="M6475" t="s">
        <v>1183</v>
      </c>
      <c r="N6475" t="s">
        <v>4290</v>
      </c>
      <c r="O6475" t="s">
        <v>6975</v>
      </c>
      <c r="P6475" t="s">
        <v>55</v>
      </c>
      <c r="Q6475" t="s">
        <v>14387</v>
      </c>
      <c r="R6475" t="s">
        <v>14388</v>
      </c>
      <c r="S6475" t="s">
        <v>47</v>
      </c>
      <c r="T6475" t="s">
        <v>47</v>
      </c>
      <c r="U6475" t="s">
        <v>47</v>
      </c>
      <c r="V6475" s="1">
        <v>20000309</v>
      </c>
    </row>
    <row r="6476" spans="1:22">
      <c r="A6476" t="s">
        <v>46</v>
      </c>
      <c r="B6476" t="s">
        <v>46</v>
      </c>
      <c r="C6476" t="s">
        <v>3173</v>
      </c>
      <c r="D6476" t="s">
        <v>47</v>
      </c>
      <c r="F6476" s="1">
        <v>3252</v>
      </c>
      <c r="G6476" s="1">
        <v>5</v>
      </c>
      <c r="H6476" t="s">
        <v>136</v>
      </c>
      <c r="I6476" t="s">
        <v>59</v>
      </c>
      <c r="J6476" s="1">
        <v>3252</v>
      </c>
      <c r="K6476" t="s">
        <v>7569</v>
      </c>
      <c r="L6476" t="s">
        <v>47</v>
      </c>
      <c r="M6476" t="s">
        <v>1183</v>
      </c>
      <c r="N6476" t="s">
        <v>4290</v>
      </c>
      <c r="O6476" t="s">
        <v>6975</v>
      </c>
      <c r="P6476" t="s">
        <v>55</v>
      </c>
      <c r="Q6476" t="s">
        <v>14389</v>
      </c>
      <c r="R6476" t="s">
        <v>14390</v>
      </c>
      <c r="S6476" t="s">
        <v>47</v>
      </c>
      <c r="T6476" t="s">
        <v>47</v>
      </c>
      <c r="U6476" t="s">
        <v>47</v>
      </c>
      <c r="V6476" s="1">
        <v>20000063</v>
      </c>
    </row>
    <row r="6477" spans="1:22">
      <c r="A6477" t="s">
        <v>46</v>
      </c>
      <c r="B6477" t="s">
        <v>46</v>
      </c>
      <c r="C6477" t="s">
        <v>3896</v>
      </c>
      <c r="D6477" t="s">
        <v>47</v>
      </c>
      <c r="F6477" s="1">
        <v>3253</v>
      </c>
      <c r="G6477" s="1">
        <v>5</v>
      </c>
      <c r="H6477" t="s">
        <v>136</v>
      </c>
      <c r="I6477" t="s">
        <v>59</v>
      </c>
      <c r="J6477" s="1">
        <v>3253</v>
      </c>
      <c r="K6477" t="s">
        <v>7263</v>
      </c>
      <c r="L6477" t="s">
        <v>47</v>
      </c>
      <c r="M6477" t="s">
        <v>1183</v>
      </c>
      <c r="N6477" t="s">
        <v>2367</v>
      </c>
      <c r="O6477" t="s">
        <v>6975</v>
      </c>
      <c r="P6477" t="s">
        <v>55</v>
      </c>
      <c r="Q6477" t="s">
        <v>14391</v>
      </c>
      <c r="R6477" t="s">
        <v>14392</v>
      </c>
      <c r="S6477" t="s">
        <v>47</v>
      </c>
      <c r="T6477" t="s">
        <v>47</v>
      </c>
      <c r="U6477" t="s">
        <v>47</v>
      </c>
      <c r="V6477" s="1">
        <v>20001047</v>
      </c>
    </row>
    <row r="6478" spans="1:22">
      <c r="A6478" t="s">
        <v>46</v>
      </c>
      <c r="B6478" t="s">
        <v>46</v>
      </c>
      <c r="C6478" t="s">
        <v>1446</v>
      </c>
      <c r="D6478" t="s">
        <v>47</v>
      </c>
      <c r="F6478" s="1">
        <v>3254</v>
      </c>
      <c r="G6478" s="1">
        <v>5</v>
      </c>
      <c r="H6478" t="s">
        <v>136</v>
      </c>
      <c r="I6478" t="s">
        <v>59</v>
      </c>
      <c r="J6478" s="1">
        <v>3254</v>
      </c>
      <c r="K6478" t="s">
        <v>7658</v>
      </c>
      <c r="L6478" t="s">
        <v>47</v>
      </c>
      <c r="M6478" t="s">
        <v>649</v>
      </c>
      <c r="N6478" t="s">
        <v>4948</v>
      </c>
      <c r="O6478" t="s">
        <v>6975</v>
      </c>
      <c r="P6478" t="s">
        <v>190</v>
      </c>
      <c r="Q6478" t="s">
        <v>14393</v>
      </c>
      <c r="R6478" t="s">
        <v>14394</v>
      </c>
      <c r="S6478" t="s">
        <v>47</v>
      </c>
      <c r="T6478" t="s">
        <v>47</v>
      </c>
      <c r="U6478" t="s">
        <v>47</v>
      </c>
      <c r="V6478" s="1">
        <v>20000636</v>
      </c>
    </row>
    <row r="6479" spans="1:22">
      <c r="A6479" t="s">
        <v>46</v>
      </c>
      <c r="B6479" t="s">
        <v>46</v>
      </c>
      <c r="C6479" t="s">
        <v>3173</v>
      </c>
      <c r="D6479" t="s">
        <v>47</v>
      </c>
      <c r="F6479" s="1">
        <v>3255</v>
      </c>
      <c r="G6479" s="1">
        <v>5</v>
      </c>
      <c r="H6479" t="s">
        <v>136</v>
      </c>
      <c r="I6479" t="s">
        <v>59</v>
      </c>
      <c r="J6479" s="1">
        <v>3255</v>
      </c>
      <c r="K6479" t="s">
        <v>7260</v>
      </c>
      <c r="L6479" t="s">
        <v>47</v>
      </c>
      <c r="M6479" t="s">
        <v>1183</v>
      </c>
      <c r="N6479" t="s">
        <v>2273</v>
      </c>
      <c r="O6479" t="s">
        <v>6975</v>
      </c>
      <c r="P6479" t="s">
        <v>55</v>
      </c>
      <c r="Q6479" t="s">
        <v>14395</v>
      </c>
      <c r="R6479" t="s">
        <v>14396</v>
      </c>
      <c r="S6479" t="s">
        <v>47</v>
      </c>
      <c r="T6479" t="s">
        <v>47</v>
      </c>
      <c r="U6479" t="s">
        <v>47</v>
      </c>
      <c r="V6479" s="1">
        <v>20000063</v>
      </c>
    </row>
    <row r="6480" spans="1:22">
      <c r="A6480" t="s">
        <v>46</v>
      </c>
      <c r="B6480" t="s">
        <v>46</v>
      </c>
      <c r="C6480" t="s">
        <v>4829</v>
      </c>
      <c r="D6480" t="s">
        <v>47</v>
      </c>
      <c r="F6480" s="1">
        <v>3256</v>
      </c>
      <c r="G6480" s="1">
        <v>5</v>
      </c>
      <c r="H6480" t="s">
        <v>136</v>
      </c>
      <c r="I6480" t="s">
        <v>59</v>
      </c>
      <c r="J6480" s="1">
        <v>3256</v>
      </c>
      <c r="K6480" t="s">
        <v>7310</v>
      </c>
      <c r="L6480" t="s">
        <v>47</v>
      </c>
      <c r="M6480" t="s">
        <v>1183</v>
      </c>
      <c r="N6480" t="s">
        <v>3374</v>
      </c>
      <c r="O6480" t="s">
        <v>6975</v>
      </c>
      <c r="P6480" t="s">
        <v>55</v>
      </c>
      <c r="Q6480" t="s">
        <v>14397</v>
      </c>
      <c r="R6480" t="s">
        <v>14398</v>
      </c>
      <c r="S6480" t="s">
        <v>47</v>
      </c>
      <c r="T6480" t="s">
        <v>47</v>
      </c>
      <c r="U6480" t="s">
        <v>47</v>
      </c>
      <c r="V6480" s="1">
        <v>20000432</v>
      </c>
    </row>
    <row r="6481" spans="1:22">
      <c r="A6481" t="s">
        <v>46</v>
      </c>
      <c r="B6481" t="s">
        <v>46</v>
      </c>
      <c r="C6481" t="s">
        <v>1574</v>
      </c>
      <c r="D6481" t="s">
        <v>47</v>
      </c>
      <c r="F6481" s="1">
        <v>3257</v>
      </c>
      <c r="G6481" s="1">
        <v>5</v>
      </c>
      <c r="H6481" t="s">
        <v>136</v>
      </c>
      <c r="I6481" t="s">
        <v>59</v>
      </c>
      <c r="J6481" s="1">
        <v>3257</v>
      </c>
      <c r="K6481" t="s">
        <v>7569</v>
      </c>
      <c r="L6481" t="s">
        <v>47</v>
      </c>
      <c r="M6481" t="s">
        <v>1183</v>
      </c>
      <c r="N6481" t="s">
        <v>4290</v>
      </c>
      <c r="O6481" t="s">
        <v>6975</v>
      </c>
      <c r="P6481" t="s">
        <v>55</v>
      </c>
      <c r="Q6481" t="s">
        <v>14399</v>
      </c>
      <c r="R6481" t="s">
        <v>14400</v>
      </c>
      <c r="S6481" t="s">
        <v>47</v>
      </c>
      <c r="T6481" t="s">
        <v>47</v>
      </c>
      <c r="U6481" t="s">
        <v>47</v>
      </c>
      <c r="V6481" s="1">
        <v>20000719</v>
      </c>
    </row>
    <row r="6482" spans="1:22">
      <c r="A6482" t="s">
        <v>46</v>
      </c>
      <c r="B6482" t="s">
        <v>47</v>
      </c>
      <c r="C6482" t="s">
        <v>370</v>
      </c>
      <c r="D6482" t="s">
        <v>47</v>
      </c>
      <c r="F6482" s="1">
        <v>3258</v>
      </c>
      <c r="G6482" s="1">
        <v>5</v>
      </c>
      <c r="H6482" t="s">
        <v>136</v>
      </c>
      <c r="I6482" t="s">
        <v>59</v>
      </c>
      <c r="J6482" s="1">
        <v>3258</v>
      </c>
      <c r="K6482" t="s">
        <v>7160</v>
      </c>
      <c r="L6482" t="s">
        <v>47</v>
      </c>
      <c r="M6482" t="s">
        <v>1183</v>
      </c>
      <c r="N6482" t="s">
        <v>2891</v>
      </c>
      <c r="O6482" t="s">
        <v>6975</v>
      </c>
      <c r="P6482" t="s">
        <v>55</v>
      </c>
      <c r="Q6482" t="s">
        <v>14401</v>
      </c>
      <c r="R6482" t="s">
        <v>14402</v>
      </c>
      <c r="S6482" t="s">
        <v>47</v>
      </c>
      <c r="T6482" t="s">
        <v>47</v>
      </c>
      <c r="U6482" t="s">
        <v>47</v>
      </c>
      <c r="V6482" s="1">
        <v>20001908</v>
      </c>
    </row>
    <row r="6483" spans="1:22">
      <c r="A6483" t="s">
        <v>46</v>
      </c>
      <c r="B6483" t="s">
        <v>47</v>
      </c>
      <c r="C6483" t="s">
        <v>3440</v>
      </c>
      <c r="D6483" t="s">
        <v>47</v>
      </c>
      <c r="F6483" s="1">
        <v>3259</v>
      </c>
      <c r="G6483" s="1">
        <v>5</v>
      </c>
      <c r="H6483" t="s">
        <v>136</v>
      </c>
      <c r="I6483" t="s">
        <v>59</v>
      </c>
      <c r="J6483" s="1">
        <v>3259</v>
      </c>
      <c r="K6483" t="s">
        <v>7040</v>
      </c>
      <c r="L6483" t="s">
        <v>47</v>
      </c>
      <c r="M6483" t="s">
        <v>1183</v>
      </c>
      <c r="N6483" t="s">
        <v>2101</v>
      </c>
      <c r="O6483" t="s">
        <v>6975</v>
      </c>
      <c r="P6483" t="s">
        <v>55</v>
      </c>
      <c r="Q6483" t="s">
        <v>14403</v>
      </c>
      <c r="R6483" t="s">
        <v>14404</v>
      </c>
      <c r="S6483" t="s">
        <v>47</v>
      </c>
      <c r="T6483" t="s">
        <v>47</v>
      </c>
      <c r="U6483" t="s">
        <v>47</v>
      </c>
      <c r="V6483" s="1">
        <v>20000227</v>
      </c>
    </row>
    <row r="6484" spans="1:22">
      <c r="A6484" t="s">
        <v>46</v>
      </c>
      <c r="B6484" t="s">
        <v>47</v>
      </c>
      <c r="C6484" t="s">
        <v>3570</v>
      </c>
      <c r="D6484" t="s">
        <v>47</v>
      </c>
      <c r="F6484" s="1">
        <v>3260</v>
      </c>
      <c r="G6484" s="1">
        <v>5</v>
      </c>
      <c r="H6484" t="s">
        <v>136</v>
      </c>
      <c r="I6484" t="s">
        <v>59</v>
      </c>
      <c r="J6484" s="1">
        <v>3260</v>
      </c>
      <c r="K6484" t="s">
        <v>7160</v>
      </c>
      <c r="L6484" t="s">
        <v>47</v>
      </c>
      <c r="M6484" t="s">
        <v>1183</v>
      </c>
      <c r="N6484" t="s">
        <v>2891</v>
      </c>
      <c r="O6484" t="s">
        <v>6975</v>
      </c>
      <c r="P6484" t="s">
        <v>55</v>
      </c>
      <c r="Q6484" t="s">
        <v>14405</v>
      </c>
      <c r="R6484" t="s">
        <v>14406</v>
      </c>
      <c r="S6484" t="s">
        <v>47</v>
      </c>
      <c r="T6484" t="s">
        <v>47</v>
      </c>
      <c r="U6484" t="s">
        <v>47</v>
      </c>
      <c r="V6484" s="1">
        <v>20000842</v>
      </c>
    </row>
    <row r="6485" spans="1:22">
      <c r="A6485" t="s">
        <v>46</v>
      </c>
      <c r="B6485" t="s">
        <v>47</v>
      </c>
      <c r="C6485" t="s">
        <v>4424</v>
      </c>
      <c r="D6485" t="s">
        <v>47</v>
      </c>
      <c r="F6485" s="1">
        <v>3261</v>
      </c>
      <c r="G6485" s="1">
        <v>5</v>
      </c>
      <c r="H6485" t="s">
        <v>136</v>
      </c>
      <c r="I6485" t="s">
        <v>59</v>
      </c>
      <c r="J6485" s="1">
        <v>3261</v>
      </c>
      <c r="K6485" t="s">
        <v>7005</v>
      </c>
      <c r="L6485" t="s">
        <v>47</v>
      </c>
      <c r="M6485" t="s">
        <v>1183</v>
      </c>
      <c r="N6485" t="s">
        <v>7006</v>
      </c>
      <c r="O6485" t="s">
        <v>6975</v>
      </c>
      <c r="P6485" t="s">
        <v>55</v>
      </c>
      <c r="Q6485" t="s">
        <v>14407</v>
      </c>
      <c r="R6485" t="s">
        <v>14408</v>
      </c>
      <c r="S6485" t="s">
        <v>47</v>
      </c>
      <c r="T6485" t="s">
        <v>47</v>
      </c>
      <c r="U6485" t="s">
        <v>47</v>
      </c>
      <c r="V6485" s="1">
        <v>20001867</v>
      </c>
    </row>
    <row r="6486" spans="1:22">
      <c r="A6486" t="s">
        <v>46</v>
      </c>
      <c r="B6486" t="s">
        <v>47</v>
      </c>
      <c r="C6486" t="s">
        <v>3570</v>
      </c>
      <c r="D6486" t="s">
        <v>47</v>
      </c>
      <c r="F6486" s="1">
        <v>3262</v>
      </c>
      <c r="G6486" s="1">
        <v>5</v>
      </c>
      <c r="H6486" t="s">
        <v>136</v>
      </c>
      <c r="I6486" t="s">
        <v>59</v>
      </c>
      <c r="J6486" s="1">
        <v>3262</v>
      </c>
      <c r="K6486" t="s">
        <v>6973</v>
      </c>
      <c r="L6486" t="s">
        <v>47</v>
      </c>
      <c r="M6486" t="s">
        <v>1183</v>
      </c>
      <c r="N6486" t="s">
        <v>6974</v>
      </c>
      <c r="O6486" t="s">
        <v>6975</v>
      </c>
      <c r="P6486" t="s">
        <v>55</v>
      </c>
      <c r="Q6486" t="s">
        <v>14409</v>
      </c>
      <c r="R6486" t="s">
        <v>14410</v>
      </c>
      <c r="S6486" t="s">
        <v>47</v>
      </c>
      <c r="T6486" t="s">
        <v>47</v>
      </c>
      <c r="U6486" t="s">
        <v>47</v>
      </c>
      <c r="V6486" s="1">
        <v>20000842</v>
      </c>
    </row>
    <row r="6487" spans="1:22">
      <c r="A6487" t="s">
        <v>46</v>
      </c>
      <c r="B6487" t="s">
        <v>46</v>
      </c>
      <c r="C6487" t="s">
        <v>3173</v>
      </c>
      <c r="D6487" t="s">
        <v>47</v>
      </c>
      <c r="F6487" s="1">
        <v>3263</v>
      </c>
      <c r="G6487" s="1">
        <v>5</v>
      </c>
      <c r="H6487" t="s">
        <v>136</v>
      </c>
      <c r="I6487" t="s">
        <v>59</v>
      </c>
      <c r="J6487" s="1">
        <v>3263</v>
      </c>
      <c r="K6487" t="s">
        <v>7157</v>
      </c>
      <c r="L6487" t="s">
        <v>47</v>
      </c>
      <c r="M6487" t="s">
        <v>1183</v>
      </c>
      <c r="N6487" t="s">
        <v>1511</v>
      </c>
      <c r="O6487" t="s">
        <v>6975</v>
      </c>
      <c r="P6487" t="s">
        <v>55</v>
      </c>
      <c r="Q6487" t="s">
        <v>14411</v>
      </c>
      <c r="R6487" t="s">
        <v>14412</v>
      </c>
      <c r="S6487" t="s">
        <v>47</v>
      </c>
      <c r="T6487" t="s">
        <v>47</v>
      </c>
      <c r="U6487" t="s">
        <v>47</v>
      </c>
      <c r="V6487" s="1">
        <v>20000063</v>
      </c>
    </row>
    <row r="6488" spans="1:22">
      <c r="A6488" t="s">
        <v>46</v>
      </c>
      <c r="B6488" t="s">
        <v>47</v>
      </c>
      <c r="C6488" t="s">
        <v>4560</v>
      </c>
      <c r="D6488" t="s">
        <v>47</v>
      </c>
      <c r="F6488" s="1">
        <v>3264</v>
      </c>
      <c r="G6488" s="1">
        <v>5</v>
      </c>
      <c r="H6488" t="s">
        <v>136</v>
      </c>
      <c r="I6488" t="s">
        <v>59</v>
      </c>
      <c r="J6488" s="1">
        <v>3264</v>
      </c>
      <c r="K6488" t="s">
        <v>7160</v>
      </c>
      <c r="L6488" t="s">
        <v>47</v>
      </c>
      <c r="M6488" t="s">
        <v>1183</v>
      </c>
      <c r="N6488" t="s">
        <v>2891</v>
      </c>
      <c r="O6488" t="s">
        <v>6975</v>
      </c>
      <c r="P6488" t="s">
        <v>55</v>
      </c>
      <c r="Q6488" t="s">
        <v>14413</v>
      </c>
      <c r="R6488" t="s">
        <v>14414</v>
      </c>
      <c r="S6488" t="s">
        <v>47</v>
      </c>
      <c r="T6488" t="s">
        <v>47</v>
      </c>
      <c r="U6488" t="s">
        <v>47</v>
      </c>
      <c r="V6488" s="1">
        <v>20000309</v>
      </c>
    </row>
    <row r="6489" spans="1:22">
      <c r="A6489" t="s">
        <v>46</v>
      </c>
      <c r="B6489" t="s">
        <v>46</v>
      </c>
      <c r="C6489" t="s">
        <v>2302</v>
      </c>
      <c r="D6489" t="s">
        <v>47</v>
      </c>
      <c r="F6489" s="1">
        <v>3265</v>
      </c>
      <c r="G6489" s="1">
        <v>5</v>
      </c>
      <c r="H6489" t="s">
        <v>136</v>
      </c>
      <c r="I6489" t="s">
        <v>59</v>
      </c>
      <c r="J6489" s="1">
        <v>3265</v>
      </c>
      <c r="K6489" t="s">
        <v>7569</v>
      </c>
      <c r="L6489" t="s">
        <v>46</v>
      </c>
      <c r="M6489" t="s">
        <v>1183</v>
      </c>
      <c r="N6489" t="s">
        <v>4290</v>
      </c>
      <c r="O6489" t="s">
        <v>6975</v>
      </c>
      <c r="P6489" t="s">
        <v>55</v>
      </c>
      <c r="Q6489" t="s">
        <v>14415</v>
      </c>
      <c r="R6489" t="s">
        <v>14416</v>
      </c>
      <c r="S6489" t="s">
        <v>47</v>
      </c>
      <c r="T6489" t="s">
        <v>47</v>
      </c>
      <c r="U6489" t="s">
        <v>47</v>
      </c>
      <c r="V6489" s="1">
        <v>20001170</v>
      </c>
    </row>
    <row r="6490" spans="1:22">
      <c r="A6490" t="s">
        <v>46</v>
      </c>
      <c r="B6490" t="s">
        <v>46</v>
      </c>
      <c r="C6490" t="s">
        <v>3173</v>
      </c>
      <c r="D6490" t="s">
        <v>47</v>
      </c>
      <c r="F6490" s="1">
        <v>3266</v>
      </c>
      <c r="G6490" s="1">
        <v>5</v>
      </c>
      <c r="H6490" t="s">
        <v>136</v>
      </c>
      <c r="I6490" t="s">
        <v>59</v>
      </c>
      <c r="J6490" s="1">
        <v>3266</v>
      </c>
      <c r="K6490" t="s">
        <v>7278</v>
      </c>
      <c r="L6490" t="s">
        <v>47</v>
      </c>
      <c r="M6490" t="s">
        <v>1183</v>
      </c>
      <c r="N6490" t="s">
        <v>243</v>
      </c>
      <c r="O6490" t="s">
        <v>6975</v>
      </c>
      <c r="P6490" t="s">
        <v>55</v>
      </c>
      <c r="Q6490" t="s">
        <v>14417</v>
      </c>
      <c r="R6490" t="s">
        <v>14418</v>
      </c>
      <c r="S6490" t="s">
        <v>47</v>
      </c>
      <c r="T6490" t="s">
        <v>47</v>
      </c>
      <c r="U6490" t="s">
        <v>47</v>
      </c>
      <c r="V6490" s="1">
        <v>20000063</v>
      </c>
    </row>
    <row r="6491" spans="1:22">
      <c r="A6491" t="s">
        <v>46</v>
      </c>
      <c r="B6491" t="s">
        <v>47</v>
      </c>
      <c r="C6491" t="s">
        <v>2273</v>
      </c>
      <c r="D6491" t="s">
        <v>47</v>
      </c>
      <c r="F6491" s="1">
        <v>3267</v>
      </c>
      <c r="G6491" s="1">
        <v>5</v>
      </c>
      <c r="H6491" t="s">
        <v>136</v>
      </c>
      <c r="I6491" t="s">
        <v>59</v>
      </c>
      <c r="J6491" s="1">
        <v>3267</v>
      </c>
      <c r="K6491" t="s">
        <v>6973</v>
      </c>
      <c r="L6491" t="s">
        <v>47</v>
      </c>
      <c r="M6491" t="s">
        <v>1183</v>
      </c>
      <c r="N6491" t="s">
        <v>6974</v>
      </c>
      <c r="O6491" t="s">
        <v>6975</v>
      </c>
      <c r="P6491" t="s">
        <v>55</v>
      </c>
      <c r="Q6491" t="s">
        <v>14419</v>
      </c>
      <c r="R6491" t="s">
        <v>14420</v>
      </c>
      <c r="S6491" t="s">
        <v>47</v>
      </c>
      <c r="T6491" t="s">
        <v>47</v>
      </c>
      <c r="U6491" t="s">
        <v>47</v>
      </c>
      <c r="V6491" s="1">
        <v>20001129</v>
      </c>
    </row>
    <row r="6492" spans="1:22">
      <c r="A6492" t="s">
        <v>46</v>
      </c>
      <c r="B6492" t="s">
        <v>46</v>
      </c>
      <c r="C6492" t="s">
        <v>3173</v>
      </c>
      <c r="D6492" t="s">
        <v>47</v>
      </c>
      <c r="F6492" s="1">
        <v>3268</v>
      </c>
      <c r="G6492" s="1">
        <v>5</v>
      </c>
      <c r="H6492" t="s">
        <v>136</v>
      </c>
      <c r="I6492" t="s">
        <v>59</v>
      </c>
      <c r="J6492" s="1">
        <v>3268</v>
      </c>
      <c r="K6492" t="s">
        <v>7027</v>
      </c>
      <c r="L6492" t="s">
        <v>47</v>
      </c>
      <c r="M6492" t="s">
        <v>1183</v>
      </c>
      <c r="N6492" t="s">
        <v>3765</v>
      </c>
      <c r="O6492" t="s">
        <v>6975</v>
      </c>
      <c r="P6492" t="s">
        <v>55</v>
      </c>
      <c r="Q6492" t="s">
        <v>14421</v>
      </c>
      <c r="R6492" t="s">
        <v>14422</v>
      </c>
      <c r="S6492" t="s">
        <v>47</v>
      </c>
      <c r="T6492" t="s">
        <v>47</v>
      </c>
      <c r="U6492" t="s">
        <v>47</v>
      </c>
      <c r="V6492" s="1">
        <v>20000063</v>
      </c>
    </row>
    <row r="6493" spans="1:22">
      <c r="A6493" t="s">
        <v>46</v>
      </c>
      <c r="B6493" t="s">
        <v>47</v>
      </c>
      <c r="C6493" t="s">
        <v>1308</v>
      </c>
      <c r="D6493" t="s">
        <v>47</v>
      </c>
      <c r="F6493" s="1">
        <v>3269</v>
      </c>
      <c r="G6493" s="1">
        <v>5</v>
      </c>
      <c r="H6493" t="s">
        <v>136</v>
      </c>
      <c r="I6493" t="s">
        <v>59</v>
      </c>
      <c r="J6493" s="1">
        <v>3269</v>
      </c>
      <c r="K6493" t="s">
        <v>7160</v>
      </c>
      <c r="L6493" t="s">
        <v>47</v>
      </c>
      <c r="M6493" t="s">
        <v>1183</v>
      </c>
      <c r="N6493" t="s">
        <v>2891</v>
      </c>
      <c r="O6493" t="s">
        <v>6975</v>
      </c>
      <c r="P6493" t="s">
        <v>55</v>
      </c>
      <c r="Q6493" t="s">
        <v>14423</v>
      </c>
      <c r="R6493" t="s">
        <v>14424</v>
      </c>
      <c r="S6493" t="s">
        <v>47</v>
      </c>
      <c r="T6493" t="s">
        <v>47</v>
      </c>
      <c r="U6493" t="s">
        <v>47</v>
      </c>
      <c r="V6493" s="1">
        <v>20000555</v>
      </c>
    </row>
    <row r="6494" spans="1:22">
      <c r="A6494" t="s">
        <v>46</v>
      </c>
      <c r="B6494" t="s">
        <v>47</v>
      </c>
      <c r="C6494" t="s">
        <v>2500</v>
      </c>
      <c r="D6494" t="s">
        <v>47</v>
      </c>
      <c r="F6494" s="1">
        <v>3270</v>
      </c>
      <c r="G6494" s="1">
        <v>5</v>
      </c>
      <c r="H6494" t="s">
        <v>136</v>
      </c>
      <c r="I6494" t="s">
        <v>59</v>
      </c>
      <c r="J6494" s="1">
        <v>3270</v>
      </c>
      <c r="K6494" t="s">
        <v>7658</v>
      </c>
      <c r="L6494" t="s">
        <v>47</v>
      </c>
      <c r="M6494" t="s">
        <v>1183</v>
      </c>
      <c r="N6494" t="s">
        <v>4948</v>
      </c>
      <c r="O6494" t="s">
        <v>6975</v>
      </c>
      <c r="P6494" t="s">
        <v>55</v>
      </c>
      <c r="Q6494" t="s">
        <v>14425</v>
      </c>
      <c r="R6494" t="s">
        <v>14426</v>
      </c>
      <c r="S6494" t="s">
        <v>47</v>
      </c>
      <c r="T6494" t="s">
        <v>47</v>
      </c>
      <c r="U6494" t="s">
        <v>47</v>
      </c>
      <c r="V6494" s="1">
        <v>20001293</v>
      </c>
    </row>
    <row r="6495" spans="1:22">
      <c r="A6495" t="s">
        <v>47</v>
      </c>
      <c r="B6495" t="s">
        <v>47</v>
      </c>
      <c r="C6495" t="s">
        <v>2693</v>
      </c>
      <c r="D6495" t="s">
        <v>47</v>
      </c>
      <c r="F6495" s="1">
        <v>3271</v>
      </c>
      <c r="G6495" s="1">
        <v>5</v>
      </c>
      <c r="H6495" t="s">
        <v>136</v>
      </c>
      <c r="I6495" t="s">
        <v>59</v>
      </c>
      <c r="J6495" s="1">
        <v>3271</v>
      </c>
      <c r="K6495" t="s">
        <v>7040</v>
      </c>
      <c r="L6495" t="s">
        <v>47</v>
      </c>
      <c r="M6495" t="s">
        <v>1183</v>
      </c>
      <c r="N6495" t="s">
        <v>2101</v>
      </c>
      <c r="O6495" t="s">
        <v>6975</v>
      </c>
      <c r="P6495" t="s">
        <v>55</v>
      </c>
      <c r="Q6495" t="s">
        <v>14427</v>
      </c>
      <c r="R6495" t="s">
        <v>14428</v>
      </c>
      <c r="S6495" t="s">
        <v>47</v>
      </c>
      <c r="T6495" t="s">
        <v>47</v>
      </c>
      <c r="U6495" t="s">
        <v>47</v>
      </c>
      <c r="V6495" s="1">
        <v>20001416</v>
      </c>
    </row>
    <row r="6496" spans="1:22">
      <c r="A6496" t="s">
        <v>46</v>
      </c>
      <c r="B6496" t="s">
        <v>46</v>
      </c>
      <c r="C6496" t="s">
        <v>3896</v>
      </c>
      <c r="D6496" t="s">
        <v>47</v>
      </c>
      <c r="F6496" s="1">
        <v>3272</v>
      </c>
      <c r="G6496" s="1">
        <v>5</v>
      </c>
      <c r="H6496" t="s">
        <v>136</v>
      </c>
      <c r="I6496" t="s">
        <v>59</v>
      </c>
      <c r="J6496" s="1">
        <v>3272</v>
      </c>
      <c r="K6496" t="s">
        <v>7569</v>
      </c>
      <c r="L6496" t="s">
        <v>47</v>
      </c>
      <c r="M6496" t="s">
        <v>1183</v>
      </c>
      <c r="N6496" t="s">
        <v>4290</v>
      </c>
      <c r="O6496" t="s">
        <v>6975</v>
      </c>
      <c r="P6496" t="s">
        <v>55</v>
      </c>
      <c r="Q6496" t="s">
        <v>14429</v>
      </c>
      <c r="R6496" t="s">
        <v>14430</v>
      </c>
      <c r="S6496" t="s">
        <v>47</v>
      </c>
      <c r="T6496" t="s">
        <v>47</v>
      </c>
      <c r="U6496" t="s">
        <v>47</v>
      </c>
      <c r="V6496" s="1">
        <v>20001047</v>
      </c>
    </row>
    <row r="6497" spans="1:22">
      <c r="A6497" t="s">
        <v>46</v>
      </c>
      <c r="B6497" t="s">
        <v>46</v>
      </c>
      <c r="C6497" t="s">
        <v>1305</v>
      </c>
      <c r="D6497" t="s">
        <v>47</v>
      </c>
      <c r="F6497" s="1">
        <v>3273</v>
      </c>
      <c r="G6497" s="1">
        <v>5</v>
      </c>
      <c r="H6497" t="s">
        <v>136</v>
      </c>
      <c r="I6497" t="s">
        <v>59</v>
      </c>
      <c r="J6497" s="1">
        <v>3273</v>
      </c>
      <c r="K6497" t="s">
        <v>7749</v>
      </c>
      <c r="L6497" t="s">
        <v>47</v>
      </c>
      <c r="M6497" t="s">
        <v>1183</v>
      </c>
      <c r="N6497" t="s">
        <v>3505</v>
      </c>
      <c r="O6497" t="s">
        <v>6975</v>
      </c>
      <c r="P6497" t="s">
        <v>55</v>
      </c>
      <c r="Q6497" t="s">
        <v>14431</v>
      </c>
      <c r="R6497" t="s">
        <v>14432</v>
      </c>
      <c r="S6497" t="s">
        <v>47</v>
      </c>
      <c r="T6497" t="s">
        <v>47</v>
      </c>
      <c r="U6497" t="s">
        <v>47</v>
      </c>
      <c r="V6497" s="1">
        <v>20000514</v>
      </c>
    </row>
    <row r="6498" spans="1:22">
      <c r="A6498" t="s">
        <v>46</v>
      </c>
      <c r="B6498" t="s">
        <v>46</v>
      </c>
      <c r="C6498" t="s">
        <v>3173</v>
      </c>
      <c r="D6498" t="s">
        <v>47</v>
      </c>
      <c r="F6498" s="1">
        <v>3274</v>
      </c>
      <c r="G6498" s="1">
        <v>5</v>
      </c>
      <c r="H6498" t="s">
        <v>136</v>
      </c>
      <c r="I6498" t="s">
        <v>59</v>
      </c>
      <c r="J6498" s="1">
        <v>3274</v>
      </c>
      <c r="K6498" t="s">
        <v>7024</v>
      </c>
      <c r="L6498" t="s">
        <v>47</v>
      </c>
      <c r="M6498" t="s">
        <v>1183</v>
      </c>
      <c r="N6498" t="s">
        <v>1574</v>
      </c>
      <c r="O6498" t="s">
        <v>6975</v>
      </c>
      <c r="P6498" t="s">
        <v>55</v>
      </c>
      <c r="Q6498" t="s">
        <v>14433</v>
      </c>
      <c r="R6498" t="s">
        <v>14434</v>
      </c>
      <c r="S6498" t="s">
        <v>47</v>
      </c>
      <c r="T6498" t="s">
        <v>47</v>
      </c>
      <c r="U6498" t="s">
        <v>47</v>
      </c>
      <c r="V6498" s="1">
        <v>20000063</v>
      </c>
    </row>
    <row r="6499" spans="1:22">
      <c r="A6499" t="s">
        <v>46</v>
      </c>
      <c r="B6499" t="s">
        <v>47</v>
      </c>
      <c r="C6499" t="s">
        <v>1034</v>
      </c>
      <c r="D6499" t="s">
        <v>47</v>
      </c>
      <c r="F6499" s="1">
        <v>3275</v>
      </c>
      <c r="G6499" s="1">
        <v>5</v>
      </c>
      <c r="H6499" t="s">
        <v>136</v>
      </c>
      <c r="I6499" t="s">
        <v>59</v>
      </c>
      <c r="J6499" s="1">
        <v>3275</v>
      </c>
      <c r="K6499" t="s">
        <v>7658</v>
      </c>
      <c r="L6499" t="s">
        <v>47</v>
      </c>
      <c r="M6499" t="s">
        <v>1183</v>
      </c>
      <c r="N6499" t="s">
        <v>4948</v>
      </c>
      <c r="O6499" t="s">
        <v>6975</v>
      </c>
      <c r="P6499" t="s">
        <v>55</v>
      </c>
      <c r="Q6499" t="s">
        <v>14435</v>
      </c>
      <c r="R6499" t="s">
        <v>14436</v>
      </c>
      <c r="S6499" t="s">
        <v>47</v>
      </c>
      <c r="T6499" t="s">
        <v>47</v>
      </c>
      <c r="U6499" t="s">
        <v>47</v>
      </c>
      <c r="V6499" s="1">
        <v>20002359</v>
      </c>
    </row>
    <row r="6500" spans="1:22">
      <c r="A6500" t="s">
        <v>47</v>
      </c>
      <c r="B6500" t="s">
        <v>47</v>
      </c>
      <c r="C6500" t="s">
        <v>370</v>
      </c>
      <c r="D6500" t="s">
        <v>47</v>
      </c>
      <c r="F6500" s="1">
        <v>3276</v>
      </c>
      <c r="G6500" s="1">
        <v>5</v>
      </c>
      <c r="H6500" t="s">
        <v>136</v>
      </c>
      <c r="I6500" t="s">
        <v>59</v>
      </c>
      <c r="J6500" s="1">
        <v>3276</v>
      </c>
      <c r="K6500" t="s">
        <v>7032</v>
      </c>
      <c r="L6500" t="s">
        <v>47</v>
      </c>
      <c r="M6500" t="s">
        <v>1183</v>
      </c>
      <c r="N6500" t="s">
        <v>185</v>
      </c>
      <c r="O6500" t="s">
        <v>6975</v>
      </c>
      <c r="P6500" t="s">
        <v>55</v>
      </c>
      <c r="Q6500" t="s">
        <v>14437</v>
      </c>
      <c r="R6500" t="s">
        <v>14438</v>
      </c>
      <c r="S6500" t="s">
        <v>47</v>
      </c>
      <c r="T6500" t="s">
        <v>47</v>
      </c>
      <c r="U6500" t="s">
        <v>47</v>
      </c>
      <c r="V6500" s="1">
        <v>20001908</v>
      </c>
    </row>
    <row r="6501" spans="1:22">
      <c r="A6501" t="s">
        <v>46</v>
      </c>
      <c r="B6501" t="s">
        <v>47</v>
      </c>
      <c r="C6501" t="s">
        <v>2101</v>
      </c>
      <c r="D6501" t="s">
        <v>47</v>
      </c>
      <c r="F6501" s="1">
        <v>3277</v>
      </c>
      <c r="G6501" s="1">
        <v>5</v>
      </c>
      <c r="H6501" t="s">
        <v>136</v>
      </c>
      <c r="I6501" t="s">
        <v>59</v>
      </c>
      <c r="J6501" s="1">
        <v>3277</v>
      </c>
      <c r="K6501" t="s">
        <v>7040</v>
      </c>
      <c r="L6501" t="s">
        <v>47</v>
      </c>
      <c r="M6501" t="s">
        <v>1183</v>
      </c>
      <c r="N6501" t="s">
        <v>2101</v>
      </c>
      <c r="O6501" t="s">
        <v>6975</v>
      </c>
      <c r="P6501" t="s">
        <v>55</v>
      </c>
      <c r="Q6501" t="s">
        <v>14439</v>
      </c>
      <c r="R6501" t="s">
        <v>14440</v>
      </c>
      <c r="S6501" t="s">
        <v>47</v>
      </c>
      <c r="T6501" t="s">
        <v>47</v>
      </c>
      <c r="U6501" t="s">
        <v>47</v>
      </c>
      <c r="V6501" s="1">
        <v>20002236</v>
      </c>
    </row>
    <row r="6502" spans="1:22">
      <c r="A6502" t="s">
        <v>46</v>
      </c>
      <c r="B6502" t="s">
        <v>46</v>
      </c>
      <c r="C6502" t="s">
        <v>3374</v>
      </c>
      <c r="D6502" t="s">
        <v>47</v>
      </c>
      <c r="F6502" s="1">
        <v>3278</v>
      </c>
      <c r="G6502" s="1">
        <v>5</v>
      </c>
      <c r="H6502" t="s">
        <v>136</v>
      </c>
      <c r="I6502" t="s">
        <v>59</v>
      </c>
      <c r="J6502" s="1">
        <v>3278</v>
      </c>
      <c r="K6502" t="s">
        <v>7059</v>
      </c>
      <c r="L6502" t="s">
        <v>46</v>
      </c>
      <c r="M6502" t="s">
        <v>1183</v>
      </c>
      <c r="N6502" t="s">
        <v>7060</v>
      </c>
      <c r="O6502" t="s">
        <v>6975</v>
      </c>
      <c r="P6502" t="s">
        <v>55</v>
      </c>
      <c r="Q6502" t="s">
        <v>14441</v>
      </c>
      <c r="R6502" t="s">
        <v>14442</v>
      </c>
      <c r="S6502" t="s">
        <v>47</v>
      </c>
      <c r="T6502" t="s">
        <v>47</v>
      </c>
      <c r="U6502" t="s">
        <v>47</v>
      </c>
      <c r="V6502" s="1">
        <v>20000186</v>
      </c>
    </row>
    <row r="6503" spans="1:22">
      <c r="A6503" t="s">
        <v>46</v>
      </c>
      <c r="B6503" t="s">
        <v>47</v>
      </c>
      <c r="C6503" t="s">
        <v>3700</v>
      </c>
      <c r="D6503" t="s">
        <v>47</v>
      </c>
      <c r="F6503" s="1">
        <v>3279</v>
      </c>
      <c r="G6503" s="1">
        <v>5</v>
      </c>
      <c r="H6503" t="s">
        <v>136</v>
      </c>
      <c r="I6503" t="s">
        <v>59</v>
      </c>
      <c r="J6503" s="1">
        <v>3279</v>
      </c>
      <c r="K6503" t="s">
        <v>7005</v>
      </c>
      <c r="L6503" t="s">
        <v>47</v>
      </c>
      <c r="M6503" t="s">
        <v>1183</v>
      </c>
      <c r="N6503" t="s">
        <v>7006</v>
      </c>
      <c r="O6503" t="s">
        <v>6975</v>
      </c>
      <c r="P6503" t="s">
        <v>55</v>
      </c>
      <c r="Q6503" t="s">
        <v>14443</v>
      </c>
      <c r="R6503" t="s">
        <v>14444</v>
      </c>
      <c r="S6503" t="s">
        <v>47</v>
      </c>
      <c r="T6503" t="s">
        <v>47</v>
      </c>
      <c r="U6503" t="s">
        <v>47</v>
      </c>
      <c r="V6503" s="1">
        <v>20000924</v>
      </c>
    </row>
    <row r="6504" spans="1:22">
      <c r="A6504" t="s">
        <v>46</v>
      </c>
      <c r="B6504" t="s">
        <v>47</v>
      </c>
      <c r="C6504" t="s">
        <v>2435</v>
      </c>
      <c r="D6504" t="s">
        <v>47</v>
      </c>
      <c r="F6504" s="1">
        <v>3280</v>
      </c>
      <c r="G6504" s="1">
        <v>5</v>
      </c>
      <c r="H6504" t="s">
        <v>136</v>
      </c>
      <c r="I6504" t="s">
        <v>59</v>
      </c>
      <c r="J6504" s="1">
        <v>3280</v>
      </c>
      <c r="K6504" t="s">
        <v>7160</v>
      </c>
      <c r="L6504" t="s">
        <v>47</v>
      </c>
      <c r="M6504" t="s">
        <v>1183</v>
      </c>
      <c r="N6504" t="s">
        <v>2891</v>
      </c>
      <c r="O6504" t="s">
        <v>6975</v>
      </c>
      <c r="P6504" t="s">
        <v>55</v>
      </c>
      <c r="Q6504" t="s">
        <v>14445</v>
      </c>
      <c r="R6504" t="s">
        <v>14446</v>
      </c>
      <c r="S6504" t="s">
        <v>47</v>
      </c>
      <c r="T6504" t="s">
        <v>47</v>
      </c>
      <c r="U6504" t="s">
        <v>47</v>
      </c>
      <c r="V6504" s="1">
        <v>20000801</v>
      </c>
    </row>
    <row r="6505" spans="1:22">
      <c r="A6505" t="s">
        <v>46</v>
      </c>
      <c r="B6505" t="s">
        <v>47</v>
      </c>
      <c r="C6505" t="s">
        <v>1308</v>
      </c>
      <c r="D6505" t="s">
        <v>47</v>
      </c>
      <c r="F6505" s="1">
        <v>3281</v>
      </c>
      <c r="G6505" s="1">
        <v>5</v>
      </c>
      <c r="H6505" t="s">
        <v>136</v>
      </c>
      <c r="I6505" t="s">
        <v>59</v>
      </c>
      <c r="J6505" s="1">
        <v>3281</v>
      </c>
      <c r="K6505" t="s">
        <v>7005</v>
      </c>
      <c r="L6505" t="s">
        <v>47</v>
      </c>
      <c r="M6505" t="s">
        <v>1183</v>
      </c>
      <c r="N6505" t="s">
        <v>7006</v>
      </c>
      <c r="O6505" t="s">
        <v>6975</v>
      </c>
      <c r="P6505" t="s">
        <v>55</v>
      </c>
      <c r="Q6505" t="s">
        <v>14447</v>
      </c>
      <c r="R6505" t="s">
        <v>14448</v>
      </c>
      <c r="S6505" t="s">
        <v>47</v>
      </c>
      <c r="T6505" t="s">
        <v>47</v>
      </c>
      <c r="U6505" t="s">
        <v>47</v>
      </c>
      <c r="V6505" s="1">
        <v>20000555</v>
      </c>
    </row>
    <row r="6506" spans="1:22">
      <c r="A6506" t="s">
        <v>46</v>
      </c>
      <c r="B6506" t="s">
        <v>47</v>
      </c>
      <c r="C6506" t="s">
        <v>3959</v>
      </c>
      <c r="D6506" t="s">
        <v>47</v>
      </c>
      <c r="F6506" s="1">
        <v>3282</v>
      </c>
      <c r="G6506" s="1">
        <v>5</v>
      </c>
      <c r="H6506" t="s">
        <v>136</v>
      </c>
      <c r="I6506" t="s">
        <v>59</v>
      </c>
      <c r="J6506" s="1">
        <v>3282</v>
      </c>
      <c r="K6506" t="s">
        <v>7658</v>
      </c>
      <c r="L6506" t="s">
        <v>47</v>
      </c>
      <c r="M6506" t="s">
        <v>1183</v>
      </c>
      <c r="N6506" t="s">
        <v>4948</v>
      </c>
      <c r="O6506" t="s">
        <v>6975</v>
      </c>
      <c r="P6506" t="s">
        <v>55</v>
      </c>
      <c r="Q6506" t="s">
        <v>14449</v>
      </c>
      <c r="R6506" t="s">
        <v>14450</v>
      </c>
      <c r="S6506" t="s">
        <v>47</v>
      </c>
      <c r="T6506" t="s">
        <v>47</v>
      </c>
      <c r="U6506" t="s">
        <v>47</v>
      </c>
      <c r="V6506" s="1">
        <v>20001088</v>
      </c>
    </row>
    <row r="6507" spans="1:22">
      <c r="A6507" t="s">
        <v>46</v>
      </c>
      <c r="B6507" t="s">
        <v>46</v>
      </c>
      <c r="C6507" t="s">
        <v>3238</v>
      </c>
      <c r="D6507" t="s">
        <v>47</v>
      </c>
      <c r="F6507" s="1">
        <v>3283</v>
      </c>
      <c r="G6507" s="1">
        <v>5</v>
      </c>
      <c r="H6507" t="s">
        <v>136</v>
      </c>
      <c r="I6507" t="s">
        <v>59</v>
      </c>
      <c r="J6507" s="1">
        <v>3283</v>
      </c>
      <c r="K6507" t="s">
        <v>1297</v>
      </c>
      <c r="L6507" t="s">
        <v>47</v>
      </c>
      <c r="M6507" t="s">
        <v>1183</v>
      </c>
      <c r="N6507" t="s">
        <v>1258</v>
      </c>
      <c r="O6507" t="s">
        <v>6975</v>
      </c>
      <c r="P6507" t="s">
        <v>55</v>
      </c>
      <c r="Q6507" t="s">
        <v>14451</v>
      </c>
      <c r="R6507" t="s">
        <v>14452</v>
      </c>
      <c r="S6507" t="s">
        <v>47</v>
      </c>
      <c r="T6507" t="s">
        <v>47</v>
      </c>
      <c r="U6507" t="s">
        <v>47</v>
      </c>
      <c r="V6507" s="1">
        <v>20000104</v>
      </c>
    </row>
    <row r="6508" spans="1:22">
      <c r="A6508" t="s">
        <v>46</v>
      </c>
      <c r="B6508" t="s">
        <v>47</v>
      </c>
      <c r="C6508" t="s">
        <v>3765</v>
      </c>
      <c r="D6508" t="s">
        <v>47</v>
      </c>
      <c r="F6508" s="1">
        <v>3284</v>
      </c>
      <c r="G6508" s="1">
        <v>5</v>
      </c>
      <c r="H6508" t="s">
        <v>136</v>
      </c>
      <c r="I6508" t="s">
        <v>59</v>
      </c>
      <c r="J6508" s="1">
        <v>3284</v>
      </c>
      <c r="K6508" t="s">
        <v>7160</v>
      </c>
      <c r="L6508" t="s">
        <v>47</v>
      </c>
      <c r="M6508" t="s">
        <v>1183</v>
      </c>
      <c r="N6508" t="s">
        <v>2891</v>
      </c>
      <c r="O6508" t="s">
        <v>6975</v>
      </c>
      <c r="P6508" t="s">
        <v>55</v>
      </c>
      <c r="Q6508" t="s">
        <v>14453</v>
      </c>
      <c r="R6508" t="s">
        <v>14454</v>
      </c>
      <c r="S6508" t="s">
        <v>47</v>
      </c>
      <c r="T6508" t="s">
        <v>47</v>
      </c>
      <c r="U6508" t="s">
        <v>47</v>
      </c>
      <c r="V6508" s="1">
        <v>20000965</v>
      </c>
    </row>
    <row r="6509" spans="1:22">
      <c r="A6509" t="s">
        <v>46</v>
      </c>
      <c r="B6509" t="s">
        <v>47</v>
      </c>
      <c r="C6509" t="s">
        <v>2273</v>
      </c>
      <c r="D6509" t="s">
        <v>47</v>
      </c>
      <c r="F6509" s="1">
        <v>3285</v>
      </c>
      <c r="G6509" s="1">
        <v>5</v>
      </c>
      <c r="H6509" t="s">
        <v>136</v>
      </c>
      <c r="I6509" t="s">
        <v>59</v>
      </c>
      <c r="J6509" s="1">
        <v>3285</v>
      </c>
      <c r="K6509" t="s">
        <v>7032</v>
      </c>
      <c r="L6509" t="s">
        <v>47</v>
      </c>
      <c r="M6509" t="s">
        <v>1183</v>
      </c>
      <c r="N6509" t="s">
        <v>185</v>
      </c>
      <c r="O6509" t="s">
        <v>6975</v>
      </c>
      <c r="P6509" t="s">
        <v>55</v>
      </c>
      <c r="Q6509" t="s">
        <v>14455</v>
      </c>
      <c r="R6509" t="s">
        <v>14456</v>
      </c>
      <c r="S6509" t="s">
        <v>47</v>
      </c>
      <c r="T6509" t="s">
        <v>47</v>
      </c>
      <c r="U6509" t="s">
        <v>47</v>
      </c>
      <c r="V6509" s="1">
        <v>20001129</v>
      </c>
    </row>
    <row r="6510" spans="1:22">
      <c r="A6510" t="s">
        <v>46</v>
      </c>
      <c r="B6510" t="s">
        <v>46</v>
      </c>
      <c r="C6510" t="s">
        <v>4424</v>
      </c>
      <c r="D6510" t="s">
        <v>47</v>
      </c>
      <c r="F6510" s="1">
        <v>3286</v>
      </c>
      <c r="G6510" s="1">
        <v>5</v>
      </c>
      <c r="H6510" t="s">
        <v>136</v>
      </c>
      <c r="I6510" t="s">
        <v>59</v>
      </c>
      <c r="J6510" s="1">
        <v>3286</v>
      </c>
      <c r="K6510" t="s">
        <v>7055</v>
      </c>
      <c r="L6510" t="s">
        <v>46</v>
      </c>
      <c r="M6510" t="s">
        <v>1183</v>
      </c>
      <c r="N6510" t="s">
        <v>7056</v>
      </c>
      <c r="O6510" t="s">
        <v>6975</v>
      </c>
      <c r="P6510" t="s">
        <v>14457</v>
      </c>
      <c r="Q6510" t="s">
        <v>14458</v>
      </c>
      <c r="R6510" t="s">
        <v>14459</v>
      </c>
      <c r="S6510" t="s">
        <v>47</v>
      </c>
      <c r="T6510" t="s">
        <v>47</v>
      </c>
      <c r="U6510" t="s">
        <v>47</v>
      </c>
      <c r="V6510" s="1">
        <v>20001867</v>
      </c>
    </row>
    <row r="6511" spans="1:22">
      <c r="A6511" t="s">
        <v>46</v>
      </c>
      <c r="B6511" t="s">
        <v>47</v>
      </c>
      <c r="C6511" t="s">
        <v>4424</v>
      </c>
      <c r="D6511" t="s">
        <v>47</v>
      </c>
      <c r="F6511" s="1">
        <v>3287</v>
      </c>
      <c r="G6511" s="1">
        <v>5</v>
      </c>
      <c r="H6511" t="s">
        <v>50</v>
      </c>
      <c r="I6511" t="s">
        <v>59</v>
      </c>
      <c r="J6511" s="1">
        <v>3287</v>
      </c>
      <c r="K6511" t="s">
        <v>924</v>
      </c>
      <c r="L6511" t="s">
        <v>46</v>
      </c>
      <c r="M6511" t="s">
        <v>1183</v>
      </c>
      <c r="N6511" t="s">
        <v>370</v>
      </c>
      <c r="O6511" t="s">
        <v>6975</v>
      </c>
      <c r="P6511" t="s">
        <v>13121</v>
      </c>
      <c r="Q6511" t="s">
        <v>14460</v>
      </c>
      <c r="R6511" t="s">
        <v>14461</v>
      </c>
      <c r="S6511" t="s">
        <v>47</v>
      </c>
      <c r="T6511" t="s">
        <v>47</v>
      </c>
      <c r="U6511" t="s">
        <v>47</v>
      </c>
      <c r="V6511" s="1">
        <v>20001867</v>
      </c>
    </row>
    <row r="6512" spans="1:22">
      <c r="A6512" t="s">
        <v>46</v>
      </c>
      <c r="B6512" t="s">
        <v>46</v>
      </c>
      <c r="C6512" t="s">
        <v>2302</v>
      </c>
      <c r="D6512" t="s">
        <v>47</v>
      </c>
      <c r="F6512" s="1">
        <v>3288</v>
      </c>
      <c r="G6512" s="1">
        <v>5</v>
      </c>
      <c r="H6512" t="s">
        <v>136</v>
      </c>
      <c r="I6512" t="s">
        <v>59</v>
      </c>
      <c r="J6512" s="1">
        <v>3288</v>
      </c>
      <c r="K6512" t="s">
        <v>6973</v>
      </c>
      <c r="L6512" t="s">
        <v>46</v>
      </c>
      <c r="M6512" t="s">
        <v>1183</v>
      </c>
      <c r="N6512" t="s">
        <v>6974</v>
      </c>
      <c r="O6512" t="s">
        <v>6975</v>
      </c>
      <c r="P6512" t="s">
        <v>55</v>
      </c>
      <c r="Q6512" t="s">
        <v>14462</v>
      </c>
      <c r="R6512" t="s">
        <v>14463</v>
      </c>
      <c r="S6512" t="s">
        <v>47</v>
      </c>
      <c r="T6512" t="s">
        <v>47</v>
      </c>
      <c r="U6512" t="s">
        <v>47</v>
      </c>
      <c r="V6512" s="1">
        <v>20001170</v>
      </c>
    </row>
    <row r="6513" spans="1:22">
      <c r="A6513" t="s">
        <v>46</v>
      </c>
      <c r="B6513" t="s">
        <v>47</v>
      </c>
      <c r="C6513" t="s">
        <v>1574</v>
      </c>
      <c r="D6513" t="s">
        <v>47</v>
      </c>
      <c r="F6513" s="1">
        <v>3289</v>
      </c>
      <c r="G6513" s="1">
        <v>5</v>
      </c>
      <c r="H6513" t="s">
        <v>136</v>
      </c>
      <c r="I6513" t="s">
        <v>59</v>
      </c>
      <c r="J6513" s="1">
        <v>3289</v>
      </c>
      <c r="K6513" t="s">
        <v>7658</v>
      </c>
      <c r="L6513" t="s">
        <v>47</v>
      </c>
      <c r="M6513" t="s">
        <v>1183</v>
      </c>
      <c r="N6513" t="s">
        <v>4948</v>
      </c>
      <c r="O6513" t="s">
        <v>6975</v>
      </c>
      <c r="P6513" t="s">
        <v>55</v>
      </c>
      <c r="Q6513" t="s">
        <v>14464</v>
      </c>
      <c r="R6513" t="s">
        <v>14465</v>
      </c>
      <c r="S6513" t="s">
        <v>47</v>
      </c>
      <c r="T6513" t="s">
        <v>47</v>
      </c>
      <c r="U6513" t="s">
        <v>47</v>
      </c>
      <c r="V6513" s="1">
        <v>20000719</v>
      </c>
    </row>
    <row r="6514" spans="1:22">
      <c r="A6514" t="s">
        <v>46</v>
      </c>
      <c r="B6514" t="s">
        <v>47</v>
      </c>
      <c r="C6514" t="s">
        <v>1308</v>
      </c>
      <c r="D6514" t="s">
        <v>47</v>
      </c>
      <c r="F6514" s="1">
        <v>3290</v>
      </c>
      <c r="G6514" s="1">
        <v>5</v>
      </c>
      <c r="H6514" t="s">
        <v>136</v>
      </c>
      <c r="I6514" t="s">
        <v>59</v>
      </c>
      <c r="J6514" s="1">
        <v>3290</v>
      </c>
      <c r="K6514" t="s">
        <v>7106</v>
      </c>
      <c r="L6514" t="s">
        <v>47</v>
      </c>
      <c r="M6514" t="s">
        <v>1183</v>
      </c>
      <c r="N6514" t="s">
        <v>2693</v>
      </c>
      <c r="O6514" t="s">
        <v>6975</v>
      </c>
      <c r="P6514" t="s">
        <v>55</v>
      </c>
      <c r="Q6514" t="s">
        <v>14466</v>
      </c>
      <c r="R6514" t="s">
        <v>14467</v>
      </c>
      <c r="S6514" t="s">
        <v>47</v>
      </c>
      <c r="T6514" t="s">
        <v>47</v>
      </c>
      <c r="U6514" t="s">
        <v>47</v>
      </c>
      <c r="V6514" s="1">
        <v>20000555</v>
      </c>
    </row>
    <row r="6515" spans="1:22">
      <c r="A6515" t="s">
        <v>46</v>
      </c>
      <c r="B6515" t="s">
        <v>46</v>
      </c>
      <c r="C6515" t="s">
        <v>2435</v>
      </c>
      <c r="D6515" t="s">
        <v>47</v>
      </c>
      <c r="F6515" s="1">
        <v>3291</v>
      </c>
      <c r="G6515" s="1">
        <v>5</v>
      </c>
      <c r="H6515" t="s">
        <v>136</v>
      </c>
      <c r="I6515" t="s">
        <v>59</v>
      </c>
      <c r="J6515" s="1">
        <v>3291</v>
      </c>
      <c r="K6515" t="s">
        <v>7138</v>
      </c>
      <c r="L6515" t="s">
        <v>47</v>
      </c>
      <c r="M6515" t="s">
        <v>1183</v>
      </c>
      <c r="N6515" t="s">
        <v>7139</v>
      </c>
      <c r="O6515" t="s">
        <v>6975</v>
      </c>
      <c r="P6515" t="s">
        <v>190</v>
      </c>
      <c r="Q6515" t="s">
        <v>14468</v>
      </c>
      <c r="R6515" t="s">
        <v>14469</v>
      </c>
      <c r="S6515" t="s">
        <v>47</v>
      </c>
      <c r="T6515" t="s">
        <v>47</v>
      </c>
      <c r="U6515" t="s">
        <v>47</v>
      </c>
      <c r="V6515" s="1">
        <v>20000801</v>
      </c>
    </row>
    <row r="6516" spans="1:22">
      <c r="A6516" t="s">
        <v>46</v>
      </c>
      <c r="B6516" t="s">
        <v>46</v>
      </c>
      <c r="C6516" t="s">
        <v>4424</v>
      </c>
      <c r="D6516" t="s">
        <v>47</v>
      </c>
      <c r="F6516" s="1">
        <v>3292</v>
      </c>
      <c r="G6516" s="1">
        <v>5</v>
      </c>
      <c r="H6516" t="s">
        <v>136</v>
      </c>
      <c r="I6516" t="s">
        <v>59</v>
      </c>
      <c r="J6516" s="1">
        <v>3292</v>
      </c>
      <c r="K6516" t="s">
        <v>7263</v>
      </c>
      <c r="L6516" t="s">
        <v>47</v>
      </c>
      <c r="M6516" t="s">
        <v>1183</v>
      </c>
      <c r="N6516" t="s">
        <v>2367</v>
      </c>
      <c r="O6516" t="s">
        <v>6975</v>
      </c>
      <c r="P6516" t="s">
        <v>55</v>
      </c>
      <c r="Q6516" t="s">
        <v>14470</v>
      </c>
      <c r="R6516" t="s">
        <v>14471</v>
      </c>
      <c r="S6516" t="s">
        <v>47</v>
      </c>
      <c r="T6516" t="s">
        <v>47</v>
      </c>
      <c r="U6516" t="s">
        <v>47</v>
      </c>
      <c r="V6516" s="1">
        <v>20001867</v>
      </c>
    </row>
    <row r="6517" spans="1:22">
      <c r="A6517" t="s">
        <v>46</v>
      </c>
      <c r="B6517" t="s">
        <v>47</v>
      </c>
      <c r="C6517" t="s">
        <v>3635</v>
      </c>
      <c r="D6517" t="s">
        <v>47</v>
      </c>
      <c r="F6517" s="1">
        <v>3293</v>
      </c>
      <c r="G6517" s="1">
        <v>5</v>
      </c>
      <c r="H6517" t="s">
        <v>136</v>
      </c>
      <c r="I6517" t="s">
        <v>59</v>
      </c>
      <c r="J6517" s="1">
        <v>3293</v>
      </c>
      <c r="K6517" t="s">
        <v>7040</v>
      </c>
      <c r="L6517" t="s">
        <v>47</v>
      </c>
      <c r="M6517" t="s">
        <v>1183</v>
      </c>
      <c r="N6517" t="s">
        <v>2101</v>
      </c>
      <c r="O6517" t="s">
        <v>6975</v>
      </c>
      <c r="P6517" t="s">
        <v>55</v>
      </c>
      <c r="Q6517" t="s">
        <v>14472</v>
      </c>
      <c r="R6517" t="s">
        <v>14473</v>
      </c>
      <c r="S6517" t="s">
        <v>47</v>
      </c>
      <c r="T6517" t="s">
        <v>47</v>
      </c>
      <c r="U6517" t="s">
        <v>47</v>
      </c>
      <c r="V6517" s="1">
        <v>20000883</v>
      </c>
    </row>
    <row r="6518" spans="1:22">
      <c r="A6518" t="s">
        <v>46</v>
      </c>
      <c r="B6518" t="s">
        <v>47</v>
      </c>
      <c r="C6518" t="s">
        <v>3440</v>
      </c>
      <c r="D6518" t="s">
        <v>47</v>
      </c>
      <c r="F6518" s="1">
        <v>3294</v>
      </c>
      <c r="G6518" s="1">
        <v>5</v>
      </c>
      <c r="H6518" t="s">
        <v>136</v>
      </c>
      <c r="I6518" t="s">
        <v>59</v>
      </c>
      <c r="J6518" s="1">
        <v>3294</v>
      </c>
      <c r="K6518" t="s">
        <v>7032</v>
      </c>
      <c r="L6518" t="s">
        <v>47</v>
      </c>
      <c r="M6518" t="s">
        <v>1183</v>
      </c>
      <c r="N6518" t="s">
        <v>185</v>
      </c>
      <c r="O6518" t="s">
        <v>6975</v>
      </c>
      <c r="P6518" t="s">
        <v>55</v>
      </c>
      <c r="Q6518" t="s">
        <v>14474</v>
      </c>
      <c r="R6518" t="s">
        <v>14475</v>
      </c>
      <c r="S6518" t="s">
        <v>47</v>
      </c>
      <c r="T6518" t="s">
        <v>47</v>
      </c>
      <c r="U6518" t="s">
        <v>47</v>
      </c>
      <c r="V6518" s="1">
        <v>20000227</v>
      </c>
    </row>
    <row r="6519" spans="1:22">
      <c r="A6519" t="s">
        <v>46</v>
      </c>
      <c r="B6519" t="s">
        <v>47</v>
      </c>
      <c r="C6519" t="s">
        <v>3570</v>
      </c>
      <c r="D6519" t="s">
        <v>47</v>
      </c>
      <c r="F6519" s="1">
        <v>3295</v>
      </c>
      <c r="G6519" s="1">
        <v>5</v>
      </c>
      <c r="H6519" t="s">
        <v>136</v>
      </c>
      <c r="I6519" t="s">
        <v>59</v>
      </c>
      <c r="J6519" s="1">
        <v>3295</v>
      </c>
      <c r="K6519" t="s">
        <v>7109</v>
      </c>
      <c r="L6519" t="s">
        <v>46</v>
      </c>
      <c r="M6519" t="s">
        <v>1183</v>
      </c>
      <c r="N6519" t="s">
        <v>3022</v>
      </c>
      <c r="O6519" t="s">
        <v>6975</v>
      </c>
      <c r="P6519" t="s">
        <v>55</v>
      </c>
      <c r="Q6519" t="s">
        <v>14476</v>
      </c>
      <c r="R6519" t="s">
        <v>14477</v>
      </c>
      <c r="S6519" t="s">
        <v>47</v>
      </c>
      <c r="T6519" t="s">
        <v>47</v>
      </c>
      <c r="U6519" t="s">
        <v>47</v>
      </c>
      <c r="V6519" s="1">
        <v>20000842</v>
      </c>
    </row>
    <row r="6520" spans="1:22">
      <c r="A6520" t="s">
        <v>46</v>
      </c>
      <c r="B6520" t="s">
        <v>46</v>
      </c>
      <c r="C6520" t="s">
        <v>3173</v>
      </c>
      <c r="D6520" t="s">
        <v>47</v>
      </c>
      <c r="F6520" s="1">
        <v>3296</v>
      </c>
      <c r="G6520" s="1">
        <v>5</v>
      </c>
      <c r="H6520" t="s">
        <v>136</v>
      </c>
      <c r="I6520" t="s">
        <v>59</v>
      </c>
      <c r="J6520" s="1">
        <v>3296</v>
      </c>
      <c r="K6520" t="s">
        <v>7658</v>
      </c>
      <c r="L6520" t="s">
        <v>47</v>
      </c>
      <c r="M6520" t="s">
        <v>1183</v>
      </c>
      <c r="N6520" t="s">
        <v>4948</v>
      </c>
      <c r="O6520" t="s">
        <v>6975</v>
      </c>
      <c r="P6520" t="s">
        <v>55</v>
      </c>
      <c r="Q6520" t="s">
        <v>14478</v>
      </c>
      <c r="R6520" t="s">
        <v>14479</v>
      </c>
      <c r="S6520" t="s">
        <v>47</v>
      </c>
      <c r="T6520" t="s">
        <v>47</v>
      </c>
      <c r="U6520" t="s">
        <v>47</v>
      </c>
      <c r="V6520" s="1">
        <v>20000063</v>
      </c>
    </row>
    <row r="6521" spans="1:22">
      <c r="A6521" t="s">
        <v>46</v>
      </c>
      <c r="B6521" t="s">
        <v>46</v>
      </c>
      <c r="C6521" t="s">
        <v>3635</v>
      </c>
      <c r="D6521" t="s">
        <v>47</v>
      </c>
      <c r="F6521" s="1">
        <v>3297</v>
      </c>
      <c r="G6521" s="1">
        <v>5</v>
      </c>
      <c r="H6521" t="s">
        <v>136</v>
      </c>
      <c r="I6521" t="s">
        <v>59</v>
      </c>
      <c r="J6521" s="1">
        <v>3297</v>
      </c>
      <c r="K6521" t="s">
        <v>1297</v>
      </c>
      <c r="L6521" t="s">
        <v>47</v>
      </c>
      <c r="M6521" t="s">
        <v>1183</v>
      </c>
      <c r="N6521" t="s">
        <v>1258</v>
      </c>
      <c r="O6521" t="s">
        <v>6975</v>
      </c>
      <c r="P6521" t="s">
        <v>55</v>
      </c>
      <c r="Q6521" t="s">
        <v>14480</v>
      </c>
      <c r="R6521" t="s">
        <v>14481</v>
      </c>
      <c r="S6521" t="s">
        <v>47</v>
      </c>
      <c r="T6521" t="s">
        <v>47</v>
      </c>
      <c r="U6521" t="s">
        <v>47</v>
      </c>
      <c r="V6521" s="1">
        <v>20000883</v>
      </c>
    </row>
    <row r="6522" spans="1:22">
      <c r="A6522" t="s">
        <v>46</v>
      </c>
      <c r="B6522" t="s">
        <v>46</v>
      </c>
      <c r="C6522" t="s">
        <v>4424</v>
      </c>
      <c r="D6522" t="s">
        <v>47</v>
      </c>
      <c r="F6522" s="1">
        <v>3298</v>
      </c>
      <c r="G6522" s="1">
        <v>5</v>
      </c>
      <c r="H6522" t="s">
        <v>136</v>
      </c>
      <c r="I6522" t="s">
        <v>59</v>
      </c>
      <c r="J6522" s="1">
        <v>3298</v>
      </c>
      <c r="K6522" t="s">
        <v>7251</v>
      </c>
      <c r="L6522" t="s">
        <v>47</v>
      </c>
      <c r="M6522" t="s">
        <v>1183</v>
      </c>
      <c r="N6522" t="s">
        <v>3635</v>
      </c>
      <c r="O6522" t="s">
        <v>6975</v>
      </c>
      <c r="P6522" t="s">
        <v>55</v>
      </c>
      <c r="Q6522" t="s">
        <v>14482</v>
      </c>
      <c r="R6522" t="s">
        <v>14483</v>
      </c>
      <c r="S6522" t="s">
        <v>47</v>
      </c>
      <c r="T6522" t="s">
        <v>47</v>
      </c>
      <c r="U6522" t="s">
        <v>47</v>
      </c>
      <c r="V6522" s="1">
        <v>20001867</v>
      </c>
    </row>
    <row r="6523" spans="1:22">
      <c r="A6523" t="s">
        <v>46</v>
      </c>
      <c r="B6523" t="s">
        <v>46</v>
      </c>
      <c r="C6523" t="s">
        <v>4424</v>
      </c>
      <c r="D6523" t="s">
        <v>47</v>
      </c>
      <c r="F6523" s="1">
        <v>3299</v>
      </c>
      <c r="G6523" s="1">
        <v>5</v>
      </c>
      <c r="H6523" t="s">
        <v>136</v>
      </c>
      <c r="I6523" t="s">
        <v>59</v>
      </c>
      <c r="J6523" s="1">
        <v>3299</v>
      </c>
      <c r="K6523" t="s">
        <v>7114</v>
      </c>
      <c r="L6523" t="s">
        <v>47</v>
      </c>
      <c r="M6523" t="s">
        <v>1183</v>
      </c>
      <c r="N6523" t="s">
        <v>181</v>
      </c>
      <c r="O6523" t="s">
        <v>6975</v>
      </c>
      <c r="P6523" t="s">
        <v>55</v>
      </c>
      <c r="Q6523" t="s">
        <v>14484</v>
      </c>
      <c r="R6523" t="s">
        <v>14485</v>
      </c>
      <c r="S6523" t="s">
        <v>47</v>
      </c>
      <c r="T6523" t="s">
        <v>47</v>
      </c>
      <c r="U6523" t="s">
        <v>47</v>
      </c>
      <c r="V6523" s="1">
        <v>20001867</v>
      </c>
    </row>
    <row r="6524" spans="1:22">
      <c r="A6524" t="s">
        <v>46</v>
      </c>
      <c r="B6524" t="s">
        <v>47</v>
      </c>
      <c r="C6524" t="s">
        <v>3238</v>
      </c>
      <c r="D6524" t="s">
        <v>47</v>
      </c>
      <c r="F6524" s="1">
        <v>3300</v>
      </c>
      <c r="G6524" s="1">
        <v>5</v>
      </c>
      <c r="H6524" t="s">
        <v>136</v>
      </c>
      <c r="I6524" t="s">
        <v>59</v>
      </c>
      <c r="J6524" s="1">
        <v>3300</v>
      </c>
      <c r="K6524" t="s">
        <v>7032</v>
      </c>
      <c r="L6524" t="s">
        <v>47</v>
      </c>
      <c r="M6524" t="s">
        <v>1183</v>
      </c>
      <c r="N6524" t="s">
        <v>185</v>
      </c>
      <c r="O6524" t="s">
        <v>6975</v>
      </c>
      <c r="P6524" t="s">
        <v>55</v>
      </c>
      <c r="Q6524" t="s">
        <v>14486</v>
      </c>
      <c r="R6524" t="s">
        <v>14487</v>
      </c>
      <c r="S6524" t="s">
        <v>47</v>
      </c>
      <c r="T6524" t="s">
        <v>47</v>
      </c>
      <c r="U6524" t="s">
        <v>47</v>
      </c>
      <c r="V6524" s="1">
        <v>20000104</v>
      </c>
    </row>
    <row r="6525" spans="1:22">
      <c r="A6525" t="s">
        <v>46</v>
      </c>
      <c r="B6525" t="s">
        <v>47</v>
      </c>
      <c r="C6525" t="s">
        <v>1574</v>
      </c>
      <c r="D6525" t="s">
        <v>47</v>
      </c>
      <c r="F6525" s="1">
        <v>3301</v>
      </c>
      <c r="G6525" s="1">
        <v>5</v>
      </c>
      <c r="H6525" t="s">
        <v>136</v>
      </c>
      <c r="I6525" t="s">
        <v>59</v>
      </c>
      <c r="J6525" s="1">
        <v>3301</v>
      </c>
      <c r="K6525" t="s">
        <v>7032</v>
      </c>
      <c r="L6525" t="s">
        <v>47</v>
      </c>
      <c r="M6525" t="s">
        <v>1183</v>
      </c>
      <c r="N6525" t="s">
        <v>185</v>
      </c>
      <c r="O6525" t="s">
        <v>6975</v>
      </c>
      <c r="P6525" t="s">
        <v>55</v>
      </c>
      <c r="Q6525" t="s">
        <v>14488</v>
      </c>
      <c r="R6525" t="s">
        <v>14489</v>
      </c>
      <c r="S6525" t="s">
        <v>47</v>
      </c>
      <c r="T6525" t="s">
        <v>47</v>
      </c>
      <c r="U6525" t="s">
        <v>47</v>
      </c>
      <c r="V6525" s="1">
        <v>20000719</v>
      </c>
    </row>
    <row r="6526" spans="1:22">
      <c r="A6526" t="s">
        <v>46</v>
      </c>
      <c r="B6526" t="s">
        <v>47</v>
      </c>
      <c r="C6526" t="s">
        <v>1574</v>
      </c>
      <c r="D6526" t="s">
        <v>47</v>
      </c>
      <c r="F6526" s="1">
        <v>3302</v>
      </c>
      <c r="G6526" s="1">
        <v>5</v>
      </c>
      <c r="H6526" t="s">
        <v>136</v>
      </c>
      <c r="I6526" t="s">
        <v>59</v>
      </c>
      <c r="J6526" s="1">
        <v>3302</v>
      </c>
      <c r="K6526" t="s">
        <v>7109</v>
      </c>
      <c r="L6526" t="s">
        <v>47</v>
      </c>
      <c r="M6526" t="s">
        <v>1183</v>
      </c>
      <c r="N6526" t="s">
        <v>3022</v>
      </c>
      <c r="O6526" t="s">
        <v>6975</v>
      </c>
      <c r="P6526" t="s">
        <v>55</v>
      </c>
      <c r="Q6526" t="s">
        <v>14490</v>
      </c>
      <c r="R6526" t="s">
        <v>14491</v>
      </c>
      <c r="S6526" t="s">
        <v>47</v>
      </c>
      <c r="T6526" t="s">
        <v>47</v>
      </c>
      <c r="U6526" t="s">
        <v>47</v>
      </c>
      <c r="V6526" s="1">
        <v>20000719</v>
      </c>
    </row>
    <row r="6527" spans="1:22">
      <c r="A6527" t="s">
        <v>46</v>
      </c>
      <c r="B6527" t="s">
        <v>46</v>
      </c>
      <c r="C6527" t="s">
        <v>1308</v>
      </c>
      <c r="D6527" t="s">
        <v>47</v>
      </c>
      <c r="F6527" s="1">
        <v>3303</v>
      </c>
      <c r="G6527" s="1">
        <v>5</v>
      </c>
      <c r="H6527" t="s">
        <v>136</v>
      </c>
      <c r="I6527" t="s">
        <v>59</v>
      </c>
      <c r="J6527" s="1">
        <v>3303</v>
      </c>
      <c r="K6527" t="s">
        <v>7569</v>
      </c>
      <c r="L6527" t="s">
        <v>46</v>
      </c>
      <c r="M6527" t="s">
        <v>1183</v>
      </c>
      <c r="N6527" t="s">
        <v>4290</v>
      </c>
      <c r="O6527" t="s">
        <v>6975</v>
      </c>
      <c r="P6527" t="s">
        <v>14492</v>
      </c>
      <c r="Q6527" t="s">
        <v>14493</v>
      </c>
      <c r="R6527" t="s">
        <v>14494</v>
      </c>
      <c r="S6527" t="s">
        <v>47</v>
      </c>
      <c r="T6527" t="s">
        <v>47</v>
      </c>
      <c r="U6527" t="s">
        <v>47</v>
      </c>
      <c r="V6527" s="1">
        <v>20000555</v>
      </c>
    </row>
    <row r="6528" spans="1:22">
      <c r="A6528" t="s">
        <v>46</v>
      </c>
      <c r="B6528" t="s">
        <v>47</v>
      </c>
      <c r="C6528" t="s">
        <v>3831</v>
      </c>
      <c r="D6528" t="s">
        <v>47</v>
      </c>
      <c r="F6528" s="1">
        <v>3304</v>
      </c>
      <c r="G6528" s="1">
        <v>5</v>
      </c>
      <c r="H6528" t="s">
        <v>136</v>
      </c>
      <c r="I6528" t="s">
        <v>59</v>
      </c>
      <c r="J6528" s="1">
        <v>3304</v>
      </c>
      <c r="K6528" t="s">
        <v>7658</v>
      </c>
      <c r="L6528" t="s">
        <v>47</v>
      </c>
      <c r="M6528" t="s">
        <v>1183</v>
      </c>
      <c r="N6528" t="s">
        <v>4948</v>
      </c>
      <c r="O6528" t="s">
        <v>6975</v>
      </c>
      <c r="P6528" t="s">
        <v>55</v>
      </c>
      <c r="Q6528" t="s">
        <v>14495</v>
      </c>
      <c r="R6528" t="s">
        <v>14496</v>
      </c>
      <c r="S6528" t="s">
        <v>47</v>
      </c>
      <c r="T6528" t="s">
        <v>47</v>
      </c>
      <c r="U6528" t="s">
        <v>47</v>
      </c>
      <c r="V6528" s="1">
        <v>20001006</v>
      </c>
    </row>
    <row r="6529" spans="1:22">
      <c r="A6529" t="s">
        <v>46</v>
      </c>
      <c r="B6529" t="s">
        <v>47</v>
      </c>
      <c r="C6529" t="s">
        <v>3831</v>
      </c>
      <c r="D6529" t="s">
        <v>47</v>
      </c>
      <c r="F6529" s="1">
        <v>3305</v>
      </c>
      <c r="G6529" s="1">
        <v>5</v>
      </c>
      <c r="H6529" t="s">
        <v>136</v>
      </c>
      <c r="I6529" t="s">
        <v>59</v>
      </c>
      <c r="J6529" s="1">
        <v>3305</v>
      </c>
      <c r="K6529" t="s">
        <v>7160</v>
      </c>
      <c r="L6529" t="s">
        <v>47</v>
      </c>
      <c r="M6529" t="s">
        <v>1183</v>
      </c>
      <c r="N6529" t="s">
        <v>2891</v>
      </c>
      <c r="O6529" t="s">
        <v>6975</v>
      </c>
      <c r="P6529" t="s">
        <v>55</v>
      </c>
      <c r="Q6529" t="s">
        <v>14497</v>
      </c>
      <c r="R6529" t="s">
        <v>14498</v>
      </c>
      <c r="S6529" t="s">
        <v>47</v>
      </c>
      <c r="T6529" t="s">
        <v>47</v>
      </c>
      <c r="U6529" t="s">
        <v>47</v>
      </c>
      <c r="V6529" s="1">
        <v>20001006</v>
      </c>
    </row>
    <row r="6530" spans="1:22">
      <c r="A6530" t="s">
        <v>46</v>
      </c>
      <c r="B6530" t="s">
        <v>47</v>
      </c>
      <c r="C6530" t="s">
        <v>2101</v>
      </c>
      <c r="D6530" t="s">
        <v>47</v>
      </c>
      <c r="F6530" s="1">
        <v>3306</v>
      </c>
      <c r="G6530" s="1">
        <v>5</v>
      </c>
      <c r="H6530" t="s">
        <v>136</v>
      </c>
      <c r="I6530" t="s">
        <v>59</v>
      </c>
      <c r="J6530" s="1">
        <v>3306</v>
      </c>
      <c r="K6530" t="s">
        <v>7160</v>
      </c>
      <c r="L6530" t="s">
        <v>47</v>
      </c>
      <c r="M6530" t="s">
        <v>1183</v>
      </c>
      <c r="N6530" t="s">
        <v>2891</v>
      </c>
      <c r="O6530" t="s">
        <v>6975</v>
      </c>
      <c r="P6530" t="s">
        <v>55</v>
      </c>
      <c r="Q6530" t="s">
        <v>14499</v>
      </c>
      <c r="R6530" t="s">
        <v>14500</v>
      </c>
      <c r="S6530" t="s">
        <v>47</v>
      </c>
      <c r="T6530" t="s">
        <v>47</v>
      </c>
      <c r="U6530" t="s">
        <v>47</v>
      </c>
      <c r="V6530" s="1">
        <v>20002236</v>
      </c>
    </row>
    <row r="6531" spans="1:22">
      <c r="A6531" t="s">
        <v>46</v>
      </c>
      <c r="B6531" t="s">
        <v>47</v>
      </c>
      <c r="C6531" t="s">
        <v>3238</v>
      </c>
      <c r="D6531" t="s">
        <v>47</v>
      </c>
      <c r="F6531" s="1">
        <v>3307</v>
      </c>
      <c r="G6531" s="1">
        <v>5</v>
      </c>
      <c r="H6531" t="s">
        <v>136</v>
      </c>
      <c r="I6531" t="s">
        <v>59</v>
      </c>
      <c r="J6531" s="1">
        <v>3307</v>
      </c>
      <c r="K6531" t="s">
        <v>7005</v>
      </c>
      <c r="L6531" t="s">
        <v>47</v>
      </c>
      <c r="M6531" t="s">
        <v>1183</v>
      </c>
      <c r="N6531" t="s">
        <v>7006</v>
      </c>
      <c r="O6531" t="s">
        <v>6975</v>
      </c>
      <c r="P6531" t="s">
        <v>55</v>
      </c>
      <c r="Q6531" t="s">
        <v>14501</v>
      </c>
      <c r="R6531" t="s">
        <v>14502</v>
      </c>
      <c r="S6531" t="s">
        <v>47</v>
      </c>
      <c r="T6531" t="s">
        <v>47</v>
      </c>
      <c r="U6531" t="s">
        <v>47</v>
      </c>
      <c r="V6531" s="1">
        <v>20000104</v>
      </c>
    </row>
    <row r="6532" spans="1:22">
      <c r="A6532" t="s">
        <v>46</v>
      </c>
      <c r="B6532" t="s">
        <v>47</v>
      </c>
      <c r="C6532" t="s">
        <v>3374</v>
      </c>
      <c r="D6532" t="s">
        <v>47</v>
      </c>
      <c r="F6532" s="1">
        <v>3308</v>
      </c>
      <c r="G6532" s="1">
        <v>5</v>
      </c>
      <c r="H6532" t="s">
        <v>136</v>
      </c>
      <c r="I6532" t="s">
        <v>59</v>
      </c>
      <c r="J6532" s="1">
        <v>3308</v>
      </c>
      <c r="K6532" t="s">
        <v>7005</v>
      </c>
      <c r="L6532" t="s">
        <v>47</v>
      </c>
      <c r="M6532" t="s">
        <v>1183</v>
      </c>
      <c r="N6532" t="s">
        <v>7006</v>
      </c>
      <c r="O6532" t="s">
        <v>6975</v>
      </c>
      <c r="P6532" t="s">
        <v>55</v>
      </c>
      <c r="Q6532" t="s">
        <v>14503</v>
      </c>
      <c r="R6532" t="s">
        <v>14504</v>
      </c>
      <c r="S6532" t="s">
        <v>47</v>
      </c>
      <c r="T6532" t="s">
        <v>47</v>
      </c>
      <c r="U6532" t="s">
        <v>47</v>
      </c>
      <c r="V6532" s="1">
        <v>20000186</v>
      </c>
    </row>
    <row r="6533" spans="1:22">
      <c r="A6533" t="s">
        <v>46</v>
      </c>
      <c r="B6533" t="s">
        <v>46</v>
      </c>
      <c r="C6533" t="s">
        <v>3896</v>
      </c>
      <c r="D6533" t="s">
        <v>47</v>
      </c>
      <c r="F6533" s="1">
        <v>3309</v>
      </c>
      <c r="G6533" s="1">
        <v>5</v>
      </c>
      <c r="H6533" t="s">
        <v>136</v>
      </c>
      <c r="I6533" t="s">
        <v>59</v>
      </c>
      <c r="J6533" s="1">
        <v>3309</v>
      </c>
      <c r="K6533" t="s">
        <v>7448</v>
      </c>
      <c r="L6533" t="s">
        <v>47</v>
      </c>
      <c r="M6533" t="s">
        <v>1183</v>
      </c>
      <c r="N6533" t="s">
        <v>7449</v>
      </c>
      <c r="O6533" t="s">
        <v>6975</v>
      </c>
      <c r="P6533" t="s">
        <v>55</v>
      </c>
      <c r="Q6533" t="s">
        <v>14505</v>
      </c>
      <c r="R6533" t="s">
        <v>14506</v>
      </c>
      <c r="S6533" t="s">
        <v>47</v>
      </c>
      <c r="T6533" t="s">
        <v>47</v>
      </c>
      <c r="U6533" t="s">
        <v>47</v>
      </c>
      <c r="V6533" s="1">
        <v>20001047</v>
      </c>
    </row>
    <row r="6534" spans="1:22">
      <c r="A6534" t="s">
        <v>46</v>
      </c>
      <c r="B6534" t="s">
        <v>46</v>
      </c>
      <c r="C6534" t="s">
        <v>2500</v>
      </c>
      <c r="D6534" t="s">
        <v>47</v>
      </c>
      <c r="F6534" s="1">
        <v>3310</v>
      </c>
      <c r="G6534" s="1">
        <v>5</v>
      </c>
      <c r="H6534" t="s">
        <v>136</v>
      </c>
      <c r="I6534" t="s">
        <v>59</v>
      </c>
      <c r="J6534" s="1">
        <v>3310</v>
      </c>
      <c r="K6534" t="s">
        <v>7138</v>
      </c>
      <c r="L6534" t="s">
        <v>47</v>
      </c>
      <c r="M6534" t="s">
        <v>1183</v>
      </c>
      <c r="N6534" t="s">
        <v>7139</v>
      </c>
      <c r="O6534" t="s">
        <v>6975</v>
      </c>
      <c r="P6534" t="s">
        <v>55</v>
      </c>
      <c r="Q6534" t="s">
        <v>14507</v>
      </c>
      <c r="R6534" t="s">
        <v>14508</v>
      </c>
      <c r="S6534" t="s">
        <v>47</v>
      </c>
      <c r="T6534" t="s">
        <v>47</v>
      </c>
      <c r="U6534" t="s">
        <v>47</v>
      </c>
      <c r="V6534" s="1">
        <v>20001293</v>
      </c>
    </row>
    <row r="6535" spans="1:22">
      <c r="A6535" t="s">
        <v>46</v>
      </c>
      <c r="B6535" t="s">
        <v>47</v>
      </c>
      <c r="C6535" t="s">
        <v>2302</v>
      </c>
      <c r="D6535" t="s">
        <v>47</v>
      </c>
      <c r="F6535" s="1">
        <v>3311</v>
      </c>
      <c r="G6535" s="1">
        <v>5</v>
      </c>
      <c r="H6535" t="s">
        <v>136</v>
      </c>
      <c r="I6535" t="s">
        <v>59</v>
      </c>
      <c r="J6535" s="1">
        <v>3311</v>
      </c>
      <c r="K6535" t="s">
        <v>7109</v>
      </c>
      <c r="L6535" t="s">
        <v>47</v>
      </c>
      <c r="M6535" t="s">
        <v>1183</v>
      </c>
      <c r="N6535" t="s">
        <v>3022</v>
      </c>
      <c r="O6535" t="s">
        <v>6975</v>
      </c>
      <c r="P6535" t="s">
        <v>190</v>
      </c>
      <c r="Q6535" t="s">
        <v>14509</v>
      </c>
      <c r="R6535" t="s">
        <v>14510</v>
      </c>
      <c r="S6535" t="s">
        <v>47</v>
      </c>
      <c r="T6535" t="s">
        <v>47</v>
      </c>
      <c r="U6535" t="s">
        <v>47</v>
      </c>
      <c r="V6535" s="1">
        <v>20001170</v>
      </c>
    </row>
    <row r="6536" spans="1:22">
      <c r="A6536" t="s">
        <v>46</v>
      </c>
      <c r="B6536" t="s">
        <v>47</v>
      </c>
      <c r="C6536" t="s">
        <v>3374</v>
      </c>
      <c r="D6536" t="s">
        <v>47</v>
      </c>
      <c r="F6536" s="1">
        <v>3312</v>
      </c>
      <c r="G6536" s="1">
        <v>5</v>
      </c>
      <c r="H6536" t="s">
        <v>136</v>
      </c>
      <c r="I6536" t="s">
        <v>59</v>
      </c>
      <c r="J6536" s="1">
        <v>3312</v>
      </c>
      <c r="K6536" t="s">
        <v>7658</v>
      </c>
      <c r="L6536" t="s">
        <v>47</v>
      </c>
      <c r="M6536" t="s">
        <v>1183</v>
      </c>
      <c r="N6536" t="s">
        <v>4948</v>
      </c>
      <c r="O6536" t="s">
        <v>6975</v>
      </c>
      <c r="P6536" t="s">
        <v>55</v>
      </c>
      <c r="Q6536" t="s">
        <v>14511</v>
      </c>
      <c r="R6536" t="s">
        <v>14512</v>
      </c>
      <c r="S6536" t="s">
        <v>47</v>
      </c>
      <c r="T6536" t="s">
        <v>47</v>
      </c>
      <c r="U6536" t="s">
        <v>47</v>
      </c>
      <c r="V6536" s="1">
        <v>20000186</v>
      </c>
    </row>
    <row r="6537" spans="1:22">
      <c r="A6537" t="s">
        <v>46</v>
      </c>
      <c r="B6537" t="s">
        <v>46</v>
      </c>
      <c r="C6537" t="s">
        <v>3570</v>
      </c>
      <c r="D6537" t="s">
        <v>47</v>
      </c>
      <c r="F6537" s="1">
        <v>3313</v>
      </c>
      <c r="G6537" s="1">
        <v>5</v>
      </c>
      <c r="H6537" t="s">
        <v>136</v>
      </c>
      <c r="I6537" t="s">
        <v>59</v>
      </c>
      <c r="J6537" s="1">
        <v>3313</v>
      </c>
      <c r="K6537" t="s">
        <v>7925</v>
      </c>
      <c r="L6537" t="s">
        <v>46</v>
      </c>
      <c r="M6537" t="s">
        <v>1183</v>
      </c>
      <c r="N6537" t="s">
        <v>4560</v>
      </c>
      <c r="O6537" t="s">
        <v>6975</v>
      </c>
      <c r="P6537" t="s">
        <v>55</v>
      </c>
      <c r="Q6537" t="s">
        <v>14513</v>
      </c>
      <c r="R6537" t="s">
        <v>14514</v>
      </c>
      <c r="S6537" t="s">
        <v>47</v>
      </c>
      <c r="T6537" t="s">
        <v>47</v>
      </c>
      <c r="U6537" t="s">
        <v>47</v>
      </c>
      <c r="V6537" s="1">
        <v>20000842</v>
      </c>
    </row>
    <row r="6538" spans="1:22">
      <c r="A6538" t="s">
        <v>46</v>
      </c>
      <c r="B6538" t="s">
        <v>47</v>
      </c>
      <c r="C6538" t="s">
        <v>4695</v>
      </c>
      <c r="D6538" t="s">
        <v>47</v>
      </c>
      <c r="F6538" s="1">
        <v>3314</v>
      </c>
      <c r="G6538" s="1">
        <v>5</v>
      </c>
      <c r="H6538" t="s">
        <v>136</v>
      </c>
      <c r="I6538" t="s">
        <v>59</v>
      </c>
      <c r="J6538" s="1">
        <v>3314</v>
      </c>
      <c r="K6538" t="s">
        <v>7040</v>
      </c>
      <c r="L6538" t="s">
        <v>47</v>
      </c>
      <c r="M6538" t="s">
        <v>1183</v>
      </c>
      <c r="N6538" t="s">
        <v>2101</v>
      </c>
      <c r="O6538" t="s">
        <v>6975</v>
      </c>
      <c r="P6538" t="s">
        <v>55</v>
      </c>
      <c r="Q6538" t="s">
        <v>14515</v>
      </c>
      <c r="R6538" t="s">
        <v>14516</v>
      </c>
      <c r="S6538" t="s">
        <v>47</v>
      </c>
      <c r="T6538" t="s">
        <v>47</v>
      </c>
      <c r="U6538" t="s">
        <v>47</v>
      </c>
      <c r="V6538" s="1">
        <v>20000350</v>
      </c>
    </row>
    <row r="6539" spans="1:22">
      <c r="A6539" t="s">
        <v>46</v>
      </c>
      <c r="B6539" t="s">
        <v>46</v>
      </c>
      <c r="C6539" t="s">
        <v>1902</v>
      </c>
      <c r="D6539" t="s">
        <v>47</v>
      </c>
      <c r="F6539" s="1">
        <v>3388</v>
      </c>
      <c r="G6539" s="1">
        <v>5</v>
      </c>
      <c r="H6539" t="s">
        <v>136</v>
      </c>
      <c r="I6539" t="s">
        <v>59</v>
      </c>
      <c r="J6539" s="1">
        <v>3436</v>
      </c>
      <c r="K6539" t="s">
        <v>14517</v>
      </c>
      <c r="L6539" t="s">
        <v>46</v>
      </c>
      <c r="M6539" t="s">
        <v>1183</v>
      </c>
      <c r="O6539" t="s">
        <v>13166</v>
      </c>
      <c r="P6539" t="s">
        <v>55</v>
      </c>
      <c r="Q6539" t="s">
        <v>14518</v>
      </c>
      <c r="R6539" t="s">
        <v>14519</v>
      </c>
      <c r="S6539" t="s">
        <v>47</v>
      </c>
      <c r="T6539" t="s">
        <v>47</v>
      </c>
      <c r="U6539" t="s">
        <v>47</v>
      </c>
      <c r="V6539" s="1">
        <v>20002113</v>
      </c>
    </row>
    <row r="6540" spans="1:22">
      <c r="A6540" t="s">
        <v>47</v>
      </c>
      <c r="B6540" t="s">
        <v>46</v>
      </c>
      <c r="C6540" t="s">
        <v>1381</v>
      </c>
      <c r="D6540" t="s">
        <v>47</v>
      </c>
      <c r="F6540" s="1">
        <v>3389</v>
      </c>
      <c r="G6540" s="1">
        <v>5</v>
      </c>
      <c r="H6540" t="s">
        <v>136</v>
      </c>
      <c r="I6540" t="s">
        <v>59</v>
      </c>
      <c r="J6540" s="1">
        <v>3437</v>
      </c>
      <c r="K6540" t="s">
        <v>14520</v>
      </c>
      <c r="L6540" t="s">
        <v>46</v>
      </c>
      <c r="M6540" t="s">
        <v>1183</v>
      </c>
      <c r="O6540" t="s">
        <v>2048</v>
      </c>
      <c r="P6540" t="s">
        <v>55</v>
      </c>
      <c r="Q6540" t="s">
        <v>14521</v>
      </c>
      <c r="R6540" t="s">
        <v>14522</v>
      </c>
      <c r="S6540" t="s">
        <v>47</v>
      </c>
      <c r="T6540" t="s">
        <v>47</v>
      </c>
      <c r="U6540" t="s">
        <v>47</v>
      </c>
      <c r="V6540" s="1">
        <v>20000596</v>
      </c>
    </row>
    <row r="6541" spans="1:22">
      <c r="A6541" t="s">
        <v>47</v>
      </c>
      <c r="B6541" t="s">
        <v>46</v>
      </c>
      <c r="C6541" t="s">
        <v>4356</v>
      </c>
      <c r="D6541" t="s">
        <v>47</v>
      </c>
      <c r="F6541" s="1">
        <v>3368</v>
      </c>
      <c r="G6541" s="1">
        <v>5</v>
      </c>
      <c r="H6541" t="s">
        <v>83</v>
      </c>
      <c r="I6541" t="s">
        <v>59</v>
      </c>
      <c r="J6541" s="1">
        <v>3426</v>
      </c>
      <c r="K6541" t="s">
        <v>14523</v>
      </c>
      <c r="L6541" t="s">
        <v>46</v>
      </c>
      <c r="M6541" t="s">
        <v>1183</v>
      </c>
      <c r="O6541" t="s">
        <v>6593</v>
      </c>
      <c r="P6541" t="s">
        <v>14524</v>
      </c>
      <c r="Q6541" t="s">
        <v>14525</v>
      </c>
      <c r="R6541" t="s">
        <v>14526</v>
      </c>
      <c r="S6541" t="s">
        <v>47</v>
      </c>
      <c r="T6541" t="s">
        <v>47</v>
      </c>
      <c r="U6541" t="s">
        <v>47</v>
      </c>
      <c r="V6541" s="1">
        <v>20001826</v>
      </c>
    </row>
    <row r="6542" spans="1:22">
      <c r="A6542" t="s">
        <v>47</v>
      </c>
      <c r="B6542" t="s">
        <v>46</v>
      </c>
      <c r="C6542" t="s">
        <v>4356</v>
      </c>
      <c r="D6542" t="s">
        <v>47</v>
      </c>
      <c r="F6542" s="1">
        <v>3369</v>
      </c>
      <c r="G6542" s="1">
        <v>5</v>
      </c>
      <c r="H6542" t="s">
        <v>83</v>
      </c>
      <c r="I6542" t="s">
        <v>59</v>
      </c>
      <c r="J6542" s="1">
        <v>4218</v>
      </c>
      <c r="K6542" t="s">
        <v>14527</v>
      </c>
      <c r="L6542" t="s">
        <v>46</v>
      </c>
      <c r="M6542" t="s">
        <v>1183</v>
      </c>
      <c r="O6542" t="s">
        <v>6593</v>
      </c>
      <c r="P6542" t="s">
        <v>55</v>
      </c>
      <c r="Q6542" t="s">
        <v>14528</v>
      </c>
      <c r="R6542" t="s">
        <v>14529</v>
      </c>
      <c r="S6542" t="s">
        <v>47</v>
      </c>
      <c r="T6542" t="s">
        <v>47</v>
      </c>
      <c r="U6542" t="s">
        <v>47</v>
      </c>
      <c r="V6542" s="1">
        <v>20001826</v>
      </c>
    </row>
    <row r="6543" spans="1:22">
      <c r="A6543" t="s">
        <v>47</v>
      </c>
      <c r="B6543" t="s">
        <v>47</v>
      </c>
      <c r="C6543" t="s">
        <v>4356</v>
      </c>
      <c r="D6543" t="s">
        <v>47</v>
      </c>
      <c r="F6543" s="1">
        <v>3371</v>
      </c>
      <c r="G6543" s="1">
        <v>5</v>
      </c>
      <c r="H6543" t="s">
        <v>136</v>
      </c>
      <c r="I6543" t="s">
        <v>59</v>
      </c>
      <c r="J6543" s="1">
        <v>3428</v>
      </c>
      <c r="K6543" t="s">
        <v>14530</v>
      </c>
      <c r="L6543" t="s">
        <v>47</v>
      </c>
      <c r="M6543" t="s">
        <v>1183</v>
      </c>
      <c r="O6543" t="s">
        <v>6593</v>
      </c>
      <c r="P6543" t="s">
        <v>55</v>
      </c>
      <c r="Q6543" t="s">
        <v>14531</v>
      </c>
      <c r="R6543" t="s">
        <v>14532</v>
      </c>
      <c r="S6543" t="s">
        <v>47</v>
      </c>
      <c r="T6543" t="s">
        <v>47</v>
      </c>
      <c r="U6543" t="s">
        <v>47</v>
      </c>
      <c r="V6543" s="1">
        <v>20001826</v>
      </c>
    </row>
    <row r="6544" spans="1:22">
      <c r="A6544" t="s">
        <v>47</v>
      </c>
      <c r="B6544" t="s">
        <v>46</v>
      </c>
      <c r="C6544" t="s">
        <v>4356</v>
      </c>
      <c r="D6544" t="s">
        <v>47</v>
      </c>
      <c r="F6544" s="1">
        <v>3402</v>
      </c>
      <c r="G6544" s="1">
        <v>5</v>
      </c>
      <c r="H6544" t="s">
        <v>83</v>
      </c>
      <c r="I6544" t="s">
        <v>59</v>
      </c>
      <c r="J6544" s="1">
        <v>3464</v>
      </c>
      <c r="K6544" t="s">
        <v>14533</v>
      </c>
      <c r="L6544" t="s">
        <v>46</v>
      </c>
      <c r="M6544" t="s">
        <v>1183</v>
      </c>
      <c r="O6544" t="s">
        <v>6593</v>
      </c>
      <c r="P6544" t="s">
        <v>55</v>
      </c>
      <c r="Q6544" t="s">
        <v>14534</v>
      </c>
      <c r="R6544" t="s">
        <v>14535</v>
      </c>
      <c r="S6544" t="s">
        <v>47</v>
      </c>
      <c r="T6544" t="s">
        <v>47</v>
      </c>
      <c r="U6544" t="s">
        <v>47</v>
      </c>
      <c r="V6544" s="1">
        <v>20001826</v>
      </c>
    </row>
    <row r="6545" spans="1:22">
      <c r="A6545" t="s">
        <v>47</v>
      </c>
      <c r="B6545" t="s">
        <v>46</v>
      </c>
      <c r="C6545" t="s">
        <v>4356</v>
      </c>
      <c r="D6545" t="s">
        <v>47</v>
      </c>
      <c r="F6545" s="1">
        <v>3415</v>
      </c>
      <c r="G6545" s="1">
        <v>5</v>
      </c>
      <c r="H6545" t="s">
        <v>83</v>
      </c>
      <c r="I6545" t="s">
        <v>59</v>
      </c>
      <c r="J6545" s="1">
        <v>4221</v>
      </c>
      <c r="K6545" t="s">
        <v>14536</v>
      </c>
      <c r="L6545" t="s">
        <v>46</v>
      </c>
      <c r="M6545" t="s">
        <v>1183</v>
      </c>
      <c r="O6545" t="s">
        <v>6593</v>
      </c>
      <c r="P6545" t="s">
        <v>55</v>
      </c>
      <c r="Q6545" t="s">
        <v>14537</v>
      </c>
      <c r="R6545" t="s">
        <v>14538</v>
      </c>
      <c r="S6545" t="s">
        <v>47</v>
      </c>
      <c r="T6545" t="s">
        <v>47</v>
      </c>
      <c r="U6545" t="s">
        <v>47</v>
      </c>
      <c r="V6545" s="1">
        <v>20001826</v>
      </c>
    </row>
    <row r="6546" spans="1:22">
      <c r="A6546" t="s">
        <v>46</v>
      </c>
      <c r="B6546" t="s">
        <v>46</v>
      </c>
      <c r="C6546" t="s">
        <v>4356</v>
      </c>
      <c r="D6546" t="s">
        <v>47</v>
      </c>
      <c r="F6546" s="1">
        <v>3403</v>
      </c>
      <c r="G6546" s="1">
        <v>5</v>
      </c>
      <c r="H6546" t="s">
        <v>83</v>
      </c>
      <c r="I6546" t="s">
        <v>59</v>
      </c>
      <c r="J6546" s="1">
        <v>3465</v>
      </c>
      <c r="K6546" t="s">
        <v>13329</v>
      </c>
      <c r="L6546" t="s">
        <v>46</v>
      </c>
      <c r="M6546" t="s">
        <v>1183</v>
      </c>
      <c r="O6546" t="s">
        <v>6593</v>
      </c>
      <c r="P6546" t="s">
        <v>55</v>
      </c>
      <c r="Q6546" t="s">
        <v>14539</v>
      </c>
      <c r="R6546" t="s">
        <v>14540</v>
      </c>
      <c r="S6546" t="s">
        <v>47</v>
      </c>
      <c r="T6546" t="s">
        <v>47</v>
      </c>
      <c r="U6546" t="s">
        <v>47</v>
      </c>
      <c r="V6546" s="1">
        <v>20001826</v>
      </c>
    </row>
    <row r="6547" spans="1:22">
      <c r="A6547" t="s">
        <v>47</v>
      </c>
      <c r="B6547" t="s">
        <v>47</v>
      </c>
      <c r="C6547" t="s">
        <v>1446</v>
      </c>
      <c r="D6547" t="s">
        <v>47</v>
      </c>
      <c r="F6547" s="1">
        <v>3421</v>
      </c>
      <c r="G6547" s="1">
        <v>5</v>
      </c>
      <c r="H6547" t="s">
        <v>136</v>
      </c>
      <c r="I6547" t="s">
        <v>59</v>
      </c>
      <c r="J6547" s="1">
        <v>20003255</v>
      </c>
      <c r="K6547" t="s">
        <v>14541</v>
      </c>
      <c r="L6547" t="s">
        <v>47</v>
      </c>
      <c r="M6547" t="s">
        <v>596</v>
      </c>
      <c r="O6547" t="s">
        <v>13186</v>
      </c>
      <c r="P6547" t="s">
        <v>190</v>
      </c>
      <c r="Q6547" t="s">
        <v>14542</v>
      </c>
      <c r="R6547" t="s">
        <v>14543</v>
      </c>
      <c r="S6547" t="s">
        <v>47</v>
      </c>
      <c r="T6547" t="s">
        <v>47</v>
      </c>
      <c r="U6547" t="s">
        <v>47</v>
      </c>
      <c r="V6547" s="1">
        <v>20000626</v>
      </c>
    </row>
    <row r="6548" spans="1:22">
      <c r="A6548" t="s">
        <v>47</v>
      </c>
      <c r="B6548" t="s">
        <v>47</v>
      </c>
      <c r="C6548" t="s">
        <v>4060</v>
      </c>
      <c r="D6548" t="s">
        <v>47</v>
      </c>
      <c r="F6548" s="1">
        <v>3405</v>
      </c>
      <c r="G6548" s="1">
        <v>5</v>
      </c>
      <c r="H6548" t="s">
        <v>50</v>
      </c>
      <c r="I6548" t="s">
        <v>59</v>
      </c>
      <c r="J6548" s="1">
        <v>3474</v>
      </c>
      <c r="K6548" t="s">
        <v>14544</v>
      </c>
      <c r="L6548" t="s">
        <v>46</v>
      </c>
      <c r="M6548" t="s">
        <v>1183</v>
      </c>
      <c r="O6548" t="s">
        <v>13529</v>
      </c>
      <c r="P6548" t="s">
        <v>14545</v>
      </c>
      <c r="Q6548" t="s">
        <v>14546</v>
      </c>
      <c r="R6548" t="s">
        <v>14547</v>
      </c>
      <c r="S6548" t="s">
        <v>47</v>
      </c>
      <c r="T6548" t="s">
        <v>47</v>
      </c>
      <c r="U6548" t="s">
        <v>47</v>
      </c>
      <c r="V6548" s="1">
        <v>20000473</v>
      </c>
    </row>
    <row r="6549" spans="1:22">
      <c r="A6549" t="s">
        <v>47</v>
      </c>
      <c r="B6549" t="s">
        <v>46</v>
      </c>
      <c r="C6549" t="s">
        <v>1902</v>
      </c>
      <c r="D6549" t="s">
        <v>47</v>
      </c>
      <c r="F6549" s="1">
        <v>3408</v>
      </c>
      <c r="G6549" s="1">
        <v>1</v>
      </c>
      <c r="H6549" t="s">
        <v>83</v>
      </c>
      <c r="I6549" t="s">
        <v>59</v>
      </c>
      <c r="J6549" s="1">
        <v>3497</v>
      </c>
      <c r="K6549" t="s">
        <v>13154</v>
      </c>
      <c r="L6549" t="s">
        <v>46</v>
      </c>
      <c r="M6549" t="s">
        <v>1183</v>
      </c>
      <c r="O6549" t="s">
        <v>13166</v>
      </c>
      <c r="P6549" t="s">
        <v>9179</v>
      </c>
      <c r="Q6549" t="s">
        <v>14548</v>
      </c>
      <c r="R6549" t="s">
        <v>14549</v>
      </c>
      <c r="S6549" t="s">
        <v>47</v>
      </c>
      <c r="T6549" t="s">
        <v>47</v>
      </c>
      <c r="U6549" t="s">
        <v>47</v>
      </c>
      <c r="V6549" s="1">
        <v>20002113</v>
      </c>
    </row>
    <row r="6550" spans="1:22">
      <c r="A6550" t="s">
        <v>47</v>
      </c>
      <c r="B6550" t="s">
        <v>46</v>
      </c>
      <c r="C6550" t="s">
        <v>1902</v>
      </c>
      <c r="D6550" t="s">
        <v>47</v>
      </c>
      <c r="F6550" s="1">
        <v>3423</v>
      </c>
      <c r="G6550" s="1">
        <v>1</v>
      </c>
      <c r="H6550" t="s">
        <v>50</v>
      </c>
      <c r="I6550" t="s">
        <v>59</v>
      </c>
      <c r="J6550" s="1">
        <v>3485</v>
      </c>
      <c r="K6550" t="s">
        <v>13279</v>
      </c>
      <c r="L6550" t="s">
        <v>46</v>
      </c>
      <c r="M6550" t="s">
        <v>1183</v>
      </c>
      <c r="O6550" t="s">
        <v>13166</v>
      </c>
      <c r="P6550" t="s">
        <v>9179</v>
      </c>
      <c r="Q6550" t="s">
        <v>14550</v>
      </c>
      <c r="R6550" t="s">
        <v>14551</v>
      </c>
      <c r="S6550" t="s">
        <v>47</v>
      </c>
      <c r="T6550" t="s">
        <v>47</v>
      </c>
      <c r="U6550" t="s">
        <v>47</v>
      </c>
      <c r="V6550" s="1">
        <v>20002113</v>
      </c>
    </row>
    <row r="6551" spans="1:22">
      <c r="A6551" t="s">
        <v>47</v>
      </c>
      <c r="B6551" t="s">
        <v>46</v>
      </c>
      <c r="C6551" t="s">
        <v>1902</v>
      </c>
      <c r="D6551" t="s">
        <v>47</v>
      </c>
      <c r="F6551" s="1">
        <v>3424</v>
      </c>
      <c r="G6551" s="1">
        <v>1</v>
      </c>
      <c r="H6551" t="s">
        <v>58</v>
      </c>
      <c r="I6551" t="s">
        <v>59</v>
      </c>
      <c r="J6551" s="1">
        <v>3486</v>
      </c>
      <c r="K6551" t="s">
        <v>14552</v>
      </c>
      <c r="L6551" t="s">
        <v>46</v>
      </c>
      <c r="M6551" t="s">
        <v>1183</v>
      </c>
      <c r="O6551" t="s">
        <v>13166</v>
      </c>
      <c r="P6551" t="s">
        <v>55</v>
      </c>
      <c r="Q6551" t="s">
        <v>14553</v>
      </c>
      <c r="R6551" t="s">
        <v>14554</v>
      </c>
      <c r="S6551" t="s">
        <v>47</v>
      </c>
      <c r="T6551" t="s">
        <v>47</v>
      </c>
      <c r="U6551" t="s">
        <v>47</v>
      </c>
      <c r="V6551" s="1">
        <v>20002113</v>
      </c>
    </row>
    <row r="6552" spans="1:22">
      <c r="A6552" t="s">
        <v>46</v>
      </c>
      <c r="B6552" t="s">
        <v>46</v>
      </c>
      <c r="C6552" t="s">
        <v>1446</v>
      </c>
      <c r="D6552" t="s">
        <v>47</v>
      </c>
      <c r="F6552" s="1">
        <v>3409</v>
      </c>
      <c r="G6552" s="1">
        <v>5</v>
      </c>
      <c r="H6552" t="s">
        <v>136</v>
      </c>
      <c r="I6552" t="s">
        <v>59</v>
      </c>
      <c r="J6552" s="1">
        <v>4031</v>
      </c>
      <c r="K6552" t="s">
        <v>14555</v>
      </c>
      <c r="L6552" t="s">
        <v>47</v>
      </c>
      <c r="M6552" t="s">
        <v>304</v>
      </c>
      <c r="O6552" t="s">
        <v>13490</v>
      </c>
      <c r="P6552" t="s">
        <v>190</v>
      </c>
      <c r="Q6552" t="s">
        <v>14556</v>
      </c>
      <c r="R6552" t="s">
        <v>14557</v>
      </c>
      <c r="S6552" t="s">
        <v>47</v>
      </c>
      <c r="T6552" t="s">
        <v>47</v>
      </c>
      <c r="U6552" t="s">
        <v>47</v>
      </c>
      <c r="V6552" s="1">
        <v>20000615</v>
      </c>
    </row>
    <row r="6553" spans="1:22">
      <c r="A6553" t="s">
        <v>47</v>
      </c>
      <c r="B6553" t="s">
        <v>46</v>
      </c>
      <c r="C6553" t="s">
        <v>4356</v>
      </c>
      <c r="D6553" t="s">
        <v>47</v>
      </c>
      <c r="F6553" s="1">
        <v>3425</v>
      </c>
      <c r="G6553" s="1">
        <v>5</v>
      </c>
      <c r="H6553" t="s">
        <v>136</v>
      </c>
      <c r="I6553" t="s">
        <v>59</v>
      </c>
      <c r="J6553" s="1">
        <v>3487</v>
      </c>
      <c r="K6553" t="s">
        <v>6531</v>
      </c>
      <c r="L6553" t="s">
        <v>46</v>
      </c>
      <c r="M6553" t="s">
        <v>1183</v>
      </c>
      <c r="O6553" t="s">
        <v>13333</v>
      </c>
      <c r="P6553" t="s">
        <v>55</v>
      </c>
      <c r="Q6553" t="s">
        <v>14558</v>
      </c>
      <c r="R6553" t="s">
        <v>14559</v>
      </c>
      <c r="S6553" t="s">
        <v>47</v>
      </c>
      <c r="T6553" t="s">
        <v>47</v>
      </c>
      <c r="U6553" t="s">
        <v>47</v>
      </c>
      <c r="V6553" s="1">
        <v>20001826</v>
      </c>
    </row>
    <row r="6554" spans="1:22">
      <c r="A6554" t="s">
        <v>46</v>
      </c>
      <c r="B6554" t="s">
        <v>46</v>
      </c>
      <c r="C6554" t="s">
        <v>4060</v>
      </c>
      <c r="D6554" t="s">
        <v>46</v>
      </c>
      <c r="E6554" t="s">
        <v>1764</v>
      </c>
      <c r="F6554" s="1">
        <v>3426</v>
      </c>
      <c r="G6554" s="1">
        <v>5</v>
      </c>
      <c r="H6554" t="s">
        <v>136</v>
      </c>
      <c r="I6554" s="1">
        <v>100</v>
      </c>
      <c r="J6554" s="1">
        <v>3614</v>
      </c>
      <c r="K6554" t="s">
        <v>14560</v>
      </c>
      <c r="L6554" t="s">
        <v>46</v>
      </c>
      <c r="M6554" t="s">
        <v>1183</v>
      </c>
      <c r="O6554" t="s">
        <v>13323</v>
      </c>
      <c r="P6554" t="s">
        <v>55</v>
      </c>
      <c r="Q6554" t="s">
        <v>14561</v>
      </c>
      <c r="R6554" t="s">
        <v>14562</v>
      </c>
      <c r="S6554" t="s">
        <v>47</v>
      </c>
      <c r="T6554" t="s">
        <v>47</v>
      </c>
      <c r="U6554" t="s">
        <v>47</v>
      </c>
      <c r="V6554" s="1">
        <v>20000473</v>
      </c>
    </row>
    <row r="6555" spans="1:22">
      <c r="A6555" t="s">
        <v>46</v>
      </c>
      <c r="B6555" t="s">
        <v>46</v>
      </c>
      <c r="C6555" t="s">
        <v>4060</v>
      </c>
      <c r="D6555" t="s">
        <v>47</v>
      </c>
      <c r="F6555" s="1">
        <v>3430</v>
      </c>
      <c r="G6555" s="1">
        <v>5</v>
      </c>
      <c r="H6555" t="s">
        <v>50</v>
      </c>
      <c r="I6555" t="s">
        <v>59</v>
      </c>
      <c r="J6555" s="1">
        <v>3537</v>
      </c>
      <c r="K6555" t="s">
        <v>13329</v>
      </c>
      <c r="L6555" t="s">
        <v>46</v>
      </c>
      <c r="M6555" t="s">
        <v>1183</v>
      </c>
      <c r="O6555" t="s">
        <v>13323</v>
      </c>
      <c r="P6555" t="s">
        <v>55</v>
      </c>
      <c r="Q6555" t="s">
        <v>14563</v>
      </c>
      <c r="R6555" t="s">
        <v>14564</v>
      </c>
      <c r="S6555" t="s">
        <v>47</v>
      </c>
      <c r="T6555" t="s">
        <v>47</v>
      </c>
      <c r="U6555" t="s">
        <v>47</v>
      </c>
      <c r="V6555" s="1">
        <v>20000473</v>
      </c>
    </row>
    <row r="6556" spans="1:22">
      <c r="A6556" t="s">
        <v>46</v>
      </c>
      <c r="B6556" t="s">
        <v>46</v>
      </c>
      <c r="C6556" t="s">
        <v>4060</v>
      </c>
      <c r="D6556" t="s">
        <v>46</v>
      </c>
      <c r="E6556" t="s">
        <v>1764</v>
      </c>
      <c r="F6556" s="1">
        <v>3428</v>
      </c>
      <c r="G6556" s="1">
        <v>5</v>
      </c>
      <c r="H6556" t="s">
        <v>136</v>
      </c>
      <c r="I6556" s="1">
        <v>100</v>
      </c>
      <c r="J6556" s="1">
        <v>3599</v>
      </c>
      <c r="K6556" t="s">
        <v>14565</v>
      </c>
      <c r="L6556" t="s">
        <v>46</v>
      </c>
      <c r="M6556" t="s">
        <v>1183</v>
      </c>
      <c r="O6556" t="s">
        <v>13323</v>
      </c>
      <c r="P6556" t="s">
        <v>55</v>
      </c>
      <c r="Q6556" t="s">
        <v>14566</v>
      </c>
      <c r="R6556" t="s">
        <v>14567</v>
      </c>
      <c r="S6556" t="s">
        <v>47</v>
      </c>
      <c r="T6556" t="s">
        <v>47</v>
      </c>
      <c r="U6556" t="s">
        <v>47</v>
      </c>
      <c r="V6556" s="1">
        <v>20000473</v>
      </c>
    </row>
    <row r="6557" spans="1:22">
      <c r="A6557" t="s">
        <v>46</v>
      </c>
      <c r="B6557" t="s">
        <v>46</v>
      </c>
      <c r="C6557" t="s">
        <v>4060</v>
      </c>
      <c r="D6557" t="s">
        <v>47</v>
      </c>
      <c r="F6557" s="1">
        <v>3455</v>
      </c>
      <c r="G6557" s="1">
        <v>5</v>
      </c>
      <c r="H6557" t="s">
        <v>136</v>
      </c>
      <c r="I6557" t="s">
        <v>59</v>
      </c>
      <c r="J6557" s="1">
        <v>20100934</v>
      </c>
      <c r="K6557" t="s">
        <v>14568</v>
      </c>
      <c r="L6557" t="s">
        <v>46</v>
      </c>
      <c r="M6557" t="s">
        <v>1183</v>
      </c>
      <c r="O6557" t="s">
        <v>13323</v>
      </c>
      <c r="P6557" t="s">
        <v>55</v>
      </c>
      <c r="Q6557" t="s">
        <v>14569</v>
      </c>
      <c r="R6557" t="s">
        <v>14570</v>
      </c>
      <c r="S6557" t="s">
        <v>47</v>
      </c>
      <c r="T6557" t="s">
        <v>47</v>
      </c>
      <c r="U6557" t="s">
        <v>47</v>
      </c>
      <c r="V6557" s="1">
        <v>20000473</v>
      </c>
    </row>
    <row r="6558" spans="1:22">
      <c r="A6558" t="s">
        <v>47</v>
      </c>
      <c r="B6558" t="s">
        <v>47</v>
      </c>
      <c r="C6558" t="s">
        <v>1902</v>
      </c>
      <c r="D6558" t="s">
        <v>47</v>
      </c>
      <c r="F6558" s="1">
        <v>3456</v>
      </c>
      <c r="G6558" s="1">
        <v>5</v>
      </c>
      <c r="H6558" t="s">
        <v>83</v>
      </c>
      <c r="I6558" t="s">
        <v>59</v>
      </c>
      <c r="J6558" s="1">
        <v>4023</v>
      </c>
      <c r="K6558" t="s">
        <v>14571</v>
      </c>
      <c r="L6558" t="s">
        <v>47</v>
      </c>
      <c r="M6558" t="s">
        <v>1183</v>
      </c>
      <c r="O6558" t="s">
        <v>13166</v>
      </c>
      <c r="P6558" t="s">
        <v>190</v>
      </c>
      <c r="Q6558" t="s">
        <v>14572</v>
      </c>
      <c r="R6558" t="s">
        <v>14573</v>
      </c>
      <c r="S6558" t="s">
        <v>47</v>
      </c>
      <c r="T6558" t="s">
        <v>47</v>
      </c>
      <c r="U6558" t="s">
        <v>47</v>
      </c>
      <c r="V6558" s="1">
        <v>20002113</v>
      </c>
    </row>
    <row r="6559" spans="1:22">
      <c r="A6559" t="s">
        <v>46</v>
      </c>
      <c r="B6559" t="s">
        <v>46</v>
      </c>
      <c r="C6559" t="s">
        <v>2302</v>
      </c>
      <c r="D6559" t="s">
        <v>47</v>
      </c>
      <c r="F6559" s="1">
        <v>3486</v>
      </c>
      <c r="G6559" s="1">
        <v>5</v>
      </c>
      <c r="H6559" t="s">
        <v>136</v>
      </c>
      <c r="I6559" t="s">
        <v>59</v>
      </c>
      <c r="J6559" s="1">
        <v>3567</v>
      </c>
      <c r="K6559" t="s">
        <v>14574</v>
      </c>
      <c r="L6559" t="s">
        <v>46</v>
      </c>
      <c r="M6559" t="s">
        <v>1183</v>
      </c>
      <c r="O6559" t="s">
        <v>13501</v>
      </c>
      <c r="P6559" t="s">
        <v>55</v>
      </c>
      <c r="Q6559" t="s">
        <v>14575</v>
      </c>
      <c r="R6559" t="s">
        <v>14576</v>
      </c>
      <c r="S6559" t="s">
        <v>47</v>
      </c>
      <c r="T6559" t="s">
        <v>47</v>
      </c>
      <c r="U6559" t="s">
        <v>47</v>
      </c>
      <c r="V6559" s="1">
        <v>20001170</v>
      </c>
    </row>
    <row r="6560" spans="1:22">
      <c r="A6560" t="s">
        <v>47</v>
      </c>
      <c r="B6560" t="s">
        <v>46</v>
      </c>
      <c r="C6560" t="s">
        <v>4060</v>
      </c>
      <c r="D6560" t="s">
        <v>46</v>
      </c>
      <c r="E6560" t="s">
        <v>1764</v>
      </c>
      <c r="F6560" s="1">
        <v>3495</v>
      </c>
      <c r="G6560" s="1">
        <v>5</v>
      </c>
      <c r="H6560" t="s">
        <v>136</v>
      </c>
      <c r="I6560" s="1">
        <v>100</v>
      </c>
      <c r="J6560" s="1">
        <v>3578</v>
      </c>
      <c r="K6560" t="s">
        <v>14577</v>
      </c>
      <c r="L6560" t="s">
        <v>46</v>
      </c>
      <c r="M6560" t="s">
        <v>1183</v>
      </c>
      <c r="O6560" t="s">
        <v>13323</v>
      </c>
      <c r="P6560" t="s">
        <v>55</v>
      </c>
      <c r="Q6560" t="s">
        <v>14578</v>
      </c>
      <c r="R6560" t="s">
        <v>14579</v>
      </c>
      <c r="S6560" t="s">
        <v>47</v>
      </c>
      <c r="T6560" t="s">
        <v>47</v>
      </c>
      <c r="U6560" t="s">
        <v>47</v>
      </c>
      <c r="V6560" s="1">
        <v>20000473</v>
      </c>
    </row>
    <row r="6561" spans="1:22">
      <c r="A6561" t="s">
        <v>47</v>
      </c>
      <c r="B6561" t="s">
        <v>46</v>
      </c>
      <c r="C6561" t="s">
        <v>4060</v>
      </c>
      <c r="D6561" t="s">
        <v>47</v>
      </c>
      <c r="F6561" s="1">
        <v>3496</v>
      </c>
      <c r="G6561" s="1">
        <v>5</v>
      </c>
      <c r="H6561" t="s">
        <v>136</v>
      </c>
      <c r="I6561" t="s">
        <v>59</v>
      </c>
      <c r="J6561" s="1">
        <v>3579</v>
      </c>
      <c r="K6561" t="s">
        <v>14580</v>
      </c>
      <c r="L6561" t="s">
        <v>47</v>
      </c>
      <c r="M6561" t="s">
        <v>1183</v>
      </c>
      <c r="O6561" t="s">
        <v>13323</v>
      </c>
      <c r="P6561" t="s">
        <v>190</v>
      </c>
      <c r="Q6561" t="s">
        <v>14581</v>
      </c>
      <c r="R6561" t="s">
        <v>14582</v>
      </c>
      <c r="S6561" t="s">
        <v>47</v>
      </c>
      <c r="T6561" t="s">
        <v>47</v>
      </c>
      <c r="U6561" t="s">
        <v>47</v>
      </c>
      <c r="V6561" s="1">
        <v>20000473</v>
      </c>
    </row>
    <row r="6562" spans="1:22">
      <c r="A6562" t="s">
        <v>47</v>
      </c>
      <c r="B6562" t="s">
        <v>46</v>
      </c>
      <c r="C6562" t="s">
        <v>4060</v>
      </c>
      <c r="D6562" t="s">
        <v>47</v>
      </c>
      <c r="F6562" s="1">
        <v>3509</v>
      </c>
      <c r="G6562" s="1">
        <v>5</v>
      </c>
      <c r="H6562" t="s">
        <v>136</v>
      </c>
      <c r="I6562" t="s">
        <v>59</v>
      </c>
      <c r="J6562" s="1">
        <v>3590</v>
      </c>
      <c r="K6562" t="s">
        <v>14583</v>
      </c>
      <c r="L6562" t="s">
        <v>46</v>
      </c>
      <c r="M6562" t="s">
        <v>1183</v>
      </c>
      <c r="O6562" t="s">
        <v>13323</v>
      </c>
      <c r="P6562" t="s">
        <v>55</v>
      </c>
      <c r="Q6562" t="s">
        <v>14584</v>
      </c>
      <c r="R6562" t="s">
        <v>14585</v>
      </c>
      <c r="S6562" t="s">
        <v>47</v>
      </c>
      <c r="T6562" t="s">
        <v>47</v>
      </c>
      <c r="U6562" t="s">
        <v>47</v>
      </c>
      <c r="V6562" s="1">
        <v>20000473</v>
      </c>
    </row>
    <row r="6563" spans="1:22">
      <c r="A6563" t="s">
        <v>47</v>
      </c>
      <c r="B6563" t="s">
        <v>46</v>
      </c>
      <c r="C6563" t="s">
        <v>4060</v>
      </c>
      <c r="D6563" t="s">
        <v>46</v>
      </c>
      <c r="E6563" t="s">
        <v>1764</v>
      </c>
      <c r="F6563" s="1">
        <v>3510</v>
      </c>
      <c r="G6563" s="1">
        <v>5</v>
      </c>
      <c r="H6563" t="s">
        <v>50</v>
      </c>
      <c r="I6563" s="1">
        <v>90</v>
      </c>
      <c r="J6563" s="1">
        <v>3591</v>
      </c>
      <c r="K6563" t="s">
        <v>14586</v>
      </c>
      <c r="L6563" t="s">
        <v>46</v>
      </c>
      <c r="M6563" t="s">
        <v>1183</v>
      </c>
      <c r="O6563" t="s">
        <v>13323</v>
      </c>
      <c r="P6563" t="s">
        <v>9111</v>
      </c>
      <c r="Q6563" t="s">
        <v>14587</v>
      </c>
      <c r="R6563" t="s">
        <v>14588</v>
      </c>
      <c r="S6563" t="s">
        <v>47</v>
      </c>
      <c r="T6563" t="s">
        <v>47</v>
      </c>
      <c r="U6563" t="s">
        <v>47</v>
      </c>
      <c r="V6563" s="1">
        <v>20000473</v>
      </c>
    </row>
    <row r="6564" spans="1:22">
      <c r="A6564" t="s">
        <v>46</v>
      </c>
      <c r="B6564" t="s">
        <v>46</v>
      </c>
      <c r="C6564" t="s">
        <v>4060</v>
      </c>
      <c r="D6564" t="s">
        <v>47</v>
      </c>
      <c r="F6564" s="1">
        <v>3511</v>
      </c>
      <c r="G6564" s="1">
        <v>5</v>
      </c>
      <c r="H6564" t="s">
        <v>136</v>
      </c>
      <c r="I6564" t="s">
        <v>59</v>
      </c>
      <c r="J6564" s="1">
        <v>3592</v>
      </c>
      <c r="K6564" t="s">
        <v>14589</v>
      </c>
      <c r="L6564" t="s">
        <v>46</v>
      </c>
      <c r="M6564" t="s">
        <v>1183</v>
      </c>
      <c r="O6564" t="s">
        <v>13323</v>
      </c>
      <c r="P6564" t="s">
        <v>55</v>
      </c>
      <c r="Q6564" t="s">
        <v>14590</v>
      </c>
      <c r="R6564" t="s">
        <v>14591</v>
      </c>
      <c r="S6564" t="s">
        <v>47</v>
      </c>
      <c r="T6564" t="s">
        <v>47</v>
      </c>
      <c r="U6564" t="s">
        <v>47</v>
      </c>
      <c r="V6564" s="1">
        <v>20000473</v>
      </c>
    </row>
    <row r="6565" spans="1:22">
      <c r="A6565" t="s">
        <v>47</v>
      </c>
      <c r="B6565" t="s">
        <v>46</v>
      </c>
      <c r="C6565" t="s">
        <v>4060</v>
      </c>
      <c r="D6565" t="s">
        <v>46</v>
      </c>
      <c r="E6565" t="s">
        <v>1764</v>
      </c>
      <c r="F6565" s="1">
        <v>3497</v>
      </c>
      <c r="G6565" s="1">
        <v>5</v>
      </c>
      <c r="H6565" t="s">
        <v>136</v>
      </c>
      <c r="I6565" s="1">
        <v>100</v>
      </c>
      <c r="J6565" s="1">
        <v>3580</v>
      </c>
      <c r="K6565" t="s">
        <v>14592</v>
      </c>
      <c r="L6565" t="s">
        <v>46</v>
      </c>
      <c r="M6565" t="s">
        <v>1183</v>
      </c>
      <c r="O6565" t="s">
        <v>13323</v>
      </c>
      <c r="P6565" t="s">
        <v>55</v>
      </c>
      <c r="Q6565" t="s">
        <v>14593</v>
      </c>
      <c r="R6565" t="s">
        <v>14594</v>
      </c>
      <c r="S6565" t="s">
        <v>47</v>
      </c>
      <c r="T6565" t="s">
        <v>47</v>
      </c>
      <c r="U6565" t="s">
        <v>47</v>
      </c>
      <c r="V6565" s="1">
        <v>20000473</v>
      </c>
    </row>
    <row r="6566" spans="1:22">
      <c r="A6566" t="s">
        <v>46</v>
      </c>
      <c r="B6566" t="s">
        <v>46</v>
      </c>
      <c r="C6566" t="s">
        <v>4060</v>
      </c>
      <c r="D6566" t="s">
        <v>47</v>
      </c>
      <c r="F6566" s="1">
        <v>3498</v>
      </c>
      <c r="G6566" s="1">
        <v>5</v>
      </c>
      <c r="H6566" t="s">
        <v>136</v>
      </c>
      <c r="I6566" t="s">
        <v>59</v>
      </c>
      <c r="J6566" s="1">
        <v>3584</v>
      </c>
      <c r="K6566" t="s">
        <v>13222</v>
      </c>
      <c r="L6566" t="s">
        <v>46</v>
      </c>
      <c r="M6566" t="s">
        <v>1183</v>
      </c>
      <c r="O6566" t="s">
        <v>13323</v>
      </c>
      <c r="P6566" t="s">
        <v>55</v>
      </c>
      <c r="Q6566" t="s">
        <v>14595</v>
      </c>
      <c r="R6566" t="s">
        <v>14596</v>
      </c>
      <c r="S6566" t="s">
        <v>47</v>
      </c>
      <c r="T6566" t="s">
        <v>47</v>
      </c>
      <c r="U6566" t="s">
        <v>47</v>
      </c>
      <c r="V6566" s="1">
        <v>20000473</v>
      </c>
    </row>
    <row r="6567" spans="1:22">
      <c r="A6567" t="s">
        <v>46</v>
      </c>
      <c r="B6567" t="s">
        <v>47</v>
      </c>
      <c r="C6567" t="s">
        <v>3765</v>
      </c>
      <c r="D6567" t="s">
        <v>46</v>
      </c>
      <c r="E6567" t="s">
        <v>1764</v>
      </c>
      <c r="F6567" s="1">
        <v>3501</v>
      </c>
      <c r="G6567" s="1">
        <v>5</v>
      </c>
      <c r="H6567" t="s">
        <v>136</v>
      </c>
      <c r="I6567" s="1">
        <v>180</v>
      </c>
      <c r="J6567" s="1">
        <v>3625</v>
      </c>
      <c r="K6567" t="s">
        <v>14597</v>
      </c>
      <c r="L6567" t="s">
        <v>46</v>
      </c>
      <c r="M6567" t="s">
        <v>1183</v>
      </c>
      <c r="O6567" t="s">
        <v>5887</v>
      </c>
      <c r="P6567" t="s">
        <v>55</v>
      </c>
      <c r="Q6567" t="s">
        <v>14598</v>
      </c>
      <c r="R6567" t="s">
        <v>14599</v>
      </c>
      <c r="S6567" t="s">
        <v>47</v>
      </c>
      <c r="T6567" t="s">
        <v>47</v>
      </c>
      <c r="U6567" t="s">
        <v>47</v>
      </c>
      <c r="V6567" s="1">
        <v>20000965</v>
      </c>
    </row>
    <row r="6568" spans="1:22">
      <c r="A6568" t="s">
        <v>46</v>
      </c>
      <c r="B6568" t="s">
        <v>47</v>
      </c>
      <c r="C6568" t="s">
        <v>3765</v>
      </c>
      <c r="D6568" t="s">
        <v>46</v>
      </c>
      <c r="E6568" t="s">
        <v>49</v>
      </c>
      <c r="F6568" s="1">
        <v>3502</v>
      </c>
      <c r="G6568" s="1">
        <v>5</v>
      </c>
      <c r="H6568" t="s">
        <v>136</v>
      </c>
      <c r="I6568" s="1">
        <v>120</v>
      </c>
      <c r="J6568" s="1">
        <v>3626</v>
      </c>
      <c r="K6568" t="s">
        <v>13497</v>
      </c>
      <c r="L6568" t="s">
        <v>46</v>
      </c>
      <c r="M6568" t="s">
        <v>1183</v>
      </c>
      <c r="O6568" t="s">
        <v>5887</v>
      </c>
      <c r="P6568" t="s">
        <v>55</v>
      </c>
      <c r="Q6568" t="s">
        <v>14600</v>
      </c>
      <c r="R6568" t="s">
        <v>14601</v>
      </c>
      <c r="S6568" t="s">
        <v>47</v>
      </c>
      <c r="T6568" t="s">
        <v>47</v>
      </c>
      <c r="U6568" t="s">
        <v>47</v>
      </c>
      <c r="V6568" s="1">
        <v>20000965</v>
      </c>
    </row>
    <row r="6569" spans="1:22">
      <c r="A6569" t="s">
        <v>46</v>
      </c>
      <c r="B6569" t="s">
        <v>46</v>
      </c>
      <c r="C6569" t="s">
        <v>1837</v>
      </c>
      <c r="D6569" t="s">
        <v>47</v>
      </c>
      <c r="F6569" s="1">
        <v>3530</v>
      </c>
      <c r="G6569" s="1">
        <v>5</v>
      </c>
      <c r="H6569" t="s">
        <v>136</v>
      </c>
      <c r="I6569" t="s">
        <v>59</v>
      </c>
      <c r="J6569" s="1">
        <v>3651</v>
      </c>
      <c r="K6569" t="s">
        <v>14602</v>
      </c>
      <c r="L6569" t="s">
        <v>46</v>
      </c>
      <c r="M6569" t="s">
        <v>1183</v>
      </c>
      <c r="O6569" t="s">
        <v>14603</v>
      </c>
      <c r="P6569" t="s">
        <v>55</v>
      </c>
      <c r="Q6569" t="s">
        <v>14604</v>
      </c>
      <c r="R6569" t="s">
        <v>14605</v>
      </c>
      <c r="S6569" t="s">
        <v>47</v>
      </c>
      <c r="T6569" t="s">
        <v>47</v>
      </c>
      <c r="U6569" t="s">
        <v>47</v>
      </c>
      <c r="V6569" s="1">
        <v>20002072</v>
      </c>
    </row>
    <row r="6570" spans="1:22">
      <c r="A6570" t="s">
        <v>47</v>
      </c>
      <c r="B6570" t="s">
        <v>46</v>
      </c>
      <c r="C6570" t="s">
        <v>1967</v>
      </c>
      <c r="D6570" t="s">
        <v>47</v>
      </c>
      <c r="F6570" s="1">
        <v>3551</v>
      </c>
      <c r="G6570" s="1">
        <v>5</v>
      </c>
      <c r="H6570" t="s">
        <v>136</v>
      </c>
      <c r="I6570" t="s">
        <v>59</v>
      </c>
      <c r="J6570" s="1">
        <v>3673</v>
      </c>
      <c r="K6570" t="s">
        <v>14606</v>
      </c>
      <c r="L6570" t="s">
        <v>46</v>
      </c>
      <c r="M6570" t="s">
        <v>1183</v>
      </c>
      <c r="O6570" t="s">
        <v>5702</v>
      </c>
      <c r="P6570" t="s">
        <v>55</v>
      </c>
      <c r="Q6570" t="s">
        <v>14607</v>
      </c>
      <c r="R6570" t="s">
        <v>14608</v>
      </c>
      <c r="S6570" t="s">
        <v>47</v>
      </c>
      <c r="T6570" t="s">
        <v>47</v>
      </c>
      <c r="U6570" t="s">
        <v>47</v>
      </c>
      <c r="V6570" s="1">
        <v>20002154</v>
      </c>
    </row>
    <row r="6571" spans="1:22">
      <c r="A6571" t="s">
        <v>46</v>
      </c>
      <c r="B6571" t="s">
        <v>46</v>
      </c>
      <c r="C6571" t="s">
        <v>1446</v>
      </c>
      <c r="D6571" t="s">
        <v>47</v>
      </c>
      <c r="F6571" s="1">
        <v>3552</v>
      </c>
      <c r="G6571" s="1">
        <v>5</v>
      </c>
      <c r="H6571" t="s">
        <v>136</v>
      </c>
      <c r="I6571" t="s">
        <v>59</v>
      </c>
      <c r="J6571" s="1">
        <v>3674</v>
      </c>
      <c r="K6571" t="s">
        <v>14609</v>
      </c>
      <c r="L6571" t="s">
        <v>46</v>
      </c>
      <c r="M6571" t="s">
        <v>52</v>
      </c>
      <c r="O6571" t="s">
        <v>13547</v>
      </c>
      <c r="P6571" t="s">
        <v>6424</v>
      </c>
      <c r="Q6571" t="s">
        <v>14610</v>
      </c>
      <c r="R6571" t="s">
        <v>14611</v>
      </c>
      <c r="S6571" t="s">
        <v>47</v>
      </c>
      <c r="T6571" t="s">
        <v>47</v>
      </c>
      <c r="U6571" t="s">
        <v>47</v>
      </c>
      <c r="V6571" s="1">
        <v>20000622</v>
      </c>
    </row>
    <row r="6572" spans="1:22">
      <c r="A6572" t="s">
        <v>47</v>
      </c>
      <c r="B6572" t="s">
        <v>47</v>
      </c>
      <c r="C6572" t="s">
        <v>1902</v>
      </c>
      <c r="D6572" t="s">
        <v>47</v>
      </c>
      <c r="F6572" s="1">
        <v>3592</v>
      </c>
      <c r="G6572" s="1">
        <v>1</v>
      </c>
      <c r="H6572" t="s">
        <v>50</v>
      </c>
      <c r="I6572" t="s">
        <v>59</v>
      </c>
      <c r="J6572" s="1">
        <v>3714</v>
      </c>
      <c r="K6572" t="s">
        <v>14612</v>
      </c>
      <c r="L6572" t="s">
        <v>47</v>
      </c>
      <c r="M6572" t="s">
        <v>1183</v>
      </c>
      <c r="O6572" t="s">
        <v>13166</v>
      </c>
      <c r="P6572" t="s">
        <v>55</v>
      </c>
      <c r="Q6572" t="s">
        <v>14613</v>
      </c>
      <c r="R6572" t="s">
        <v>14614</v>
      </c>
      <c r="S6572" t="s">
        <v>47</v>
      </c>
      <c r="T6572" t="s">
        <v>47</v>
      </c>
      <c r="U6572" t="s">
        <v>47</v>
      </c>
      <c r="V6572" s="1">
        <v>20002113</v>
      </c>
    </row>
    <row r="6573" spans="1:22">
      <c r="A6573" t="s">
        <v>47</v>
      </c>
      <c r="B6573" t="s">
        <v>47</v>
      </c>
      <c r="C6573" t="s">
        <v>1902</v>
      </c>
      <c r="D6573" t="s">
        <v>47</v>
      </c>
      <c r="F6573" s="1">
        <v>3613</v>
      </c>
      <c r="G6573" s="1">
        <v>5</v>
      </c>
      <c r="H6573" t="s">
        <v>50</v>
      </c>
      <c r="I6573" t="s">
        <v>59</v>
      </c>
      <c r="J6573" s="1">
        <v>3735</v>
      </c>
      <c r="K6573" t="s">
        <v>14615</v>
      </c>
      <c r="L6573" t="s">
        <v>47</v>
      </c>
      <c r="M6573" t="s">
        <v>1183</v>
      </c>
      <c r="O6573" t="s">
        <v>13166</v>
      </c>
      <c r="P6573" t="s">
        <v>55</v>
      </c>
      <c r="Q6573" t="s">
        <v>14616</v>
      </c>
      <c r="R6573" t="s">
        <v>14617</v>
      </c>
      <c r="S6573" t="s">
        <v>47</v>
      </c>
      <c r="T6573" t="s">
        <v>47</v>
      </c>
      <c r="U6573" t="s">
        <v>47</v>
      </c>
      <c r="V6573" s="1">
        <v>20002113</v>
      </c>
    </row>
    <row r="6574" spans="1:22">
      <c r="A6574" t="s">
        <v>46</v>
      </c>
      <c r="B6574" t="s">
        <v>46</v>
      </c>
      <c r="C6574" t="s">
        <v>4695</v>
      </c>
      <c r="D6574" t="s">
        <v>47</v>
      </c>
      <c r="F6574" s="1">
        <v>3617</v>
      </c>
      <c r="G6574" s="1">
        <v>5</v>
      </c>
      <c r="H6574" t="s">
        <v>50</v>
      </c>
      <c r="I6574" t="s">
        <v>59</v>
      </c>
      <c r="J6574" s="1">
        <v>3739</v>
      </c>
      <c r="K6574" t="s">
        <v>14618</v>
      </c>
      <c r="L6574" t="s">
        <v>46</v>
      </c>
      <c r="M6574" t="s">
        <v>1183</v>
      </c>
      <c r="O6574" t="s">
        <v>13196</v>
      </c>
      <c r="P6574" t="s">
        <v>55</v>
      </c>
      <c r="Q6574" t="s">
        <v>14619</v>
      </c>
      <c r="R6574" t="s">
        <v>14620</v>
      </c>
      <c r="S6574" t="s">
        <v>47</v>
      </c>
      <c r="T6574" t="s">
        <v>47</v>
      </c>
      <c r="U6574" t="s">
        <v>47</v>
      </c>
      <c r="V6574" s="1">
        <v>20000350</v>
      </c>
    </row>
    <row r="6575" spans="1:22">
      <c r="A6575" t="s">
        <v>46</v>
      </c>
      <c r="B6575" t="s">
        <v>46</v>
      </c>
      <c r="C6575" t="s">
        <v>4695</v>
      </c>
      <c r="D6575" t="s">
        <v>47</v>
      </c>
      <c r="F6575" s="1">
        <v>3655</v>
      </c>
      <c r="G6575" s="1">
        <v>5</v>
      </c>
      <c r="H6575" t="s">
        <v>136</v>
      </c>
      <c r="I6575" t="s">
        <v>59</v>
      </c>
      <c r="J6575" s="1">
        <v>3777</v>
      </c>
      <c r="K6575" t="s">
        <v>13212</v>
      </c>
      <c r="L6575" t="s">
        <v>46</v>
      </c>
      <c r="M6575" t="s">
        <v>1183</v>
      </c>
      <c r="O6575" t="s">
        <v>13196</v>
      </c>
      <c r="P6575" t="s">
        <v>55</v>
      </c>
      <c r="Q6575" t="s">
        <v>14621</v>
      </c>
      <c r="R6575" t="s">
        <v>14622</v>
      </c>
      <c r="S6575" t="s">
        <v>47</v>
      </c>
      <c r="T6575" t="s">
        <v>47</v>
      </c>
      <c r="U6575" t="s">
        <v>47</v>
      </c>
      <c r="V6575" s="1">
        <v>20000350</v>
      </c>
    </row>
    <row r="6576" spans="1:22">
      <c r="A6576" t="s">
        <v>46</v>
      </c>
      <c r="B6576" t="s">
        <v>46</v>
      </c>
      <c r="C6576" t="s">
        <v>4695</v>
      </c>
      <c r="D6576" t="s">
        <v>47</v>
      </c>
      <c r="F6576" s="1">
        <v>3657</v>
      </c>
      <c r="G6576" s="1">
        <v>5</v>
      </c>
      <c r="H6576" t="s">
        <v>136</v>
      </c>
      <c r="I6576" t="s">
        <v>59</v>
      </c>
      <c r="J6576" s="1">
        <v>3779</v>
      </c>
      <c r="K6576" t="s">
        <v>14623</v>
      </c>
      <c r="L6576" t="s">
        <v>46</v>
      </c>
      <c r="M6576" t="s">
        <v>1183</v>
      </c>
      <c r="O6576" t="s">
        <v>13196</v>
      </c>
      <c r="P6576" t="s">
        <v>55</v>
      </c>
      <c r="Q6576" t="s">
        <v>14624</v>
      </c>
      <c r="R6576" t="s">
        <v>14625</v>
      </c>
      <c r="S6576" t="s">
        <v>47</v>
      </c>
      <c r="T6576" t="s">
        <v>47</v>
      </c>
      <c r="U6576" t="s">
        <v>47</v>
      </c>
      <c r="V6576" s="1">
        <v>20000350</v>
      </c>
    </row>
    <row r="6577" spans="1:22">
      <c r="A6577" t="s">
        <v>46</v>
      </c>
      <c r="B6577" t="s">
        <v>46</v>
      </c>
      <c r="C6577" t="s">
        <v>4695</v>
      </c>
      <c r="D6577" t="s">
        <v>47</v>
      </c>
      <c r="F6577" s="1">
        <v>3662</v>
      </c>
      <c r="G6577" s="1">
        <v>5</v>
      </c>
      <c r="H6577" t="s">
        <v>136</v>
      </c>
      <c r="I6577" t="s">
        <v>59</v>
      </c>
      <c r="J6577" s="1">
        <v>3784</v>
      </c>
      <c r="K6577" t="s">
        <v>14626</v>
      </c>
      <c r="L6577" t="s">
        <v>46</v>
      </c>
      <c r="M6577" t="s">
        <v>1183</v>
      </c>
      <c r="O6577" t="s">
        <v>13196</v>
      </c>
      <c r="P6577" t="s">
        <v>55</v>
      </c>
      <c r="Q6577" t="s">
        <v>14627</v>
      </c>
      <c r="R6577" t="s">
        <v>14628</v>
      </c>
      <c r="S6577" t="s">
        <v>47</v>
      </c>
      <c r="T6577" t="s">
        <v>47</v>
      </c>
      <c r="U6577" t="s">
        <v>47</v>
      </c>
      <c r="V6577" s="1">
        <v>20000350</v>
      </c>
    </row>
    <row r="6578" spans="1:22">
      <c r="A6578" t="s">
        <v>46</v>
      </c>
      <c r="B6578" t="s">
        <v>46</v>
      </c>
      <c r="C6578" t="s">
        <v>4695</v>
      </c>
      <c r="D6578" t="s">
        <v>47</v>
      </c>
      <c r="F6578" s="1">
        <v>3663</v>
      </c>
      <c r="G6578" s="1">
        <v>5</v>
      </c>
      <c r="H6578" t="s">
        <v>136</v>
      </c>
      <c r="I6578" t="s">
        <v>59</v>
      </c>
      <c r="J6578" s="1">
        <v>3785</v>
      </c>
      <c r="K6578" t="s">
        <v>14629</v>
      </c>
      <c r="L6578" t="s">
        <v>46</v>
      </c>
      <c r="M6578" t="s">
        <v>1183</v>
      </c>
      <c r="O6578" t="s">
        <v>13196</v>
      </c>
      <c r="P6578" t="s">
        <v>55</v>
      </c>
      <c r="Q6578" t="s">
        <v>14630</v>
      </c>
      <c r="R6578" t="s">
        <v>14631</v>
      </c>
      <c r="S6578" t="s">
        <v>47</v>
      </c>
      <c r="T6578" t="s">
        <v>47</v>
      </c>
      <c r="U6578" t="s">
        <v>47</v>
      </c>
      <c r="V6578" s="1">
        <v>20000350</v>
      </c>
    </row>
    <row r="6579" spans="1:22">
      <c r="A6579" t="s">
        <v>46</v>
      </c>
      <c r="B6579" t="s">
        <v>46</v>
      </c>
      <c r="C6579" t="s">
        <v>4695</v>
      </c>
      <c r="D6579" t="s">
        <v>47</v>
      </c>
      <c r="F6579" s="1">
        <v>3666</v>
      </c>
      <c r="G6579" s="1">
        <v>5</v>
      </c>
      <c r="H6579" t="s">
        <v>136</v>
      </c>
      <c r="I6579" t="s">
        <v>59</v>
      </c>
      <c r="J6579" s="1">
        <v>3788</v>
      </c>
      <c r="K6579" t="s">
        <v>14632</v>
      </c>
      <c r="L6579" t="s">
        <v>46</v>
      </c>
      <c r="M6579" t="s">
        <v>1183</v>
      </c>
      <c r="O6579" t="s">
        <v>13196</v>
      </c>
      <c r="P6579" t="s">
        <v>55</v>
      </c>
      <c r="Q6579" t="s">
        <v>14633</v>
      </c>
      <c r="R6579" t="s">
        <v>14634</v>
      </c>
      <c r="S6579" t="s">
        <v>47</v>
      </c>
      <c r="T6579" t="s">
        <v>47</v>
      </c>
      <c r="U6579" t="s">
        <v>47</v>
      </c>
      <c r="V6579" s="1">
        <v>20000350</v>
      </c>
    </row>
    <row r="6580" spans="1:22">
      <c r="A6580" t="s">
        <v>46</v>
      </c>
      <c r="B6580" t="s">
        <v>46</v>
      </c>
      <c r="C6580" t="s">
        <v>3305</v>
      </c>
      <c r="D6580" t="s">
        <v>47</v>
      </c>
      <c r="F6580" s="1">
        <v>3675</v>
      </c>
      <c r="G6580" s="1">
        <v>5</v>
      </c>
      <c r="H6580" t="s">
        <v>136</v>
      </c>
      <c r="I6580" t="s">
        <v>59</v>
      </c>
      <c r="J6580" s="1">
        <v>3797</v>
      </c>
      <c r="K6580" t="s">
        <v>14635</v>
      </c>
      <c r="L6580" t="s">
        <v>46</v>
      </c>
      <c r="M6580" t="s">
        <v>1183</v>
      </c>
      <c r="O6580" t="s">
        <v>13148</v>
      </c>
      <c r="P6580" t="s">
        <v>55</v>
      </c>
      <c r="Q6580" t="s">
        <v>14636</v>
      </c>
      <c r="R6580" t="s">
        <v>14637</v>
      </c>
      <c r="S6580" t="s">
        <v>47</v>
      </c>
      <c r="T6580" t="s">
        <v>47</v>
      </c>
      <c r="U6580" t="s">
        <v>47</v>
      </c>
      <c r="V6580" s="1">
        <v>20000145</v>
      </c>
    </row>
    <row r="6581" spans="1:22">
      <c r="A6581" t="s">
        <v>46</v>
      </c>
      <c r="B6581" t="s">
        <v>46</v>
      </c>
      <c r="C6581" t="s">
        <v>3305</v>
      </c>
      <c r="D6581" t="s">
        <v>47</v>
      </c>
      <c r="F6581" s="1">
        <v>3676</v>
      </c>
      <c r="G6581" s="1">
        <v>5</v>
      </c>
      <c r="H6581" t="s">
        <v>136</v>
      </c>
      <c r="I6581" t="s">
        <v>59</v>
      </c>
      <c r="J6581" s="1">
        <v>3798</v>
      </c>
      <c r="K6581" t="s">
        <v>14638</v>
      </c>
      <c r="L6581" t="s">
        <v>46</v>
      </c>
      <c r="M6581" t="s">
        <v>1183</v>
      </c>
      <c r="O6581" t="s">
        <v>13148</v>
      </c>
      <c r="P6581" t="s">
        <v>55</v>
      </c>
      <c r="Q6581" t="s">
        <v>14639</v>
      </c>
      <c r="R6581" t="s">
        <v>14640</v>
      </c>
      <c r="S6581" t="s">
        <v>47</v>
      </c>
      <c r="T6581" t="s">
        <v>47</v>
      </c>
      <c r="U6581" t="s">
        <v>47</v>
      </c>
      <c r="V6581" s="1">
        <v>20000145</v>
      </c>
    </row>
    <row r="6582" spans="1:22">
      <c r="A6582" t="s">
        <v>46</v>
      </c>
      <c r="B6582" t="s">
        <v>46</v>
      </c>
      <c r="C6582" t="s">
        <v>1446</v>
      </c>
      <c r="D6582" t="s">
        <v>47</v>
      </c>
      <c r="F6582" s="1">
        <v>3697</v>
      </c>
      <c r="G6582" s="1">
        <v>5</v>
      </c>
      <c r="H6582" t="s">
        <v>136</v>
      </c>
      <c r="I6582" t="s">
        <v>59</v>
      </c>
      <c r="J6582" s="1">
        <v>3819</v>
      </c>
      <c r="K6582" t="s">
        <v>14641</v>
      </c>
      <c r="L6582" t="s">
        <v>46</v>
      </c>
      <c r="M6582" t="s">
        <v>224</v>
      </c>
      <c r="O6582" t="s">
        <v>13547</v>
      </c>
      <c r="P6582" t="s">
        <v>55</v>
      </c>
      <c r="Q6582" t="s">
        <v>14642</v>
      </c>
      <c r="R6582" t="s">
        <v>14643</v>
      </c>
      <c r="S6582" t="s">
        <v>47</v>
      </c>
      <c r="T6582" t="s">
        <v>47</v>
      </c>
      <c r="U6582" t="s">
        <v>47</v>
      </c>
      <c r="V6582" s="1">
        <v>20000646</v>
      </c>
    </row>
    <row r="6583" spans="1:22">
      <c r="A6583" t="s">
        <v>46</v>
      </c>
      <c r="B6583" t="s">
        <v>46</v>
      </c>
      <c r="C6583" t="s">
        <v>1446</v>
      </c>
      <c r="D6583" t="s">
        <v>47</v>
      </c>
      <c r="F6583" s="1">
        <v>3681</v>
      </c>
      <c r="G6583" s="1">
        <v>5</v>
      </c>
      <c r="H6583" t="s">
        <v>136</v>
      </c>
      <c r="I6583" t="s">
        <v>59</v>
      </c>
      <c r="J6583" s="1">
        <v>3803</v>
      </c>
      <c r="K6583" t="s">
        <v>14644</v>
      </c>
      <c r="L6583" t="s">
        <v>46</v>
      </c>
      <c r="M6583" t="s">
        <v>224</v>
      </c>
      <c r="O6583" t="s">
        <v>13547</v>
      </c>
      <c r="P6583" t="s">
        <v>55</v>
      </c>
      <c r="Q6583" t="s">
        <v>14645</v>
      </c>
      <c r="R6583" t="s">
        <v>14646</v>
      </c>
      <c r="S6583" t="s">
        <v>47</v>
      </c>
      <c r="T6583" t="s">
        <v>47</v>
      </c>
      <c r="U6583" t="s">
        <v>47</v>
      </c>
      <c r="V6583" s="1">
        <v>20000646</v>
      </c>
    </row>
    <row r="6584" spans="1:22">
      <c r="A6584" t="s">
        <v>47</v>
      </c>
      <c r="B6584" t="s">
        <v>46</v>
      </c>
      <c r="C6584" t="s">
        <v>4356</v>
      </c>
      <c r="D6584" t="s">
        <v>47</v>
      </c>
      <c r="F6584" s="1">
        <v>3698</v>
      </c>
      <c r="G6584" s="1">
        <v>5</v>
      </c>
      <c r="H6584" t="s">
        <v>136</v>
      </c>
      <c r="I6584" t="s">
        <v>59</v>
      </c>
      <c r="J6584" s="1">
        <v>3820</v>
      </c>
      <c r="K6584" t="s">
        <v>14647</v>
      </c>
      <c r="L6584" t="s">
        <v>46</v>
      </c>
      <c r="M6584" t="s">
        <v>1183</v>
      </c>
      <c r="O6584" t="s">
        <v>14648</v>
      </c>
      <c r="P6584" t="s">
        <v>14649</v>
      </c>
      <c r="Q6584" t="s">
        <v>14650</v>
      </c>
      <c r="R6584" t="s">
        <v>14651</v>
      </c>
      <c r="S6584" t="s">
        <v>47</v>
      </c>
      <c r="T6584" t="s">
        <v>47</v>
      </c>
      <c r="U6584" t="s">
        <v>47</v>
      </c>
      <c r="V6584" s="1">
        <v>20001826</v>
      </c>
    </row>
    <row r="6585" spans="1:22">
      <c r="A6585" t="s">
        <v>47</v>
      </c>
      <c r="B6585" t="s">
        <v>46</v>
      </c>
      <c r="C6585" t="s">
        <v>1381</v>
      </c>
      <c r="D6585" t="s">
        <v>47</v>
      </c>
      <c r="F6585" s="1">
        <v>3718</v>
      </c>
      <c r="G6585" s="1">
        <v>5</v>
      </c>
      <c r="H6585" t="s">
        <v>136</v>
      </c>
      <c r="I6585" t="s">
        <v>59</v>
      </c>
      <c r="J6585" s="1">
        <v>3840</v>
      </c>
      <c r="K6585" t="s">
        <v>14652</v>
      </c>
      <c r="L6585" t="s">
        <v>46</v>
      </c>
      <c r="M6585" t="s">
        <v>1183</v>
      </c>
      <c r="O6585" t="s">
        <v>2048</v>
      </c>
      <c r="P6585" t="s">
        <v>55</v>
      </c>
      <c r="Q6585" t="s">
        <v>14653</v>
      </c>
      <c r="R6585" t="s">
        <v>14654</v>
      </c>
      <c r="S6585" t="s">
        <v>47</v>
      </c>
      <c r="T6585" t="s">
        <v>47</v>
      </c>
      <c r="U6585" t="s">
        <v>47</v>
      </c>
      <c r="V6585" s="1">
        <v>20000596</v>
      </c>
    </row>
    <row r="6586" spans="1:22">
      <c r="A6586" t="s">
        <v>46</v>
      </c>
      <c r="B6586" t="s">
        <v>46</v>
      </c>
      <c r="C6586" t="s">
        <v>1446</v>
      </c>
      <c r="D6586" t="s">
        <v>47</v>
      </c>
      <c r="F6586" s="1">
        <v>3700</v>
      </c>
      <c r="G6586" s="1">
        <v>5</v>
      </c>
      <c r="H6586" t="s">
        <v>136</v>
      </c>
      <c r="I6586" t="s">
        <v>59</v>
      </c>
      <c r="J6586" s="1">
        <v>3822</v>
      </c>
      <c r="K6586" t="s">
        <v>14655</v>
      </c>
      <c r="L6586" t="s">
        <v>46</v>
      </c>
      <c r="M6586" t="s">
        <v>596</v>
      </c>
      <c r="O6586" t="s">
        <v>13186</v>
      </c>
      <c r="P6586" t="s">
        <v>55</v>
      </c>
      <c r="Q6586" t="s">
        <v>14656</v>
      </c>
      <c r="R6586" t="s">
        <v>14657</v>
      </c>
      <c r="S6586" t="s">
        <v>47</v>
      </c>
      <c r="T6586" t="s">
        <v>47</v>
      </c>
      <c r="U6586" t="s">
        <v>47</v>
      </c>
      <c r="V6586" s="1">
        <v>20000626</v>
      </c>
    </row>
    <row r="6587" spans="1:22">
      <c r="A6587" t="s">
        <v>47</v>
      </c>
      <c r="B6587" t="s">
        <v>46</v>
      </c>
      <c r="C6587" t="s">
        <v>4356</v>
      </c>
      <c r="D6587" t="s">
        <v>47</v>
      </c>
      <c r="F6587" s="1">
        <v>3720</v>
      </c>
      <c r="G6587" s="1">
        <v>5</v>
      </c>
      <c r="H6587" t="s">
        <v>136</v>
      </c>
      <c r="I6587" t="s">
        <v>59</v>
      </c>
      <c r="J6587" s="1">
        <v>3842</v>
      </c>
      <c r="K6587" t="s">
        <v>14658</v>
      </c>
      <c r="L6587" t="s">
        <v>46</v>
      </c>
      <c r="M6587" t="s">
        <v>1183</v>
      </c>
      <c r="O6587" t="s">
        <v>6593</v>
      </c>
      <c r="P6587" t="s">
        <v>55</v>
      </c>
      <c r="Q6587" t="s">
        <v>14659</v>
      </c>
      <c r="R6587" t="s">
        <v>14660</v>
      </c>
      <c r="S6587" t="s">
        <v>47</v>
      </c>
      <c r="T6587" t="s">
        <v>47</v>
      </c>
      <c r="U6587" t="s">
        <v>47</v>
      </c>
      <c r="V6587" s="1">
        <v>20001826</v>
      </c>
    </row>
    <row r="6588" spans="1:22">
      <c r="A6588" t="s">
        <v>47</v>
      </c>
      <c r="B6588" t="s">
        <v>46</v>
      </c>
      <c r="C6588" t="s">
        <v>4356</v>
      </c>
      <c r="D6588" t="s">
        <v>47</v>
      </c>
      <c r="F6588" s="1">
        <v>3721</v>
      </c>
      <c r="G6588" s="1">
        <v>5</v>
      </c>
      <c r="H6588" t="s">
        <v>136</v>
      </c>
      <c r="I6588" t="s">
        <v>59</v>
      </c>
      <c r="J6588" s="1">
        <v>3843</v>
      </c>
      <c r="K6588" t="s">
        <v>14661</v>
      </c>
      <c r="L6588" t="s">
        <v>46</v>
      </c>
      <c r="M6588" t="s">
        <v>1183</v>
      </c>
      <c r="O6588" t="s">
        <v>6593</v>
      </c>
      <c r="P6588" t="s">
        <v>55</v>
      </c>
      <c r="Q6588" t="s">
        <v>14662</v>
      </c>
      <c r="R6588" t="s">
        <v>14663</v>
      </c>
      <c r="S6588" t="s">
        <v>47</v>
      </c>
      <c r="T6588" t="s">
        <v>47</v>
      </c>
      <c r="U6588" t="s">
        <v>47</v>
      </c>
      <c r="V6588" s="1">
        <v>20001826</v>
      </c>
    </row>
    <row r="6589" spans="1:22">
      <c r="A6589" t="s">
        <v>46</v>
      </c>
      <c r="B6589" t="s">
        <v>46</v>
      </c>
      <c r="C6589" t="s">
        <v>1902</v>
      </c>
      <c r="D6589" t="s">
        <v>47</v>
      </c>
      <c r="F6589" s="1">
        <v>3704</v>
      </c>
      <c r="G6589" s="1">
        <v>5</v>
      </c>
      <c r="H6589" t="s">
        <v>83</v>
      </c>
      <c r="I6589" t="s">
        <v>59</v>
      </c>
      <c r="J6589" s="1">
        <v>3826</v>
      </c>
      <c r="K6589" t="s">
        <v>14664</v>
      </c>
      <c r="L6589" t="s">
        <v>46</v>
      </c>
      <c r="M6589" t="s">
        <v>1183</v>
      </c>
      <c r="O6589" t="s">
        <v>13166</v>
      </c>
      <c r="P6589" t="s">
        <v>55</v>
      </c>
      <c r="Q6589" t="s">
        <v>14665</v>
      </c>
      <c r="R6589" t="s">
        <v>14666</v>
      </c>
      <c r="S6589" t="s">
        <v>47</v>
      </c>
      <c r="T6589" t="s">
        <v>47</v>
      </c>
      <c r="U6589" t="s">
        <v>47</v>
      </c>
      <c r="V6589" s="1">
        <v>20002113</v>
      </c>
    </row>
    <row r="6590" spans="1:22">
      <c r="A6590" t="s">
        <v>46</v>
      </c>
      <c r="B6590" t="s">
        <v>46</v>
      </c>
      <c r="C6590" t="s">
        <v>2302</v>
      </c>
      <c r="D6590" t="s">
        <v>47</v>
      </c>
      <c r="F6590" s="1">
        <v>3728</v>
      </c>
      <c r="G6590" s="1">
        <v>5</v>
      </c>
      <c r="H6590" t="s">
        <v>50</v>
      </c>
      <c r="I6590" t="s">
        <v>59</v>
      </c>
      <c r="J6590" s="1">
        <v>20200603</v>
      </c>
      <c r="K6590" t="s">
        <v>14667</v>
      </c>
      <c r="L6590" t="s">
        <v>46</v>
      </c>
      <c r="M6590" t="s">
        <v>1183</v>
      </c>
      <c r="O6590" t="s">
        <v>5899</v>
      </c>
      <c r="P6590" t="s">
        <v>55</v>
      </c>
      <c r="Q6590" t="s">
        <v>14668</v>
      </c>
      <c r="R6590" t="s">
        <v>14669</v>
      </c>
      <c r="S6590" t="s">
        <v>47</v>
      </c>
      <c r="T6590" t="s">
        <v>47</v>
      </c>
      <c r="U6590" t="s">
        <v>47</v>
      </c>
      <c r="V6590" s="1">
        <v>20001170</v>
      </c>
    </row>
    <row r="6591" spans="1:22">
      <c r="A6591" t="s">
        <v>47</v>
      </c>
      <c r="B6591" t="s">
        <v>46</v>
      </c>
      <c r="C6591" t="s">
        <v>1837</v>
      </c>
      <c r="D6591" t="s">
        <v>47</v>
      </c>
      <c r="F6591" s="1">
        <v>3732</v>
      </c>
      <c r="G6591" s="1">
        <v>5</v>
      </c>
      <c r="H6591" t="s">
        <v>136</v>
      </c>
      <c r="I6591" t="s">
        <v>59</v>
      </c>
      <c r="J6591" s="1">
        <v>3829</v>
      </c>
      <c r="K6591" t="s">
        <v>14670</v>
      </c>
      <c r="L6591" t="s">
        <v>46</v>
      </c>
      <c r="M6591" t="s">
        <v>1183</v>
      </c>
      <c r="O6591" t="s">
        <v>6404</v>
      </c>
      <c r="P6591" t="s">
        <v>55</v>
      </c>
      <c r="Q6591" t="s">
        <v>14671</v>
      </c>
      <c r="R6591" t="s">
        <v>14672</v>
      </c>
      <c r="S6591" t="s">
        <v>47</v>
      </c>
      <c r="T6591" t="s">
        <v>47</v>
      </c>
      <c r="U6591" t="s">
        <v>47</v>
      </c>
      <c r="V6591" s="1">
        <v>20002072</v>
      </c>
    </row>
    <row r="6592" spans="1:22">
      <c r="A6592" t="s">
        <v>47</v>
      </c>
      <c r="B6592" t="s">
        <v>46</v>
      </c>
      <c r="C6592" t="s">
        <v>1837</v>
      </c>
      <c r="D6592" t="s">
        <v>47</v>
      </c>
      <c r="F6592" s="1">
        <v>3733</v>
      </c>
      <c r="G6592" s="1">
        <v>5</v>
      </c>
      <c r="H6592" t="s">
        <v>136</v>
      </c>
      <c r="I6592" t="s">
        <v>59</v>
      </c>
      <c r="J6592" s="1">
        <v>3855</v>
      </c>
      <c r="K6592" t="s">
        <v>14673</v>
      </c>
      <c r="L6592" t="s">
        <v>46</v>
      </c>
      <c r="M6592" t="s">
        <v>1183</v>
      </c>
      <c r="O6592" t="s">
        <v>6404</v>
      </c>
      <c r="P6592" t="s">
        <v>55</v>
      </c>
      <c r="Q6592" t="s">
        <v>14674</v>
      </c>
      <c r="R6592" t="s">
        <v>14675</v>
      </c>
      <c r="S6592" t="s">
        <v>47</v>
      </c>
      <c r="T6592" t="s">
        <v>47</v>
      </c>
      <c r="U6592" t="s">
        <v>47</v>
      </c>
      <c r="V6592" s="1">
        <v>20002072</v>
      </c>
    </row>
    <row r="6593" spans="1:22">
      <c r="A6593" t="s">
        <v>46</v>
      </c>
      <c r="B6593" t="s">
        <v>46</v>
      </c>
      <c r="C6593" t="s">
        <v>1837</v>
      </c>
      <c r="D6593" t="s">
        <v>47</v>
      </c>
      <c r="F6593" s="1">
        <v>3711</v>
      </c>
      <c r="G6593" s="1">
        <v>5</v>
      </c>
      <c r="H6593" t="s">
        <v>136</v>
      </c>
      <c r="I6593" t="s">
        <v>59</v>
      </c>
      <c r="J6593" s="1">
        <v>3834</v>
      </c>
      <c r="K6593" t="s">
        <v>13212</v>
      </c>
      <c r="L6593" t="s">
        <v>46</v>
      </c>
      <c r="M6593" t="s">
        <v>1183</v>
      </c>
      <c r="O6593" t="s">
        <v>6404</v>
      </c>
      <c r="P6593" t="s">
        <v>55</v>
      </c>
      <c r="Q6593" t="s">
        <v>14676</v>
      </c>
      <c r="R6593" t="s">
        <v>14677</v>
      </c>
      <c r="S6593" t="s">
        <v>47</v>
      </c>
      <c r="T6593" t="s">
        <v>47</v>
      </c>
      <c r="U6593" t="s">
        <v>47</v>
      </c>
      <c r="V6593" s="1">
        <v>20002072</v>
      </c>
    </row>
    <row r="6594" spans="1:22">
      <c r="A6594" t="s">
        <v>46</v>
      </c>
      <c r="B6594" t="s">
        <v>46</v>
      </c>
      <c r="C6594" t="s">
        <v>1837</v>
      </c>
      <c r="D6594" t="s">
        <v>47</v>
      </c>
      <c r="F6594" s="1">
        <v>3737</v>
      </c>
      <c r="G6594" s="1">
        <v>5</v>
      </c>
      <c r="H6594" t="s">
        <v>136</v>
      </c>
      <c r="I6594" t="s">
        <v>59</v>
      </c>
      <c r="J6594" s="1">
        <v>3860</v>
      </c>
      <c r="K6594" t="s">
        <v>14678</v>
      </c>
      <c r="L6594" t="s">
        <v>46</v>
      </c>
      <c r="M6594" t="s">
        <v>1183</v>
      </c>
      <c r="O6594" t="s">
        <v>6404</v>
      </c>
      <c r="P6594" t="s">
        <v>55</v>
      </c>
      <c r="Q6594" t="s">
        <v>14679</v>
      </c>
      <c r="R6594" t="s">
        <v>14680</v>
      </c>
      <c r="S6594" t="s">
        <v>47</v>
      </c>
      <c r="T6594" t="s">
        <v>47</v>
      </c>
      <c r="U6594" t="s">
        <v>47</v>
      </c>
      <c r="V6594" s="1">
        <v>20002072</v>
      </c>
    </row>
    <row r="6595" spans="1:22">
      <c r="A6595" t="s">
        <v>47</v>
      </c>
      <c r="B6595" t="s">
        <v>47</v>
      </c>
      <c r="C6595" t="s">
        <v>1902</v>
      </c>
      <c r="D6595" t="s">
        <v>47</v>
      </c>
      <c r="F6595" s="1">
        <v>3713</v>
      </c>
      <c r="G6595" s="1">
        <v>5</v>
      </c>
      <c r="H6595" t="s">
        <v>136</v>
      </c>
      <c r="I6595" t="s">
        <v>59</v>
      </c>
      <c r="J6595" s="1">
        <v>3836</v>
      </c>
      <c r="K6595" t="s">
        <v>14681</v>
      </c>
      <c r="L6595" t="s">
        <v>47</v>
      </c>
      <c r="M6595" t="s">
        <v>1183</v>
      </c>
      <c r="O6595" t="s">
        <v>13166</v>
      </c>
      <c r="P6595" t="s">
        <v>55</v>
      </c>
      <c r="Q6595" t="s">
        <v>14682</v>
      </c>
      <c r="R6595" t="s">
        <v>14683</v>
      </c>
      <c r="S6595" t="s">
        <v>47</v>
      </c>
      <c r="T6595" t="s">
        <v>47</v>
      </c>
      <c r="U6595" t="s">
        <v>47</v>
      </c>
      <c r="V6595" s="1">
        <v>20002113</v>
      </c>
    </row>
    <row r="6596" spans="1:22">
      <c r="A6596" t="s">
        <v>47</v>
      </c>
      <c r="B6596" t="s">
        <v>47</v>
      </c>
      <c r="C6596" t="s">
        <v>4060</v>
      </c>
      <c r="D6596" t="s">
        <v>47</v>
      </c>
      <c r="F6596" s="1">
        <v>3738</v>
      </c>
      <c r="G6596" s="1">
        <v>5</v>
      </c>
      <c r="H6596" t="s">
        <v>136</v>
      </c>
      <c r="I6596" t="s">
        <v>59</v>
      </c>
      <c r="J6596" s="1">
        <v>3861</v>
      </c>
      <c r="K6596" t="s">
        <v>14684</v>
      </c>
      <c r="L6596" t="s">
        <v>47</v>
      </c>
      <c r="M6596" t="s">
        <v>75</v>
      </c>
      <c r="O6596" t="s">
        <v>13323</v>
      </c>
      <c r="P6596" t="s">
        <v>55</v>
      </c>
      <c r="Q6596" t="s">
        <v>14685</v>
      </c>
      <c r="R6596" t="s">
        <v>14686</v>
      </c>
      <c r="S6596" t="s">
        <v>47</v>
      </c>
      <c r="T6596" t="s">
        <v>47</v>
      </c>
      <c r="U6596" t="s">
        <v>47</v>
      </c>
      <c r="V6596" s="1">
        <v>20000466</v>
      </c>
    </row>
    <row r="6597" spans="1:22">
      <c r="A6597" t="s">
        <v>47</v>
      </c>
      <c r="B6597" t="s">
        <v>47</v>
      </c>
      <c r="C6597" t="s">
        <v>3765</v>
      </c>
      <c r="D6597" t="s">
        <v>46</v>
      </c>
      <c r="E6597" t="s">
        <v>1764</v>
      </c>
      <c r="F6597" s="1">
        <v>3761</v>
      </c>
      <c r="G6597" s="1">
        <v>5</v>
      </c>
      <c r="H6597" t="s">
        <v>136</v>
      </c>
      <c r="I6597" s="1">
        <v>90</v>
      </c>
      <c r="J6597" s="1">
        <v>3884</v>
      </c>
      <c r="K6597" t="s">
        <v>14687</v>
      </c>
      <c r="L6597" t="s">
        <v>47</v>
      </c>
      <c r="M6597" t="s">
        <v>1183</v>
      </c>
      <c r="O6597" t="s">
        <v>5887</v>
      </c>
      <c r="P6597" t="s">
        <v>5887</v>
      </c>
      <c r="Q6597" t="s">
        <v>14688</v>
      </c>
      <c r="R6597" t="s">
        <v>14689</v>
      </c>
      <c r="S6597" t="s">
        <v>47</v>
      </c>
      <c r="T6597" t="s">
        <v>47</v>
      </c>
      <c r="U6597" t="s">
        <v>47</v>
      </c>
      <c r="V6597" s="1">
        <v>20000965</v>
      </c>
    </row>
    <row r="6598" spans="1:22">
      <c r="A6598" t="s">
        <v>46</v>
      </c>
      <c r="B6598" t="s">
        <v>46</v>
      </c>
      <c r="C6598" t="s">
        <v>1967</v>
      </c>
      <c r="D6598" t="s">
        <v>47</v>
      </c>
      <c r="F6598" s="1">
        <v>3757</v>
      </c>
      <c r="G6598" s="1">
        <v>5</v>
      </c>
      <c r="H6598" t="s">
        <v>136</v>
      </c>
      <c r="I6598" t="s">
        <v>59</v>
      </c>
      <c r="J6598" s="1">
        <v>3880</v>
      </c>
      <c r="K6598" t="s">
        <v>13212</v>
      </c>
      <c r="L6598" t="s">
        <v>46</v>
      </c>
      <c r="M6598" t="s">
        <v>1183</v>
      </c>
      <c r="O6598" t="s">
        <v>5702</v>
      </c>
      <c r="P6598" t="s">
        <v>5702</v>
      </c>
      <c r="Q6598" t="s">
        <v>14690</v>
      </c>
      <c r="R6598" t="s">
        <v>14691</v>
      </c>
      <c r="S6598" t="s">
        <v>47</v>
      </c>
      <c r="T6598" t="s">
        <v>47</v>
      </c>
      <c r="U6598" t="s">
        <v>47</v>
      </c>
      <c r="V6598" s="1">
        <v>20002154</v>
      </c>
    </row>
    <row r="6599" spans="1:22">
      <c r="A6599" t="s">
        <v>46</v>
      </c>
      <c r="B6599" t="s">
        <v>46</v>
      </c>
      <c r="C6599" t="s">
        <v>1967</v>
      </c>
      <c r="D6599" t="s">
        <v>47</v>
      </c>
      <c r="F6599" s="1">
        <v>3744</v>
      </c>
      <c r="G6599" s="1">
        <v>5</v>
      </c>
      <c r="H6599" t="s">
        <v>136</v>
      </c>
      <c r="I6599" t="s">
        <v>59</v>
      </c>
      <c r="J6599" s="1">
        <v>3867</v>
      </c>
      <c r="K6599" t="s">
        <v>14692</v>
      </c>
      <c r="L6599" t="s">
        <v>46</v>
      </c>
      <c r="M6599" t="s">
        <v>1183</v>
      </c>
      <c r="O6599" t="s">
        <v>5702</v>
      </c>
      <c r="P6599" t="s">
        <v>55</v>
      </c>
      <c r="Q6599" t="s">
        <v>14693</v>
      </c>
      <c r="R6599" t="s">
        <v>14694</v>
      </c>
      <c r="S6599" t="s">
        <v>47</v>
      </c>
      <c r="T6599" t="s">
        <v>47</v>
      </c>
      <c r="U6599" t="s">
        <v>47</v>
      </c>
      <c r="V6599" s="1">
        <v>20002154</v>
      </c>
    </row>
    <row r="6600" spans="1:22">
      <c r="A6600" t="s">
        <v>46</v>
      </c>
      <c r="B6600" t="s">
        <v>47</v>
      </c>
      <c r="C6600" t="s">
        <v>2565</v>
      </c>
      <c r="D6600" t="s">
        <v>47</v>
      </c>
      <c r="F6600" s="1">
        <v>3747</v>
      </c>
      <c r="G6600" s="1">
        <v>5</v>
      </c>
      <c r="H6600" t="s">
        <v>136</v>
      </c>
      <c r="I6600" t="s">
        <v>59</v>
      </c>
      <c r="J6600" s="1">
        <v>3870</v>
      </c>
      <c r="K6600" t="s">
        <v>14695</v>
      </c>
      <c r="L6600" t="s">
        <v>46</v>
      </c>
      <c r="M6600" t="s">
        <v>1183</v>
      </c>
      <c r="O6600" t="s">
        <v>13170</v>
      </c>
      <c r="P6600" t="s">
        <v>55</v>
      </c>
      <c r="Q6600" t="s">
        <v>14696</v>
      </c>
      <c r="R6600" t="s">
        <v>14697</v>
      </c>
      <c r="S6600" t="s">
        <v>47</v>
      </c>
      <c r="T6600" t="s">
        <v>47</v>
      </c>
      <c r="U6600" t="s">
        <v>47</v>
      </c>
      <c r="V6600" s="1">
        <v>20001334</v>
      </c>
    </row>
    <row r="6601" spans="1:22">
      <c r="A6601" t="s">
        <v>47</v>
      </c>
      <c r="B6601" t="s">
        <v>46</v>
      </c>
      <c r="C6601" t="s">
        <v>1837</v>
      </c>
      <c r="D6601" t="s">
        <v>47</v>
      </c>
      <c r="F6601" s="1">
        <v>3776</v>
      </c>
      <c r="G6601" s="1">
        <v>5</v>
      </c>
      <c r="H6601" t="s">
        <v>136</v>
      </c>
      <c r="I6601" t="s">
        <v>59</v>
      </c>
      <c r="J6601" s="1">
        <v>3900</v>
      </c>
      <c r="K6601" t="s">
        <v>14698</v>
      </c>
      <c r="L6601" t="s">
        <v>46</v>
      </c>
      <c r="M6601" t="s">
        <v>1183</v>
      </c>
      <c r="O6601" t="s">
        <v>6404</v>
      </c>
      <c r="P6601" t="s">
        <v>55</v>
      </c>
      <c r="Q6601" t="s">
        <v>14699</v>
      </c>
      <c r="R6601" t="s">
        <v>14700</v>
      </c>
      <c r="S6601" t="s">
        <v>47</v>
      </c>
      <c r="T6601" t="s">
        <v>47</v>
      </c>
      <c r="U6601" t="s">
        <v>47</v>
      </c>
      <c r="V6601" s="1">
        <v>20002072</v>
      </c>
    </row>
    <row r="6602" spans="1:22">
      <c r="A6602" t="s">
        <v>46</v>
      </c>
      <c r="B6602" t="s">
        <v>46</v>
      </c>
      <c r="C6602" t="s">
        <v>2302</v>
      </c>
      <c r="D6602" t="s">
        <v>46</v>
      </c>
      <c r="E6602" t="s">
        <v>1764</v>
      </c>
      <c r="F6602" s="1">
        <v>3750</v>
      </c>
      <c r="G6602" s="1">
        <v>5</v>
      </c>
      <c r="H6602" t="s">
        <v>50</v>
      </c>
      <c r="I6602" s="1">
        <v>1</v>
      </c>
      <c r="J6602" s="1">
        <v>3917</v>
      </c>
      <c r="K6602" t="s">
        <v>14701</v>
      </c>
      <c r="L6602" t="s">
        <v>46</v>
      </c>
      <c r="M6602" t="s">
        <v>1183</v>
      </c>
      <c r="O6602" t="s">
        <v>5899</v>
      </c>
      <c r="P6602" t="s">
        <v>55</v>
      </c>
      <c r="Q6602" t="s">
        <v>14702</v>
      </c>
      <c r="R6602" t="s">
        <v>14703</v>
      </c>
      <c r="S6602" t="s">
        <v>47</v>
      </c>
      <c r="T6602" t="s">
        <v>47</v>
      </c>
      <c r="U6602" t="s">
        <v>47</v>
      </c>
      <c r="V6602" s="1">
        <v>20001170</v>
      </c>
    </row>
    <row r="6603" spans="1:22">
      <c r="A6603" t="s">
        <v>47</v>
      </c>
      <c r="B6603" t="s">
        <v>47</v>
      </c>
      <c r="C6603" t="s">
        <v>2302</v>
      </c>
      <c r="D6603" t="s">
        <v>47</v>
      </c>
      <c r="F6603" s="1">
        <v>3753</v>
      </c>
      <c r="G6603" s="1">
        <v>5</v>
      </c>
      <c r="H6603" t="s">
        <v>136</v>
      </c>
      <c r="I6603" t="s">
        <v>59</v>
      </c>
      <c r="J6603" s="1">
        <v>3919</v>
      </c>
      <c r="K6603" t="s">
        <v>14704</v>
      </c>
      <c r="L6603" t="s">
        <v>47</v>
      </c>
      <c r="M6603" t="s">
        <v>1183</v>
      </c>
      <c r="O6603" t="s">
        <v>5899</v>
      </c>
      <c r="P6603" t="s">
        <v>55</v>
      </c>
      <c r="Q6603" t="s">
        <v>14705</v>
      </c>
      <c r="R6603" t="s">
        <v>14706</v>
      </c>
      <c r="S6603" t="s">
        <v>47</v>
      </c>
      <c r="T6603" t="s">
        <v>47</v>
      </c>
      <c r="U6603" t="s">
        <v>47</v>
      </c>
      <c r="V6603" s="1">
        <v>20001170</v>
      </c>
    </row>
    <row r="6604" spans="1:22">
      <c r="A6604" t="s">
        <v>47</v>
      </c>
      <c r="B6604" t="s">
        <v>46</v>
      </c>
      <c r="C6604" t="s">
        <v>3959</v>
      </c>
      <c r="D6604" t="s">
        <v>46</v>
      </c>
      <c r="E6604" t="s">
        <v>49</v>
      </c>
      <c r="F6604" s="1">
        <v>3796</v>
      </c>
      <c r="G6604" s="1">
        <v>5</v>
      </c>
      <c r="H6604" t="s">
        <v>136</v>
      </c>
      <c r="I6604" s="1">
        <v>365</v>
      </c>
      <c r="J6604" s="1">
        <v>3914</v>
      </c>
      <c r="K6604" t="s">
        <v>14707</v>
      </c>
      <c r="L6604" t="s">
        <v>46</v>
      </c>
      <c r="M6604" t="s">
        <v>1183</v>
      </c>
      <c r="O6604" t="s">
        <v>13213</v>
      </c>
      <c r="P6604" t="s">
        <v>55</v>
      </c>
      <c r="Q6604" t="s">
        <v>14708</v>
      </c>
      <c r="R6604" t="s">
        <v>14709</v>
      </c>
      <c r="S6604" t="s">
        <v>47</v>
      </c>
      <c r="T6604" t="s">
        <v>47</v>
      </c>
      <c r="U6604" t="s">
        <v>47</v>
      </c>
      <c r="V6604" s="1">
        <v>20001088</v>
      </c>
    </row>
    <row r="6605" spans="1:22">
      <c r="A6605" t="s">
        <v>47</v>
      </c>
      <c r="B6605" t="s">
        <v>46</v>
      </c>
      <c r="C6605" t="s">
        <v>3959</v>
      </c>
      <c r="D6605" t="s">
        <v>47</v>
      </c>
      <c r="F6605" s="1">
        <v>3780</v>
      </c>
      <c r="G6605" s="1">
        <v>5</v>
      </c>
      <c r="H6605" t="s">
        <v>136</v>
      </c>
      <c r="I6605" t="s">
        <v>59</v>
      </c>
      <c r="J6605" s="1">
        <v>3924</v>
      </c>
      <c r="K6605" t="s">
        <v>14710</v>
      </c>
      <c r="L6605" t="s">
        <v>46</v>
      </c>
      <c r="M6605" t="s">
        <v>1183</v>
      </c>
      <c r="O6605" t="s">
        <v>13213</v>
      </c>
      <c r="P6605" t="s">
        <v>55</v>
      </c>
      <c r="Q6605" t="s">
        <v>14711</v>
      </c>
      <c r="R6605" t="s">
        <v>14712</v>
      </c>
      <c r="S6605" t="s">
        <v>47</v>
      </c>
      <c r="T6605" t="s">
        <v>47</v>
      </c>
      <c r="U6605" t="s">
        <v>47</v>
      </c>
      <c r="V6605" s="1">
        <v>20001088</v>
      </c>
    </row>
    <row r="6606" spans="1:22">
      <c r="A6606" t="s">
        <v>46</v>
      </c>
      <c r="B6606" t="s">
        <v>46</v>
      </c>
      <c r="C6606" t="s">
        <v>1902</v>
      </c>
      <c r="D6606" t="s">
        <v>47</v>
      </c>
      <c r="F6606" s="1">
        <v>3798</v>
      </c>
      <c r="G6606" s="1">
        <v>5</v>
      </c>
      <c r="H6606" t="s">
        <v>58</v>
      </c>
      <c r="I6606" t="s">
        <v>59</v>
      </c>
      <c r="J6606" s="1">
        <v>3929</v>
      </c>
      <c r="K6606" t="s">
        <v>5894</v>
      </c>
      <c r="L6606" t="s">
        <v>46</v>
      </c>
      <c r="M6606" t="s">
        <v>1183</v>
      </c>
      <c r="O6606" t="s">
        <v>13166</v>
      </c>
      <c r="P6606" t="s">
        <v>55</v>
      </c>
      <c r="Q6606" t="s">
        <v>14713</v>
      </c>
      <c r="R6606" t="s">
        <v>14714</v>
      </c>
      <c r="S6606" t="s">
        <v>47</v>
      </c>
      <c r="T6606" t="s">
        <v>47</v>
      </c>
      <c r="U6606" t="s">
        <v>47</v>
      </c>
      <c r="V6606" s="1">
        <v>20002113</v>
      </c>
    </row>
    <row r="6607" spans="1:22">
      <c r="A6607" t="s">
        <v>46</v>
      </c>
      <c r="B6607" t="s">
        <v>46</v>
      </c>
      <c r="C6607" t="s">
        <v>2302</v>
      </c>
      <c r="D6607" t="s">
        <v>47</v>
      </c>
      <c r="F6607" s="1">
        <v>3817</v>
      </c>
      <c r="G6607" s="1">
        <v>5</v>
      </c>
      <c r="H6607" t="s">
        <v>136</v>
      </c>
      <c r="I6607" t="s">
        <v>59</v>
      </c>
      <c r="J6607" s="1">
        <v>3959</v>
      </c>
      <c r="K6607" t="s">
        <v>14715</v>
      </c>
      <c r="L6607" t="s">
        <v>46</v>
      </c>
      <c r="M6607" t="s">
        <v>1183</v>
      </c>
      <c r="O6607" t="s">
        <v>5899</v>
      </c>
      <c r="P6607" t="s">
        <v>55</v>
      </c>
      <c r="Q6607" t="s">
        <v>14716</v>
      </c>
      <c r="R6607" t="s">
        <v>14717</v>
      </c>
      <c r="S6607" t="s">
        <v>47</v>
      </c>
      <c r="T6607" t="s">
        <v>47</v>
      </c>
      <c r="U6607" t="s">
        <v>47</v>
      </c>
      <c r="V6607" s="1">
        <v>20001170</v>
      </c>
    </row>
    <row r="6608" spans="1:22">
      <c r="A6608" t="s">
        <v>47</v>
      </c>
      <c r="B6608" t="s">
        <v>46</v>
      </c>
      <c r="C6608" t="s">
        <v>3959</v>
      </c>
      <c r="D6608" t="s">
        <v>47</v>
      </c>
      <c r="E6608" t="s">
        <v>49</v>
      </c>
      <c r="F6608" s="1">
        <v>3804</v>
      </c>
      <c r="G6608" s="1">
        <v>5</v>
      </c>
      <c r="H6608" t="s">
        <v>136</v>
      </c>
      <c r="I6608" t="s">
        <v>59</v>
      </c>
      <c r="J6608" s="1">
        <v>3936</v>
      </c>
      <c r="K6608" t="s">
        <v>14718</v>
      </c>
      <c r="L6608" t="s">
        <v>46</v>
      </c>
      <c r="M6608" t="s">
        <v>1183</v>
      </c>
      <c r="O6608" t="s">
        <v>13213</v>
      </c>
      <c r="P6608" t="s">
        <v>55</v>
      </c>
      <c r="Q6608" t="s">
        <v>14719</v>
      </c>
      <c r="R6608" t="s">
        <v>14720</v>
      </c>
      <c r="S6608" t="s">
        <v>47</v>
      </c>
      <c r="T6608" t="s">
        <v>47</v>
      </c>
      <c r="U6608" t="s">
        <v>47</v>
      </c>
      <c r="V6608" s="1">
        <v>20001088</v>
      </c>
    </row>
    <row r="6609" spans="1:22">
      <c r="A6609" t="s">
        <v>47</v>
      </c>
      <c r="B6609" t="s">
        <v>46</v>
      </c>
      <c r="C6609" t="s">
        <v>3959</v>
      </c>
      <c r="D6609" t="s">
        <v>47</v>
      </c>
      <c r="E6609" t="s">
        <v>49</v>
      </c>
      <c r="F6609" s="1">
        <v>3821</v>
      </c>
      <c r="G6609" s="1">
        <v>5</v>
      </c>
      <c r="H6609" t="s">
        <v>136</v>
      </c>
      <c r="I6609" t="s">
        <v>59</v>
      </c>
      <c r="J6609" s="1">
        <v>3963</v>
      </c>
      <c r="K6609" t="s">
        <v>14721</v>
      </c>
      <c r="L6609" t="s">
        <v>46</v>
      </c>
      <c r="M6609" t="s">
        <v>1183</v>
      </c>
      <c r="O6609" t="s">
        <v>13213</v>
      </c>
      <c r="P6609" t="s">
        <v>55</v>
      </c>
      <c r="Q6609" t="s">
        <v>14722</v>
      </c>
      <c r="R6609" t="s">
        <v>14723</v>
      </c>
      <c r="S6609" t="s">
        <v>47</v>
      </c>
      <c r="T6609" t="s">
        <v>47</v>
      </c>
      <c r="U6609" t="s">
        <v>47</v>
      </c>
      <c r="V6609" s="1">
        <v>20001088</v>
      </c>
    </row>
    <row r="6610" spans="1:22">
      <c r="A6610" t="s">
        <v>47</v>
      </c>
      <c r="B6610" t="s">
        <v>46</v>
      </c>
      <c r="C6610" t="s">
        <v>1446</v>
      </c>
      <c r="D6610" t="s">
        <v>47</v>
      </c>
      <c r="F6610" s="1">
        <v>3833</v>
      </c>
      <c r="G6610" s="1">
        <v>5</v>
      </c>
      <c r="H6610" t="s">
        <v>136</v>
      </c>
      <c r="I6610" t="s">
        <v>59</v>
      </c>
      <c r="J6610" s="1">
        <v>3975</v>
      </c>
      <c r="K6610" t="s">
        <v>14724</v>
      </c>
      <c r="L6610" t="s">
        <v>46</v>
      </c>
      <c r="M6610" t="s">
        <v>52</v>
      </c>
      <c r="O6610" t="s">
        <v>13547</v>
      </c>
      <c r="P6610" t="s">
        <v>55</v>
      </c>
      <c r="Q6610" t="s">
        <v>14725</v>
      </c>
      <c r="R6610" t="s">
        <v>14726</v>
      </c>
      <c r="S6610" t="s">
        <v>47</v>
      </c>
      <c r="T6610" t="s">
        <v>47</v>
      </c>
      <c r="U6610" t="s">
        <v>47</v>
      </c>
      <c r="V6610" s="1">
        <v>20000622</v>
      </c>
    </row>
    <row r="6611" spans="1:22">
      <c r="A6611" t="s">
        <v>46</v>
      </c>
      <c r="B6611" t="s">
        <v>46</v>
      </c>
      <c r="C6611" t="s">
        <v>4356</v>
      </c>
      <c r="D6611" t="s">
        <v>47</v>
      </c>
      <c r="F6611" s="1">
        <v>3831</v>
      </c>
      <c r="G6611" s="1">
        <v>5</v>
      </c>
      <c r="H6611" t="s">
        <v>136</v>
      </c>
      <c r="I6611" t="s">
        <v>59</v>
      </c>
      <c r="J6611" s="1">
        <v>3973</v>
      </c>
      <c r="K6611" t="s">
        <v>14727</v>
      </c>
      <c r="L6611" t="s">
        <v>46</v>
      </c>
      <c r="M6611" t="s">
        <v>1183</v>
      </c>
      <c r="O6611" t="s">
        <v>14648</v>
      </c>
      <c r="P6611" t="s">
        <v>14728</v>
      </c>
      <c r="Q6611" t="s">
        <v>14729</v>
      </c>
      <c r="R6611" t="s">
        <v>14730</v>
      </c>
      <c r="S6611" t="s">
        <v>47</v>
      </c>
      <c r="T6611" t="s">
        <v>47</v>
      </c>
      <c r="U6611" t="s">
        <v>47</v>
      </c>
      <c r="V6611" s="1">
        <v>20001826</v>
      </c>
    </row>
    <row r="6612" spans="1:22">
      <c r="A6612" t="s">
        <v>46</v>
      </c>
      <c r="B6612" t="s">
        <v>46</v>
      </c>
      <c r="C6612" t="s">
        <v>4356</v>
      </c>
      <c r="D6612" t="s">
        <v>47</v>
      </c>
      <c r="F6612" s="1">
        <v>3832</v>
      </c>
      <c r="G6612" s="1">
        <v>5</v>
      </c>
      <c r="H6612" t="s">
        <v>136</v>
      </c>
      <c r="I6612" t="s">
        <v>59</v>
      </c>
      <c r="J6612" s="1">
        <v>3974</v>
      </c>
      <c r="K6612" t="s">
        <v>14731</v>
      </c>
      <c r="L6612" t="s">
        <v>46</v>
      </c>
      <c r="M6612" t="s">
        <v>1183</v>
      </c>
      <c r="O6612" t="s">
        <v>14648</v>
      </c>
      <c r="P6612" t="s">
        <v>55</v>
      </c>
      <c r="Q6612" t="s">
        <v>14732</v>
      </c>
      <c r="R6612" t="s">
        <v>14733</v>
      </c>
      <c r="S6612" t="s">
        <v>47</v>
      </c>
      <c r="T6612" t="s">
        <v>47</v>
      </c>
      <c r="U6612" t="s">
        <v>47</v>
      </c>
      <c r="V6612" s="1">
        <v>20001826</v>
      </c>
    </row>
    <row r="6613" spans="1:22">
      <c r="A6613" t="s">
        <v>46</v>
      </c>
      <c r="B6613" t="s">
        <v>46</v>
      </c>
      <c r="C6613" t="s">
        <v>2302</v>
      </c>
      <c r="D6613" t="s">
        <v>47</v>
      </c>
      <c r="F6613" s="1">
        <v>3835</v>
      </c>
      <c r="G6613" s="1">
        <v>5</v>
      </c>
      <c r="H6613" t="s">
        <v>50</v>
      </c>
      <c r="I6613" t="s">
        <v>59</v>
      </c>
      <c r="J6613" s="1">
        <v>3997</v>
      </c>
      <c r="K6613" t="s">
        <v>14734</v>
      </c>
      <c r="L6613" t="s">
        <v>46</v>
      </c>
      <c r="M6613" t="s">
        <v>1183</v>
      </c>
      <c r="O6613" t="s">
        <v>5899</v>
      </c>
      <c r="P6613" t="s">
        <v>55</v>
      </c>
      <c r="Q6613" t="s">
        <v>14735</v>
      </c>
      <c r="R6613" t="s">
        <v>14736</v>
      </c>
      <c r="S6613" t="s">
        <v>47</v>
      </c>
      <c r="T6613" t="s">
        <v>47</v>
      </c>
      <c r="U6613" t="s">
        <v>47</v>
      </c>
      <c r="V6613" s="1">
        <v>20001170</v>
      </c>
    </row>
    <row r="6614" spans="1:22">
      <c r="A6614" t="s">
        <v>46</v>
      </c>
      <c r="B6614" t="s">
        <v>46</v>
      </c>
      <c r="C6614" t="s">
        <v>2302</v>
      </c>
      <c r="D6614" t="s">
        <v>46</v>
      </c>
      <c r="E6614" t="s">
        <v>1764</v>
      </c>
      <c r="F6614" s="1">
        <v>3811</v>
      </c>
      <c r="G6614" s="1">
        <v>5</v>
      </c>
      <c r="H6614" t="s">
        <v>83</v>
      </c>
      <c r="I6614" s="1">
        <v>365</v>
      </c>
      <c r="J6614" s="1">
        <v>3983</v>
      </c>
      <c r="K6614" t="s">
        <v>14737</v>
      </c>
      <c r="L6614" t="s">
        <v>46</v>
      </c>
      <c r="M6614" t="s">
        <v>1183</v>
      </c>
      <c r="O6614" t="s">
        <v>5899</v>
      </c>
      <c r="P6614" t="s">
        <v>55</v>
      </c>
      <c r="Q6614" t="s">
        <v>14738</v>
      </c>
      <c r="R6614" t="s">
        <v>14739</v>
      </c>
      <c r="S6614" t="s">
        <v>47</v>
      </c>
      <c r="T6614" t="s">
        <v>47</v>
      </c>
      <c r="U6614" t="s">
        <v>47</v>
      </c>
      <c r="V6614" s="1">
        <v>20001170</v>
      </c>
    </row>
    <row r="6615" spans="1:22">
      <c r="A6615" t="s">
        <v>47</v>
      </c>
      <c r="B6615" t="s">
        <v>46</v>
      </c>
      <c r="C6615" t="s">
        <v>1446</v>
      </c>
      <c r="D6615" t="s">
        <v>47</v>
      </c>
      <c r="F6615" s="1">
        <v>3858</v>
      </c>
      <c r="G6615" s="1">
        <v>5</v>
      </c>
      <c r="H6615" t="s">
        <v>50</v>
      </c>
      <c r="I6615" t="s">
        <v>59</v>
      </c>
      <c r="J6615" s="1">
        <v>4020</v>
      </c>
      <c r="K6615" t="s">
        <v>14740</v>
      </c>
      <c r="L6615" t="s">
        <v>46</v>
      </c>
      <c r="M6615" t="s">
        <v>304</v>
      </c>
      <c r="O6615" t="s">
        <v>13547</v>
      </c>
      <c r="P6615" t="s">
        <v>8207</v>
      </c>
      <c r="Q6615" t="s">
        <v>14741</v>
      </c>
      <c r="R6615" t="s">
        <v>14742</v>
      </c>
      <c r="S6615" t="s">
        <v>47</v>
      </c>
      <c r="T6615" t="s">
        <v>47</v>
      </c>
      <c r="U6615" t="s">
        <v>47</v>
      </c>
      <c r="V6615" s="1">
        <v>20000615</v>
      </c>
    </row>
    <row r="6616" spans="1:22">
      <c r="A6616" t="s">
        <v>46</v>
      </c>
      <c r="B6616" t="s">
        <v>46</v>
      </c>
      <c r="C6616" t="s">
        <v>1381</v>
      </c>
      <c r="D6616" t="s">
        <v>47</v>
      </c>
      <c r="F6616" s="1">
        <v>3842</v>
      </c>
      <c r="G6616" s="1">
        <v>5</v>
      </c>
      <c r="H6616" t="s">
        <v>136</v>
      </c>
      <c r="I6616" t="s">
        <v>59</v>
      </c>
      <c r="J6616" s="1">
        <v>4006</v>
      </c>
      <c r="K6616" t="s">
        <v>14743</v>
      </c>
      <c r="L6616" t="s">
        <v>46</v>
      </c>
      <c r="M6616" t="s">
        <v>1183</v>
      </c>
      <c r="O6616" t="s">
        <v>2048</v>
      </c>
      <c r="P6616" t="s">
        <v>55</v>
      </c>
      <c r="Q6616" t="s">
        <v>14744</v>
      </c>
      <c r="R6616" t="s">
        <v>14745</v>
      </c>
      <c r="S6616" t="s">
        <v>47</v>
      </c>
      <c r="T6616" t="s">
        <v>47</v>
      </c>
      <c r="U6616" t="s">
        <v>47</v>
      </c>
      <c r="V6616" s="1">
        <v>20000596</v>
      </c>
    </row>
    <row r="6617" spans="1:22">
      <c r="A6617" t="s">
        <v>46</v>
      </c>
      <c r="B6617" t="s">
        <v>46</v>
      </c>
      <c r="C6617" t="s">
        <v>1381</v>
      </c>
      <c r="D6617" t="s">
        <v>47</v>
      </c>
      <c r="F6617" s="1">
        <v>3843</v>
      </c>
      <c r="G6617" s="1">
        <v>5</v>
      </c>
      <c r="H6617" t="s">
        <v>136</v>
      </c>
      <c r="I6617" t="s">
        <v>59</v>
      </c>
      <c r="J6617" s="1">
        <v>4007</v>
      </c>
      <c r="K6617" t="s">
        <v>14746</v>
      </c>
      <c r="L6617" t="s">
        <v>46</v>
      </c>
      <c r="M6617" t="s">
        <v>1183</v>
      </c>
      <c r="O6617" t="s">
        <v>2048</v>
      </c>
      <c r="P6617" t="s">
        <v>55</v>
      </c>
      <c r="Q6617" t="s">
        <v>14747</v>
      </c>
      <c r="R6617" t="s">
        <v>14748</v>
      </c>
      <c r="S6617" t="s">
        <v>47</v>
      </c>
      <c r="T6617" t="s">
        <v>47</v>
      </c>
      <c r="U6617" t="s">
        <v>47</v>
      </c>
      <c r="V6617" s="1">
        <v>20000596</v>
      </c>
    </row>
    <row r="6618" spans="1:22">
      <c r="A6618" t="s">
        <v>47</v>
      </c>
      <c r="B6618" t="s">
        <v>46</v>
      </c>
      <c r="C6618" t="s">
        <v>3959</v>
      </c>
      <c r="D6618" t="s">
        <v>47</v>
      </c>
      <c r="F6618" s="1">
        <v>3845</v>
      </c>
      <c r="G6618" s="1">
        <v>5</v>
      </c>
      <c r="H6618" t="s">
        <v>136</v>
      </c>
      <c r="I6618" t="s">
        <v>59</v>
      </c>
      <c r="J6618" s="1">
        <v>4010</v>
      </c>
      <c r="K6618" t="s">
        <v>14749</v>
      </c>
      <c r="L6618" t="s">
        <v>47</v>
      </c>
      <c r="M6618" t="s">
        <v>1183</v>
      </c>
      <c r="O6618" t="s">
        <v>13213</v>
      </c>
      <c r="P6618" t="s">
        <v>190</v>
      </c>
      <c r="Q6618" t="s">
        <v>14750</v>
      </c>
      <c r="R6618" t="s">
        <v>14751</v>
      </c>
      <c r="S6618" t="s">
        <v>47</v>
      </c>
      <c r="T6618" t="s">
        <v>47</v>
      </c>
      <c r="U6618" t="s">
        <v>47</v>
      </c>
      <c r="V6618" s="1">
        <v>20001088</v>
      </c>
    </row>
    <row r="6619" spans="1:22">
      <c r="A6619" t="s">
        <v>47</v>
      </c>
      <c r="B6619" t="s">
        <v>46</v>
      </c>
      <c r="C6619" t="s">
        <v>2302</v>
      </c>
      <c r="D6619" t="s">
        <v>47</v>
      </c>
      <c r="F6619" s="1">
        <v>3864</v>
      </c>
      <c r="G6619" s="1">
        <v>5</v>
      </c>
      <c r="H6619" t="s">
        <v>50</v>
      </c>
      <c r="I6619" t="s">
        <v>59</v>
      </c>
      <c r="J6619" s="1">
        <v>4030</v>
      </c>
      <c r="K6619" t="s">
        <v>14752</v>
      </c>
      <c r="L6619" t="s">
        <v>46</v>
      </c>
      <c r="M6619" t="s">
        <v>1183</v>
      </c>
      <c r="O6619" t="s">
        <v>14753</v>
      </c>
      <c r="P6619" t="s">
        <v>55</v>
      </c>
      <c r="Q6619" t="s">
        <v>14754</v>
      </c>
      <c r="R6619" t="s">
        <v>14755</v>
      </c>
      <c r="S6619" t="s">
        <v>47</v>
      </c>
      <c r="T6619" t="s">
        <v>47</v>
      </c>
      <c r="U6619" t="s">
        <v>47</v>
      </c>
      <c r="V6619" s="1">
        <v>20001170</v>
      </c>
    </row>
    <row r="6620" spans="1:22">
      <c r="A6620" t="s">
        <v>46</v>
      </c>
      <c r="B6620" t="s">
        <v>46</v>
      </c>
      <c r="C6620" t="s">
        <v>2302</v>
      </c>
      <c r="D6620" t="s">
        <v>47</v>
      </c>
      <c r="F6620" s="1">
        <v>3846</v>
      </c>
      <c r="G6620" s="1">
        <v>5</v>
      </c>
      <c r="H6620" t="s">
        <v>50</v>
      </c>
      <c r="I6620" t="s">
        <v>59</v>
      </c>
      <c r="J6620" s="1">
        <v>4011</v>
      </c>
      <c r="K6620" t="s">
        <v>14756</v>
      </c>
      <c r="L6620" t="s">
        <v>46</v>
      </c>
      <c r="M6620" t="s">
        <v>1183</v>
      </c>
      <c r="O6620" t="s">
        <v>5899</v>
      </c>
      <c r="P6620" t="s">
        <v>55</v>
      </c>
      <c r="Q6620" t="s">
        <v>14757</v>
      </c>
      <c r="R6620" t="s">
        <v>14758</v>
      </c>
      <c r="S6620" t="s">
        <v>47</v>
      </c>
      <c r="T6620" t="s">
        <v>47</v>
      </c>
      <c r="U6620" t="s">
        <v>47</v>
      </c>
      <c r="V6620" s="1">
        <v>20001170</v>
      </c>
    </row>
    <row r="6621" spans="1:22">
      <c r="A6621" t="s">
        <v>46</v>
      </c>
      <c r="B6621" t="s">
        <v>47</v>
      </c>
      <c r="C6621" t="s">
        <v>2760</v>
      </c>
      <c r="D6621" t="s">
        <v>46</v>
      </c>
      <c r="E6621" t="s">
        <v>1764</v>
      </c>
      <c r="F6621" s="1">
        <v>3867</v>
      </c>
      <c r="G6621" s="1">
        <v>5</v>
      </c>
      <c r="H6621" t="s">
        <v>50</v>
      </c>
      <c r="I6621" s="1">
        <v>90</v>
      </c>
      <c r="J6621" s="1">
        <v>4034</v>
      </c>
      <c r="K6621" t="s">
        <v>14759</v>
      </c>
      <c r="L6621" t="s">
        <v>46</v>
      </c>
      <c r="M6621" t="s">
        <v>1183</v>
      </c>
      <c r="O6621" t="s">
        <v>7693</v>
      </c>
      <c r="P6621" t="s">
        <v>55</v>
      </c>
      <c r="Q6621" t="s">
        <v>14760</v>
      </c>
      <c r="R6621" t="s">
        <v>14761</v>
      </c>
      <c r="S6621" t="s">
        <v>47</v>
      </c>
      <c r="T6621" t="s">
        <v>47</v>
      </c>
      <c r="U6621" t="s">
        <v>47</v>
      </c>
      <c r="V6621" s="1">
        <v>20001457</v>
      </c>
    </row>
    <row r="6622" spans="1:22">
      <c r="A6622" t="s">
        <v>47</v>
      </c>
      <c r="B6622" t="s">
        <v>46</v>
      </c>
      <c r="C6622" t="s">
        <v>4060</v>
      </c>
      <c r="D6622" t="s">
        <v>47</v>
      </c>
      <c r="F6622" s="1">
        <v>3877</v>
      </c>
      <c r="G6622" s="1">
        <v>5</v>
      </c>
      <c r="H6622" t="s">
        <v>136</v>
      </c>
      <c r="I6622" t="s">
        <v>59</v>
      </c>
      <c r="J6622" s="1">
        <v>4040</v>
      </c>
      <c r="K6622" t="s">
        <v>14762</v>
      </c>
      <c r="L6622" t="s">
        <v>46</v>
      </c>
      <c r="M6622" t="s">
        <v>1183</v>
      </c>
      <c r="O6622" t="s">
        <v>13323</v>
      </c>
      <c r="P6622" t="s">
        <v>55</v>
      </c>
      <c r="Q6622" t="s">
        <v>14763</v>
      </c>
      <c r="R6622" t="s">
        <v>14764</v>
      </c>
      <c r="S6622" t="s">
        <v>47</v>
      </c>
      <c r="T6622" t="s">
        <v>47</v>
      </c>
      <c r="U6622" t="s">
        <v>47</v>
      </c>
      <c r="V6622" s="1">
        <v>20000473</v>
      </c>
    </row>
    <row r="6623" spans="1:22">
      <c r="A6623" t="s">
        <v>47</v>
      </c>
      <c r="B6623" t="s">
        <v>46</v>
      </c>
      <c r="C6623" t="s">
        <v>4060</v>
      </c>
      <c r="D6623" t="s">
        <v>47</v>
      </c>
      <c r="F6623" s="1">
        <v>3879</v>
      </c>
      <c r="G6623" s="1">
        <v>5</v>
      </c>
      <c r="H6623" t="s">
        <v>136</v>
      </c>
      <c r="I6623" t="s">
        <v>59</v>
      </c>
      <c r="J6623" s="1">
        <v>4042</v>
      </c>
      <c r="K6623" t="s">
        <v>14765</v>
      </c>
      <c r="L6623" t="s">
        <v>46</v>
      </c>
      <c r="M6623" t="s">
        <v>1183</v>
      </c>
      <c r="O6623" t="s">
        <v>13323</v>
      </c>
      <c r="P6623" t="s">
        <v>55</v>
      </c>
      <c r="Q6623" t="s">
        <v>14766</v>
      </c>
      <c r="R6623" t="s">
        <v>14767</v>
      </c>
      <c r="S6623" t="s">
        <v>47</v>
      </c>
      <c r="T6623" t="s">
        <v>47</v>
      </c>
      <c r="U6623" t="s">
        <v>47</v>
      </c>
      <c r="V6623" s="1">
        <v>20000473</v>
      </c>
    </row>
    <row r="6624" spans="1:22">
      <c r="A6624" t="s">
        <v>46</v>
      </c>
      <c r="B6624" t="s">
        <v>46</v>
      </c>
      <c r="C6624" t="s">
        <v>2302</v>
      </c>
      <c r="D6624" t="s">
        <v>47</v>
      </c>
      <c r="F6624" s="1">
        <v>3881</v>
      </c>
      <c r="G6624" s="1">
        <v>5</v>
      </c>
      <c r="H6624" t="s">
        <v>50</v>
      </c>
      <c r="I6624" t="s">
        <v>59</v>
      </c>
      <c r="J6624" s="1">
        <v>4044</v>
      </c>
      <c r="K6624" t="s">
        <v>14768</v>
      </c>
      <c r="L6624" t="s">
        <v>46</v>
      </c>
      <c r="M6624" t="s">
        <v>1183</v>
      </c>
      <c r="O6624" t="s">
        <v>5899</v>
      </c>
      <c r="P6624" t="s">
        <v>5899</v>
      </c>
      <c r="Q6624" t="s">
        <v>14769</v>
      </c>
      <c r="R6624" t="s">
        <v>14770</v>
      </c>
      <c r="S6624" t="s">
        <v>47</v>
      </c>
      <c r="T6624" t="s">
        <v>47</v>
      </c>
      <c r="U6624" t="s">
        <v>47</v>
      </c>
      <c r="V6624" s="1">
        <v>20001170</v>
      </c>
    </row>
    <row r="6625" spans="1:22">
      <c r="A6625" t="s">
        <v>46</v>
      </c>
      <c r="B6625" t="s">
        <v>46</v>
      </c>
      <c r="C6625" t="s">
        <v>1446</v>
      </c>
      <c r="D6625" t="s">
        <v>47</v>
      </c>
      <c r="F6625" s="1">
        <v>3902</v>
      </c>
      <c r="G6625" s="1">
        <v>5</v>
      </c>
      <c r="H6625" t="s">
        <v>136</v>
      </c>
      <c r="I6625" t="s">
        <v>59</v>
      </c>
      <c r="J6625" s="1">
        <v>4065</v>
      </c>
      <c r="K6625" t="s">
        <v>14771</v>
      </c>
      <c r="L6625" t="s">
        <v>46</v>
      </c>
      <c r="M6625" t="s">
        <v>304</v>
      </c>
      <c r="O6625" t="s">
        <v>13547</v>
      </c>
      <c r="P6625" t="s">
        <v>55</v>
      </c>
      <c r="Q6625" t="s">
        <v>14772</v>
      </c>
      <c r="R6625" t="s">
        <v>14773</v>
      </c>
      <c r="S6625" t="s">
        <v>47</v>
      </c>
      <c r="T6625" t="s">
        <v>47</v>
      </c>
      <c r="U6625" t="s">
        <v>47</v>
      </c>
      <c r="V6625" s="1">
        <v>20000615</v>
      </c>
    </row>
    <row r="6626" spans="1:22">
      <c r="A6626" t="s">
        <v>47</v>
      </c>
      <c r="B6626" t="s">
        <v>46</v>
      </c>
      <c r="C6626" t="s">
        <v>4356</v>
      </c>
      <c r="D6626" t="s">
        <v>47</v>
      </c>
      <c r="F6626" s="1">
        <v>3370</v>
      </c>
      <c r="G6626" s="1">
        <v>5</v>
      </c>
      <c r="H6626" t="s">
        <v>136</v>
      </c>
      <c r="I6626" t="s">
        <v>59</v>
      </c>
      <c r="J6626" s="1">
        <v>3427</v>
      </c>
      <c r="K6626" t="s">
        <v>14774</v>
      </c>
      <c r="L6626" t="s">
        <v>46</v>
      </c>
      <c r="M6626" t="s">
        <v>1183</v>
      </c>
      <c r="O6626" t="s">
        <v>6593</v>
      </c>
      <c r="P6626" t="s">
        <v>7842</v>
      </c>
      <c r="Q6626" t="s">
        <v>14775</v>
      </c>
      <c r="R6626" t="s">
        <v>14776</v>
      </c>
      <c r="S6626" t="s">
        <v>47</v>
      </c>
      <c r="T6626" t="s">
        <v>47</v>
      </c>
      <c r="U6626" t="s">
        <v>47</v>
      </c>
      <c r="V6626" s="1">
        <v>20001826</v>
      </c>
    </row>
    <row r="6627" spans="1:22">
      <c r="A6627" t="s">
        <v>47</v>
      </c>
      <c r="B6627" t="s">
        <v>47</v>
      </c>
      <c r="C6627" t="s">
        <v>4356</v>
      </c>
      <c r="D6627" t="s">
        <v>47</v>
      </c>
      <c r="F6627" s="1">
        <v>3396</v>
      </c>
      <c r="G6627" s="1">
        <v>5</v>
      </c>
      <c r="H6627" t="s">
        <v>136</v>
      </c>
      <c r="I6627" t="s">
        <v>59</v>
      </c>
      <c r="J6627" s="1">
        <v>3456</v>
      </c>
      <c r="K6627" t="s">
        <v>14777</v>
      </c>
      <c r="L6627" t="s">
        <v>46</v>
      </c>
      <c r="M6627" t="s">
        <v>1183</v>
      </c>
      <c r="O6627" t="s">
        <v>6593</v>
      </c>
      <c r="P6627" t="s">
        <v>14778</v>
      </c>
      <c r="Q6627" t="s">
        <v>14779</v>
      </c>
      <c r="R6627" t="s">
        <v>14780</v>
      </c>
      <c r="S6627" t="s">
        <v>47</v>
      </c>
      <c r="T6627" t="s">
        <v>47</v>
      </c>
      <c r="U6627" t="s">
        <v>47</v>
      </c>
      <c r="V6627" s="1">
        <v>20001826</v>
      </c>
    </row>
    <row r="6628" spans="1:22">
      <c r="A6628" t="s">
        <v>47</v>
      </c>
      <c r="B6628" t="s">
        <v>46</v>
      </c>
      <c r="C6628" t="s">
        <v>4356</v>
      </c>
      <c r="D6628" t="s">
        <v>47</v>
      </c>
      <c r="F6628" s="1">
        <v>3398</v>
      </c>
      <c r="G6628" s="1">
        <v>5</v>
      </c>
      <c r="H6628" t="s">
        <v>83</v>
      </c>
      <c r="I6628" t="s">
        <v>59</v>
      </c>
      <c r="J6628" s="1">
        <v>3458</v>
      </c>
      <c r="K6628" t="s">
        <v>14781</v>
      </c>
      <c r="L6628" t="s">
        <v>46</v>
      </c>
      <c r="M6628" t="s">
        <v>1183</v>
      </c>
      <c r="O6628" t="s">
        <v>6593</v>
      </c>
      <c r="P6628" t="s">
        <v>55</v>
      </c>
      <c r="Q6628" t="s">
        <v>14782</v>
      </c>
      <c r="R6628" t="s">
        <v>14783</v>
      </c>
      <c r="S6628" t="s">
        <v>47</v>
      </c>
      <c r="T6628" t="s">
        <v>47</v>
      </c>
      <c r="U6628" t="s">
        <v>47</v>
      </c>
      <c r="V6628" s="1">
        <v>20001826</v>
      </c>
    </row>
    <row r="6629" spans="1:22">
      <c r="A6629" t="s">
        <v>47</v>
      </c>
      <c r="B6629" t="s">
        <v>46</v>
      </c>
      <c r="C6629" t="s">
        <v>4356</v>
      </c>
      <c r="D6629" t="s">
        <v>47</v>
      </c>
      <c r="F6629" s="1">
        <v>3373</v>
      </c>
      <c r="G6629" s="1">
        <v>5</v>
      </c>
      <c r="H6629" t="s">
        <v>136</v>
      </c>
      <c r="I6629" t="s">
        <v>59</v>
      </c>
      <c r="J6629" s="1">
        <v>4324</v>
      </c>
      <c r="K6629" t="s">
        <v>14784</v>
      </c>
      <c r="L6629" t="s">
        <v>46</v>
      </c>
      <c r="M6629" t="s">
        <v>1183</v>
      </c>
      <c r="O6629" t="s">
        <v>6593</v>
      </c>
      <c r="P6629" t="s">
        <v>55</v>
      </c>
      <c r="Q6629" t="s">
        <v>14785</v>
      </c>
      <c r="R6629" t="s">
        <v>14786</v>
      </c>
      <c r="S6629" t="s">
        <v>47</v>
      </c>
      <c r="T6629" t="s">
        <v>47</v>
      </c>
      <c r="U6629" t="s">
        <v>47</v>
      </c>
      <c r="V6629" s="1">
        <v>20001826</v>
      </c>
    </row>
    <row r="6630" spans="1:22">
      <c r="A6630" t="s">
        <v>47</v>
      </c>
      <c r="B6630" t="s">
        <v>47</v>
      </c>
      <c r="C6630" t="s">
        <v>4356</v>
      </c>
      <c r="D6630" t="s">
        <v>47</v>
      </c>
      <c r="F6630" s="1">
        <v>3399</v>
      </c>
      <c r="G6630" s="1">
        <v>5</v>
      </c>
      <c r="H6630" t="s">
        <v>58</v>
      </c>
      <c r="I6630" t="s">
        <v>59</v>
      </c>
      <c r="J6630" s="1">
        <v>4219</v>
      </c>
      <c r="K6630" t="s">
        <v>14787</v>
      </c>
      <c r="L6630" t="s">
        <v>47</v>
      </c>
      <c r="M6630" t="s">
        <v>1183</v>
      </c>
      <c r="O6630" t="s">
        <v>6593</v>
      </c>
      <c r="P6630" t="s">
        <v>190</v>
      </c>
      <c r="Q6630" t="s">
        <v>14788</v>
      </c>
      <c r="R6630" t="s">
        <v>14789</v>
      </c>
      <c r="S6630" t="s">
        <v>47</v>
      </c>
      <c r="T6630" t="s">
        <v>47</v>
      </c>
      <c r="U6630" t="s">
        <v>47</v>
      </c>
      <c r="V6630" s="1">
        <v>20001826</v>
      </c>
    </row>
    <row r="6631" spans="1:22">
      <c r="A6631" t="s">
        <v>46</v>
      </c>
      <c r="B6631" t="s">
        <v>46</v>
      </c>
      <c r="C6631" t="s">
        <v>4356</v>
      </c>
      <c r="D6631" t="s">
        <v>47</v>
      </c>
      <c r="F6631" s="1">
        <v>3417</v>
      </c>
      <c r="G6631" s="1">
        <v>5</v>
      </c>
      <c r="H6631" t="s">
        <v>50</v>
      </c>
      <c r="I6631" t="s">
        <v>59</v>
      </c>
      <c r="J6631" s="1">
        <v>3477</v>
      </c>
      <c r="K6631" t="s">
        <v>14790</v>
      </c>
      <c r="L6631" t="s">
        <v>46</v>
      </c>
      <c r="M6631" t="s">
        <v>1183</v>
      </c>
      <c r="O6631" t="s">
        <v>6593</v>
      </c>
      <c r="P6631" t="s">
        <v>7842</v>
      </c>
      <c r="Q6631" t="s">
        <v>14791</v>
      </c>
      <c r="R6631" t="s">
        <v>14792</v>
      </c>
      <c r="S6631" t="s">
        <v>47</v>
      </c>
      <c r="T6631" t="s">
        <v>47</v>
      </c>
      <c r="U6631" t="s">
        <v>47</v>
      </c>
      <c r="V6631" s="1">
        <v>20001826</v>
      </c>
    </row>
    <row r="6632" spans="1:22">
      <c r="A6632" t="s">
        <v>46</v>
      </c>
      <c r="B6632" t="s">
        <v>46</v>
      </c>
      <c r="C6632" t="s">
        <v>4356</v>
      </c>
      <c r="D6632" t="s">
        <v>47</v>
      </c>
      <c r="F6632" s="1">
        <v>3475</v>
      </c>
      <c r="G6632" s="1">
        <v>5</v>
      </c>
      <c r="H6632" t="s">
        <v>136</v>
      </c>
      <c r="I6632" t="s">
        <v>59</v>
      </c>
      <c r="J6632" s="1">
        <v>3556</v>
      </c>
      <c r="K6632" t="s">
        <v>14793</v>
      </c>
      <c r="L6632" t="s">
        <v>46</v>
      </c>
      <c r="M6632" t="s">
        <v>1183</v>
      </c>
      <c r="O6632" t="s">
        <v>6593</v>
      </c>
      <c r="P6632" t="s">
        <v>55</v>
      </c>
      <c r="Q6632" t="s">
        <v>14794</v>
      </c>
      <c r="R6632" t="s">
        <v>14795</v>
      </c>
      <c r="S6632" t="s">
        <v>47</v>
      </c>
      <c r="T6632" t="s">
        <v>47</v>
      </c>
      <c r="U6632" t="s">
        <v>47</v>
      </c>
      <c r="V6632" s="1">
        <v>20001826</v>
      </c>
    </row>
    <row r="6633" spans="1:22">
      <c r="A6633" t="s">
        <v>46</v>
      </c>
      <c r="B6633" t="s">
        <v>46</v>
      </c>
      <c r="C6633" t="s">
        <v>4356</v>
      </c>
      <c r="D6633" t="s">
        <v>47</v>
      </c>
      <c r="F6633" s="1">
        <v>3476</v>
      </c>
      <c r="G6633" s="1">
        <v>5</v>
      </c>
      <c r="H6633" t="s">
        <v>136</v>
      </c>
      <c r="I6633" t="s">
        <v>59</v>
      </c>
      <c r="J6633" s="1">
        <v>20002855</v>
      </c>
      <c r="K6633" t="s">
        <v>14796</v>
      </c>
      <c r="L6633" t="s">
        <v>46</v>
      </c>
      <c r="M6633" t="s">
        <v>1183</v>
      </c>
      <c r="O6633" t="s">
        <v>6593</v>
      </c>
      <c r="P6633" t="s">
        <v>55</v>
      </c>
      <c r="Q6633" t="s">
        <v>14797</v>
      </c>
      <c r="R6633" t="s">
        <v>14798</v>
      </c>
      <c r="S6633" t="s">
        <v>47</v>
      </c>
      <c r="T6633" t="s">
        <v>47</v>
      </c>
      <c r="U6633" t="s">
        <v>47</v>
      </c>
      <c r="V6633" s="1">
        <v>20001826</v>
      </c>
    </row>
    <row r="6634" spans="1:22">
      <c r="A6634" t="s">
        <v>47</v>
      </c>
      <c r="B6634" t="s">
        <v>46</v>
      </c>
      <c r="C6634" t="s">
        <v>1967</v>
      </c>
      <c r="D6634" t="s">
        <v>47</v>
      </c>
      <c r="F6634" s="1">
        <v>3499</v>
      </c>
      <c r="G6634" s="1">
        <v>5</v>
      </c>
      <c r="H6634" t="s">
        <v>136</v>
      </c>
      <c r="I6634" t="s">
        <v>59</v>
      </c>
      <c r="J6634" s="1">
        <v>3623</v>
      </c>
      <c r="K6634" t="s">
        <v>14799</v>
      </c>
      <c r="L6634" t="s">
        <v>46</v>
      </c>
      <c r="M6634" t="s">
        <v>1183</v>
      </c>
      <c r="O6634" t="s">
        <v>5702</v>
      </c>
      <c r="P6634" t="s">
        <v>55</v>
      </c>
      <c r="Q6634" t="s">
        <v>14800</v>
      </c>
      <c r="R6634" t="s">
        <v>14801</v>
      </c>
      <c r="S6634" t="s">
        <v>47</v>
      </c>
      <c r="T6634" t="s">
        <v>47</v>
      </c>
      <c r="U6634" t="s">
        <v>47</v>
      </c>
      <c r="V6634" s="1">
        <v>20002154</v>
      </c>
    </row>
    <row r="6635" spans="1:22">
      <c r="A6635" t="s">
        <v>46</v>
      </c>
      <c r="B6635" t="s">
        <v>47</v>
      </c>
      <c r="C6635" t="s">
        <v>1967</v>
      </c>
      <c r="D6635" t="s">
        <v>47</v>
      </c>
      <c r="F6635" s="1">
        <v>3531</v>
      </c>
      <c r="G6635" s="1">
        <v>5</v>
      </c>
      <c r="H6635" t="s">
        <v>136</v>
      </c>
      <c r="I6635" t="s">
        <v>59</v>
      </c>
      <c r="J6635" s="1">
        <v>3653</v>
      </c>
      <c r="K6635" t="s">
        <v>13222</v>
      </c>
      <c r="L6635" t="s">
        <v>46</v>
      </c>
      <c r="M6635" t="s">
        <v>1183</v>
      </c>
      <c r="O6635" t="s">
        <v>5702</v>
      </c>
      <c r="P6635" t="s">
        <v>5702</v>
      </c>
      <c r="Q6635" t="s">
        <v>14802</v>
      </c>
      <c r="R6635" t="s">
        <v>14803</v>
      </c>
      <c r="S6635" t="s">
        <v>47</v>
      </c>
      <c r="T6635" t="s">
        <v>47</v>
      </c>
      <c r="U6635" t="s">
        <v>47</v>
      </c>
      <c r="V6635" s="1">
        <v>20002138</v>
      </c>
    </row>
    <row r="6636" spans="1:22">
      <c r="A6636" t="s">
        <v>47</v>
      </c>
      <c r="B6636" t="s">
        <v>46</v>
      </c>
      <c r="C6636" t="s">
        <v>1902</v>
      </c>
      <c r="D6636" t="s">
        <v>47</v>
      </c>
      <c r="F6636" s="1">
        <v>3616</v>
      </c>
      <c r="G6636" s="1">
        <v>5</v>
      </c>
      <c r="H6636" t="s">
        <v>136</v>
      </c>
      <c r="I6636" t="s">
        <v>59</v>
      </c>
      <c r="J6636" s="1">
        <v>3738</v>
      </c>
      <c r="K6636" t="s">
        <v>14804</v>
      </c>
      <c r="L6636" t="s">
        <v>46</v>
      </c>
      <c r="M6636" t="s">
        <v>1183</v>
      </c>
      <c r="O6636" t="s">
        <v>13166</v>
      </c>
      <c r="P6636" t="s">
        <v>55</v>
      </c>
      <c r="Q6636" t="s">
        <v>14805</v>
      </c>
      <c r="R6636" t="s">
        <v>14806</v>
      </c>
      <c r="S6636" t="s">
        <v>47</v>
      </c>
      <c r="T6636" t="s">
        <v>47</v>
      </c>
      <c r="U6636" t="s">
        <v>47</v>
      </c>
      <c r="V6636" s="1">
        <v>20002113</v>
      </c>
    </row>
    <row r="6637" spans="1:22">
      <c r="A6637" t="s">
        <v>46</v>
      </c>
      <c r="B6637" t="s">
        <v>46</v>
      </c>
      <c r="C6637" t="s">
        <v>1446</v>
      </c>
      <c r="D6637" t="s">
        <v>47</v>
      </c>
      <c r="F6637" s="1">
        <v>3680</v>
      </c>
      <c r="G6637" s="1">
        <v>5</v>
      </c>
      <c r="H6637" t="s">
        <v>136</v>
      </c>
      <c r="I6637" t="s">
        <v>59</v>
      </c>
      <c r="J6637" s="1">
        <v>3802</v>
      </c>
      <c r="K6637" t="s">
        <v>14807</v>
      </c>
      <c r="L6637" t="s">
        <v>46</v>
      </c>
      <c r="M6637" t="s">
        <v>224</v>
      </c>
      <c r="O6637" t="s">
        <v>13547</v>
      </c>
      <c r="P6637" t="s">
        <v>55</v>
      </c>
      <c r="Q6637" t="s">
        <v>14808</v>
      </c>
      <c r="R6637" t="s">
        <v>14809</v>
      </c>
      <c r="S6637" t="s">
        <v>47</v>
      </c>
      <c r="T6637" t="s">
        <v>47</v>
      </c>
      <c r="U6637" t="s">
        <v>47</v>
      </c>
      <c r="V6637" s="1">
        <v>20000646</v>
      </c>
    </row>
    <row r="6638" spans="1:22">
      <c r="A6638" t="s">
        <v>46</v>
      </c>
      <c r="B6638" t="s">
        <v>47</v>
      </c>
      <c r="C6638" t="s">
        <v>2302</v>
      </c>
      <c r="D6638" t="s">
        <v>47</v>
      </c>
      <c r="F6638" s="1">
        <v>3724</v>
      </c>
      <c r="G6638" s="1">
        <v>5</v>
      </c>
      <c r="H6638" t="s">
        <v>136</v>
      </c>
      <c r="I6638" t="s">
        <v>59</v>
      </c>
      <c r="J6638" s="1">
        <v>3846</v>
      </c>
      <c r="K6638" t="s">
        <v>14810</v>
      </c>
      <c r="L6638" t="s">
        <v>46</v>
      </c>
      <c r="M6638" t="s">
        <v>1183</v>
      </c>
      <c r="O6638" t="s">
        <v>5899</v>
      </c>
      <c r="P6638" t="s">
        <v>11438</v>
      </c>
      <c r="Q6638" t="s">
        <v>14811</v>
      </c>
      <c r="R6638" t="s">
        <v>14812</v>
      </c>
      <c r="S6638" t="s">
        <v>47</v>
      </c>
      <c r="T6638" t="s">
        <v>47</v>
      </c>
      <c r="U6638" t="s">
        <v>47</v>
      </c>
      <c r="V6638" s="1">
        <v>20001170</v>
      </c>
    </row>
    <row r="6639" spans="1:22">
      <c r="A6639" t="s">
        <v>46</v>
      </c>
      <c r="B6639" t="s">
        <v>46</v>
      </c>
      <c r="C6639" t="s">
        <v>2302</v>
      </c>
      <c r="D6639" t="s">
        <v>47</v>
      </c>
      <c r="F6639" s="1">
        <v>3725</v>
      </c>
      <c r="G6639" s="1">
        <v>5</v>
      </c>
      <c r="H6639" t="s">
        <v>136</v>
      </c>
      <c r="I6639" t="s">
        <v>59</v>
      </c>
      <c r="J6639" s="1">
        <v>3847</v>
      </c>
      <c r="K6639" t="s">
        <v>13582</v>
      </c>
      <c r="L6639" t="s">
        <v>46</v>
      </c>
      <c r="M6639" t="s">
        <v>1183</v>
      </c>
      <c r="O6639" t="s">
        <v>5899</v>
      </c>
      <c r="P6639" t="s">
        <v>55</v>
      </c>
      <c r="Q6639" t="s">
        <v>14813</v>
      </c>
      <c r="R6639" t="s">
        <v>14814</v>
      </c>
      <c r="S6639" t="s">
        <v>47</v>
      </c>
      <c r="T6639" t="s">
        <v>47</v>
      </c>
      <c r="U6639" t="s">
        <v>47</v>
      </c>
      <c r="V6639" s="1">
        <v>20001170</v>
      </c>
    </row>
    <row r="6640" spans="1:22">
      <c r="A6640" t="s">
        <v>47</v>
      </c>
      <c r="B6640" t="s">
        <v>46</v>
      </c>
      <c r="C6640" t="s">
        <v>1967</v>
      </c>
      <c r="D6640" t="s">
        <v>47</v>
      </c>
      <c r="F6640" s="1">
        <v>3758</v>
      </c>
      <c r="G6640" s="1">
        <v>5</v>
      </c>
      <c r="H6640" t="s">
        <v>136</v>
      </c>
      <c r="I6640" t="s">
        <v>59</v>
      </c>
      <c r="J6640" s="1">
        <v>3881</v>
      </c>
      <c r="K6640" t="s">
        <v>14815</v>
      </c>
      <c r="L6640" t="s">
        <v>46</v>
      </c>
      <c r="M6640" t="s">
        <v>1183</v>
      </c>
      <c r="O6640" t="s">
        <v>5702</v>
      </c>
      <c r="P6640" t="s">
        <v>5702</v>
      </c>
      <c r="Q6640" t="s">
        <v>14816</v>
      </c>
      <c r="R6640" t="s">
        <v>14817</v>
      </c>
      <c r="S6640" t="s">
        <v>47</v>
      </c>
      <c r="T6640" t="s">
        <v>47</v>
      </c>
      <c r="U6640" t="s">
        <v>47</v>
      </c>
      <c r="V6640" s="1">
        <v>20002154</v>
      </c>
    </row>
    <row r="6641" spans="1:22">
      <c r="A6641" t="s">
        <v>47</v>
      </c>
      <c r="B6641" t="s">
        <v>47</v>
      </c>
      <c r="C6641" t="s">
        <v>1967</v>
      </c>
      <c r="D6641" t="s">
        <v>47</v>
      </c>
      <c r="F6641" s="1">
        <v>3759</v>
      </c>
      <c r="G6641" s="1">
        <v>5</v>
      </c>
      <c r="H6641" t="s">
        <v>136</v>
      </c>
      <c r="I6641" t="s">
        <v>59</v>
      </c>
      <c r="J6641" s="1">
        <v>3882</v>
      </c>
      <c r="K6641" t="s">
        <v>13154</v>
      </c>
      <c r="L6641" t="s">
        <v>47</v>
      </c>
      <c r="M6641" t="s">
        <v>1183</v>
      </c>
      <c r="O6641" t="s">
        <v>5702</v>
      </c>
      <c r="P6641" t="s">
        <v>190</v>
      </c>
      <c r="Q6641" t="s">
        <v>14818</v>
      </c>
      <c r="R6641" t="s">
        <v>14819</v>
      </c>
      <c r="S6641" t="s">
        <v>47</v>
      </c>
      <c r="T6641" t="s">
        <v>47</v>
      </c>
      <c r="U6641" t="s">
        <v>47</v>
      </c>
      <c r="V6641" s="1">
        <v>20002154</v>
      </c>
    </row>
    <row r="6642" spans="1:22">
      <c r="A6642" t="s">
        <v>47</v>
      </c>
      <c r="B6642" t="s">
        <v>46</v>
      </c>
      <c r="C6642" t="s">
        <v>1837</v>
      </c>
      <c r="D6642" t="s">
        <v>46</v>
      </c>
      <c r="E6642" t="s">
        <v>1764</v>
      </c>
      <c r="F6642" s="1">
        <v>3834</v>
      </c>
      <c r="G6642" s="1">
        <v>5</v>
      </c>
      <c r="H6642" t="s">
        <v>83</v>
      </c>
      <c r="I6642" s="1">
        <v>30</v>
      </c>
      <c r="J6642" s="1">
        <v>3976</v>
      </c>
      <c r="K6642" t="s">
        <v>14820</v>
      </c>
      <c r="L6642" t="s">
        <v>46</v>
      </c>
      <c r="M6642" t="s">
        <v>1183</v>
      </c>
      <c r="O6642" t="s">
        <v>6404</v>
      </c>
      <c r="P6642" t="s">
        <v>55</v>
      </c>
      <c r="Q6642" t="s">
        <v>14821</v>
      </c>
      <c r="R6642" t="s">
        <v>14822</v>
      </c>
      <c r="S6642" t="s">
        <v>47</v>
      </c>
      <c r="T6642" t="s">
        <v>47</v>
      </c>
      <c r="U6642" t="s">
        <v>47</v>
      </c>
      <c r="V6642" s="1">
        <v>20002072</v>
      </c>
    </row>
    <row r="6643" spans="1:22">
      <c r="A6643" t="s">
        <v>46</v>
      </c>
      <c r="B6643" t="s">
        <v>46</v>
      </c>
      <c r="C6643" t="s">
        <v>2302</v>
      </c>
      <c r="D6643" t="s">
        <v>47</v>
      </c>
      <c r="F6643" s="1">
        <v>3836</v>
      </c>
      <c r="G6643" s="1">
        <v>5</v>
      </c>
      <c r="H6643" t="s">
        <v>136</v>
      </c>
      <c r="I6643" t="s">
        <v>59</v>
      </c>
      <c r="J6643" s="1">
        <v>3998</v>
      </c>
      <c r="K6643" t="s">
        <v>14823</v>
      </c>
      <c r="L6643" t="s">
        <v>46</v>
      </c>
      <c r="M6643" t="s">
        <v>1183</v>
      </c>
      <c r="O6643" t="s">
        <v>5899</v>
      </c>
      <c r="P6643" t="s">
        <v>55</v>
      </c>
      <c r="Q6643" t="s">
        <v>14824</v>
      </c>
      <c r="R6643" t="s">
        <v>14825</v>
      </c>
      <c r="S6643" t="s">
        <v>47</v>
      </c>
      <c r="T6643" t="s">
        <v>47</v>
      </c>
      <c r="U6643" t="s">
        <v>47</v>
      </c>
      <c r="V6643" s="1">
        <v>20001170</v>
      </c>
    </row>
    <row r="6644" spans="1:22">
      <c r="A6644" t="s">
        <v>47</v>
      </c>
      <c r="B6644" t="s">
        <v>46</v>
      </c>
      <c r="C6644" t="s">
        <v>2760</v>
      </c>
      <c r="D6644" t="s">
        <v>46</v>
      </c>
      <c r="E6644" t="s">
        <v>1764</v>
      </c>
      <c r="F6644" s="1">
        <v>3840</v>
      </c>
      <c r="G6644" s="1">
        <v>5</v>
      </c>
      <c r="H6644" t="s">
        <v>136</v>
      </c>
      <c r="I6644" s="1">
        <v>90</v>
      </c>
      <c r="J6644" s="1">
        <v>4003</v>
      </c>
      <c r="K6644" t="s">
        <v>14568</v>
      </c>
      <c r="L6644" t="s">
        <v>46</v>
      </c>
      <c r="M6644" t="s">
        <v>1183</v>
      </c>
      <c r="O6644" t="s">
        <v>13572</v>
      </c>
      <c r="P6644" t="s">
        <v>55</v>
      </c>
      <c r="Q6644" t="s">
        <v>14826</v>
      </c>
      <c r="R6644" t="s">
        <v>14827</v>
      </c>
      <c r="S6644" t="s">
        <v>47</v>
      </c>
      <c r="T6644" t="s">
        <v>47</v>
      </c>
      <c r="U6644" t="s">
        <v>47</v>
      </c>
      <c r="V6644" s="1">
        <v>20001457</v>
      </c>
    </row>
    <row r="6645" spans="1:22">
      <c r="A6645" t="s">
        <v>47</v>
      </c>
      <c r="B6645" t="s">
        <v>46</v>
      </c>
      <c r="C6645" t="s">
        <v>1837</v>
      </c>
      <c r="D6645" t="s">
        <v>46</v>
      </c>
      <c r="E6645" t="s">
        <v>1764</v>
      </c>
      <c r="F6645" s="1">
        <v>3859</v>
      </c>
      <c r="G6645" s="1">
        <v>5</v>
      </c>
      <c r="H6645" t="s">
        <v>136</v>
      </c>
      <c r="I6645" s="1">
        <v>30</v>
      </c>
      <c r="J6645" s="1">
        <v>4022</v>
      </c>
      <c r="K6645" t="s">
        <v>14828</v>
      </c>
      <c r="L6645" t="s">
        <v>46</v>
      </c>
      <c r="M6645" t="s">
        <v>1183</v>
      </c>
      <c r="O6645" t="s">
        <v>6404</v>
      </c>
      <c r="P6645" t="s">
        <v>55</v>
      </c>
      <c r="Q6645" t="s">
        <v>14829</v>
      </c>
      <c r="R6645" t="s">
        <v>14830</v>
      </c>
      <c r="S6645" t="s">
        <v>47</v>
      </c>
      <c r="T6645" t="s">
        <v>47</v>
      </c>
      <c r="U6645" t="s">
        <v>47</v>
      </c>
      <c r="V6645" s="1">
        <v>20002072</v>
      </c>
    </row>
    <row r="6646" spans="1:22">
      <c r="A6646" t="s">
        <v>46</v>
      </c>
      <c r="B6646" t="s">
        <v>46</v>
      </c>
      <c r="C6646" t="s">
        <v>1446</v>
      </c>
      <c r="D6646" t="s">
        <v>47</v>
      </c>
      <c r="F6646" s="1">
        <v>3900</v>
      </c>
      <c r="G6646" s="1">
        <v>5</v>
      </c>
      <c r="H6646" t="s">
        <v>136</v>
      </c>
      <c r="I6646" t="s">
        <v>59</v>
      </c>
      <c r="J6646" s="1">
        <v>4063</v>
      </c>
      <c r="K6646" t="s">
        <v>14831</v>
      </c>
      <c r="L6646" t="s">
        <v>46</v>
      </c>
      <c r="M6646" t="s">
        <v>304</v>
      </c>
      <c r="O6646" t="s">
        <v>13547</v>
      </c>
      <c r="P6646" t="s">
        <v>55</v>
      </c>
      <c r="Q6646" t="s">
        <v>14832</v>
      </c>
      <c r="R6646" t="s">
        <v>14833</v>
      </c>
      <c r="S6646" t="s">
        <v>47</v>
      </c>
      <c r="T6646" t="s">
        <v>47</v>
      </c>
      <c r="U6646" t="s">
        <v>47</v>
      </c>
      <c r="V6646" s="1">
        <v>20000615</v>
      </c>
    </row>
    <row r="6647" spans="1:22">
      <c r="A6647" t="s">
        <v>46</v>
      </c>
      <c r="B6647" t="s">
        <v>46</v>
      </c>
      <c r="C6647" t="s">
        <v>1446</v>
      </c>
      <c r="D6647" t="s">
        <v>47</v>
      </c>
      <c r="F6647" s="1">
        <v>3901</v>
      </c>
      <c r="G6647" s="1">
        <v>5</v>
      </c>
      <c r="H6647" t="s">
        <v>136</v>
      </c>
      <c r="I6647" t="s">
        <v>59</v>
      </c>
      <c r="J6647" s="1">
        <v>4064</v>
      </c>
      <c r="K6647" t="s">
        <v>14834</v>
      </c>
      <c r="L6647" t="s">
        <v>46</v>
      </c>
      <c r="M6647" t="s">
        <v>304</v>
      </c>
      <c r="O6647" t="s">
        <v>13547</v>
      </c>
      <c r="P6647" t="s">
        <v>55</v>
      </c>
      <c r="Q6647" t="s">
        <v>14835</v>
      </c>
      <c r="R6647" t="s">
        <v>14836</v>
      </c>
      <c r="S6647" t="s">
        <v>47</v>
      </c>
      <c r="T6647" t="s">
        <v>47</v>
      </c>
      <c r="U6647" t="s">
        <v>47</v>
      </c>
      <c r="V6647" s="1">
        <v>20000615</v>
      </c>
    </row>
    <row r="6648" spans="1:22">
      <c r="A6648" t="s">
        <v>47</v>
      </c>
      <c r="B6648" t="s">
        <v>47</v>
      </c>
      <c r="C6648" t="s">
        <v>2302</v>
      </c>
      <c r="D6648" t="s">
        <v>46</v>
      </c>
      <c r="E6648" t="s">
        <v>1764</v>
      </c>
      <c r="F6648" s="1">
        <v>3903</v>
      </c>
      <c r="G6648" s="1">
        <v>5</v>
      </c>
      <c r="H6648" t="s">
        <v>136</v>
      </c>
      <c r="I6648" s="1">
        <v>180</v>
      </c>
      <c r="J6648" s="1">
        <v>4066</v>
      </c>
      <c r="K6648" t="s">
        <v>14837</v>
      </c>
      <c r="L6648" t="s">
        <v>47</v>
      </c>
      <c r="M6648" t="s">
        <v>1183</v>
      </c>
      <c r="O6648" t="s">
        <v>5899</v>
      </c>
      <c r="P6648" t="s">
        <v>55</v>
      </c>
      <c r="Q6648" t="s">
        <v>14838</v>
      </c>
      <c r="R6648" t="s">
        <v>14839</v>
      </c>
      <c r="S6648" t="s">
        <v>47</v>
      </c>
      <c r="T6648" t="s">
        <v>47</v>
      </c>
      <c r="U6648" t="s">
        <v>47</v>
      </c>
      <c r="V6648" s="1">
        <v>20001170</v>
      </c>
    </row>
    <row r="6649" spans="1:22">
      <c r="A6649" t="s">
        <v>47</v>
      </c>
      <c r="B6649" t="s">
        <v>47</v>
      </c>
      <c r="C6649" t="s">
        <v>1902</v>
      </c>
      <c r="D6649" t="s">
        <v>47</v>
      </c>
      <c r="F6649" s="1">
        <v>3905</v>
      </c>
      <c r="G6649" s="1">
        <v>5</v>
      </c>
      <c r="H6649" t="s">
        <v>58</v>
      </c>
      <c r="I6649" t="s">
        <v>59</v>
      </c>
      <c r="J6649" s="1">
        <v>4068</v>
      </c>
      <c r="K6649" t="s">
        <v>14840</v>
      </c>
      <c r="L6649" t="s">
        <v>46</v>
      </c>
      <c r="M6649" t="s">
        <v>1183</v>
      </c>
      <c r="O6649" t="s">
        <v>13166</v>
      </c>
      <c r="P6649" t="s">
        <v>9179</v>
      </c>
      <c r="Q6649" t="s">
        <v>14841</v>
      </c>
      <c r="R6649" t="s">
        <v>14842</v>
      </c>
      <c r="S6649" t="s">
        <v>47</v>
      </c>
      <c r="T6649" t="s">
        <v>47</v>
      </c>
      <c r="U6649" t="s">
        <v>47</v>
      </c>
      <c r="V6649" s="1">
        <v>20002113</v>
      </c>
    </row>
    <row r="6650" spans="1:22">
      <c r="A6650" t="s">
        <v>46</v>
      </c>
      <c r="B6650" t="s">
        <v>46</v>
      </c>
      <c r="C6650" t="s">
        <v>1902</v>
      </c>
      <c r="D6650" t="s">
        <v>47</v>
      </c>
      <c r="F6650" s="1">
        <v>3907</v>
      </c>
      <c r="G6650" s="1">
        <v>5</v>
      </c>
      <c r="H6650" t="s">
        <v>50</v>
      </c>
      <c r="I6650" t="s">
        <v>59</v>
      </c>
      <c r="J6650" s="1">
        <v>4070</v>
      </c>
      <c r="K6650" t="s">
        <v>14843</v>
      </c>
      <c r="L6650" t="s">
        <v>46</v>
      </c>
      <c r="M6650" t="s">
        <v>1183</v>
      </c>
      <c r="O6650" t="s">
        <v>13166</v>
      </c>
      <c r="P6650" t="s">
        <v>55</v>
      </c>
      <c r="Q6650" t="s">
        <v>14844</v>
      </c>
      <c r="R6650" t="s">
        <v>14845</v>
      </c>
      <c r="S6650" t="s">
        <v>47</v>
      </c>
      <c r="T6650" t="s">
        <v>47</v>
      </c>
      <c r="U6650" t="s">
        <v>47</v>
      </c>
      <c r="V6650" s="1">
        <v>20002113</v>
      </c>
    </row>
    <row r="6651" spans="1:22">
      <c r="A6651" t="s">
        <v>46</v>
      </c>
      <c r="B6651" t="s">
        <v>46</v>
      </c>
      <c r="C6651" t="s">
        <v>3959</v>
      </c>
      <c r="D6651" t="s">
        <v>46</v>
      </c>
      <c r="E6651" t="s">
        <v>49</v>
      </c>
      <c r="F6651" s="1">
        <v>3908</v>
      </c>
      <c r="G6651" s="1">
        <v>5</v>
      </c>
      <c r="H6651" t="s">
        <v>50</v>
      </c>
      <c r="I6651" s="1">
        <v>120</v>
      </c>
      <c r="J6651" s="1">
        <v>4136</v>
      </c>
      <c r="K6651" t="s">
        <v>13329</v>
      </c>
      <c r="L6651" t="s">
        <v>46</v>
      </c>
      <c r="M6651" t="s">
        <v>1183</v>
      </c>
      <c r="O6651" t="s">
        <v>13213</v>
      </c>
      <c r="P6651" t="s">
        <v>55</v>
      </c>
      <c r="Q6651" t="s">
        <v>14846</v>
      </c>
      <c r="R6651" t="s">
        <v>14847</v>
      </c>
      <c r="S6651" t="s">
        <v>47</v>
      </c>
      <c r="T6651" t="s">
        <v>47</v>
      </c>
      <c r="U6651" t="s">
        <v>47</v>
      </c>
      <c r="V6651" s="1">
        <v>20001088</v>
      </c>
    </row>
    <row r="6652" spans="1:22">
      <c r="A6652" t="s">
        <v>46</v>
      </c>
      <c r="B6652" t="s">
        <v>46</v>
      </c>
      <c r="C6652" t="s">
        <v>3959</v>
      </c>
      <c r="D6652" t="s">
        <v>47</v>
      </c>
      <c r="E6652" t="s">
        <v>49</v>
      </c>
      <c r="F6652" s="1">
        <v>3909</v>
      </c>
      <c r="G6652" s="1">
        <v>5</v>
      </c>
      <c r="H6652" t="s">
        <v>50</v>
      </c>
      <c r="I6652" t="s">
        <v>59</v>
      </c>
      <c r="J6652" s="1">
        <v>4135</v>
      </c>
      <c r="K6652" t="s">
        <v>14568</v>
      </c>
      <c r="L6652" t="s">
        <v>46</v>
      </c>
      <c r="M6652" t="s">
        <v>1183</v>
      </c>
      <c r="O6652" t="s">
        <v>13213</v>
      </c>
      <c r="P6652" t="s">
        <v>7300</v>
      </c>
      <c r="Q6652" t="s">
        <v>14848</v>
      </c>
      <c r="R6652" t="s">
        <v>14849</v>
      </c>
      <c r="S6652" t="s">
        <v>47</v>
      </c>
      <c r="T6652" t="s">
        <v>47</v>
      </c>
      <c r="U6652" t="s">
        <v>47</v>
      </c>
      <c r="V6652" s="1">
        <v>20001088</v>
      </c>
    </row>
    <row r="6653" spans="1:22">
      <c r="A6653" t="s">
        <v>46</v>
      </c>
      <c r="B6653" t="s">
        <v>46</v>
      </c>
      <c r="C6653" t="s">
        <v>4695</v>
      </c>
      <c r="D6653" t="s">
        <v>47</v>
      </c>
      <c r="F6653" s="1">
        <v>3956</v>
      </c>
      <c r="G6653" s="1">
        <v>5</v>
      </c>
      <c r="H6653" t="s">
        <v>136</v>
      </c>
      <c r="I6653" t="s">
        <v>59</v>
      </c>
      <c r="J6653" s="1">
        <v>4119</v>
      </c>
      <c r="K6653" t="s">
        <v>14850</v>
      </c>
      <c r="L6653" t="s">
        <v>46</v>
      </c>
      <c r="M6653" t="s">
        <v>1183</v>
      </c>
      <c r="O6653" t="s">
        <v>13196</v>
      </c>
      <c r="P6653" t="s">
        <v>14851</v>
      </c>
      <c r="Q6653" t="s">
        <v>14852</v>
      </c>
      <c r="R6653" t="s">
        <v>14853</v>
      </c>
      <c r="S6653" t="s">
        <v>47</v>
      </c>
      <c r="T6653" t="s">
        <v>47</v>
      </c>
      <c r="U6653" t="s">
        <v>47</v>
      </c>
      <c r="V6653" s="1">
        <v>20000350</v>
      </c>
    </row>
    <row r="6654" spans="1:22">
      <c r="A6654" t="s">
        <v>46</v>
      </c>
      <c r="B6654" t="s">
        <v>46</v>
      </c>
      <c r="C6654" t="s">
        <v>4695</v>
      </c>
      <c r="D6654" t="s">
        <v>47</v>
      </c>
      <c r="F6654" s="1">
        <v>3957</v>
      </c>
      <c r="G6654" s="1">
        <v>5</v>
      </c>
      <c r="H6654" t="s">
        <v>136</v>
      </c>
      <c r="I6654" t="s">
        <v>59</v>
      </c>
      <c r="J6654" s="1">
        <v>4120</v>
      </c>
      <c r="K6654" t="s">
        <v>14854</v>
      </c>
      <c r="L6654" t="s">
        <v>46</v>
      </c>
      <c r="M6654" t="s">
        <v>1183</v>
      </c>
      <c r="O6654" t="s">
        <v>13196</v>
      </c>
      <c r="P6654" t="s">
        <v>55</v>
      </c>
      <c r="Q6654" t="s">
        <v>14855</v>
      </c>
      <c r="R6654" t="s">
        <v>14856</v>
      </c>
      <c r="S6654" t="s">
        <v>47</v>
      </c>
      <c r="T6654" t="s">
        <v>47</v>
      </c>
      <c r="U6654" t="s">
        <v>47</v>
      </c>
      <c r="V6654" s="1">
        <v>20000350</v>
      </c>
    </row>
    <row r="6655" spans="1:22">
      <c r="A6655" t="s">
        <v>46</v>
      </c>
      <c r="B6655" t="s">
        <v>46</v>
      </c>
      <c r="C6655" t="s">
        <v>4695</v>
      </c>
      <c r="D6655" t="s">
        <v>47</v>
      </c>
      <c r="F6655" s="1">
        <v>3959</v>
      </c>
      <c r="G6655" s="1">
        <v>5</v>
      </c>
      <c r="H6655" t="s">
        <v>136</v>
      </c>
      <c r="I6655" t="s">
        <v>59</v>
      </c>
      <c r="J6655" s="1">
        <v>4122</v>
      </c>
      <c r="K6655" t="s">
        <v>14857</v>
      </c>
      <c r="L6655" t="s">
        <v>46</v>
      </c>
      <c r="M6655" t="s">
        <v>1183</v>
      </c>
      <c r="O6655" t="s">
        <v>13196</v>
      </c>
      <c r="P6655" t="s">
        <v>55</v>
      </c>
      <c r="Q6655" t="s">
        <v>14858</v>
      </c>
      <c r="R6655" t="s">
        <v>14859</v>
      </c>
      <c r="S6655" t="s">
        <v>47</v>
      </c>
      <c r="T6655" t="s">
        <v>47</v>
      </c>
      <c r="U6655" t="s">
        <v>47</v>
      </c>
      <c r="V6655" s="1">
        <v>20000350</v>
      </c>
    </row>
    <row r="6656" spans="1:22">
      <c r="A6656" t="s">
        <v>46</v>
      </c>
      <c r="B6656" t="s">
        <v>46</v>
      </c>
      <c r="C6656" t="s">
        <v>4695</v>
      </c>
      <c r="D6656" t="s">
        <v>47</v>
      </c>
      <c r="F6656" s="1">
        <v>3960</v>
      </c>
      <c r="G6656" s="1">
        <v>5</v>
      </c>
      <c r="H6656" t="s">
        <v>136</v>
      </c>
      <c r="I6656" t="s">
        <v>59</v>
      </c>
      <c r="J6656" s="1">
        <v>4123</v>
      </c>
      <c r="K6656" t="s">
        <v>14860</v>
      </c>
      <c r="L6656" t="s">
        <v>46</v>
      </c>
      <c r="M6656" t="s">
        <v>1183</v>
      </c>
      <c r="O6656" t="s">
        <v>13196</v>
      </c>
      <c r="P6656" t="s">
        <v>55</v>
      </c>
      <c r="Q6656" t="s">
        <v>14861</v>
      </c>
      <c r="R6656" t="s">
        <v>14862</v>
      </c>
      <c r="S6656" t="s">
        <v>47</v>
      </c>
      <c r="T6656" t="s">
        <v>47</v>
      </c>
      <c r="U6656" t="s">
        <v>47</v>
      </c>
      <c r="V6656" s="1">
        <v>20000350</v>
      </c>
    </row>
    <row r="6657" spans="1:22">
      <c r="A6657" t="s">
        <v>46</v>
      </c>
      <c r="B6657" t="s">
        <v>46</v>
      </c>
      <c r="C6657" t="s">
        <v>4695</v>
      </c>
      <c r="D6657" t="s">
        <v>47</v>
      </c>
      <c r="F6657" s="1">
        <v>3963</v>
      </c>
      <c r="G6657" s="1">
        <v>5</v>
      </c>
      <c r="H6657" t="s">
        <v>136</v>
      </c>
      <c r="I6657" t="s">
        <v>59</v>
      </c>
      <c r="J6657" s="1">
        <v>4126</v>
      </c>
      <c r="K6657" t="s">
        <v>14863</v>
      </c>
      <c r="L6657" t="s">
        <v>46</v>
      </c>
      <c r="M6657" t="s">
        <v>1183</v>
      </c>
      <c r="O6657" t="s">
        <v>13196</v>
      </c>
      <c r="P6657" t="s">
        <v>55</v>
      </c>
      <c r="Q6657" t="s">
        <v>14864</v>
      </c>
      <c r="R6657" t="s">
        <v>14865</v>
      </c>
      <c r="S6657" t="s">
        <v>47</v>
      </c>
      <c r="T6657" t="s">
        <v>47</v>
      </c>
      <c r="U6657" t="s">
        <v>47</v>
      </c>
      <c r="V6657" s="1">
        <v>20000350</v>
      </c>
    </row>
    <row r="6658" spans="1:22">
      <c r="A6658" t="s">
        <v>46</v>
      </c>
      <c r="B6658" t="s">
        <v>46</v>
      </c>
      <c r="C6658" t="s">
        <v>4695</v>
      </c>
      <c r="D6658" t="s">
        <v>47</v>
      </c>
      <c r="F6658" s="1">
        <v>3966</v>
      </c>
      <c r="G6658" s="1">
        <v>5</v>
      </c>
      <c r="H6658" t="s">
        <v>136</v>
      </c>
      <c r="I6658" t="s">
        <v>59</v>
      </c>
      <c r="J6658" s="1">
        <v>4129</v>
      </c>
      <c r="K6658" t="s">
        <v>14866</v>
      </c>
      <c r="L6658" t="s">
        <v>46</v>
      </c>
      <c r="M6658" t="s">
        <v>1183</v>
      </c>
      <c r="O6658" t="s">
        <v>13196</v>
      </c>
      <c r="P6658" t="s">
        <v>55</v>
      </c>
      <c r="Q6658" t="s">
        <v>14867</v>
      </c>
      <c r="R6658" t="s">
        <v>14868</v>
      </c>
      <c r="S6658" t="s">
        <v>47</v>
      </c>
      <c r="T6658" t="s">
        <v>47</v>
      </c>
      <c r="U6658" t="s">
        <v>47</v>
      </c>
      <c r="V6658" s="1">
        <v>20000350</v>
      </c>
    </row>
    <row r="6659" spans="1:22">
      <c r="A6659" t="s">
        <v>46</v>
      </c>
      <c r="B6659" t="s">
        <v>46</v>
      </c>
      <c r="C6659" t="s">
        <v>4695</v>
      </c>
      <c r="D6659" t="s">
        <v>47</v>
      </c>
      <c r="F6659" s="1">
        <v>3967</v>
      </c>
      <c r="G6659" s="1">
        <v>5</v>
      </c>
      <c r="H6659" t="s">
        <v>136</v>
      </c>
      <c r="I6659" t="s">
        <v>59</v>
      </c>
      <c r="J6659" s="1">
        <v>4130</v>
      </c>
      <c r="K6659" t="s">
        <v>14869</v>
      </c>
      <c r="L6659" t="s">
        <v>46</v>
      </c>
      <c r="M6659" t="s">
        <v>1183</v>
      </c>
      <c r="O6659" t="s">
        <v>13196</v>
      </c>
      <c r="P6659" t="s">
        <v>55</v>
      </c>
      <c r="Q6659" t="s">
        <v>14870</v>
      </c>
      <c r="R6659" t="s">
        <v>14871</v>
      </c>
      <c r="S6659" t="s">
        <v>47</v>
      </c>
      <c r="T6659" t="s">
        <v>47</v>
      </c>
      <c r="U6659" t="s">
        <v>47</v>
      </c>
      <c r="V6659" s="1">
        <v>20000350</v>
      </c>
    </row>
    <row r="6660" spans="1:22">
      <c r="A6660" t="s">
        <v>46</v>
      </c>
      <c r="B6660" t="s">
        <v>46</v>
      </c>
      <c r="C6660" t="s">
        <v>4695</v>
      </c>
      <c r="D6660" t="s">
        <v>47</v>
      </c>
      <c r="F6660" s="1">
        <v>3969</v>
      </c>
      <c r="G6660" s="1">
        <v>5</v>
      </c>
      <c r="H6660" t="s">
        <v>136</v>
      </c>
      <c r="I6660" t="s">
        <v>59</v>
      </c>
      <c r="J6660" s="1">
        <v>4132</v>
      </c>
      <c r="K6660" t="s">
        <v>14872</v>
      </c>
      <c r="L6660" t="s">
        <v>46</v>
      </c>
      <c r="M6660" t="s">
        <v>1183</v>
      </c>
      <c r="O6660" t="s">
        <v>13196</v>
      </c>
      <c r="P6660" t="s">
        <v>55</v>
      </c>
      <c r="Q6660" t="s">
        <v>14873</v>
      </c>
      <c r="R6660" t="s">
        <v>14874</v>
      </c>
      <c r="S6660" t="s">
        <v>47</v>
      </c>
      <c r="T6660" t="s">
        <v>47</v>
      </c>
      <c r="U6660" t="s">
        <v>47</v>
      </c>
      <c r="V6660" s="1">
        <v>20000350</v>
      </c>
    </row>
    <row r="6661" spans="1:22">
      <c r="A6661" t="s">
        <v>46</v>
      </c>
      <c r="B6661" t="s">
        <v>46</v>
      </c>
      <c r="C6661" t="s">
        <v>1446</v>
      </c>
      <c r="D6661" t="s">
        <v>47</v>
      </c>
      <c r="F6661" s="1">
        <v>3970</v>
      </c>
      <c r="G6661" s="1">
        <v>5</v>
      </c>
      <c r="H6661" t="s">
        <v>136</v>
      </c>
      <c r="I6661" t="s">
        <v>59</v>
      </c>
      <c r="J6661" s="1">
        <v>4133</v>
      </c>
      <c r="K6661" t="s">
        <v>14875</v>
      </c>
      <c r="L6661" t="s">
        <v>47</v>
      </c>
      <c r="M6661" t="s">
        <v>52</v>
      </c>
      <c r="O6661" t="s">
        <v>13547</v>
      </c>
      <c r="P6661" t="s">
        <v>190</v>
      </c>
      <c r="Q6661" t="s">
        <v>14876</v>
      </c>
      <c r="R6661" t="s">
        <v>14877</v>
      </c>
      <c r="S6661" t="s">
        <v>47</v>
      </c>
      <c r="T6661" t="s">
        <v>47</v>
      </c>
      <c r="U6661" t="s">
        <v>47</v>
      </c>
      <c r="V6661" s="1">
        <v>20000622</v>
      </c>
    </row>
    <row r="6662" spans="1:22">
      <c r="A6662" t="s">
        <v>47</v>
      </c>
      <c r="B6662" t="s">
        <v>47</v>
      </c>
      <c r="C6662" t="s">
        <v>1902</v>
      </c>
      <c r="D6662" t="s">
        <v>47</v>
      </c>
      <c r="F6662" s="1">
        <v>3977</v>
      </c>
      <c r="G6662" s="1">
        <v>5</v>
      </c>
      <c r="H6662" t="s">
        <v>136</v>
      </c>
      <c r="I6662" t="s">
        <v>59</v>
      </c>
      <c r="J6662" s="1">
        <v>4143</v>
      </c>
      <c r="K6662" t="s">
        <v>14878</v>
      </c>
      <c r="L6662" t="s">
        <v>47</v>
      </c>
      <c r="M6662" t="s">
        <v>1183</v>
      </c>
      <c r="O6662" t="s">
        <v>13166</v>
      </c>
      <c r="P6662" t="s">
        <v>55</v>
      </c>
      <c r="Q6662" t="s">
        <v>14879</v>
      </c>
      <c r="R6662" t="s">
        <v>14880</v>
      </c>
      <c r="S6662" t="s">
        <v>47</v>
      </c>
      <c r="T6662" t="s">
        <v>47</v>
      </c>
      <c r="U6662" t="s">
        <v>47</v>
      </c>
      <c r="V6662" s="1">
        <v>20002113</v>
      </c>
    </row>
    <row r="6663" spans="1:22">
      <c r="A6663" t="s">
        <v>46</v>
      </c>
      <c r="B6663" t="s">
        <v>46</v>
      </c>
      <c r="C6663" t="s">
        <v>3765</v>
      </c>
      <c r="D6663" t="s">
        <v>46</v>
      </c>
      <c r="E6663" t="s">
        <v>1764</v>
      </c>
      <c r="F6663" s="1">
        <v>3973</v>
      </c>
      <c r="G6663" s="1">
        <v>5</v>
      </c>
      <c r="H6663" t="s">
        <v>50</v>
      </c>
      <c r="I6663" s="1">
        <v>90</v>
      </c>
      <c r="J6663" s="1">
        <v>4139</v>
      </c>
      <c r="K6663" t="s">
        <v>14881</v>
      </c>
      <c r="L6663" t="s">
        <v>46</v>
      </c>
      <c r="M6663" t="s">
        <v>1183</v>
      </c>
      <c r="O6663" t="s">
        <v>5887</v>
      </c>
      <c r="P6663" t="s">
        <v>55</v>
      </c>
      <c r="Q6663" t="s">
        <v>14882</v>
      </c>
      <c r="R6663" t="s">
        <v>14883</v>
      </c>
      <c r="S6663" t="s">
        <v>47</v>
      </c>
      <c r="T6663" t="s">
        <v>47</v>
      </c>
      <c r="U6663" t="s">
        <v>47</v>
      </c>
      <c r="V6663" s="1">
        <v>20000965</v>
      </c>
    </row>
    <row r="6664" spans="1:22">
      <c r="A6664" t="s">
        <v>46</v>
      </c>
      <c r="B6664" t="s">
        <v>46</v>
      </c>
      <c r="C6664" t="s">
        <v>3765</v>
      </c>
      <c r="D6664" t="s">
        <v>47</v>
      </c>
      <c r="F6664" s="1">
        <v>3974</v>
      </c>
      <c r="G6664" s="1">
        <v>5</v>
      </c>
      <c r="H6664" t="s">
        <v>83</v>
      </c>
      <c r="I6664" t="s">
        <v>59</v>
      </c>
      <c r="J6664" s="1">
        <v>4140</v>
      </c>
      <c r="K6664" t="s">
        <v>14884</v>
      </c>
      <c r="L6664" t="s">
        <v>46</v>
      </c>
      <c r="M6664" t="s">
        <v>1183</v>
      </c>
      <c r="O6664" t="s">
        <v>5887</v>
      </c>
      <c r="P6664" t="s">
        <v>55</v>
      </c>
      <c r="Q6664" t="s">
        <v>14885</v>
      </c>
      <c r="R6664" t="s">
        <v>14886</v>
      </c>
      <c r="S6664" t="s">
        <v>47</v>
      </c>
      <c r="T6664" t="s">
        <v>47</v>
      </c>
      <c r="U6664" t="s">
        <v>47</v>
      </c>
      <c r="V6664" s="1">
        <v>20000965</v>
      </c>
    </row>
    <row r="6665" spans="1:22">
      <c r="A6665" t="s">
        <v>46</v>
      </c>
      <c r="B6665" t="s">
        <v>46</v>
      </c>
      <c r="C6665" t="s">
        <v>3765</v>
      </c>
      <c r="D6665" t="s">
        <v>47</v>
      </c>
      <c r="E6665" t="s">
        <v>1764</v>
      </c>
      <c r="F6665" s="1">
        <v>3995</v>
      </c>
      <c r="G6665" s="1">
        <v>5</v>
      </c>
      <c r="H6665" t="s">
        <v>136</v>
      </c>
      <c r="I6665" t="s">
        <v>59</v>
      </c>
      <c r="J6665" s="1">
        <v>4161</v>
      </c>
      <c r="K6665" t="s">
        <v>14887</v>
      </c>
      <c r="L6665" t="s">
        <v>46</v>
      </c>
      <c r="M6665" t="s">
        <v>1183</v>
      </c>
      <c r="O6665" t="s">
        <v>5887</v>
      </c>
      <c r="P6665" t="s">
        <v>13209</v>
      </c>
      <c r="Q6665" t="s">
        <v>14888</v>
      </c>
      <c r="R6665" t="s">
        <v>14889</v>
      </c>
      <c r="S6665" t="s">
        <v>47</v>
      </c>
      <c r="T6665" t="s">
        <v>47</v>
      </c>
      <c r="U6665" t="s">
        <v>47</v>
      </c>
      <c r="V6665" s="1">
        <v>20000974</v>
      </c>
    </row>
    <row r="6666" spans="1:22">
      <c r="A6666" t="s">
        <v>46</v>
      </c>
      <c r="B6666" t="s">
        <v>46</v>
      </c>
      <c r="C6666" t="s">
        <v>3765</v>
      </c>
      <c r="D6666" t="s">
        <v>46</v>
      </c>
      <c r="E6666" t="s">
        <v>1764</v>
      </c>
      <c r="F6666" s="1">
        <v>3997</v>
      </c>
      <c r="G6666" s="1">
        <v>5</v>
      </c>
      <c r="H6666" t="s">
        <v>136</v>
      </c>
      <c r="I6666" s="1">
        <v>120</v>
      </c>
      <c r="J6666" s="1">
        <v>4163</v>
      </c>
      <c r="K6666" t="s">
        <v>14890</v>
      </c>
      <c r="L6666" t="s">
        <v>46</v>
      </c>
      <c r="M6666" t="s">
        <v>1183</v>
      </c>
      <c r="O6666" t="s">
        <v>5887</v>
      </c>
      <c r="P6666" t="s">
        <v>13209</v>
      </c>
      <c r="Q6666" t="s">
        <v>14891</v>
      </c>
      <c r="R6666" t="s">
        <v>14892</v>
      </c>
      <c r="S6666" t="s">
        <v>47</v>
      </c>
      <c r="T6666" t="s">
        <v>47</v>
      </c>
      <c r="U6666" t="s">
        <v>47</v>
      </c>
      <c r="V6666" s="1">
        <v>20000974</v>
      </c>
    </row>
    <row r="6667" spans="1:22">
      <c r="A6667" t="s">
        <v>47</v>
      </c>
      <c r="B6667" t="s">
        <v>47</v>
      </c>
      <c r="C6667" t="s">
        <v>1772</v>
      </c>
      <c r="D6667" t="s">
        <v>46</v>
      </c>
      <c r="E6667" t="s">
        <v>1764</v>
      </c>
      <c r="F6667" s="1">
        <v>3981</v>
      </c>
      <c r="G6667" s="1">
        <v>5</v>
      </c>
      <c r="H6667" t="s">
        <v>136</v>
      </c>
      <c r="I6667" s="1">
        <v>90</v>
      </c>
      <c r="J6667" s="1">
        <v>4147</v>
      </c>
      <c r="K6667" t="s">
        <v>14893</v>
      </c>
      <c r="L6667" t="s">
        <v>46</v>
      </c>
      <c r="M6667" t="s">
        <v>1183</v>
      </c>
      <c r="O6667" t="s">
        <v>14894</v>
      </c>
      <c r="P6667" t="s">
        <v>10713</v>
      </c>
      <c r="Q6667" t="s">
        <v>14895</v>
      </c>
      <c r="R6667" t="s">
        <v>14896</v>
      </c>
      <c r="S6667" t="s">
        <v>47</v>
      </c>
      <c r="T6667" t="s">
        <v>47</v>
      </c>
      <c r="U6667" t="s">
        <v>47</v>
      </c>
      <c r="V6667" s="1">
        <v>20002031</v>
      </c>
    </row>
    <row r="6668" spans="1:22">
      <c r="A6668" t="s">
        <v>46</v>
      </c>
      <c r="B6668" t="s">
        <v>46</v>
      </c>
      <c r="C6668" t="s">
        <v>1381</v>
      </c>
      <c r="D6668" t="s">
        <v>47</v>
      </c>
      <c r="F6668" s="1">
        <v>3983</v>
      </c>
      <c r="G6668" s="1">
        <v>5</v>
      </c>
      <c r="H6668" t="s">
        <v>50</v>
      </c>
      <c r="I6668" t="s">
        <v>59</v>
      </c>
      <c r="J6668" s="1">
        <v>4150</v>
      </c>
      <c r="K6668" t="s">
        <v>14897</v>
      </c>
      <c r="L6668" t="s">
        <v>46</v>
      </c>
      <c r="M6668" t="s">
        <v>1183</v>
      </c>
      <c r="O6668" t="s">
        <v>14898</v>
      </c>
      <c r="P6668" t="s">
        <v>55</v>
      </c>
      <c r="Q6668" t="s">
        <v>14899</v>
      </c>
      <c r="R6668" t="s">
        <v>14900</v>
      </c>
      <c r="S6668" t="s">
        <v>47</v>
      </c>
      <c r="T6668" t="s">
        <v>47</v>
      </c>
      <c r="U6668" t="s">
        <v>47</v>
      </c>
      <c r="V6668" s="1">
        <v>20000596</v>
      </c>
    </row>
    <row r="6669" spans="1:22">
      <c r="A6669" t="s">
        <v>46</v>
      </c>
      <c r="B6669" t="s">
        <v>47</v>
      </c>
      <c r="C6669" t="s">
        <v>3765</v>
      </c>
      <c r="D6669" t="s">
        <v>46</v>
      </c>
      <c r="E6669" t="s">
        <v>1764</v>
      </c>
      <c r="F6669" s="1">
        <v>4000</v>
      </c>
      <c r="G6669" s="1">
        <v>5</v>
      </c>
      <c r="H6669" t="s">
        <v>136</v>
      </c>
      <c r="I6669" s="1">
        <v>180</v>
      </c>
      <c r="J6669" s="1">
        <v>4167</v>
      </c>
      <c r="K6669" t="s">
        <v>14901</v>
      </c>
      <c r="L6669" t="s">
        <v>46</v>
      </c>
      <c r="M6669" t="s">
        <v>1183</v>
      </c>
      <c r="O6669" t="s">
        <v>5887</v>
      </c>
      <c r="P6669" t="s">
        <v>6724</v>
      </c>
      <c r="Q6669" t="s">
        <v>14902</v>
      </c>
      <c r="R6669" t="s">
        <v>14903</v>
      </c>
      <c r="S6669" t="s">
        <v>47</v>
      </c>
      <c r="T6669" t="s">
        <v>47</v>
      </c>
      <c r="U6669" t="s">
        <v>47</v>
      </c>
      <c r="V6669" s="1">
        <v>20000965</v>
      </c>
    </row>
    <row r="6670" spans="1:22">
      <c r="A6670" t="s">
        <v>46</v>
      </c>
      <c r="B6670" t="s">
        <v>47</v>
      </c>
      <c r="C6670" t="s">
        <v>2565</v>
      </c>
      <c r="D6670" t="s">
        <v>47</v>
      </c>
      <c r="F6670" s="1">
        <v>4009</v>
      </c>
      <c r="G6670" s="1">
        <v>5</v>
      </c>
      <c r="H6670" t="s">
        <v>50</v>
      </c>
      <c r="I6670" t="s">
        <v>59</v>
      </c>
      <c r="J6670" s="1">
        <v>4176</v>
      </c>
      <c r="K6670" t="s">
        <v>14904</v>
      </c>
      <c r="L6670" t="s">
        <v>47</v>
      </c>
      <c r="M6670" t="s">
        <v>1183</v>
      </c>
      <c r="O6670" t="s">
        <v>13170</v>
      </c>
      <c r="P6670" t="s">
        <v>190</v>
      </c>
      <c r="Q6670" t="s">
        <v>14905</v>
      </c>
      <c r="R6670" t="s">
        <v>14906</v>
      </c>
      <c r="S6670" t="s">
        <v>47</v>
      </c>
      <c r="T6670" t="s">
        <v>47</v>
      </c>
      <c r="U6670" t="s">
        <v>47</v>
      </c>
      <c r="V6670" s="1">
        <v>20001334</v>
      </c>
    </row>
    <row r="6671" spans="1:22">
      <c r="A6671" t="s">
        <v>46</v>
      </c>
      <c r="B6671" t="s">
        <v>46</v>
      </c>
      <c r="C6671" t="s">
        <v>2273</v>
      </c>
      <c r="D6671" t="s">
        <v>47</v>
      </c>
      <c r="F6671" s="1">
        <v>3987</v>
      </c>
      <c r="G6671" s="1">
        <v>5</v>
      </c>
      <c r="H6671" t="s">
        <v>136</v>
      </c>
      <c r="I6671" t="s">
        <v>59</v>
      </c>
      <c r="J6671" s="1">
        <v>4154</v>
      </c>
      <c r="K6671" t="s">
        <v>13318</v>
      </c>
      <c r="L6671" t="s">
        <v>46</v>
      </c>
      <c r="M6671" t="s">
        <v>1183</v>
      </c>
      <c r="O6671" t="s">
        <v>6376</v>
      </c>
      <c r="P6671" t="s">
        <v>55</v>
      </c>
      <c r="Q6671" t="s">
        <v>14907</v>
      </c>
      <c r="R6671" t="s">
        <v>14908</v>
      </c>
      <c r="S6671" t="s">
        <v>47</v>
      </c>
      <c r="T6671" t="s">
        <v>47</v>
      </c>
      <c r="U6671" t="s">
        <v>47</v>
      </c>
      <c r="V6671" s="1">
        <v>20001129</v>
      </c>
    </row>
    <row r="6672" spans="1:22">
      <c r="A6672" t="s">
        <v>47</v>
      </c>
      <c r="B6672" t="s">
        <v>47</v>
      </c>
      <c r="C6672" t="s">
        <v>2693</v>
      </c>
      <c r="D6672" t="s">
        <v>47</v>
      </c>
      <c r="F6672" s="1">
        <v>4002</v>
      </c>
      <c r="G6672" s="1">
        <v>5</v>
      </c>
      <c r="H6672" t="s">
        <v>50</v>
      </c>
      <c r="I6672" t="s">
        <v>59</v>
      </c>
      <c r="J6672" s="1">
        <v>4169</v>
      </c>
      <c r="K6672" t="s">
        <v>14909</v>
      </c>
      <c r="L6672" t="s">
        <v>46</v>
      </c>
      <c r="M6672" t="s">
        <v>1183</v>
      </c>
      <c r="O6672" t="s">
        <v>6896</v>
      </c>
      <c r="P6672" t="s">
        <v>9990</v>
      </c>
      <c r="Q6672" t="s">
        <v>14910</v>
      </c>
      <c r="R6672" t="s">
        <v>14911</v>
      </c>
      <c r="S6672" t="s">
        <v>47</v>
      </c>
      <c r="T6672" t="s">
        <v>47</v>
      </c>
      <c r="U6672" t="s">
        <v>47</v>
      </c>
      <c r="V6672" s="1">
        <v>20001434</v>
      </c>
    </row>
    <row r="6673" spans="1:22">
      <c r="A6673" t="s">
        <v>47</v>
      </c>
      <c r="B6673" t="s">
        <v>47</v>
      </c>
      <c r="C6673" t="s">
        <v>2693</v>
      </c>
      <c r="D6673" t="s">
        <v>47</v>
      </c>
      <c r="F6673" s="1">
        <v>4003</v>
      </c>
      <c r="G6673" s="1">
        <v>5</v>
      </c>
      <c r="H6673" t="s">
        <v>50</v>
      </c>
      <c r="I6673" t="s">
        <v>59</v>
      </c>
      <c r="J6673" s="1">
        <v>4170</v>
      </c>
      <c r="K6673" t="s">
        <v>14912</v>
      </c>
      <c r="L6673" t="s">
        <v>47</v>
      </c>
      <c r="M6673" t="s">
        <v>1183</v>
      </c>
      <c r="O6673" t="s">
        <v>6896</v>
      </c>
      <c r="P6673" t="s">
        <v>190</v>
      </c>
      <c r="Q6673" t="s">
        <v>14913</v>
      </c>
      <c r="R6673" t="s">
        <v>14914</v>
      </c>
      <c r="S6673" t="s">
        <v>47</v>
      </c>
      <c r="T6673" t="s">
        <v>47</v>
      </c>
      <c r="U6673" t="s">
        <v>47</v>
      </c>
      <c r="V6673" s="1">
        <v>20001416</v>
      </c>
    </row>
    <row r="6674" spans="1:22">
      <c r="A6674" t="s">
        <v>47</v>
      </c>
      <c r="B6674" t="s">
        <v>47</v>
      </c>
      <c r="C6674" t="s">
        <v>2693</v>
      </c>
      <c r="D6674" t="s">
        <v>47</v>
      </c>
      <c r="F6674" s="1">
        <v>4004</v>
      </c>
      <c r="G6674" s="1">
        <v>5</v>
      </c>
      <c r="H6674" t="s">
        <v>50</v>
      </c>
      <c r="I6674" t="s">
        <v>59</v>
      </c>
      <c r="J6674" s="1">
        <v>4171</v>
      </c>
      <c r="K6674" t="s">
        <v>14915</v>
      </c>
      <c r="L6674" t="s">
        <v>47</v>
      </c>
      <c r="M6674" t="s">
        <v>1183</v>
      </c>
      <c r="O6674" t="s">
        <v>6896</v>
      </c>
      <c r="P6674" t="s">
        <v>6896</v>
      </c>
      <c r="Q6674" t="s">
        <v>14916</v>
      </c>
      <c r="R6674" t="s">
        <v>14917</v>
      </c>
      <c r="S6674" t="s">
        <v>47</v>
      </c>
      <c r="T6674" t="s">
        <v>47</v>
      </c>
      <c r="U6674" t="s">
        <v>47</v>
      </c>
      <c r="V6674" s="1">
        <v>20001416</v>
      </c>
    </row>
    <row r="6675" spans="1:22">
      <c r="A6675" t="s">
        <v>47</v>
      </c>
      <c r="B6675" t="s">
        <v>47</v>
      </c>
      <c r="C6675" t="s">
        <v>2693</v>
      </c>
      <c r="D6675" t="s">
        <v>47</v>
      </c>
      <c r="F6675" s="1">
        <v>4005</v>
      </c>
      <c r="G6675" s="1">
        <v>5</v>
      </c>
      <c r="H6675" t="s">
        <v>50</v>
      </c>
      <c r="I6675" t="s">
        <v>59</v>
      </c>
      <c r="J6675" s="1">
        <v>4172</v>
      </c>
      <c r="K6675" t="s">
        <v>14918</v>
      </c>
      <c r="L6675" t="s">
        <v>47</v>
      </c>
      <c r="M6675" t="s">
        <v>1183</v>
      </c>
      <c r="O6675" t="s">
        <v>6896</v>
      </c>
      <c r="P6675" t="s">
        <v>190</v>
      </c>
      <c r="Q6675" t="s">
        <v>14919</v>
      </c>
      <c r="R6675" t="s">
        <v>14920</v>
      </c>
      <c r="S6675" t="s">
        <v>47</v>
      </c>
      <c r="T6675" t="s">
        <v>47</v>
      </c>
      <c r="U6675" t="s">
        <v>47</v>
      </c>
      <c r="V6675" s="1">
        <v>20001416</v>
      </c>
    </row>
    <row r="6676" spans="1:22">
      <c r="A6676" t="s">
        <v>47</v>
      </c>
      <c r="B6676" t="s">
        <v>47</v>
      </c>
      <c r="C6676" t="s">
        <v>2693</v>
      </c>
      <c r="D6676" t="s">
        <v>47</v>
      </c>
      <c r="F6676" s="1">
        <v>4006</v>
      </c>
      <c r="G6676" s="1">
        <v>5</v>
      </c>
      <c r="H6676" t="s">
        <v>50</v>
      </c>
      <c r="I6676" t="s">
        <v>59</v>
      </c>
      <c r="J6676" s="1">
        <v>4173</v>
      </c>
      <c r="K6676" t="s">
        <v>14921</v>
      </c>
      <c r="L6676" t="s">
        <v>47</v>
      </c>
      <c r="M6676" t="s">
        <v>1183</v>
      </c>
      <c r="O6676" t="s">
        <v>6896</v>
      </c>
      <c r="P6676" t="s">
        <v>6896</v>
      </c>
      <c r="Q6676" t="s">
        <v>14922</v>
      </c>
      <c r="R6676" t="s">
        <v>14923</v>
      </c>
      <c r="S6676" t="s">
        <v>47</v>
      </c>
      <c r="T6676" t="s">
        <v>47</v>
      </c>
      <c r="U6676" t="s">
        <v>47</v>
      </c>
      <c r="V6676" s="1">
        <v>20001416</v>
      </c>
    </row>
    <row r="6677" spans="1:22">
      <c r="A6677" t="s">
        <v>47</v>
      </c>
      <c r="B6677" t="s">
        <v>47</v>
      </c>
      <c r="C6677" t="s">
        <v>2693</v>
      </c>
      <c r="D6677" t="s">
        <v>47</v>
      </c>
      <c r="F6677" s="1">
        <v>4007</v>
      </c>
      <c r="G6677" s="1">
        <v>5</v>
      </c>
      <c r="H6677" t="s">
        <v>50</v>
      </c>
      <c r="I6677" t="s">
        <v>59</v>
      </c>
      <c r="J6677" s="1">
        <v>4174</v>
      </c>
      <c r="K6677" t="s">
        <v>14924</v>
      </c>
      <c r="L6677" t="s">
        <v>47</v>
      </c>
      <c r="M6677" t="s">
        <v>1183</v>
      </c>
      <c r="O6677" t="s">
        <v>6896</v>
      </c>
      <c r="P6677" t="s">
        <v>9990</v>
      </c>
      <c r="Q6677" t="s">
        <v>14925</v>
      </c>
      <c r="R6677" t="s">
        <v>14926</v>
      </c>
      <c r="S6677" t="s">
        <v>47</v>
      </c>
      <c r="T6677" t="s">
        <v>47</v>
      </c>
      <c r="U6677" t="s">
        <v>47</v>
      </c>
      <c r="V6677" s="1">
        <v>20001416</v>
      </c>
    </row>
    <row r="6678" spans="1:22">
      <c r="A6678" t="s">
        <v>46</v>
      </c>
      <c r="B6678" t="s">
        <v>46</v>
      </c>
      <c r="C6678" t="s">
        <v>3959</v>
      </c>
      <c r="D6678" t="s">
        <v>46</v>
      </c>
      <c r="E6678" t="s">
        <v>49</v>
      </c>
      <c r="F6678" s="1">
        <v>4008</v>
      </c>
      <c r="G6678" s="1">
        <v>5</v>
      </c>
      <c r="H6678" t="s">
        <v>136</v>
      </c>
      <c r="I6678" s="1">
        <v>365</v>
      </c>
      <c r="J6678" s="1">
        <v>4175</v>
      </c>
      <c r="K6678" t="s">
        <v>14927</v>
      </c>
      <c r="L6678" t="s">
        <v>46</v>
      </c>
      <c r="M6678" t="s">
        <v>1183</v>
      </c>
      <c r="O6678" t="s">
        <v>13213</v>
      </c>
      <c r="P6678" t="s">
        <v>55</v>
      </c>
      <c r="Q6678" t="s">
        <v>14928</v>
      </c>
      <c r="R6678" t="s">
        <v>14929</v>
      </c>
      <c r="S6678" t="s">
        <v>47</v>
      </c>
      <c r="T6678" t="s">
        <v>47</v>
      </c>
      <c r="U6678" t="s">
        <v>47</v>
      </c>
      <c r="V6678" s="1">
        <v>20001088</v>
      </c>
    </row>
    <row r="6679" spans="1:22">
      <c r="A6679" t="s">
        <v>46</v>
      </c>
      <c r="B6679" t="s">
        <v>46</v>
      </c>
      <c r="C6679" t="s">
        <v>1837</v>
      </c>
      <c r="D6679" t="s">
        <v>47</v>
      </c>
      <c r="F6679" s="1">
        <v>4010</v>
      </c>
      <c r="G6679" s="1">
        <v>30</v>
      </c>
      <c r="H6679" t="s">
        <v>136</v>
      </c>
      <c r="I6679" t="s">
        <v>59</v>
      </c>
      <c r="J6679" s="1">
        <v>4177</v>
      </c>
      <c r="K6679" t="s">
        <v>14930</v>
      </c>
      <c r="L6679" t="s">
        <v>46</v>
      </c>
      <c r="M6679" t="s">
        <v>1183</v>
      </c>
      <c r="O6679" t="s">
        <v>6404</v>
      </c>
      <c r="P6679" t="s">
        <v>55</v>
      </c>
      <c r="Q6679" t="s">
        <v>14931</v>
      </c>
      <c r="R6679" t="s">
        <v>14932</v>
      </c>
      <c r="S6679" t="s">
        <v>47</v>
      </c>
      <c r="T6679" t="s">
        <v>47</v>
      </c>
      <c r="U6679" t="s">
        <v>47</v>
      </c>
      <c r="V6679" s="1">
        <v>20002072</v>
      </c>
    </row>
    <row r="6680" spans="1:22">
      <c r="A6680" t="s">
        <v>46</v>
      </c>
      <c r="B6680" t="s">
        <v>46</v>
      </c>
      <c r="C6680" t="s">
        <v>1837</v>
      </c>
      <c r="D6680" t="s">
        <v>47</v>
      </c>
      <c r="F6680" s="1">
        <v>4012</v>
      </c>
      <c r="G6680" s="1">
        <v>30</v>
      </c>
      <c r="H6680" t="s">
        <v>136</v>
      </c>
      <c r="I6680" t="s">
        <v>59</v>
      </c>
      <c r="J6680" s="1">
        <v>4179</v>
      </c>
      <c r="K6680" t="s">
        <v>14933</v>
      </c>
      <c r="L6680" t="s">
        <v>46</v>
      </c>
      <c r="M6680" t="s">
        <v>1183</v>
      </c>
      <c r="O6680" t="s">
        <v>6404</v>
      </c>
      <c r="P6680" t="s">
        <v>55</v>
      </c>
      <c r="Q6680" t="s">
        <v>14934</v>
      </c>
      <c r="R6680" t="s">
        <v>14935</v>
      </c>
      <c r="S6680" t="s">
        <v>47</v>
      </c>
      <c r="T6680" t="s">
        <v>47</v>
      </c>
      <c r="U6680" t="s">
        <v>47</v>
      </c>
      <c r="V6680" s="1">
        <v>20002072</v>
      </c>
    </row>
    <row r="6681" spans="1:22">
      <c r="A6681" t="s">
        <v>46</v>
      </c>
      <c r="B6681" t="s">
        <v>46</v>
      </c>
      <c r="C6681" t="s">
        <v>1837</v>
      </c>
      <c r="D6681" t="s">
        <v>47</v>
      </c>
      <c r="F6681" s="1">
        <v>4011</v>
      </c>
      <c r="G6681" s="1">
        <v>30</v>
      </c>
      <c r="H6681" t="s">
        <v>83</v>
      </c>
      <c r="I6681" t="s">
        <v>59</v>
      </c>
      <c r="J6681" s="1">
        <v>4198</v>
      </c>
      <c r="K6681" t="s">
        <v>14936</v>
      </c>
      <c r="L6681" t="s">
        <v>46</v>
      </c>
      <c r="M6681" t="s">
        <v>1183</v>
      </c>
      <c r="O6681" t="s">
        <v>6404</v>
      </c>
      <c r="P6681" t="s">
        <v>55</v>
      </c>
      <c r="Q6681" t="s">
        <v>14937</v>
      </c>
      <c r="R6681" t="s">
        <v>14938</v>
      </c>
      <c r="S6681" t="s">
        <v>47</v>
      </c>
      <c r="T6681" t="s">
        <v>47</v>
      </c>
      <c r="U6681" t="s">
        <v>47</v>
      </c>
      <c r="V6681" s="1">
        <v>20002072</v>
      </c>
    </row>
    <row r="6682" spans="1:22">
      <c r="A6682" t="s">
        <v>46</v>
      </c>
      <c r="B6682" t="s">
        <v>46</v>
      </c>
      <c r="C6682" t="s">
        <v>1837</v>
      </c>
      <c r="D6682" t="s">
        <v>47</v>
      </c>
      <c r="F6682" s="1">
        <v>4014</v>
      </c>
      <c r="G6682" s="1">
        <v>30</v>
      </c>
      <c r="H6682" t="s">
        <v>136</v>
      </c>
      <c r="I6682" t="s">
        <v>59</v>
      </c>
      <c r="J6682" s="1">
        <v>4181</v>
      </c>
      <c r="K6682" t="s">
        <v>14939</v>
      </c>
      <c r="L6682" t="s">
        <v>46</v>
      </c>
      <c r="M6682" t="s">
        <v>1183</v>
      </c>
      <c r="O6682" t="s">
        <v>6404</v>
      </c>
      <c r="P6682" t="s">
        <v>55</v>
      </c>
      <c r="Q6682" t="s">
        <v>14940</v>
      </c>
      <c r="R6682" t="s">
        <v>14941</v>
      </c>
      <c r="S6682" t="s">
        <v>47</v>
      </c>
      <c r="T6682" t="s">
        <v>47</v>
      </c>
      <c r="U6682" t="s">
        <v>47</v>
      </c>
      <c r="V6682" s="1">
        <v>20002072</v>
      </c>
    </row>
    <row r="6683" spans="1:22">
      <c r="A6683" t="s">
        <v>46</v>
      </c>
      <c r="B6683" t="s">
        <v>46</v>
      </c>
      <c r="C6683" t="s">
        <v>1837</v>
      </c>
      <c r="D6683" t="s">
        <v>47</v>
      </c>
      <c r="F6683" s="1">
        <v>4033</v>
      </c>
      <c r="G6683" s="1">
        <v>30</v>
      </c>
      <c r="H6683" t="s">
        <v>136</v>
      </c>
      <c r="I6683" t="s">
        <v>59</v>
      </c>
      <c r="J6683" s="1">
        <v>4200</v>
      </c>
      <c r="K6683" t="s">
        <v>14942</v>
      </c>
      <c r="L6683" t="s">
        <v>46</v>
      </c>
      <c r="M6683" t="s">
        <v>1183</v>
      </c>
      <c r="O6683" t="s">
        <v>6404</v>
      </c>
      <c r="P6683" t="s">
        <v>55</v>
      </c>
      <c r="Q6683" t="s">
        <v>14943</v>
      </c>
      <c r="R6683" t="s">
        <v>14944</v>
      </c>
      <c r="S6683" t="s">
        <v>47</v>
      </c>
      <c r="T6683" t="s">
        <v>47</v>
      </c>
      <c r="U6683" t="s">
        <v>47</v>
      </c>
      <c r="V6683" s="1">
        <v>20002072</v>
      </c>
    </row>
    <row r="6684" spans="1:22">
      <c r="A6684" t="s">
        <v>46</v>
      </c>
      <c r="B6684" t="s">
        <v>46</v>
      </c>
      <c r="C6684" t="s">
        <v>3765</v>
      </c>
      <c r="D6684" t="s">
        <v>47</v>
      </c>
      <c r="F6684" s="1">
        <v>4017</v>
      </c>
      <c r="G6684" s="1">
        <v>5</v>
      </c>
      <c r="H6684" t="s">
        <v>136</v>
      </c>
      <c r="I6684" t="s">
        <v>59</v>
      </c>
      <c r="J6684" s="1">
        <v>4184</v>
      </c>
      <c r="K6684" t="s">
        <v>14945</v>
      </c>
      <c r="L6684" t="s">
        <v>46</v>
      </c>
      <c r="M6684" t="s">
        <v>1183</v>
      </c>
      <c r="O6684" t="s">
        <v>5887</v>
      </c>
      <c r="P6684" t="s">
        <v>55</v>
      </c>
      <c r="Q6684" t="s">
        <v>14946</v>
      </c>
      <c r="R6684" t="s">
        <v>14947</v>
      </c>
      <c r="S6684" t="s">
        <v>47</v>
      </c>
      <c r="T6684" t="s">
        <v>47</v>
      </c>
      <c r="U6684" t="s">
        <v>47</v>
      </c>
      <c r="V6684" s="1">
        <v>20000965</v>
      </c>
    </row>
    <row r="6685" spans="1:22">
      <c r="A6685" t="s">
        <v>47</v>
      </c>
      <c r="B6685" t="s">
        <v>46</v>
      </c>
      <c r="C6685" t="s">
        <v>2565</v>
      </c>
      <c r="D6685" t="s">
        <v>47</v>
      </c>
      <c r="F6685" s="1">
        <v>4018</v>
      </c>
      <c r="G6685" s="1">
        <v>5</v>
      </c>
      <c r="H6685" t="s">
        <v>136</v>
      </c>
      <c r="I6685" t="s">
        <v>59</v>
      </c>
      <c r="J6685" s="1">
        <v>4185</v>
      </c>
      <c r="K6685" t="s">
        <v>14948</v>
      </c>
      <c r="L6685" t="s">
        <v>46</v>
      </c>
      <c r="M6685" t="s">
        <v>1183</v>
      </c>
      <c r="O6685" t="s">
        <v>13170</v>
      </c>
      <c r="P6685" t="s">
        <v>55</v>
      </c>
      <c r="Q6685" t="s">
        <v>14949</v>
      </c>
      <c r="R6685" t="s">
        <v>14950</v>
      </c>
      <c r="S6685" t="s">
        <v>47</v>
      </c>
      <c r="T6685" t="s">
        <v>47</v>
      </c>
      <c r="U6685" t="s">
        <v>47</v>
      </c>
      <c r="V6685" s="1">
        <v>20001334</v>
      </c>
    </row>
    <row r="6686" spans="1:22">
      <c r="A6686" t="s">
        <v>47</v>
      </c>
      <c r="B6686" t="s">
        <v>46</v>
      </c>
      <c r="C6686" t="s">
        <v>1837</v>
      </c>
      <c r="D6686" t="s">
        <v>47</v>
      </c>
      <c r="F6686" s="1">
        <v>4019</v>
      </c>
      <c r="G6686" s="1">
        <v>5</v>
      </c>
      <c r="H6686" t="s">
        <v>83</v>
      </c>
      <c r="I6686" t="s">
        <v>59</v>
      </c>
      <c r="J6686" s="1">
        <v>4186</v>
      </c>
      <c r="K6686" t="s">
        <v>14951</v>
      </c>
      <c r="L6686" t="s">
        <v>46</v>
      </c>
      <c r="M6686" t="s">
        <v>1183</v>
      </c>
      <c r="O6686" t="s">
        <v>6404</v>
      </c>
      <c r="P6686" t="s">
        <v>55</v>
      </c>
      <c r="Q6686" t="s">
        <v>14952</v>
      </c>
      <c r="R6686" t="s">
        <v>14953</v>
      </c>
      <c r="S6686" t="s">
        <v>47</v>
      </c>
      <c r="T6686" t="s">
        <v>47</v>
      </c>
      <c r="U6686" t="s">
        <v>47</v>
      </c>
      <c r="V6686" s="1">
        <v>20002072</v>
      </c>
    </row>
    <row r="6687" spans="1:22">
      <c r="A6687" t="s">
        <v>46</v>
      </c>
      <c r="B6687" t="s">
        <v>46</v>
      </c>
      <c r="C6687" t="s">
        <v>1446</v>
      </c>
      <c r="D6687" t="s">
        <v>47</v>
      </c>
      <c r="F6687" s="1">
        <v>4053</v>
      </c>
      <c r="G6687" s="1">
        <v>5</v>
      </c>
      <c r="H6687" t="s">
        <v>136</v>
      </c>
      <c r="I6687" t="s">
        <v>59</v>
      </c>
      <c r="J6687" s="1">
        <v>4223</v>
      </c>
      <c r="K6687" t="s">
        <v>14954</v>
      </c>
      <c r="L6687" t="s">
        <v>47</v>
      </c>
      <c r="M6687" t="s">
        <v>655</v>
      </c>
      <c r="O6687" t="s">
        <v>10483</v>
      </c>
      <c r="P6687" t="s">
        <v>55</v>
      </c>
      <c r="Q6687" t="s">
        <v>14955</v>
      </c>
      <c r="R6687" t="s">
        <v>14956</v>
      </c>
      <c r="S6687" t="s">
        <v>47</v>
      </c>
      <c r="T6687" t="s">
        <v>47</v>
      </c>
      <c r="U6687" t="s">
        <v>47</v>
      </c>
      <c r="V6687" s="1">
        <v>20000644</v>
      </c>
    </row>
    <row r="6688" spans="1:22">
      <c r="A6688" t="s">
        <v>46</v>
      </c>
      <c r="B6688" t="s">
        <v>46</v>
      </c>
      <c r="C6688" t="s">
        <v>1446</v>
      </c>
      <c r="D6688" t="s">
        <v>47</v>
      </c>
      <c r="F6688" s="1">
        <v>4072</v>
      </c>
      <c r="G6688" s="1">
        <v>5</v>
      </c>
      <c r="H6688" t="s">
        <v>136</v>
      </c>
      <c r="I6688" t="s">
        <v>59</v>
      </c>
      <c r="J6688" s="1">
        <v>4241</v>
      </c>
      <c r="K6688" t="s">
        <v>14957</v>
      </c>
      <c r="L6688" t="s">
        <v>47</v>
      </c>
      <c r="M6688" t="s">
        <v>655</v>
      </c>
      <c r="O6688" t="s">
        <v>10483</v>
      </c>
      <c r="P6688" t="s">
        <v>55</v>
      </c>
      <c r="Q6688" t="s">
        <v>14958</v>
      </c>
      <c r="R6688" t="s">
        <v>14959</v>
      </c>
      <c r="S6688" t="s">
        <v>47</v>
      </c>
      <c r="T6688" t="s">
        <v>47</v>
      </c>
      <c r="U6688" t="s">
        <v>47</v>
      </c>
      <c r="V6688" s="1">
        <v>20000644</v>
      </c>
    </row>
    <row r="6689" spans="1:22">
      <c r="A6689" t="s">
        <v>46</v>
      </c>
      <c r="B6689" t="s">
        <v>46</v>
      </c>
      <c r="C6689" t="s">
        <v>1446</v>
      </c>
      <c r="D6689" t="s">
        <v>47</v>
      </c>
      <c r="F6689" s="1">
        <v>4054</v>
      </c>
      <c r="G6689" s="1">
        <v>5</v>
      </c>
      <c r="H6689" t="s">
        <v>136</v>
      </c>
      <c r="I6689" t="s">
        <v>59</v>
      </c>
      <c r="J6689" s="1">
        <v>4224</v>
      </c>
      <c r="K6689" t="s">
        <v>14960</v>
      </c>
      <c r="L6689" t="s">
        <v>47</v>
      </c>
      <c r="M6689" t="s">
        <v>655</v>
      </c>
      <c r="O6689" t="s">
        <v>10483</v>
      </c>
      <c r="P6689" t="s">
        <v>55</v>
      </c>
      <c r="Q6689" t="s">
        <v>14961</v>
      </c>
      <c r="R6689" t="s">
        <v>14962</v>
      </c>
      <c r="S6689" t="s">
        <v>47</v>
      </c>
      <c r="T6689" t="s">
        <v>47</v>
      </c>
      <c r="U6689" t="s">
        <v>47</v>
      </c>
      <c r="V6689" s="1">
        <v>20000644</v>
      </c>
    </row>
    <row r="6690" spans="1:22">
      <c r="A6690" t="s">
        <v>46</v>
      </c>
      <c r="B6690" t="s">
        <v>46</v>
      </c>
      <c r="C6690" t="s">
        <v>1446</v>
      </c>
      <c r="D6690" t="s">
        <v>47</v>
      </c>
      <c r="F6690" s="1">
        <v>4055</v>
      </c>
      <c r="G6690" s="1">
        <v>5</v>
      </c>
      <c r="H6690" t="s">
        <v>136</v>
      </c>
      <c r="I6690" t="s">
        <v>59</v>
      </c>
      <c r="J6690" s="1">
        <v>4225</v>
      </c>
      <c r="K6690" t="s">
        <v>14963</v>
      </c>
      <c r="L6690" t="s">
        <v>47</v>
      </c>
      <c r="M6690" t="s">
        <v>655</v>
      </c>
      <c r="O6690" t="s">
        <v>10483</v>
      </c>
      <c r="P6690" t="s">
        <v>55</v>
      </c>
      <c r="Q6690" t="s">
        <v>14964</v>
      </c>
      <c r="R6690" t="s">
        <v>14965</v>
      </c>
      <c r="S6690" t="s">
        <v>47</v>
      </c>
      <c r="T6690" t="s">
        <v>47</v>
      </c>
      <c r="U6690" t="s">
        <v>47</v>
      </c>
      <c r="V6690" s="1">
        <v>20000644</v>
      </c>
    </row>
    <row r="6691" spans="1:22">
      <c r="A6691" t="s">
        <v>46</v>
      </c>
      <c r="B6691" t="s">
        <v>46</v>
      </c>
      <c r="C6691" t="s">
        <v>1446</v>
      </c>
      <c r="D6691" t="s">
        <v>47</v>
      </c>
      <c r="F6691" s="1">
        <v>4074</v>
      </c>
      <c r="G6691" s="1">
        <v>5</v>
      </c>
      <c r="H6691" t="s">
        <v>136</v>
      </c>
      <c r="I6691" t="s">
        <v>59</v>
      </c>
      <c r="J6691" s="1">
        <v>4243</v>
      </c>
      <c r="K6691" t="s">
        <v>14966</v>
      </c>
      <c r="L6691" t="s">
        <v>46</v>
      </c>
      <c r="M6691" t="s">
        <v>655</v>
      </c>
      <c r="O6691" t="s">
        <v>10483</v>
      </c>
      <c r="P6691" t="s">
        <v>14967</v>
      </c>
      <c r="Q6691" t="s">
        <v>14968</v>
      </c>
      <c r="R6691" t="s">
        <v>14969</v>
      </c>
      <c r="S6691" t="s">
        <v>47</v>
      </c>
      <c r="T6691" t="s">
        <v>47</v>
      </c>
      <c r="U6691" t="s">
        <v>47</v>
      </c>
      <c r="V6691" s="1">
        <v>20000644</v>
      </c>
    </row>
    <row r="6692" spans="1:22">
      <c r="A6692" t="s">
        <v>46</v>
      </c>
      <c r="B6692" t="s">
        <v>46</v>
      </c>
      <c r="C6692" t="s">
        <v>4060</v>
      </c>
      <c r="D6692" t="s">
        <v>47</v>
      </c>
      <c r="F6692" s="1">
        <v>4058</v>
      </c>
      <c r="G6692" s="1">
        <v>5</v>
      </c>
      <c r="H6692" t="s">
        <v>58</v>
      </c>
      <c r="I6692" t="s">
        <v>59</v>
      </c>
      <c r="J6692" s="1">
        <v>4306</v>
      </c>
      <c r="K6692" t="s">
        <v>14970</v>
      </c>
      <c r="L6692" t="s">
        <v>46</v>
      </c>
      <c r="M6692" t="s">
        <v>1183</v>
      </c>
      <c r="O6692" t="s">
        <v>13323</v>
      </c>
      <c r="P6692" t="s">
        <v>14545</v>
      </c>
      <c r="Q6692" t="s">
        <v>14971</v>
      </c>
      <c r="R6692" t="s">
        <v>14972</v>
      </c>
      <c r="S6692" t="s">
        <v>47</v>
      </c>
      <c r="T6692" t="s">
        <v>47</v>
      </c>
      <c r="U6692" t="s">
        <v>47</v>
      </c>
      <c r="V6692" s="1">
        <v>20000477</v>
      </c>
    </row>
    <row r="6693" spans="1:22">
      <c r="A6693" t="s">
        <v>46</v>
      </c>
      <c r="B6693" t="s">
        <v>46</v>
      </c>
      <c r="C6693" t="s">
        <v>4060</v>
      </c>
      <c r="D6693" t="s">
        <v>47</v>
      </c>
      <c r="F6693" s="1">
        <v>4059</v>
      </c>
      <c r="G6693" s="1">
        <v>5</v>
      </c>
      <c r="H6693" t="s">
        <v>83</v>
      </c>
      <c r="I6693" t="s">
        <v>59</v>
      </c>
      <c r="J6693" s="1">
        <v>4229</v>
      </c>
      <c r="K6693" t="s">
        <v>14973</v>
      </c>
      <c r="L6693" t="s">
        <v>46</v>
      </c>
      <c r="M6693" t="s">
        <v>1183</v>
      </c>
      <c r="O6693" t="s">
        <v>13323</v>
      </c>
      <c r="P6693" t="s">
        <v>14545</v>
      </c>
      <c r="Q6693" t="s">
        <v>14974</v>
      </c>
      <c r="R6693" t="s">
        <v>14975</v>
      </c>
      <c r="S6693" t="s">
        <v>47</v>
      </c>
      <c r="T6693" t="s">
        <v>47</v>
      </c>
      <c r="U6693" t="s">
        <v>47</v>
      </c>
      <c r="V6693" s="1">
        <v>20000477</v>
      </c>
    </row>
    <row r="6694" spans="1:22">
      <c r="A6694" t="s">
        <v>47</v>
      </c>
      <c r="B6694" t="s">
        <v>46</v>
      </c>
      <c r="C6694" t="s">
        <v>4060</v>
      </c>
      <c r="D6694" t="s">
        <v>47</v>
      </c>
      <c r="F6694" s="1">
        <v>4060</v>
      </c>
      <c r="G6694" s="1">
        <v>5</v>
      </c>
      <c r="H6694" t="s">
        <v>50</v>
      </c>
      <c r="I6694" t="s">
        <v>59</v>
      </c>
      <c r="J6694" s="1">
        <v>4230</v>
      </c>
      <c r="K6694" t="s">
        <v>14976</v>
      </c>
      <c r="L6694" t="s">
        <v>46</v>
      </c>
      <c r="M6694" t="s">
        <v>1183</v>
      </c>
      <c r="O6694" t="s">
        <v>13323</v>
      </c>
      <c r="P6694" t="s">
        <v>14545</v>
      </c>
      <c r="Q6694" t="s">
        <v>14977</v>
      </c>
      <c r="R6694" t="s">
        <v>14978</v>
      </c>
      <c r="S6694" t="s">
        <v>47</v>
      </c>
      <c r="T6694" t="s">
        <v>47</v>
      </c>
      <c r="U6694" t="s">
        <v>47</v>
      </c>
      <c r="V6694" s="1">
        <v>20000477</v>
      </c>
    </row>
    <row r="6695" spans="1:22">
      <c r="A6695" t="s">
        <v>46</v>
      </c>
      <c r="B6695" t="s">
        <v>46</v>
      </c>
      <c r="C6695" t="s">
        <v>3305</v>
      </c>
      <c r="D6695" t="s">
        <v>46</v>
      </c>
      <c r="E6695" t="s">
        <v>1764</v>
      </c>
      <c r="F6695" s="1">
        <v>4061</v>
      </c>
      <c r="G6695" s="1">
        <v>10</v>
      </c>
      <c r="H6695" t="s">
        <v>136</v>
      </c>
      <c r="I6695" s="1">
        <v>10</v>
      </c>
      <c r="J6695" s="1">
        <v>4231</v>
      </c>
      <c r="K6695" t="s">
        <v>14979</v>
      </c>
      <c r="L6695" t="s">
        <v>47</v>
      </c>
      <c r="M6695" t="s">
        <v>1183</v>
      </c>
      <c r="O6695" t="s">
        <v>6764</v>
      </c>
      <c r="P6695" t="s">
        <v>190</v>
      </c>
      <c r="Q6695" t="s">
        <v>14980</v>
      </c>
      <c r="R6695" t="s">
        <v>14981</v>
      </c>
      <c r="S6695" t="s">
        <v>47</v>
      </c>
      <c r="T6695" t="s">
        <v>47</v>
      </c>
      <c r="U6695" t="s">
        <v>47</v>
      </c>
      <c r="V6695" s="1">
        <v>20000145</v>
      </c>
    </row>
    <row r="6696" spans="1:22">
      <c r="A6696" t="s">
        <v>47</v>
      </c>
      <c r="B6696" t="s">
        <v>46</v>
      </c>
      <c r="C6696" t="s">
        <v>2273</v>
      </c>
      <c r="D6696" t="s">
        <v>46</v>
      </c>
      <c r="E6696" t="s">
        <v>1764</v>
      </c>
      <c r="F6696" s="1">
        <v>4062</v>
      </c>
      <c r="G6696" s="1">
        <v>5</v>
      </c>
      <c r="H6696" t="s">
        <v>136</v>
      </c>
      <c r="I6696" s="1">
        <v>30</v>
      </c>
      <c r="J6696" s="1">
        <v>4232</v>
      </c>
      <c r="K6696" t="s">
        <v>14982</v>
      </c>
      <c r="L6696" t="s">
        <v>46</v>
      </c>
      <c r="M6696" t="s">
        <v>1183</v>
      </c>
      <c r="O6696" t="s">
        <v>6376</v>
      </c>
      <c r="P6696" t="s">
        <v>55</v>
      </c>
      <c r="Q6696" t="s">
        <v>14983</v>
      </c>
      <c r="R6696" t="s">
        <v>14984</v>
      </c>
      <c r="S6696" t="s">
        <v>47</v>
      </c>
      <c r="T6696" t="s">
        <v>47</v>
      </c>
      <c r="U6696" t="s">
        <v>47</v>
      </c>
      <c r="V6696" s="1">
        <v>20001129</v>
      </c>
    </row>
    <row r="6697" spans="1:22">
      <c r="A6697" t="s">
        <v>46</v>
      </c>
      <c r="B6697" t="s">
        <v>46</v>
      </c>
      <c r="C6697" t="s">
        <v>1446</v>
      </c>
      <c r="D6697" t="s">
        <v>46</v>
      </c>
      <c r="E6697" t="s">
        <v>1764</v>
      </c>
      <c r="F6697" s="1">
        <v>4077</v>
      </c>
      <c r="G6697" s="1">
        <v>10</v>
      </c>
      <c r="H6697" t="s">
        <v>136</v>
      </c>
      <c r="I6697" s="1">
        <v>5</v>
      </c>
      <c r="J6697" s="1">
        <v>4247</v>
      </c>
      <c r="K6697" t="s">
        <v>14985</v>
      </c>
      <c r="L6697" t="s">
        <v>46</v>
      </c>
      <c r="M6697" t="s">
        <v>52</v>
      </c>
      <c r="O6697" t="s">
        <v>10483</v>
      </c>
      <c r="P6697" t="s">
        <v>55</v>
      </c>
      <c r="Q6697" t="s">
        <v>14986</v>
      </c>
      <c r="R6697" t="s">
        <v>14987</v>
      </c>
      <c r="S6697" t="s">
        <v>47</v>
      </c>
      <c r="T6697" t="s">
        <v>47</v>
      </c>
      <c r="U6697" t="s">
        <v>47</v>
      </c>
      <c r="V6697" s="1">
        <v>20000622</v>
      </c>
    </row>
    <row r="6698" spans="1:22">
      <c r="A6698" t="s">
        <v>47</v>
      </c>
      <c r="B6698" t="s">
        <v>46</v>
      </c>
      <c r="C6698" t="s">
        <v>4356</v>
      </c>
      <c r="D6698" t="s">
        <v>47</v>
      </c>
      <c r="F6698" s="1">
        <v>4078</v>
      </c>
      <c r="G6698" s="1">
        <v>5</v>
      </c>
      <c r="H6698" t="s">
        <v>83</v>
      </c>
      <c r="I6698" t="s">
        <v>59</v>
      </c>
      <c r="J6698" s="1">
        <v>4248</v>
      </c>
      <c r="K6698" t="s">
        <v>14988</v>
      </c>
      <c r="L6698" t="s">
        <v>46</v>
      </c>
      <c r="M6698" t="s">
        <v>1183</v>
      </c>
      <c r="O6698" t="s">
        <v>6593</v>
      </c>
      <c r="P6698" t="s">
        <v>55</v>
      </c>
      <c r="Q6698" t="s">
        <v>14989</v>
      </c>
      <c r="R6698" t="s">
        <v>14990</v>
      </c>
      <c r="S6698" t="s">
        <v>47</v>
      </c>
      <c r="T6698" t="s">
        <v>47</v>
      </c>
      <c r="U6698" t="s">
        <v>47</v>
      </c>
      <c r="V6698" s="1">
        <v>20001826</v>
      </c>
    </row>
    <row r="6699" spans="1:22">
      <c r="A6699" t="s">
        <v>47</v>
      </c>
      <c r="B6699" t="s">
        <v>46</v>
      </c>
      <c r="C6699" t="s">
        <v>4356</v>
      </c>
      <c r="D6699" t="s">
        <v>47</v>
      </c>
      <c r="F6699" s="1">
        <v>4063</v>
      </c>
      <c r="G6699" s="1">
        <v>5</v>
      </c>
      <c r="H6699" t="s">
        <v>58</v>
      </c>
      <c r="I6699" t="s">
        <v>59</v>
      </c>
      <c r="J6699" s="1">
        <v>4233</v>
      </c>
      <c r="K6699" t="s">
        <v>334</v>
      </c>
      <c r="L6699" t="s">
        <v>46</v>
      </c>
      <c r="M6699" t="s">
        <v>1183</v>
      </c>
      <c r="O6699" t="s">
        <v>6593</v>
      </c>
      <c r="P6699" t="s">
        <v>7842</v>
      </c>
      <c r="Q6699" t="s">
        <v>14991</v>
      </c>
      <c r="R6699" t="s">
        <v>14992</v>
      </c>
      <c r="S6699" t="s">
        <v>47</v>
      </c>
      <c r="T6699" t="s">
        <v>47</v>
      </c>
      <c r="U6699" t="s">
        <v>47</v>
      </c>
      <c r="V6699" s="1">
        <v>20001826</v>
      </c>
    </row>
    <row r="6700" spans="1:22">
      <c r="A6700" t="s">
        <v>46</v>
      </c>
      <c r="B6700" t="s">
        <v>46</v>
      </c>
      <c r="C6700" t="s">
        <v>4356</v>
      </c>
      <c r="D6700" t="s">
        <v>47</v>
      </c>
      <c r="F6700" s="1">
        <v>4079</v>
      </c>
      <c r="G6700" s="1">
        <v>5</v>
      </c>
      <c r="H6700" t="s">
        <v>58</v>
      </c>
      <c r="I6700" t="s">
        <v>59</v>
      </c>
      <c r="J6700" s="1">
        <v>20004856</v>
      </c>
      <c r="K6700" t="s">
        <v>5894</v>
      </c>
      <c r="L6700" t="s">
        <v>46</v>
      </c>
      <c r="M6700" t="s">
        <v>1183</v>
      </c>
      <c r="O6700" t="s">
        <v>6593</v>
      </c>
      <c r="P6700" t="s">
        <v>55</v>
      </c>
      <c r="Q6700" t="s">
        <v>14993</v>
      </c>
      <c r="R6700" t="s">
        <v>14994</v>
      </c>
      <c r="S6700" t="s">
        <v>47</v>
      </c>
      <c r="T6700" t="s">
        <v>47</v>
      </c>
      <c r="U6700" t="s">
        <v>47</v>
      </c>
      <c r="V6700" s="1">
        <v>20001826</v>
      </c>
    </row>
    <row r="6701" spans="1:22">
      <c r="A6701" t="s">
        <v>47</v>
      </c>
      <c r="B6701" t="s">
        <v>46</v>
      </c>
      <c r="C6701" t="s">
        <v>4356</v>
      </c>
      <c r="D6701" t="s">
        <v>47</v>
      </c>
      <c r="F6701" s="1">
        <v>4064</v>
      </c>
      <c r="G6701" s="1">
        <v>5</v>
      </c>
      <c r="H6701" t="s">
        <v>136</v>
      </c>
      <c r="I6701" t="s">
        <v>59</v>
      </c>
      <c r="J6701" s="1">
        <v>4234</v>
      </c>
      <c r="K6701" t="s">
        <v>14995</v>
      </c>
      <c r="L6701" t="s">
        <v>46</v>
      </c>
      <c r="M6701" t="s">
        <v>1183</v>
      </c>
      <c r="O6701" t="s">
        <v>6593</v>
      </c>
      <c r="P6701" t="s">
        <v>55</v>
      </c>
      <c r="Q6701" t="s">
        <v>14996</v>
      </c>
      <c r="R6701" t="s">
        <v>14997</v>
      </c>
      <c r="S6701" t="s">
        <v>47</v>
      </c>
      <c r="T6701" t="s">
        <v>47</v>
      </c>
      <c r="U6701" t="s">
        <v>47</v>
      </c>
      <c r="V6701" s="1">
        <v>20001826</v>
      </c>
    </row>
    <row r="6702" spans="1:22">
      <c r="A6702" t="s">
        <v>47</v>
      </c>
      <c r="B6702" t="s">
        <v>47</v>
      </c>
      <c r="C6702" t="s">
        <v>2273</v>
      </c>
      <c r="D6702" t="s">
        <v>46</v>
      </c>
      <c r="E6702" t="s">
        <v>1764</v>
      </c>
      <c r="F6702" s="1">
        <v>4066</v>
      </c>
      <c r="G6702" s="1">
        <v>5</v>
      </c>
      <c r="H6702" t="s">
        <v>136</v>
      </c>
      <c r="I6702" s="1">
        <v>5</v>
      </c>
      <c r="J6702" s="1">
        <v>4236</v>
      </c>
      <c r="K6702" t="s">
        <v>6899</v>
      </c>
      <c r="L6702" t="s">
        <v>47</v>
      </c>
      <c r="M6702" t="s">
        <v>1183</v>
      </c>
      <c r="O6702" t="s">
        <v>6376</v>
      </c>
      <c r="P6702" t="s">
        <v>190</v>
      </c>
      <c r="Q6702" t="s">
        <v>14998</v>
      </c>
      <c r="R6702" t="s">
        <v>14999</v>
      </c>
      <c r="S6702" t="s">
        <v>47</v>
      </c>
      <c r="T6702" t="s">
        <v>47</v>
      </c>
      <c r="U6702" t="s">
        <v>47</v>
      </c>
      <c r="V6702" s="1">
        <v>20001129</v>
      </c>
    </row>
    <row r="6703" spans="1:22">
      <c r="A6703" t="s">
        <v>47</v>
      </c>
      <c r="B6703" t="s">
        <v>46</v>
      </c>
      <c r="C6703" t="s">
        <v>2273</v>
      </c>
      <c r="D6703" t="s">
        <v>47</v>
      </c>
      <c r="E6703" t="s">
        <v>1764</v>
      </c>
      <c r="F6703" s="1">
        <v>4067</v>
      </c>
      <c r="G6703" s="1">
        <v>5</v>
      </c>
      <c r="H6703" t="s">
        <v>136</v>
      </c>
      <c r="I6703" t="s">
        <v>59</v>
      </c>
      <c r="J6703" s="1">
        <v>4237</v>
      </c>
      <c r="K6703" t="s">
        <v>15000</v>
      </c>
      <c r="L6703" t="s">
        <v>46</v>
      </c>
      <c r="M6703" t="s">
        <v>1183</v>
      </c>
      <c r="O6703" t="s">
        <v>6376</v>
      </c>
      <c r="P6703" t="s">
        <v>6376</v>
      </c>
      <c r="Q6703" t="s">
        <v>15001</v>
      </c>
      <c r="R6703" t="s">
        <v>15002</v>
      </c>
      <c r="S6703" t="s">
        <v>47</v>
      </c>
      <c r="T6703" t="s">
        <v>47</v>
      </c>
      <c r="U6703" t="s">
        <v>47</v>
      </c>
      <c r="V6703" s="1">
        <v>20001129</v>
      </c>
    </row>
    <row r="6704" spans="1:22">
      <c r="A6704" t="s">
        <v>47</v>
      </c>
      <c r="B6704" t="s">
        <v>46</v>
      </c>
      <c r="C6704" t="s">
        <v>2273</v>
      </c>
      <c r="D6704" t="s">
        <v>46</v>
      </c>
      <c r="E6704" t="s">
        <v>1764</v>
      </c>
      <c r="F6704" s="1">
        <v>4083</v>
      </c>
      <c r="G6704" s="1">
        <v>5</v>
      </c>
      <c r="H6704" t="s">
        <v>136</v>
      </c>
      <c r="I6704" s="1">
        <v>5</v>
      </c>
      <c r="J6704" s="1">
        <v>4253</v>
      </c>
      <c r="K6704" t="s">
        <v>15003</v>
      </c>
      <c r="L6704" t="s">
        <v>46</v>
      </c>
      <c r="M6704" t="s">
        <v>1183</v>
      </c>
      <c r="O6704" t="s">
        <v>6376</v>
      </c>
      <c r="P6704" t="s">
        <v>55</v>
      </c>
      <c r="Q6704" t="s">
        <v>15004</v>
      </c>
      <c r="R6704" t="s">
        <v>15005</v>
      </c>
      <c r="S6704" t="s">
        <v>47</v>
      </c>
      <c r="T6704" t="s">
        <v>47</v>
      </c>
      <c r="U6704" t="s">
        <v>47</v>
      </c>
      <c r="V6704" s="1">
        <v>20001129</v>
      </c>
    </row>
    <row r="6705" spans="1:22">
      <c r="A6705" t="s">
        <v>46</v>
      </c>
      <c r="B6705" t="s">
        <v>46</v>
      </c>
      <c r="C6705" t="s">
        <v>1446</v>
      </c>
      <c r="D6705" t="s">
        <v>47</v>
      </c>
      <c r="F6705" s="1">
        <v>4087</v>
      </c>
      <c r="G6705" s="1">
        <v>5</v>
      </c>
      <c r="H6705" t="s">
        <v>136</v>
      </c>
      <c r="I6705" t="s">
        <v>59</v>
      </c>
      <c r="J6705" s="1">
        <v>4257</v>
      </c>
      <c r="K6705" t="s">
        <v>15006</v>
      </c>
      <c r="L6705" t="s">
        <v>47</v>
      </c>
      <c r="M6705" t="s">
        <v>304</v>
      </c>
      <c r="O6705" t="s">
        <v>15007</v>
      </c>
      <c r="P6705" t="s">
        <v>190</v>
      </c>
      <c r="Q6705" t="s">
        <v>15008</v>
      </c>
      <c r="R6705" t="s">
        <v>15009</v>
      </c>
      <c r="S6705" t="s">
        <v>47</v>
      </c>
      <c r="T6705" t="s">
        <v>47</v>
      </c>
      <c r="U6705" t="s">
        <v>47</v>
      </c>
      <c r="V6705" s="1">
        <v>20000615</v>
      </c>
    </row>
    <row r="6706" spans="1:22">
      <c r="A6706" t="s">
        <v>46</v>
      </c>
      <c r="B6706" t="s">
        <v>46</v>
      </c>
      <c r="C6706" t="s">
        <v>1446</v>
      </c>
      <c r="D6706" t="s">
        <v>47</v>
      </c>
      <c r="F6706" s="1">
        <v>4088</v>
      </c>
      <c r="G6706" s="1">
        <v>5</v>
      </c>
      <c r="H6706" t="s">
        <v>136</v>
      </c>
      <c r="I6706" t="s">
        <v>59</v>
      </c>
      <c r="J6706" s="1">
        <v>4258</v>
      </c>
      <c r="K6706" t="s">
        <v>15010</v>
      </c>
      <c r="L6706" t="s">
        <v>46</v>
      </c>
      <c r="M6706" t="s">
        <v>304</v>
      </c>
      <c r="O6706" t="s">
        <v>15007</v>
      </c>
      <c r="P6706" t="s">
        <v>55</v>
      </c>
      <c r="Q6706" t="s">
        <v>15011</v>
      </c>
      <c r="R6706" t="s">
        <v>15012</v>
      </c>
      <c r="S6706" t="s">
        <v>47</v>
      </c>
      <c r="T6706" t="s">
        <v>47</v>
      </c>
      <c r="U6706" t="s">
        <v>47</v>
      </c>
      <c r="V6706" s="1">
        <v>20000615</v>
      </c>
    </row>
    <row r="6707" spans="1:22">
      <c r="A6707" t="s">
        <v>47</v>
      </c>
      <c r="B6707" t="s">
        <v>46</v>
      </c>
      <c r="C6707" t="s">
        <v>2693</v>
      </c>
      <c r="D6707" t="s">
        <v>47</v>
      </c>
      <c r="F6707" s="1">
        <v>4093</v>
      </c>
      <c r="G6707" s="1">
        <v>5</v>
      </c>
      <c r="H6707" t="s">
        <v>136</v>
      </c>
      <c r="I6707" t="s">
        <v>59</v>
      </c>
      <c r="J6707" s="1">
        <v>4298</v>
      </c>
      <c r="K6707" t="s">
        <v>15013</v>
      </c>
      <c r="L6707" t="s">
        <v>46</v>
      </c>
      <c r="M6707" t="s">
        <v>1183</v>
      </c>
      <c r="O6707" t="s">
        <v>6896</v>
      </c>
      <c r="P6707" t="s">
        <v>55</v>
      </c>
      <c r="Q6707" t="s">
        <v>15014</v>
      </c>
      <c r="R6707" t="s">
        <v>15015</v>
      </c>
      <c r="S6707" t="s">
        <v>47</v>
      </c>
      <c r="T6707" t="s">
        <v>47</v>
      </c>
      <c r="U6707" t="s">
        <v>47</v>
      </c>
      <c r="V6707" s="1">
        <v>20001416</v>
      </c>
    </row>
    <row r="6708" spans="1:22">
      <c r="A6708" t="s">
        <v>47</v>
      </c>
      <c r="B6708" t="s">
        <v>46</v>
      </c>
      <c r="C6708" t="s">
        <v>4060</v>
      </c>
      <c r="D6708" t="s">
        <v>47</v>
      </c>
      <c r="F6708" s="1">
        <v>4113</v>
      </c>
      <c r="G6708" s="1">
        <v>5</v>
      </c>
      <c r="H6708" t="s">
        <v>58</v>
      </c>
      <c r="I6708" t="s">
        <v>59</v>
      </c>
      <c r="J6708" s="1">
        <v>4300</v>
      </c>
      <c r="K6708" t="s">
        <v>15016</v>
      </c>
      <c r="L6708" t="s">
        <v>46</v>
      </c>
      <c r="M6708" t="s">
        <v>1183</v>
      </c>
      <c r="O6708" t="s">
        <v>13323</v>
      </c>
      <c r="P6708" t="s">
        <v>14545</v>
      </c>
      <c r="Q6708" t="s">
        <v>15017</v>
      </c>
      <c r="R6708" t="s">
        <v>15018</v>
      </c>
      <c r="S6708" t="s">
        <v>47</v>
      </c>
      <c r="T6708" t="s">
        <v>47</v>
      </c>
      <c r="U6708" t="s">
        <v>47</v>
      </c>
      <c r="V6708" s="1">
        <v>20000477</v>
      </c>
    </row>
    <row r="6709" spans="1:22">
      <c r="A6709" t="s">
        <v>46</v>
      </c>
      <c r="B6709" t="s">
        <v>46</v>
      </c>
      <c r="C6709" t="s">
        <v>4695</v>
      </c>
      <c r="D6709" t="s">
        <v>47</v>
      </c>
      <c r="F6709" s="1">
        <v>4133</v>
      </c>
      <c r="G6709" s="1">
        <v>5</v>
      </c>
      <c r="H6709" t="s">
        <v>136</v>
      </c>
      <c r="I6709" t="s">
        <v>59</v>
      </c>
      <c r="J6709" s="1">
        <v>4320</v>
      </c>
      <c r="K6709" t="s">
        <v>15019</v>
      </c>
      <c r="L6709" t="s">
        <v>46</v>
      </c>
      <c r="M6709" t="s">
        <v>1183</v>
      </c>
      <c r="O6709" t="s">
        <v>13196</v>
      </c>
      <c r="P6709" t="s">
        <v>55</v>
      </c>
      <c r="Q6709" t="s">
        <v>15020</v>
      </c>
      <c r="R6709" t="s">
        <v>15021</v>
      </c>
      <c r="S6709" t="s">
        <v>47</v>
      </c>
      <c r="T6709" t="s">
        <v>47</v>
      </c>
      <c r="U6709" t="s">
        <v>47</v>
      </c>
      <c r="V6709" s="1">
        <v>20000350</v>
      </c>
    </row>
    <row r="6710" spans="1:22">
      <c r="A6710" t="s">
        <v>46</v>
      </c>
      <c r="B6710" t="s">
        <v>46</v>
      </c>
      <c r="C6710" t="s">
        <v>4695</v>
      </c>
      <c r="D6710" t="s">
        <v>47</v>
      </c>
      <c r="F6710" s="1">
        <v>4134</v>
      </c>
      <c r="G6710" s="1">
        <v>5</v>
      </c>
      <c r="H6710" t="s">
        <v>136</v>
      </c>
      <c r="I6710" t="s">
        <v>59</v>
      </c>
      <c r="J6710" s="1">
        <v>4321</v>
      </c>
      <c r="K6710" t="s">
        <v>940</v>
      </c>
      <c r="L6710" t="s">
        <v>46</v>
      </c>
      <c r="M6710" t="s">
        <v>1183</v>
      </c>
      <c r="O6710" t="s">
        <v>13196</v>
      </c>
      <c r="P6710" t="s">
        <v>55</v>
      </c>
      <c r="Q6710" t="s">
        <v>15022</v>
      </c>
      <c r="R6710" t="s">
        <v>15023</v>
      </c>
      <c r="S6710" t="s">
        <v>47</v>
      </c>
      <c r="T6710" t="s">
        <v>47</v>
      </c>
      <c r="U6710" t="s">
        <v>47</v>
      </c>
      <c r="V6710" s="1">
        <v>20000350</v>
      </c>
    </row>
    <row r="6711" spans="1:22">
      <c r="A6711" t="s">
        <v>47</v>
      </c>
      <c r="B6711" t="s">
        <v>46</v>
      </c>
      <c r="C6711" t="s">
        <v>1902</v>
      </c>
      <c r="D6711" t="s">
        <v>47</v>
      </c>
      <c r="F6711" s="1">
        <v>3407</v>
      </c>
      <c r="G6711" s="1">
        <v>5</v>
      </c>
      <c r="H6711" t="s">
        <v>83</v>
      </c>
      <c r="I6711" t="s">
        <v>59</v>
      </c>
      <c r="J6711" s="1">
        <v>3496</v>
      </c>
      <c r="K6711" t="s">
        <v>15024</v>
      </c>
      <c r="L6711" t="s">
        <v>46</v>
      </c>
      <c r="M6711" t="s">
        <v>1183</v>
      </c>
      <c r="O6711" t="s">
        <v>13166</v>
      </c>
      <c r="P6711" t="s">
        <v>6391</v>
      </c>
      <c r="Q6711" t="s">
        <v>15025</v>
      </c>
      <c r="R6711" t="s">
        <v>15026</v>
      </c>
      <c r="S6711" t="s">
        <v>47</v>
      </c>
      <c r="T6711" t="s">
        <v>47</v>
      </c>
      <c r="U6711" t="s">
        <v>47</v>
      </c>
      <c r="V6711" s="1">
        <v>20002113</v>
      </c>
    </row>
    <row r="6712" spans="1:22">
      <c r="A6712" t="s">
        <v>46</v>
      </c>
      <c r="B6712" t="s">
        <v>46</v>
      </c>
      <c r="C6712" t="s">
        <v>4060</v>
      </c>
      <c r="D6712" t="s">
        <v>46</v>
      </c>
      <c r="E6712" t="s">
        <v>1764</v>
      </c>
      <c r="F6712" s="1">
        <v>3435</v>
      </c>
      <c r="G6712" s="1">
        <v>5</v>
      </c>
      <c r="H6712" t="s">
        <v>136</v>
      </c>
      <c r="I6712" s="1">
        <v>1</v>
      </c>
      <c r="J6712" s="1">
        <v>3598</v>
      </c>
      <c r="K6712" t="s">
        <v>15027</v>
      </c>
      <c r="L6712" t="s">
        <v>46</v>
      </c>
      <c r="M6712" t="s">
        <v>1183</v>
      </c>
      <c r="O6712" t="s">
        <v>13323</v>
      </c>
      <c r="P6712" t="s">
        <v>55</v>
      </c>
      <c r="Q6712" t="s">
        <v>15028</v>
      </c>
      <c r="R6712" t="s">
        <v>15029</v>
      </c>
      <c r="S6712" t="s">
        <v>47</v>
      </c>
      <c r="T6712" t="s">
        <v>47</v>
      </c>
      <c r="U6712" t="s">
        <v>47</v>
      </c>
      <c r="V6712" s="1">
        <v>20000473</v>
      </c>
    </row>
    <row r="6713" spans="1:22">
      <c r="A6713" t="s">
        <v>46</v>
      </c>
      <c r="B6713" t="s">
        <v>46</v>
      </c>
      <c r="C6713" t="s">
        <v>2302</v>
      </c>
      <c r="D6713" t="s">
        <v>47</v>
      </c>
      <c r="F6713" s="1">
        <v>3482</v>
      </c>
      <c r="G6713" s="1">
        <v>5</v>
      </c>
      <c r="H6713" t="s">
        <v>136</v>
      </c>
      <c r="I6713" t="s">
        <v>59</v>
      </c>
      <c r="J6713" s="1">
        <v>3563</v>
      </c>
      <c r="K6713" t="s">
        <v>15030</v>
      </c>
      <c r="L6713" t="s">
        <v>47</v>
      </c>
      <c r="M6713" t="s">
        <v>1183</v>
      </c>
      <c r="O6713" t="s">
        <v>13501</v>
      </c>
      <c r="P6713" t="s">
        <v>55</v>
      </c>
      <c r="Q6713" t="s">
        <v>15031</v>
      </c>
      <c r="R6713" t="s">
        <v>15032</v>
      </c>
      <c r="S6713" t="s">
        <v>47</v>
      </c>
      <c r="T6713" t="s">
        <v>47</v>
      </c>
      <c r="U6713" t="s">
        <v>47</v>
      </c>
      <c r="V6713" s="1">
        <v>20001170</v>
      </c>
    </row>
    <row r="6714" spans="1:22">
      <c r="A6714" t="s">
        <v>46</v>
      </c>
      <c r="B6714" t="s">
        <v>46</v>
      </c>
      <c r="C6714" t="s">
        <v>2273</v>
      </c>
      <c r="D6714" t="s">
        <v>47</v>
      </c>
      <c r="F6714" s="1">
        <v>3493</v>
      </c>
      <c r="G6714" s="1">
        <v>5</v>
      </c>
      <c r="H6714" t="s">
        <v>50</v>
      </c>
      <c r="I6714" t="s">
        <v>59</v>
      </c>
      <c r="J6714" s="1">
        <v>3575</v>
      </c>
      <c r="K6714" t="s">
        <v>15033</v>
      </c>
      <c r="L6714" t="s">
        <v>46</v>
      </c>
      <c r="M6714" t="s">
        <v>1183</v>
      </c>
      <c r="O6714" t="s">
        <v>13193</v>
      </c>
      <c r="P6714" t="s">
        <v>55</v>
      </c>
      <c r="Q6714" t="s">
        <v>15034</v>
      </c>
      <c r="R6714" t="s">
        <v>15035</v>
      </c>
      <c r="S6714" t="s">
        <v>47</v>
      </c>
      <c r="T6714" t="s">
        <v>47</v>
      </c>
      <c r="U6714" t="s">
        <v>47</v>
      </c>
      <c r="V6714" s="1">
        <v>20001129</v>
      </c>
    </row>
    <row r="6715" spans="1:22">
      <c r="A6715" t="s">
        <v>46</v>
      </c>
      <c r="B6715" t="s">
        <v>47</v>
      </c>
      <c r="C6715" t="s">
        <v>4060</v>
      </c>
      <c r="D6715" t="s">
        <v>47</v>
      </c>
      <c r="F6715" s="1">
        <v>3512</v>
      </c>
      <c r="G6715" s="1">
        <v>5</v>
      </c>
      <c r="H6715" t="s">
        <v>136</v>
      </c>
      <c r="I6715" t="s">
        <v>59</v>
      </c>
      <c r="J6715" s="1">
        <v>3594</v>
      </c>
      <c r="K6715" t="s">
        <v>15036</v>
      </c>
      <c r="L6715" t="s">
        <v>47</v>
      </c>
      <c r="M6715" t="s">
        <v>1183</v>
      </c>
      <c r="O6715" t="s">
        <v>13323</v>
      </c>
      <c r="P6715" t="s">
        <v>55</v>
      </c>
      <c r="Q6715" t="s">
        <v>15037</v>
      </c>
      <c r="R6715" t="s">
        <v>15038</v>
      </c>
      <c r="S6715" t="s">
        <v>47</v>
      </c>
      <c r="T6715" t="s">
        <v>47</v>
      </c>
      <c r="U6715" t="s">
        <v>47</v>
      </c>
      <c r="V6715" s="1">
        <v>20000473</v>
      </c>
    </row>
    <row r="6716" spans="1:22">
      <c r="A6716" t="s">
        <v>47</v>
      </c>
      <c r="B6716" t="s">
        <v>46</v>
      </c>
      <c r="C6716" t="s">
        <v>3305</v>
      </c>
      <c r="D6716" t="s">
        <v>47</v>
      </c>
      <c r="F6716" s="1">
        <v>3553</v>
      </c>
      <c r="G6716" s="1">
        <v>5</v>
      </c>
      <c r="H6716" t="s">
        <v>136</v>
      </c>
      <c r="I6716" t="s">
        <v>59</v>
      </c>
      <c r="J6716" s="1">
        <v>3675</v>
      </c>
      <c r="K6716" t="s">
        <v>15039</v>
      </c>
      <c r="L6716" t="s">
        <v>46</v>
      </c>
      <c r="M6716" t="s">
        <v>1183</v>
      </c>
      <c r="O6716" t="s">
        <v>13148</v>
      </c>
      <c r="P6716" t="s">
        <v>55</v>
      </c>
      <c r="Q6716" t="s">
        <v>15040</v>
      </c>
      <c r="R6716" t="s">
        <v>15041</v>
      </c>
      <c r="S6716" t="s">
        <v>47</v>
      </c>
      <c r="T6716" t="s">
        <v>47</v>
      </c>
      <c r="U6716" t="s">
        <v>47</v>
      </c>
      <c r="V6716" s="1">
        <v>20000145</v>
      </c>
    </row>
    <row r="6717" spans="1:22">
      <c r="A6717" t="s">
        <v>46</v>
      </c>
      <c r="B6717" t="s">
        <v>46</v>
      </c>
      <c r="C6717" t="s">
        <v>1381</v>
      </c>
      <c r="D6717" t="s">
        <v>46</v>
      </c>
      <c r="E6717" t="s">
        <v>1764</v>
      </c>
      <c r="F6717" s="1">
        <v>3709</v>
      </c>
      <c r="G6717" s="1">
        <v>5</v>
      </c>
      <c r="H6717" t="s">
        <v>136</v>
      </c>
      <c r="I6717" s="1">
        <v>5</v>
      </c>
      <c r="J6717" s="1">
        <v>3832</v>
      </c>
      <c r="K6717" t="s">
        <v>13318</v>
      </c>
      <c r="L6717" t="s">
        <v>46</v>
      </c>
      <c r="M6717" t="s">
        <v>1183</v>
      </c>
      <c r="O6717" t="s">
        <v>2048</v>
      </c>
      <c r="P6717" t="s">
        <v>55</v>
      </c>
      <c r="Q6717" t="s">
        <v>15042</v>
      </c>
      <c r="R6717" t="s">
        <v>15043</v>
      </c>
      <c r="S6717" t="s">
        <v>47</v>
      </c>
      <c r="T6717" t="s">
        <v>47</v>
      </c>
      <c r="U6717" t="s">
        <v>47</v>
      </c>
      <c r="V6717" s="1">
        <v>20000596</v>
      </c>
    </row>
    <row r="6718" spans="1:22">
      <c r="A6718" t="s">
        <v>47</v>
      </c>
      <c r="B6718" t="s">
        <v>47</v>
      </c>
      <c r="C6718" t="s">
        <v>1902</v>
      </c>
      <c r="D6718" t="s">
        <v>47</v>
      </c>
      <c r="F6718" s="1">
        <v>3712</v>
      </c>
      <c r="G6718" s="1">
        <v>5</v>
      </c>
      <c r="H6718" t="s">
        <v>136</v>
      </c>
      <c r="I6718" t="s">
        <v>59</v>
      </c>
      <c r="J6718" s="1">
        <v>3835</v>
      </c>
      <c r="K6718" t="s">
        <v>15044</v>
      </c>
      <c r="L6718" t="s">
        <v>47</v>
      </c>
      <c r="M6718" t="s">
        <v>1183</v>
      </c>
      <c r="O6718" t="s">
        <v>13166</v>
      </c>
      <c r="P6718" t="s">
        <v>55</v>
      </c>
      <c r="Q6718" t="s">
        <v>15045</v>
      </c>
      <c r="R6718" t="s">
        <v>15046</v>
      </c>
      <c r="S6718" t="s">
        <v>47</v>
      </c>
      <c r="T6718" t="s">
        <v>47</v>
      </c>
      <c r="U6718" t="s">
        <v>47</v>
      </c>
      <c r="V6718" s="1">
        <v>20002113</v>
      </c>
    </row>
    <row r="6719" spans="1:22">
      <c r="A6719" t="s">
        <v>47</v>
      </c>
      <c r="B6719" t="s">
        <v>46</v>
      </c>
      <c r="C6719" t="s">
        <v>3959</v>
      </c>
      <c r="D6719" t="s">
        <v>47</v>
      </c>
      <c r="E6719" t="s">
        <v>49</v>
      </c>
      <c r="F6719" s="1">
        <v>3775</v>
      </c>
      <c r="G6719" s="1">
        <v>5</v>
      </c>
      <c r="H6719" t="s">
        <v>136</v>
      </c>
      <c r="I6719" t="s">
        <v>59</v>
      </c>
      <c r="J6719" s="1">
        <v>3899</v>
      </c>
      <c r="K6719" t="s">
        <v>15047</v>
      </c>
      <c r="L6719" t="s">
        <v>46</v>
      </c>
      <c r="M6719" t="s">
        <v>1183</v>
      </c>
      <c r="O6719" t="s">
        <v>13213</v>
      </c>
      <c r="P6719" t="s">
        <v>55</v>
      </c>
      <c r="Q6719" t="s">
        <v>15048</v>
      </c>
      <c r="R6719" t="s">
        <v>15049</v>
      </c>
      <c r="S6719" t="s">
        <v>47</v>
      </c>
      <c r="T6719" t="s">
        <v>47</v>
      </c>
      <c r="U6719" t="s">
        <v>47</v>
      </c>
      <c r="V6719" s="1">
        <v>20001088</v>
      </c>
    </row>
    <row r="6720" spans="1:22">
      <c r="A6720" t="s">
        <v>46</v>
      </c>
      <c r="B6720" t="s">
        <v>46</v>
      </c>
      <c r="C6720" t="s">
        <v>3570</v>
      </c>
      <c r="D6720" t="s">
        <v>47</v>
      </c>
      <c r="F6720" s="1">
        <v>3781</v>
      </c>
      <c r="G6720" s="1">
        <v>5</v>
      </c>
      <c r="H6720" t="s">
        <v>136</v>
      </c>
      <c r="I6720" t="s">
        <v>59</v>
      </c>
      <c r="J6720" s="1">
        <v>3911</v>
      </c>
      <c r="K6720" t="s">
        <v>5894</v>
      </c>
      <c r="L6720" t="s">
        <v>46</v>
      </c>
      <c r="M6720" t="s">
        <v>1183</v>
      </c>
      <c r="O6720" t="s">
        <v>13145</v>
      </c>
      <c r="P6720" t="s">
        <v>7196</v>
      </c>
      <c r="Q6720" t="s">
        <v>15050</v>
      </c>
      <c r="R6720" t="s">
        <v>15051</v>
      </c>
      <c r="S6720" t="s">
        <v>47</v>
      </c>
      <c r="T6720" t="s">
        <v>47</v>
      </c>
      <c r="U6720" t="s">
        <v>47</v>
      </c>
      <c r="V6720" s="1">
        <v>20000842</v>
      </c>
    </row>
    <row r="6721" spans="1:22">
      <c r="A6721" t="s">
        <v>46</v>
      </c>
      <c r="B6721" t="s">
        <v>46</v>
      </c>
      <c r="C6721" t="s">
        <v>2302</v>
      </c>
      <c r="D6721" t="s">
        <v>47</v>
      </c>
      <c r="E6721" t="s">
        <v>1764</v>
      </c>
      <c r="F6721" s="1">
        <v>3815</v>
      </c>
      <c r="G6721" s="1">
        <v>5</v>
      </c>
      <c r="H6721" t="s">
        <v>136</v>
      </c>
      <c r="I6721" t="s">
        <v>59</v>
      </c>
      <c r="J6721" s="1">
        <v>3957</v>
      </c>
      <c r="K6721" t="s">
        <v>15052</v>
      </c>
      <c r="L6721" t="s">
        <v>46</v>
      </c>
      <c r="M6721" t="s">
        <v>1183</v>
      </c>
      <c r="O6721" t="s">
        <v>5899</v>
      </c>
      <c r="P6721" t="s">
        <v>5899</v>
      </c>
      <c r="Q6721" t="s">
        <v>15053</v>
      </c>
      <c r="R6721" t="s">
        <v>15054</v>
      </c>
      <c r="S6721" t="s">
        <v>47</v>
      </c>
      <c r="T6721" t="s">
        <v>47</v>
      </c>
      <c r="U6721" t="s">
        <v>47</v>
      </c>
      <c r="V6721" s="1">
        <v>20001170</v>
      </c>
    </row>
    <row r="6722" spans="1:22">
      <c r="A6722" t="s">
        <v>47</v>
      </c>
      <c r="B6722" t="s">
        <v>46</v>
      </c>
      <c r="C6722" t="s">
        <v>3959</v>
      </c>
      <c r="D6722" t="s">
        <v>46</v>
      </c>
      <c r="E6722" t="s">
        <v>1764</v>
      </c>
      <c r="F6722" s="1">
        <v>3808</v>
      </c>
      <c r="G6722" s="1">
        <v>5</v>
      </c>
      <c r="H6722" t="s">
        <v>136</v>
      </c>
      <c r="I6722" s="1">
        <v>90</v>
      </c>
      <c r="J6722" s="1">
        <v>3980</v>
      </c>
      <c r="K6722" t="s">
        <v>15055</v>
      </c>
      <c r="L6722" t="s">
        <v>46</v>
      </c>
      <c r="M6722" t="s">
        <v>1183</v>
      </c>
      <c r="O6722" t="s">
        <v>13213</v>
      </c>
      <c r="P6722" t="s">
        <v>55</v>
      </c>
      <c r="Q6722" t="s">
        <v>15056</v>
      </c>
      <c r="R6722" t="s">
        <v>15057</v>
      </c>
      <c r="S6722" t="s">
        <v>47</v>
      </c>
      <c r="T6722" t="s">
        <v>47</v>
      </c>
      <c r="U6722" t="s">
        <v>47</v>
      </c>
      <c r="V6722" s="1">
        <v>20001088</v>
      </c>
    </row>
    <row r="6723" spans="1:22">
      <c r="A6723" t="s">
        <v>47</v>
      </c>
      <c r="B6723" t="s">
        <v>46</v>
      </c>
      <c r="C6723" t="s">
        <v>3959</v>
      </c>
      <c r="D6723" t="s">
        <v>46</v>
      </c>
      <c r="E6723" t="s">
        <v>49</v>
      </c>
      <c r="F6723" s="1">
        <v>3809</v>
      </c>
      <c r="G6723" s="1">
        <v>5</v>
      </c>
      <c r="H6723" t="s">
        <v>136</v>
      </c>
      <c r="I6723" s="1">
        <v>90</v>
      </c>
      <c r="J6723" s="1">
        <v>3981</v>
      </c>
      <c r="K6723" t="s">
        <v>15058</v>
      </c>
      <c r="L6723" t="s">
        <v>46</v>
      </c>
      <c r="M6723" t="s">
        <v>1183</v>
      </c>
      <c r="O6723" t="s">
        <v>13213</v>
      </c>
      <c r="P6723" t="s">
        <v>55</v>
      </c>
      <c r="Q6723" t="s">
        <v>15059</v>
      </c>
      <c r="R6723" t="s">
        <v>15060</v>
      </c>
      <c r="S6723" t="s">
        <v>47</v>
      </c>
      <c r="T6723" t="s">
        <v>47</v>
      </c>
      <c r="U6723" t="s">
        <v>47</v>
      </c>
      <c r="V6723" s="1">
        <v>20001088</v>
      </c>
    </row>
    <row r="6724" spans="1:22">
      <c r="A6724" t="s">
        <v>47</v>
      </c>
      <c r="B6724" t="s">
        <v>46</v>
      </c>
      <c r="C6724" t="s">
        <v>3765</v>
      </c>
      <c r="D6724" t="s">
        <v>47</v>
      </c>
      <c r="F6724" s="1">
        <v>3823</v>
      </c>
      <c r="G6724" s="1">
        <v>5</v>
      </c>
      <c r="H6724" t="s">
        <v>136</v>
      </c>
      <c r="I6724" t="s">
        <v>59</v>
      </c>
      <c r="J6724" s="1">
        <v>3965</v>
      </c>
      <c r="K6724" t="s">
        <v>15061</v>
      </c>
      <c r="L6724" t="s">
        <v>46</v>
      </c>
      <c r="M6724" t="s">
        <v>1183</v>
      </c>
      <c r="O6724" t="s">
        <v>5887</v>
      </c>
      <c r="P6724" t="s">
        <v>55</v>
      </c>
      <c r="Q6724" t="s">
        <v>15062</v>
      </c>
      <c r="R6724" t="s">
        <v>15063</v>
      </c>
      <c r="S6724" t="s">
        <v>47</v>
      </c>
      <c r="T6724" t="s">
        <v>47</v>
      </c>
      <c r="U6724" t="s">
        <v>47</v>
      </c>
      <c r="V6724" s="1">
        <v>20000965</v>
      </c>
    </row>
    <row r="6725" spans="1:22">
      <c r="A6725" t="s">
        <v>47</v>
      </c>
      <c r="B6725" t="s">
        <v>46</v>
      </c>
      <c r="C6725" t="s">
        <v>3765</v>
      </c>
      <c r="D6725" t="s">
        <v>46</v>
      </c>
      <c r="E6725" t="s">
        <v>1764</v>
      </c>
      <c r="F6725" s="1">
        <v>3828</v>
      </c>
      <c r="G6725" s="1">
        <v>5</v>
      </c>
      <c r="H6725" t="s">
        <v>136</v>
      </c>
      <c r="I6725" s="1">
        <v>90</v>
      </c>
      <c r="J6725" s="1">
        <v>3970</v>
      </c>
      <c r="K6725" t="s">
        <v>15064</v>
      </c>
      <c r="L6725" t="s">
        <v>46</v>
      </c>
      <c r="M6725" t="s">
        <v>1183</v>
      </c>
      <c r="O6725" t="s">
        <v>5887</v>
      </c>
      <c r="P6725" t="s">
        <v>15065</v>
      </c>
      <c r="Q6725" t="s">
        <v>15066</v>
      </c>
      <c r="R6725" t="s">
        <v>15067</v>
      </c>
      <c r="S6725" t="s">
        <v>47</v>
      </c>
      <c r="T6725" t="s">
        <v>47</v>
      </c>
      <c r="U6725" t="s">
        <v>47</v>
      </c>
      <c r="V6725" s="1">
        <v>20003050</v>
      </c>
    </row>
    <row r="6726" spans="1:22">
      <c r="A6726" t="s">
        <v>47</v>
      </c>
      <c r="B6726" t="s">
        <v>46</v>
      </c>
      <c r="C6726" t="s">
        <v>1837</v>
      </c>
      <c r="D6726" t="s">
        <v>46</v>
      </c>
      <c r="E6726" t="s">
        <v>1764</v>
      </c>
      <c r="F6726" s="1">
        <v>3847</v>
      </c>
      <c r="G6726" s="1">
        <v>5</v>
      </c>
      <c r="H6726" t="s">
        <v>136</v>
      </c>
      <c r="I6726" s="1">
        <v>30</v>
      </c>
      <c r="J6726" s="1">
        <v>4037</v>
      </c>
      <c r="K6726" t="s">
        <v>15068</v>
      </c>
      <c r="L6726" t="s">
        <v>46</v>
      </c>
      <c r="M6726" t="s">
        <v>1183</v>
      </c>
      <c r="O6726" t="s">
        <v>14603</v>
      </c>
      <c r="P6726" t="s">
        <v>55</v>
      </c>
      <c r="Q6726" t="s">
        <v>15069</v>
      </c>
      <c r="R6726" t="s">
        <v>15070</v>
      </c>
      <c r="S6726" t="s">
        <v>47</v>
      </c>
      <c r="T6726" t="s">
        <v>47</v>
      </c>
      <c r="U6726" t="s">
        <v>47</v>
      </c>
      <c r="V6726" s="1">
        <v>20002072</v>
      </c>
    </row>
    <row r="6727" spans="1:22">
      <c r="A6727" t="s">
        <v>46</v>
      </c>
      <c r="B6727" t="s">
        <v>46</v>
      </c>
      <c r="C6727" t="s">
        <v>4695</v>
      </c>
      <c r="D6727" t="s">
        <v>47</v>
      </c>
      <c r="F6727" s="1">
        <v>3961</v>
      </c>
      <c r="G6727" s="1">
        <v>5</v>
      </c>
      <c r="H6727" t="s">
        <v>136</v>
      </c>
      <c r="I6727" t="s">
        <v>59</v>
      </c>
      <c r="J6727" s="1">
        <v>4124</v>
      </c>
      <c r="K6727" t="s">
        <v>15071</v>
      </c>
      <c r="L6727" t="s">
        <v>47</v>
      </c>
      <c r="M6727" t="s">
        <v>1183</v>
      </c>
      <c r="O6727" t="s">
        <v>13196</v>
      </c>
      <c r="P6727" t="s">
        <v>190</v>
      </c>
      <c r="Q6727" t="s">
        <v>15072</v>
      </c>
      <c r="R6727" t="s">
        <v>15073</v>
      </c>
      <c r="S6727" t="s">
        <v>47</v>
      </c>
      <c r="T6727" t="s">
        <v>47</v>
      </c>
      <c r="U6727" t="s">
        <v>47</v>
      </c>
      <c r="V6727" s="1">
        <v>20000350</v>
      </c>
    </row>
    <row r="6728" spans="1:22">
      <c r="A6728" t="s">
        <v>46</v>
      </c>
      <c r="B6728" t="s">
        <v>46</v>
      </c>
      <c r="C6728" t="s">
        <v>4695</v>
      </c>
      <c r="D6728" t="s">
        <v>47</v>
      </c>
      <c r="F6728" s="1">
        <v>3958</v>
      </c>
      <c r="G6728" s="1">
        <v>5</v>
      </c>
      <c r="H6728" t="s">
        <v>136</v>
      </c>
      <c r="I6728" t="s">
        <v>59</v>
      </c>
      <c r="J6728" s="1">
        <v>4121</v>
      </c>
      <c r="K6728" t="s">
        <v>15074</v>
      </c>
      <c r="L6728" t="s">
        <v>46</v>
      </c>
      <c r="M6728" t="s">
        <v>1183</v>
      </c>
      <c r="O6728" t="s">
        <v>13196</v>
      </c>
      <c r="P6728" t="s">
        <v>55</v>
      </c>
      <c r="Q6728" t="s">
        <v>15075</v>
      </c>
      <c r="R6728" t="s">
        <v>15076</v>
      </c>
      <c r="S6728" t="s">
        <v>47</v>
      </c>
      <c r="T6728" t="s">
        <v>47</v>
      </c>
      <c r="U6728" t="s">
        <v>47</v>
      </c>
      <c r="V6728" s="1">
        <v>20000350</v>
      </c>
    </row>
    <row r="6729" spans="1:22">
      <c r="A6729" t="s">
        <v>46</v>
      </c>
      <c r="B6729" t="s">
        <v>46</v>
      </c>
      <c r="C6729" t="s">
        <v>4695</v>
      </c>
      <c r="D6729" t="s">
        <v>47</v>
      </c>
      <c r="F6729" s="1">
        <v>3968</v>
      </c>
      <c r="G6729" s="1">
        <v>5</v>
      </c>
      <c r="H6729" t="s">
        <v>136</v>
      </c>
      <c r="I6729" t="s">
        <v>59</v>
      </c>
      <c r="J6729" s="1">
        <v>4131</v>
      </c>
      <c r="K6729" t="s">
        <v>15077</v>
      </c>
      <c r="L6729" t="s">
        <v>46</v>
      </c>
      <c r="M6729" t="s">
        <v>1183</v>
      </c>
      <c r="O6729" t="s">
        <v>13196</v>
      </c>
      <c r="P6729" t="s">
        <v>55</v>
      </c>
      <c r="Q6729" t="s">
        <v>15078</v>
      </c>
      <c r="R6729" t="s">
        <v>15079</v>
      </c>
      <c r="S6729" t="s">
        <v>47</v>
      </c>
      <c r="T6729" t="s">
        <v>47</v>
      </c>
      <c r="U6729" t="s">
        <v>47</v>
      </c>
      <c r="V6729" s="1">
        <v>20000350</v>
      </c>
    </row>
    <row r="6730" spans="1:22">
      <c r="A6730" t="s">
        <v>46</v>
      </c>
      <c r="B6730" t="s">
        <v>46</v>
      </c>
      <c r="C6730" t="s">
        <v>2302</v>
      </c>
      <c r="D6730" t="s">
        <v>47</v>
      </c>
      <c r="F6730" s="1">
        <v>3988</v>
      </c>
      <c r="G6730" s="1">
        <v>5</v>
      </c>
      <c r="H6730" t="s">
        <v>50</v>
      </c>
      <c r="I6730" t="s">
        <v>59</v>
      </c>
      <c r="J6730" s="1">
        <v>4155</v>
      </c>
      <c r="K6730" t="s">
        <v>15080</v>
      </c>
      <c r="L6730" t="s">
        <v>46</v>
      </c>
      <c r="M6730" t="s">
        <v>1183</v>
      </c>
      <c r="O6730" t="s">
        <v>5899</v>
      </c>
      <c r="P6730" t="s">
        <v>55</v>
      </c>
      <c r="Q6730" t="s">
        <v>15081</v>
      </c>
      <c r="R6730" t="s">
        <v>15082</v>
      </c>
      <c r="S6730" t="s">
        <v>47</v>
      </c>
      <c r="T6730" t="s">
        <v>47</v>
      </c>
      <c r="U6730" t="s">
        <v>47</v>
      </c>
      <c r="V6730" s="1">
        <v>20001170</v>
      </c>
    </row>
    <row r="6731" spans="1:22">
      <c r="A6731" t="s">
        <v>46</v>
      </c>
      <c r="B6731" t="s">
        <v>46</v>
      </c>
      <c r="C6731" t="s">
        <v>1837</v>
      </c>
      <c r="D6731" t="s">
        <v>47</v>
      </c>
      <c r="F6731" s="1">
        <v>4032</v>
      </c>
      <c r="G6731" s="1">
        <v>30</v>
      </c>
      <c r="H6731" t="s">
        <v>136</v>
      </c>
      <c r="I6731" t="s">
        <v>59</v>
      </c>
      <c r="J6731" s="1">
        <v>4199</v>
      </c>
      <c r="K6731" t="s">
        <v>15083</v>
      </c>
      <c r="L6731" t="s">
        <v>46</v>
      </c>
      <c r="M6731" t="s">
        <v>1183</v>
      </c>
      <c r="O6731" t="s">
        <v>6404</v>
      </c>
      <c r="P6731" t="s">
        <v>55</v>
      </c>
      <c r="Q6731" t="s">
        <v>15084</v>
      </c>
      <c r="R6731" t="s">
        <v>15085</v>
      </c>
      <c r="S6731" t="s">
        <v>47</v>
      </c>
      <c r="T6731" t="s">
        <v>47</v>
      </c>
      <c r="U6731" t="s">
        <v>47</v>
      </c>
      <c r="V6731" s="1">
        <v>20002072</v>
      </c>
    </row>
    <row r="6732" spans="1:22">
      <c r="A6732" t="s">
        <v>47</v>
      </c>
      <c r="B6732" t="s">
        <v>47</v>
      </c>
      <c r="C6732" t="s">
        <v>4356</v>
      </c>
      <c r="D6732" t="s">
        <v>46</v>
      </c>
      <c r="E6732" t="s">
        <v>1764</v>
      </c>
      <c r="F6732" s="1">
        <v>4065</v>
      </c>
      <c r="G6732" s="1">
        <v>5</v>
      </c>
      <c r="H6732" t="s">
        <v>136</v>
      </c>
      <c r="I6732" s="1">
        <v>10</v>
      </c>
      <c r="J6732" s="1">
        <v>22819183</v>
      </c>
      <c r="K6732" t="s">
        <v>15086</v>
      </c>
      <c r="L6732" t="s">
        <v>47</v>
      </c>
      <c r="M6732" t="s">
        <v>1183</v>
      </c>
      <c r="O6732" t="s">
        <v>6593</v>
      </c>
      <c r="P6732" t="s">
        <v>190</v>
      </c>
      <c r="Q6732" t="s">
        <v>15087</v>
      </c>
      <c r="R6732" t="s">
        <v>15088</v>
      </c>
      <c r="S6732" t="s">
        <v>47</v>
      </c>
      <c r="T6732" t="s">
        <v>47</v>
      </c>
      <c r="U6732" t="s">
        <v>47</v>
      </c>
      <c r="V6732" s="1">
        <v>20001826</v>
      </c>
    </row>
    <row r="6733" spans="1:22">
      <c r="A6733" t="s">
        <v>46</v>
      </c>
      <c r="B6733" t="s">
        <v>46</v>
      </c>
      <c r="C6733" t="s">
        <v>4695</v>
      </c>
      <c r="D6733" t="s">
        <v>47</v>
      </c>
      <c r="F6733" s="1">
        <v>4115</v>
      </c>
      <c r="G6733" s="1">
        <v>5</v>
      </c>
      <c r="H6733" t="s">
        <v>136</v>
      </c>
      <c r="I6733" t="s">
        <v>59</v>
      </c>
      <c r="J6733" s="1">
        <v>4302</v>
      </c>
      <c r="K6733" t="s">
        <v>15089</v>
      </c>
      <c r="L6733" t="s">
        <v>46</v>
      </c>
      <c r="M6733" t="s">
        <v>1183</v>
      </c>
      <c r="O6733" t="s">
        <v>13196</v>
      </c>
      <c r="P6733" t="s">
        <v>55</v>
      </c>
      <c r="Q6733" t="s">
        <v>15090</v>
      </c>
      <c r="R6733" t="s">
        <v>15091</v>
      </c>
      <c r="S6733" t="s">
        <v>47</v>
      </c>
      <c r="T6733" t="s">
        <v>47</v>
      </c>
      <c r="U6733" t="s">
        <v>47</v>
      </c>
      <c r="V6733" s="1">
        <v>20000350</v>
      </c>
    </row>
    <row r="6734" spans="1:22">
      <c r="A6734" t="s">
        <v>46</v>
      </c>
      <c r="B6734" t="s">
        <v>46</v>
      </c>
      <c r="C6734" t="s">
        <v>4695</v>
      </c>
      <c r="D6734" t="s">
        <v>47</v>
      </c>
      <c r="F6734" s="1">
        <v>4117</v>
      </c>
      <c r="G6734" s="1">
        <v>5</v>
      </c>
      <c r="H6734" t="s">
        <v>136</v>
      </c>
      <c r="I6734" t="s">
        <v>59</v>
      </c>
      <c r="J6734" s="1">
        <v>4304</v>
      </c>
      <c r="K6734" t="s">
        <v>15092</v>
      </c>
      <c r="L6734" t="s">
        <v>46</v>
      </c>
      <c r="M6734" t="s">
        <v>1183</v>
      </c>
      <c r="O6734" t="s">
        <v>13196</v>
      </c>
      <c r="P6734" t="s">
        <v>55</v>
      </c>
      <c r="Q6734" t="s">
        <v>15093</v>
      </c>
      <c r="R6734" t="s">
        <v>15094</v>
      </c>
      <c r="S6734" t="s">
        <v>47</v>
      </c>
      <c r="T6734" t="s">
        <v>47</v>
      </c>
      <c r="U6734" t="s">
        <v>47</v>
      </c>
      <c r="V6734" s="1">
        <v>20000350</v>
      </c>
    </row>
    <row r="6735" spans="1:22">
      <c r="A6735" t="s">
        <v>46</v>
      </c>
      <c r="B6735" t="s">
        <v>46</v>
      </c>
      <c r="C6735" t="s">
        <v>4695</v>
      </c>
      <c r="D6735" t="s">
        <v>47</v>
      </c>
      <c r="F6735" s="1">
        <v>4118</v>
      </c>
      <c r="G6735" s="1">
        <v>5</v>
      </c>
      <c r="H6735" t="s">
        <v>136</v>
      </c>
      <c r="I6735" t="s">
        <v>59</v>
      </c>
      <c r="J6735" s="1">
        <v>4305</v>
      </c>
      <c r="K6735" t="s">
        <v>944</v>
      </c>
      <c r="L6735" t="s">
        <v>46</v>
      </c>
      <c r="M6735" t="s">
        <v>1183</v>
      </c>
      <c r="O6735" t="s">
        <v>13196</v>
      </c>
      <c r="P6735" t="s">
        <v>55</v>
      </c>
      <c r="Q6735" t="s">
        <v>15095</v>
      </c>
      <c r="R6735" t="s">
        <v>15096</v>
      </c>
      <c r="S6735" t="s">
        <v>47</v>
      </c>
      <c r="T6735" t="s">
        <v>47</v>
      </c>
      <c r="U6735" t="s">
        <v>47</v>
      </c>
      <c r="V6735" s="1">
        <v>20000350</v>
      </c>
    </row>
    <row r="6736" spans="1:22">
      <c r="A6736" t="s">
        <v>46</v>
      </c>
      <c r="B6736" t="s">
        <v>46</v>
      </c>
      <c r="C6736" t="s">
        <v>4060</v>
      </c>
      <c r="D6736" t="s">
        <v>47</v>
      </c>
      <c r="F6736" s="1">
        <v>4135</v>
      </c>
      <c r="G6736" s="1">
        <v>5</v>
      </c>
      <c r="H6736" t="s">
        <v>50</v>
      </c>
      <c r="I6736" t="s">
        <v>59</v>
      </c>
      <c r="J6736" s="1">
        <v>4322</v>
      </c>
      <c r="K6736" t="s">
        <v>15097</v>
      </c>
      <c r="L6736" t="s">
        <v>46</v>
      </c>
      <c r="M6736" t="s">
        <v>1183</v>
      </c>
      <c r="O6736" t="s">
        <v>13323</v>
      </c>
      <c r="P6736" t="s">
        <v>14545</v>
      </c>
      <c r="Q6736" t="s">
        <v>15098</v>
      </c>
      <c r="R6736" t="s">
        <v>15099</v>
      </c>
      <c r="S6736" t="s">
        <v>47</v>
      </c>
      <c r="T6736" t="s">
        <v>47</v>
      </c>
      <c r="U6736" t="s">
        <v>47</v>
      </c>
      <c r="V6736" s="1">
        <v>20000477</v>
      </c>
    </row>
    <row r="6737" spans="1:22">
      <c r="A6737" t="s">
        <v>47</v>
      </c>
      <c r="B6737" t="s">
        <v>47</v>
      </c>
      <c r="C6737" t="s">
        <v>4060</v>
      </c>
      <c r="D6737" t="s">
        <v>47</v>
      </c>
      <c r="F6737" s="1">
        <v>4136</v>
      </c>
      <c r="G6737" s="1">
        <v>5</v>
      </c>
      <c r="H6737" t="s">
        <v>136</v>
      </c>
      <c r="I6737" t="s">
        <v>59</v>
      </c>
      <c r="J6737" s="1">
        <v>4323</v>
      </c>
      <c r="K6737" t="s">
        <v>15100</v>
      </c>
      <c r="L6737" t="s">
        <v>47</v>
      </c>
      <c r="M6737" t="s">
        <v>75</v>
      </c>
      <c r="O6737" t="s">
        <v>13323</v>
      </c>
      <c r="P6737" t="s">
        <v>55</v>
      </c>
      <c r="Q6737" t="s">
        <v>15101</v>
      </c>
      <c r="R6737" t="s">
        <v>15102</v>
      </c>
      <c r="S6737" t="s">
        <v>47</v>
      </c>
      <c r="T6737" t="s">
        <v>47</v>
      </c>
      <c r="U6737" t="s">
        <v>47</v>
      </c>
      <c r="V6737" s="1">
        <v>20000466</v>
      </c>
    </row>
    <row r="6738" spans="1:22">
      <c r="A6738" t="s">
        <v>46</v>
      </c>
      <c r="B6738" t="s">
        <v>46</v>
      </c>
      <c r="C6738" t="s">
        <v>1902</v>
      </c>
      <c r="D6738" t="s">
        <v>47</v>
      </c>
      <c r="F6738" s="1">
        <v>4139</v>
      </c>
      <c r="G6738" s="1">
        <v>1</v>
      </c>
      <c r="H6738" t="s">
        <v>50</v>
      </c>
      <c r="I6738" t="s">
        <v>59</v>
      </c>
      <c r="J6738" s="1">
        <v>4327</v>
      </c>
      <c r="K6738" t="s">
        <v>15103</v>
      </c>
      <c r="L6738" t="s">
        <v>46</v>
      </c>
      <c r="M6738" t="s">
        <v>1183</v>
      </c>
      <c r="O6738" t="s">
        <v>13250</v>
      </c>
      <c r="P6738" t="s">
        <v>55</v>
      </c>
      <c r="Q6738" t="s">
        <v>15104</v>
      </c>
      <c r="R6738" t="s">
        <v>15105</v>
      </c>
      <c r="S6738" t="s">
        <v>47</v>
      </c>
      <c r="T6738" t="s">
        <v>47</v>
      </c>
      <c r="U6738" t="s">
        <v>47</v>
      </c>
      <c r="V6738" s="1">
        <v>20002113</v>
      </c>
    </row>
    <row r="6739" spans="1:22">
      <c r="A6739" t="s">
        <v>47</v>
      </c>
      <c r="B6739" t="s">
        <v>46</v>
      </c>
      <c r="C6739" t="s">
        <v>4356</v>
      </c>
      <c r="D6739" t="s">
        <v>47</v>
      </c>
      <c r="F6739" s="1">
        <v>4142</v>
      </c>
      <c r="G6739" s="1">
        <v>5</v>
      </c>
      <c r="H6739" t="s">
        <v>83</v>
      </c>
      <c r="I6739" t="s">
        <v>59</v>
      </c>
      <c r="J6739" s="1">
        <v>20004006</v>
      </c>
      <c r="K6739" t="s">
        <v>15106</v>
      </c>
      <c r="L6739" t="s">
        <v>46</v>
      </c>
      <c r="M6739" t="s">
        <v>1183</v>
      </c>
      <c r="O6739" t="s">
        <v>6593</v>
      </c>
      <c r="P6739" t="s">
        <v>55</v>
      </c>
      <c r="Q6739" t="s">
        <v>15107</v>
      </c>
      <c r="R6739" t="s">
        <v>15108</v>
      </c>
      <c r="S6739" t="s">
        <v>47</v>
      </c>
      <c r="T6739" t="s">
        <v>47</v>
      </c>
      <c r="U6739" t="s">
        <v>47</v>
      </c>
      <c r="V6739" s="1">
        <v>20001826</v>
      </c>
    </row>
    <row r="6740" spans="1:22">
      <c r="A6740" t="s">
        <v>47</v>
      </c>
      <c r="B6740" t="s">
        <v>47</v>
      </c>
      <c r="C6740" t="s">
        <v>4060</v>
      </c>
      <c r="D6740" t="s">
        <v>47</v>
      </c>
      <c r="F6740" s="1">
        <v>4195</v>
      </c>
      <c r="G6740" s="1">
        <v>5</v>
      </c>
      <c r="H6740" t="s">
        <v>136</v>
      </c>
      <c r="I6740" t="s">
        <v>59</v>
      </c>
      <c r="J6740" s="1">
        <v>4343</v>
      </c>
      <c r="K6740" t="s">
        <v>15109</v>
      </c>
      <c r="L6740" t="s">
        <v>47</v>
      </c>
      <c r="M6740" t="s">
        <v>75</v>
      </c>
      <c r="O6740" t="s">
        <v>13323</v>
      </c>
      <c r="P6740" t="s">
        <v>190</v>
      </c>
      <c r="Q6740" t="s">
        <v>15110</v>
      </c>
      <c r="R6740" t="s">
        <v>15111</v>
      </c>
      <c r="S6740" t="s">
        <v>47</v>
      </c>
      <c r="T6740" t="s">
        <v>47</v>
      </c>
      <c r="U6740" t="s">
        <v>47</v>
      </c>
      <c r="V6740" s="1">
        <v>20000466</v>
      </c>
    </row>
    <row r="6741" spans="1:22">
      <c r="A6741" t="s">
        <v>47</v>
      </c>
      <c r="B6741" t="s">
        <v>46</v>
      </c>
      <c r="C6741" t="s">
        <v>3959</v>
      </c>
      <c r="D6741" t="s">
        <v>47</v>
      </c>
      <c r="F6741" s="1">
        <v>4238</v>
      </c>
      <c r="G6741" s="1">
        <v>5</v>
      </c>
      <c r="H6741" t="s">
        <v>136</v>
      </c>
      <c r="I6741" t="s">
        <v>59</v>
      </c>
      <c r="J6741" s="1">
        <v>4385</v>
      </c>
      <c r="K6741" t="s">
        <v>15112</v>
      </c>
      <c r="L6741" t="s">
        <v>46</v>
      </c>
      <c r="M6741" t="s">
        <v>1183</v>
      </c>
      <c r="O6741" t="s">
        <v>13213</v>
      </c>
      <c r="P6741" t="s">
        <v>55</v>
      </c>
      <c r="Q6741" t="s">
        <v>15113</v>
      </c>
      <c r="R6741" t="s">
        <v>15114</v>
      </c>
      <c r="S6741" t="s">
        <v>47</v>
      </c>
      <c r="T6741" t="s">
        <v>47</v>
      </c>
      <c r="U6741" t="s">
        <v>47</v>
      </c>
      <c r="V6741" s="1">
        <v>20001088</v>
      </c>
    </row>
    <row r="6742" spans="1:22">
      <c r="A6742" t="s">
        <v>46</v>
      </c>
      <c r="B6742" t="s">
        <v>46</v>
      </c>
      <c r="C6742" t="s">
        <v>2302</v>
      </c>
      <c r="D6742" t="s">
        <v>47</v>
      </c>
      <c r="E6742" t="s">
        <v>1764</v>
      </c>
      <c r="F6742" s="1">
        <v>4198</v>
      </c>
      <c r="G6742" s="1">
        <v>5</v>
      </c>
      <c r="H6742" t="s">
        <v>50</v>
      </c>
      <c r="I6742" t="s">
        <v>59</v>
      </c>
      <c r="J6742" s="1">
        <v>4347</v>
      </c>
      <c r="K6742" t="s">
        <v>15115</v>
      </c>
      <c r="L6742" t="s">
        <v>46</v>
      </c>
      <c r="M6742" t="s">
        <v>1183</v>
      </c>
      <c r="O6742" t="s">
        <v>5899</v>
      </c>
      <c r="P6742" t="s">
        <v>5899</v>
      </c>
      <c r="Q6742" t="s">
        <v>15116</v>
      </c>
      <c r="R6742" t="s">
        <v>15117</v>
      </c>
      <c r="S6742" t="s">
        <v>47</v>
      </c>
      <c r="T6742" t="s">
        <v>47</v>
      </c>
      <c r="U6742" t="s">
        <v>47</v>
      </c>
      <c r="V6742" s="1">
        <v>20001170</v>
      </c>
    </row>
    <row r="6743" spans="1:22">
      <c r="A6743" t="s">
        <v>46</v>
      </c>
      <c r="B6743" t="s">
        <v>46</v>
      </c>
      <c r="C6743" t="s">
        <v>2302</v>
      </c>
      <c r="D6743" t="s">
        <v>47</v>
      </c>
      <c r="F6743" s="1">
        <v>4146</v>
      </c>
      <c r="G6743" s="1">
        <v>5</v>
      </c>
      <c r="H6743" t="s">
        <v>136</v>
      </c>
      <c r="I6743" t="s">
        <v>59</v>
      </c>
      <c r="J6743" s="1">
        <v>4336</v>
      </c>
      <c r="K6743" t="s">
        <v>15118</v>
      </c>
      <c r="L6743" t="s">
        <v>47</v>
      </c>
      <c r="M6743" t="s">
        <v>1183</v>
      </c>
      <c r="O6743" t="s">
        <v>5899</v>
      </c>
      <c r="P6743" t="s">
        <v>190</v>
      </c>
      <c r="Q6743" t="s">
        <v>15119</v>
      </c>
      <c r="R6743" t="s">
        <v>15120</v>
      </c>
      <c r="S6743" t="s">
        <v>47</v>
      </c>
      <c r="T6743" t="s">
        <v>47</v>
      </c>
      <c r="U6743" t="s">
        <v>47</v>
      </c>
      <c r="V6743" s="1">
        <v>20001170</v>
      </c>
    </row>
    <row r="6744" spans="1:22">
      <c r="A6744" t="s">
        <v>46</v>
      </c>
      <c r="B6744" t="s">
        <v>46</v>
      </c>
      <c r="C6744" t="s">
        <v>1446</v>
      </c>
      <c r="D6744" t="s">
        <v>47</v>
      </c>
      <c r="F6744" s="1">
        <v>4147</v>
      </c>
      <c r="G6744" s="1">
        <v>5</v>
      </c>
      <c r="H6744" t="s">
        <v>136</v>
      </c>
      <c r="I6744" t="s">
        <v>59</v>
      </c>
      <c r="J6744" s="1">
        <v>4337</v>
      </c>
      <c r="K6744" t="s">
        <v>15121</v>
      </c>
      <c r="L6744" t="s">
        <v>47</v>
      </c>
      <c r="M6744" t="s">
        <v>52</v>
      </c>
      <c r="O6744" t="s">
        <v>13547</v>
      </c>
      <c r="P6744" t="s">
        <v>190</v>
      </c>
      <c r="Q6744" t="s">
        <v>15122</v>
      </c>
      <c r="R6744" t="s">
        <v>15123</v>
      </c>
      <c r="S6744" t="s">
        <v>47</v>
      </c>
      <c r="T6744" t="s">
        <v>47</v>
      </c>
      <c r="U6744" t="s">
        <v>47</v>
      </c>
      <c r="V6744" s="1">
        <v>20000622</v>
      </c>
    </row>
    <row r="6745" spans="1:22">
      <c r="A6745" t="s">
        <v>46</v>
      </c>
      <c r="B6745" t="s">
        <v>47</v>
      </c>
      <c r="C6745" t="s">
        <v>4356</v>
      </c>
      <c r="D6745" t="s">
        <v>47</v>
      </c>
      <c r="F6745" s="1">
        <v>4148</v>
      </c>
      <c r="G6745" s="1">
        <v>3</v>
      </c>
      <c r="H6745" t="s">
        <v>83</v>
      </c>
      <c r="I6745" t="s">
        <v>59</v>
      </c>
      <c r="J6745" s="1">
        <v>4338</v>
      </c>
      <c r="K6745" t="s">
        <v>13318</v>
      </c>
      <c r="L6745" t="s">
        <v>46</v>
      </c>
      <c r="M6745" t="s">
        <v>1183</v>
      </c>
      <c r="O6745" t="s">
        <v>13333</v>
      </c>
      <c r="P6745" t="s">
        <v>55</v>
      </c>
      <c r="Q6745" t="s">
        <v>15124</v>
      </c>
      <c r="R6745" t="s">
        <v>15125</v>
      </c>
      <c r="S6745" t="s">
        <v>47</v>
      </c>
      <c r="T6745" t="s">
        <v>47</v>
      </c>
      <c r="U6745" t="s">
        <v>47</v>
      </c>
      <c r="V6745" s="1">
        <v>20001826</v>
      </c>
    </row>
    <row r="6746" spans="1:22">
      <c r="A6746" t="s">
        <v>47</v>
      </c>
      <c r="B6746" t="s">
        <v>47</v>
      </c>
      <c r="C6746" t="s">
        <v>4356</v>
      </c>
      <c r="D6746" t="s">
        <v>47</v>
      </c>
      <c r="F6746" s="1">
        <v>4232</v>
      </c>
      <c r="G6746" s="1">
        <v>5</v>
      </c>
      <c r="H6746" t="s">
        <v>50</v>
      </c>
      <c r="I6746" t="s">
        <v>59</v>
      </c>
      <c r="J6746" s="1">
        <v>4379</v>
      </c>
      <c r="K6746" t="s">
        <v>7415</v>
      </c>
      <c r="L6746" t="s">
        <v>47</v>
      </c>
      <c r="M6746" t="s">
        <v>1183</v>
      </c>
      <c r="O6746" t="s">
        <v>13333</v>
      </c>
      <c r="P6746" t="s">
        <v>55</v>
      </c>
      <c r="Q6746" t="s">
        <v>15126</v>
      </c>
      <c r="R6746" t="s">
        <v>15127</v>
      </c>
      <c r="S6746" t="s">
        <v>47</v>
      </c>
      <c r="T6746" t="s">
        <v>47</v>
      </c>
      <c r="U6746" t="s">
        <v>47</v>
      </c>
      <c r="V6746" s="1">
        <v>20001826</v>
      </c>
    </row>
    <row r="6747" spans="1:22">
      <c r="A6747" t="s">
        <v>47</v>
      </c>
      <c r="B6747" t="s">
        <v>46</v>
      </c>
      <c r="C6747" t="s">
        <v>3959</v>
      </c>
      <c r="D6747" t="s">
        <v>47</v>
      </c>
      <c r="E6747" t="s">
        <v>49</v>
      </c>
      <c r="F6747" s="1">
        <v>4234</v>
      </c>
      <c r="G6747" s="1">
        <v>5</v>
      </c>
      <c r="H6747" t="s">
        <v>136</v>
      </c>
      <c r="I6747" t="s">
        <v>59</v>
      </c>
      <c r="J6747" s="1">
        <v>4381</v>
      </c>
      <c r="K6747" t="s">
        <v>15128</v>
      </c>
      <c r="L6747" t="s">
        <v>46</v>
      </c>
      <c r="M6747" t="s">
        <v>1183</v>
      </c>
      <c r="O6747" t="s">
        <v>13213</v>
      </c>
      <c r="P6747" t="s">
        <v>55</v>
      </c>
      <c r="Q6747" t="s">
        <v>15129</v>
      </c>
      <c r="R6747" t="s">
        <v>15130</v>
      </c>
      <c r="S6747" t="s">
        <v>47</v>
      </c>
      <c r="T6747" t="s">
        <v>47</v>
      </c>
      <c r="U6747" t="s">
        <v>47</v>
      </c>
      <c r="V6747" s="1">
        <v>20001088</v>
      </c>
    </row>
    <row r="6748" spans="1:22">
      <c r="A6748" t="s">
        <v>47</v>
      </c>
      <c r="B6748" t="s">
        <v>46</v>
      </c>
      <c r="C6748" t="s">
        <v>3305</v>
      </c>
      <c r="D6748" t="s">
        <v>46</v>
      </c>
      <c r="E6748" t="s">
        <v>1764</v>
      </c>
      <c r="F6748" s="1">
        <v>4215</v>
      </c>
      <c r="G6748" s="1">
        <v>10</v>
      </c>
      <c r="H6748" t="s">
        <v>50</v>
      </c>
      <c r="I6748" s="1">
        <v>10</v>
      </c>
      <c r="J6748" s="1">
        <v>4363</v>
      </c>
      <c r="K6748" t="s">
        <v>15131</v>
      </c>
      <c r="L6748" t="s">
        <v>47</v>
      </c>
      <c r="M6748" t="s">
        <v>1183</v>
      </c>
      <c r="O6748" t="s">
        <v>6764</v>
      </c>
      <c r="P6748" t="s">
        <v>55</v>
      </c>
      <c r="Q6748" t="s">
        <v>15132</v>
      </c>
      <c r="R6748" t="s">
        <v>15133</v>
      </c>
      <c r="S6748" t="s">
        <v>47</v>
      </c>
      <c r="T6748" t="s">
        <v>47</v>
      </c>
      <c r="U6748" t="s">
        <v>47</v>
      </c>
      <c r="V6748" s="1">
        <v>20000145</v>
      </c>
    </row>
    <row r="6749" spans="1:22">
      <c r="A6749" t="s">
        <v>46</v>
      </c>
      <c r="B6749" t="s">
        <v>46</v>
      </c>
      <c r="C6749" t="s">
        <v>2302</v>
      </c>
      <c r="D6749" t="s">
        <v>47</v>
      </c>
      <c r="F6749" s="1">
        <v>4236</v>
      </c>
      <c r="G6749" s="1">
        <v>5</v>
      </c>
      <c r="H6749" t="s">
        <v>50</v>
      </c>
      <c r="I6749" t="s">
        <v>59</v>
      </c>
      <c r="J6749" s="1">
        <v>4383</v>
      </c>
      <c r="K6749" t="s">
        <v>13607</v>
      </c>
      <c r="L6749" t="s">
        <v>46</v>
      </c>
      <c r="M6749" t="s">
        <v>1183</v>
      </c>
      <c r="O6749" t="s">
        <v>13501</v>
      </c>
      <c r="P6749" t="s">
        <v>55</v>
      </c>
      <c r="Q6749" t="s">
        <v>15134</v>
      </c>
      <c r="R6749" t="s">
        <v>15135</v>
      </c>
      <c r="S6749" t="s">
        <v>47</v>
      </c>
      <c r="T6749" t="s">
        <v>47</v>
      </c>
      <c r="U6749" t="s">
        <v>47</v>
      </c>
      <c r="V6749" s="1">
        <v>20001170</v>
      </c>
    </row>
    <row r="6750" spans="1:22">
      <c r="A6750" t="s">
        <v>47</v>
      </c>
      <c r="B6750" t="s">
        <v>46</v>
      </c>
      <c r="C6750" t="s">
        <v>1967</v>
      </c>
      <c r="D6750" t="s">
        <v>47</v>
      </c>
      <c r="F6750" s="1">
        <v>20071683</v>
      </c>
      <c r="G6750" s="1">
        <v>5</v>
      </c>
      <c r="H6750" t="s">
        <v>136</v>
      </c>
      <c r="I6750" t="s">
        <v>59</v>
      </c>
      <c r="J6750" s="1">
        <v>20242061</v>
      </c>
      <c r="K6750" t="s">
        <v>15136</v>
      </c>
      <c r="L6750" t="s">
        <v>46</v>
      </c>
      <c r="M6750" t="s">
        <v>511</v>
      </c>
      <c r="O6750" t="s">
        <v>5702</v>
      </c>
      <c r="P6750" t="s">
        <v>15137</v>
      </c>
      <c r="Q6750" t="s">
        <v>15138</v>
      </c>
      <c r="R6750" t="s">
        <v>15139</v>
      </c>
      <c r="S6750" t="s">
        <v>47</v>
      </c>
      <c r="T6750" t="s">
        <v>47</v>
      </c>
      <c r="U6750" t="s">
        <v>47</v>
      </c>
      <c r="V6750" s="1">
        <v>20002158</v>
      </c>
    </row>
    <row r="6751" spans="1:22">
      <c r="A6751" t="s">
        <v>47</v>
      </c>
      <c r="B6751" t="s">
        <v>47</v>
      </c>
      <c r="C6751" t="s">
        <v>3959</v>
      </c>
      <c r="D6751" t="s">
        <v>47</v>
      </c>
      <c r="F6751" s="1">
        <v>4240</v>
      </c>
      <c r="G6751" s="1">
        <v>5</v>
      </c>
      <c r="H6751" t="s">
        <v>136</v>
      </c>
      <c r="I6751" t="s">
        <v>59</v>
      </c>
      <c r="J6751" s="1">
        <v>4387</v>
      </c>
      <c r="K6751" t="s">
        <v>15140</v>
      </c>
      <c r="L6751" t="s">
        <v>46</v>
      </c>
      <c r="M6751" t="s">
        <v>1183</v>
      </c>
      <c r="O6751" t="s">
        <v>13213</v>
      </c>
      <c r="P6751" t="s">
        <v>13254</v>
      </c>
      <c r="Q6751" t="s">
        <v>15141</v>
      </c>
      <c r="R6751" t="s">
        <v>15142</v>
      </c>
      <c r="S6751" t="s">
        <v>47</v>
      </c>
      <c r="T6751" t="s">
        <v>47</v>
      </c>
      <c r="U6751" t="s">
        <v>47</v>
      </c>
      <c r="V6751" s="1">
        <v>20001088</v>
      </c>
    </row>
    <row r="6752" spans="1:22">
      <c r="A6752" t="s">
        <v>47</v>
      </c>
      <c r="B6752" t="s">
        <v>46</v>
      </c>
      <c r="C6752" t="s">
        <v>2760</v>
      </c>
      <c r="D6752" t="s">
        <v>46</v>
      </c>
      <c r="E6752" t="s">
        <v>1764</v>
      </c>
      <c r="F6752" s="1">
        <v>4242</v>
      </c>
      <c r="G6752" s="1">
        <v>5</v>
      </c>
      <c r="H6752" t="s">
        <v>50</v>
      </c>
      <c r="I6752" s="1">
        <v>90</v>
      </c>
      <c r="J6752" s="1">
        <v>4389</v>
      </c>
      <c r="K6752" t="s">
        <v>15071</v>
      </c>
      <c r="L6752" t="s">
        <v>46</v>
      </c>
      <c r="M6752" t="s">
        <v>1183</v>
      </c>
      <c r="O6752" t="s">
        <v>7693</v>
      </c>
      <c r="P6752" t="s">
        <v>55</v>
      </c>
      <c r="Q6752" t="s">
        <v>15143</v>
      </c>
      <c r="R6752" t="s">
        <v>15144</v>
      </c>
      <c r="S6752" t="s">
        <v>47</v>
      </c>
      <c r="T6752" t="s">
        <v>47</v>
      </c>
      <c r="U6752" t="s">
        <v>47</v>
      </c>
      <c r="V6752" s="1">
        <v>20001457</v>
      </c>
    </row>
    <row r="6753" spans="1:22">
      <c r="A6753" t="s">
        <v>47</v>
      </c>
      <c r="B6753" t="s">
        <v>46</v>
      </c>
      <c r="C6753" t="s">
        <v>1837</v>
      </c>
      <c r="D6753" t="s">
        <v>47</v>
      </c>
      <c r="F6753" s="1">
        <v>4246</v>
      </c>
      <c r="G6753" s="1">
        <v>5</v>
      </c>
      <c r="H6753" t="s">
        <v>136</v>
      </c>
      <c r="I6753" t="s">
        <v>59</v>
      </c>
      <c r="J6753" s="1">
        <v>4393</v>
      </c>
      <c r="K6753" t="s">
        <v>15145</v>
      </c>
      <c r="L6753" t="s">
        <v>46</v>
      </c>
      <c r="M6753" t="s">
        <v>1183</v>
      </c>
      <c r="O6753" t="s">
        <v>15146</v>
      </c>
      <c r="P6753" t="s">
        <v>55</v>
      </c>
      <c r="Q6753" t="s">
        <v>15147</v>
      </c>
      <c r="R6753" t="s">
        <v>15148</v>
      </c>
      <c r="S6753" t="s">
        <v>47</v>
      </c>
      <c r="T6753" t="s">
        <v>47</v>
      </c>
      <c r="U6753" t="s">
        <v>47</v>
      </c>
      <c r="V6753" s="1">
        <v>20002072</v>
      </c>
    </row>
    <row r="6754" spans="1:22">
      <c r="A6754" t="s">
        <v>47</v>
      </c>
      <c r="B6754" t="s">
        <v>46</v>
      </c>
      <c r="C6754" t="s">
        <v>2760</v>
      </c>
      <c r="D6754" t="s">
        <v>46</v>
      </c>
      <c r="E6754" t="s">
        <v>1764</v>
      </c>
      <c r="F6754" s="1">
        <v>4222</v>
      </c>
      <c r="G6754" s="1">
        <v>5</v>
      </c>
      <c r="H6754" t="s">
        <v>50</v>
      </c>
      <c r="I6754" s="1">
        <v>90</v>
      </c>
      <c r="J6754" s="1">
        <v>4400</v>
      </c>
      <c r="K6754" t="s">
        <v>15149</v>
      </c>
      <c r="L6754" t="s">
        <v>46</v>
      </c>
      <c r="M6754" t="s">
        <v>1183</v>
      </c>
      <c r="O6754" t="s">
        <v>7693</v>
      </c>
      <c r="P6754" t="s">
        <v>55</v>
      </c>
      <c r="Q6754" t="s">
        <v>15150</v>
      </c>
      <c r="R6754" t="s">
        <v>15151</v>
      </c>
      <c r="S6754" t="s">
        <v>47</v>
      </c>
      <c r="T6754" t="s">
        <v>47</v>
      </c>
      <c r="U6754" t="s">
        <v>47</v>
      </c>
      <c r="V6754" s="1">
        <v>20001457</v>
      </c>
    </row>
    <row r="6755" spans="1:22">
      <c r="A6755" t="s">
        <v>47</v>
      </c>
      <c r="B6755" t="s">
        <v>46</v>
      </c>
      <c r="C6755" t="s">
        <v>2273</v>
      </c>
      <c r="D6755" t="s">
        <v>47</v>
      </c>
      <c r="F6755" s="1">
        <v>4247</v>
      </c>
      <c r="G6755" s="1">
        <v>5</v>
      </c>
      <c r="H6755" t="s">
        <v>136</v>
      </c>
      <c r="I6755" t="s">
        <v>59</v>
      </c>
      <c r="J6755" s="1">
        <v>4394</v>
      </c>
      <c r="K6755" t="s">
        <v>15152</v>
      </c>
      <c r="L6755" t="s">
        <v>47</v>
      </c>
      <c r="M6755" t="s">
        <v>1183</v>
      </c>
      <c r="O6755" t="s">
        <v>6376</v>
      </c>
      <c r="P6755" t="s">
        <v>190</v>
      </c>
      <c r="Q6755" t="s">
        <v>15153</v>
      </c>
      <c r="R6755" t="s">
        <v>15154</v>
      </c>
      <c r="S6755" t="s">
        <v>47</v>
      </c>
      <c r="T6755" t="s">
        <v>47</v>
      </c>
      <c r="U6755" t="s">
        <v>47</v>
      </c>
      <c r="V6755" s="1">
        <v>20001129</v>
      </c>
    </row>
    <row r="6756" spans="1:22">
      <c r="A6756" t="s">
        <v>46</v>
      </c>
      <c r="B6756" t="s">
        <v>46</v>
      </c>
      <c r="C6756" t="s">
        <v>2302</v>
      </c>
      <c r="D6756" t="s">
        <v>47</v>
      </c>
      <c r="F6756" s="1">
        <v>4251</v>
      </c>
      <c r="G6756" s="1">
        <v>5</v>
      </c>
      <c r="H6756" t="s">
        <v>136</v>
      </c>
      <c r="I6756" t="s">
        <v>59</v>
      </c>
      <c r="J6756" s="1">
        <v>4398</v>
      </c>
      <c r="K6756" t="s">
        <v>15155</v>
      </c>
      <c r="L6756" t="s">
        <v>47</v>
      </c>
      <c r="M6756" t="s">
        <v>1183</v>
      </c>
      <c r="O6756" t="s">
        <v>6504</v>
      </c>
      <c r="P6756" t="s">
        <v>190</v>
      </c>
      <c r="Q6756" t="s">
        <v>15156</v>
      </c>
      <c r="R6756" t="s">
        <v>15157</v>
      </c>
      <c r="S6756" t="s">
        <v>47</v>
      </c>
      <c r="T6756" t="s">
        <v>47</v>
      </c>
      <c r="U6756" t="s">
        <v>47</v>
      </c>
      <c r="V6756" s="1">
        <v>20001170</v>
      </c>
    </row>
    <row r="6757" spans="1:22">
      <c r="A6757" t="s">
        <v>47</v>
      </c>
      <c r="B6757" t="s">
        <v>46</v>
      </c>
      <c r="C6757" t="s">
        <v>4060</v>
      </c>
      <c r="D6757" t="s">
        <v>47</v>
      </c>
      <c r="F6757" s="1">
        <v>4252</v>
      </c>
      <c r="G6757" s="1">
        <v>5</v>
      </c>
      <c r="H6757" t="s">
        <v>136</v>
      </c>
      <c r="I6757" t="s">
        <v>59</v>
      </c>
      <c r="J6757" s="1">
        <v>4420</v>
      </c>
      <c r="K6757" t="s">
        <v>15158</v>
      </c>
      <c r="L6757" t="s">
        <v>46</v>
      </c>
      <c r="M6757" t="s">
        <v>1183</v>
      </c>
      <c r="O6757" t="s">
        <v>13323</v>
      </c>
      <c r="P6757" t="s">
        <v>55</v>
      </c>
      <c r="Q6757" t="s">
        <v>15159</v>
      </c>
      <c r="R6757" t="s">
        <v>15160</v>
      </c>
      <c r="S6757" t="s">
        <v>47</v>
      </c>
      <c r="T6757" t="s">
        <v>47</v>
      </c>
      <c r="U6757" t="s">
        <v>47</v>
      </c>
      <c r="V6757" s="1">
        <v>20000473</v>
      </c>
    </row>
    <row r="6758" spans="1:22">
      <c r="A6758" t="s">
        <v>47</v>
      </c>
      <c r="B6758" t="s">
        <v>46</v>
      </c>
      <c r="C6758" t="s">
        <v>1381</v>
      </c>
      <c r="D6758" t="s">
        <v>47</v>
      </c>
      <c r="F6758" s="1">
        <v>4223</v>
      </c>
      <c r="G6758" s="1">
        <v>90</v>
      </c>
      <c r="H6758" t="s">
        <v>50</v>
      </c>
      <c r="I6758" t="s">
        <v>59</v>
      </c>
      <c r="J6758" s="1">
        <v>4442</v>
      </c>
      <c r="K6758" t="s">
        <v>15161</v>
      </c>
      <c r="L6758" t="s">
        <v>46</v>
      </c>
      <c r="M6758" t="s">
        <v>1183</v>
      </c>
      <c r="O6758" t="s">
        <v>2048</v>
      </c>
      <c r="P6758" t="s">
        <v>55</v>
      </c>
      <c r="Q6758" t="s">
        <v>15162</v>
      </c>
      <c r="R6758" t="s">
        <v>15163</v>
      </c>
      <c r="S6758" t="s">
        <v>47</v>
      </c>
      <c r="T6758" t="s">
        <v>47</v>
      </c>
      <c r="U6758" t="s">
        <v>47</v>
      </c>
      <c r="V6758" s="1">
        <v>20000596</v>
      </c>
    </row>
    <row r="6759" spans="1:22">
      <c r="A6759" t="s">
        <v>46</v>
      </c>
      <c r="B6759" t="s">
        <v>46</v>
      </c>
      <c r="C6759" t="s">
        <v>2302</v>
      </c>
      <c r="D6759" t="s">
        <v>47</v>
      </c>
      <c r="F6759" s="1">
        <v>4224</v>
      </c>
      <c r="G6759" s="1">
        <v>5</v>
      </c>
      <c r="H6759" t="s">
        <v>136</v>
      </c>
      <c r="I6759" t="s">
        <v>59</v>
      </c>
      <c r="J6759" s="1">
        <v>4402</v>
      </c>
      <c r="K6759" t="s">
        <v>15164</v>
      </c>
      <c r="L6759" t="s">
        <v>46</v>
      </c>
      <c r="M6759" t="s">
        <v>1183</v>
      </c>
      <c r="O6759" t="s">
        <v>5899</v>
      </c>
      <c r="P6759" t="s">
        <v>9376</v>
      </c>
      <c r="Q6759" t="s">
        <v>15165</v>
      </c>
      <c r="R6759" t="s">
        <v>15166</v>
      </c>
      <c r="S6759" t="s">
        <v>47</v>
      </c>
      <c r="T6759" t="s">
        <v>47</v>
      </c>
      <c r="U6759" t="s">
        <v>47</v>
      </c>
      <c r="V6759" s="1">
        <v>20001170</v>
      </c>
    </row>
    <row r="6760" spans="1:22">
      <c r="A6760" t="s">
        <v>46</v>
      </c>
      <c r="B6760" t="s">
        <v>47</v>
      </c>
      <c r="C6760" t="s">
        <v>1967</v>
      </c>
      <c r="D6760" t="s">
        <v>47</v>
      </c>
      <c r="F6760" s="1">
        <v>4276</v>
      </c>
      <c r="G6760" s="1">
        <v>5</v>
      </c>
      <c r="H6760" t="s">
        <v>50</v>
      </c>
      <c r="I6760" t="s">
        <v>59</v>
      </c>
      <c r="J6760" t="s">
        <v>59</v>
      </c>
      <c r="K6760" t="s">
        <v>919</v>
      </c>
      <c r="L6760" t="s">
        <v>47</v>
      </c>
      <c r="M6760" t="s">
        <v>1183</v>
      </c>
      <c r="O6760" t="s">
        <v>6975</v>
      </c>
      <c r="P6760" t="s">
        <v>190</v>
      </c>
      <c r="Q6760" t="s">
        <v>15167</v>
      </c>
      <c r="R6760" t="s">
        <v>15168</v>
      </c>
      <c r="S6760" t="s">
        <v>47</v>
      </c>
      <c r="T6760" t="s">
        <v>47</v>
      </c>
      <c r="U6760" t="s">
        <v>47</v>
      </c>
      <c r="V6760" s="1">
        <v>20002154</v>
      </c>
    </row>
    <row r="6761" spans="1:22">
      <c r="A6761" t="s">
        <v>46</v>
      </c>
      <c r="B6761" t="s">
        <v>47</v>
      </c>
      <c r="C6761" t="s">
        <v>3765</v>
      </c>
      <c r="D6761" t="s">
        <v>47</v>
      </c>
      <c r="F6761" s="1">
        <v>4277</v>
      </c>
      <c r="G6761" s="1">
        <v>5</v>
      </c>
      <c r="H6761" t="s">
        <v>50</v>
      </c>
      <c r="I6761" t="s">
        <v>59</v>
      </c>
      <c r="J6761" t="s">
        <v>59</v>
      </c>
      <c r="K6761" t="s">
        <v>919</v>
      </c>
      <c r="L6761" t="s">
        <v>47</v>
      </c>
      <c r="M6761" t="s">
        <v>1183</v>
      </c>
      <c r="O6761" t="s">
        <v>6975</v>
      </c>
      <c r="P6761" t="s">
        <v>55</v>
      </c>
      <c r="Q6761" t="s">
        <v>15169</v>
      </c>
      <c r="R6761" t="s">
        <v>15170</v>
      </c>
      <c r="S6761" t="s">
        <v>47</v>
      </c>
      <c r="T6761" t="s">
        <v>47</v>
      </c>
      <c r="U6761" t="s">
        <v>47</v>
      </c>
      <c r="V6761" s="1">
        <v>20000965</v>
      </c>
    </row>
    <row r="6762" spans="1:22">
      <c r="A6762" t="s">
        <v>46</v>
      </c>
      <c r="B6762" t="s">
        <v>46</v>
      </c>
      <c r="C6762" t="s">
        <v>2302</v>
      </c>
      <c r="D6762" t="s">
        <v>47</v>
      </c>
      <c r="F6762" s="1">
        <v>4278</v>
      </c>
      <c r="G6762" s="1">
        <v>5</v>
      </c>
      <c r="H6762" t="s">
        <v>50</v>
      </c>
      <c r="I6762" s="1">
        <v>30</v>
      </c>
      <c r="J6762" t="s">
        <v>59</v>
      </c>
      <c r="K6762" t="s">
        <v>919</v>
      </c>
      <c r="L6762" t="s">
        <v>46</v>
      </c>
      <c r="M6762" t="s">
        <v>1183</v>
      </c>
      <c r="O6762" t="s">
        <v>6975</v>
      </c>
      <c r="P6762" t="s">
        <v>55</v>
      </c>
      <c r="Q6762" t="s">
        <v>15171</v>
      </c>
      <c r="R6762" t="s">
        <v>15172</v>
      </c>
      <c r="S6762" t="s">
        <v>47</v>
      </c>
      <c r="T6762" t="s">
        <v>47</v>
      </c>
      <c r="U6762" t="s">
        <v>47</v>
      </c>
      <c r="V6762" s="1">
        <v>20001170</v>
      </c>
    </row>
    <row r="6763" spans="1:22">
      <c r="A6763" t="s">
        <v>46</v>
      </c>
      <c r="B6763" t="s">
        <v>46</v>
      </c>
      <c r="C6763" t="s">
        <v>3173</v>
      </c>
      <c r="D6763" t="s">
        <v>47</v>
      </c>
      <c r="F6763" s="1">
        <v>4279</v>
      </c>
      <c r="G6763" s="1">
        <v>5</v>
      </c>
      <c r="H6763" t="s">
        <v>50</v>
      </c>
      <c r="I6763" s="1">
        <v>30</v>
      </c>
      <c r="J6763" t="s">
        <v>59</v>
      </c>
      <c r="K6763" t="s">
        <v>919</v>
      </c>
      <c r="L6763" t="s">
        <v>47</v>
      </c>
      <c r="M6763" t="s">
        <v>1183</v>
      </c>
      <c r="O6763" t="s">
        <v>6975</v>
      </c>
      <c r="P6763" t="s">
        <v>55</v>
      </c>
      <c r="Q6763" t="s">
        <v>15173</v>
      </c>
      <c r="R6763" t="s">
        <v>15174</v>
      </c>
      <c r="S6763" t="s">
        <v>47</v>
      </c>
      <c r="T6763" t="s">
        <v>47</v>
      </c>
      <c r="U6763" t="s">
        <v>47</v>
      </c>
      <c r="V6763" s="1">
        <v>20000063</v>
      </c>
    </row>
    <row r="6764" spans="1:22">
      <c r="A6764" t="s">
        <v>46</v>
      </c>
      <c r="B6764" t="s">
        <v>46</v>
      </c>
      <c r="C6764" t="s">
        <v>3305</v>
      </c>
      <c r="D6764" t="s">
        <v>47</v>
      </c>
      <c r="F6764" s="1">
        <v>4280</v>
      </c>
      <c r="G6764" s="1">
        <v>5</v>
      </c>
      <c r="H6764" t="s">
        <v>50</v>
      </c>
      <c r="I6764" s="1">
        <v>30</v>
      </c>
      <c r="J6764" t="s">
        <v>59</v>
      </c>
      <c r="K6764" t="s">
        <v>919</v>
      </c>
      <c r="L6764" t="s">
        <v>46</v>
      </c>
      <c r="M6764" t="s">
        <v>1183</v>
      </c>
      <c r="O6764" t="s">
        <v>6975</v>
      </c>
      <c r="P6764" t="s">
        <v>55</v>
      </c>
      <c r="Q6764" t="s">
        <v>15175</v>
      </c>
      <c r="R6764" t="s">
        <v>15176</v>
      </c>
      <c r="S6764" t="s">
        <v>47</v>
      </c>
      <c r="T6764" t="s">
        <v>47</v>
      </c>
      <c r="U6764" t="s">
        <v>47</v>
      </c>
      <c r="V6764" s="1">
        <v>20000145</v>
      </c>
    </row>
    <row r="6765" spans="1:22">
      <c r="A6765" t="s">
        <v>46</v>
      </c>
      <c r="B6765" t="s">
        <v>46</v>
      </c>
      <c r="C6765" t="s">
        <v>3959</v>
      </c>
      <c r="D6765" t="s">
        <v>47</v>
      </c>
      <c r="E6765" t="s">
        <v>49</v>
      </c>
      <c r="F6765" s="1">
        <v>4281</v>
      </c>
      <c r="G6765" s="1">
        <v>5</v>
      </c>
      <c r="H6765" t="s">
        <v>136</v>
      </c>
      <c r="I6765" t="s">
        <v>59</v>
      </c>
      <c r="J6765" t="s">
        <v>59</v>
      </c>
      <c r="K6765" t="s">
        <v>919</v>
      </c>
      <c r="L6765" t="s">
        <v>46</v>
      </c>
      <c r="M6765" t="s">
        <v>1183</v>
      </c>
      <c r="O6765" t="s">
        <v>6975</v>
      </c>
      <c r="P6765" t="s">
        <v>55</v>
      </c>
      <c r="Q6765" t="s">
        <v>15177</v>
      </c>
      <c r="R6765" t="s">
        <v>15178</v>
      </c>
      <c r="S6765" t="s">
        <v>47</v>
      </c>
      <c r="T6765" t="s">
        <v>47</v>
      </c>
      <c r="U6765" t="s">
        <v>47</v>
      </c>
      <c r="V6765" s="1">
        <v>20001088</v>
      </c>
    </row>
    <row r="6766" spans="1:22">
      <c r="A6766" t="s">
        <v>46</v>
      </c>
      <c r="B6766" t="s">
        <v>46</v>
      </c>
      <c r="C6766" t="s">
        <v>1305</v>
      </c>
      <c r="D6766" t="s">
        <v>47</v>
      </c>
      <c r="F6766" s="1">
        <v>4282</v>
      </c>
      <c r="G6766" s="1">
        <v>5</v>
      </c>
      <c r="H6766" t="s">
        <v>50</v>
      </c>
      <c r="I6766" s="1">
        <v>30</v>
      </c>
      <c r="J6766" t="s">
        <v>59</v>
      </c>
      <c r="K6766" t="s">
        <v>919</v>
      </c>
      <c r="L6766" t="s">
        <v>47</v>
      </c>
      <c r="M6766" t="s">
        <v>1183</v>
      </c>
      <c r="O6766" t="s">
        <v>6975</v>
      </c>
      <c r="P6766" t="s">
        <v>190</v>
      </c>
      <c r="Q6766" t="s">
        <v>15179</v>
      </c>
      <c r="R6766" t="s">
        <v>15180</v>
      </c>
      <c r="S6766" t="s">
        <v>47</v>
      </c>
      <c r="T6766" t="s">
        <v>47</v>
      </c>
      <c r="U6766" t="s">
        <v>47</v>
      </c>
      <c r="V6766" s="1">
        <v>20000514</v>
      </c>
    </row>
    <row r="6767" spans="1:22">
      <c r="A6767" t="s">
        <v>46</v>
      </c>
      <c r="B6767" t="s">
        <v>46</v>
      </c>
      <c r="C6767" t="s">
        <v>1308</v>
      </c>
      <c r="D6767" t="s">
        <v>47</v>
      </c>
      <c r="F6767" s="1">
        <v>4283</v>
      </c>
      <c r="G6767" s="1">
        <v>5</v>
      </c>
      <c r="H6767" t="s">
        <v>50</v>
      </c>
      <c r="I6767" s="1">
        <v>30</v>
      </c>
      <c r="J6767" t="s">
        <v>59</v>
      </c>
      <c r="K6767" t="s">
        <v>919</v>
      </c>
      <c r="L6767" t="s">
        <v>47</v>
      </c>
      <c r="M6767" t="s">
        <v>1183</v>
      </c>
      <c r="O6767" t="s">
        <v>6975</v>
      </c>
      <c r="P6767" t="s">
        <v>190</v>
      </c>
      <c r="Q6767" t="s">
        <v>15181</v>
      </c>
      <c r="R6767" t="s">
        <v>15182</v>
      </c>
      <c r="S6767" t="s">
        <v>47</v>
      </c>
      <c r="T6767" t="s">
        <v>47</v>
      </c>
      <c r="U6767" t="s">
        <v>47</v>
      </c>
      <c r="V6767" s="1">
        <v>20000555</v>
      </c>
    </row>
    <row r="6768" spans="1:22">
      <c r="A6768" t="s">
        <v>46</v>
      </c>
      <c r="B6768" t="s">
        <v>46</v>
      </c>
      <c r="C6768" t="s">
        <v>1511</v>
      </c>
      <c r="D6768" t="s">
        <v>47</v>
      </c>
      <c r="F6768" s="1">
        <v>4284</v>
      </c>
      <c r="G6768" s="1">
        <v>5</v>
      </c>
      <c r="H6768" t="s">
        <v>50</v>
      </c>
      <c r="I6768" t="s">
        <v>59</v>
      </c>
      <c r="J6768" t="s">
        <v>59</v>
      </c>
      <c r="K6768" t="s">
        <v>919</v>
      </c>
      <c r="L6768" t="s">
        <v>46</v>
      </c>
      <c r="M6768" t="s">
        <v>920</v>
      </c>
      <c r="O6768" t="s">
        <v>6975</v>
      </c>
      <c r="P6768" t="s">
        <v>55</v>
      </c>
      <c r="Q6768" t="s">
        <v>15183</v>
      </c>
      <c r="R6768" t="s">
        <v>15184</v>
      </c>
      <c r="S6768" t="s">
        <v>47</v>
      </c>
      <c r="T6768" t="s">
        <v>47</v>
      </c>
      <c r="U6768" t="s">
        <v>47</v>
      </c>
      <c r="V6768" s="1">
        <v>20000679</v>
      </c>
    </row>
    <row r="6769" spans="1:22">
      <c r="A6769" t="s">
        <v>46</v>
      </c>
      <c r="B6769" t="s">
        <v>46</v>
      </c>
      <c r="C6769" t="s">
        <v>4424</v>
      </c>
      <c r="D6769" t="s">
        <v>47</v>
      </c>
      <c r="F6769" s="1">
        <v>4285</v>
      </c>
      <c r="G6769" s="1">
        <v>5</v>
      </c>
      <c r="H6769" t="s">
        <v>50</v>
      </c>
      <c r="I6769" s="1">
        <v>30</v>
      </c>
      <c r="J6769" t="s">
        <v>59</v>
      </c>
      <c r="K6769" t="s">
        <v>919</v>
      </c>
      <c r="L6769" t="s">
        <v>47</v>
      </c>
      <c r="M6769" t="s">
        <v>1183</v>
      </c>
      <c r="O6769" t="s">
        <v>6975</v>
      </c>
      <c r="P6769" t="s">
        <v>55</v>
      </c>
      <c r="Q6769" t="s">
        <v>15185</v>
      </c>
      <c r="R6769" t="s">
        <v>15186</v>
      </c>
      <c r="S6769" t="s">
        <v>47</v>
      </c>
      <c r="T6769" t="s">
        <v>47</v>
      </c>
      <c r="U6769" t="s">
        <v>47</v>
      </c>
      <c r="V6769" s="1">
        <v>20001867</v>
      </c>
    </row>
    <row r="6770" spans="1:22">
      <c r="A6770" t="s">
        <v>46</v>
      </c>
      <c r="B6770" t="s">
        <v>46</v>
      </c>
      <c r="C6770" t="s">
        <v>4829</v>
      </c>
      <c r="D6770" t="s">
        <v>47</v>
      </c>
      <c r="F6770" s="1">
        <v>4286</v>
      </c>
      <c r="G6770" s="1">
        <v>5</v>
      </c>
      <c r="H6770" t="s">
        <v>50</v>
      </c>
      <c r="I6770" s="1">
        <v>30</v>
      </c>
      <c r="J6770" t="s">
        <v>59</v>
      </c>
      <c r="K6770" t="s">
        <v>919</v>
      </c>
      <c r="L6770" t="s">
        <v>47</v>
      </c>
      <c r="M6770" t="s">
        <v>1183</v>
      </c>
      <c r="O6770" t="s">
        <v>6975</v>
      </c>
      <c r="P6770" t="s">
        <v>190</v>
      </c>
      <c r="Q6770" t="s">
        <v>15187</v>
      </c>
      <c r="R6770" t="s">
        <v>15188</v>
      </c>
      <c r="S6770" t="s">
        <v>47</v>
      </c>
      <c r="T6770" t="s">
        <v>47</v>
      </c>
      <c r="U6770" t="s">
        <v>47</v>
      </c>
      <c r="V6770" s="1">
        <v>20000432</v>
      </c>
    </row>
    <row r="6771" spans="1:22">
      <c r="A6771" t="s">
        <v>46</v>
      </c>
      <c r="B6771" t="s">
        <v>46</v>
      </c>
      <c r="C6771" t="s">
        <v>370</v>
      </c>
      <c r="D6771" t="s">
        <v>47</v>
      </c>
      <c r="F6771" s="1">
        <v>4287</v>
      </c>
      <c r="G6771" s="1">
        <v>5</v>
      </c>
      <c r="H6771" t="s">
        <v>50</v>
      </c>
      <c r="I6771" s="1">
        <v>30</v>
      </c>
      <c r="J6771" t="s">
        <v>59</v>
      </c>
      <c r="K6771" t="s">
        <v>919</v>
      </c>
      <c r="L6771" t="s">
        <v>46</v>
      </c>
      <c r="M6771" t="s">
        <v>1183</v>
      </c>
      <c r="O6771" t="s">
        <v>6975</v>
      </c>
      <c r="P6771" t="s">
        <v>11891</v>
      </c>
      <c r="Q6771" t="s">
        <v>15189</v>
      </c>
      <c r="R6771" t="s">
        <v>15190</v>
      </c>
      <c r="S6771" t="s">
        <v>47</v>
      </c>
      <c r="T6771" t="s">
        <v>47</v>
      </c>
      <c r="U6771" t="s">
        <v>47</v>
      </c>
      <c r="V6771" s="1">
        <v>20001908</v>
      </c>
    </row>
    <row r="6772" spans="1:22">
      <c r="A6772" t="s">
        <v>46</v>
      </c>
      <c r="B6772" t="s">
        <v>46</v>
      </c>
      <c r="C6772" t="s">
        <v>3700</v>
      </c>
      <c r="D6772" t="s">
        <v>47</v>
      </c>
      <c r="F6772" s="1">
        <v>4288</v>
      </c>
      <c r="G6772" s="1">
        <v>5</v>
      </c>
      <c r="H6772" t="s">
        <v>50</v>
      </c>
      <c r="I6772" s="1">
        <v>30</v>
      </c>
      <c r="J6772" t="s">
        <v>59</v>
      </c>
      <c r="K6772" t="s">
        <v>919</v>
      </c>
      <c r="L6772" t="s">
        <v>46</v>
      </c>
      <c r="M6772" t="s">
        <v>1183</v>
      </c>
      <c r="O6772" t="s">
        <v>6975</v>
      </c>
      <c r="P6772" t="s">
        <v>15191</v>
      </c>
      <c r="Q6772" t="s">
        <v>15192</v>
      </c>
      <c r="R6772" t="s">
        <v>15193</v>
      </c>
      <c r="S6772" t="s">
        <v>47</v>
      </c>
      <c r="T6772" t="s">
        <v>47</v>
      </c>
      <c r="U6772" t="s">
        <v>47</v>
      </c>
      <c r="V6772" s="1">
        <v>20000924</v>
      </c>
    </row>
    <row r="6773" spans="1:22">
      <c r="A6773" t="s">
        <v>46</v>
      </c>
      <c r="B6773" t="s">
        <v>46</v>
      </c>
      <c r="C6773" t="s">
        <v>3635</v>
      </c>
      <c r="D6773" t="s">
        <v>47</v>
      </c>
      <c r="F6773" s="1">
        <v>4289</v>
      </c>
      <c r="G6773" s="1">
        <v>5</v>
      </c>
      <c r="H6773" t="s">
        <v>50</v>
      </c>
      <c r="I6773" s="1">
        <v>30</v>
      </c>
      <c r="J6773" t="s">
        <v>59</v>
      </c>
      <c r="K6773" t="s">
        <v>919</v>
      </c>
      <c r="L6773" t="s">
        <v>47</v>
      </c>
      <c r="M6773" t="s">
        <v>1183</v>
      </c>
      <c r="O6773" t="s">
        <v>6975</v>
      </c>
      <c r="P6773" t="s">
        <v>190</v>
      </c>
      <c r="Q6773" t="s">
        <v>15194</v>
      </c>
      <c r="R6773" t="s">
        <v>15195</v>
      </c>
      <c r="S6773" t="s">
        <v>47</v>
      </c>
      <c r="T6773" t="s">
        <v>47</v>
      </c>
      <c r="U6773" t="s">
        <v>47</v>
      </c>
      <c r="V6773" s="1">
        <v>20000883</v>
      </c>
    </row>
    <row r="6774" spans="1:22">
      <c r="A6774" t="s">
        <v>46</v>
      </c>
      <c r="B6774" t="s">
        <v>46</v>
      </c>
      <c r="C6774" t="s">
        <v>4695</v>
      </c>
      <c r="D6774" t="s">
        <v>47</v>
      </c>
      <c r="F6774" s="1">
        <v>4290</v>
      </c>
      <c r="G6774" s="1">
        <v>5</v>
      </c>
      <c r="H6774" t="s">
        <v>50</v>
      </c>
      <c r="I6774" s="1">
        <v>30</v>
      </c>
      <c r="J6774" t="s">
        <v>59</v>
      </c>
      <c r="K6774" t="s">
        <v>919</v>
      </c>
      <c r="L6774" t="s">
        <v>46</v>
      </c>
      <c r="M6774" t="s">
        <v>1183</v>
      </c>
      <c r="O6774" t="s">
        <v>6975</v>
      </c>
      <c r="P6774" t="s">
        <v>55</v>
      </c>
      <c r="Q6774" t="s">
        <v>15196</v>
      </c>
      <c r="R6774" t="s">
        <v>15197</v>
      </c>
      <c r="S6774" t="s">
        <v>47</v>
      </c>
      <c r="T6774" t="s">
        <v>47</v>
      </c>
      <c r="U6774" t="s">
        <v>47</v>
      </c>
      <c r="V6774" s="1">
        <v>20000350</v>
      </c>
    </row>
    <row r="6775" spans="1:22">
      <c r="A6775" t="s">
        <v>46</v>
      </c>
      <c r="B6775" t="s">
        <v>47</v>
      </c>
      <c r="C6775" t="s">
        <v>4356</v>
      </c>
      <c r="D6775" t="s">
        <v>47</v>
      </c>
      <c r="F6775" s="1">
        <v>4291</v>
      </c>
      <c r="G6775" s="1">
        <v>5</v>
      </c>
      <c r="H6775" t="s">
        <v>50</v>
      </c>
      <c r="I6775" t="s">
        <v>59</v>
      </c>
      <c r="J6775" t="s">
        <v>59</v>
      </c>
      <c r="K6775" t="s">
        <v>919</v>
      </c>
      <c r="L6775" t="s">
        <v>47</v>
      </c>
      <c r="M6775" t="s">
        <v>1183</v>
      </c>
      <c r="O6775" t="s">
        <v>6975</v>
      </c>
      <c r="P6775" t="s">
        <v>55</v>
      </c>
      <c r="Q6775" t="s">
        <v>15198</v>
      </c>
      <c r="R6775" t="s">
        <v>15199</v>
      </c>
      <c r="S6775" t="s">
        <v>47</v>
      </c>
      <c r="T6775" t="s">
        <v>47</v>
      </c>
      <c r="U6775" t="s">
        <v>47</v>
      </c>
      <c r="V6775" s="1">
        <v>20001826</v>
      </c>
    </row>
    <row r="6776" spans="1:22">
      <c r="A6776" t="s">
        <v>46</v>
      </c>
      <c r="B6776" t="s">
        <v>46</v>
      </c>
      <c r="C6776" t="s">
        <v>2302</v>
      </c>
      <c r="D6776" t="s">
        <v>47</v>
      </c>
      <c r="F6776" s="1">
        <v>4293</v>
      </c>
      <c r="G6776" s="1">
        <v>30</v>
      </c>
      <c r="H6776" t="s">
        <v>136</v>
      </c>
      <c r="I6776" t="s">
        <v>59</v>
      </c>
      <c r="J6776" s="1">
        <v>4422</v>
      </c>
      <c r="K6776" t="s">
        <v>15200</v>
      </c>
      <c r="L6776" t="s">
        <v>47</v>
      </c>
      <c r="M6776" t="s">
        <v>1183</v>
      </c>
      <c r="O6776" t="s">
        <v>6504</v>
      </c>
      <c r="P6776" t="s">
        <v>55</v>
      </c>
      <c r="Q6776" t="s">
        <v>15201</v>
      </c>
      <c r="R6776" t="s">
        <v>15202</v>
      </c>
      <c r="S6776" t="s">
        <v>47</v>
      </c>
      <c r="T6776" t="s">
        <v>47</v>
      </c>
      <c r="U6776" t="s">
        <v>47</v>
      </c>
      <c r="V6776" s="1">
        <v>20001170</v>
      </c>
    </row>
    <row r="6777" spans="1:22">
      <c r="A6777" t="s">
        <v>46</v>
      </c>
      <c r="B6777" t="s">
        <v>46</v>
      </c>
      <c r="C6777" t="s">
        <v>2302</v>
      </c>
      <c r="D6777" t="s">
        <v>47</v>
      </c>
      <c r="F6777" s="1">
        <v>4295</v>
      </c>
      <c r="G6777" s="1">
        <v>30</v>
      </c>
      <c r="H6777" t="s">
        <v>136</v>
      </c>
      <c r="I6777" t="s">
        <v>59</v>
      </c>
      <c r="J6777" s="1">
        <v>4424</v>
      </c>
      <c r="K6777" t="s">
        <v>15203</v>
      </c>
      <c r="L6777" t="s">
        <v>47</v>
      </c>
      <c r="M6777" t="s">
        <v>1183</v>
      </c>
      <c r="O6777" t="s">
        <v>6504</v>
      </c>
      <c r="P6777" t="s">
        <v>190</v>
      </c>
      <c r="Q6777" t="s">
        <v>15204</v>
      </c>
      <c r="R6777" t="s">
        <v>15205</v>
      </c>
      <c r="S6777" t="s">
        <v>47</v>
      </c>
      <c r="T6777" t="s">
        <v>47</v>
      </c>
      <c r="U6777" t="s">
        <v>47</v>
      </c>
      <c r="V6777" s="1">
        <v>20001170</v>
      </c>
    </row>
    <row r="6778" spans="1:22">
      <c r="A6778" t="s">
        <v>46</v>
      </c>
      <c r="B6778" t="s">
        <v>46</v>
      </c>
      <c r="C6778" t="s">
        <v>2302</v>
      </c>
      <c r="D6778" t="s">
        <v>47</v>
      </c>
      <c r="F6778" s="1">
        <v>4296</v>
      </c>
      <c r="G6778" s="1">
        <v>30</v>
      </c>
      <c r="H6778" t="s">
        <v>136</v>
      </c>
      <c r="I6778" t="s">
        <v>59</v>
      </c>
      <c r="J6778" s="1">
        <v>4425</v>
      </c>
      <c r="K6778" t="s">
        <v>15206</v>
      </c>
      <c r="L6778" t="s">
        <v>46</v>
      </c>
      <c r="M6778" t="s">
        <v>1183</v>
      </c>
      <c r="O6778" t="s">
        <v>6504</v>
      </c>
      <c r="P6778" t="s">
        <v>55</v>
      </c>
      <c r="Q6778" t="s">
        <v>15207</v>
      </c>
      <c r="R6778" t="s">
        <v>15208</v>
      </c>
      <c r="S6778" t="s">
        <v>47</v>
      </c>
      <c r="T6778" t="s">
        <v>47</v>
      </c>
      <c r="U6778" t="s">
        <v>47</v>
      </c>
      <c r="V6778" s="1">
        <v>20001170</v>
      </c>
    </row>
    <row r="6779" spans="1:22">
      <c r="A6779" t="s">
        <v>47</v>
      </c>
      <c r="B6779" t="s">
        <v>47</v>
      </c>
      <c r="C6779" t="s">
        <v>2302</v>
      </c>
      <c r="D6779" t="s">
        <v>47</v>
      </c>
      <c r="F6779" s="1">
        <v>4297</v>
      </c>
      <c r="G6779" s="1">
        <v>30</v>
      </c>
      <c r="H6779" t="s">
        <v>136</v>
      </c>
      <c r="I6779" t="s">
        <v>59</v>
      </c>
      <c r="J6779" s="1">
        <v>4426</v>
      </c>
      <c r="K6779" t="s">
        <v>15209</v>
      </c>
      <c r="L6779" t="s">
        <v>47</v>
      </c>
      <c r="M6779" t="s">
        <v>1183</v>
      </c>
      <c r="O6779" t="s">
        <v>6504</v>
      </c>
      <c r="P6779" t="s">
        <v>55</v>
      </c>
      <c r="Q6779" t="s">
        <v>15210</v>
      </c>
      <c r="R6779" t="s">
        <v>15211</v>
      </c>
      <c r="S6779" t="s">
        <v>47</v>
      </c>
      <c r="T6779" t="s">
        <v>47</v>
      </c>
      <c r="U6779" t="s">
        <v>47</v>
      </c>
      <c r="V6779" s="1">
        <v>20001170</v>
      </c>
    </row>
    <row r="6780" spans="1:22">
      <c r="A6780" t="s">
        <v>47</v>
      </c>
      <c r="B6780" t="s">
        <v>47</v>
      </c>
      <c r="C6780" t="s">
        <v>2302</v>
      </c>
      <c r="D6780" t="s">
        <v>47</v>
      </c>
      <c r="F6780" s="1">
        <v>4298</v>
      </c>
      <c r="G6780" s="1">
        <v>30</v>
      </c>
      <c r="H6780" t="s">
        <v>136</v>
      </c>
      <c r="I6780" t="s">
        <v>59</v>
      </c>
      <c r="J6780" s="1">
        <v>4427</v>
      </c>
      <c r="K6780" t="s">
        <v>15212</v>
      </c>
      <c r="L6780" t="s">
        <v>47</v>
      </c>
      <c r="M6780" t="s">
        <v>1183</v>
      </c>
      <c r="O6780" t="s">
        <v>6504</v>
      </c>
      <c r="P6780" t="s">
        <v>55</v>
      </c>
      <c r="Q6780" t="s">
        <v>15213</v>
      </c>
      <c r="R6780" t="s">
        <v>15214</v>
      </c>
      <c r="S6780" t="s">
        <v>47</v>
      </c>
      <c r="T6780" t="s">
        <v>47</v>
      </c>
      <c r="U6780" t="s">
        <v>47</v>
      </c>
      <c r="V6780" s="1">
        <v>20001170</v>
      </c>
    </row>
    <row r="6781" spans="1:22">
      <c r="A6781" t="s">
        <v>46</v>
      </c>
      <c r="B6781" t="s">
        <v>46</v>
      </c>
      <c r="C6781" t="s">
        <v>4060</v>
      </c>
      <c r="D6781" t="s">
        <v>47</v>
      </c>
      <c r="F6781" s="1">
        <v>4299</v>
      </c>
      <c r="G6781" s="1">
        <v>5</v>
      </c>
      <c r="H6781" t="s">
        <v>50</v>
      </c>
      <c r="I6781" t="s">
        <v>59</v>
      </c>
      <c r="J6781" s="1">
        <v>21026645</v>
      </c>
      <c r="K6781" t="s">
        <v>15215</v>
      </c>
      <c r="L6781" t="s">
        <v>46</v>
      </c>
      <c r="M6781" t="s">
        <v>1183</v>
      </c>
      <c r="O6781" t="s">
        <v>13323</v>
      </c>
      <c r="P6781" t="s">
        <v>14545</v>
      </c>
      <c r="Q6781" t="s">
        <v>15216</v>
      </c>
      <c r="R6781" t="s">
        <v>15217</v>
      </c>
      <c r="S6781" t="s">
        <v>47</v>
      </c>
      <c r="T6781" t="s">
        <v>47</v>
      </c>
      <c r="U6781" t="s">
        <v>47</v>
      </c>
      <c r="V6781" s="1">
        <v>20000477</v>
      </c>
    </row>
    <row r="6782" spans="1:22">
      <c r="A6782" t="s">
        <v>47</v>
      </c>
      <c r="B6782" t="s">
        <v>47</v>
      </c>
      <c r="C6782" t="s">
        <v>1902</v>
      </c>
      <c r="D6782" t="s">
        <v>47</v>
      </c>
      <c r="F6782" s="1">
        <v>2367</v>
      </c>
      <c r="G6782" s="1">
        <v>5</v>
      </c>
      <c r="H6782" t="s">
        <v>136</v>
      </c>
      <c r="I6782" t="s">
        <v>59</v>
      </c>
      <c r="J6782" s="1">
        <v>2367</v>
      </c>
      <c r="K6782" t="s">
        <v>7344</v>
      </c>
      <c r="L6782" t="s">
        <v>47</v>
      </c>
      <c r="M6782" t="s">
        <v>1183</v>
      </c>
      <c r="N6782" t="s">
        <v>7345</v>
      </c>
      <c r="O6782" t="s">
        <v>6975</v>
      </c>
      <c r="P6782" t="s">
        <v>55</v>
      </c>
      <c r="Q6782" t="s">
        <v>15218</v>
      </c>
      <c r="R6782" t="s">
        <v>15219</v>
      </c>
      <c r="S6782" t="s">
        <v>47</v>
      </c>
      <c r="T6782" t="s">
        <v>47</v>
      </c>
      <c r="U6782" t="s">
        <v>47</v>
      </c>
      <c r="V6782" s="1">
        <v>20002113</v>
      </c>
    </row>
    <row r="6783" spans="1:22">
      <c r="A6783" t="s">
        <v>47</v>
      </c>
      <c r="B6783" t="s">
        <v>46</v>
      </c>
      <c r="C6783" t="s">
        <v>4695</v>
      </c>
      <c r="D6783" t="s">
        <v>47</v>
      </c>
      <c r="F6783" s="1">
        <v>4300</v>
      </c>
      <c r="G6783" s="1">
        <v>5</v>
      </c>
      <c r="H6783" t="s">
        <v>50</v>
      </c>
      <c r="I6783" t="s">
        <v>59</v>
      </c>
      <c r="J6783" s="1">
        <v>4429</v>
      </c>
      <c r="K6783" t="s">
        <v>15220</v>
      </c>
      <c r="L6783" t="s">
        <v>47</v>
      </c>
      <c r="M6783" t="s">
        <v>1183</v>
      </c>
      <c r="O6783" t="s">
        <v>15221</v>
      </c>
      <c r="P6783" t="s">
        <v>190</v>
      </c>
      <c r="Q6783" t="s">
        <v>15222</v>
      </c>
      <c r="R6783" t="s">
        <v>15223</v>
      </c>
      <c r="S6783" t="s">
        <v>47</v>
      </c>
      <c r="T6783" t="s">
        <v>47</v>
      </c>
      <c r="U6783" t="s">
        <v>47</v>
      </c>
      <c r="V6783" s="1">
        <v>20000350</v>
      </c>
    </row>
    <row r="6784" spans="1:22">
      <c r="A6784" t="s">
        <v>46</v>
      </c>
      <c r="B6784" t="s">
        <v>46</v>
      </c>
      <c r="C6784" t="s">
        <v>2302</v>
      </c>
      <c r="D6784" t="s">
        <v>47</v>
      </c>
      <c r="F6784" s="1">
        <v>4301</v>
      </c>
      <c r="G6784" s="1">
        <v>5</v>
      </c>
      <c r="H6784" t="s">
        <v>136</v>
      </c>
      <c r="I6784" t="s">
        <v>59</v>
      </c>
      <c r="J6784" s="1">
        <v>4430</v>
      </c>
      <c r="K6784" t="s">
        <v>15224</v>
      </c>
      <c r="L6784" t="s">
        <v>46</v>
      </c>
      <c r="M6784" t="s">
        <v>1183</v>
      </c>
      <c r="O6784" t="s">
        <v>15225</v>
      </c>
      <c r="P6784" t="s">
        <v>15226</v>
      </c>
      <c r="Q6784" t="s">
        <v>15227</v>
      </c>
      <c r="R6784" t="s">
        <v>15228</v>
      </c>
      <c r="S6784" t="s">
        <v>47</v>
      </c>
      <c r="T6784" t="s">
        <v>47</v>
      </c>
      <c r="U6784" t="s">
        <v>47</v>
      </c>
      <c r="V6784" s="1">
        <v>20001170</v>
      </c>
    </row>
    <row r="6785" spans="1:22">
      <c r="A6785" t="s">
        <v>46</v>
      </c>
      <c r="B6785" t="s">
        <v>47</v>
      </c>
      <c r="C6785" t="s">
        <v>2760</v>
      </c>
      <c r="D6785" t="s">
        <v>46</v>
      </c>
      <c r="E6785" t="s">
        <v>1764</v>
      </c>
      <c r="F6785" s="1">
        <v>213</v>
      </c>
      <c r="G6785" s="1">
        <v>5</v>
      </c>
      <c r="H6785" t="s">
        <v>58</v>
      </c>
      <c r="I6785" s="1">
        <v>90</v>
      </c>
      <c r="J6785" s="1">
        <v>213</v>
      </c>
      <c r="K6785" t="s">
        <v>7114</v>
      </c>
      <c r="L6785" t="s">
        <v>47</v>
      </c>
      <c r="M6785" t="s">
        <v>1183</v>
      </c>
      <c r="N6785" t="s">
        <v>181</v>
      </c>
      <c r="O6785" t="s">
        <v>6975</v>
      </c>
      <c r="P6785" t="s">
        <v>55</v>
      </c>
      <c r="Q6785" t="s">
        <v>15229</v>
      </c>
      <c r="R6785" t="s">
        <v>15230</v>
      </c>
      <c r="S6785" t="s">
        <v>47</v>
      </c>
      <c r="T6785" t="s">
        <v>47</v>
      </c>
      <c r="U6785" t="s">
        <v>47</v>
      </c>
      <c r="V6785" s="1">
        <v>20001457</v>
      </c>
    </row>
    <row r="6786" spans="1:22">
      <c r="A6786" t="s">
        <v>46</v>
      </c>
      <c r="B6786" t="s">
        <v>47</v>
      </c>
      <c r="C6786" t="s">
        <v>2760</v>
      </c>
      <c r="D6786" t="s">
        <v>46</v>
      </c>
      <c r="E6786" t="s">
        <v>1764</v>
      </c>
      <c r="F6786" s="1">
        <v>426</v>
      </c>
      <c r="G6786" s="1">
        <v>5</v>
      </c>
      <c r="H6786" t="s">
        <v>136</v>
      </c>
      <c r="I6786" s="1">
        <v>90</v>
      </c>
      <c r="J6786" s="1">
        <v>426</v>
      </c>
      <c r="K6786" t="s">
        <v>7275</v>
      </c>
      <c r="L6786" t="s">
        <v>47</v>
      </c>
      <c r="M6786" t="s">
        <v>1183</v>
      </c>
      <c r="N6786" t="s">
        <v>4424</v>
      </c>
      <c r="O6786" t="s">
        <v>6975</v>
      </c>
      <c r="P6786" t="s">
        <v>55</v>
      </c>
      <c r="Q6786" t="s">
        <v>15231</v>
      </c>
      <c r="R6786" t="s">
        <v>15232</v>
      </c>
      <c r="S6786" t="s">
        <v>47</v>
      </c>
      <c r="T6786" t="s">
        <v>47</v>
      </c>
      <c r="U6786" t="s">
        <v>47</v>
      </c>
      <c r="V6786" s="1">
        <v>20001457</v>
      </c>
    </row>
    <row r="6787" spans="1:22">
      <c r="A6787" t="s">
        <v>46</v>
      </c>
      <c r="B6787" t="s">
        <v>47</v>
      </c>
      <c r="C6787" t="s">
        <v>2760</v>
      </c>
      <c r="D6787" t="s">
        <v>46</v>
      </c>
      <c r="E6787" t="s">
        <v>1764</v>
      </c>
      <c r="F6787" s="1">
        <v>32</v>
      </c>
      <c r="G6787" s="1">
        <v>5</v>
      </c>
      <c r="H6787" t="s">
        <v>136</v>
      </c>
      <c r="I6787" s="1">
        <v>90</v>
      </c>
      <c r="J6787" s="1">
        <v>32</v>
      </c>
      <c r="K6787" t="s">
        <v>7032</v>
      </c>
      <c r="L6787" t="s">
        <v>47</v>
      </c>
      <c r="M6787" t="s">
        <v>1183</v>
      </c>
      <c r="N6787" t="s">
        <v>185</v>
      </c>
      <c r="O6787" t="s">
        <v>6975</v>
      </c>
      <c r="P6787" t="s">
        <v>55</v>
      </c>
      <c r="Q6787" t="s">
        <v>15233</v>
      </c>
      <c r="R6787" t="s">
        <v>15234</v>
      </c>
      <c r="S6787" t="s">
        <v>47</v>
      </c>
      <c r="T6787" t="s">
        <v>47</v>
      </c>
      <c r="U6787" t="s">
        <v>47</v>
      </c>
      <c r="V6787" s="1">
        <v>20001457</v>
      </c>
    </row>
    <row r="6788" spans="1:22">
      <c r="A6788" t="s">
        <v>46</v>
      </c>
      <c r="B6788" t="s">
        <v>46</v>
      </c>
      <c r="C6788" t="s">
        <v>4060</v>
      </c>
      <c r="D6788" t="s">
        <v>47</v>
      </c>
      <c r="F6788" s="1">
        <v>3422</v>
      </c>
      <c r="G6788" s="1">
        <v>5</v>
      </c>
      <c r="H6788" t="s">
        <v>83</v>
      </c>
      <c r="I6788" t="s">
        <v>59</v>
      </c>
      <c r="J6788" s="1">
        <v>3483</v>
      </c>
      <c r="K6788" t="s">
        <v>15235</v>
      </c>
      <c r="L6788" t="s">
        <v>46</v>
      </c>
      <c r="M6788" t="s">
        <v>1183</v>
      </c>
      <c r="O6788" t="s">
        <v>13529</v>
      </c>
      <c r="P6788" t="s">
        <v>14545</v>
      </c>
      <c r="Q6788" t="s">
        <v>15236</v>
      </c>
      <c r="R6788" t="s">
        <v>15237</v>
      </c>
      <c r="S6788" t="s">
        <v>47</v>
      </c>
      <c r="T6788" t="s">
        <v>47</v>
      </c>
      <c r="U6788" t="s">
        <v>47</v>
      </c>
      <c r="V6788" s="1">
        <v>20000477</v>
      </c>
    </row>
    <row r="6789" spans="1:22">
      <c r="A6789" t="s">
        <v>47</v>
      </c>
      <c r="B6789" t="s">
        <v>46</v>
      </c>
      <c r="C6789" t="s">
        <v>1446</v>
      </c>
      <c r="D6789" t="s">
        <v>47</v>
      </c>
      <c r="F6789" s="1">
        <v>3406</v>
      </c>
      <c r="G6789" s="1">
        <v>5</v>
      </c>
      <c r="H6789" t="s">
        <v>50</v>
      </c>
      <c r="I6789" t="s">
        <v>59</v>
      </c>
      <c r="J6789" s="1">
        <v>3495</v>
      </c>
      <c r="K6789" t="s">
        <v>6544</v>
      </c>
      <c r="L6789" t="s">
        <v>46</v>
      </c>
      <c r="M6789" t="s">
        <v>52</v>
      </c>
      <c r="O6789" t="s">
        <v>13547</v>
      </c>
      <c r="P6789" t="s">
        <v>55</v>
      </c>
      <c r="Q6789" t="s">
        <v>15238</v>
      </c>
      <c r="R6789" t="s">
        <v>15239</v>
      </c>
      <c r="S6789" t="s">
        <v>47</v>
      </c>
      <c r="T6789" t="s">
        <v>47</v>
      </c>
      <c r="U6789" t="s">
        <v>47</v>
      </c>
      <c r="V6789" s="1">
        <v>20000622</v>
      </c>
    </row>
    <row r="6790" spans="1:22">
      <c r="A6790" t="s">
        <v>46</v>
      </c>
      <c r="B6790" t="s">
        <v>46</v>
      </c>
      <c r="C6790" t="s">
        <v>2302</v>
      </c>
      <c r="D6790" t="s">
        <v>47</v>
      </c>
      <c r="F6790" s="1">
        <v>3479</v>
      </c>
      <c r="G6790" s="1">
        <v>5</v>
      </c>
      <c r="H6790" t="s">
        <v>136</v>
      </c>
      <c r="I6790" t="s">
        <v>59</v>
      </c>
      <c r="J6790" s="1">
        <v>3560</v>
      </c>
      <c r="K6790" t="s">
        <v>15240</v>
      </c>
      <c r="L6790" t="s">
        <v>46</v>
      </c>
      <c r="M6790" t="s">
        <v>1183</v>
      </c>
      <c r="O6790" t="s">
        <v>13501</v>
      </c>
      <c r="P6790" t="s">
        <v>15241</v>
      </c>
      <c r="Q6790" t="s">
        <v>15242</v>
      </c>
      <c r="R6790" t="s">
        <v>15243</v>
      </c>
      <c r="S6790" t="s">
        <v>47</v>
      </c>
      <c r="T6790" t="s">
        <v>47</v>
      </c>
      <c r="U6790" t="s">
        <v>47</v>
      </c>
      <c r="V6790" s="1">
        <v>20001170</v>
      </c>
    </row>
    <row r="6791" spans="1:22">
      <c r="A6791" t="s">
        <v>47</v>
      </c>
      <c r="B6791" t="s">
        <v>46</v>
      </c>
      <c r="C6791" t="s">
        <v>2302</v>
      </c>
      <c r="D6791" t="s">
        <v>47</v>
      </c>
      <c r="F6791" s="1">
        <v>3484</v>
      </c>
      <c r="G6791" s="1">
        <v>5</v>
      </c>
      <c r="H6791" t="s">
        <v>136</v>
      </c>
      <c r="I6791" t="s">
        <v>59</v>
      </c>
      <c r="J6791" s="1">
        <v>3565</v>
      </c>
      <c r="K6791" t="s">
        <v>5894</v>
      </c>
      <c r="L6791" t="s">
        <v>46</v>
      </c>
      <c r="M6791" t="s">
        <v>1183</v>
      </c>
      <c r="O6791" t="s">
        <v>13501</v>
      </c>
      <c r="P6791" t="s">
        <v>15244</v>
      </c>
      <c r="Q6791" t="s">
        <v>15245</v>
      </c>
      <c r="R6791" t="s">
        <v>15246</v>
      </c>
      <c r="S6791" t="s">
        <v>47</v>
      </c>
      <c r="T6791" t="s">
        <v>47</v>
      </c>
      <c r="U6791" t="s">
        <v>47</v>
      </c>
      <c r="V6791" s="1">
        <v>20001170</v>
      </c>
    </row>
    <row r="6792" spans="1:22">
      <c r="A6792" t="s">
        <v>46</v>
      </c>
      <c r="B6792" t="s">
        <v>46</v>
      </c>
      <c r="C6792" t="s">
        <v>2302</v>
      </c>
      <c r="D6792" t="s">
        <v>47</v>
      </c>
      <c r="F6792" s="1">
        <v>3494</v>
      </c>
      <c r="G6792" s="1">
        <v>5</v>
      </c>
      <c r="H6792" t="s">
        <v>50</v>
      </c>
      <c r="I6792" t="s">
        <v>59</v>
      </c>
      <c r="J6792" s="1">
        <v>3577</v>
      </c>
      <c r="K6792" t="s">
        <v>15247</v>
      </c>
      <c r="L6792" t="s">
        <v>47</v>
      </c>
      <c r="M6792" t="s">
        <v>1183</v>
      </c>
      <c r="O6792" t="s">
        <v>5899</v>
      </c>
      <c r="P6792" t="s">
        <v>190</v>
      </c>
      <c r="Q6792" t="s">
        <v>15248</v>
      </c>
      <c r="R6792" t="s">
        <v>15249</v>
      </c>
      <c r="S6792" t="s">
        <v>47</v>
      </c>
      <c r="T6792" t="s">
        <v>47</v>
      </c>
      <c r="U6792" t="s">
        <v>47</v>
      </c>
      <c r="V6792" s="1">
        <v>20001170</v>
      </c>
    </row>
    <row r="6793" spans="1:22">
      <c r="A6793" t="s">
        <v>47</v>
      </c>
      <c r="B6793" t="s">
        <v>46</v>
      </c>
      <c r="C6793" t="s">
        <v>1446</v>
      </c>
      <c r="D6793" t="s">
        <v>47</v>
      </c>
      <c r="F6793" s="1">
        <v>3528</v>
      </c>
      <c r="G6793" s="1">
        <v>5</v>
      </c>
      <c r="H6793" t="s">
        <v>136</v>
      </c>
      <c r="I6793" t="s">
        <v>59</v>
      </c>
      <c r="J6793" s="1">
        <v>3649</v>
      </c>
      <c r="K6793" t="s">
        <v>15250</v>
      </c>
      <c r="L6793" t="s">
        <v>46</v>
      </c>
      <c r="M6793" t="s">
        <v>649</v>
      </c>
      <c r="O6793" t="s">
        <v>13547</v>
      </c>
      <c r="P6793" t="s">
        <v>55</v>
      </c>
      <c r="Q6793" t="s">
        <v>15251</v>
      </c>
      <c r="R6793" t="s">
        <v>15252</v>
      </c>
      <c r="S6793" t="s">
        <v>47</v>
      </c>
      <c r="T6793" t="s">
        <v>47</v>
      </c>
      <c r="U6793" t="s">
        <v>47</v>
      </c>
      <c r="V6793" s="1">
        <v>20000636</v>
      </c>
    </row>
    <row r="6794" spans="1:22">
      <c r="A6794" t="s">
        <v>46</v>
      </c>
      <c r="B6794" t="s">
        <v>46</v>
      </c>
      <c r="C6794" t="s">
        <v>4060</v>
      </c>
      <c r="D6794" t="s">
        <v>47</v>
      </c>
      <c r="F6794" s="1">
        <v>3716</v>
      </c>
      <c r="G6794" s="1">
        <v>5</v>
      </c>
      <c r="H6794" t="s">
        <v>50</v>
      </c>
      <c r="I6794" t="s">
        <v>59</v>
      </c>
      <c r="J6794" s="1">
        <v>3838</v>
      </c>
      <c r="K6794" t="s">
        <v>15253</v>
      </c>
      <c r="L6794" t="s">
        <v>46</v>
      </c>
      <c r="M6794" t="s">
        <v>1183</v>
      </c>
      <c r="O6794" t="s">
        <v>13529</v>
      </c>
      <c r="P6794" t="s">
        <v>14545</v>
      </c>
      <c r="Q6794" t="s">
        <v>15254</v>
      </c>
      <c r="R6794" t="s">
        <v>15255</v>
      </c>
      <c r="S6794" t="s">
        <v>47</v>
      </c>
      <c r="T6794" t="s">
        <v>47</v>
      </c>
      <c r="U6794" t="s">
        <v>47</v>
      </c>
      <c r="V6794" s="1">
        <v>20000477</v>
      </c>
    </row>
    <row r="6795" spans="1:22">
      <c r="A6795" t="s">
        <v>47</v>
      </c>
      <c r="B6795" t="s">
        <v>47</v>
      </c>
      <c r="C6795" t="s">
        <v>1902</v>
      </c>
      <c r="D6795" t="s">
        <v>47</v>
      </c>
      <c r="F6795" s="1">
        <v>3702</v>
      </c>
      <c r="G6795" s="1">
        <v>5</v>
      </c>
      <c r="H6795" t="s">
        <v>136</v>
      </c>
      <c r="I6795" t="s">
        <v>59</v>
      </c>
      <c r="J6795" s="1">
        <v>3824</v>
      </c>
      <c r="K6795" t="s">
        <v>6611</v>
      </c>
      <c r="L6795" t="s">
        <v>47</v>
      </c>
      <c r="M6795" t="s">
        <v>1183</v>
      </c>
      <c r="O6795" t="s">
        <v>13166</v>
      </c>
      <c r="P6795" t="s">
        <v>190</v>
      </c>
      <c r="Q6795" t="s">
        <v>15256</v>
      </c>
      <c r="R6795" t="s">
        <v>15257</v>
      </c>
      <c r="S6795" t="s">
        <v>47</v>
      </c>
      <c r="T6795" t="s">
        <v>47</v>
      </c>
      <c r="U6795" t="s">
        <v>47</v>
      </c>
      <c r="V6795" s="1">
        <v>20002113</v>
      </c>
    </row>
    <row r="6796" spans="1:22">
      <c r="A6796" t="s">
        <v>46</v>
      </c>
      <c r="B6796" t="s">
        <v>46</v>
      </c>
      <c r="C6796" t="s">
        <v>1902</v>
      </c>
      <c r="D6796" t="s">
        <v>47</v>
      </c>
      <c r="F6796" s="1">
        <v>3723</v>
      </c>
      <c r="G6796" s="1">
        <v>5</v>
      </c>
      <c r="H6796" t="s">
        <v>136</v>
      </c>
      <c r="I6796" t="s">
        <v>59</v>
      </c>
      <c r="J6796" s="1">
        <v>3845</v>
      </c>
      <c r="K6796" t="s">
        <v>15258</v>
      </c>
      <c r="L6796" t="s">
        <v>46</v>
      </c>
      <c r="M6796" t="s">
        <v>1183</v>
      </c>
      <c r="O6796" t="s">
        <v>13166</v>
      </c>
      <c r="P6796" t="s">
        <v>55</v>
      </c>
      <c r="Q6796" t="s">
        <v>15259</v>
      </c>
      <c r="R6796" t="s">
        <v>15260</v>
      </c>
      <c r="S6796" t="s">
        <v>47</v>
      </c>
      <c r="T6796" t="s">
        <v>47</v>
      </c>
      <c r="U6796" t="s">
        <v>47</v>
      </c>
      <c r="V6796" s="1">
        <v>20002113</v>
      </c>
    </row>
    <row r="6797" spans="1:22">
      <c r="A6797" t="s">
        <v>46</v>
      </c>
      <c r="B6797" t="s">
        <v>46</v>
      </c>
      <c r="C6797" t="s">
        <v>2302</v>
      </c>
      <c r="D6797" t="s">
        <v>47</v>
      </c>
      <c r="F6797" s="1">
        <v>3726</v>
      </c>
      <c r="G6797" s="1">
        <v>5</v>
      </c>
      <c r="H6797" t="s">
        <v>136</v>
      </c>
      <c r="I6797" t="s">
        <v>59</v>
      </c>
      <c r="J6797" s="1">
        <v>3848</v>
      </c>
      <c r="K6797" t="s">
        <v>15089</v>
      </c>
      <c r="L6797" t="s">
        <v>46</v>
      </c>
      <c r="M6797" t="s">
        <v>1183</v>
      </c>
      <c r="O6797" t="s">
        <v>5899</v>
      </c>
      <c r="P6797" t="s">
        <v>55</v>
      </c>
      <c r="Q6797" t="s">
        <v>15261</v>
      </c>
      <c r="R6797" t="s">
        <v>15262</v>
      </c>
      <c r="S6797" t="s">
        <v>47</v>
      </c>
      <c r="T6797" t="s">
        <v>47</v>
      </c>
      <c r="U6797" t="s">
        <v>47</v>
      </c>
      <c r="V6797" s="1">
        <v>20001170</v>
      </c>
    </row>
    <row r="6798" spans="1:22">
      <c r="A6798" t="s">
        <v>46</v>
      </c>
      <c r="B6798" t="s">
        <v>46</v>
      </c>
      <c r="C6798" t="s">
        <v>2302</v>
      </c>
      <c r="D6798" t="s">
        <v>47</v>
      </c>
      <c r="F6798" s="1">
        <v>3727</v>
      </c>
      <c r="G6798" s="1">
        <v>5</v>
      </c>
      <c r="H6798" t="s">
        <v>136</v>
      </c>
      <c r="I6798" t="s">
        <v>59</v>
      </c>
      <c r="J6798" s="1">
        <v>3849</v>
      </c>
      <c r="K6798" t="s">
        <v>13246</v>
      </c>
      <c r="L6798" t="s">
        <v>46</v>
      </c>
      <c r="M6798" t="s">
        <v>1183</v>
      </c>
      <c r="O6798" t="s">
        <v>5899</v>
      </c>
      <c r="P6798" t="s">
        <v>15263</v>
      </c>
      <c r="Q6798" t="s">
        <v>15264</v>
      </c>
      <c r="R6798" t="s">
        <v>15265</v>
      </c>
      <c r="S6798" t="s">
        <v>47</v>
      </c>
      <c r="T6798" t="s">
        <v>47</v>
      </c>
      <c r="U6798" t="s">
        <v>47</v>
      </c>
      <c r="V6798" s="1">
        <v>20001170</v>
      </c>
    </row>
    <row r="6799" spans="1:22">
      <c r="A6799" t="s">
        <v>46</v>
      </c>
      <c r="B6799" t="s">
        <v>46</v>
      </c>
      <c r="C6799" t="s">
        <v>1967</v>
      </c>
      <c r="D6799" t="s">
        <v>47</v>
      </c>
      <c r="F6799" s="1">
        <v>3746</v>
      </c>
      <c r="G6799" s="1">
        <v>5</v>
      </c>
      <c r="H6799" t="s">
        <v>136</v>
      </c>
      <c r="I6799" t="s">
        <v>59</v>
      </c>
      <c r="J6799" s="1">
        <v>3869</v>
      </c>
      <c r="K6799" t="s">
        <v>15266</v>
      </c>
      <c r="L6799" t="s">
        <v>46</v>
      </c>
      <c r="M6799" t="s">
        <v>1183</v>
      </c>
      <c r="O6799" t="s">
        <v>5702</v>
      </c>
      <c r="P6799" t="s">
        <v>55</v>
      </c>
      <c r="Q6799" t="s">
        <v>15267</v>
      </c>
      <c r="R6799" t="s">
        <v>15268</v>
      </c>
      <c r="S6799" t="s">
        <v>47</v>
      </c>
      <c r="T6799" t="s">
        <v>47</v>
      </c>
      <c r="U6799" t="s">
        <v>47</v>
      </c>
      <c r="V6799" s="1">
        <v>20002154</v>
      </c>
    </row>
    <row r="6800" spans="1:22">
      <c r="A6800" t="s">
        <v>46</v>
      </c>
      <c r="B6800" t="s">
        <v>47</v>
      </c>
      <c r="C6800" t="s">
        <v>2565</v>
      </c>
      <c r="D6800" t="s">
        <v>47</v>
      </c>
      <c r="F6800" s="1">
        <v>3748</v>
      </c>
      <c r="G6800" s="1">
        <v>5</v>
      </c>
      <c r="H6800" t="s">
        <v>136</v>
      </c>
      <c r="I6800" t="s">
        <v>59</v>
      </c>
      <c r="J6800" s="1">
        <v>3871</v>
      </c>
      <c r="K6800" t="s">
        <v>15269</v>
      </c>
      <c r="L6800" t="s">
        <v>47</v>
      </c>
      <c r="M6800" t="s">
        <v>1183</v>
      </c>
      <c r="O6800" t="s">
        <v>13170</v>
      </c>
      <c r="P6800" t="s">
        <v>55</v>
      </c>
      <c r="Q6800" t="s">
        <v>15270</v>
      </c>
      <c r="R6800" t="s">
        <v>15271</v>
      </c>
      <c r="S6800" t="s">
        <v>47</v>
      </c>
      <c r="T6800" t="s">
        <v>47</v>
      </c>
      <c r="U6800" t="s">
        <v>47</v>
      </c>
      <c r="V6800" s="1">
        <v>20001334</v>
      </c>
    </row>
    <row r="6801" spans="1:22">
      <c r="A6801" t="s">
        <v>46</v>
      </c>
      <c r="B6801" t="s">
        <v>46</v>
      </c>
      <c r="C6801" t="s">
        <v>1446</v>
      </c>
      <c r="D6801" t="s">
        <v>47</v>
      </c>
      <c r="F6801" s="1">
        <v>3795</v>
      </c>
      <c r="G6801" s="1">
        <v>5</v>
      </c>
      <c r="H6801" t="s">
        <v>136</v>
      </c>
      <c r="I6801" t="s">
        <v>59</v>
      </c>
      <c r="J6801" s="1">
        <v>3921</v>
      </c>
      <c r="K6801" t="s">
        <v>15272</v>
      </c>
      <c r="L6801" t="s">
        <v>46</v>
      </c>
      <c r="M6801" t="s">
        <v>52</v>
      </c>
      <c r="O6801" t="s">
        <v>13186</v>
      </c>
      <c r="P6801" t="s">
        <v>55</v>
      </c>
      <c r="Q6801" t="s">
        <v>15273</v>
      </c>
      <c r="R6801" t="s">
        <v>15274</v>
      </c>
      <c r="S6801" t="s">
        <v>47</v>
      </c>
      <c r="T6801" t="s">
        <v>47</v>
      </c>
      <c r="U6801" t="s">
        <v>47</v>
      </c>
      <c r="V6801" s="1">
        <v>20000622</v>
      </c>
    </row>
    <row r="6802" spans="1:22">
      <c r="A6802" t="s">
        <v>47</v>
      </c>
      <c r="B6802" t="s">
        <v>46</v>
      </c>
      <c r="C6802" t="s">
        <v>4060</v>
      </c>
      <c r="D6802" t="s">
        <v>47</v>
      </c>
      <c r="F6802" s="1">
        <v>3797</v>
      </c>
      <c r="G6802" s="1">
        <v>5</v>
      </c>
      <c r="H6802" t="s">
        <v>50</v>
      </c>
      <c r="I6802" t="s">
        <v>59</v>
      </c>
      <c r="J6802" s="1">
        <v>3984</v>
      </c>
      <c r="K6802" t="s">
        <v>15275</v>
      </c>
      <c r="L6802" t="s">
        <v>46</v>
      </c>
      <c r="M6802" t="s">
        <v>1183</v>
      </c>
      <c r="O6802" t="s">
        <v>13323</v>
      </c>
      <c r="P6802" t="s">
        <v>55</v>
      </c>
      <c r="Q6802" t="s">
        <v>15276</v>
      </c>
      <c r="R6802" t="s">
        <v>15277</v>
      </c>
      <c r="S6802" t="s">
        <v>47</v>
      </c>
      <c r="T6802" t="s">
        <v>47</v>
      </c>
      <c r="U6802" t="s">
        <v>47</v>
      </c>
      <c r="V6802" s="1">
        <v>20000473</v>
      </c>
    </row>
    <row r="6803" spans="1:22">
      <c r="A6803" t="s">
        <v>46</v>
      </c>
      <c r="B6803" t="s">
        <v>46</v>
      </c>
      <c r="C6803" t="s">
        <v>3765</v>
      </c>
      <c r="D6803" t="s">
        <v>47</v>
      </c>
      <c r="F6803" s="1">
        <v>3822</v>
      </c>
      <c r="G6803" s="1">
        <v>5</v>
      </c>
      <c r="H6803" t="s">
        <v>136</v>
      </c>
      <c r="I6803" t="s">
        <v>59</v>
      </c>
      <c r="J6803" s="1">
        <v>3964</v>
      </c>
      <c r="K6803" t="s">
        <v>15278</v>
      </c>
      <c r="L6803" t="s">
        <v>46</v>
      </c>
      <c r="M6803" t="s">
        <v>1183</v>
      </c>
      <c r="O6803" t="s">
        <v>5887</v>
      </c>
      <c r="P6803" t="s">
        <v>15065</v>
      </c>
      <c r="Q6803" t="s">
        <v>15279</v>
      </c>
      <c r="R6803" t="s">
        <v>15280</v>
      </c>
      <c r="S6803" t="s">
        <v>47</v>
      </c>
      <c r="T6803" t="s">
        <v>47</v>
      </c>
      <c r="U6803" t="s">
        <v>47</v>
      </c>
      <c r="V6803" s="1">
        <v>20000965</v>
      </c>
    </row>
    <row r="6804" spans="1:22">
      <c r="A6804" t="s">
        <v>47</v>
      </c>
      <c r="B6804" t="s">
        <v>46</v>
      </c>
      <c r="C6804" t="s">
        <v>3765</v>
      </c>
      <c r="D6804" t="s">
        <v>46</v>
      </c>
      <c r="E6804" t="s">
        <v>1764</v>
      </c>
      <c r="F6804" s="1">
        <v>3826</v>
      </c>
      <c r="G6804" s="1">
        <v>5</v>
      </c>
      <c r="H6804" t="s">
        <v>136</v>
      </c>
      <c r="I6804" s="1">
        <v>90</v>
      </c>
      <c r="J6804" s="1">
        <v>3968</v>
      </c>
      <c r="K6804" t="s">
        <v>15281</v>
      </c>
      <c r="L6804" t="s">
        <v>46</v>
      </c>
      <c r="M6804" t="s">
        <v>1183</v>
      </c>
      <c r="O6804" t="s">
        <v>5887</v>
      </c>
      <c r="P6804" t="s">
        <v>55</v>
      </c>
      <c r="Q6804" t="s">
        <v>15282</v>
      </c>
      <c r="R6804" t="s">
        <v>15283</v>
      </c>
      <c r="S6804" t="s">
        <v>47</v>
      </c>
      <c r="T6804" t="s">
        <v>47</v>
      </c>
      <c r="U6804" t="s">
        <v>47</v>
      </c>
      <c r="V6804" s="1">
        <v>20000965</v>
      </c>
    </row>
    <row r="6805" spans="1:22">
      <c r="A6805" t="s">
        <v>47</v>
      </c>
      <c r="B6805" t="s">
        <v>46</v>
      </c>
      <c r="C6805" t="s">
        <v>3765</v>
      </c>
      <c r="D6805" t="s">
        <v>46</v>
      </c>
      <c r="E6805" t="s">
        <v>1764</v>
      </c>
      <c r="F6805" s="1">
        <v>3827</v>
      </c>
      <c r="G6805" s="1">
        <v>5</v>
      </c>
      <c r="H6805" t="s">
        <v>136</v>
      </c>
      <c r="I6805" s="1">
        <v>90</v>
      </c>
      <c r="J6805" s="1">
        <v>3969</v>
      </c>
      <c r="K6805" t="s">
        <v>15284</v>
      </c>
      <c r="L6805" t="s">
        <v>46</v>
      </c>
      <c r="M6805" t="s">
        <v>1183</v>
      </c>
      <c r="O6805" t="s">
        <v>5887</v>
      </c>
      <c r="P6805" t="s">
        <v>55</v>
      </c>
      <c r="Q6805" t="s">
        <v>15285</v>
      </c>
      <c r="R6805" t="s">
        <v>15286</v>
      </c>
      <c r="S6805" t="s">
        <v>47</v>
      </c>
      <c r="T6805" t="s">
        <v>47</v>
      </c>
      <c r="U6805" t="s">
        <v>47</v>
      </c>
      <c r="V6805" s="1">
        <v>20000965</v>
      </c>
    </row>
    <row r="6806" spans="1:22">
      <c r="A6806" t="s">
        <v>47</v>
      </c>
      <c r="B6806" t="s">
        <v>46</v>
      </c>
      <c r="C6806" t="s">
        <v>2760</v>
      </c>
      <c r="D6806" t="s">
        <v>46</v>
      </c>
      <c r="E6806" t="s">
        <v>1764</v>
      </c>
      <c r="F6806" s="1">
        <v>3839</v>
      </c>
      <c r="G6806" s="1">
        <v>5</v>
      </c>
      <c r="H6806" t="s">
        <v>50</v>
      </c>
      <c r="I6806" s="1">
        <v>90</v>
      </c>
      <c r="J6806" s="1">
        <v>4002</v>
      </c>
      <c r="K6806" t="s">
        <v>15287</v>
      </c>
      <c r="L6806" t="s">
        <v>46</v>
      </c>
      <c r="M6806" t="s">
        <v>1183</v>
      </c>
      <c r="O6806" t="s">
        <v>13572</v>
      </c>
      <c r="P6806" t="s">
        <v>55</v>
      </c>
      <c r="Q6806" t="s">
        <v>15288</v>
      </c>
      <c r="R6806" t="s">
        <v>15289</v>
      </c>
      <c r="S6806" t="s">
        <v>47</v>
      </c>
      <c r="T6806" t="s">
        <v>47</v>
      </c>
      <c r="U6806" t="s">
        <v>47</v>
      </c>
      <c r="V6806" s="1">
        <v>20001457</v>
      </c>
    </row>
    <row r="6807" spans="1:22">
      <c r="A6807" t="s">
        <v>46</v>
      </c>
      <c r="B6807" t="s">
        <v>46</v>
      </c>
      <c r="C6807" t="s">
        <v>1967</v>
      </c>
      <c r="D6807" t="s">
        <v>47</v>
      </c>
      <c r="F6807" s="1">
        <v>3876</v>
      </c>
      <c r="G6807" s="1">
        <v>5</v>
      </c>
      <c r="H6807" t="s">
        <v>136</v>
      </c>
      <c r="I6807" t="s">
        <v>59</v>
      </c>
      <c r="J6807" s="1">
        <v>4039</v>
      </c>
      <c r="K6807" t="s">
        <v>15290</v>
      </c>
      <c r="L6807" t="s">
        <v>46</v>
      </c>
      <c r="M6807" t="s">
        <v>1183</v>
      </c>
      <c r="O6807" t="s">
        <v>5702</v>
      </c>
      <c r="P6807" t="s">
        <v>5702</v>
      </c>
      <c r="Q6807" t="s">
        <v>15291</v>
      </c>
      <c r="R6807" t="s">
        <v>15292</v>
      </c>
      <c r="S6807" t="s">
        <v>47</v>
      </c>
      <c r="T6807" t="s">
        <v>47</v>
      </c>
      <c r="U6807" t="s">
        <v>47</v>
      </c>
      <c r="V6807" s="1">
        <v>20002154</v>
      </c>
    </row>
    <row r="6808" spans="1:22">
      <c r="A6808" t="s">
        <v>46</v>
      </c>
      <c r="B6808" t="s">
        <v>47</v>
      </c>
      <c r="C6808" t="s">
        <v>4060</v>
      </c>
      <c r="D6808" t="s">
        <v>47</v>
      </c>
      <c r="F6808" s="1">
        <v>3878</v>
      </c>
      <c r="G6808" s="1">
        <v>5</v>
      </c>
      <c r="H6808" t="s">
        <v>136</v>
      </c>
      <c r="I6808" t="s">
        <v>59</v>
      </c>
      <c r="J6808" s="1">
        <v>4041</v>
      </c>
      <c r="K6808" t="s">
        <v>15293</v>
      </c>
      <c r="L6808" t="s">
        <v>46</v>
      </c>
      <c r="M6808" t="s">
        <v>1183</v>
      </c>
      <c r="O6808" t="s">
        <v>13323</v>
      </c>
      <c r="P6808" t="s">
        <v>55</v>
      </c>
      <c r="Q6808" t="s">
        <v>15294</v>
      </c>
      <c r="R6808" t="s">
        <v>15295</v>
      </c>
      <c r="S6808" t="s">
        <v>47</v>
      </c>
      <c r="T6808" t="s">
        <v>47</v>
      </c>
      <c r="U6808" t="s">
        <v>47</v>
      </c>
      <c r="V6808" s="1">
        <v>20000473</v>
      </c>
    </row>
    <row r="6809" spans="1:22">
      <c r="A6809" t="s">
        <v>46</v>
      </c>
      <c r="B6809" t="s">
        <v>46</v>
      </c>
      <c r="C6809" t="s">
        <v>2565</v>
      </c>
      <c r="D6809" t="s">
        <v>47</v>
      </c>
      <c r="E6809" t="s">
        <v>49</v>
      </c>
      <c r="F6809" s="1">
        <v>3951</v>
      </c>
      <c r="G6809" s="1">
        <v>5</v>
      </c>
      <c r="H6809" t="s">
        <v>50</v>
      </c>
      <c r="I6809" t="s">
        <v>59</v>
      </c>
      <c r="J6809" s="1">
        <v>4114</v>
      </c>
      <c r="K6809" t="s">
        <v>15296</v>
      </c>
      <c r="L6809" t="s">
        <v>46</v>
      </c>
      <c r="M6809" t="s">
        <v>1183</v>
      </c>
      <c r="O6809" t="s">
        <v>15297</v>
      </c>
      <c r="P6809" t="s">
        <v>55</v>
      </c>
      <c r="Q6809" t="s">
        <v>15298</v>
      </c>
      <c r="R6809" t="s">
        <v>15299</v>
      </c>
      <c r="S6809" t="s">
        <v>47</v>
      </c>
      <c r="T6809" t="s">
        <v>47</v>
      </c>
      <c r="U6809" t="s">
        <v>47</v>
      </c>
      <c r="V6809" s="1">
        <v>20001334</v>
      </c>
    </row>
    <row r="6810" spans="1:22">
      <c r="A6810" t="s">
        <v>46</v>
      </c>
      <c r="B6810" t="s">
        <v>46</v>
      </c>
      <c r="C6810" t="s">
        <v>4695</v>
      </c>
      <c r="D6810" t="s">
        <v>47</v>
      </c>
      <c r="F6810" s="1">
        <v>3962</v>
      </c>
      <c r="G6810" s="1">
        <v>5</v>
      </c>
      <c r="H6810" t="s">
        <v>136</v>
      </c>
      <c r="I6810" t="s">
        <v>59</v>
      </c>
      <c r="J6810" s="1">
        <v>4125</v>
      </c>
      <c r="K6810" t="s">
        <v>15300</v>
      </c>
      <c r="L6810" t="s">
        <v>46</v>
      </c>
      <c r="M6810" t="s">
        <v>1183</v>
      </c>
      <c r="O6810" t="s">
        <v>13196</v>
      </c>
      <c r="P6810" t="s">
        <v>55</v>
      </c>
      <c r="Q6810" t="s">
        <v>15301</v>
      </c>
      <c r="R6810" t="s">
        <v>15302</v>
      </c>
      <c r="S6810" t="s">
        <v>47</v>
      </c>
      <c r="T6810" t="s">
        <v>47</v>
      </c>
      <c r="U6810" t="s">
        <v>47</v>
      </c>
      <c r="V6810" s="1">
        <v>20000350</v>
      </c>
    </row>
    <row r="6811" spans="1:22">
      <c r="A6811" t="s">
        <v>47</v>
      </c>
      <c r="B6811" t="s">
        <v>47</v>
      </c>
      <c r="C6811" t="s">
        <v>1446</v>
      </c>
      <c r="D6811" t="s">
        <v>47</v>
      </c>
      <c r="F6811" s="1">
        <v>3993</v>
      </c>
      <c r="G6811" s="1">
        <v>1</v>
      </c>
      <c r="H6811" t="s">
        <v>136</v>
      </c>
      <c r="I6811" t="s">
        <v>59</v>
      </c>
      <c r="J6811" s="1">
        <v>4159</v>
      </c>
      <c r="K6811" t="s">
        <v>15303</v>
      </c>
      <c r="L6811" t="s">
        <v>47</v>
      </c>
      <c r="M6811" t="s">
        <v>596</v>
      </c>
      <c r="O6811" t="s">
        <v>15304</v>
      </c>
      <c r="P6811" t="s">
        <v>190</v>
      </c>
      <c r="Q6811" t="s">
        <v>15305</v>
      </c>
      <c r="R6811" t="s">
        <v>15306</v>
      </c>
      <c r="S6811" t="s">
        <v>47</v>
      </c>
      <c r="T6811" t="s">
        <v>47</v>
      </c>
      <c r="U6811" t="s">
        <v>47</v>
      </c>
      <c r="V6811" s="1">
        <v>20000626</v>
      </c>
    </row>
    <row r="6812" spans="1:22">
      <c r="A6812" t="s">
        <v>47</v>
      </c>
      <c r="B6812" t="s">
        <v>47</v>
      </c>
      <c r="C6812" t="s">
        <v>1772</v>
      </c>
      <c r="D6812" t="s">
        <v>46</v>
      </c>
      <c r="E6812" t="s">
        <v>1764</v>
      </c>
      <c r="F6812" s="1">
        <v>3976</v>
      </c>
      <c r="G6812" s="1">
        <v>5</v>
      </c>
      <c r="H6812" t="s">
        <v>136</v>
      </c>
      <c r="I6812" s="1">
        <v>90</v>
      </c>
      <c r="J6812" s="1">
        <v>4142</v>
      </c>
      <c r="K6812" t="s">
        <v>15307</v>
      </c>
      <c r="L6812" t="s">
        <v>46</v>
      </c>
      <c r="M6812" t="s">
        <v>1183</v>
      </c>
      <c r="O6812" t="s">
        <v>14894</v>
      </c>
      <c r="P6812" t="s">
        <v>10713</v>
      </c>
      <c r="Q6812" t="s">
        <v>15308</v>
      </c>
      <c r="R6812" t="s">
        <v>15309</v>
      </c>
      <c r="S6812" t="s">
        <v>47</v>
      </c>
      <c r="T6812" t="s">
        <v>47</v>
      </c>
      <c r="U6812" t="s">
        <v>47</v>
      </c>
      <c r="V6812" s="1">
        <v>20002031</v>
      </c>
    </row>
    <row r="6813" spans="1:22">
      <c r="A6813" t="s">
        <v>46</v>
      </c>
      <c r="B6813" t="s">
        <v>46</v>
      </c>
      <c r="C6813" t="s">
        <v>3765</v>
      </c>
      <c r="D6813" t="s">
        <v>46</v>
      </c>
      <c r="E6813" t="s">
        <v>49</v>
      </c>
      <c r="F6813" s="1">
        <v>3996</v>
      </c>
      <c r="G6813" s="1">
        <v>5</v>
      </c>
      <c r="H6813" t="s">
        <v>50</v>
      </c>
      <c r="I6813" s="1">
        <v>90</v>
      </c>
      <c r="J6813" s="1">
        <v>4162</v>
      </c>
      <c r="K6813" t="s">
        <v>15115</v>
      </c>
      <c r="L6813" t="s">
        <v>46</v>
      </c>
      <c r="M6813" t="s">
        <v>263</v>
      </c>
      <c r="O6813" t="s">
        <v>5887</v>
      </c>
      <c r="P6813" t="s">
        <v>8504</v>
      </c>
      <c r="Q6813" t="s">
        <v>15310</v>
      </c>
      <c r="R6813" t="s">
        <v>15311</v>
      </c>
      <c r="S6813" t="s">
        <v>47</v>
      </c>
      <c r="T6813" t="s">
        <v>47</v>
      </c>
      <c r="U6813" t="s">
        <v>47</v>
      </c>
      <c r="V6813" s="1">
        <v>20000975</v>
      </c>
    </row>
    <row r="6814" spans="1:22">
      <c r="A6814" t="s">
        <v>46</v>
      </c>
      <c r="B6814" t="s">
        <v>46</v>
      </c>
      <c r="C6814" t="s">
        <v>1837</v>
      </c>
      <c r="D6814" t="s">
        <v>47</v>
      </c>
      <c r="F6814" s="1">
        <v>3991</v>
      </c>
      <c r="G6814" s="1">
        <v>30</v>
      </c>
      <c r="H6814" t="s">
        <v>136</v>
      </c>
      <c r="I6814" t="s">
        <v>59</v>
      </c>
      <c r="J6814" s="1">
        <v>4178</v>
      </c>
      <c r="K6814" t="s">
        <v>15312</v>
      </c>
      <c r="L6814" t="s">
        <v>46</v>
      </c>
      <c r="M6814" t="s">
        <v>1183</v>
      </c>
      <c r="O6814" t="s">
        <v>6404</v>
      </c>
      <c r="P6814" t="s">
        <v>55</v>
      </c>
      <c r="Q6814" t="s">
        <v>15313</v>
      </c>
      <c r="R6814" t="s">
        <v>15314</v>
      </c>
      <c r="S6814" t="s">
        <v>47</v>
      </c>
      <c r="T6814" t="s">
        <v>47</v>
      </c>
      <c r="U6814" t="s">
        <v>47</v>
      </c>
      <c r="V6814" s="1">
        <v>20002072</v>
      </c>
    </row>
    <row r="6815" spans="1:22">
      <c r="A6815" t="s">
        <v>46</v>
      </c>
      <c r="B6815" t="s">
        <v>46</v>
      </c>
      <c r="C6815" t="s">
        <v>1837</v>
      </c>
      <c r="D6815" t="s">
        <v>47</v>
      </c>
      <c r="F6815" s="1">
        <v>4015</v>
      </c>
      <c r="G6815" s="1">
        <v>30</v>
      </c>
      <c r="H6815" t="s">
        <v>136</v>
      </c>
      <c r="I6815" t="s">
        <v>59</v>
      </c>
      <c r="J6815" s="1">
        <v>4182</v>
      </c>
      <c r="K6815" t="s">
        <v>15315</v>
      </c>
      <c r="L6815" t="s">
        <v>46</v>
      </c>
      <c r="M6815" t="s">
        <v>1183</v>
      </c>
      <c r="O6815" t="s">
        <v>6404</v>
      </c>
      <c r="P6815" t="s">
        <v>55</v>
      </c>
      <c r="Q6815" t="s">
        <v>15316</v>
      </c>
      <c r="R6815" t="s">
        <v>15317</v>
      </c>
      <c r="S6815" t="s">
        <v>47</v>
      </c>
      <c r="T6815" t="s">
        <v>47</v>
      </c>
      <c r="U6815" t="s">
        <v>47</v>
      </c>
      <c r="V6815" s="1">
        <v>20002072</v>
      </c>
    </row>
    <row r="6816" spans="1:22">
      <c r="A6816" t="s">
        <v>46</v>
      </c>
      <c r="B6816" t="s">
        <v>46</v>
      </c>
      <c r="C6816" t="s">
        <v>1837</v>
      </c>
      <c r="D6816" t="s">
        <v>47</v>
      </c>
      <c r="F6816" s="1">
        <v>4016</v>
      </c>
      <c r="G6816" s="1">
        <v>30</v>
      </c>
      <c r="H6816" t="s">
        <v>50</v>
      </c>
      <c r="I6816" t="s">
        <v>59</v>
      </c>
      <c r="J6816" s="1">
        <v>4183</v>
      </c>
      <c r="K6816" t="s">
        <v>15318</v>
      </c>
      <c r="L6816" t="s">
        <v>46</v>
      </c>
      <c r="M6816" t="s">
        <v>1183</v>
      </c>
      <c r="O6816" t="s">
        <v>6404</v>
      </c>
      <c r="P6816" t="s">
        <v>55</v>
      </c>
      <c r="Q6816" t="s">
        <v>15319</v>
      </c>
      <c r="R6816" t="s">
        <v>15320</v>
      </c>
      <c r="S6816" t="s">
        <v>47</v>
      </c>
      <c r="T6816" t="s">
        <v>47</v>
      </c>
      <c r="U6816" t="s">
        <v>47</v>
      </c>
      <c r="V6816" s="1">
        <v>20002072</v>
      </c>
    </row>
    <row r="6817" spans="1:22">
      <c r="A6817" t="s">
        <v>46</v>
      </c>
      <c r="B6817" t="s">
        <v>46</v>
      </c>
      <c r="C6817" t="s">
        <v>1446</v>
      </c>
      <c r="D6817" t="s">
        <v>47</v>
      </c>
      <c r="F6817" s="1">
        <v>4052</v>
      </c>
      <c r="G6817" s="1">
        <v>5</v>
      </c>
      <c r="H6817" t="s">
        <v>136</v>
      </c>
      <c r="I6817" t="s">
        <v>59</v>
      </c>
      <c r="J6817" s="1">
        <v>4222</v>
      </c>
      <c r="K6817" t="s">
        <v>15321</v>
      </c>
      <c r="L6817" t="s">
        <v>47</v>
      </c>
      <c r="M6817" t="s">
        <v>655</v>
      </c>
      <c r="O6817" t="s">
        <v>10483</v>
      </c>
      <c r="P6817" t="s">
        <v>55</v>
      </c>
      <c r="Q6817" t="s">
        <v>15322</v>
      </c>
      <c r="R6817" t="s">
        <v>15323</v>
      </c>
      <c r="S6817" t="s">
        <v>47</v>
      </c>
      <c r="T6817" t="s">
        <v>47</v>
      </c>
      <c r="U6817" t="s">
        <v>47</v>
      </c>
      <c r="V6817" s="1">
        <v>20000644</v>
      </c>
    </row>
    <row r="6818" spans="1:22">
      <c r="A6818" t="s">
        <v>47</v>
      </c>
      <c r="B6818" t="s">
        <v>46</v>
      </c>
      <c r="C6818" t="s">
        <v>2693</v>
      </c>
      <c r="D6818" t="s">
        <v>47</v>
      </c>
      <c r="F6818" s="1">
        <v>4092</v>
      </c>
      <c r="G6818" s="1">
        <v>5</v>
      </c>
      <c r="H6818" t="s">
        <v>136</v>
      </c>
      <c r="I6818" t="s">
        <v>59</v>
      </c>
      <c r="J6818" s="1">
        <v>4280</v>
      </c>
      <c r="K6818" t="s">
        <v>15324</v>
      </c>
      <c r="L6818" t="s">
        <v>46</v>
      </c>
      <c r="M6818" t="s">
        <v>1183</v>
      </c>
      <c r="O6818" t="s">
        <v>6896</v>
      </c>
      <c r="P6818" t="s">
        <v>55</v>
      </c>
      <c r="Q6818" t="s">
        <v>15325</v>
      </c>
      <c r="R6818" t="s">
        <v>15326</v>
      </c>
      <c r="S6818" t="s">
        <v>47</v>
      </c>
      <c r="T6818" t="s">
        <v>47</v>
      </c>
      <c r="U6818" t="s">
        <v>47</v>
      </c>
      <c r="V6818" s="1">
        <v>20001416</v>
      </c>
    </row>
    <row r="6819" spans="1:22">
      <c r="A6819" t="s">
        <v>46</v>
      </c>
      <c r="B6819" t="s">
        <v>46</v>
      </c>
      <c r="C6819" t="s">
        <v>1902</v>
      </c>
      <c r="D6819" t="s">
        <v>47</v>
      </c>
      <c r="F6819" s="1">
        <v>4086</v>
      </c>
      <c r="G6819" s="1">
        <v>5</v>
      </c>
      <c r="H6819" t="s">
        <v>136</v>
      </c>
      <c r="I6819" t="s">
        <v>59</v>
      </c>
      <c r="J6819" s="1">
        <v>4256</v>
      </c>
      <c r="K6819" t="s">
        <v>15327</v>
      </c>
      <c r="L6819" t="s">
        <v>47</v>
      </c>
      <c r="M6819" t="s">
        <v>1183</v>
      </c>
      <c r="O6819" t="s">
        <v>13250</v>
      </c>
      <c r="P6819" t="s">
        <v>190</v>
      </c>
      <c r="Q6819" t="s">
        <v>15328</v>
      </c>
      <c r="R6819" t="s">
        <v>15329</v>
      </c>
      <c r="S6819" t="s">
        <v>47</v>
      </c>
      <c r="T6819" t="s">
        <v>47</v>
      </c>
      <c r="U6819" t="s">
        <v>47</v>
      </c>
      <c r="V6819" s="1">
        <v>20002113</v>
      </c>
    </row>
    <row r="6820" spans="1:22">
      <c r="A6820" t="s">
        <v>46</v>
      </c>
      <c r="B6820" t="s">
        <v>47</v>
      </c>
      <c r="C6820" t="s">
        <v>3765</v>
      </c>
      <c r="D6820" t="s">
        <v>46</v>
      </c>
      <c r="E6820" t="s">
        <v>1764</v>
      </c>
      <c r="F6820" s="1">
        <v>4121</v>
      </c>
      <c r="G6820" s="1">
        <v>5</v>
      </c>
      <c r="H6820" t="s">
        <v>136</v>
      </c>
      <c r="I6820" s="1">
        <v>120</v>
      </c>
      <c r="J6820" s="1">
        <v>4309</v>
      </c>
      <c r="K6820" t="s">
        <v>15330</v>
      </c>
      <c r="L6820" t="s">
        <v>47</v>
      </c>
      <c r="M6820" t="s">
        <v>1183</v>
      </c>
      <c r="O6820" t="s">
        <v>5887</v>
      </c>
      <c r="P6820" t="s">
        <v>13209</v>
      </c>
      <c r="Q6820" t="s">
        <v>15331</v>
      </c>
      <c r="R6820" t="s">
        <v>15332</v>
      </c>
      <c r="S6820" t="s">
        <v>47</v>
      </c>
      <c r="T6820" t="s">
        <v>47</v>
      </c>
      <c r="U6820" t="s">
        <v>47</v>
      </c>
      <c r="V6820" s="1">
        <v>20000974</v>
      </c>
    </row>
    <row r="6821" spans="1:22">
      <c r="A6821" t="s">
        <v>47</v>
      </c>
      <c r="B6821" t="s">
        <v>47</v>
      </c>
      <c r="C6821" t="s">
        <v>1902</v>
      </c>
      <c r="D6821" t="s">
        <v>47</v>
      </c>
      <c r="F6821" s="1">
        <v>4137</v>
      </c>
      <c r="G6821" s="1">
        <v>5</v>
      </c>
      <c r="H6821" t="s">
        <v>136</v>
      </c>
      <c r="I6821" t="s">
        <v>59</v>
      </c>
      <c r="J6821" s="1">
        <v>4325</v>
      </c>
      <c r="K6821" t="s">
        <v>15333</v>
      </c>
      <c r="L6821" t="s">
        <v>47</v>
      </c>
      <c r="M6821" t="s">
        <v>1183</v>
      </c>
      <c r="O6821" t="s">
        <v>13250</v>
      </c>
      <c r="P6821" t="s">
        <v>55</v>
      </c>
      <c r="Q6821" t="s">
        <v>15334</v>
      </c>
      <c r="R6821" t="s">
        <v>15335</v>
      </c>
      <c r="S6821" t="s">
        <v>47</v>
      </c>
      <c r="T6821" t="s">
        <v>47</v>
      </c>
      <c r="U6821" t="s">
        <v>47</v>
      </c>
      <c r="V6821" s="1">
        <v>20002113</v>
      </c>
    </row>
    <row r="6822" spans="1:22">
      <c r="A6822" t="s">
        <v>47</v>
      </c>
      <c r="B6822" t="s">
        <v>47</v>
      </c>
      <c r="C6822" t="s">
        <v>1902</v>
      </c>
      <c r="D6822" t="s">
        <v>47</v>
      </c>
      <c r="F6822" s="1">
        <v>4143</v>
      </c>
      <c r="G6822" s="1">
        <v>5</v>
      </c>
      <c r="H6822" t="s">
        <v>136</v>
      </c>
      <c r="I6822" t="s">
        <v>59</v>
      </c>
      <c r="J6822" s="1">
        <v>4333</v>
      </c>
      <c r="K6822" t="s">
        <v>15336</v>
      </c>
      <c r="L6822" t="s">
        <v>47</v>
      </c>
      <c r="M6822" t="s">
        <v>1183</v>
      </c>
      <c r="O6822" t="s">
        <v>13250</v>
      </c>
      <c r="P6822" t="s">
        <v>55</v>
      </c>
      <c r="Q6822" t="s">
        <v>15337</v>
      </c>
      <c r="R6822" t="s">
        <v>15338</v>
      </c>
      <c r="S6822" t="s">
        <v>47</v>
      </c>
      <c r="T6822" t="s">
        <v>47</v>
      </c>
      <c r="U6822" t="s">
        <v>47</v>
      </c>
      <c r="V6822" s="1">
        <v>20002113</v>
      </c>
    </row>
    <row r="6823" spans="1:22">
      <c r="A6823" t="s">
        <v>47</v>
      </c>
      <c r="B6823" t="s">
        <v>47</v>
      </c>
      <c r="C6823" t="s">
        <v>1902</v>
      </c>
      <c r="D6823" t="s">
        <v>47</v>
      </c>
      <c r="F6823" s="1">
        <v>4144</v>
      </c>
      <c r="G6823" s="1">
        <v>5</v>
      </c>
      <c r="H6823" t="s">
        <v>58</v>
      </c>
      <c r="I6823" t="s">
        <v>59</v>
      </c>
      <c r="J6823" s="1">
        <v>4334</v>
      </c>
      <c r="K6823" t="s">
        <v>15339</v>
      </c>
      <c r="L6823" t="s">
        <v>47</v>
      </c>
      <c r="M6823" t="s">
        <v>1183</v>
      </c>
      <c r="O6823" t="s">
        <v>13250</v>
      </c>
      <c r="P6823" t="s">
        <v>9179</v>
      </c>
      <c r="Q6823" t="s">
        <v>15340</v>
      </c>
      <c r="R6823" t="s">
        <v>15341</v>
      </c>
      <c r="S6823" t="s">
        <v>47</v>
      </c>
      <c r="T6823" t="s">
        <v>47</v>
      </c>
      <c r="U6823" t="s">
        <v>47</v>
      </c>
      <c r="V6823" s="1">
        <v>20002113</v>
      </c>
    </row>
    <row r="6824" spans="1:22">
      <c r="A6824" t="s">
        <v>46</v>
      </c>
      <c r="B6824" t="s">
        <v>46</v>
      </c>
      <c r="C6824" t="s">
        <v>4060</v>
      </c>
      <c r="D6824" t="s">
        <v>47</v>
      </c>
      <c r="F6824" s="1">
        <v>4235</v>
      </c>
      <c r="G6824" s="1">
        <v>5</v>
      </c>
      <c r="H6824" t="s">
        <v>136</v>
      </c>
      <c r="I6824" t="s">
        <v>59</v>
      </c>
      <c r="J6824" s="1">
        <v>4382</v>
      </c>
      <c r="K6824" t="s">
        <v>15342</v>
      </c>
      <c r="L6824" t="s">
        <v>46</v>
      </c>
      <c r="M6824" t="s">
        <v>1183</v>
      </c>
      <c r="O6824" t="s">
        <v>7872</v>
      </c>
      <c r="P6824" t="s">
        <v>55</v>
      </c>
      <c r="Q6824" t="s">
        <v>15343</v>
      </c>
      <c r="R6824" t="s">
        <v>15344</v>
      </c>
      <c r="S6824" t="s">
        <v>47</v>
      </c>
      <c r="T6824" t="s">
        <v>47</v>
      </c>
      <c r="U6824" t="s">
        <v>47</v>
      </c>
      <c r="V6824" s="1">
        <v>20000473</v>
      </c>
    </row>
    <row r="6825" spans="1:22">
      <c r="A6825" t="s">
        <v>46</v>
      </c>
      <c r="B6825" t="s">
        <v>46</v>
      </c>
      <c r="C6825" t="s">
        <v>2760</v>
      </c>
      <c r="D6825" t="s">
        <v>46</v>
      </c>
      <c r="E6825" t="s">
        <v>1764</v>
      </c>
      <c r="F6825" s="1">
        <v>2524</v>
      </c>
      <c r="G6825" s="1">
        <v>5</v>
      </c>
      <c r="H6825" t="s">
        <v>136</v>
      </c>
      <c r="I6825" s="1">
        <v>90</v>
      </c>
      <c r="J6825" s="1">
        <v>2524</v>
      </c>
      <c r="K6825" t="s">
        <v>7138</v>
      </c>
      <c r="L6825" t="s">
        <v>46</v>
      </c>
      <c r="M6825" t="s">
        <v>1183</v>
      </c>
      <c r="N6825" t="s">
        <v>7139</v>
      </c>
      <c r="O6825" t="s">
        <v>6975</v>
      </c>
      <c r="P6825" t="s">
        <v>55</v>
      </c>
      <c r="Q6825" t="s">
        <v>15345</v>
      </c>
      <c r="R6825" t="s">
        <v>15346</v>
      </c>
      <c r="S6825" t="s">
        <v>47</v>
      </c>
      <c r="T6825" t="s">
        <v>47</v>
      </c>
      <c r="U6825" t="s">
        <v>47</v>
      </c>
      <c r="V6825" s="1">
        <v>20001457</v>
      </c>
    </row>
    <row r="6826" spans="1:22">
      <c r="A6826" t="s">
        <v>46</v>
      </c>
      <c r="B6826" t="s">
        <v>46</v>
      </c>
      <c r="C6826" t="s">
        <v>2565</v>
      </c>
      <c r="D6826" t="s">
        <v>47</v>
      </c>
      <c r="F6826" s="1">
        <v>4303</v>
      </c>
      <c r="G6826" s="1">
        <v>5</v>
      </c>
      <c r="H6826" t="s">
        <v>50</v>
      </c>
      <c r="I6826" t="s">
        <v>59</v>
      </c>
      <c r="J6826" s="1">
        <v>4433</v>
      </c>
      <c r="K6826" t="s">
        <v>15347</v>
      </c>
      <c r="L6826" t="s">
        <v>46</v>
      </c>
      <c r="M6826" t="s">
        <v>1183</v>
      </c>
      <c r="O6826" t="s">
        <v>15297</v>
      </c>
      <c r="P6826" t="s">
        <v>55</v>
      </c>
      <c r="Q6826" t="s">
        <v>15348</v>
      </c>
      <c r="R6826" t="s">
        <v>15349</v>
      </c>
      <c r="S6826" t="s">
        <v>47</v>
      </c>
      <c r="T6826" t="s">
        <v>47</v>
      </c>
      <c r="U6826" t="s">
        <v>47</v>
      </c>
      <c r="V6826" s="1">
        <v>20001334</v>
      </c>
    </row>
    <row r="6827" spans="1:22">
      <c r="A6827" t="s">
        <v>46</v>
      </c>
      <c r="B6827" t="s">
        <v>46</v>
      </c>
      <c r="C6827" t="s">
        <v>1034</v>
      </c>
      <c r="D6827" t="s">
        <v>47</v>
      </c>
      <c r="F6827" s="1">
        <v>4304</v>
      </c>
      <c r="G6827" s="1">
        <v>5</v>
      </c>
      <c r="H6827" t="s">
        <v>50</v>
      </c>
      <c r="I6827" t="s">
        <v>59</v>
      </c>
      <c r="J6827" s="1">
        <v>4434</v>
      </c>
      <c r="K6827" t="s">
        <v>15350</v>
      </c>
      <c r="L6827" t="s">
        <v>46</v>
      </c>
      <c r="M6827" t="s">
        <v>1183</v>
      </c>
      <c r="O6827" t="s">
        <v>15351</v>
      </c>
      <c r="P6827" t="s">
        <v>7419</v>
      </c>
      <c r="Q6827" t="s">
        <v>15352</v>
      </c>
      <c r="R6827" t="s">
        <v>15353</v>
      </c>
      <c r="S6827" t="s">
        <v>47</v>
      </c>
      <c r="T6827" t="s">
        <v>47</v>
      </c>
      <c r="U6827" t="s">
        <v>47</v>
      </c>
      <c r="V6827" s="1">
        <v>20002359</v>
      </c>
    </row>
    <row r="6828" spans="1:22">
      <c r="A6828" t="s">
        <v>47</v>
      </c>
      <c r="B6828" t="s">
        <v>47</v>
      </c>
      <c r="C6828" t="s">
        <v>2565</v>
      </c>
      <c r="D6828" t="s">
        <v>47</v>
      </c>
      <c r="E6828" t="s">
        <v>1764</v>
      </c>
      <c r="F6828" s="1">
        <v>4227</v>
      </c>
      <c r="G6828" s="1">
        <v>5</v>
      </c>
      <c r="H6828" t="s">
        <v>136</v>
      </c>
      <c r="I6828" t="s">
        <v>59</v>
      </c>
      <c r="J6828" s="1">
        <v>4443</v>
      </c>
      <c r="K6828" t="s">
        <v>15354</v>
      </c>
      <c r="L6828" t="s">
        <v>47</v>
      </c>
      <c r="M6828" t="s">
        <v>1183</v>
      </c>
      <c r="O6828" t="s">
        <v>5876</v>
      </c>
      <c r="P6828" t="s">
        <v>5876</v>
      </c>
      <c r="Q6828" t="s">
        <v>15355</v>
      </c>
      <c r="R6828" t="s">
        <v>15356</v>
      </c>
      <c r="S6828" t="s">
        <v>47</v>
      </c>
      <c r="T6828" t="s">
        <v>47</v>
      </c>
      <c r="U6828" t="s">
        <v>47</v>
      </c>
      <c r="V6828" s="1">
        <v>20001334</v>
      </c>
    </row>
    <row r="6829" spans="1:22">
      <c r="A6829" t="s">
        <v>47</v>
      </c>
      <c r="B6829" t="s">
        <v>47</v>
      </c>
      <c r="C6829" t="s">
        <v>4356</v>
      </c>
      <c r="D6829" t="s">
        <v>47</v>
      </c>
      <c r="F6829" s="1">
        <v>4313</v>
      </c>
      <c r="G6829" s="1">
        <v>5</v>
      </c>
      <c r="H6829" t="s">
        <v>50</v>
      </c>
      <c r="I6829" t="s">
        <v>59</v>
      </c>
      <c r="J6829" s="1">
        <v>4460</v>
      </c>
      <c r="K6829" t="s">
        <v>15357</v>
      </c>
      <c r="L6829" t="s">
        <v>47</v>
      </c>
      <c r="M6829" t="s">
        <v>1183</v>
      </c>
      <c r="O6829" t="s">
        <v>13333</v>
      </c>
      <c r="P6829" t="s">
        <v>55</v>
      </c>
      <c r="Q6829" t="s">
        <v>15358</v>
      </c>
      <c r="R6829" t="s">
        <v>15359</v>
      </c>
      <c r="S6829" t="s">
        <v>47</v>
      </c>
      <c r="T6829" t="s">
        <v>47</v>
      </c>
      <c r="U6829" t="s">
        <v>47</v>
      </c>
      <c r="V6829" s="1">
        <v>20001826</v>
      </c>
    </row>
    <row r="6830" spans="1:22">
      <c r="A6830" t="s">
        <v>46</v>
      </c>
      <c r="B6830" t="s">
        <v>46</v>
      </c>
      <c r="C6830" t="s">
        <v>1446</v>
      </c>
      <c r="D6830" t="s">
        <v>47</v>
      </c>
      <c r="F6830" s="1">
        <v>4314</v>
      </c>
      <c r="G6830" s="1">
        <v>5</v>
      </c>
      <c r="H6830" t="s">
        <v>136</v>
      </c>
      <c r="I6830" t="s">
        <v>59</v>
      </c>
      <c r="J6830" s="1">
        <v>4461</v>
      </c>
      <c r="K6830" t="s">
        <v>15360</v>
      </c>
      <c r="L6830" t="s">
        <v>47</v>
      </c>
      <c r="M6830" t="s">
        <v>1183</v>
      </c>
      <c r="O6830" t="s">
        <v>13547</v>
      </c>
      <c r="P6830" t="s">
        <v>55</v>
      </c>
      <c r="Q6830" t="s">
        <v>15361</v>
      </c>
      <c r="R6830" t="s">
        <v>15362</v>
      </c>
      <c r="S6830" t="s">
        <v>47</v>
      </c>
      <c r="T6830" t="s">
        <v>47</v>
      </c>
      <c r="U6830" t="s">
        <v>47</v>
      </c>
      <c r="V6830" s="1">
        <v>20000637</v>
      </c>
    </row>
    <row r="6831" spans="1:22">
      <c r="A6831" t="s">
        <v>46</v>
      </c>
      <c r="B6831" t="s">
        <v>46</v>
      </c>
      <c r="C6831" t="s">
        <v>1446</v>
      </c>
      <c r="D6831" t="s">
        <v>47</v>
      </c>
      <c r="F6831" s="1">
        <v>4315</v>
      </c>
      <c r="G6831" s="1">
        <v>5</v>
      </c>
      <c r="H6831" t="s">
        <v>50</v>
      </c>
      <c r="I6831" t="s">
        <v>59</v>
      </c>
      <c r="J6831" s="1">
        <v>4462</v>
      </c>
      <c r="K6831" t="s">
        <v>15363</v>
      </c>
      <c r="L6831" t="s">
        <v>46</v>
      </c>
      <c r="M6831" t="s">
        <v>52</v>
      </c>
      <c r="O6831" t="s">
        <v>13547</v>
      </c>
      <c r="P6831" t="s">
        <v>55</v>
      </c>
      <c r="Q6831" t="s">
        <v>15364</v>
      </c>
      <c r="R6831" t="s">
        <v>15365</v>
      </c>
      <c r="S6831" t="s">
        <v>47</v>
      </c>
      <c r="T6831" t="s">
        <v>47</v>
      </c>
      <c r="U6831" t="s">
        <v>47</v>
      </c>
      <c r="V6831" s="1">
        <v>20000622</v>
      </c>
    </row>
    <row r="6832" spans="1:22">
      <c r="A6832" t="s">
        <v>46</v>
      </c>
      <c r="B6832" t="s">
        <v>46</v>
      </c>
      <c r="C6832" t="s">
        <v>1446</v>
      </c>
      <c r="D6832" t="s">
        <v>47</v>
      </c>
      <c r="F6832" s="1">
        <v>4316</v>
      </c>
      <c r="G6832" s="1">
        <v>5</v>
      </c>
      <c r="H6832" t="s">
        <v>136</v>
      </c>
      <c r="I6832" t="s">
        <v>59</v>
      </c>
      <c r="J6832" s="1">
        <v>4463</v>
      </c>
      <c r="K6832" t="s">
        <v>15366</v>
      </c>
      <c r="L6832" t="s">
        <v>46</v>
      </c>
      <c r="M6832" t="s">
        <v>5132</v>
      </c>
      <c r="O6832" t="s">
        <v>13547</v>
      </c>
      <c r="P6832" t="s">
        <v>55</v>
      </c>
      <c r="Q6832" t="s">
        <v>15367</v>
      </c>
      <c r="R6832" t="s">
        <v>15368</v>
      </c>
      <c r="S6832" t="s">
        <v>47</v>
      </c>
      <c r="T6832" t="s">
        <v>47</v>
      </c>
      <c r="U6832" t="s">
        <v>47</v>
      </c>
      <c r="V6832" s="1">
        <v>20000616</v>
      </c>
    </row>
    <row r="6833" spans="1:22">
      <c r="A6833" t="s">
        <v>46</v>
      </c>
      <c r="B6833" t="s">
        <v>46</v>
      </c>
      <c r="C6833" t="s">
        <v>1446</v>
      </c>
      <c r="D6833" t="s">
        <v>47</v>
      </c>
      <c r="F6833" s="1">
        <v>4332</v>
      </c>
      <c r="G6833" s="1">
        <v>5</v>
      </c>
      <c r="H6833" t="s">
        <v>50</v>
      </c>
      <c r="I6833" t="s">
        <v>59</v>
      </c>
      <c r="J6833" s="1">
        <v>4479</v>
      </c>
      <c r="K6833" t="s">
        <v>15369</v>
      </c>
      <c r="L6833" t="s">
        <v>46</v>
      </c>
      <c r="M6833" t="s">
        <v>52</v>
      </c>
      <c r="O6833" t="s">
        <v>13547</v>
      </c>
      <c r="P6833" t="s">
        <v>55</v>
      </c>
      <c r="Q6833" t="s">
        <v>15370</v>
      </c>
      <c r="R6833" t="s">
        <v>15371</v>
      </c>
      <c r="S6833" t="s">
        <v>47</v>
      </c>
      <c r="T6833" t="s">
        <v>47</v>
      </c>
      <c r="U6833" t="s">
        <v>47</v>
      </c>
      <c r="V6833" s="1">
        <v>20000622</v>
      </c>
    </row>
    <row r="6834" spans="1:22">
      <c r="A6834" t="s">
        <v>46</v>
      </c>
      <c r="B6834" t="s">
        <v>46</v>
      </c>
      <c r="C6834" t="s">
        <v>1446</v>
      </c>
      <c r="D6834" t="s">
        <v>47</v>
      </c>
      <c r="F6834" s="1">
        <v>4317</v>
      </c>
      <c r="G6834" s="1">
        <v>5</v>
      </c>
      <c r="H6834" t="s">
        <v>136</v>
      </c>
      <c r="I6834" t="s">
        <v>59</v>
      </c>
      <c r="J6834" s="1">
        <v>4464</v>
      </c>
      <c r="K6834" t="s">
        <v>15372</v>
      </c>
      <c r="L6834" t="s">
        <v>46</v>
      </c>
      <c r="M6834" t="s">
        <v>52</v>
      </c>
      <c r="O6834" t="s">
        <v>13547</v>
      </c>
      <c r="P6834" t="s">
        <v>55</v>
      </c>
      <c r="Q6834" t="s">
        <v>15373</v>
      </c>
      <c r="R6834" t="s">
        <v>15374</v>
      </c>
      <c r="S6834" t="s">
        <v>47</v>
      </c>
      <c r="T6834" t="s">
        <v>47</v>
      </c>
      <c r="U6834" t="s">
        <v>47</v>
      </c>
      <c r="V6834" s="1">
        <v>20000622</v>
      </c>
    </row>
    <row r="6835" spans="1:22">
      <c r="A6835" t="s">
        <v>46</v>
      </c>
      <c r="B6835" t="s">
        <v>46</v>
      </c>
      <c r="C6835" t="s">
        <v>1446</v>
      </c>
      <c r="D6835" t="s">
        <v>47</v>
      </c>
      <c r="F6835" s="1">
        <v>4318</v>
      </c>
      <c r="G6835" s="1">
        <v>5</v>
      </c>
      <c r="H6835" t="s">
        <v>136</v>
      </c>
      <c r="I6835" t="s">
        <v>59</v>
      </c>
      <c r="J6835" s="1">
        <v>4465</v>
      </c>
      <c r="K6835" t="s">
        <v>15375</v>
      </c>
      <c r="L6835" t="s">
        <v>46</v>
      </c>
      <c r="M6835" t="s">
        <v>52</v>
      </c>
      <c r="O6835" t="s">
        <v>13547</v>
      </c>
      <c r="P6835" t="s">
        <v>55</v>
      </c>
      <c r="Q6835" t="s">
        <v>15376</v>
      </c>
      <c r="R6835" t="s">
        <v>15377</v>
      </c>
      <c r="S6835" t="s">
        <v>47</v>
      </c>
      <c r="T6835" t="s">
        <v>47</v>
      </c>
      <c r="U6835" t="s">
        <v>47</v>
      </c>
      <c r="V6835" s="1">
        <v>20000622</v>
      </c>
    </row>
    <row r="6836" spans="1:22">
      <c r="A6836" t="s">
        <v>46</v>
      </c>
      <c r="B6836" t="s">
        <v>46</v>
      </c>
      <c r="C6836" t="s">
        <v>1446</v>
      </c>
      <c r="D6836" t="s">
        <v>47</v>
      </c>
      <c r="F6836" s="1">
        <v>4319</v>
      </c>
      <c r="G6836" s="1">
        <v>5</v>
      </c>
      <c r="H6836" t="s">
        <v>136</v>
      </c>
      <c r="I6836" t="s">
        <v>59</v>
      </c>
      <c r="J6836" s="1">
        <v>4466</v>
      </c>
      <c r="K6836" t="s">
        <v>15378</v>
      </c>
      <c r="L6836" t="s">
        <v>46</v>
      </c>
      <c r="M6836" t="s">
        <v>52</v>
      </c>
      <c r="O6836" t="s">
        <v>13547</v>
      </c>
      <c r="P6836" t="s">
        <v>15379</v>
      </c>
      <c r="Q6836" t="s">
        <v>15380</v>
      </c>
      <c r="R6836" t="s">
        <v>15381</v>
      </c>
      <c r="S6836" t="s">
        <v>47</v>
      </c>
      <c r="T6836" t="s">
        <v>47</v>
      </c>
      <c r="U6836" t="s">
        <v>47</v>
      </c>
      <c r="V6836" s="1">
        <v>20000622</v>
      </c>
    </row>
    <row r="6837" spans="1:22">
      <c r="A6837" t="s">
        <v>46</v>
      </c>
      <c r="B6837" t="s">
        <v>46</v>
      </c>
      <c r="C6837" t="s">
        <v>1446</v>
      </c>
      <c r="D6837" t="s">
        <v>47</v>
      </c>
      <c r="F6837" s="1">
        <v>4334</v>
      </c>
      <c r="G6837" s="1">
        <v>5</v>
      </c>
      <c r="H6837" t="s">
        <v>50</v>
      </c>
      <c r="I6837" t="s">
        <v>59</v>
      </c>
      <c r="J6837" s="1">
        <v>4481</v>
      </c>
      <c r="K6837" t="s">
        <v>15382</v>
      </c>
      <c r="L6837" t="s">
        <v>46</v>
      </c>
      <c r="M6837" t="s">
        <v>52</v>
      </c>
      <c r="O6837" t="s">
        <v>6424</v>
      </c>
      <c r="P6837" t="s">
        <v>55</v>
      </c>
      <c r="Q6837" t="s">
        <v>15383</v>
      </c>
      <c r="R6837" t="s">
        <v>15384</v>
      </c>
      <c r="S6837" t="s">
        <v>47</v>
      </c>
      <c r="T6837" t="s">
        <v>47</v>
      </c>
      <c r="U6837" t="s">
        <v>47</v>
      </c>
      <c r="V6837" s="1">
        <v>20000622</v>
      </c>
    </row>
    <row r="6838" spans="1:22">
      <c r="A6838" t="s">
        <v>46</v>
      </c>
      <c r="B6838" t="s">
        <v>46</v>
      </c>
      <c r="C6838" t="s">
        <v>1034</v>
      </c>
      <c r="D6838" t="s">
        <v>47</v>
      </c>
      <c r="F6838" s="1">
        <v>4335</v>
      </c>
      <c r="G6838" s="1">
        <v>5</v>
      </c>
      <c r="H6838" t="s">
        <v>50</v>
      </c>
      <c r="I6838" t="s">
        <v>59</v>
      </c>
      <c r="J6838" s="1">
        <v>4482</v>
      </c>
      <c r="K6838" t="s">
        <v>14568</v>
      </c>
      <c r="L6838" t="s">
        <v>46</v>
      </c>
      <c r="M6838" t="s">
        <v>1183</v>
      </c>
      <c r="O6838" t="s">
        <v>15351</v>
      </c>
      <c r="P6838" t="s">
        <v>7419</v>
      </c>
      <c r="Q6838" t="s">
        <v>15385</v>
      </c>
      <c r="R6838" t="s">
        <v>15386</v>
      </c>
      <c r="S6838" t="s">
        <v>47</v>
      </c>
      <c r="T6838" t="s">
        <v>47</v>
      </c>
      <c r="U6838" t="s">
        <v>47</v>
      </c>
      <c r="V6838" s="1">
        <v>20002359</v>
      </c>
    </row>
    <row r="6839" spans="1:22">
      <c r="A6839" t="s">
        <v>47</v>
      </c>
      <c r="B6839" t="s">
        <v>46</v>
      </c>
      <c r="C6839" t="s">
        <v>1034</v>
      </c>
      <c r="D6839" t="s">
        <v>47</v>
      </c>
      <c r="F6839" s="1">
        <v>4324</v>
      </c>
      <c r="G6839" s="1">
        <v>5</v>
      </c>
      <c r="H6839" t="s">
        <v>136</v>
      </c>
      <c r="I6839" t="s">
        <v>59</v>
      </c>
      <c r="J6839" s="1">
        <v>4473</v>
      </c>
      <c r="K6839" t="s">
        <v>15387</v>
      </c>
      <c r="L6839" t="s">
        <v>46</v>
      </c>
      <c r="M6839" t="s">
        <v>1183</v>
      </c>
      <c r="O6839" t="s">
        <v>15351</v>
      </c>
      <c r="P6839" t="s">
        <v>55</v>
      </c>
      <c r="Q6839" t="s">
        <v>15388</v>
      </c>
      <c r="R6839" t="s">
        <v>15389</v>
      </c>
      <c r="S6839" t="s">
        <v>47</v>
      </c>
      <c r="T6839" t="s">
        <v>47</v>
      </c>
      <c r="U6839" t="s">
        <v>47</v>
      </c>
      <c r="V6839" s="1">
        <v>20002359</v>
      </c>
    </row>
    <row r="6840" spans="1:22">
      <c r="A6840" t="s">
        <v>47</v>
      </c>
      <c r="B6840" t="s">
        <v>46</v>
      </c>
      <c r="C6840" t="s">
        <v>2302</v>
      </c>
      <c r="D6840" t="s">
        <v>47</v>
      </c>
      <c r="F6840" s="1">
        <v>4321</v>
      </c>
      <c r="G6840" s="1">
        <v>5</v>
      </c>
      <c r="H6840" t="s">
        <v>136</v>
      </c>
      <c r="I6840" t="s">
        <v>59</v>
      </c>
      <c r="J6840" s="1">
        <v>4470</v>
      </c>
      <c r="K6840" t="s">
        <v>15390</v>
      </c>
      <c r="L6840" t="s">
        <v>46</v>
      </c>
      <c r="M6840" t="s">
        <v>511</v>
      </c>
      <c r="O6840" t="s">
        <v>5899</v>
      </c>
      <c r="P6840" t="s">
        <v>55</v>
      </c>
      <c r="Q6840" t="s">
        <v>15391</v>
      </c>
      <c r="R6840" t="s">
        <v>15392</v>
      </c>
      <c r="S6840" t="s">
        <v>47</v>
      </c>
      <c r="T6840" t="s">
        <v>47</v>
      </c>
      <c r="U6840" t="s">
        <v>47</v>
      </c>
      <c r="V6840" s="1">
        <v>20001174</v>
      </c>
    </row>
    <row r="6841" spans="1:22">
      <c r="A6841" t="s">
        <v>46</v>
      </c>
      <c r="B6841" t="s">
        <v>46</v>
      </c>
      <c r="C6841" t="s">
        <v>2302</v>
      </c>
      <c r="D6841" t="s">
        <v>47</v>
      </c>
      <c r="F6841" s="1">
        <v>4323</v>
      </c>
      <c r="G6841" s="1">
        <v>5</v>
      </c>
      <c r="H6841" t="s">
        <v>136</v>
      </c>
      <c r="I6841" t="s">
        <v>59</v>
      </c>
      <c r="J6841" s="1">
        <v>4472</v>
      </c>
      <c r="K6841" t="s">
        <v>15393</v>
      </c>
      <c r="L6841" t="s">
        <v>46</v>
      </c>
      <c r="M6841" t="s">
        <v>1183</v>
      </c>
      <c r="O6841" t="s">
        <v>5899</v>
      </c>
      <c r="P6841" t="s">
        <v>55</v>
      </c>
      <c r="Q6841" t="s">
        <v>15394</v>
      </c>
      <c r="R6841" t="s">
        <v>15395</v>
      </c>
      <c r="S6841" t="s">
        <v>47</v>
      </c>
      <c r="T6841" t="s">
        <v>47</v>
      </c>
      <c r="U6841" t="s">
        <v>47</v>
      </c>
      <c r="V6841" s="1">
        <v>20001170</v>
      </c>
    </row>
    <row r="6842" spans="1:22">
      <c r="A6842" t="s">
        <v>46</v>
      </c>
      <c r="B6842" t="s">
        <v>46</v>
      </c>
      <c r="C6842" t="s">
        <v>3570</v>
      </c>
      <c r="D6842" t="s">
        <v>47</v>
      </c>
      <c r="F6842" s="1">
        <v>4325</v>
      </c>
      <c r="G6842" s="1">
        <v>5</v>
      </c>
      <c r="H6842" t="s">
        <v>136</v>
      </c>
      <c r="I6842" t="s">
        <v>59</v>
      </c>
      <c r="J6842" s="1">
        <v>4474</v>
      </c>
      <c r="K6842" t="s">
        <v>15396</v>
      </c>
      <c r="L6842" t="s">
        <v>46</v>
      </c>
      <c r="M6842" t="s">
        <v>1183</v>
      </c>
      <c r="O6842" t="s">
        <v>13611</v>
      </c>
      <c r="P6842" t="s">
        <v>55</v>
      </c>
      <c r="Q6842" t="s">
        <v>15397</v>
      </c>
      <c r="R6842" t="s">
        <v>15398</v>
      </c>
      <c r="S6842" t="s">
        <v>47</v>
      </c>
      <c r="T6842" t="s">
        <v>47</v>
      </c>
      <c r="U6842" t="s">
        <v>47</v>
      </c>
      <c r="V6842" s="1">
        <v>20000842</v>
      </c>
    </row>
    <row r="6843" spans="1:22">
      <c r="A6843" t="s">
        <v>46</v>
      </c>
      <c r="B6843" t="s">
        <v>46</v>
      </c>
      <c r="C6843" t="s">
        <v>3570</v>
      </c>
      <c r="D6843" t="s">
        <v>47</v>
      </c>
      <c r="F6843" s="1">
        <v>4326</v>
      </c>
      <c r="G6843" s="1">
        <v>5</v>
      </c>
      <c r="H6843" t="s">
        <v>136</v>
      </c>
      <c r="I6843" t="s">
        <v>59</v>
      </c>
      <c r="J6843" s="1">
        <v>4475</v>
      </c>
      <c r="K6843" t="s">
        <v>15399</v>
      </c>
      <c r="L6843" t="s">
        <v>47</v>
      </c>
      <c r="M6843" t="s">
        <v>1183</v>
      </c>
      <c r="O6843" t="s">
        <v>13611</v>
      </c>
      <c r="P6843" t="s">
        <v>190</v>
      </c>
      <c r="Q6843" t="s">
        <v>15400</v>
      </c>
      <c r="R6843" t="s">
        <v>15401</v>
      </c>
      <c r="S6843" t="s">
        <v>47</v>
      </c>
      <c r="T6843" t="s">
        <v>47</v>
      </c>
      <c r="U6843" t="s">
        <v>47</v>
      </c>
      <c r="V6843" s="1">
        <v>20000842</v>
      </c>
    </row>
    <row r="6844" spans="1:22">
      <c r="A6844" t="s">
        <v>46</v>
      </c>
      <c r="B6844" t="s">
        <v>46</v>
      </c>
      <c r="C6844" t="s">
        <v>3959</v>
      </c>
      <c r="D6844" t="s">
        <v>47</v>
      </c>
      <c r="E6844" t="s">
        <v>49</v>
      </c>
      <c r="F6844" s="1">
        <v>4338</v>
      </c>
      <c r="G6844" s="1">
        <v>5</v>
      </c>
      <c r="H6844" t="s">
        <v>50</v>
      </c>
      <c r="I6844" t="s">
        <v>59</v>
      </c>
      <c r="J6844" s="1">
        <v>4487</v>
      </c>
      <c r="K6844" t="s">
        <v>15402</v>
      </c>
      <c r="L6844" t="s">
        <v>46</v>
      </c>
      <c r="M6844" t="s">
        <v>1183</v>
      </c>
      <c r="O6844" t="s">
        <v>13213</v>
      </c>
      <c r="P6844" t="s">
        <v>55</v>
      </c>
      <c r="Q6844" t="s">
        <v>15403</v>
      </c>
      <c r="R6844" t="s">
        <v>15404</v>
      </c>
      <c r="S6844" t="s">
        <v>47</v>
      </c>
      <c r="T6844" t="s">
        <v>47</v>
      </c>
      <c r="U6844" t="s">
        <v>47</v>
      </c>
      <c r="V6844" s="1">
        <v>20001088</v>
      </c>
    </row>
    <row r="6845" spans="1:22">
      <c r="A6845" t="s">
        <v>46</v>
      </c>
      <c r="B6845" t="s">
        <v>46</v>
      </c>
      <c r="C6845" t="s">
        <v>2565</v>
      </c>
      <c r="D6845" t="s">
        <v>47</v>
      </c>
      <c r="F6845" s="1">
        <v>4329</v>
      </c>
      <c r="G6845" s="1">
        <v>5</v>
      </c>
      <c r="H6845" t="s">
        <v>50</v>
      </c>
      <c r="I6845" t="s">
        <v>59</v>
      </c>
      <c r="J6845" s="1">
        <v>4478</v>
      </c>
      <c r="K6845" t="s">
        <v>15405</v>
      </c>
      <c r="L6845" t="s">
        <v>46</v>
      </c>
      <c r="M6845" t="s">
        <v>1183</v>
      </c>
      <c r="O6845" t="s">
        <v>5876</v>
      </c>
      <c r="P6845" t="s">
        <v>55</v>
      </c>
      <c r="Q6845" t="s">
        <v>15406</v>
      </c>
      <c r="R6845" t="s">
        <v>15407</v>
      </c>
      <c r="S6845" t="s">
        <v>47</v>
      </c>
      <c r="T6845" t="s">
        <v>47</v>
      </c>
      <c r="U6845" t="s">
        <v>47</v>
      </c>
      <c r="V6845" s="1">
        <v>20001334</v>
      </c>
    </row>
    <row r="6846" spans="1:22">
      <c r="A6846" t="s">
        <v>47</v>
      </c>
      <c r="B6846" t="s">
        <v>47</v>
      </c>
      <c r="C6846" t="s">
        <v>2273</v>
      </c>
      <c r="D6846" t="s">
        <v>47</v>
      </c>
      <c r="F6846" s="1">
        <v>4339</v>
      </c>
      <c r="G6846" s="1">
        <v>5</v>
      </c>
      <c r="H6846" t="s">
        <v>136</v>
      </c>
      <c r="I6846" t="s">
        <v>59</v>
      </c>
      <c r="J6846" s="1">
        <v>4499</v>
      </c>
      <c r="K6846" t="s">
        <v>15136</v>
      </c>
      <c r="L6846" t="s">
        <v>47</v>
      </c>
      <c r="M6846" t="s">
        <v>1183</v>
      </c>
      <c r="O6846" t="s">
        <v>6376</v>
      </c>
      <c r="P6846" t="s">
        <v>55</v>
      </c>
      <c r="Q6846" t="s">
        <v>15408</v>
      </c>
      <c r="R6846" t="s">
        <v>15409</v>
      </c>
      <c r="S6846" t="s">
        <v>47</v>
      </c>
      <c r="T6846" t="s">
        <v>47</v>
      </c>
      <c r="U6846" t="s">
        <v>47</v>
      </c>
      <c r="V6846" s="1">
        <v>20001129</v>
      </c>
    </row>
    <row r="6847" spans="1:22">
      <c r="A6847" t="s">
        <v>46</v>
      </c>
      <c r="B6847" t="s">
        <v>46</v>
      </c>
      <c r="C6847" t="s">
        <v>3570</v>
      </c>
      <c r="D6847" t="s">
        <v>47</v>
      </c>
      <c r="F6847" s="1">
        <v>4352</v>
      </c>
      <c r="G6847" s="1">
        <v>5</v>
      </c>
      <c r="H6847" t="s">
        <v>50</v>
      </c>
      <c r="I6847" t="s">
        <v>59</v>
      </c>
      <c r="J6847" s="1">
        <v>4521</v>
      </c>
      <c r="K6847" t="s">
        <v>15410</v>
      </c>
      <c r="L6847" t="s">
        <v>46</v>
      </c>
      <c r="M6847" t="s">
        <v>1183</v>
      </c>
      <c r="O6847" t="s">
        <v>13611</v>
      </c>
      <c r="P6847" t="s">
        <v>55</v>
      </c>
      <c r="Q6847" t="s">
        <v>15411</v>
      </c>
      <c r="R6847" t="s">
        <v>15412</v>
      </c>
      <c r="S6847" t="s">
        <v>47</v>
      </c>
      <c r="T6847" t="s">
        <v>47</v>
      </c>
      <c r="U6847" t="s">
        <v>47</v>
      </c>
      <c r="V6847" s="1">
        <v>20000842</v>
      </c>
    </row>
    <row r="6848" spans="1:22">
      <c r="A6848" t="s">
        <v>46</v>
      </c>
      <c r="B6848" t="s">
        <v>46</v>
      </c>
      <c r="C6848" t="s">
        <v>3570</v>
      </c>
      <c r="D6848" t="s">
        <v>47</v>
      </c>
      <c r="F6848" s="1">
        <v>4353</v>
      </c>
      <c r="G6848" s="1">
        <v>5</v>
      </c>
      <c r="H6848" t="s">
        <v>50</v>
      </c>
      <c r="I6848" t="s">
        <v>59</v>
      </c>
      <c r="J6848" s="1">
        <v>4522</v>
      </c>
      <c r="K6848" t="s">
        <v>15413</v>
      </c>
      <c r="L6848" t="s">
        <v>46</v>
      </c>
      <c r="M6848" t="s">
        <v>1183</v>
      </c>
      <c r="O6848" t="s">
        <v>13611</v>
      </c>
      <c r="P6848" t="s">
        <v>55</v>
      </c>
      <c r="Q6848" t="s">
        <v>15414</v>
      </c>
      <c r="R6848" t="s">
        <v>15415</v>
      </c>
      <c r="S6848" t="s">
        <v>47</v>
      </c>
      <c r="T6848" t="s">
        <v>47</v>
      </c>
      <c r="U6848" t="s">
        <v>47</v>
      </c>
      <c r="V6848" s="1">
        <v>20000842</v>
      </c>
    </row>
    <row r="6849" spans="1:22">
      <c r="A6849" t="s">
        <v>46</v>
      </c>
      <c r="B6849" t="s">
        <v>47</v>
      </c>
      <c r="C6849" t="s">
        <v>370</v>
      </c>
      <c r="D6849" t="s">
        <v>46</v>
      </c>
      <c r="E6849" t="s">
        <v>49</v>
      </c>
      <c r="F6849" s="1">
        <v>4394</v>
      </c>
      <c r="G6849" s="1">
        <v>3</v>
      </c>
      <c r="H6849" t="s">
        <v>136</v>
      </c>
      <c r="I6849" s="1">
        <v>90</v>
      </c>
      <c r="J6849" t="s">
        <v>59</v>
      </c>
      <c r="K6849" t="s">
        <v>13614</v>
      </c>
      <c r="L6849" t="s">
        <v>47</v>
      </c>
      <c r="M6849" t="s">
        <v>1183</v>
      </c>
      <c r="O6849" t="s">
        <v>6975</v>
      </c>
      <c r="P6849" t="s">
        <v>55</v>
      </c>
      <c r="Q6849" t="s">
        <v>15416</v>
      </c>
      <c r="R6849" t="s">
        <v>15417</v>
      </c>
      <c r="S6849" t="s">
        <v>47</v>
      </c>
      <c r="T6849" t="s">
        <v>47</v>
      </c>
      <c r="U6849" t="s">
        <v>47</v>
      </c>
      <c r="V6849" s="1">
        <v>20001908</v>
      </c>
    </row>
    <row r="6850" spans="1:22">
      <c r="A6850" t="s">
        <v>46</v>
      </c>
      <c r="B6850" t="s">
        <v>47</v>
      </c>
      <c r="C6850" t="s">
        <v>3700</v>
      </c>
      <c r="D6850" t="s">
        <v>46</v>
      </c>
      <c r="E6850" t="s">
        <v>49</v>
      </c>
      <c r="F6850" s="1">
        <v>4395</v>
      </c>
      <c r="G6850" s="1">
        <v>3</v>
      </c>
      <c r="H6850" t="s">
        <v>136</v>
      </c>
      <c r="I6850" s="1">
        <v>90</v>
      </c>
      <c r="J6850" t="s">
        <v>59</v>
      </c>
      <c r="K6850" t="s">
        <v>13614</v>
      </c>
      <c r="L6850" t="s">
        <v>47</v>
      </c>
      <c r="M6850" t="s">
        <v>1183</v>
      </c>
      <c r="O6850" t="s">
        <v>6975</v>
      </c>
      <c r="P6850" t="s">
        <v>55</v>
      </c>
      <c r="Q6850" t="s">
        <v>15418</v>
      </c>
      <c r="R6850" t="s">
        <v>15419</v>
      </c>
      <c r="S6850" t="s">
        <v>47</v>
      </c>
      <c r="T6850" t="s">
        <v>47</v>
      </c>
      <c r="U6850" t="s">
        <v>47</v>
      </c>
      <c r="V6850" s="1">
        <v>20000924</v>
      </c>
    </row>
    <row r="6851" spans="1:22">
      <c r="A6851" t="s">
        <v>46</v>
      </c>
      <c r="B6851" t="s">
        <v>47</v>
      </c>
      <c r="C6851" t="s">
        <v>3635</v>
      </c>
      <c r="D6851" t="s">
        <v>46</v>
      </c>
      <c r="E6851" t="s">
        <v>49</v>
      </c>
      <c r="F6851" s="1">
        <v>4396</v>
      </c>
      <c r="G6851" s="1">
        <v>3</v>
      </c>
      <c r="H6851" t="s">
        <v>136</v>
      </c>
      <c r="I6851" s="1">
        <v>90</v>
      </c>
      <c r="J6851" t="s">
        <v>59</v>
      </c>
      <c r="K6851" t="s">
        <v>13614</v>
      </c>
      <c r="L6851" t="s">
        <v>47</v>
      </c>
      <c r="M6851" t="s">
        <v>1183</v>
      </c>
      <c r="O6851" t="s">
        <v>6975</v>
      </c>
      <c r="P6851" t="s">
        <v>55</v>
      </c>
      <c r="Q6851" t="s">
        <v>15420</v>
      </c>
      <c r="R6851" t="s">
        <v>15421</v>
      </c>
      <c r="S6851" t="s">
        <v>47</v>
      </c>
      <c r="T6851" t="s">
        <v>47</v>
      </c>
      <c r="U6851" t="s">
        <v>47</v>
      </c>
      <c r="V6851" s="1">
        <v>20000883</v>
      </c>
    </row>
    <row r="6852" spans="1:22">
      <c r="A6852" t="s">
        <v>46</v>
      </c>
      <c r="B6852" t="s">
        <v>47</v>
      </c>
      <c r="C6852" t="s">
        <v>4695</v>
      </c>
      <c r="D6852" t="s">
        <v>46</v>
      </c>
      <c r="E6852" t="s">
        <v>49</v>
      </c>
      <c r="F6852" s="1">
        <v>4397</v>
      </c>
      <c r="G6852" s="1">
        <v>3</v>
      </c>
      <c r="H6852" t="s">
        <v>136</v>
      </c>
      <c r="I6852" s="1">
        <v>90</v>
      </c>
      <c r="J6852" t="s">
        <v>59</v>
      </c>
      <c r="K6852" t="s">
        <v>13614</v>
      </c>
      <c r="L6852" t="s">
        <v>46</v>
      </c>
      <c r="M6852" t="s">
        <v>1183</v>
      </c>
      <c r="O6852" t="s">
        <v>6975</v>
      </c>
      <c r="P6852" t="s">
        <v>14457</v>
      </c>
      <c r="Q6852" t="s">
        <v>15422</v>
      </c>
      <c r="R6852" t="s">
        <v>15423</v>
      </c>
      <c r="S6852" t="s">
        <v>47</v>
      </c>
      <c r="T6852" t="s">
        <v>47</v>
      </c>
      <c r="U6852" t="s">
        <v>47</v>
      </c>
      <c r="V6852" s="1">
        <v>20000350</v>
      </c>
    </row>
    <row r="6853" spans="1:22">
      <c r="A6853" t="s">
        <v>46</v>
      </c>
      <c r="B6853" t="s">
        <v>47</v>
      </c>
      <c r="C6853" t="s">
        <v>4356</v>
      </c>
      <c r="D6853" t="s">
        <v>46</v>
      </c>
      <c r="E6853" t="s">
        <v>49</v>
      </c>
      <c r="F6853" s="1">
        <v>4398</v>
      </c>
      <c r="G6853" s="1">
        <v>3</v>
      </c>
      <c r="H6853" t="s">
        <v>136</v>
      </c>
      <c r="I6853" s="1">
        <v>90</v>
      </c>
      <c r="J6853" t="s">
        <v>59</v>
      </c>
      <c r="K6853" t="s">
        <v>13614</v>
      </c>
      <c r="L6853" t="s">
        <v>47</v>
      </c>
      <c r="M6853" t="s">
        <v>1183</v>
      </c>
      <c r="O6853" t="s">
        <v>6975</v>
      </c>
      <c r="P6853" t="s">
        <v>55</v>
      </c>
      <c r="Q6853" t="s">
        <v>15424</v>
      </c>
      <c r="R6853" t="s">
        <v>15425</v>
      </c>
      <c r="S6853" t="s">
        <v>47</v>
      </c>
      <c r="T6853" t="s">
        <v>47</v>
      </c>
      <c r="U6853" t="s">
        <v>47</v>
      </c>
      <c r="V6853" s="1">
        <v>20001826</v>
      </c>
    </row>
    <row r="6854" spans="1:22">
      <c r="A6854" t="s">
        <v>47</v>
      </c>
      <c r="B6854" t="s">
        <v>46</v>
      </c>
      <c r="C6854" t="s">
        <v>1837</v>
      </c>
      <c r="D6854" t="s">
        <v>47</v>
      </c>
      <c r="F6854" s="1">
        <v>4356</v>
      </c>
      <c r="G6854" s="1">
        <v>10</v>
      </c>
      <c r="H6854" t="s">
        <v>83</v>
      </c>
      <c r="I6854" t="s">
        <v>59</v>
      </c>
      <c r="J6854" s="1">
        <v>4525</v>
      </c>
      <c r="K6854" t="s">
        <v>15426</v>
      </c>
      <c r="L6854" t="s">
        <v>46</v>
      </c>
      <c r="M6854" t="s">
        <v>1183</v>
      </c>
      <c r="O6854" t="s">
        <v>6404</v>
      </c>
      <c r="P6854" t="s">
        <v>55</v>
      </c>
      <c r="Q6854" t="s">
        <v>15427</v>
      </c>
      <c r="R6854" t="s">
        <v>15428</v>
      </c>
      <c r="S6854" t="s">
        <v>47</v>
      </c>
      <c r="T6854" t="s">
        <v>47</v>
      </c>
      <c r="U6854" t="s">
        <v>47</v>
      </c>
      <c r="V6854" s="1">
        <v>20002072</v>
      </c>
    </row>
    <row r="6855" spans="1:22">
      <c r="A6855" t="s">
        <v>47</v>
      </c>
      <c r="B6855" t="s">
        <v>47</v>
      </c>
      <c r="C6855" t="s">
        <v>1034</v>
      </c>
      <c r="D6855" t="s">
        <v>47</v>
      </c>
      <c r="F6855" s="1">
        <v>4399</v>
      </c>
      <c r="G6855" s="1">
        <v>5</v>
      </c>
      <c r="H6855" t="s">
        <v>136</v>
      </c>
      <c r="I6855" t="s">
        <v>59</v>
      </c>
      <c r="J6855" s="1">
        <v>4529</v>
      </c>
      <c r="K6855" t="s">
        <v>15429</v>
      </c>
      <c r="L6855" t="s">
        <v>47</v>
      </c>
      <c r="M6855" t="s">
        <v>1183</v>
      </c>
      <c r="O6855" t="s">
        <v>15351</v>
      </c>
      <c r="P6855" t="s">
        <v>190</v>
      </c>
      <c r="Q6855" t="s">
        <v>15430</v>
      </c>
      <c r="R6855" t="s">
        <v>15431</v>
      </c>
      <c r="S6855" t="s">
        <v>47</v>
      </c>
      <c r="T6855" t="s">
        <v>47</v>
      </c>
      <c r="U6855" t="s">
        <v>47</v>
      </c>
      <c r="V6855" s="1">
        <v>20002359</v>
      </c>
    </row>
    <row r="6856" spans="1:22">
      <c r="A6856" t="s">
        <v>47</v>
      </c>
      <c r="B6856" t="s">
        <v>47</v>
      </c>
      <c r="C6856" t="s">
        <v>1034</v>
      </c>
      <c r="D6856" t="s">
        <v>47</v>
      </c>
      <c r="F6856" s="1">
        <v>4357</v>
      </c>
      <c r="G6856" s="1">
        <v>5</v>
      </c>
      <c r="H6856" t="s">
        <v>136</v>
      </c>
      <c r="I6856" t="s">
        <v>59</v>
      </c>
      <c r="J6856" s="1">
        <v>4528</v>
      </c>
      <c r="K6856" t="s">
        <v>15432</v>
      </c>
      <c r="L6856" t="s">
        <v>47</v>
      </c>
      <c r="M6856" t="s">
        <v>1183</v>
      </c>
      <c r="O6856" t="s">
        <v>15351</v>
      </c>
      <c r="P6856" t="s">
        <v>7419</v>
      </c>
      <c r="Q6856" t="s">
        <v>15433</v>
      </c>
      <c r="R6856" t="s">
        <v>15434</v>
      </c>
      <c r="S6856" t="s">
        <v>47</v>
      </c>
      <c r="T6856" t="s">
        <v>47</v>
      </c>
      <c r="U6856" t="s">
        <v>47</v>
      </c>
      <c r="V6856" s="1">
        <v>20002359</v>
      </c>
    </row>
    <row r="6857" spans="1:22">
      <c r="A6857" t="s">
        <v>47</v>
      </c>
      <c r="B6857" t="s">
        <v>47</v>
      </c>
      <c r="C6857" t="s">
        <v>1034</v>
      </c>
      <c r="D6857" t="s">
        <v>47</v>
      </c>
      <c r="F6857" s="1">
        <v>4358</v>
      </c>
      <c r="G6857" s="1">
        <v>5</v>
      </c>
      <c r="H6857" t="s">
        <v>136</v>
      </c>
      <c r="I6857" t="s">
        <v>59</v>
      </c>
      <c r="J6857" s="1">
        <v>4503</v>
      </c>
      <c r="K6857" t="s">
        <v>15435</v>
      </c>
      <c r="L6857" t="s">
        <v>46</v>
      </c>
      <c r="M6857" t="s">
        <v>1183</v>
      </c>
      <c r="O6857" t="s">
        <v>15351</v>
      </c>
      <c r="P6857" t="s">
        <v>7419</v>
      </c>
      <c r="Q6857" t="s">
        <v>15436</v>
      </c>
      <c r="R6857" t="s">
        <v>15437</v>
      </c>
      <c r="S6857" t="s">
        <v>47</v>
      </c>
      <c r="T6857" t="s">
        <v>47</v>
      </c>
      <c r="U6857" t="s">
        <v>47</v>
      </c>
      <c r="V6857" s="1">
        <v>20002359</v>
      </c>
    </row>
    <row r="6858" spans="1:22">
      <c r="A6858" t="s">
        <v>47</v>
      </c>
      <c r="B6858" t="s">
        <v>47</v>
      </c>
      <c r="C6858" t="s">
        <v>1034</v>
      </c>
      <c r="D6858" t="s">
        <v>47</v>
      </c>
      <c r="F6858" s="1">
        <v>4400</v>
      </c>
      <c r="G6858" s="1">
        <v>5</v>
      </c>
      <c r="H6858" t="s">
        <v>136</v>
      </c>
      <c r="I6858" t="s">
        <v>59</v>
      </c>
      <c r="J6858" s="1">
        <v>4502</v>
      </c>
      <c r="K6858" t="s">
        <v>15438</v>
      </c>
      <c r="L6858" t="s">
        <v>47</v>
      </c>
      <c r="M6858" t="s">
        <v>1183</v>
      </c>
      <c r="O6858" t="s">
        <v>15351</v>
      </c>
      <c r="P6858" t="s">
        <v>7419</v>
      </c>
      <c r="Q6858" t="s">
        <v>15439</v>
      </c>
      <c r="R6858" t="s">
        <v>15440</v>
      </c>
      <c r="S6858" t="s">
        <v>47</v>
      </c>
      <c r="T6858" t="s">
        <v>47</v>
      </c>
      <c r="U6858" t="s">
        <v>47</v>
      </c>
      <c r="V6858" s="1">
        <v>20002359</v>
      </c>
    </row>
    <row r="6859" spans="1:22">
      <c r="A6859" t="s">
        <v>47</v>
      </c>
      <c r="B6859" t="s">
        <v>47</v>
      </c>
      <c r="C6859" t="s">
        <v>3765</v>
      </c>
      <c r="D6859" t="s">
        <v>46</v>
      </c>
      <c r="E6859" t="s">
        <v>49</v>
      </c>
      <c r="F6859" s="1">
        <v>4362</v>
      </c>
      <c r="G6859" s="1">
        <v>5</v>
      </c>
      <c r="H6859" t="s">
        <v>136</v>
      </c>
      <c r="I6859" s="1">
        <v>30</v>
      </c>
      <c r="J6859" s="1">
        <v>20256254</v>
      </c>
      <c r="K6859" t="s">
        <v>15441</v>
      </c>
      <c r="L6859" t="s">
        <v>47</v>
      </c>
      <c r="M6859" t="s">
        <v>1183</v>
      </c>
      <c r="O6859" t="s">
        <v>5887</v>
      </c>
      <c r="P6859" t="s">
        <v>190</v>
      </c>
      <c r="Q6859" t="s">
        <v>15442</v>
      </c>
      <c r="R6859" t="s">
        <v>15443</v>
      </c>
      <c r="S6859" t="s">
        <v>47</v>
      </c>
      <c r="T6859" t="s">
        <v>47</v>
      </c>
      <c r="U6859" t="s">
        <v>47</v>
      </c>
      <c r="V6859" s="1">
        <v>20000965</v>
      </c>
    </row>
    <row r="6860" spans="1:22">
      <c r="A6860" t="s">
        <v>47</v>
      </c>
      <c r="B6860" t="s">
        <v>46</v>
      </c>
      <c r="C6860" t="s">
        <v>4060</v>
      </c>
      <c r="D6860" t="s">
        <v>46</v>
      </c>
      <c r="E6860" t="s">
        <v>49</v>
      </c>
      <c r="F6860" s="1">
        <v>4360</v>
      </c>
      <c r="G6860" s="1">
        <v>5</v>
      </c>
      <c r="H6860" t="s">
        <v>50</v>
      </c>
      <c r="I6860" s="1">
        <v>100</v>
      </c>
      <c r="J6860" s="1">
        <v>4539</v>
      </c>
      <c r="K6860" t="s">
        <v>15444</v>
      </c>
      <c r="L6860" t="s">
        <v>46</v>
      </c>
      <c r="M6860" t="s">
        <v>1183</v>
      </c>
      <c r="O6860" t="s">
        <v>13323</v>
      </c>
      <c r="P6860" t="s">
        <v>55</v>
      </c>
      <c r="Q6860" t="s">
        <v>15445</v>
      </c>
      <c r="R6860" t="s">
        <v>15446</v>
      </c>
      <c r="S6860" t="s">
        <v>47</v>
      </c>
      <c r="T6860" t="s">
        <v>47</v>
      </c>
      <c r="U6860" t="s">
        <v>47</v>
      </c>
      <c r="V6860" s="1">
        <v>20000473</v>
      </c>
    </row>
    <row r="6861" spans="1:22">
      <c r="A6861" t="s">
        <v>47</v>
      </c>
      <c r="B6861" t="s">
        <v>46</v>
      </c>
      <c r="C6861" t="s">
        <v>4060</v>
      </c>
      <c r="D6861" t="s">
        <v>46</v>
      </c>
      <c r="E6861" t="s">
        <v>1764</v>
      </c>
      <c r="F6861" s="1">
        <v>4361</v>
      </c>
      <c r="G6861" s="1">
        <v>5</v>
      </c>
      <c r="H6861" t="s">
        <v>50</v>
      </c>
      <c r="I6861" s="1">
        <v>100</v>
      </c>
      <c r="J6861" s="1">
        <v>4540</v>
      </c>
      <c r="K6861" t="s">
        <v>15447</v>
      </c>
      <c r="L6861" t="s">
        <v>46</v>
      </c>
      <c r="M6861" t="s">
        <v>1183</v>
      </c>
      <c r="O6861" t="s">
        <v>13323</v>
      </c>
      <c r="P6861" t="s">
        <v>15448</v>
      </c>
      <c r="Q6861" t="s">
        <v>15449</v>
      </c>
      <c r="R6861" t="s">
        <v>15450</v>
      </c>
      <c r="S6861" t="s">
        <v>47</v>
      </c>
      <c r="T6861" t="s">
        <v>47</v>
      </c>
      <c r="U6861" t="s">
        <v>47</v>
      </c>
      <c r="V6861" s="1">
        <v>20000473</v>
      </c>
    </row>
    <row r="6862" spans="1:22">
      <c r="A6862" t="s">
        <v>46</v>
      </c>
      <c r="B6862" t="s">
        <v>46</v>
      </c>
      <c r="C6862" t="s">
        <v>1446</v>
      </c>
      <c r="D6862" t="s">
        <v>47</v>
      </c>
      <c r="F6862" s="1">
        <v>4414</v>
      </c>
      <c r="G6862" s="1">
        <v>5</v>
      </c>
      <c r="H6862" t="s">
        <v>136</v>
      </c>
      <c r="I6862" t="s">
        <v>59</v>
      </c>
      <c r="J6862" s="1">
        <v>4561</v>
      </c>
      <c r="K6862" t="s">
        <v>15451</v>
      </c>
      <c r="L6862" t="s">
        <v>46</v>
      </c>
      <c r="M6862" t="s">
        <v>52</v>
      </c>
      <c r="O6862" t="s">
        <v>13547</v>
      </c>
      <c r="P6862" t="s">
        <v>6424</v>
      </c>
      <c r="Q6862" t="s">
        <v>15452</v>
      </c>
      <c r="R6862" t="s">
        <v>15453</v>
      </c>
      <c r="S6862" t="s">
        <v>47</v>
      </c>
      <c r="T6862" t="s">
        <v>47</v>
      </c>
      <c r="U6862" t="s">
        <v>47</v>
      </c>
      <c r="V6862" s="1">
        <v>20000622</v>
      </c>
    </row>
    <row r="6863" spans="1:22">
      <c r="A6863" t="s">
        <v>46</v>
      </c>
      <c r="B6863" t="s">
        <v>46</v>
      </c>
      <c r="C6863" t="s">
        <v>1837</v>
      </c>
      <c r="D6863" t="s">
        <v>47</v>
      </c>
      <c r="F6863" s="1">
        <v>4432</v>
      </c>
      <c r="G6863" s="1">
        <v>20</v>
      </c>
      <c r="H6863" t="s">
        <v>50</v>
      </c>
      <c r="I6863" t="s">
        <v>59</v>
      </c>
      <c r="J6863" s="1">
        <v>4579</v>
      </c>
      <c r="K6863" t="s">
        <v>15454</v>
      </c>
      <c r="L6863" t="s">
        <v>46</v>
      </c>
      <c r="M6863" t="s">
        <v>1183</v>
      </c>
      <c r="O6863" t="s">
        <v>6404</v>
      </c>
      <c r="P6863" t="s">
        <v>55</v>
      </c>
      <c r="Q6863" t="s">
        <v>15455</v>
      </c>
      <c r="R6863" t="s">
        <v>15456</v>
      </c>
      <c r="S6863" t="s">
        <v>47</v>
      </c>
      <c r="T6863" t="s">
        <v>47</v>
      </c>
      <c r="U6863" t="s">
        <v>47</v>
      </c>
      <c r="V6863" s="1">
        <v>20002072</v>
      </c>
    </row>
    <row r="6864" spans="1:22">
      <c r="A6864" t="s">
        <v>46</v>
      </c>
      <c r="B6864" t="s">
        <v>47</v>
      </c>
      <c r="C6864" t="s">
        <v>1967</v>
      </c>
      <c r="D6864" t="s">
        <v>47</v>
      </c>
      <c r="F6864" s="1">
        <v>4505</v>
      </c>
      <c r="G6864" s="1">
        <v>5</v>
      </c>
      <c r="H6864" t="s">
        <v>136</v>
      </c>
      <c r="I6864" t="s">
        <v>59</v>
      </c>
      <c r="J6864" t="s">
        <v>59</v>
      </c>
      <c r="K6864" t="s">
        <v>13431</v>
      </c>
      <c r="L6864" t="s">
        <v>47</v>
      </c>
      <c r="M6864" t="s">
        <v>1183</v>
      </c>
      <c r="O6864" t="s">
        <v>6975</v>
      </c>
      <c r="P6864" t="s">
        <v>55</v>
      </c>
      <c r="Q6864" t="s">
        <v>15457</v>
      </c>
      <c r="R6864" t="s">
        <v>15458</v>
      </c>
      <c r="S6864" t="s">
        <v>47</v>
      </c>
      <c r="T6864" t="s">
        <v>47</v>
      </c>
      <c r="U6864" t="s">
        <v>47</v>
      </c>
      <c r="V6864" s="1">
        <v>20002154</v>
      </c>
    </row>
    <row r="6865" spans="1:22">
      <c r="A6865" t="s">
        <v>46</v>
      </c>
      <c r="B6865" t="s">
        <v>47</v>
      </c>
      <c r="C6865" t="s">
        <v>3765</v>
      </c>
      <c r="D6865" t="s">
        <v>47</v>
      </c>
      <c r="F6865" s="1">
        <v>4506</v>
      </c>
      <c r="G6865" s="1">
        <v>5</v>
      </c>
      <c r="H6865" t="s">
        <v>136</v>
      </c>
      <c r="I6865" t="s">
        <v>59</v>
      </c>
      <c r="J6865" t="s">
        <v>59</v>
      </c>
      <c r="K6865" t="s">
        <v>13431</v>
      </c>
      <c r="L6865" t="s">
        <v>46</v>
      </c>
      <c r="M6865" t="s">
        <v>1183</v>
      </c>
      <c r="O6865" t="s">
        <v>6975</v>
      </c>
      <c r="P6865" t="s">
        <v>13619</v>
      </c>
      <c r="Q6865" t="s">
        <v>15459</v>
      </c>
      <c r="R6865" t="s">
        <v>15460</v>
      </c>
      <c r="S6865" t="s">
        <v>47</v>
      </c>
      <c r="T6865" t="s">
        <v>47</v>
      </c>
      <c r="U6865" t="s">
        <v>47</v>
      </c>
      <c r="V6865" s="1">
        <v>20000965</v>
      </c>
    </row>
    <row r="6866" spans="1:22">
      <c r="A6866" t="s">
        <v>46</v>
      </c>
      <c r="B6866" t="s">
        <v>46</v>
      </c>
      <c r="C6866" t="s">
        <v>2302</v>
      </c>
      <c r="D6866" t="s">
        <v>47</v>
      </c>
      <c r="F6866" s="1">
        <v>4507</v>
      </c>
      <c r="G6866" s="1">
        <v>5</v>
      </c>
      <c r="H6866" t="s">
        <v>136</v>
      </c>
      <c r="I6866" t="s">
        <v>59</v>
      </c>
      <c r="J6866" t="s">
        <v>59</v>
      </c>
      <c r="K6866" t="s">
        <v>13431</v>
      </c>
      <c r="L6866" t="s">
        <v>47</v>
      </c>
      <c r="M6866" t="s">
        <v>1183</v>
      </c>
      <c r="O6866" t="s">
        <v>6975</v>
      </c>
      <c r="P6866" t="s">
        <v>190</v>
      </c>
      <c r="Q6866" t="s">
        <v>15461</v>
      </c>
      <c r="R6866" t="s">
        <v>15462</v>
      </c>
      <c r="S6866" t="s">
        <v>47</v>
      </c>
      <c r="T6866" t="s">
        <v>47</v>
      </c>
      <c r="U6866" t="s">
        <v>47</v>
      </c>
      <c r="V6866" s="1">
        <v>20001170</v>
      </c>
    </row>
    <row r="6867" spans="1:22">
      <c r="A6867" t="s">
        <v>46</v>
      </c>
      <c r="B6867" t="s">
        <v>46</v>
      </c>
      <c r="C6867" t="s">
        <v>3173</v>
      </c>
      <c r="D6867" t="s">
        <v>47</v>
      </c>
      <c r="F6867" s="1">
        <v>4508</v>
      </c>
      <c r="G6867" s="1">
        <v>5</v>
      </c>
      <c r="H6867" t="s">
        <v>136</v>
      </c>
      <c r="I6867" t="s">
        <v>59</v>
      </c>
      <c r="J6867" t="s">
        <v>59</v>
      </c>
      <c r="K6867" t="s">
        <v>13431</v>
      </c>
      <c r="L6867" t="s">
        <v>47</v>
      </c>
      <c r="M6867" t="s">
        <v>1183</v>
      </c>
      <c r="O6867" t="s">
        <v>6975</v>
      </c>
      <c r="P6867" t="s">
        <v>55</v>
      </c>
      <c r="Q6867" t="s">
        <v>15463</v>
      </c>
      <c r="R6867" t="s">
        <v>15464</v>
      </c>
      <c r="S6867" t="s">
        <v>47</v>
      </c>
      <c r="T6867" t="s">
        <v>47</v>
      </c>
      <c r="U6867" t="s">
        <v>47</v>
      </c>
      <c r="V6867" s="1">
        <v>20000063</v>
      </c>
    </row>
    <row r="6868" spans="1:22">
      <c r="A6868" t="s">
        <v>46</v>
      </c>
      <c r="B6868" t="s">
        <v>47</v>
      </c>
      <c r="C6868" t="s">
        <v>3305</v>
      </c>
      <c r="D6868" t="s">
        <v>47</v>
      </c>
      <c r="F6868" s="1">
        <v>4509</v>
      </c>
      <c r="G6868" s="1">
        <v>5</v>
      </c>
      <c r="H6868" t="s">
        <v>136</v>
      </c>
      <c r="I6868" t="s">
        <v>59</v>
      </c>
      <c r="J6868" t="s">
        <v>59</v>
      </c>
      <c r="K6868" t="s">
        <v>13431</v>
      </c>
      <c r="L6868" t="s">
        <v>47</v>
      </c>
      <c r="M6868" t="s">
        <v>1183</v>
      </c>
      <c r="O6868" t="s">
        <v>6975</v>
      </c>
      <c r="P6868" t="s">
        <v>55</v>
      </c>
      <c r="Q6868" t="s">
        <v>15465</v>
      </c>
      <c r="R6868" t="s">
        <v>15466</v>
      </c>
      <c r="S6868" t="s">
        <v>47</v>
      </c>
      <c r="T6868" t="s">
        <v>47</v>
      </c>
      <c r="U6868" t="s">
        <v>47</v>
      </c>
      <c r="V6868" s="1">
        <v>20000145</v>
      </c>
    </row>
    <row r="6869" spans="1:22">
      <c r="A6869" t="s">
        <v>46</v>
      </c>
      <c r="B6869" t="s">
        <v>47</v>
      </c>
      <c r="C6869" t="s">
        <v>3959</v>
      </c>
      <c r="D6869" t="s">
        <v>47</v>
      </c>
      <c r="F6869" s="1">
        <v>4510</v>
      </c>
      <c r="G6869" s="1">
        <v>5</v>
      </c>
      <c r="H6869" t="s">
        <v>136</v>
      </c>
      <c r="I6869" t="s">
        <v>59</v>
      </c>
      <c r="J6869" t="s">
        <v>59</v>
      </c>
      <c r="K6869" t="s">
        <v>13431</v>
      </c>
      <c r="L6869" t="s">
        <v>47</v>
      </c>
      <c r="M6869" t="s">
        <v>1183</v>
      </c>
      <c r="O6869" t="s">
        <v>6975</v>
      </c>
      <c r="P6869" t="s">
        <v>190</v>
      </c>
      <c r="Q6869" t="s">
        <v>15467</v>
      </c>
      <c r="R6869" t="s">
        <v>15468</v>
      </c>
      <c r="S6869" t="s">
        <v>47</v>
      </c>
      <c r="T6869" t="s">
        <v>47</v>
      </c>
      <c r="U6869" t="s">
        <v>47</v>
      </c>
      <c r="V6869" s="1">
        <v>20001088</v>
      </c>
    </row>
    <row r="6870" spans="1:22">
      <c r="A6870" t="s">
        <v>47</v>
      </c>
      <c r="B6870" t="s">
        <v>46</v>
      </c>
      <c r="C6870" t="s">
        <v>4356</v>
      </c>
      <c r="D6870" t="s">
        <v>47</v>
      </c>
      <c r="F6870" s="1">
        <v>3418</v>
      </c>
      <c r="G6870" s="1">
        <v>5</v>
      </c>
      <c r="H6870" t="s">
        <v>136</v>
      </c>
      <c r="I6870" t="s">
        <v>59</v>
      </c>
      <c r="J6870" s="1">
        <v>3478</v>
      </c>
      <c r="K6870" t="s">
        <v>15469</v>
      </c>
      <c r="L6870" t="s">
        <v>46</v>
      </c>
      <c r="M6870" t="s">
        <v>1183</v>
      </c>
      <c r="O6870" t="s">
        <v>6593</v>
      </c>
      <c r="P6870" t="s">
        <v>55</v>
      </c>
      <c r="Q6870" t="s">
        <v>15470</v>
      </c>
      <c r="R6870" t="s">
        <v>15471</v>
      </c>
      <c r="S6870" t="s">
        <v>47</v>
      </c>
      <c r="T6870" t="s">
        <v>47</v>
      </c>
      <c r="U6870" t="s">
        <v>47</v>
      </c>
      <c r="V6870" s="1">
        <v>20001826</v>
      </c>
    </row>
    <row r="6871" spans="1:22">
      <c r="A6871" t="s">
        <v>47</v>
      </c>
      <c r="B6871" t="s">
        <v>46</v>
      </c>
      <c r="C6871" t="s">
        <v>4356</v>
      </c>
      <c r="D6871" t="s">
        <v>47</v>
      </c>
      <c r="F6871" s="1">
        <v>3374</v>
      </c>
      <c r="G6871" s="1">
        <v>5</v>
      </c>
      <c r="H6871" t="s">
        <v>136</v>
      </c>
      <c r="I6871" t="s">
        <v>59</v>
      </c>
      <c r="J6871" s="1">
        <v>3432</v>
      </c>
      <c r="K6871" t="s">
        <v>15472</v>
      </c>
      <c r="L6871" t="s">
        <v>46</v>
      </c>
      <c r="M6871" t="s">
        <v>1183</v>
      </c>
      <c r="O6871" t="s">
        <v>6593</v>
      </c>
      <c r="P6871" t="s">
        <v>55</v>
      </c>
      <c r="Q6871" t="s">
        <v>15473</v>
      </c>
      <c r="R6871" t="s">
        <v>15474</v>
      </c>
      <c r="S6871" t="s">
        <v>47</v>
      </c>
      <c r="T6871" t="s">
        <v>47</v>
      </c>
      <c r="U6871" t="s">
        <v>47</v>
      </c>
      <c r="V6871" s="1">
        <v>20001826</v>
      </c>
    </row>
    <row r="6872" spans="1:22">
      <c r="A6872" t="s">
        <v>47</v>
      </c>
      <c r="B6872" t="s">
        <v>46</v>
      </c>
      <c r="C6872" t="s">
        <v>4356</v>
      </c>
      <c r="D6872" t="s">
        <v>47</v>
      </c>
      <c r="F6872" s="1">
        <v>3416</v>
      </c>
      <c r="G6872" s="1">
        <v>5</v>
      </c>
      <c r="H6872" t="s">
        <v>58</v>
      </c>
      <c r="I6872" t="s">
        <v>59</v>
      </c>
      <c r="J6872" s="1">
        <v>4239</v>
      </c>
      <c r="K6872" t="s">
        <v>15475</v>
      </c>
      <c r="L6872" t="s">
        <v>46</v>
      </c>
      <c r="M6872" t="s">
        <v>1183</v>
      </c>
      <c r="O6872" t="s">
        <v>6593</v>
      </c>
      <c r="P6872" t="s">
        <v>55</v>
      </c>
      <c r="Q6872" t="s">
        <v>15476</v>
      </c>
      <c r="R6872" t="s">
        <v>15477</v>
      </c>
      <c r="S6872" t="s">
        <v>47</v>
      </c>
      <c r="T6872" t="s">
        <v>47</v>
      </c>
      <c r="U6872" t="s">
        <v>47</v>
      </c>
      <c r="V6872" s="1">
        <v>20001826</v>
      </c>
    </row>
    <row r="6873" spans="1:22">
      <c r="A6873" t="s">
        <v>47</v>
      </c>
      <c r="B6873" t="s">
        <v>46</v>
      </c>
      <c r="C6873" t="s">
        <v>4356</v>
      </c>
      <c r="D6873" t="s">
        <v>47</v>
      </c>
      <c r="F6873" s="1">
        <v>3419</v>
      </c>
      <c r="G6873" s="1">
        <v>5</v>
      </c>
      <c r="H6873" t="s">
        <v>83</v>
      </c>
      <c r="I6873" t="s">
        <v>59</v>
      </c>
      <c r="J6873" s="1">
        <v>3479</v>
      </c>
      <c r="K6873" t="s">
        <v>15478</v>
      </c>
      <c r="L6873" t="s">
        <v>46</v>
      </c>
      <c r="M6873" t="s">
        <v>1183</v>
      </c>
      <c r="O6873" t="s">
        <v>6593</v>
      </c>
      <c r="P6873" t="s">
        <v>55</v>
      </c>
      <c r="Q6873" t="s">
        <v>15479</v>
      </c>
      <c r="R6873" t="s">
        <v>15480</v>
      </c>
      <c r="S6873" t="s">
        <v>47</v>
      </c>
      <c r="T6873" t="s">
        <v>47</v>
      </c>
      <c r="U6873" t="s">
        <v>47</v>
      </c>
      <c r="V6873" s="1">
        <v>20001826</v>
      </c>
    </row>
    <row r="6874" spans="1:22">
      <c r="A6874" t="s">
        <v>46</v>
      </c>
      <c r="B6874" t="s">
        <v>46</v>
      </c>
      <c r="C6874" t="s">
        <v>1967</v>
      </c>
      <c r="D6874" t="s">
        <v>47</v>
      </c>
      <c r="F6874" s="1">
        <v>3488</v>
      </c>
      <c r="G6874" s="1">
        <v>5</v>
      </c>
      <c r="H6874" t="s">
        <v>136</v>
      </c>
      <c r="I6874" t="s">
        <v>59</v>
      </c>
      <c r="J6874" s="1">
        <v>3569</v>
      </c>
      <c r="K6874" t="s">
        <v>5894</v>
      </c>
      <c r="L6874" t="s">
        <v>46</v>
      </c>
      <c r="M6874" t="s">
        <v>1183</v>
      </c>
      <c r="O6874" t="s">
        <v>5702</v>
      </c>
      <c r="P6874" t="s">
        <v>5702</v>
      </c>
      <c r="Q6874" t="s">
        <v>15481</v>
      </c>
      <c r="R6874" t="s">
        <v>15482</v>
      </c>
      <c r="S6874" t="s">
        <v>47</v>
      </c>
      <c r="T6874" t="s">
        <v>47</v>
      </c>
      <c r="U6874" t="s">
        <v>47</v>
      </c>
      <c r="V6874" s="1">
        <v>20002154</v>
      </c>
    </row>
    <row r="6875" spans="1:22">
      <c r="A6875" t="s">
        <v>46</v>
      </c>
      <c r="B6875" t="s">
        <v>46</v>
      </c>
      <c r="C6875" t="s">
        <v>1967</v>
      </c>
      <c r="D6875" t="s">
        <v>47</v>
      </c>
      <c r="F6875" s="1">
        <v>3489</v>
      </c>
      <c r="G6875" s="1">
        <v>1</v>
      </c>
      <c r="H6875" t="s">
        <v>136</v>
      </c>
      <c r="I6875" t="s">
        <v>59</v>
      </c>
      <c r="J6875" s="1">
        <v>3570</v>
      </c>
      <c r="K6875" t="s">
        <v>6417</v>
      </c>
      <c r="L6875" t="s">
        <v>46</v>
      </c>
      <c r="M6875" t="s">
        <v>1183</v>
      </c>
      <c r="O6875" t="s">
        <v>5702</v>
      </c>
      <c r="P6875" t="s">
        <v>7849</v>
      </c>
      <c r="Q6875" t="s">
        <v>15483</v>
      </c>
      <c r="R6875" t="s">
        <v>15484</v>
      </c>
      <c r="S6875" t="s">
        <v>47</v>
      </c>
      <c r="T6875" t="s">
        <v>47</v>
      </c>
      <c r="U6875" t="s">
        <v>47</v>
      </c>
      <c r="V6875" s="1">
        <v>20002154</v>
      </c>
    </row>
    <row r="6876" spans="1:22">
      <c r="A6876" t="s">
        <v>47</v>
      </c>
      <c r="B6876" t="s">
        <v>47</v>
      </c>
      <c r="C6876" t="s">
        <v>1967</v>
      </c>
      <c r="D6876" t="s">
        <v>47</v>
      </c>
      <c r="F6876" s="1">
        <v>3490</v>
      </c>
      <c r="G6876" s="1">
        <v>5</v>
      </c>
      <c r="H6876" t="s">
        <v>136</v>
      </c>
      <c r="I6876" t="s">
        <v>59</v>
      </c>
      <c r="J6876" s="1">
        <v>3571</v>
      </c>
      <c r="K6876" t="s">
        <v>13279</v>
      </c>
      <c r="L6876" t="s">
        <v>47</v>
      </c>
      <c r="M6876" t="s">
        <v>1183</v>
      </c>
      <c r="O6876" t="s">
        <v>5702</v>
      </c>
      <c r="P6876" t="s">
        <v>55</v>
      </c>
      <c r="Q6876" t="s">
        <v>15485</v>
      </c>
      <c r="R6876" t="s">
        <v>15486</v>
      </c>
      <c r="S6876" t="s">
        <v>47</v>
      </c>
      <c r="T6876" t="s">
        <v>47</v>
      </c>
      <c r="U6876" t="s">
        <v>47</v>
      </c>
      <c r="V6876" s="1">
        <v>20002154</v>
      </c>
    </row>
    <row r="6877" spans="1:22">
      <c r="A6877" t="s">
        <v>46</v>
      </c>
      <c r="B6877" t="s">
        <v>46</v>
      </c>
      <c r="C6877" t="s">
        <v>4060</v>
      </c>
      <c r="D6877" t="s">
        <v>47</v>
      </c>
      <c r="F6877" s="1">
        <v>3715</v>
      </c>
      <c r="G6877" s="1">
        <v>5</v>
      </c>
      <c r="H6877" t="s">
        <v>136</v>
      </c>
      <c r="I6877" t="s">
        <v>59</v>
      </c>
      <c r="J6877" s="1">
        <v>3837</v>
      </c>
      <c r="K6877" t="s">
        <v>13318</v>
      </c>
      <c r="L6877" t="s">
        <v>46</v>
      </c>
      <c r="M6877" t="s">
        <v>1183</v>
      </c>
      <c r="O6877" t="s">
        <v>13323</v>
      </c>
      <c r="P6877" t="s">
        <v>55</v>
      </c>
      <c r="Q6877" t="s">
        <v>15487</v>
      </c>
      <c r="R6877" t="s">
        <v>15488</v>
      </c>
      <c r="S6877" t="s">
        <v>47</v>
      </c>
      <c r="T6877" t="s">
        <v>47</v>
      </c>
      <c r="U6877" t="s">
        <v>47</v>
      </c>
      <c r="V6877" s="1">
        <v>20000473</v>
      </c>
    </row>
    <row r="6878" spans="1:22">
      <c r="A6878" t="s">
        <v>47</v>
      </c>
      <c r="B6878" t="s">
        <v>47</v>
      </c>
      <c r="C6878" t="s">
        <v>4060</v>
      </c>
      <c r="D6878" t="s">
        <v>47</v>
      </c>
      <c r="F6878" s="1">
        <v>3699</v>
      </c>
      <c r="G6878" s="1">
        <v>5</v>
      </c>
      <c r="H6878" t="s">
        <v>50</v>
      </c>
      <c r="I6878" t="s">
        <v>59</v>
      </c>
      <c r="J6878" s="1">
        <v>3821</v>
      </c>
      <c r="K6878" t="s">
        <v>15489</v>
      </c>
      <c r="L6878" t="s">
        <v>46</v>
      </c>
      <c r="M6878" t="s">
        <v>1183</v>
      </c>
      <c r="O6878" t="s">
        <v>13529</v>
      </c>
      <c r="P6878" t="s">
        <v>14545</v>
      </c>
      <c r="Q6878" t="s">
        <v>15490</v>
      </c>
      <c r="R6878" t="s">
        <v>15491</v>
      </c>
      <c r="S6878" t="s">
        <v>47</v>
      </c>
      <c r="T6878" t="s">
        <v>47</v>
      </c>
      <c r="U6878" t="s">
        <v>47</v>
      </c>
      <c r="V6878" s="1">
        <v>20000477</v>
      </c>
    </row>
    <row r="6879" spans="1:22">
      <c r="A6879" t="s">
        <v>46</v>
      </c>
      <c r="B6879" t="s">
        <v>46</v>
      </c>
      <c r="C6879" t="s">
        <v>1446</v>
      </c>
      <c r="D6879" t="s">
        <v>47</v>
      </c>
      <c r="F6879" s="1">
        <v>3717</v>
      </c>
      <c r="G6879" s="1">
        <v>5</v>
      </c>
      <c r="H6879" t="s">
        <v>136</v>
      </c>
      <c r="I6879" t="s">
        <v>59</v>
      </c>
      <c r="J6879" s="1">
        <v>3839</v>
      </c>
      <c r="K6879" t="s">
        <v>15492</v>
      </c>
      <c r="L6879" t="s">
        <v>46</v>
      </c>
      <c r="M6879" t="s">
        <v>224</v>
      </c>
      <c r="O6879" t="s">
        <v>13547</v>
      </c>
      <c r="P6879" t="s">
        <v>55</v>
      </c>
      <c r="Q6879" t="s">
        <v>15493</v>
      </c>
      <c r="R6879" t="s">
        <v>15494</v>
      </c>
      <c r="S6879" t="s">
        <v>47</v>
      </c>
      <c r="T6879" t="s">
        <v>47</v>
      </c>
      <c r="U6879" t="s">
        <v>47</v>
      </c>
      <c r="V6879" s="1">
        <v>20000646</v>
      </c>
    </row>
    <row r="6880" spans="1:22">
      <c r="A6880" t="s">
        <v>46</v>
      </c>
      <c r="B6880" t="s">
        <v>46</v>
      </c>
      <c r="C6880" t="s">
        <v>2302</v>
      </c>
      <c r="D6880" t="s">
        <v>47</v>
      </c>
      <c r="F6880" s="1">
        <v>3722</v>
      </c>
      <c r="G6880" s="1">
        <v>5</v>
      </c>
      <c r="H6880" t="s">
        <v>136</v>
      </c>
      <c r="I6880" t="s">
        <v>59</v>
      </c>
      <c r="J6880" s="1">
        <v>3844</v>
      </c>
      <c r="K6880" t="s">
        <v>15272</v>
      </c>
      <c r="L6880" t="s">
        <v>46</v>
      </c>
      <c r="M6880" t="s">
        <v>1183</v>
      </c>
      <c r="O6880" t="s">
        <v>5899</v>
      </c>
      <c r="P6880" t="s">
        <v>55</v>
      </c>
      <c r="Q6880" t="s">
        <v>15495</v>
      </c>
      <c r="R6880" t="s">
        <v>15496</v>
      </c>
      <c r="S6880" t="s">
        <v>47</v>
      </c>
      <c r="T6880" t="s">
        <v>47</v>
      </c>
      <c r="U6880" t="s">
        <v>47</v>
      </c>
      <c r="V6880" s="1">
        <v>20001170</v>
      </c>
    </row>
    <row r="6881" spans="1:22">
      <c r="A6881" t="s">
        <v>46</v>
      </c>
      <c r="B6881" t="s">
        <v>46</v>
      </c>
      <c r="C6881" t="s">
        <v>2302</v>
      </c>
      <c r="D6881" t="s">
        <v>47</v>
      </c>
      <c r="F6881" s="1">
        <v>3705</v>
      </c>
      <c r="G6881" s="1">
        <v>5</v>
      </c>
      <c r="H6881" t="s">
        <v>50</v>
      </c>
      <c r="I6881" t="s">
        <v>59</v>
      </c>
      <c r="J6881" s="1">
        <v>20003755</v>
      </c>
      <c r="K6881" t="s">
        <v>15290</v>
      </c>
      <c r="L6881" t="s">
        <v>46</v>
      </c>
      <c r="M6881" t="s">
        <v>1183</v>
      </c>
      <c r="O6881" t="s">
        <v>5899</v>
      </c>
      <c r="P6881" t="s">
        <v>55</v>
      </c>
      <c r="Q6881" t="s">
        <v>15497</v>
      </c>
      <c r="R6881" t="s">
        <v>15498</v>
      </c>
      <c r="S6881" t="s">
        <v>47</v>
      </c>
      <c r="T6881" t="s">
        <v>47</v>
      </c>
      <c r="U6881" t="s">
        <v>47</v>
      </c>
      <c r="V6881" s="1">
        <v>20001170</v>
      </c>
    </row>
    <row r="6882" spans="1:22">
      <c r="A6882" t="s">
        <v>46</v>
      </c>
      <c r="B6882" t="s">
        <v>46</v>
      </c>
      <c r="C6882" t="s">
        <v>2302</v>
      </c>
      <c r="D6882" t="s">
        <v>47</v>
      </c>
      <c r="F6882" s="1">
        <v>3707</v>
      </c>
      <c r="G6882" s="1">
        <v>5</v>
      </c>
      <c r="H6882" t="s">
        <v>136</v>
      </c>
      <c r="I6882" t="s">
        <v>59</v>
      </c>
      <c r="J6882" s="1">
        <v>3830</v>
      </c>
      <c r="K6882" t="s">
        <v>15499</v>
      </c>
      <c r="L6882" t="s">
        <v>46</v>
      </c>
      <c r="M6882" t="s">
        <v>1183</v>
      </c>
      <c r="O6882" t="s">
        <v>15500</v>
      </c>
      <c r="P6882" t="s">
        <v>15501</v>
      </c>
      <c r="Q6882" t="s">
        <v>15502</v>
      </c>
      <c r="R6882" t="s">
        <v>15503</v>
      </c>
      <c r="S6882" t="s">
        <v>47</v>
      </c>
      <c r="T6882" t="s">
        <v>47</v>
      </c>
      <c r="U6882" t="s">
        <v>47</v>
      </c>
      <c r="V6882" s="1">
        <v>20001170</v>
      </c>
    </row>
    <row r="6883" spans="1:22">
      <c r="A6883" t="s">
        <v>46</v>
      </c>
      <c r="B6883" t="s">
        <v>47</v>
      </c>
      <c r="C6883" t="s">
        <v>2565</v>
      </c>
      <c r="D6883" t="s">
        <v>47</v>
      </c>
      <c r="F6883" s="1">
        <v>3855</v>
      </c>
      <c r="G6883" s="1">
        <v>5</v>
      </c>
      <c r="H6883" t="s">
        <v>50</v>
      </c>
      <c r="I6883" t="s">
        <v>59</v>
      </c>
      <c r="J6883" s="1">
        <v>4017</v>
      </c>
      <c r="K6883" t="s">
        <v>15504</v>
      </c>
      <c r="L6883" t="s">
        <v>47</v>
      </c>
      <c r="M6883" t="s">
        <v>1183</v>
      </c>
      <c r="O6883" t="s">
        <v>13170</v>
      </c>
      <c r="P6883" t="s">
        <v>190</v>
      </c>
      <c r="Q6883" t="s">
        <v>15505</v>
      </c>
      <c r="R6883" t="s">
        <v>15506</v>
      </c>
      <c r="S6883" t="s">
        <v>47</v>
      </c>
      <c r="T6883" t="s">
        <v>47</v>
      </c>
      <c r="U6883" t="s">
        <v>47</v>
      </c>
      <c r="V6883" s="1">
        <v>20001334</v>
      </c>
    </row>
    <row r="6884" spans="1:22">
      <c r="A6884" t="s">
        <v>47</v>
      </c>
      <c r="B6884" t="s">
        <v>46</v>
      </c>
      <c r="C6884" t="s">
        <v>2760</v>
      </c>
      <c r="D6884" t="s">
        <v>46</v>
      </c>
      <c r="E6884" t="s">
        <v>1764</v>
      </c>
      <c r="F6884" s="1">
        <v>3838</v>
      </c>
      <c r="G6884" s="1">
        <v>5</v>
      </c>
      <c r="H6884" t="s">
        <v>50</v>
      </c>
      <c r="I6884" s="1">
        <v>90</v>
      </c>
      <c r="J6884" s="1">
        <v>4001</v>
      </c>
      <c r="K6884" t="s">
        <v>756</v>
      </c>
      <c r="L6884" t="s">
        <v>46</v>
      </c>
      <c r="M6884" t="s">
        <v>1183</v>
      </c>
      <c r="O6884" t="s">
        <v>13572</v>
      </c>
      <c r="P6884" t="s">
        <v>55</v>
      </c>
      <c r="Q6884" t="s">
        <v>15507</v>
      </c>
      <c r="R6884" t="s">
        <v>15508</v>
      </c>
      <c r="S6884" t="s">
        <v>47</v>
      </c>
      <c r="T6884" t="s">
        <v>47</v>
      </c>
      <c r="U6884" t="s">
        <v>47</v>
      </c>
      <c r="V6884" s="1">
        <v>20001457</v>
      </c>
    </row>
    <row r="6885" spans="1:22">
      <c r="A6885" t="s">
        <v>46</v>
      </c>
      <c r="B6885" t="s">
        <v>47</v>
      </c>
      <c r="C6885" t="s">
        <v>2565</v>
      </c>
      <c r="D6885" t="s">
        <v>47</v>
      </c>
      <c r="F6885" s="1">
        <v>3950</v>
      </c>
      <c r="G6885" s="1">
        <v>5</v>
      </c>
      <c r="H6885" t="s">
        <v>50</v>
      </c>
      <c r="I6885" t="s">
        <v>59</v>
      </c>
      <c r="J6885" s="1">
        <v>4113</v>
      </c>
      <c r="K6885" t="s">
        <v>15509</v>
      </c>
      <c r="L6885" t="s">
        <v>46</v>
      </c>
      <c r="M6885" t="s">
        <v>1183</v>
      </c>
      <c r="O6885" t="s">
        <v>15297</v>
      </c>
      <c r="P6885" t="s">
        <v>55</v>
      </c>
      <c r="Q6885" t="s">
        <v>15510</v>
      </c>
      <c r="R6885" t="s">
        <v>15511</v>
      </c>
      <c r="S6885" t="s">
        <v>47</v>
      </c>
      <c r="T6885" t="s">
        <v>47</v>
      </c>
      <c r="U6885" t="s">
        <v>47</v>
      </c>
      <c r="V6885" s="1">
        <v>20001334</v>
      </c>
    </row>
    <row r="6886" spans="1:22">
      <c r="A6886" t="s">
        <v>46</v>
      </c>
      <c r="B6886" t="s">
        <v>46</v>
      </c>
      <c r="C6886" t="s">
        <v>2565</v>
      </c>
      <c r="D6886" t="s">
        <v>47</v>
      </c>
      <c r="F6886" s="1">
        <v>3929</v>
      </c>
      <c r="G6886" s="1">
        <v>5</v>
      </c>
      <c r="H6886" t="s">
        <v>50</v>
      </c>
      <c r="I6886" t="s">
        <v>59</v>
      </c>
      <c r="J6886" s="1">
        <v>4092</v>
      </c>
      <c r="K6886" t="s">
        <v>15512</v>
      </c>
      <c r="L6886" t="s">
        <v>46</v>
      </c>
      <c r="M6886" t="s">
        <v>1183</v>
      </c>
      <c r="O6886" t="s">
        <v>15297</v>
      </c>
      <c r="P6886" t="s">
        <v>55</v>
      </c>
      <c r="Q6886" t="s">
        <v>15513</v>
      </c>
      <c r="R6886" t="s">
        <v>15514</v>
      </c>
      <c r="S6886" t="s">
        <v>47</v>
      </c>
      <c r="T6886" t="s">
        <v>47</v>
      </c>
      <c r="U6886" t="s">
        <v>47</v>
      </c>
      <c r="V6886" s="1">
        <v>20001334</v>
      </c>
    </row>
    <row r="6887" spans="1:22">
      <c r="A6887" t="s">
        <v>46</v>
      </c>
      <c r="B6887" t="s">
        <v>46</v>
      </c>
      <c r="C6887" t="s">
        <v>2565</v>
      </c>
      <c r="D6887" t="s">
        <v>47</v>
      </c>
      <c r="F6887" s="1">
        <v>3952</v>
      </c>
      <c r="G6887" s="1">
        <v>5</v>
      </c>
      <c r="H6887" t="s">
        <v>50</v>
      </c>
      <c r="I6887" t="s">
        <v>59</v>
      </c>
      <c r="J6887" s="1">
        <v>4115</v>
      </c>
      <c r="K6887" t="s">
        <v>15115</v>
      </c>
      <c r="L6887" t="s">
        <v>46</v>
      </c>
      <c r="M6887" t="s">
        <v>1183</v>
      </c>
      <c r="O6887" t="s">
        <v>15297</v>
      </c>
      <c r="P6887" t="s">
        <v>55</v>
      </c>
      <c r="Q6887" t="s">
        <v>15515</v>
      </c>
      <c r="R6887" t="s">
        <v>15516</v>
      </c>
      <c r="S6887" t="s">
        <v>47</v>
      </c>
      <c r="T6887" t="s">
        <v>47</v>
      </c>
      <c r="U6887" t="s">
        <v>47</v>
      </c>
      <c r="V6887" s="1">
        <v>20001334</v>
      </c>
    </row>
    <row r="6888" spans="1:22">
      <c r="A6888" t="s">
        <v>46</v>
      </c>
      <c r="B6888" t="s">
        <v>46</v>
      </c>
      <c r="C6888" t="s">
        <v>2565</v>
      </c>
      <c r="D6888" t="s">
        <v>47</v>
      </c>
      <c r="F6888" s="1">
        <v>3953</v>
      </c>
      <c r="G6888" s="1">
        <v>5</v>
      </c>
      <c r="H6888" t="s">
        <v>50</v>
      </c>
      <c r="I6888" t="s">
        <v>59</v>
      </c>
      <c r="J6888" s="1">
        <v>4116</v>
      </c>
      <c r="K6888" t="s">
        <v>15517</v>
      </c>
      <c r="L6888" t="s">
        <v>46</v>
      </c>
      <c r="M6888" t="s">
        <v>1183</v>
      </c>
      <c r="O6888" t="s">
        <v>15297</v>
      </c>
      <c r="P6888" t="s">
        <v>55</v>
      </c>
      <c r="Q6888" t="s">
        <v>15518</v>
      </c>
      <c r="R6888" t="s">
        <v>15519</v>
      </c>
      <c r="S6888" t="s">
        <v>47</v>
      </c>
      <c r="T6888" t="s">
        <v>47</v>
      </c>
      <c r="U6888" t="s">
        <v>47</v>
      </c>
      <c r="V6888" s="1">
        <v>20001334</v>
      </c>
    </row>
    <row r="6889" spans="1:22">
      <c r="A6889" t="s">
        <v>46</v>
      </c>
      <c r="B6889" t="s">
        <v>46</v>
      </c>
      <c r="C6889" t="s">
        <v>2565</v>
      </c>
      <c r="D6889" t="s">
        <v>47</v>
      </c>
      <c r="F6889" s="1">
        <v>3931</v>
      </c>
      <c r="G6889" s="1">
        <v>5</v>
      </c>
      <c r="H6889" t="s">
        <v>50</v>
      </c>
      <c r="I6889" t="s">
        <v>59</v>
      </c>
      <c r="J6889" s="1">
        <v>4094</v>
      </c>
      <c r="K6889" t="s">
        <v>15520</v>
      </c>
      <c r="L6889" t="s">
        <v>46</v>
      </c>
      <c r="M6889" t="s">
        <v>1183</v>
      </c>
      <c r="O6889" t="s">
        <v>15297</v>
      </c>
      <c r="P6889" t="s">
        <v>55</v>
      </c>
      <c r="Q6889" t="s">
        <v>15521</v>
      </c>
      <c r="R6889" t="s">
        <v>15522</v>
      </c>
      <c r="S6889" t="s">
        <v>47</v>
      </c>
      <c r="T6889" t="s">
        <v>47</v>
      </c>
      <c r="U6889" t="s">
        <v>47</v>
      </c>
      <c r="V6889" s="1">
        <v>20001334</v>
      </c>
    </row>
    <row r="6890" spans="1:22">
      <c r="A6890" t="s">
        <v>46</v>
      </c>
      <c r="B6890" t="s">
        <v>46</v>
      </c>
      <c r="C6890" t="s">
        <v>2565</v>
      </c>
      <c r="D6890" t="s">
        <v>47</v>
      </c>
      <c r="F6890" s="1">
        <v>3954</v>
      </c>
      <c r="G6890" s="1">
        <v>5</v>
      </c>
      <c r="H6890" t="s">
        <v>50</v>
      </c>
      <c r="I6890" t="s">
        <v>59</v>
      </c>
      <c r="J6890" s="1">
        <v>4117</v>
      </c>
      <c r="K6890" t="s">
        <v>15523</v>
      </c>
      <c r="L6890" t="s">
        <v>46</v>
      </c>
      <c r="M6890" t="s">
        <v>1183</v>
      </c>
      <c r="O6890" t="s">
        <v>15297</v>
      </c>
      <c r="P6890" t="s">
        <v>55</v>
      </c>
      <c r="Q6890" t="s">
        <v>15524</v>
      </c>
      <c r="R6890" t="s">
        <v>15525</v>
      </c>
      <c r="S6890" t="s">
        <v>47</v>
      </c>
      <c r="T6890" t="s">
        <v>47</v>
      </c>
      <c r="U6890" t="s">
        <v>47</v>
      </c>
      <c r="V6890" s="1">
        <v>20001334</v>
      </c>
    </row>
    <row r="6891" spans="1:22">
      <c r="A6891" t="s">
        <v>46</v>
      </c>
      <c r="B6891" t="s">
        <v>46</v>
      </c>
      <c r="C6891" t="s">
        <v>2565</v>
      </c>
      <c r="D6891" t="s">
        <v>47</v>
      </c>
      <c r="F6891" s="1">
        <v>3933</v>
      </c>
      <c r="G6891" s="1">
        <v>5</v>
      </c>
      <c r="H6891" t="s">
        <v>50</v>
      </c>
      <c r="I6891" t="s">
        <v>59</v>
      </c>
      <c r="J6891" s="1">
        <v>4096</v>
      </c>
      <c r="K6891" t="s">
        <v>15526</v>
      </c>
      <c r="L6891" t="s">
        <v>46</v>
      </c>
      <c r="M6891" t="s">
        <v>1183</v>
      </c>
      <c r="O6891" t="s">
        <v>15297</v>
      </c>
      <c r="P6891" t="s">
        <v>55</v>
      </c>
      <c r="Q6891" t="s">
        <v>15527</v>
      </c>
      <c r="R6891" t="s">
        <v>15528</v>
      </c>
      <c r="S6891" t="s">
        <v>47</v>
      </c>
      <c r="T6891" t="s">
        <v>47</v>
      </c>
      <c r="U6891" t="s">
        <v>47</v>
      </c>
      <c r="V6891" s="1">
        <v>20001334</v>
      </c>
    </row>
    <row r="6892" spans="1:22">
      <c r="A6892" t="s">
        <v>46</v>
      </c>
      <c r="B6892" t="s">
        <v>46</v>
      </c>
      <c r="C6892" t="s">
        <v>2565</v>
      </c>
      <c r="D6892" t="s">
        <v>47</v>
      </c>
      <c r="F6892" s="1">
        <v>3934</v>
      </c>
      <c r="G6892" s="1">
        <v>5</v>
      </c>
      <c r="H6892" t="s">
        <v>50</v>
      </c>
      <c r="I6892" t="s">
        <v>59</v>
      </c>
      <c r="J6892" s="1">
        <v>4097</v>
      </c>
      <c r="K6892" t="s">
        <v>15529</v>
      </c>
      <c r="L6892" t="s">
        <v>46</v>
      </c>
      <c r="M6892" t="s">
        <v>1183</v>
      </c>
      <c r="O6892" t="s">
        <v>15297</v>
      </c>
      <c r="P6892" t="s">
        <v>55</v>
      </c>
      <c r="Q6892" t="s">
        <v>15530</v>
      </c>
      <c r="R6892" t="s">
        <v>15531</v>
      </c>
      <c r="S6892" t="s">
        <v>47</v>
      </c>
      <c r="T6892" t="s">
        <v>47</v>
      </c>
      <c r="U6892" t="s">
        <v>47</v>
      </c>
      <c r="V6892" s="1">
        <v>20001334</v>
      </c>
    </row>
    <row r="6893" spans="1:22">
      <c r="A6893" t="s">
        <v>46</v>
      </c>
      <c r="B6893" t="s">
        <v>46</v>
      </c>
      <c r="C6893" t="s">
        <v>3765</v>
      </c>
      <c r="D6893" t="s">
        <v>46</v>
      </c>
      <c r="E6893" t="s">
        <v>49</v>
      </c>
      <c r="F6893" s="1">
        <v>3979</v>
      </c>
      <c r="G6893" s="1">
        <v>5</v>
      </c>
      <c r="H6893" t="s">
        <v>136</v>
      </c>
      <c r="I6893" s="1">
        <v>90</v>
      </c>
      <c r="J6893" s="1">
        <v>4145</v>
      </c>
      <c r="K6893" t="s">
        <v>15532</v>
      </c>
      <c r="L6893" t="s">
        <v>46</v>
      </c>
      <c r="M6893" t="s">
        <v>1183</v>
      </c>
      <c r="O6893" t="s">
        <v>5887</v>
      </c>
      <c r="P6893" t="s">
        <v>13209</v>
      </c>
      <c r="Q6893" t="s">
        <v>15533</v>
      </c>
      <c r="R6893" t="s">
        <v>15534</v>
      </c>
      <c r="S6893" t="s">
        <v>47</v>
      </c>
      <c r="T6893" t="s">
        <v>47</v>
      </c>
      <c r="U6893" t="s">
        <v>47</v>
      </c>
      <c r="V6893" s="1">
        <v>20000974</v>
      </c>
    </row>
    <row r="6894" spans="1:22">
      <c r="A6894" t="s">
        <v>46</v>
      </c>
      <c r="B6894" t="s">
        <v>46</v>
      </c>
      <c r="C6894" t="s">
        <v>1902</v>
      </c>
      <c r="D6894" t="s">
        <v>47</v>
      </c>
      <c r="F6894" s="1">
        <v>3106</v>
      </c>
      <c r="G6894" s="1">
        <v>1</v>
      </c>
      <c r="H6894" t="s">
        <v>83</v>
      </c>
      <c r="I6894" t="s">
        <v>59</v>
      </c>
      <c r="J6894" s="1">
        <v>3106</v>
      </c>
      <c r="K6894" t="s">
        <v>924</v>
      </c>
      <c r="L6894" t="s">
        <v>46</v>
      </c>
      <c r="M6894" t="s">
        <v>1183</v>
      </c>
      <c r="N6894" t="s">
        <v>370</v>
      </c>
      <c r="O6894" t="s">
        <v>6975</v>
      </c>
      <c r="P6894" t="s">
        <v>55</v>
      </c>
      <c r="Q6894" t="s">
        <v>15535</v>
      </c>
      <c r="R6894" t="s">
        <v>15536</v>
      </c>
      <c r="S6894" t="s">
        <v>47</v>
      </c>
      <c r="T6894" t="s">
        <v>47</v>
      </c>
      <c r="U6894" t="s">
        <v>47</v>
      </c>
      <c r="V6894" s="1">
        <v>20002113</v>
      </c>
    </row>
    <row r="6895" spans="1:22">
      <c r="A6895" t="s">
        <v>46</v>
      </c>
      <c r="B6895" t="s">
        <v>46</v>
      </c>
      <c r="C6895" t="s">
        <v>2302</v>
      </c>
      <c r="D6895" t="s">
        <v>47</v>
      </c>
      <c r="F6895" s="1">
        <v>4302</v>
      </c>
      <c r="G6895" s="1">
        <v>30</v>
      </c>
      <c r="H6895" t="s">
        <v>50</v>
      </c>
      <c r="I6895" t="s">
        <v>59</v>
      </c>
      <c r="J6895" s="1">
        <v>4431</v>
      </c>
      <c r="K6895" t="s">
        <v>15537</v>
      </c>
      <c r="L6895" t="s">
        <v>46</v>
      </c>
      <c r="M6895" t="s">
        <v>1183</v>
      </c>
      <c r="O6895" t="s">
        <v>6504</v>
      </c>
      <c r="P6895" t="s">
        <v>12233</v>
      </c>
      <c r="Q6895" t="s">
        <v>15538</v>
      </c>
      <c r="R6895" t="s">
        <v>15539</v>
      </c>
      <c r="S6895" t="s">
        <v>47</v>
      </c>
      <c r="T6895" t="s">
        <v>47</v>
      </c>
      <c r="U6895" t="s">
        <v>47</v>
      </c>
      <c r="V6895" s="1">
        <v>20001170</v>
      </c>
    </row>
    <row r="6896" spans="1:22">
      <c r="A6896" t="s">
        <v>46</v>
      </c>
      <c r="B6896" t="s">
        <v>47</v>
      </c>
      <c r="C6896" t="s">
        <v>1305</v>
      </c>
      <c r="D6896" t="s">
        <v>47</v>
      </c>
      <c r="F6896" s="1">
        <v>4511</v>
      </c>
      <c r="G6896" s="1">
        <v>5</v>
      </c>
      <c r="H6896" t="s">
        <v>136</v>
      </c>
      <c r="I6896" t="s">
        <v>59</v>
      </c>
      <c r="J6896" t="s">
        <v>59</v>
      </c>
      <c r="K6896" t="s">
        <v>13431</v>
      </c>
      <c r="L6896" t="s">
        <v>47</v>
      </c>
      <c r="M6896" t="s">
        <v>1183</v>
      </c>
      <c r="O6896" t="s">
        <v>6975</v>
      </c>
      <c r="P6896" t="s">
        <v>190</v>
      </c>
      <c r="Q6896" t="s">
        <v>15540</v>
      </c>
      <c r="R6896" t="s">
        <v>15541</v>
      </c>
      <c r="S6896" t="s">
        <v>47</v>
      </c>
      <c r="T6896" t="s">
        <v>47</v>
      </c>
      <c r="U6896" t="s">
        <v>47</v>
      </c>
      <c r="V6896" s="1">
        <v>20000514</v>
      </c>
    </row>
    <row r="6897" spans="1:22">
      <c r="A6897" t="s">
        <v>46</v>
      </c>
      <c r="B6897" t="s">
        <v>47</v>
      </c>
      <c r="C6897" t="s">
        <v>1308</v>
      </c>
      <c r="D6897" t="s">
        <v>47</v>
      </c>
      <c r="F6897" s="1">
        <v>4512</v>
      </c>
      <c r="G6897" s="1">
        <v>5</v>
      </c>
      <c r="H6897" t="s">
        <v>136</v>
      </c>
      <c r="I6897" t="s">
        <v>59</v>
      </c>
      <c r="J6897" t="s">
        <v>59</v>
      </c>
      <c r="K6897" t="s">
        <v>13431</v>
      </c>
      <c r="L6897" t="s">
        <v>47</v>
      </c>
      <c r="M6897" t="s">
        <v>1183</v>
      </c>
      <c r="O6897" t="s">
        <v>6975</v>
      </c>
      <c r="P6897" t="s">
        <v>55</v>
      </c>
      <c r="Q6897" t="s">
        <v>15542</v>
      </c>
      <c r="R6897" t="s">
        <v>15543</v>
      </c>
      <c r="S6897" t="s">
        <v>47</v>
      </c>
      <c r="T6897" t="s">
        <v>47</v>
      </c>
      <c r="U6897" t="s">
        <v>47</v>
      </c>
      <c r="V6897" s="1">
        <v>20000555</v>
      </c>
    </row>
    <row r="6898" spans="1:22">
      <c r="A6898" t="s">
        <v>46</v>
      </c>
      <c r="B6898" t="s">
        <v>46</v>
      </c>
      <c r="C6898" t="s">
        <v>1511</v>
      </c>
      <c r="D6898" t="s">
        <v>47</v>
      </c>
      <c r="F6898" s="1">
        <v>4513</v>
      </c>
      <c r="G6898" s="1">
        <v>5</v>
      </c>
      <c r="H6898" t="s">
        <v>136</v>
      </c>
      <c r="I6898" t="s">
        <v>59</v>
      </c>
      <c r="J6898" t="s">
        <v>59</v>
      </c>
      <c r="K6898" t="s">
        <v>13431</v>
      </c>
      <c r="L6898" t="s">
        <v>47</v>
      </c>
      <c r="M6898" t="s">
        <v>52</v>
      </c>
      <c r="O6898" t="s">
        <v>6975</v>
      </c>
      <c r="P6898" t="s">
        <v>55</v>
      </c>
      <c r="Q6898" t="s">
        <v>15544</v>
      </c>
      <c r="R6898" t="s">
        <v>15545</v>
      </c>
      <c r="S6898" t="s">
        <v>47</v>
      </c>
      <c r="T6898" t="s">
        <v>47</v>
      </c>
      <c r="U6898" t="s">
        <v>47</v>
      </c>
      <c r="V6898" s="1">
        <v>20000663</v>
      </c>
    </row>
    <row r="6899" spans="1:22">
      <c r="A6899" t="s">
        <v>46</v>
      </c>
      <c r="B6899" t="s">
        <v>47</v>
      </c>
      <c r="C6899" t="s">
        <v>4424</v>
      </c>
      <c r="D6899" t="s">
        <v>47</v>
      </c>
      <c r="F6899" s="1">
        <v>4514</v>
      </c>
      <c r="G6899" s="1">
        <v>5</v>
      </c>
      <c r="H6899" t="s">
        <v>136</v>
      </c>
      <c r="I6899" t="s">
        <v>59</v>
      </c>
      <c r="J6899" t="s">
        <v>59</v>
      </c>
      <c r="K6899" t="s">
        <v>13431</v>
      </c>
      <c r="L6899" t="s">
        <v>47</v>
      </c>
      <c r="M6899" t="s">
        <v>1183</v>
      </c>
      <c r="O6899" t="s">
        <v>6975</v>
      </c>
      <c r="P6899" t="s">
        <v>55</v>
      </c>
      <c r="Q6899" t="s">
        <v>15546</v>
      </c>
      <c r="R6899" t="s">
        <v>15547</v>
      </c>
      <c r="S6899" t="s">
        <v>47</v>
      </c>
      <c r="T6899" t="s">
        <v>47</v>
      </c>
      <c r="U6899" t="s">
        <v>47</v>
      </c>
      <c r="V6899" s="1">
        <v>20001867</v>
      </c>
    </row>
    <row r="6900" spans="1:22">
      <c r="A6900" t="s">
        <v>46</v>
      </c>
      <c r="B6900" t="s">
        <v>47</v>
      </c>
      <c r="C6900" t="s">
        <v>4829</v>
      </c>
      <c r="D6900" t="s">
        <v>47</v>
      </c>
      <c r="F6900" s="1">
        <v>4515</v>
      </c>
      <c r="G6900" s="1">
        <v>5</v>
      </c>
      <c r="H6900" t="s">
        <v>136</v>
      </c>
      <c r="I6900" t="s">
        <v>59</v>
      </c>
      <c r="J6900" t="s">
        <v>59</v>
      </c>
      <c r="K6900" t="s">
        <v>13431</v>
      </c>
      <c r="L6900" t="s">
        <v>47</v>
      </c>
      <c r="M6900" t="s">
        <v>1183</v>
      </c>
      <c r="O6900" t="s">
        <v>6975</v>
      </c>
      <c r="P6900" t="s">
        <v>190</v>
      </c>
      <c r="Q6900" t="s">
        <v>15548</v>
      </c>
      <c r="R6900" t="s">
        <v>15549</v>
      </c>
      <c r="S6900" t="s">
        <v>47</v>
      </c>
      <c r="T6900" t="s">
        <v>47</v>
      </c>
      <c r="U6900" t="s">
        <v>47</v>
      </c>
      <c r="V6900" s="1">
        <v>20000432</v>
      </c>
    </row>
    <row r="6901" spans="1:22">
      <c r="A6901" t="s">
        <v>46</v>
      </c>
      <c r="B6901" t="s">
        <v>47</v>
      </c>
      <c r="C6901" t="s">
        <v>370</v>
      </c>
      <c r="D6901" t="s">
        <v>47</v>
      </c>
      <c r="F6901" s="1">
        <v>4516</v>
      </c>
      <c r="G6901" s="1">
        <v>5</v>
      </c>
      <c r="H6901" t="s">
        <v>136</v>
      </c>
      <c r="I6901" t="s">
        <v>59</v>
      </c>
      <c r="J6901" t="s">
        <v>59</v>
      </c>
      <c r="K6901" t="s">
        <v>13431</v>
      </c>
      <c r="L6901" t="s">
        <v>47</v>
      </c>
      <c r="M6901" t="s">
        <v>1183</v>
      </c>
      <c r="O6901" t="s">
        <v>6975</v>
      </c>
      <c r="P6901" t="s">
        <v>55</v>
      </c>
      <c r="Q6901" t="s">
        <v>15550</v>
      </c>
      <c r="R6901" t="s">
        <v>15551</v>
      </c>
      <c r="S6901" t="s">
        <v>47</v>
      </c>
      <c r="T6901" t="s">
        <v>47</v>
      </c>
      <c r="U6901" t="s">
        <v>47</v>
      </c>
      <c r="V6901" s="1">
        <v>20001908</v>
      </c>
    </row>
    <row r="6902" spans="1:22">
      <c r="A6902" t="s">
        <v>46</v>
      </c>
      <c r="B6902" t="s">
        <v>47</v>
      </c>
      <c r="C6902" t="s">
        <v>3700</v>
      </c>
      <c r="D6902" t="s">
        <v>47</v>
      </c>
      <c r="F6902" s="1">
        <v>4517</v>
      </c>
      <c r="G6902" s="1">
        <v>5</v>
      </c>
      <c r="H6902" t="s">
        <v>136</v>
      </c>
      <c r="I6902" t="s">
        <v>59</v>
      </c>
      <c r="J6902" t="s">
        <v>59</v>
      </c>
      <c r="K6902" t="s">
        <v>13431</v>
      </c>
      <c r="L6902" t="s">
        <v>46</v>
      </c>
      <c r="M6902" t="s">
        <v>1183</v>
      </c>
      <c r="O6902" t="s">
        <v>6975</v>
      </c>
      <c r="P6902" t="s">
        <v>13438</v>
      </c>
      <c r="Q6902" t="s">
        <v>15552</v>
      </c>
      <c r="R6902" t="s">
        <v>15553</v>
      </c>
      <c r="S6902" t="s">
        <v>47</v>
      </c>
      <c r="T6902" t="s">
        <v>47</v>
      </c>
      <c r="U6902" t="s">
        <v>47</v>
      </c>
      <c r="V6902" s="1">
        <v>20000924</v>
      </c>
    </row>
    <row r="6903" spans="1:22">
      <c r="A6903" t="s">
        <v>46</v>
      </c>
      <c r="B6903" t="s">
        <v>47</v>
      </c>
      <c r="C6903" t="s">
        <v>3635</v>
      </c>
      <c r="D6903" t="s">
        <v>47</v>
      </c>
      <c r="F6903" s="1">
        <v>4518</v>
      </c>
      <c r="G6903" s="1">
        <v>5</v>
      </c>
      <c r="H6903" t="s">
        <v>136</v>
      </c>
      <c r="I6903" t="s">
        <v>59</v>
      </c>
      <c r="J6903" t="s">
        <v>59</v>
      </c>
      <c r="K6903" t="s">
        <v>13431</v>
      </c>
      <c r="L6903" t="s">
        <v>47</v>
      </c>
      <c r="M6903" t="s">
        <v>1183</v>
      </c>
      <c r="O6903" t="s">
        <v>6975</v>
      </c>
      <c r="P6903" t="s">
        <v>55</v>
      </c>
      <c r="Q6903" t="s">
        <v>15554</v>
      </c>
      <c r="R6903" t="s">
        <v>15555</v>
      </c>
      <c r="S6903" t="s">
        <v>47</v>
      </c>
      <c r="T6903" t="s">
        <v>47</v>
      </c>
      <c r="U6903" t="s">
        <v>47</v>
      </c>
      <c r="V6903" s="1">
        <v>20000883</v>
      </c>
    </row>
    <row r="6904" spans="1:22">
      <c r="A6904" t="s">
        <v>46</v>
      </c>
      <c r="B6904" t="s">
        <v>47</v>
      </c>
      <c r="C6904" t="s">
        <v>4695</v>
      </c>
      <c r="D6904" t="s">
        <v>47</v>
      </c>
      <c r="F6904" s="1">
        <v>4519</v>
      </c>
      <c r="G6904" s="1">
        <v>5</v>
      </c>
      <c r="H6904" t="s">
        <v>136</v>
      </c>
      <c r="I6904" t="s">
        <v>59</v>
      </c>
      <c r="J6904" t="s">
        <v>59</v>
      </c>
      <c r="K6904" t="s">
        <v>13431</v>
      </c>
      <c r="L6904" t="s">
        <v>46</v>
      </c>
      <c r="M6904" t="s">
        <v>1183</v>
      </c>
      <c r="O6904" t="s">
        <v>6975</v>
      </c>
      <c r="P6904" t="s">
        <v>12749</v>
      </c>
      <c r="Q6904" t="s">
        <v>15556</v>
      </c>
      <c r="R6904" t="s">
        <v>15557</v>
      </c>
      <c r="S6904" t="s">
        <v>47</v>
      </c>
      <c r="T6904" t="s">
        <v>47</v>
      </c>
      <c r="U6904" t="s">
        <v>47</v>
      </c>
      <c r="V6904" s="1">
        <v>20000350</v>
      </c>
    </row>
    <row r="6905" spans="1:22">
      <c r="A6905" t="s">
        <v>46</v>
      </c>
      <c r="B6905" t="s">
        <v>47</v>
      </c>
      <c r="C6905" t="s">
        <v>4356</v>
      </c>
      <c r="D6905" t="s">
        <v>47</v>
      </c>
      <c r="F6905" s="1">
        <v>4520</v>
      </c>
      <c r="G6905" s="1">
        <v>5</v>
      </c>
      <c r="H6905" t="s">
        <v>136</v>
      </c>
      <c r="I6905" t="s">
        <v>59</v>
      </c>
      <c r="J6905" t="s">
        <v>59</v>
      </c>
      <c r="K6905" t="s">
        <v>13431</v>
      </c>
      <c r="L6905" t="s">
        <v>46</v>
      </c>
      <c r="M6905" t="s">
        <v>1183</v>
      </c>
      <c r="O6905" t="s">
        <v>6975</v>
      </c>
      <c r="P6905" t="s">
        <v>14457</v>
      </c>
      <c r="Q6905" t="s">
        <v>15558</v>
      </c>
      <c r="R6905" t="s">
        <v>15559</v>
      </c>
      <c r="S6905" t="s">
        <v>47</v>
      </c>
      <c r="T6905" t="s">
        <v>47</v>
      </c>
      <c r="U6905" t="s">
        <v>47</v>
      </c>
      <c r="V6905" s="1">
        <v>20001826</v>
      </c>
    </row>
    <row r="6906" spans="1:22">
      <c r="A6906" t="s">
        <v>46</v>
      </c>
      <c r="B6906" t="s">
        <v>46</v>
      </c>
      <c r="C6906" t="s">
        <v>4695</v>
      </c>
      <c r="D6906" t="s">
        <v>47</v>
      </c>
      <c r="F6906" s="1">
        <v>4545</v>
      </c>
      <c r="G6906" s="1">
        <v>999</v>
      </c>
      <c r="H6906" t="s">
        <v>83</v>
      </c>
      <c r="I6906" t="s">
        <v>59</v>
      </c>
      <c r="J6906" s="1">
        <v>4623</v>
      </c>
      <c r="K6906" t="s">
        <v>15560</v>
      </c>
      <c r="L6906" t="s">
        <v>47</v>
      </c>
      <c r="M6906" t="s">
        <v>1183</v>
      </c>
      <c r="O6906" t="s">
        <v>15221</v>
      </c>
      <c r="P6906" t="s">
        <v>55</v>
      </c>
      <c r="Q6906" t="s">
        <v>15561</v>
      </c>
      <c r="R6906" t="s">
        <v>15562</v>
      </c>
      <c r="S6906" t="s">
        <v>47</v>
      </c>
      <c r="T6906" t="s">
        <v>47</v>
      </c>
      <c r="U6906" t="s">
        <v>47</v>
      </c>
      <c r="V6906" s="1">
        <v>20000350</v>
      </c>
    </row>
    <row r="6907" spans="1:22">
      <c r="A6907" t="s">
        <v>47</v>
      </c>
      <c r="B6907" t="s">
        <v>46</v>
      </c>
      <c r="C6907" t="s">
        <v>2273</v>
      </c>
      <c r="D6907" t="s">
        <v>47</v>
      </c>
      <c r="F6907" s="1">
        <v>4546</v>
      </c>
      <c r="G6907" s="1">
        <v>5</v>
      </c>
      <c r="H6907" t="s">
        <v>136</v>
      </c>
      <c r="I6907" t="s">
        <v>59</v>
      </c>
      <c r="J6907" s="1">
        <v>4624</v>
      </c>
      <c r="K6907" t="s">
        <v>15563</v>
      </c>
      <c r="L6907" t="s">
        <v>46</v>
      </c>
      <c r="M6907" t="s">
        <v>1183</v>
      </c>
      <c r="O6907" t="s">
        <v>6376</v>
      </c>
      <c r="P6907" t="s">
        <v>15564</v>
      </c>
      <c r="Q6907" t="s">
        <v>15565</v>
      </c>
      <c r="R6907" t="s">
        <v>15566</v>
      </c>
      <c r="S6907" t="s">
        <v>47</v>
      </c>
      <c r="T6907" t="s">
        <v>47</v>
      </c>
      <c r="U6907" t="s">
        <v>47</v>
      </c>
      <c r="V6907" s="1">
        <v>20001129</v>
      </c>
    </row>
    <row r="6908" spans="1:22">
      <c r="A6908" t="s">
        <v>47</v>
      </c>
      <c r="B6908" t="s">
        <v>46</v>
      </c>
      <c r="C6908" t="s">
        <v>4356</v>
      </c>
      <c r="D6908" t="s">
        <v>47</v>
      </c>
      <c r="F6908" s="1">
        <v>3395</v>
      </c>
      <c r="G6908" s="1">
        <v>5</v>
      </c>
      <c r="H6908" t="s">
        <v>58</v>
      </c>
      <c r="I6908" t="s">
        <v>59</v>
      </c>
      <c r="J6908" s="1">
        <v>3455</v>
      </c>
      <c r="K6908" t="s">
        <v>15567</v>
      </c>
      <c r="L6908" t="s">
        <v>46</v>
      </c>
      <c r="M6908" t="s">
        <v>1183</v>
      </c>
      <c r="O6908" t="s">
        <v>6593</v>
      </c>
      <c r="P6908" t="s">
        <v>55</v>
      </c>
      <c r="Q6908" t="s">
        <v>15568</v>
      </c>
      <c r="R6908" t="s">
        <v>15569</v>
      </c>
      <c r="S6908" t="s">
        <v>47</v>
      </c>
      <c r="T6908" t="s">
        <v>47</v>
      </c>
      <c r="U6908" t="s">
        <v>47</v>
      </c>
      <c r="V6908" s="1">
        <v>20001826</v>
      </c>
    </row>
    <row r="6909" spans="1:22">
      <c r="A6909" t="s">
        <v>47</v>
      </c>
      <c r="B6909" t="s">
        <v>47</v>
      </c>
      <c r="C6909" t="s">
        <v>1902</v>
      </c>
      <c r="D6909" t="s">
        <v>47</v>
      </c>
      <c r="F6909" s="1">
        <v>3612</v>
      </c>
      <c r="G6909" s="1">
        <v>5</v>
      </c>
      <c r="H6909" t="s">
        <v>50</v>
      </c>
      <c r="I6909" t="s">
        <v>59</v>
      </c>
      <c r="J6909" s="1">
        <v>3734</v>
      </c>
      <c r="K6909" t="s">
        <v>15570</v>
      </c>
      <c r="L6909" t="s">
        <v>47</v>
      </c>
      <c r="M6909" t="s">
        <v>1183</v>
      </c>
      <c r="O6909" t="s">
        <v>13166</v>
      </c>
      <c r="P6909" t="s">
        <v>190</v>
      </c>
      <c r="Q6909" t="s">
        <v>15571</v>
      </c>
      <c r="R6909" t="s">
        <v>15572</v>
      </c>
      <c r="S6909" t="s">
        <v>47</v>
      </c>
      <c r="T6909" t="s">
        <v>47</v>
      </c>
      <c r="U6909" t="s">
        <v>47</v>
      </c>
      <c r="V6909" s="1">
        <v>20002113</v>
      </c>
    </row>
    <row r="6910" spans="1:22">
      <c r="A6910" t="s">
        <v>47</v>
      </c>
      <c r="B6910" t="s">
        <v>47</v>
      </c>
      <c r="C6910" t="s">
        <v>1446</v>
      </c>
      <c r="D6910" t="s">
        <v>47</v>
      </c>
      <c r="F6910" s="1">
        <v>3429</v>
      </c>
      <c r="G6910" s="1">
        <v>5</v>
      </c>
      <c r="H6910" t="s">
        <v>136</v>
      </c>
      <c r="I6910" t="s">
        <v>59</v>
      </c>
      <c r="J6910" s="1">
        <v>3491</v>
      </c>
      <c r="K6910" t="s">
        <v>15573</v>
      </c>
      <c r="L6910" t="s">
        <v>47</v>
      </c>
      <c r="M6910" t="s">
        <v>596</v>
      </c>
      <c r="O6910" t="s">
        <v>13186</v>
      </c>
      <c r="P6910" t="s">
        <v>55</v>
      </c>
      <c r="Q6910" t="s">
        <v>15574</v>
      </c>
      <c r="R6910" t="s">
        <v>15575</v>
      </c>
      <c r="S6910" t="s">
        <v>47</v>
      </c>
      <c r="T6910" t="s">
        <v>47</v>
      </c>
      <c r="U6910" t="s">
        <v>47</v>
      </c>
      <c r="V6910" s="1">
        <v>20000626</v>
      </c>
    </row>
    <row r="6911" spans="1:22">
      <c r="A6911" t="s">
        <v>46</v>
      </c>
      <c r="B6911" t="s">
        <v>46</v>
      </c>
      <c r="C6911" t="s">
        <v>2302</v>
      </c>
      <c r="D6911" t="s">
        <v>47</v>
      </c>
      <c r="F6911" s="1">
        <v>3487</v>
      </c>
      <c r="G6911" s="1">
        <v>5</v>
      </c>
      <c r="H6911" t="s">
        <v>136</v>
      </c>
      <c r="I6911" t="s">
        <v>59</v>
      </c>
      <c r="J6911" s="1">
        <v>3568</v>
      </c>
      <c r="K6911" t="s">
        <v>15576</v>
      </c>
      <c r="L6911" t="s">
        <v>46</v>
      </c>
      <c r="M6911" t="s">
        <v>1183</v>
      </c>
      <c r="O6911" t="s">
        <v>13501</v>
      </c>
      <c r="P6911" t="s">
        <v>55</v>
      </c>
      <c r="Q6911" t="s">
        <v>15577</v>
      </c>
      <c r="R6911" t="s">
        <v>15578</v>
      </c>
      <c r="S6911" t="s">
        <v>47</v>
      </c>
      <c r="T6911" t="s">
        <v>47</v>
      </c>
      <c r="U6911" t="s">
        <v>47</v>
      </c>
      <c r="V6911" s="1">
        <v>20001170</v>
      </c>
    </row>
    <row r="6912" spans="1:22">
      <c r="A6912" t="s">
        <v>46</v>
      </c>
      <c r="B6912" t="s">
        <v>46</v>
      </c>
      <c r="C6912" t="s">
        <v>2273</v>
      </c>
      <c r="D6912" t="s">
        <v>47</v>
      </c>
      <c r="F6912" s="1">
        <v>3508</v>
      </c>
      <c r="G6912" s="1">
        <v>5</v>
      </c>
      <c r="H6912" t="s">
        <v>136</v>
      </c>
      <c r="I6912" t="s">
        <v>59</v>
      </c>
      <c r="J6912" s="1">
        <v>3589</v>
      </c>
      <c r="K6912" t="s">
        <v>15579</v>
      </c>
      <c r="L6912" t="s">
        <v>46</v>
      </c>
      <c r="M6912" t="s">
        <v>1183</v>
      </c>
      <c r="O6912" t="s">
        <v>15580</v>
      </c>
      <c r="P6912" t="s">
        <v>55</v>
      </c>
      <c r="Q6912" t="s">
        <v>15581</v>
      </c>
      <c r="R6912" t="s">
        <v>15582</v>
      </c>
      <c r="S6912" t="s">
        <v>47</v>
      </c>
      <c r="T6912" t="s">
        <v>47</v>
      </c>
      <c r="U6912" t="s">
        <v>47</v>
      </c>
      <c r="V6912" s="1">
        <v>20001129</v>
      </c>
    </row>
    <row r="6913" spans="1:22">
      <c r="A6913" t="s">
        <v>46</v>
      </c>
      <c r="B6913" t="s">
        <v>46</v>
      </c>
      <c r="C6913" t="s">
        <v>1446</v>
      </c>
      <c r="D6913" t="s">
        <v>47</v>
      </c>
      <c r="F6913" s="1">
        <v>3678</v>
      </c>
      <c r="G6913" s="1">
        <v>5</v>
      </c>
      <c r="H6913" t="s">
        <v>58</v>
      </c>
      <c r="I6913" t="s">
        <v>59</v>
      </c>
      <c r="J6913" s="1">
        <v>3800</v>
      </c>
      <c r="K6913" t="s">
        <v>15583</v>
      </c>
      <c r="L6913" t="s">
        <v>46</v>
      </c>
      <c r="M6913" t="s">
        <v>224</v>
      </c>
      <c r="O6913" t="s">
        <v>13547</v>
      </c>
      <c r="P6913" t="s">
        <v>55</v>
      </c>
      <c r="Q6913" t="s">
        <v>15584</v>
      </c>
      <c r="R6913" t="s">
        <v>15585</v>
      </c>
      <c r="S6913" t="s">
        <v>47</v>
      </c>
      <c r="T6913" t="s">
        <v>47</v>
      </c>
      <c r="U6913" t="s">
        <v>47</v>
      </c>
      <c r="V6913" s="1">
        <v>20000646</v>
      </c>
    </row>
    <row r="6914" spans="1:22">
      <c r="A6914" t="s">
        <v>47</v>
      </c>
      <c r="B6914" t="s">
        <v>46</v>
      </c>
      <c r="C6914" t="s">
        <v>1446</v>
      </c>
      <c r="D6914" t="s">
        <v>47</v>
      </c>
      <c r="F6914" s="1">
        <v>3703</v>
      </c>
      <c r="G6914" s="1">
        <v>5</v>
      </c>
      <c r="H6914" t="s">
        <v>136</v>
      </c>
      <c r="I6914" t="s">
        <v>59</v>
      </c>
      <c r="J6914" s="1">
        <v>3825</v>
      </c>
      <c r="K6914" t="s">
        <v>15586</v>
      </c>
      <c r="L6914" t="s">
        <v>47</v>
      </c>
      <c r="M6914" t="s">
        <v>1183</v>
      </c>
      <c r="O6914" t="s">
        <v>13547</v>
      </c>
      <c r="P6914" t="s">
        <v>55</v>
      </c>
      <c r="Q6914" t="s">
        <v>15587</v>
      </c>
      <c r="R6914" t="s">
        <v>15588</v>
      </c>
      <c r="S6914" t="s">
        <v>47</v>
      </c>
      <c r="T6914" t="s">
        <v>47</v>
      </c>
      <c r="U6914" t="s">
        <v>47</v>
      </c>
      <c r="V6914" s="1">
        <v>20000637</v>
      </c>
    </row>
    <row r="6915" spans="1:22">
      <c r="A6915" t="s">
        <v>47</v>
      </c>
      <c r="B6915" t="s">
        <v>46</v>
      </c>
      <c r="C6915" t="s">
        <v>1837</v>
      </c>
      <c r="D6915" t="s">
        <v>47</v>
      </c>
      <c r="F6915" s="1">
        <v>3736</v>
      </c>
      <c r="G6915" s="1">
        <v>5</v>
      </c>
      <c r="H6915" t="s">
        <v>136</v>
      </c>
      <c r="I6915" t="s">
        <v>59</v>
      </c>
      <c r="J6915" s="1">
        <v>3858</v>
      </c>
      <c r="K6915" t="s">
        <v>15589</v>
      </c>
      <c r="L6915" t="s">
        <v>46</v>
      </c>
      <c r="M6915" t="s">
        <v>1183</v>
      </c>
      <c r="O6915" t="s">
        <v>6404</v>
      </c>
      <c r="P6915" t="s">
        <v>55</v>
      </c>
      <c r="Q6915" t="s">
        <v>15590</v>
      </c>
      <c r="R6915" t="s">
        <v>15591</v>
      </c>
      <c r="S6915" t="s">
        <v>47</v>
      </c>
      <c r="T6915" t="s">
        <v>47</v>
      </c>
      <c r="U6915" t="s">
        <v>47</v>
      </c>
      <c r="V6915" s="1">
        <v>20002072</v>
      </c>
    </row>
    <row r="6916" spans="1:22">
      <c r="A6916" t="s">
        <v>46</v>
      </c>
      <c r="B6916" t="s">
        <v>46</v>
      </c>
      <c r="C6916" t="s">
        <v>3765</v>
      </c>
      <c r="D6916" t="s">
        <v>46</v>
      </c>
      <c r="E6916" t="s">
        <v>1764</v>
      </c>
      <c r="F6916" s="1">
        <v>3825</v>
      </c>
      <c r="G6916" s="1">
        <v>5</v>
      </c>
      <c r="H6916" t="s">
        <v>136</v>
      </c>
      <c r="I6916" s="1">
        <v>90</v>
      </c>
      <c r="J6916" s="1">
        <v>3967</v>
      </c>
      <c r="K6916" t="s">
        <v>15592</v>
      </c>
      <c r="L6916" t="s">
        <v>46</v>
      </c>
      <c r="M6916" t="s">
        <v>1183</v>
      </c>
      <c r="O6916" t="s">
        <v>5887</v>
      </c>
      <c r="P6916" t="s">
        <v>8504</v>
      </c>
      <c r="Q6916" t="s">
        <v>15593</v>
      </c>
      <c r="R6916" t="s">
        <v>15594</v>
      </c>
      <c r="S6916" t="s">
        <v>47</v>
      </c>
      <c r="T6916" t="s">
        <v>47</v>
      </c>
      <c r="U6916" t="s">
        <v>47</v>
      </c>
      <c r="V6916" s="1">
        <v>20000950</v>
      </c>
    </row>
    <row r="6917" spans="1:22">
      <c r="A6917" t="s">
        <v>47</v>
      </c>
      <c r="B6917" t="s">
        <v>46</v>
      </c>
      <c r="C6917" t="s">
        <v>1381</v>
      </c>
      <c r="D6917" t="s">
        <v>46</v>
      </c>
      <c r="E6917" t="s">
        <v>1764</v>
      </c>
      <c r="F6917" s="1">
        <v>3861</v>
      </c>
      <c r="G6917" s="1">
        <v>5</v>
      </c>
      <c r="H6917" t="s">
        <v>136</v>
      </c>
      <c r="I6917" s="1">
        <v>3</v>
      </c>
      <c r="J6917" s="1">
        <v>4027</v>
      </c>
      <c r="K6917" t="s">
        <v>15595</v>
      </c>
      <c r="L6917" t="s">
        <v>46</v>
      </c>
      <c r="M6917" t="s">
        <v>1183</v>
      </c>
      <c r="O6917" t="s">
        <v>2048</v>
      </c>
      <c r="P6917" t="s">
        <v>55</v>
      </c>
      <c r="Q6917" t="s">
        <v>15596</v>
      </c>
      <c r="R6917" t="s">
        <v>15597</v>
      </c>
      <c r="S6917" t="s">
        <v>47</v>
      </c>
      <c r="T6917" t="s">
        <v>47</v>
      </c>
      <c r="U6917" t="s">
        <v>47</v>
      </c>
      <c r="V6917" s="1">
        <v>20000596</v>
      </c>
    </row>
    <row r="6918" spans="1:22">
      <c r="A6918" t="s">
        <v>47</v>
      </c>
      <c r="B6918" t="s">
        <v>46</v>
      </c>
      <c r="C6918" t="s">
        <v>2760</v>
      </c>
      <c r="D6918" t="s">
        <v>46</v>
      </c>
      <c r="E6918" t="s">
        <v>1764</v>
      </c>
      <c r="F6918" s="1">
        <v>3856</v>
      </c>
      <c r="G6918" s="1">
        <v>5</v>
      </c>
      <c r="H6918" t="s">
        <v>50</v>
      </c>
      <c r="I6918" s="1">
        <v>90</v>
      </c>
      <c r="J6918" s="1">
        <v>4018</v>
      </c>
      <c r="K6918" t="s">
        <v>15598</v>
      </c>
      <c r="L6918" t="s">
        <v>46</v>
      </c>
      <c r="M6918" t="s">
        <v>1183</v>
      </c>
      <c r="O6918" t="s">
        <v>13572</v>
      </c>
      <c r="P6918" t="s">
        <v>55</v>
      </c>
      <c r="Q6918" t="s">
        <v>15599</v>
      </c>
      <c r="R6918" t="s">
        <v>15600</v>
      </c>
      <c r="S6918" t="s">
        <v>47</v>
      </c>
      <c r="T6918" t="s">
        <v>47</v>
      </c>
      <c r="U6918" t="s">
        <v>47</v>
      </c>
      <c r="V6918" s="1">
        <v>20001457</v>
      </c>
    </row>
    <row r="6919" spans="1:22">
      <c r="A6919" t="s">
        <v>46</v>
      </c>
      <c r="B6919" t="s">
        <v>46</v>
      </c>
      <c r="C6919" t="s">
        <v>2302</v>
      </c>
      <c r="D6919" t="s">
        <v>47</v>
      </c>
      <c r="F6919" s="1">
        <v>3865</v>
      </c>
      <c r="G6919" s="1">
        <v>5</v>
      </c>
      <c r="H6919" t="s">
        <v>50</v>
      </c>
      <c r="I6919" t="s">
        <v>59</v>
      </c>
      <c r="J6919" s="1">
        <v>4032</v>
      </c>
      <c r="K6919" t="s">
        <v>15601</v>
      </c>
      <c r="L6919" t="s">
        <v>46</v>
      </c>
      <c r="M6919" t="s">
        <v>1183</v>
      </c>
      <c r="O6919" t="s">
        <v>5899</v>
      </c>
      <c r="P6919" t="s">
        <v>55</v>
      </c>
      <c r="Q6919" t="s">
        <v>15602</v>
      </c>
      <c r="R6919" t="s">
        <v>15603</v>
      </c>
      <c r="S6919" t="s">
        <v>47</v>
      </c>
      <c r="T6919" t="s">
        <v>47</v>
      </c>
      <c r="U6919" t="s">
        <v>47</v>
      </c>
      <c r="V6919" s="1">
        <v>20001170</v>
      </c>
    </row>
    <row r="6920" spans="1:22">
      <c r="A6920" t="s">
        <v>46</v>
      </c>
      <c r="B6920" t="s">
        <v>46</v>
      </c>
      <c r="C6920" t="s">
        <v>2302</v>
      </c>
      <c r="D6920" t="s">
        <v>47</v>
      </c>
      <c r="F6920" s="1">
        <v>3866</v>
      </c>
      <c r="G6920" s="1">
        <v>5</v>
      </c>
      <c r="H6920" t="s">
        <v>50</v>
      </c>
      <c r="I6920" t="s">
        <v>59</v>
      </c>
      <c r="J6920" s="1">
        <v>4033</v>
      </c>
      <c r="K6920" t="s">
        <v>15604</v>
      </c>
      <c r="L6920" t="s">
        <v>46</v>
      </c>
      <c r="M6920" t="s">
        <v>1183</v>
      </c>
      <c r="O6920" t="s">
        <v>5899</v>
      </c>
      <c r="P6920" t="s">
        <v>55</v>
      </c>
      <c r="Q6920" t="s">
        <v>15605</v>
      </c>
      <c r="R6920" t="s">
        <v>15606</v>
      </c>
      <c r="S6920" t="s">
        <v>47</v>
      </c>
      <c r="T6920" t="s">
        <v>47</v>
      </c>
      <c r="U6920" t="s">
        <v>47</v>
      </c>
      <c r="V6920" s="1">
        <v>20001170</v>
      </c>
    </row>
    <row r="6921" spans="1:22">
      <c r="A6921" t="s">
        <v>46</v>
      </c>
      <c r="B6921" t="s">
        <v>46</v>
      </c>
      <c r="C6921" t="s">
        <v>2302</v>
      </c>
      <c r="D6921" t="s">
        <v>46</v>
      </c>
      <c r="E6921" t="s">
        <v>1764</v>
      </c>
      <c r="F6921" s="1">
        <v>3880</v>
      </c>
      <c r="G6921" s="1">
        <v>5</v>
      </c>
      <c r="H6921" t="s">
        <v>136</v>
      </c>
      <c r="I6921" s="1">
        <v>360</v>
      </c>
      <c r="J6921" s="1">
        <v>4043</v>
      </c>
      <c r="K6921" t="s">
        <v>15607</v>
      </c>
      <c r="L6921" t="s">
        <v>46</v>
      </c>
      <c r="M6921" t="s">
        <v>1183</v>
      </c>
      <c r="O6921" t="s">
        <v>5899</v>
      </c>
      <c r="P6921" t="s">
        <v>15608</v>
      </c>
      <c r="Q6921" t="s">
        <v>15609</v>
      </c>
      <c r="R6921" t="s">
        <v>15610</v>
      </c>
      <c r="S6921" t="s">
        <v>47</v>
      </c>
      <c r="T6921" t="s">
        <v>47</v>
      </c>
      <c r="U6921" t="s">
        <v>47</v>
      </c>
      <c r="V6921" s="1">
        <v>20001170</v>
      </c>
    </row>
    <row r="6922" spans="1:22">
      <c r="A6922" t="s">
        <v>47</v>
      </c>
      <c r="B6922" t="s">
        <v>46</v>
      </c>
      <c r="C6922" t="s">
        <v>3959</v>
      </c>
      <c r="D6922" t="s">
        <v>47</v>
      </c>
      <c r="F6922" s="1">
        <v>3928</v>
      </c>
      <c r="G6922" s="1">
        <v>5</v>
      </c>
      <c r="H6922" t="s">
        <v>136</v>
      </c>
      <c r="I6922" t="s">
        <v>59</v>
      </c>
      <c r="J6922" s="1">
        <v>4091</v>
      </c>
      <c r="K6922" t="s">
        <v>15611</v>
      </c>
      <c r="L6922" t="s">
        <v>46</v>
      </c>
      <c r="M6922" t="s">
        <v>1183</v>
      </c>
      <c r="O6922" t="s">
        <v>13213</v>
      </c>
      <c r="P6922" t="s">
        <v>55</v>
      </c>
      <c r="Q6922" t="s">
        <v>15612</v>
      </c>
      <c r="R6922" t="s">
        <v>15613</v>
      </c>
      <c r="S6922" t="s">
        <v>47</v>
      </c>
      <c r="T6922" t="s">
        <v>47</v>
      </c>
      <c r="U6922" t="s">
        <v>47</v>
      </c>
      <c r="V6922" s="1">
        <v>20001088</v>
      </c>
    </row>
    <row r="6923" spans="1:22">
      <c r="A6923" t="s">
        <v>46</v>
      </c>
      <c r="B6923" t="s">
        <v>46</v>
      </c>
      <c r="C6923" t="s">
        <v>2565</v>
      </c>
      <c r="D6923" t="s">
        <v>47</v>
      </c>
      <c r="F6923" s="1">
        <v>3930</v>
      </c>
      <c r="G6923" s="1">
        <v>5</v>
      </c>
      <c r="H6923" t="s">
        <v>50</v>
      </c>
      <c r="I6923" t="s">
        <v>59</v>
      </c>
      <c r="J6923" s="1">
        <v>4093</v>
      </c>
      <c r="K6923" t="s">
        <v>15614</v>
      </c>
      <c r="L6923" t="s">
        <v>46</v>
      </c>
      <c r="M6923" t="s">
        <v>1183</v>
      </c>
      <c r="O6923" t="s">
        <v>15297</v>
      </c>
      <c r="P6923" t="s">
        <v>55</v>
      </c>
      <c r="Q6923" t="s">
        <v>15615</v>
      </c>
      <c r="R6923" t="s">
        <v>15616</v>
      </c>
      <c r="S6923" t="s">
        <v>47</v>
      </c>
      <c r="T6923" t="s">
        <v>47</v>
      </c>
      <c r="U6923" t="s">
        <v>47</v>
      </c>
      <c r="V6923" s="1">
        <v>20001334</v>
      </c>
    </row>
    <row r="6924" spans="1:22">
      <c r="A6924" t="s">
        <v>46</v>
      </c>
      <c r="B6924" t="s">
        <v>46</v>
      </c>
      <c r="C6924" t="s">
        <v>2565</v>
      </c>
      <c r="D6924" t="s">
        <v>47</v>
      </c>
      <c r="F6924" s="1">
        <v>3932</v>
      </c>
      <c r="G6924" s="1">
        <v>5</v>
      </c>
      <c r="H6924" t="s">
        <v>50</v>
      </c>
      <c r="I6924" t="s">
        <v>59</v>
      </c>
      <c r="J6924" s="1">
        <v>4095</v>
      </c>
      <c r="K6924" t="s">
        <v>15617</v>
      </c>
      <c r="L6924" t="s">
        <v>46</v>
      </c>
      <c r="M6924" t="s">
        <v>1183</v>
      </c>
      <c r="O6924" t="s">
        <v>15297</v>
      </c>
      <c r="P6924" t="s">
        <v>55</v>
      </c>
      <c r="Q6924" t="s">
        <v>15618</v>
      </c>
      <c r="R6924" t="s">
        <v>15619</v>
      </c>
      <c r="S6924" t="s">
        <v>47</v>
      </c>
      <c r="T6924" t="s">
        <v>47</v>
      </c>
      <c r="U6924" t="s">
        <v>47</v>
      </c>
      <c r="V6924" s="1">
        <v>20001334</v>
      </c>
    </row>
    <row r="6925" spans="1:22">
      <c r="A6925" t="s">
        <v>46</v>
      </c>
      <c r="B6925" t="s">
        <v>46</v>
      </c>
      <c r="C6925" t="s">
        <v>4695</v>
      </c>
      <c r="D6925" t="s">
        <v>47</v>
      </c>
      <c r="F6925" s="1">
        <v>3965</v>
      </c>
      <c r="G6925" s="1">
        <v>5</v>
      </c>
      <c r="H6925" t="s">
        <v>136</v>
      </c>
      <c r="I6925" t="s">
        <v>59</v>
      </c>
      <c r="J6925" s="1">
        <v>4128</v>
      </c>
      <c r="K6925" t="s">
        <v>15620</v>
      </c>
      <c r="L6925" t="s">
        <v>46</v>
      </c>
      <c r="M6925" t="s">
        <v>1183</v>
      </c>
      <c r="O6925" t="s">
        <v>13196</v>
      </c>
      <c r="P6925" t="s">
        <v>55</v>
      </c>
      <c r="Q6925" t="s">
        <v>15621</v>
      </c>
      <c r="R6925" t="s">
        <v>15622</v>
      </c>
      <c r="S6925" t="s">
        <v>47</v>
      </c>
      <c r="T6925" t="s">
        <v>47</v>
      </c>
      <c r="U6925" t="s">
        <v>47</v>
      </c>
      <c r="V6925" s="1">
        <v>20000350</v>
      </c>
    </row>
    <row r="6926" spans="1:22">
      <c r="A6926" t="s">
        <v>46</v>
      </c>
      <c r="B6926" t="s">
        <v>46</v>
      </c>
      <c r="C6926" t="s">
        <v>4060</v>
      </c>
      <c r="D6926" t="s">
        <v>47</v>
      </c>
      <c r="F6926" s="1">
        <v>3975</v>
      </c>
      <c r="G6926" s="1">
        <v>5</v>
      </c>
      <c r="H6926" t="s">
        <v>136</v>
      </c>
      <c r="I6926" t="s">
        <v>59</v>
      </c>
      <c r="J6926" s="1">
        <v>4141</v>
      </c>
      <c r="K6926" t="s">
        <v>15623</v>
      </c>
      <c r="L6926" t="s">
        <v>46</v>
      </c>
      <c r="M6926" t="s">
        <v>1183</v>
      </c>
      <c r="O6926" t="s">
        <v>13323</v>
      </c>
      <c r="P6926" t="s">
        <v>55</v>
      </c>
      <c r="Q6926" t="s">
        <v>15624</v>
      </c>
      <c r="R6926" t="s">
        <v>15625</v>
      </c>
      <c r="S6926" t="s">
        <v>47</v>
      </c>
      <c r="T6926" t="s">
        <v>47</v>
      </c>
      <c r="U6926" t="s">
        <v>47</v>
      </c>
      <c r="V6926" s="1">
        <v>20000473</v>
      </c>
    </row>
    <row r="6927" spans="1:22">
      <c r="A6927" t="s">
        <v>46</v>
      </c>
      <c r="B6927" t="s">
        <v>46</v>
      </c>
      <c r="C6927" t="s">
        <v>3765</v>
      </c>
      <c r="D6927" t="s">
        <v>47</v>
      </c>
      <c r="F6927" s="1">
        <v>3998</v>
      </c>
      <c r="G6927" s="1">
        <v>5</v>
      </c>
      <c r="H6927" t="s">
        <v>136</v>
      </c>
      <c r="I6927" t="s">
        <v>59</v>
      </c>
      <c r="J6927" s="1">
        <v>4164</v>
      </c>
      <c r="K6927" t="s">
        <v>15626</v>
      </c>
      <c r="L6927" t="s">
        <v>46</v>
      </c>
      <c r="M6927" t="s">
        <v>1183</v>
      </c>
      <c r="O6927" t="s">
        <v>5887</v>
      </c>
      <c r="P6927" t="s">
        <v>55</v>
      </c>
      <c r="Q6927" t="s">
        <v>15627</v>
      </c>
      <c r="R6927" t="s">
        <v>15628</v>
      </c>
      <c r="S6927" t="s">
        <v>47</v>
      </c>
      <c r="T6927" t="s">
        <v>47</v>
      </c>
      <c r="U6927" t="s">
        <v>47</v>
      </c>
      <c r="V6927" s="1">
        <v>20000965</v>
      </c>
    </row>
    <row r="6928" spans="1:22">
      <c r="A6928" t="s">
        <v>46</v>
      </c>
      <c r="B6928" t="s">
        <v>46</v>
      </c>
      <c r="C6928" t="s">
        <v>1446</v>
      </c>
      <c r="D6928" t="s">
        <v>47</v>
      </c>
      <c r="F6928" s="1">
        <v>4119</v>
      </c>
      <c r="G6928" s="1">
        <v>5</v>
      </c>
      <c r="H6928" t="s">
        <v>136</v>
      </c>
      <c r="I6928" t="s">
        <v>59</v>
      </c>
      <c r="J6928" s="1">
        <v>4307</v>
      </c>
      <c r="K6928" t="s">
        <v>15629</v>
      </c>
      <c r="L6928" t="s">
        <v>46</v>
      </c>
      <c r="M6928" t="s">
        <v>304</v>
      </c>
      <c r="O6928" t="s">
        <v>15007</v>
      </c>
      <c r="P6928" t="s">
        <v>55</v>
      </c>
      <c r="Q6928" t="s">
        <v>15630</v>
      </c>
      <c r="R6928" t="s">
        <v>15631</v>
      </c>
      <c r="S6928" t="s">
        <v>47</v>
      </c>
      <c r="T6928" t="s">
        <v>47</v>
      </c>
      <c r="U6928" t="s">
        <v>47</v>
      </c>
      <c r="V6928" s="1">
        <v>20000615</v>
      </c>
    </row>
    <row r="6929" spans="1:22">
      <c r="A6929" t="s">
        <v>46</v>
      </c>
      <c r="B6929" t="s">
        <v>46</v>
      </c>
      <c r="C6929" t="s">
        <v>2302</v>
      </c>
      <c r="D6929" t="s">
        <v>47</v>
      </c>
      <c r="F6929" s="1">
        <v>4140</v>
      </c>
      <c r="G6929" s="1">
        <v>5</v>
      </c>
      <c r="H6929" t="s">
        <v>136</v>
      </c>
      <c r="I6929" t="s">
        <v>59</v>
      </c>
      <c r="J6929" s="1">
        <v>4328</v>
      </c>
      <c r="K6929" t="s">
        <v>15632</v>
      </c>
      <c r="L6929" t="s">
        <v>46</v>
      </c>
      <c r="M6929" t="s">
        <v>1183</v>
      </c>
      <c r="O6929" t="s">
        <v>5899</v>
      </c>
      <c r="P6929" t="s">
        <v>55</v>
      </c>
      <c r="Q6929" t="s">
        <v>15633</v>
      </c>
      <c r="R6929" t="s">
        <v>15634</v>
      </c>
      <c r="S6929" t="s">
        <v>47</v>
      </c>
      <c r="T6929" t="s">
        <v>47</v>
      </c>
      <c r="U6929" t="s">
        <v>47</v>
      </c>
      <c r="V6929" s="1">
        <v>20001170</v>
      </c>
    </row>
    <row r="6930" spans="1:22">
      <c r="A6930" t="s">
        <v>47</v>
      </c>
      <c r="B6930" t="s">
        <v>46</v>
      </c>
      <c r="C6930" t="s">
        <v>4356</v>
      </c>
      <c r="D6930" t="s">
        <v>47</v>
      </c>
      <c r="F6930" s="1">
        <v>4233</v>
      </c>
      <c r="G6930" s="1">
        <v>5</v>
      </c>
      <c r="H6930" t="s">
        <v>50</v>
      </c>
      <c r="I6930" t="s">
        <v>59</v>
      </c>
      <c r="J6930" s="1">
        <v>4380</v>
      </c>
      <c r="K6930" t="s">
        <v>15635</v>
      </c>
      <c r="L6930" t="s">
        <v>46</v>
      </c>
      <c r="M6930" t="s">
        <v>1183</v>
      </c>
      <c r="O6930" t="s">
        <v>13333</v>
      </c>
      <c r="P6930" t="s">
        <v>55</v>
      </c>
      <c r="Q6930" t="s">
        <v>15636</v>
      </c>
      <c r="R6930" t="s">
        <v>15637</v>
      </c>
      <c r="S6930" t="s">
        <v>47</v>
      </c>
      <c r="T6930" t="s">
        <v>47</v>
      </c>
      <c r="U6930" t="s">
        <v>47</v>
      </c>
      <c r="V6930" s="1">
        <v>20001826</v>
      </c>
    </row>
    <row r="6931" spans="1:22">
      <c r="A6931" t="s">
        <v>47</v>
      </c>
      <c r="B6931" t="s">
        <v>46</v>
      </c>
      <c r="C6931" t="s">
        <v>2760</v>
      </c>
      <c r="D6931" t="s">
        <v>46</v>
      </c>
      <c r="E6931" t="s">
        <v>1764</v>
      </c>
      <c r="F6931" s="1">
        <v>4237</v>
      </c>
      <c r="G6931" s="1">
        <v>5</v>
      </c>
      <c r="H6931" t="s">
        <v>50</v>
      </c>
      <c r="I6931" s="1">
        <v>90</v>
      </c>
      <c r="J6931" s="1">
        <v>4384</v>
      </c>
      <c r="K6931" t="s">
        <v>15638</v>
      </c>
      <c r="L6931" t="s">
        <v>46</v>
      </c>
      <c r="M6931" t="s">
        <v>1183</v>
      </c>
      <c r="O6931" t="s">
        <v>7693</v>
      </c>
      <c r="P6931" t="s">
        <v>55</v>
      </c>
      <c r="Q6931" t="s">
        <v>15639</v>
      </c>
      <c r="R6931" t="s">
        <v>15640</v>
      </c>
      <c r="S6931" t="s">
        <v>47</v>
      </c>
      <c r="T6931" t="s">
        <v>47</v>
      </c>
      <c r="U6931" t="s">
        <v>47</v>
      </c>
      <c r="V6931" s="1">
        <v>20001457</v>
      </c>
    </row>
    <row r="6932" spans="1:22">
      <c r="A6932" t="s">
        <v>46</v>
      </c>
      <c r="B6932" t="s">
        <v>46</v>
      </c>
      <c r="C6932" t="s">
        <v>4695</v>
      </c>
      <c r="D6932" t="s">
        <v>47</v>
      </c>
      <c r="F6932" s="1">
        <v>4217</v>
      </c>
      <c r="G6932" s="1">
        <v>5</v>
      </c>
      <c r="H6932" t="s">
        <v>50</v>
      </c>
      <c r="I6932" t="s">
        <v>59</v>
      </c>
      <c r="J6932" s="1">
        <v>4365</v>
      </c>
      <c r="K6932" t="s">
        <v>15641</v>
      </c>
      <c r="L6932" t="s">
        <v>46</v>
      </c>
      <c r="M6932" t="s">
        <v>1183</v>
      </c>
      <c r="O6932" t="s">
        <v>15642</v>
      </c>
      <c r="P6932" t="s">
        <v>55</v>
      </c>
      <c r="Q6932" t="s">
        <v>15643</v>
      </c>
      <c r="R6932" t="s">
        <v>15644</v>
      </c>
      <c r="S6932" t="s">
        <v>47</v>
      </c>
      <c r="T6932" t="s">
        <v>47</v>
      </c>
      <c r="U6932" t="s">
        <v>47</v>
      </c>
      <c r="V6932" s="1">
        <v>20000350</v>
      </c>
    </row>
    <row r="6933" spans="1:22">
      <c r="A6933" t="s">
        <v>47</v>
      </c>
      <c r="B6933" t="s">
        <v>46</v>
      </c>
      <c r="C6933" t="s">
        <v>1967</v>
      </c>
      <c r="D6933" t="s">
        <v>47</v>
      </c>
      <c r="F6933" s="1">
        <v>4249</v>
      </c>
      <c r="G6933" s="1">
        <v>5</v>
      </c>
      <c r="H6933" t="s">
        <v>136</v>
      </c>
      <c r="I6933" t="s">
        <v>59</v>
      </c>
      <c r="J6933" s="1">
        <v>4396</v>
      </c>
      <c r="K6933" t="s">
        <v>15645</v>
      </c>
      <c r="L6933" t="s">
        <v>47</v>
      </c>
      <c r="M6933" t="s">
        <v>1183</v>
      </c>
      <c r="O6933" t="s">
        <v>5702</v>
      </c>
      <c r="P6933" t="s">
        <v>190</v>
      </c>
      <c r="Q6933" t="s">
        <v>15646</v>
      </c>
      <c r="R6933" t="s">
        <v>15647</v>
      </c>
      <c r="S6933" t="s">
        <v>47</v>
      </c>
      <c r="T6933" t="s">
        <v>47</v>
      </c>
      <c r="U6933" t="s">
        <v>47</v>
      </c>
      <c r="V6933" s="1">
        <v>20002154</v>
      </c>
    </row>
    <row r="6934" spans="1:22">
      <c r="A6934" t="s">
        <v>46</v>
      </c>
      <c r="B6934" t="s">
        <v>46</v>
      </c>
      <c r="C6934" t="s">
        <v>2302</v>
      </c>
      <c r="D6934" t="s">
        <v>47</v>
      </c>
      <c r="F6934" s="1">
        <v>4294</v>
      </c>
      <c r="G6934" s="1">
        <v>30</v>
      </c>
      <c r="H6934" t="s">
        <v>136</v>
      </c>
      <c r="I6934" t="s">
        <v>59</v>
      </c>
      <c r="J6934" s="1">
        <v>4423</v>
      </c>
      <c r="K6934" t="s">
        <v>15648</v>
      </c>
      <c r="L6934" t="s">
        <v>46</v>
      </c>
      <c r="M6934" t="s">
        <v>511</v>
      </c>
      <c r="O6934" t="s">
        <v>6504</v>
      </c>
      <c r="P6934" t="s">
        <v>55</v>
      </c>
      <c r="Q6934" t="s">
        <v>15649</v>
      </c>
      <c r="R6934" t="s">
        <v>15650</v>
      </c>
      <c r="S6934" t="s">
        <v>47</v>
      </c>
      <c r="T6934" t="s">
        <v>47</v>
      </c>
      <c r="U6934" t="s">
        <v>47</v>
      </c>
      <c r="V6934" s="1">
        <v>20001174</v>
      </c>
    </row>
    <row r="6935" spans="1:22">
      <c r="A6935" t="s">
        <v>47</v>
      </c>
      <c r="B6935" t="s">
        <v>46</v>
      </c>
      <c r="C6935" t="s">
        <v>4356</v>
      </c>
      <c r="D6935" t="s">
        <v>47</v>
      </c>
      <c r="F6935" s="1">
        <v>4312</v>
      </c>
      <c r="G6935" s="1">
        <v>5</v>
      </c>
      <c r="H6935" t="s">
        <v>50</v>
      </c>
      <c r="I6935" t="s">
        <v>59</v>
      </c>
      <c r="J6935" s="1">
        <v>4459</v>
      </c>
      <c r="K6935" t="s">
        <v>14765</v>
      </c>
      <c r="L6935" t="s">
        <v>46</v>
      </c>
      <c r="M6935" t="s">
        <v>1183</v>
      </c>
      <c r="O6935" t="s">
        <v>6593</v>
      </c>
      <c r="P6935" t="s">
        <v>15651</v>
      </c>
      <c r="Q6935" t="s">
        <v>15652</v>
      </c>
      <c r="R6935" t="s">
        <v>15653</v>
      </c>
      <c r="S6935" t="s">
        <v>47</v>
      </c>
      <c r="T6935" t="s">
        <v>47</v>
      </c>
      <c r="U6935" t="s">
        <v>47</v>
      </c>
      <c r="V6935" s="1">
        <v>20001826</v>
      </c>
    </row>
    <row r="6936" spans="1:22">
      <c r="A6936" t="s">
        <v>47</v>
      </c>
      <c r="B6936" t="s">
        <v>46</v>
      </c>
      <c r="C6936" t="s">
        <v>2302</v>
      </c>
      <c r="D6936" t="s">
        <v>47</v>
      </c>
      <c r="F6936" s="1">
        <v>4327</v>
      </c>
      <c r="G6936" s="1">
        <v>5</v>
      </c>
      <c r="H6936" t="s">
        <v>136</v>
      </c>
      <c r="I6936" t="s">
        <v>59</v>
      </c>
      <c r="J6936" s="1">
        <v>4476</v>
      </c>
      <c r="K6936" t="s">
        <v>15654</v>
      </c>
      <c r="L6936" t="s">
        <v>46</v>
      </c>
      <c r="M6936" t="s">
        <v>511</v>
      </c>
      <c r="O6936" t="s">
        <v>6504</v>
      </c>
      <c r="P6936" t="s">
        <v>15655</v>
      </c>
      <c r="Q6936" t="s">
        <v>15656</v>
      </c>
      <c r="R6936" t="s">
        <v>15657</v>
      </c>
      <c r="S6936" t="s">
        <v>47</v>
      </c>
      <c r="T6936" t="s">
        <v>47</v>
      </c>
      <c r="U6936" t="s">
        <v>47</v>
      </c>
      <c r="V6936" s="1">
        <v>20001174</v>
      </c>
    </row>
    <row r="6937" spans="1:22">
      <c r="A6937" t="s">
        <v>46</v>
      </c>
      <c r="B6937" t="s">
        <v>46</v>
      </c>
      <c r="C6937" t="s">
        <v>3570</v>
      </c>
      <c r="D6937" t="s">
        <v>47</v>
      </c>
      <c r="F6937" s="1">
        <v>4330</v>
      </c>
      <c r="G6937" s="1">
        <v>5</v>
      </c>
      <c r="H6937" t="s">
        <v>136</v>
      </c>
      <c r="I6937" t="s">
        <v>59</v>
      </c>
      <c r="J6937" s="1">
        <v>4519</v>
      </c>
      <c r="K6937" t="s">
        <v>15658</v>
      </c>
      <c r="L6937" t="s">
        <v>46</v>
      </c>
      <c r="M6937" t="s">
        <v>1183</v>
      </c>
      <c r="O6937" t="s">
        <v>13611</v>
      </c>
      <c r="P6937" t="s">
        <v>55</v>
      </c>
      <c r="Q6937" t="s">
        <v>15659</v>
      </c>
      <c r="R6937" t="s">
        <v>15660</v>
      </c>
      <c r="S6937" t="s">
        <v>47</v>
      </c>
      <c r="T6937" t="s">
        <v>47</v>
      </c>
      <c r="U6937" t="s">
        <v>47</v>
      </c>
      <c r="V6937" s="1">
        <v>20000842</v>
      </c>
    </row>
    <row r="6938" spans="1:22">
      <c r="A6938" t="s">
        <v>46</v>
      </c>
      <c r="B6938" t="s">
        <v>46</v>
      </c>
      <c r="C6938" t="s">
        <v>1446</v>
      </c>
      <c r="D6938" t="s">
        <v>47</v>
      </c>
      <c r="F6938" s="1">
        <v>4359</v>
      </c>
      <c r="G6938" s="1">
        <v>5</v>
      </c>
      <c r="H6938" t="s">
        <v>136</v>
      </c>
      <c r="I6938" t="s">
        <v>59</v>
      </c>
      <c r="J6938" s="1">
        <v>4530</v>
      </c>
      <c r="K6938" t="s">
        <v>15661</v>
      </c>
      <c r="L6938" t="s">
        <v>46</v>
      </c>
      <c r="M6938" t="s">
        <v>1183</v>
      </c>
      <c r="O6938" t="s">
        <v>6424</v>
      </c>
      <c r="P6938" t="s">
        <v>55</v>
      </c>
      <c r="Q6938" t="s">
        <v>15662</v>
      </c>
      <c r="R6938" t="s">
        <v>15663</v>
      </c>
      <c r="S6938" t="s">
        <v>47</v>
      </c>
      <c r="T6938" t="s">
        <v>47</v>
      </c>
      <c r="U6938" t="s">
        <v>47</v>
      </c>
      <c r="V6938" s="1">
        <v>20000637</v>
      </c>
    </row>
    <row r="6939" spans="1:22">
      <c r="A6939" t="s">
        <v>46</v>
      </c>
      <c r="B6939" t="s">
        <v>46</v>
      </c>
      <c r="C6939" t="s">
        <v>4829</v>
      </c>
      <c r="D6939" t="s">
        <v>47</v>
      </c>
      <c r="F6939" s="1">
        <v>4401</v>
      </c>
      <c r="G6939" s="1">
        <v>5</v>
      </c>
      <c r="H6939" t="s">
        <v>50</v>
      </c>
      <c r="I6939" t="s">
        <v>59</v>
      </c>
      <c r="J6939" s="1">
        <v>4504</v>
      </c>
      <c r="K6939" t="s">
        <v>15664</v>
      </c>
      <c r="L6939" t="s">
        <v>46</v>
      </c>
      <c r="M6939" t="s">
        <v>1183</v>
      </c>
      <c r="O6939" t="s">
        <v>15665</v>
      </c>
      <c r="P6939" t="s">
        <v>55</v>
      </c>
      <c r="Q6939" t="s">
        <v>15666</v>
      </c>
      <c r="R6939" t="s">
        <v>15667</v>
      </c>
      <c r="S6939" t="s">
        <v>47</v>
      </c>
      <c r="T6939" t="s">
        <v>47</v>
      </c>
      <c r="U6939" t="s">
        <v>47</v>
      </c>
      <c r="V6939" s="1">
        <v>20000432</v>
      </c>
    </row>
    <row r="6940" spans="1:22">
      <c r="A6940" t="s">
        <v>46</v>
      </c>
      <c r="B6940" t="s">
        <v>46</v>
      </c>
      <c r="C6940" t="s">
        <v>4829</v>
      </c>
      <c r="D6940" t="s">
        <v>47</v>
      </c>
      <c r="F6940" s="1">
        <v>4412</v>
      </c>
      <c r="G6940" s="1">
        <v>5</v>
      </c>
      <c r="H6940" t="s">
        <v>83</v>
      </c>
      <c r="I6940" t="s">
        <v>59</v>
      </c>
      <c r="J6940" s="1">
        <v>4559</v>
      </c>
      <c r="K6940" t="s">
        <v>13329</v>
      </c>
      <c r="L6940" t="s">
        <v>46</v>
      </c>
      <c r="M6940" t="s">
        <v>1183</v>
      </c>
      <c r="O6940" t="s">
        <v>15665</v>
      </c>
      <c r="P6940" t="s">
        <v>55</v>
      </c>
      <c r="Q6940" t="s">
        <v>15668</v>
      </c>
      <c r="R6940" t="s">
        <v>15669</v>
      </c>
      <c r="S6940" t="s">
        <v>47</v>
      </c>
      <c r="T6940" t="s">
        <v>47</v>
      </c>
      <c r="U6940" t="s">
        <v>47</v>
      </c>
      <c r="V6940" s="1">
        <v>20000432</v>
      </c>
    </row>
    <row r="6941" spans="1:22">
      <c r="A6941" t="s">
        <v>46</v>
      </c>
      <c r="B6941" t="s">
        <v>46</v>
      </c>
      <c r="C6941" t="s">
        <v>1837</v>
      </c>
      <c r="D6941" t="s">
        <v>47</v>
      </c>
      <c r="F6941" s="1">
        <v>4433</v>
      </c>
      <c r="G6941" s="1">
        <v>30</v>
      </c>
      <c r="H6941" t="s">
        <v>50</v>
      </c>
      <c r="I6941" t="s">
        <v>59</v>
      </c>
      <c r="J6941" s="1">
        <v>4580</v>
      </c>
      <c r="K6941" t="s">
        <v>15670</v>
      </c>
      <c r="L6941" t="s">
        <v>46</v>
      </c>
      <c r="M6941" t="s">
        <v>1183</v>
      </c>
      <c r="O6941" t="s">
        <v>6404</v>
      </c>
      <c r="P6941" t="s">
        <v>55</v>
      </c>
      <c r="Q6941" t="s">
        <v>15671</v>
      </c>
      <c r="R6941" t="s">
        <v>15672</v>
      </c>
      <c r="S6941" t="s">
        <v>47</v>
      </c>
      <c r="T6941" t="s">
        <v>47</v>
      </c>
      <c r="U6941" t="s">
        <v>47</v>
      </c>
      <c r="V6941" s="1">
        <v>20002072</v>
      </c>
    </row>
    <row r="6942" spans="1:22">
      <c r="A6942" t="s">
        <v>46</v>
      </c>
      <c r="B6942" t="s">
        <v>46</v>
      </c>
      <c r="C6942" t="s">
        <v>1837</v>
      </c>
      <c r="D6942" t="s">
        <v>47</v>
      </c>
      <c r="F6942" s="1">
        <v>4434</v>
      </c>
      <c r="G6942" s="1">
        <v>30</v>
      </c>
      <c r="H6942" t="s">
        <v>50</v>
      </c>
      <c r="I6942" t="s">
        <v>59</v>
      </c>
      <c r="J6942" s="1">
        <v>4581</v>
      </c>
      <c r="K6942" t="s">
        <v>15673</v>
      </c>
      <c r="L6942" t="s">
        <v>46</v>
      </c>
      <c r="M6942" t="s">
        <v>1183</v>
      </c>
      <c r="O6942" t="s">
        <v>6404</v>
      </c>
      <c r="P6942" t="s">
        <v>55</v>
      </c>
      <c r="Q6942" t="s">
        <v>15674</v>
      </c>
      <c r="R6942" t="s">
        <v>15675</v>
      </c>
      <c r="S6942" t="s">
        <v>47</v>
      </c>
      <c r="T6942" t="s">
        <v>47</v>
      </c>
      <c r="U6942" t="s">
        <v>47</v>
      </c>
      <c r="V6942" s="1">
        <v>20002072</v>
      </c>
    </row>
    <row r="6943" spans="1:22">
      <c r="A6943" t="s">
        <v>46</v>
      </c>
      <c r="B6943" t="s">
        <v>46</v>
      </c>
      <c r="C6943" t="s">
        <v>2273</v>
      </c>
      <c r="D6943" t="s">
        <v>47</v>
      </c>
      <c r="F6943" s="1">
        <v>4522</v>
      </c>
      <c r="G6943" s="1">
        <v>5</v>
      </c>
      <c r="H6943" t="s">
        <v>136</v>
      </c>
      <c r="I6943" t="s">
        <v>59</v>
      </c>
      <c r="J6943" s="1">
        <v>4600</v>
      </c>
      <c r="K6943" t="s">
        <v>15676</v>
      </c>
      <c r="L6943" t="s">
        <v>46</v>
      </c>
      <c r="M6943" t="s">
        <v>1183</v>
      </c>
      <c r="O6943" t="s">
        <v>13193</v>
      </c>
      <c r="P6943" t="s">
        <v>15677</v>
      </c>
      <c r="Q6943" t="s">
        <v>15678</v>
      </c>
      <c r="R6943" t="s">
        <v>15679</v>
      </c>
      <c r="S6943" t="s">
        <v>47</v>
      </c>
      <c r="T6943" t="s">
        <v>47</v>
      </c>
      <c r="U6943" t="s">
        <v>47</v>
      </c>
      <c r="V6943" s="1">
        <v>20001129</v>
      </c>
    </row>
    <row r="6944" spans="1:22">
      <c r="A6944" t="s">
        <v>47</v>
      </c>
      <c r="B6944" t="s">
        <v>46</v>
      </c>
      <c r="C6944" t="s">
        <v>4356</v>
      </c>
      <c r="D6944" t="s">
        <v>47</v>
      </c>
      <c r="F6944" s="1">
        <v>4523</v>
      </c>
      <c r="G6944" s="1">
        <v>5</v>
      </c>
      <c r="H6944" t="s">
        <v>136</v>
      </c>
      <c r="I6944" t="s">
        <v>59</v>
      </c>
      <c r="J6944" s="1">
        <v>4601</v>
      </c>
      <c r="K6944" t="s">
        <v>1225</v>
      </c>
      <c r="L6944" t="s">
        <v>46</v>
      </c>
      <c r="M6944" t="s">
        <v>1183</v>
      </c>
      <c r="O6944" t="s">
        <v>14648</v>
      </c>
      <c r="P6944" t="s">
        <v>15680</v>
      </c>
      <c r="Q6944" t="s">
        <v>15681</v>
      </c>
      <c r="R6944" t="s">
        <v>15682</v>
      </c>
      <c r="S6944" t="s">
        <v>47</v>
      </c>
      <c r="T6944" t="s">
        <v>47</v>
      </c>
      <c r="U6944" t="s">
        <v>47</v>
      </c>
      <c r="V6944" s="1">
        <v>20001826</v>
      </c>
    </row>
    <row r="6945" spans="1:22">
      <c r="A6945" t="s">
        <v>47</v>
      </c>
      <c r="B6945" t="s">
        <v>47</v>
      </c>
      <c r="C6945" t="s">
        <v>1902</v>
      </c>
      <c r="D6945" t="s">
        <v>47</v>
      </c>
      <c r="F6945" s="1">
        <v>4526</v>
      </c>
      <c r="G6945" s="1">
        <v>5</v>
      </c>
      <c r="H6945" t="s">
        <v>136</v>
      </c>
      <c r="I6945" t="s">
        <v>59</v>
      </c>
      <c r="J6945" s="1">
        <v>20097350</v>
      </c>
      <c r="K6945" t="s">
        <v>15560</v>
      </c>
      <c r="L6945" t="s">
        <v>47</v>
      </c>
      <c r="M6945" t="s">
        <v>1183</v>
      </c>
      <c r="O6945" t="s">
        <v>13250</v>
      </c>
      <c r="P6945" t="s">
        <v>55</v>
      </c>
      <c r="Q6945" t="s">
        <v>15683</v>
      </c>
      <c r="R6945" t="s">
        <v>15684</v>
      </c>
      <c r="S6945" t="s">
        <v>47</v>
      </c>
      <c r="T6945" t="s">
        <v>47</v>
      </c>
      <c r="U6945" t="s">
        <v>47</v>
      </c>
      <c r="V6945" s="1">
        <v>20002113</v>
      </c>
    </row>
    <row r="6946" spans="1:22">
      <c r="A6946" t="s">
        <v>46</v>
      </c>
      <c r="B6946" t="s">
        <v>46</v>
      </c>
      <c r="C6946" t="s">
        <v>2273</v>
      </c>
      <c r="D6946" t="s">
        <v>47</v>
      </c>
      <c r="F6946" s="1">
        <v>3431</v>
      </c>
      <c r="G6946" s="1">
        <v>5</v>
      </c>
      <c r="H6946" t="s">
        <v>136</v>
      </c>
      <c r="I6946" t="s">
        <v>59</v>
      </c>
      <c r="J6946" s="1">
        <v>3494</v>
      </c>
      <c r="K6946" t="s">
        <v>15685</v>
      </c>
      <c r="L6946" t="s">
        <v>46</v>
      </c>
      <c r="M6946" t="s">
        <v>1183</v>
      </c>
      <c r="O6946" t="s">
        <v>13193</v>
      </c>
      <c r="P6946" t="s">
        <v>55</v>
      </c>
      <c r="Q6946" t="s">
        <v>15686</v>
      </c>
      <c r="R6946" t="s">
        <v>15687</v>
      </c>
      <c r="S6946" t="s">
        <v>47</v>
      </c>
      <c r="T6946" t="s">
        <v>47</v>
      </c>
      <c r="U6946" t="s">
        <v>47</v>
      </c>
      <c r="V6946" s="1">
        <v>20001129</v>
      </c>
    </row>
    <row r="6947" spans="1:22">
      <c r="A6947" t="s">
        <v>46</v>
      </c>
      <c r="B6947" t="s">
        <v>46</v>
      </c>
      <c r="C6947" t="s">
        <v>2302</v>
      </c>
      <c r="D6947" t="s">
        <v>47</v>
      </c>
      <c r="F6947" s="1">
        <v>3480</v>
      </c>
      <c r="G6947" s="1">
        <v>5</v>
      </c>
      <c r="H6947" t="s">
        <v>136</v>
      </c>
      <c r="I6947" t="s">
        <v>59</v>
      </c>
      <c r="J6947" s="1">
        <v>3561</v>
      </c>
      <c r="K6947" t="s">
        <v>15469</v>
      </c>
      <c r="L6947" t="s">
        <v>46</v>
      </c>
      <c r="M6947" t="s">
        <v>1183</v>
      </c>
      <c r="O6947" t="s">
        <v>13501</v>
      </c>
      <c r="P6947" t="s">
        <v>55</v>
      </c>
      <c r="Q6947" t="s">
        <v>15688</v>
      </c>
      <c r="R6947" t="s">
        <v>15689</v>
      </c>
      <c r="S6947" t="s">
        <v>47</v>
      </c>
      <c r="T6947" t="s">
        <v>47</v>
      </c>
      <c r="U6947" t="s">
        <v>47</v>
      </c>
      <c r="V6947" s="1">
        <v>20001170</v>
      </c>
    </row>
    <row r="6948" spans="1:22">
      <c r="A6948" t="s">
        <v>46</v>
      </c>
      <c r="B6948" t="s">
        <v>46</v>
      </c>
      <c r="C6948" t="s">
        <v>2302</v>
      </c>
      <c r="D6948" t="s">
        <v>47</v>
      </c>
      <c r="F6948" s="1">
        <v>3481</v>
      </c>
      <c r="G6948" s="1">
        <v>5</v>
      </c>
      <c r="H6948" t="s">
        <v>136</v>
      </c>
      <c r="I6948" t="s">
        <v>59</v>
      </c>
      <c r="J6948" s="1">
        <v>3562</v>
      </c>
      <c r="K6948" t="s">
        <v>14784</v>
      </c>
      <c r="L6948" t="s">
        <v>46</v>
      </c>
      <c r="M6948" t="s">
        <v>1183</v>
      </c>
      <c r="O6948" t="s">
        <v>13501</v>
      </c>
      <c r="P6948" t="s">
        <v>55</v>
      </c>
      <c r="Q6948" t="s">
        <v>15690</v>
      </c>
      <c r="R6948" t="s">
        <v>15691</v>
      </c>
      <c r="S6948" t="s">
        <v>47</v>
      </c>
      <c r="T6948" t="s">
        <v>47</v>
      </c>
      <c r="U6948" t="s">
        <v>47</v>
      </c>
      <c r="V6948" s="1">
        <v>20001170</v>
      </c>
    </row>
    <row r="6949" spans="1:22">
      <c r="A6949" t="s">
        <v>46</v>
      </c>
      <c r="B6949" t="s">
        <v>46</v>
      </c>
      <c r="C6949" t="s">
        <v>4695</v>
      </c>
      <c r="D6949" t="s">
        <v>47</v>
      </c>
      <c r="F6949" s="1">
        <v>3658</v>
      </c>
      <c r="G6949" s="1">
        <v>5</v>
      </c>
      <c r="H6949" t="s">
        <v>136</v>
      </c>
      <c r="I6949" t="s">
        <v>59</v>
      </c>
      <c r="J6949" s="1">
        <v>3780</v>
      </c>
      <c r="K6949" t="s">
        <v>15692</v>
      </c>
      <c r="L6949" t="s">
        <v>46</v>
      </c>
      <c r="M6949" t="s">
        <v>1183</v>
      </c>
      <c r="O6949" t="s">
        <v>13196</v>
      </c>
      <c r="P6949" t="s">
        <v>55</v>
      </c>
      <c r="Q6949" t="s">
        <v>15693</v>
      </c>
      <c r="R6949" t="s">
        <v>15694</v>
      </c>
      <c r="S6949" t="s">
        <v>47</v>
      </c>
      <c r="T6949" t="s">
        <v>47</v>
      </c>
      <c r="U6949" t="s">
        <v>47</v>
      </c>
      <c r="V6949" s="1">
        <v>20000350</v>
      </c>
    </row>
    <row r="6950" spans="1:22">
      <c r="A6950" t="s">
        <v>46</v>
      </c>
      <c r="B6950" t="s">
        <v>46</v>
      </c>
      <c r="C6950" t="s">
        <v>4695</v>
      </c>
      <c r="D6950" t="s">
        <v>47</v>
      </c>
      <c r="F6950" s="1">
        <v>3660</v>
      </c>
      <c r="G6950" s="1">
        <v>5</v>
      </c>
      <c r="H6950" t="s">
        <v>136</v>
      </c>
      <c r="I6950" t="s">
        <v>59</v>
      </c>
      <c r="J6950" s="1">
        <v>3782</v>
      </c>
      <c r="K6950" t="s">
        <v>15695</v>
      </c>
      <c r="L6950" t="s">
        <v>46</v>
      </c>
      <c r="M6950" t="s">
        <v>1183</v>
      </c>
      <c r="O6950" t="s">
        <v>13196</v>
      </c>
      <c r="P6950" t="s">
        <v>55</v>
      </c>
      <c r="Q6950" t="s">
        <v>15696</v>
      </c>
      <c r="R6950" t="s">
        <v>15697</v>
      </c>
      <c r="S6950" t="s">
        <v>47</v>
      </c>
      <c r="T6950" t="s">
        <v>47</v>
      </c>
      <c r="U6950" t="s">
        <v>47</v>
      </c>
      <c r="V6950" s="1">
        <v>20000350</v>
      </c>
    </row>
    <row r="6951" spans="1:22">
      <c r="A6951" t="s">
        <v>46</v>
      </c>
      <c r="B6951" t="s">
        <v>46</v>
      </c>
      <c r="C6951" t="s">
        <v>4695</v>
      </c>
      <c r="D6951" t="s">
        <v>47</v>
      </c>
      <c r="F6951" s="1">
        <v>3661</v>
      </c>
      <c r="G6951" s="1">
        <v>5</v>
      </c>
      <c r="H6951" t="s">
        <v>136</v>
      </c>
      <c r="I6951" t="s">
        <v>59</v>
      </c>
      <c r="J6951" s="1">
        <v>3783</v>
      </c>
      <c r="K6951" t="s">
        <v>15698</v>
      </c>
      <c r="L6951" t="s">
        <v>46</v>
      </c>
      <c r="M6951" t="s">
        <v>1183</v>
      </c>
      <c r="O6951" t="s">
        <v>13196</v>
      </c>
      <c r="P6951" t="s">
        <v>55</v>
      </c>
      <c r="Q6951" t="s">
        <v>15699</v>
      </c>
      <c r="R6951" t="s">
        <v>15700</v>
      </c>
      <c r="S6951" t="s">
        <v>47</v>
      </c>
      <c r="T6951" t="s">
        <v>47</v>
      </c>
      <c r="U6951" t="s">
        <v>47</v>
      </c>
      <c r="V6951" s="1">
        <v>20000350</v>
      </c>
    </row>
    <row r="6952" spans="1:22">
      <c r="A6952" t="s">
        <v>46</v>
      </c>
      <c r="B6952" t="s">
        <v>46</v>
      </c>
      <c r="C6952" t="s">
        <v>2302</v>
      </c>
      <c r="D6952" t="s">
        <v>46</v>
      </c>
      <c r="E6952" t="s">
        <v>1764</v>
      </c>
      <c r="F6952" s="1">
        <v>3800</v>
      </c>
      <c r="G6952" s="1">
        <v>5</v>
      </c>
      <c r="H6952" t="s">
        <v>50</v>
      </c>
      <c r="I6952" s="1">
        <v>180</v>
      </c>
      <c r="J6952" s="1">
        <v>3932</v>
      </c>
      <c r="K6952" t="s">
        <v>13189</v>
      </c>
      <c r="L6952" t="s">
        <v>46</v>
      </c>
      <c r="M6952" t="s">
        <v>1183</v>
      </c>
      <c r="O6952" t="s">
        <v>5899</v>
      </c>
      <c r="P6952" t="s">
        <v>55</v>
      </c>
      <c r="Q6952" t="s">
        <v>15701</v>
      </c>
      <c r="R6952" t="s">
        <v>15702</v>
      </c>
      <c r="S6952" t="s">
        <v>47</v>
      </c>
      <c r="T6952" t="s">
        <v>47</v>
      </c>
      <c r="U6952" t="s">
        <v>47</v>
      </c>
      <c r="V6952" s="1">
        <v>20001170</v>
      </c>
    </row>
    <row r="6953" spans="1:22">
      <c r="A6953" t="s">
        <v>47</v>
      </c>
      <c r="B6953" t="s">
        <v>47</v>
      </c>
      <c r="C6953" t="s">
        <v>4060</v>
      </c>
      <c r="D6953" t="s">
        <v>47</v>
      </c>
      <c r="F6953" s="1">
        <v>3740</v>
      </c>
      <c r="G6953" s="1">
        <v>5</v>
      </c>
      <c r="H6953" t="s">
        <v>136</v>
      </c>
      <c r="I6953" t="s">
        <v>59</v>
      </c>
      <c r="J6953" s="1">
        <v>3863</v>
      </c>
      <c r="K6953" t="s">
        <v>15703</v>
      </c>
      <c r="L6953" t="s">
        <v>47</v>
      </c>
      <c r="M6953" t="s">
        <v>75</v>
      </c>
      <c r="O6953" t="s">
        <v>13323</v>
      </c>
      <c r="P6953" t="s">
        <v>55</v>
      </c>
      <c r="Q6953" t="s">
        <v>15704</v>
      </c>
      <c r="R6953" t="s">
        <v>15705</v>
      </c>
      <c r="S6953" t="s">
        <v>47</v>
      </c>
      <c r="T6953" t="s">
        <v>47</v>
      </c>
      <c r="U6953" t="s">
        <v>47</v>
      </c>
      <c r="V6953" s="1">
        <v>20000466</v>
      </c>
    </row>
    <row r="6954" spans="1:22">
      <c r="A6954" t="s">
        <v>46</v>
      </c>
      <c r="B6954" t="s">
        <v>46</v>
      </c>
      <c r="C6954" t="s">
        <v>2302</v>
      </c>
      <c r="D6954" t="s">
        <v>46</v>
      </c>
      <c r="E6954" t="s">
        <v>1764</v>
      </c>
      <c r="F6954" s="1">
        <v>3816</v>
      </c>
      <c r="G6954" s="1">
        <v>5</v>
      </c>
      <c r="H6954" t="s">
        <v>50</v>
      </c>
      <c r="I6954" s="1">
        <v>180</v>
      </c>
      <c r="J6954" s="1">
        <v>3958</v>
      </c>
      <c r="K6954" t="s">
        <v>15706</v>
      </c>
      <c r="L6954" t="s">
        <v>46</v>
      </c>
      <c r="M6954" t="s">
        <v>495</v>
      </c>
      <c r="O6954" t="s">
        <v>5899</v>
      </c>
      <c r="P6954" t="s">
        <v>55</v>
      </c>
      <c r="Q6954" t="s">
        <v>15707</v>
      </c>
      <c r="R6954" t="s">
        <v>15708</v>
      </c>
      <c r="S6954" t="s">
        <v>47</v>
      </c>
      <c r="T6954" t="s">
        <v>47</v>
      </c>
      <c r="U6954" t="s">
        <v>47</v>
      </c>
      <c r="V6954" s="1">
        <v>20001162</v>
      </c>
    </row>
    <row r="6955" spans="1:22">
      <c r="A6955" t="s">
        <v>46</v>
      </c>
      <c r="B6955" t="s">
        <v>46</v>
      </c>
      <c r="C6955" t="s">
        <v>3959</v>
      </c>
      <c r="D6955" t="s">
        <v>46</v>
      </c>
      <c r="E6955" t="s">
        <v>49</v>
      </c>
      <c r="F6955" s="1">
        <v>3802</v>
      </c>
      <c r="G6955" s="1">
        <v>5</v>
      </c>
      <c r="H6955" t="s">
        <v>136</v>
      </c>
      <c r="I6955" s="1">
        <v>90</v>
      </c>
      <c r="J6955" s="1">
        <v>3934</v>
      </c>
      <c r="K6955" t="s">
        <v>15709</v>
      </c>
      <c r="L6955" t="s">
        <v>46</v>
      </c>
      <c r="M6955" t="s">
        <v>1183</v>
      </c>
      <c r="O6955" t="s">
        <v>13213</v>
      </c>
      <c r="P6955" t="s">
        <v>55</v>
      </c>
      <c r="Q6955" t="s">
        <v>15710</v>
      </c>
      <c r="R6955" t="s">
        <v>15711</v>
      </c>
      <c r="S6955" t="s">
        <v>47</v>
      </c>
      <c r="T6955" t="s">
        <v>47</v>
      </c>
      <c r="U6955" t="s">
        <v>47</v>
      </c>
      <c r="V6955" s="1">
        <v>20001088</v>
      </c>
    </row>
    <row r="6956" spans="1:22">
      <c r="A6956" t="s">
        <v>47</v>
      </c>
      <c r="B6956" t="s">
        <v>46</v>
      </c>
      <c r="C6956" t="s">
        <v>3959</v>
      </c>
      <c r="D6956" t="s">
        <v>47</v>
      </c>
      <c r="E6956" t="s">
        <v>1764</v>
      </c>
      <c r="F6956" s="1">
        <v>3805</v>
      </c>
      <c r="G6956" s="1">
        <v>5</v>
      </c>
      <c r="H6956" t="s">
        <v>136</v>
      </c>
      <c r="I6956" t="s">
        <v>59</v>
      </c>
      <c r="J6956" s="1">
        <v>3977</v>
      </c>
      <c r="K6956" t="s">
        <v>15712</v>
      </c>
      <c r="L6956" t="s">
        <v>47</v>
      </c>
      <c r="M6956" t="s">
        <v>1183</v>
      </c>
      <c r="O6956" t="s">
        <v>13213</v>
      </c>
      <c r="P6956" t="s">
        <v>190</v>
      </c>
      <c r="Q6956" t="s">
        <v>15713</v>
      </c>
      <c r="R6956" t="s">
        <v>15714</v>
      </c>
      <c r="S6956" t="s">
        <v>47</v>
      </c>
      <c r="T6956" t="s">
        <v>47</v>
      </c>
      <c r="U6956" t="s">
        <v>47</v>
      </c>
      <c r="V6956" s="1">
        <v>20001088</v>
      </c>
    </row>
    <row r="6957" spans="1:22">
      <c r="A6957" t="s">
        <v>47</v>
      </c>
      <c r="B6957" t="s">
        <v>46</v>
      </c>
      <c r="C6957" t="s">
        <v>3959</v>
      </c>
      <c r="D6957" t="s">
        <v>46</v>
      </c>
      <c r="E6957" t="s">
        <v>49</v>
      </c>
      <c r="F6957" s="1">
        <v>3807</v>
      </c>
      <c r="G6957" s="1">
        <v>5</v>
      </c>
      <c r="H6957" t="s">
        <v>136</v>
      </c>
      <c r="I6957" s="1">
        <v>90</v>
      </c>
      <c r="J6957" s="1">
        <v>3979</v>
      </c>
      <c r="K6957" t="s">
        <v>15715</v>
      </c>
      <c r="L6957" t="s">
        <v>46</v>
      </c>
      <c r="M6957" t="s">
        <v>1183</v>
      </c>
      <c r="O6957" t="s">
        <v>13213</v>
      </c>
      <c r="P6957" t="s">
        <v>55</v>
      </c>
      <c r="Q6957" t="s">
        <v>15716</v>
      </c>
      <c r="R6957" t="s">
        <v>15717</v>
      </c>
      <c r="S6957" t="s">
        <v>47</v>
      </c>
      <c r="T6957" t="s">
        <v>47</v>
      </c>
      <c r="U6957" t="s">
        <v>47</v>
      </c>
      <c r="V6957" s="1">
        <v>20001088</v>
      </c>
    </row>
    <row r="6958" spans="1:22">
      <c r="A6958" t="s">
        <v>47</v>
      </c>
      <c r="B6958" t="s">
        <v>46</v>
      </c>
      <c r="C6958" t="s">
        <v>2760</v>
      </c>
      <c r="D6958" t="s">
        <v>46</v>
      </c>
      <c r="E6958" t="s">
        <v>1764</v>
      </c>
      <c r="F6958" s="1">
        <v>3857</v>
      </c>
      <c r="G6958" s="1">
        <v>5</v>
      </c>
      <c r="H6958" t="s">
        <v>50</v>
      </c>
      <c r="I6958" s="1">
        <v>90</v>
      </c>
      <c r="J6958" s="1">
        <v>4019</v>
      </c>
      <c r="K6958" t="s">
        <v>15718</v>
      </c>
      <c r="L6958" t="s">
        <v>46</v>
      </c>
      <c r="M6958" t="s">
        <v>1183</v>
      </c>
      <c r="O6958" t="s">
        <v>13572</v>
      </c>
      <c r="P6958" t="s">
        <v>55</v>
      </c>
      <c r="Q6958" t="s">
        <v>15719</v>
      </c>
      <c r="R6958" t="s">
        <v>15720</v>
      </c>
      <c r="S6958" t="s">
        <v>47</v>
      </c>
      <c r="T6958" t="s">
        <v>47</v>
      </c>
      <c r="U6958" t="s">
        <v>47</v>
      </c>
      <c r="V6958" s="1">
        <v>20001457</v>
      </c>
    </row>
    <row r="6959" spans="1:22">
      <c r="A6959" t="s">
        <v>46</v>
      </c>
      <c r="B6959" t="s">
        <v>46</v>
      </c>
      <c r="C6959" t="s">
        <v>2565</v>
      </c>
      <c r="D6959" t="s">
        <v>47</v>
      </c>
      <c r="F6959" s="1">
        <v>3841</v>
      </c>
      <c r="G6959" s="1">
        <v>5</v>
      </c>
      <c r="H6959" t="s">
        <v>50</v>
      </c>
      <c r="I6959" t="s">
        <v>59</v>
      </c>
      <c r="J6959" s="1">
        <v>4004</v>
      </c>
      <c r="K6959" t="s">
        <v>13208</v>
      </c>
      <c r="L6959" t="s">
        <v>46</v>
      </c>
      <c r="M6959" t="s">
        <v>1183</v>
      </c>
      <c r="O6959" t="s">
        <v>13170</v>
      </c>
      <c r="P6959" t="s">
        <v>55</v>
      </c>
      <c r="Q6959" t="s">
        <v>15721</v>
      </c>
      <c r="R6959" t="s">
        <v>15722</v>
      </c>
      <c r="S6959" t="s">
        <v>47</v>
      </c>
      <c r="T6959" t="s">
        <v>47</v>
      </c>
      <c r="U6959" t="s">
        <v>47</v>
      </c>
      <c r="V6959" s="1">
        <v>20001334</v>
      </c>
    </row>
    <row r="6960" spans="1:22">
      <c r="A6960" t="s">
        <v>47</v>
      </c>
      <c r="B6960" t="s">
        <v>46</v>
      </c>
      <c r="C6960" t="s">
        <v>3959</v>
      </c>
      <c r="D6960" t="s">
        <v>46</v>
      </c>
      <c r="E6960" t="s">
        <v>49</v>
      </c>
      <c r="F6960" s="1">
        <v>3844</v>
      </c>
      <c r="G6960" s="1">
        <v>5</v>
      </c>
      <c r="H6960" t="s">
        <v>136</v>
      </c>
      <c r="I6960" s="1">
        <v>365</v>
      </c>
      <c r="J6960" s="1">
        <v>4008</v>
      </c>
      <c r="K6960" t="s">
        <v>15723</v>
      </c>
      <c r="L6960" t="s">
        <v>46</v>
      </c>
      <c r="M6960" t="s">
        <v>1183</v>
      </c>
      <c r="O6960" t="s">
        <v>13213</v>
      </c>
      <c r="P6960" t="s">
        <v>55</v>
      </c>
      <c r="Q6960" t="s">
        <v>15724</v>
      </c>
      <c r="R6960" t="s">
        <v>15725</v>
      </c>
      <c r="S6960" t="s">
        <v>47</v>
      </c>
      <c r="T6960" t="s">
        <v>47</v>
      </c>
      <c r="U6960" t="s">
        <v>47</v>
      </c>
      <c r="V6960" s="1">
        <v>20001088</v>
      </c>
    </row>
    <row r="6961" spans="1:22">
      <c r="A6961" t="s">
        <v>47</v>
      </c>
      <c r="B6961" t="s">
        <v>47</v>
      </c>
      <c r="C6961" t="s">
        <v>1446</v>
      </c>
      <c r="D6961" t="s">
        <v>47</v>
      </c>
      <c r="F6961" s="1">
        <v>3906</v>
      </c>
      <c r="G6961" s="1">
        <v>5</v>
      </c>
      <c r="H6961" t="s">
        <v>136</v>
      </c>
      <c r="I6961" t="s">
        <v>59</v>
      </c>
      <c r="J6961" s="1">
        <v>4069</v>
      </c>
      <c r="K6961" t="s">
        <v>15726</v>
      </c>
      <c r="L6961" t="s">
        <v>47</v>
      </c>
      <c r="M6961" t="s">
        <v>596</v>
      </c>
      <c r="O6961" t="s">
        <v>10483</v>
      </c>
      <c r="P6961" t="s">
        <v>55</v>
      </c>
      <c r="Q6961" t="s">
        <v>15727</v>
      </c>
      <c r="R6961" t="s">
        <v>15728</v>
      </c>
      <c r="S6961" t="s">
        <v>47</v>
      </c>
      <c r="T6961" t="s">
        <v>47</v>
      </c>
      <c r="U6961" t="s">
        <v>47</v>
      </c>
      <c r="V6961" s="1">
        <v>20000626</v>
      </c>
    </row>
    <row r="6962" spans="1:22">
      <c r="A6962" t="s">
        <v>46</v>
      </c>
      <c r="B6962" t="s">
        <v>46</v>
      </c>
      <c r="C6962" t="s">
        <v>4695</v>
      </c>
      <c r="D6962" t="s">
        <v>47</v>
      </c>
      <c r="F6962" s="1">
        <v>3955</v>
      </c>
      <c r="G6962" s="1">
        <v>5</v>
      </c>
      <c r="H6962" t="s">
        <v>136</v>
      </c>
      <c r="I6962" t="s">
        <v>59</v>
      </c>
      <c r="J6962" s="1">
        <v>4118</v>
      </c>
      <c r="K6962" t="s">
        <v>15729</v>
      </c>
      <c r="L6962" t="s">
        <v>46</v>
      </c>
      <c r="M6962" t="s">
        <v>1183</v>
      </c>
      <c r="O6962" t="s">
        <v>13196</v>
      </c>
      <c r="P6962" t="s">
        <v>55</v>
      </c>
      <c r="Q6962" t="s">
        <v>15730</v>
      </c>
      <c r="R6962" t="s">
        <v>15731</v>
      </c>
      <c r="S6962" t="s">
        <v>47</v>
      </c>
      <c r="T6962" t="s">
        <v>47</v>
      </c>
      <c r="U6962" t="s">
        <v>47</v>
      </c>
      <c r="V6962" s="1">
        <v>20000350</v>
      </c>
    </row>
    <row r="6963" spans="1:22">
      <c r="A6963" t="s">
        <v>46</v>
      </c>
      <c r="B6963" t="s">
        <v>46</v>
      </c>
      <c r="C6963" t="s">
        <v>1446</v>
      </c>
      <c r="D6963" t="s">
        <v>47</v>
      </c>
      <c r="F6963" s="1">
        <v>3937</v>
      </c>
      <c r="G6963" s="1">
        <v>5</v>
      </c>
      <c r="H6963" t="s">
        <v>136</v>
      </c>
      <c r="I6963" t="s">
        <v>59</v>
      </c>
      <c r="J6963" s="1">
        <v>4100</v>
      </c>
      <c r="K6963" t="s">
        <v>15732</v>
      </c>
      <c r="L6963" t="s">
        <v>46</v>
      </c>
      <c r="M6963" t="s">
        <v>52</v>
      </c>
      <c r="O6963" t="s">
        <v>13547</v>
      </c>
      <c r="P6963" t="s">
        <v>55</v>
      </c>
      <c r="Q6963" t="s">
        <v>15733</v>
      </c>
      <c r="R6963" t="s">
        <v>15734</v>
      </c>
      <c r="S6963" t="s">
        <v>47</v>
      </c>
      <c r="T6963" t="s">
        <v>47</v>
      </c>
      <c r="U6963" t="s">
        <v>47</v>
      </c>
      <c r="V6963" s="1">
        <v>20000622</v>
      </c>
    </row>
    <row r="6964" spans="1:22">
      <c r="A6964" t="s">
        <v>47</v>
      </c>
      <c r="B6964" t="s">
        <v>47</v>
      </c>
      <c r="C6964" t="s">
        <v>1772</v>
      </c>
      <c r="D6964" t="s">
        <v>46</v>
      </c>
      <c r="E6964" t="s">
        <v>1764</v>
      </c>
      <c r="F6964" s="1">
        <v>3982</v>
      </c>
      <c r="G6964" s="1">
        <v>5</v>
      </c>
      <c r="H6964" t="s">
        <v>136</v>
      </c>
      <c r="I6964" s="1">
        <v>90</v>
      </c>
      <c r="J6964" s="1">
        <v>4148</v>
      </c>
      <c r="K6964" t="s">
        <v>6899</v>
      </c>
      <c r="L6964" t="s">
        <v>46</v>
      </c>
      <c r="M6964" t="s">
        <v>1183</v>
      </c>
      <c r="O6964" t="s">
        <v>14894</v>
      </c>
      <c r="P6964" t="s">
        <v>10713</v>
      </c>
      <c r="Q6964" t="s">
        <v>15735</v>
      </c>
      <c r="R6964" t="s">
        <v>15736</v>
      </c>
      <c r="S6964" t="s">
        <v>47</v>
      </c>
      <c r="T6964" t="s">
        <v>47</v>
      </c>
      <c r="U6964" t="s">
        <v>47</v>
      </c>
      <c r="V6964" s="1">
        <v>20002031</v>
      </c>
    </row>
    <row r="6965" spans="1:22">
      <c r="A6965" t="s">
        <v>46</v>
      </c>
      <c r="B6965" t="s">
        <v>46</v>
      </c>
      <c r="C6965" t="s">
        <v>1837</v>
      </c>
      <c r="D6965" t="s">
        <v>47</v>
      </c>
      <c r="F6965" s="1">
        <v>4013</v>
      </c>
      <c r="G6965" s="1">
        <v>30</v>
      </c>
      <c r="H6965" t="s">
        <v>136</v>
      </c>
      <c r="I6965" t="s">
        <v>59</v>
      </c>
      <c r="J6965" s="1">
        <v>4180</v>
      </c>
      <c r="K6965" t="s">
        <v>15737</v>
      </c>
      <c r="L6965" t="s">
        <v>46</v>
      </c>
      <c r="M6965" t="s">
        <v>1183</v>
      </c>
      <c r="O6965" t="s">
        <v>6404</v>
      </c>
      <c r="P6965" t="s">
        <v>55</v>
      </c>
      <c r="Q6965" t="s">
        <v>15738</v>
      </c>
      <c r="R6965" t="s">
        <v>15739</v>
      </c>
      <c r="S6965" t="s">
        <v>47</v>
      </c>
      <c r="T6965" t="s">
        <v>47</v>
      </c>
      <c r="U6965" t="s">
        <v>47</v>
      </c>
      <c r="V6965" s="1">
        <v>20002072</v>
      </c>
    </row>
    <row r="6966" spans="1:22">
      <c r="A6966" t="s">
        <v>46</v>
      </c>
      <c r="B6966" t="s">
        <v>46</v>
      </c>
      <c r="C6966" t="s">
        <v>3765</v>
      </c>
      <c r="D6966" t="s">
        <v>47</v>
      </c>
      <c r="E6966" t="s">
        <v>1764</v>
      </c>
      <c r="F6966" s="1">
        <v>4120</v>
      </c>
      <c r="G6966" s="1">
        <v>5</v>
      </c>
      <c r="H6966" t="s">
        <v>136</v>
      </c>
      <c r="I6966" t="s">
        <v>59</v>
      </c>
      <c r="J6966" s="1">
        <v>4308</v>
      </c>
      <c r="K6966" t="s">
        <v>13222</v>
      </c>
      <c r="L6966" t="s">
        <v>46</v>
      </c>
      <c r="M6966" t="s">
        <v>1183</v>
      </c>
      <c r="O6966" t="s">
        <v>5887</v>
      </c>
      <c r="P6966" t="s">
        <v>6724</v>
      </c>
      <c r="Q6966" t="s">
        <v>15740</v>
      </c>
      <c r="R6966" t="s">
        <v>15741</v>
      </c>
      <c r="S6966" t="s">
        <v>47</v>
      </c>
      <c r="T6966" t="s">
        <v>47</v>
      </c>
      <c r="U6966" t="s">
        <v>47</v>
      </c>
      <c r="V6966" s="1">
        <v>20000965</v>
      </c>
    </row>
    <row r="6967" spans="1:22">
      <c r="A6967" t="s">
        <v>47</v>
      </c>
      <c r="B6967" t="s">
        <v>46</v>
      </c>
      <c r="C6967" t="s">
        <v>4060</v>
      </c>
      <c r="D6967" t="s">
        <v>47</v>
      </c>
      <c r="F6967" s="1">
        <v>4122</v>
      </c>
      <c r="G6967" s="1">
        <v>5</v>
      </c>
      <c r="H6967" t="s">
        <v>136</v>
      </c>
      <c r="I6967" t="s">
        <v>59</v>
      </c>
      <c r="J6967" s="1">
        <v>4310</v>
      </c>
      <c r="K6967" t="s">
        <v>15742</v>
      </c>
      <c r="L6967" t="s">
        <v>46</v>
      </c>
      <c r="M6967" t="s">
        <v>1183</v>
      </c>
      <c r="O6967" t="s">
        <v>13323</v>
      </c>
      <c r="P6967" t="s">
        <v>55</v>
      </c>
      <c r="Q6967" t="s">
        <v>15743</v>
      </c>
      <c r="R6967" t="s">
        <v>15744</v>
      </c>
      <c r="S6967" t="s">
        <v>47</v>
      </c>
      <c r="T6967" t="s">
        <v>47</v>
      </c>
      <c r="U6967" t="s">
        <v>47</v>
      </c>
      <c r="V6967" s="1">
        <v>20000473</v>
      </c>
    </row>
    <row r="6968" spans="1:22">
      <c r="A6968" t="s">
        <v>46</v>
      </c>
      <c r="B6968" t="s">
        <v>46</v>
      </c>
      <c r="C6968" t="s">
        <v>3570</v>
      </c>
      <c r="D6968" t="s">
        <v>47</v>
      </c>
      <c r="F6968" s="1">
        <v>4226</v>
      </c>
      <c r="G6968" s="1">
        <v>5</v>
      </c>
      <c r="H6968" t="s">
        <v>136</v>
      </c>
      <c r="I6968" t="s">
        <v>59</v>
      </c>
      <c r="J6968" s="1">
        <v>4486</v>
      </c>
      <c r="K6968" t="s">
        <v>15745</v>
      </c>
      <c r="L6968" t="s">
        <v>46</v>
      </c>
      <c r="M6968" t="s">
        <v>1183</v>
      </c>
      <c r="O6968" t="s">
        <v>13611</v>
      </c>
      <c r="P6968" t="s">
        <v>55</v>
      </c>
      <c r="Q6968" t="s">
        <v>15746</v>
      </c>
      <c r="R6968" t="s">
        <v>15747</v>
      </c>
      <c r="S6968" t="s">
        <v>47</v>
      </c>
      <c r="T6968" t="s">
        <v>47</v>
      </c>
      <c r="U6968" t="s">
        <v>47</v>
      </c>
      <c r="V6968" s="1">
        <v>20000842</v>
      </c>
    </row>
    <row r="6969" spans="1:22">
      <c r="A6969" t="s">
        <v>46</v>
      </c>
      <c r="B6969" t="s">
        <v>46</v>
      </c>
      <c r="C6969" t="s">
        <v>4356</v>
      </c>
      <c r="D6969" t="s">
        <v>47</v>
      </c>
      <c r="F6969" s="1">
        <v>4248</v>
      </c>
      <c r="G6969" s="1">
        <v>5</v>
      </c>
      <c r="H6969" t="s">
        <v>50</v>
      </c>
      <c r="I6969" t="s">
        <v>59</v>
      </c>
      <c r="J6969" s="1">
        <v>4395</v>
      </c>
      <c r="K6969" t="s">
        <v>15748</v>
      </c>
      <c r="L6969" t="s">
        <v>46</v>
      </c>
      <c r="M6969" t="s">
        <v>1183</v>
      </c>
      <c r="O6969" t="s">
        <v>6593</v>
      </c>
      <c r="P6969" t="s">
        <v>7842</v>
      </c>
      <c r="Q6969" t="s">
        <v>15749</v>
      </c>
      <c r="R6969" t="s">
        <v>15750</v>
      </c>
      <c r="S6969" t="s">
        <v>47</v>
      </c>
      <c r="T6969" t="s">
        <v>47</v>
      </c>
      <c r="U6969" t="s">
        <v>47</v>
      </c>
      <c r="V6969" s="1">
        <v>20001826</v>
      </c>
    </row>
    <row r="6970" spans="1:22">
      <c r="A6970" t="s">
        <v>47</v>
      </c>
      <c r="B6970" t="s">
        <v>46</v>
      </c>
      <c r="C6970" t="s">
        <v>4060</v>
      </c>
      <c r="D6970" t="s">
        <v>47</v>
      </c>
      <c r="F6970" s="1">
        <v>4333</v>
      </c>
      <c r="G6970" s="1">
        <v>5</v>
      </c>
      <c r="H6970" t="s">
        <v>136</v>
      </c>
      <c r="I6970" t="s">
        <v>59</v>
      </c>
      <c r="J6970" s="1">
        <v>4480</v>
      </c>
      <c r="K6970" t="s">
        <v>15751</v>
      </c>
      <c r="L6970" t="s">
        <v>46</v>
      </c>
      <c r="M6970" t="s">
        <v>1183</v>
      </c>
      <c r="O6970" t="s">
        <v>13323</v>
      </c>
      <c r="P6970" t="s">
        <v>55</v>
      </c>
      <c r="Q6970" t="s">
        <v>15752</v>
      </c>
      <c r="R6970" t="s">
        <v>15753</v>
      </c>
      <c r="S6970" t="s">
        <v>47</v>
      </c>
      <c r="T6970" t="s">
        <v>47</v>
      </c>
      <c r="U6970" t="s">
        <v>47</v>
      </c>
      <c r="V6970" s="1">
        <v>20000473</v>
      </c>
    </row>
    <row r="6971" spans="1:22">
      <c r="A6971" t="s">
        <v>46</v>
      </c>
      <c r="B6971" t="s">
        <v>46</v>
      </c>
      <c r="C6971" t="s">
        <v>1837</v>
      </c>
      <c r="D6971" t="s">
        <v>47</v>
      </c>
      <c r="F6971" s="1">
        <v>4521</v>
      </c>
      <c r="G6971" s="1">
        <v>30</v>
      </c>
      <c r="H6971" t="s">
        <v>50</v>
      </c>
      <c r="I6971" t="s">
        <v>59</v>
      </c>
      <c r="J6971" s="1">
        <v>4599</v>
      </c>
      <c r="K6971" t="s">
        <v>15754</v>
      </c>
      <c r="L6971" t="s">
        <v>46</v>
      </c>
      <c r="M6971" t="s">
        <v>1183</v>
      </c>
      <c r="O6971" t="s">
        <v>6404</v>
      </c>
      <c r="P6971" t="s">
        <v>55</v>
      </c>
      <c r="Q6971" t="s">
        <v>15755</v>
      </c>
      <c r="R6971" t="s">
        <v>15756</v>
      </c>
      <c r="S6971" t="s">
        <v>47</v>
      </c>
      <c r="T6971" t="s">
        <v>47</v>
      </c>
      <c r="U6971" t="s">
        <v>47</v>
      </c>
      <c r="V6971" s="1">
        <v>20002072</v>
      </c>
    </row>
    <row r="6972" spans="1:22">
      <c r="A6972" t="s">
        <v>46</v>
      </c>
      <c r="B6972" t="s">
        <v>46</v>
      </c>
      <c r="C6972" t="s">
        <v>2302</v>
      </c>
      <c r="D6972" t="s">
        <v>46</v>
      </c>
      <c r="E6972" t="s">
        <v>1764</v>
      </c>
      <c r="F6972" s="1">
        <v>4543</v>
      </c>
      <c r="G6972" s="1">
        <v>5</v>
      </c>
      <c r="H6972" t="s">
        <v>83</v>
      </c>
      <c r="I6972" s="1">
        <v>60</v>
      </c>
      <c r="J6972" s="1">
        <v>4621</v>
      </c>
      <c r="K6972" t="s">
        <v>15757</v>
      </c>
      <c r="L6972" t="s">
        <v>46</v>
      </c>
      <c r="M6972" t="s">
        <v>1183</v>
      </c>
      <c r="O6972" t="s">
        <v>5899</v>
      </c>
      <c r="P6972" t="s">
        <v>55</v>
      </c>
      <c r="Q6972" t="s">
        <v>15758</v>
      </c>
      <c r="R6972" t="s">
        <v>15759</v>
      </c>
      <c r="S6972" t="s">
        <v>47</v>
      </c>
      <c r="T6972" t="s">
        <v>47</v>
      </c>
      <c r="U6972" t="s">
        <v>47</v>
      </c>
      <c r="V6972" s="1">
        <v>20001170</v>
      </c>
    </row>
    <row r="6973" spans="1:22">
      <c r="A6973" t="s">
        <v>46</v>
      </c>
      <c r="B6973" t="s">
        <v>46</v>
      </c>
      <c r="C6973" t="s">
        <v>2302</v>
      </c>
      <c r="D6973" t="s">
        <v>46</v>
      </c>
      <c r="E6973" t="s">
        <v>1764</v>
      </c>
      <c r="F6973" s="1">
        <v>4544</v>
      </c>
      <c r="G6973" s="1">
        <v>5</v>
      </c>
      <c r="H6973" t="s">
        <v>83</v>
      </c>
      <c r="I6973" s="1">
        <v>30</v>
      </c>
      <c r="J6973" s="1">
        <v>4622</v>
      </c>
      <c r="K6973" t="s">
        <v>15760</v>
      </c>
      <c r="L6973" t="s">
        <v>46</v>
      </c>
      <c r="M6973" t="s">
        <v>1183</v>
      </c>
      <c r="O6973" t="s">
        <v>5899</v>
      </c>
      <c r="P6973" t="s">
        <v>55</v>
      </c>
      <c r="Q6973" t="s">
        <v>15761</v>
      </c>
      <c r="R6973" t="s">
        <v>15762</v>
      </c>
      <c r="S6973" t="s">
        <v>47</v>
      </c>
      <c r="T6973" t="s">
        <v>47</v>
      </c>
      <c r="U6973" t="s">
        <v>47</v>
      </c>
      <c r="V6973" s="1">
        <v>20001170</v>
      </c>
    </row>
    <row r="6974" spans="1:22">
      <c r="A6974" t="s">
        <v>46</v>
      </c>
      <c r="B6974" t="s">
        <v>46</v>
      </c>
      <c r="C6974" t="s">
        <v>2302</v>
      </c>
      <c r="D6974" t="s">
        <v>47</v>
      </c>
      <c r="F6974" s="1">
        <v>4524</v>
      </c>
      <c r="G6974" s="1">
        <v>5</v>
      </c>
      <c r="H6974" t="s">
        <v>50</v>
      </c>
      <c r="I6974" t="s">
        <v>59</v>
      </c>
      <c r="J6974" s="1">
        <v>4602</v>
      </c>
      <c r="K6974" t="s">
        <v>15763</v>
      </c>
      <c r="L6974" t="s">
        <v>46</v>
      </c>
      <c r="M6974" t="s">
        <v>1183</v>
      </c>
      <c r="O6974" t="s">
        <v>5899</v>
      </c>
      <c r="P6974" t="s">
        <v>55</v>
      </c>
      <c r="Q6974" t="s">
        <v>15764</v>
      </c>
      <c r="R6974" t="s">
        <v>15765</v>
      </c>
      <c r="S6974" t="s">
        <v>47</v>
      </c>
      <c r="T6974" t="s">
        <v>47</v>
      </c>
      <c r="U6974" t="s">
        <v>47</v>
      </c>
      <c r="V6974" s="1">
        <v>20001170</v>
      </c>
    </row>
    <row r="6975" spans="1:22">
      <c r="A6975" t="s">
        <v>46</v>
      </c>
      <c r="B6975" t="s">
        <v>46</v>
      </c>
      <c r="C6975" t="s">
        <v>1902</v>
      </c>
      <c r="D6975" t="s">
        <v>47</v>
      </c>
      <c r="F6975" s="1">
        <v>4525</v>
      </c>
      <c r="G6975" s="1">
        <v>5</v>
      </c>
      <c r="H6975" t="s">
        <v>83</v>
      </c>
      <c r="I6975" t="s">
        <v>59</v>
      </c>
      <c r="J6975" s="1">
        <v>4603</v>
      </c>
      <c r="K6975" t="s">
        <v>14568</v>
      </c>
      <c r="L6975" t="s">
        <v>46</v>
      </c>
      <c r="M6975" t="s">
        <v>1183</v>
      </c>
      <c r="O6975" t="s">
        <v>13250</v>
      </c>
      <c r="P6975" t="s">
        <v>9179</v>
      </c>
      <c r="Q6975" t="s">
        <v>15766</v>
      </c>
      <c r="R6975" t="s">
        <v>15767</v>
      </c>
      <c r="S6975" t="s">
        <v>47</v>
      </c>
      <c r="T6975" t="s">
        <v>47</v>
      </c>
      <c r="U6975" t="s">
        <v>47</v>
      </c>
      <c r="V6975" s="1">
        <v>20002113</v>
      </c>
    </row>
    <row r="6976" spans="1:22">
      <c r="A6976" t="s">
        <v>46</v>
      </c>
      <c r="B6976" t="s">
        <v>46</v>
      </c>
      <c r="C6976" t="s">
        <v>4356</v>
      </c>
      <c r="D6976" t="s">
        <v>47</v>
      </c>
      <c r="F6976" s="1">
        <v>3400</v>
      </c>
      <c r="G6976" s="1">
        <v>5</v>
      </c>
      <c r="H6976" t="s">
        <v>83</v>
      </c>
      <c r="I6976" t="s">
        <v>59</v>
      </c>
      <c r="J6976" s="1">
        <v>3461</v>
      </c>
      <c r="K6976" t="s">
        <v>15768</v>
      </c>
      <c r="L6976" t="s">
        <v>46</v>
      </c>
      <c r="M6976" t="s">
        <v>1183</v>
      </c>
      <c r="O6976" t="s">
        <v>6593</v>
      </c>
      <c r="P6976" t="s">
        <v>7842</v>
      </c>
      <c r="Q6976" t="s">
        <v>15769</v>
      </c>
      <c r="R6976" t="s">
        <v>15770</v>
      </c>
      <c r="S6976" t="s">
        <v>47</v>
      </c>
      <c r="T6976" t="s">
        <v>47</v>
      </c>
      <c r="U6976" t="s">
        <v>47</v>
      </c>
      <c r="V6976" s="1">
        <v>20001826</v>
      </c>
    </row>
    <row r="6977" spans="1:22">
      <c r="A6977" t="s">
        <v>47</v>
      </c>
      <c r="B6977" t="s">
        <v>46</v>
      </c>
      <c r="C6977" t="s">
        <v>4356</v>
      </c>
      <c r="D6977" t="s">
        <v>47</v>
      </c>
      <c r="F6977" s="1">
        <v>3401</v>
      </c>
      <c r="G6977" s="1">
        <v>5</v>
      </c>
      <c r="H6977" t="s">
        <v>58</v>
      </c>
      <c r="I6977" t="s">
        <v>59</v>
      </c>
      <c r="J6977" s="1">
        <v>4238</v>
      </c>
      <c r="K6977" t="s">
        <v>15272</v>
      </c>
      <c r="L6977" t="s">
        <v>46</v>
      </c>
      <c r="M6977" t="s">
        <v>1183</v>
      </c>
      <c r="O6977" t="s">
        <v>6593</v>
      </c>
      <c r="P6977" t="s">
        <v>55</v>
      </c>
      <c r="Q6977" t="s">
        <v>15771</v>
      </c>
      <c r="R6977" t="s">
        <v>15772</v>
      </c>
      <c r="S6977" t="s">
        <v>47</v>
      </c>
      <c r="T6977" t="s">
        <v>47</v>
      </c>
      <c r="U6977" t="s">
        <v>47</v>
      </c>
      <c r="V6977" s="1">
        <v>20001826</v>
      </c>
    </row>
    <row r="6978" spans="1:22">
      <c r="A6978" t="s">
        <v>46</v>
      </c>
      <c r="B6978" t="s">
        <v>46</v>
      </c>
      <c r="C6978" t="s">
        <v>1446</v>
      </c>
      <c r="D6978" t="s">
        <v>47</v>
      </c>
      <c r="F6978" s="1">
        <v>3404</v>
      </c>
      <c r="G6978" s="1">
        <v>5</v>
      </c>
      <c r="H6978" t="s">
        <v>136</v>
      </c>
      <c r="I6978" t="s">
        <v>59</v>
      </c>
      <c r="J6978" s="1">
        <v>3473</v>
      </c>
      <c r="K6978" t="s">
        <v>15773</v>
      </c>
      <c r="L6978" t="s">
        <v>46</v>
      </c>
      <c r="M6978" t="s">
        <v>1183</v>
      </c>
      <c r="O6978" t="s">
        <v>13186</v>
      </c>
      <c r="P6978" t="s">
        <v>15774</v>
      </c>
      <c r="Q6978" t="s">
        <v>15775</v>
      </c>
      <c r="R6978" t="s">
        <v>15776</v>
      </c>
      <c r="S6978" t="s">
        <v>47</v>
      </c>
      <c r="T6978" t="s">
        <v>47</v>
      </c>
      <c r="U6978" t="s">
        <v>47</v>
      </c>
      <c r="V6978" s="1">
        <v>20000637</v>
      </c>
    </row>
    <row r="6979" spans="1:22">
      <c r="A6979" t="s">
        <v>46</v>
      </c>
      <c r="B6979" t="s">
        <v>47</v>
      </c>
      <c r="C6979" t="s">
        <v>3765</v>
      </c>
      <c r="D6979" t="s">
        <v>46</v>
      </c>
      <c r="E6979" t="s">
        <v>49</v>
      </c>
      <c r="F6979" s="1">
        <v>3500</v>
      </c>
      <c r="G6979" s="1">
        <v>5</v>
      </c>
      <c r="H6979" t="s">
        <v>136</v>
      </c>
      <c r="I6979" s="1">
        <v>120</v>
      </c>
      <c r="J6979" s="1">
        <v>3624</v>
      </c>
      <c r="K6979" t="s">
        <v>13173</v>
      </c>
      <c r="L6979" t="s">
        <v>46</v>
      </c>
      <c r="M6979" t="s">
        <v>1183</v>
      </c>
      <c r="O6979" t="s">
        <v>5887</v>
      </c>
      <c r="P6979" t="s">
        <v>55</v>
      </c>
      <c r="Q6979" t="s">
        <v>15777</v>
      </c>
      <c r="R6979" t="s">
        <v>15778</v>
      </c>
      <c r="S6979" t="s">
        <v>47</v>
      </c>
      <c r="T6979" t="s">
        <v>47</v>
      </c>
      <c r="U6979" t="s">
        <v>47</v>
      </c>
      <c r="V6979" s="1">
        <v>20000965</v>
      </c>
    </row>
    <row r="6980" spans="1:22">
      <c r="A6980" t="s">
        <v>46</v>
      </c>
      <c r="B6980" t="s">
        <v>47</v>
      </c>
      <c r="C6980" t="s">
        <v>3765</v>
      </c>
      <c r="D6980" t="s">
        <v>46</v>
      </c>
      <c r="E6980" t="s">
        <v>49</v>
      </c>
      <c r="F6980" s="1">
        <v>3503</v>
      </c>
      <c r="G6980" s="1">
        <v>5</v>
      </c>
      <c r="H6980" t="s">
        <v>50</v>
      </c>
      <c r="I6980" s="1">
        <v>60</v>
      </c>
      <c r="J6980" s="1">
        <v>3627</v>
      </c>
      <c r="K6980" t="s">
        <v>13329</v>
      </c>
      <c r="L6980" t="s">
        <v>47</v>
      </c>
      <c r="M6980" t="s">
        <v>1183</v>
      </c>
      <c r="O6980" t="s">
        <v>5887</v>
      </c>
      <c r="P6980" t="s">
        <v>8504</v>
      </c>
      <c r="Q6980" t="s">
        <v>15779</v>
      </c>
      <c r="R6980" t="s">
        <v>15780</v>
      </c>
      <c r="S6980" t="s">
        <v>47</v>
      </c>
      <c r="T6980" t="s">
        <v>47</v>
      </c>
      <c r="U6980" t="s">
        <v>47</v>
      </c>
      <c r="V6980" s="1">
        <v>20000965</v>
      </c>
    </row>
    <row r="6981" spans="1:22">
      <c r="A6981" t="s">
        <v>47</v>
      </c>
      <c r="B6981" t="s">
        <v>47</v>
      </c>
      <c r="C6981" t="s">
        <v>2302</v>
      </c>
      <c r="D6981" t="s">
        <v>47</v>
      </c>
      <c r="F6981" s="1">
        <v>3532</v>
      </c>
      <c r="G6981" s="1">
        <v>5</v>
      </c>
      <c r="H6981" t="s">
        <v>136</v>
      </c>
      <c r="I6981" t="s">
        <v>59</v>
      </c>
      <c r="J6981" s="1">
        <v>3654</v>
      </c>
      <c r="K6981" t="s">
        <v>15781</v>
      </c>
      <c r="L6981" t="s">
        <v>47</v>
      </c>
      <c r="M6981" t="s">
        <v>1183</v>
      </c>
      <c r="O6981" t="s">
        <v>13501</v>
      </c>
      <c r="P6981" t="s">
        <v>55</v>
      </c>
      <c r="Q6981" t="s">
        <v>15782</v>
      </c>
      <c r="R6981" t="s">
        <v>15783</v>
      </c>
      <c r="S6981" t="s">
        <v>47</v>
      </c>
      <c r="T6981" t="s">
        <v>47</v>
      </c>
      <c r="U6981" t="s">
        <v>47</v>
      </c>
      <c r="V6981" s="1">
        <v>20001170</v>
      </c>
    </row>
    <row r="6982" spans="1:22">
      <c r="A6982" t="s">
        <v>47</v>
      </c>
      <c r="B6982" t="s">
        <v>47</v>
      </c>
      <c r="C6982" t="s">
        <v>3959</v>
      </c>
      <c r="D6982" t="s">
        <v>47</v>
      </c>
      <c r="E6982" t="s">
        <v>49</v>
      </c>
      <c r="F6982" s="1">
        <v>3615</v>
      </c>
      <c r="G6982" s="1">
        <v>5</v>
      </c>
      <c r="H6982" t="s">
        <v>136</v>
      </c>
      <c r="I6982" t="s">
        <v>59</v>
      </c>
      <c r="J6982" s="1">
        <v>21980738</v>
      </c>
      <c r="K6982" t="s">
        <v>15784</v>
      </c>
      <c r="L6982" t="s">
        <v>46</v>
      </c>
      <c r="M6982" t="s">
        <v>1183</v>
      </c>
      <c r="O6982" t="s">
        <v>13213</v>
      </c>
      <c r="P6982" t="s">
        <v>7300</v>
      </c>
      <c r="Q6982" t="s">
        <v>15785</v>
      </c>
      <c r="R6982" t="s">
        <v>15786</v>
      </c>
      <c r="S6982" t="s">
        <v>47</v>
      </c>
      <c r="T6982" t="s">
        <v>47</v>
      </c>
      <c r="U6982" t="s">
        <v>47</v>
      </c>
      <c r="V6982" s="1">
        <v>20001088</v>
      </c>
    </row>
    <row r="6983" spans="1:22">
      <c r="A6983" t="s">
        <v>46</v>
      </c>
      <c r="B6983" t="s">
        <v>46</v>
      </c>
      <c r="C6983" t="s">
        <v>1446</v>
      </c>
      <c r="D6983" t="s">
        <v>47</v>
      </c>
      <c r="F6983" s="1">
        <v>3677</v>
      </c>
      <c r="G6983" s="1">
        <v>5</v>
      </c>
      <c r="H6983" t="s">
        <v>50</v>
      </c>
      <c r="I6983" t="s">
        <v>59</v>
      </c>
      <c r="J6983" s="1">
        <v>4005</v>
      </c>
      <c r="K6983" t="s">
        <v>15787</v>
      </c>
      <c r="L6983" t="s">
        <v>46</v>
      </c>
      <c r="M6983" t="s">
        <v>224</v>
      </c>
      <c r="O6983" t="s">
        <v>13547</v>
      </c>
      <c r="P6983" t="s">
        <v>55</v>
      </c>
      <c r="Q6983" t="s">
        <v>15788</v>
      </c>
      <c r="R6983" t="s">
        <v>15789</v>
      </c>
      <c r="S6983" t="s">
        <v>47</v>
      </c>
      <c r="T6983" t="s">
        <v>47</v>
      </c>
      <c r="U6983" t="s">
        <v>47</v>
      </c>
      <c r="V6983" s="1">
        <v>20000646</v>
      </c>
    </row>
    <row r="6984" spans="1:22">
      <c r="A6984" t="s">
        <v>46</v>
      </c>
      <c r="B6984" t="s">
        <v>46</v>
      </c>
      <c r="C6984" t="s">
        <v>1446</v>
      </c>
      <c r="D6984" t="s">
        <v>47</v>
      </c>
      <c r="F6984" s="1">
        <v>3679</v>
      </c>
      <c r="G6984" s="1">
        <v>5</v>
      </c>
      <c r="H6984" t="s">
        <v>83</v>
      </c>
      <c r="I6984" t="s">
        <v>59</v>
      </c>
      <c r="J6984" s="1">
        <v>3801</v>
      </c>
      <c r="K6984" t="s">
        <v>15790</v>
      </c>
      <c r="L6984" t="s">
        <v>46</v>
      </c>
      <c r="M6984" t="s">
        <v>224</v>
      </c>
      <c r="O6984" t="s">
        <v>13547</v>
      </c>
      <c r="P6984" t="s">
        <v>55</v>
      </c>
      <c r="Q6984" t="s">
        <v>15791</v>
      </c>
      <c r="R6984" t="s">
        <v>15792</v>
      </c>
      <c r="S6984" t="s">
        <v>47</v>
      </c>
      <c r="T6984" t="s">
        <v>47</v>
      </c>
      <c r="U6984" t="s">
        <v>47</v>
      </c>
      <c r="V6984" s="1">
        <v>20000646</v>
      </c>
    </row>
    <row r="6985" spans="1:22">
      <c r="A6985" t="s">
        <v>46</v>
      </c>
      <c r="B6985" t="s">
        <v>46</v>
      </c>
      <c r="C6985" t="s">
        <v>2302</v>
      </c>
      <c r="D6985" t="s">
        <v>47</v>
      </c>
      <c r="F6985" s="1">
        <v>3701</v>
      </c>
      <c r="G6985" s="1">
        <v>5</v>
      </c>
      <c r="H6985" t="s">
        <v>136</v>
      </c>
      <c r="I6985" t="s">
        <v>59</v>
      </c>
      <c r="J6985" s="1">
        <v>3823</v>
      </c>
      <c r="K6985" t="s">
        <v>15793</v>
      </c>
      <c r="L6985" t="s">
        <v>46</v>
      </c>
      <c r="M6985" t="s">
        <v>1183</v>
      </c>
      <c r="O6985" t="s">
        <v>5899</v>
      </c>
      <c r="P6985" t="s">
        <v>55</v>
      </c>
      <c r="Q6985" t="s">
        <v>15794</v>
      </c>
      <c r="R6985" t="s">
        <v>15795</v>
      </c>
      <c r="S6985" t="s">
        <v>47</v>
      </c>
      <c r="T6985" t="s">
        <v>47</v>
      </c>
      <c r="U6985" t="s">
        <v>47</v>
      </c>
      <c r="V6985" s="1">
        <v>20001170</v>
      </c>
    </row>
    <row r="6986" spans="1:22">
      <c r="A6986" t="s">
        <v>47</v>
      </c>
      <c r="B6986" t="s">
        <v>47</v>
      </c>
      <c r="C6986" t="s">
        <v>4060</v>
      </c>
      <c r="D6986" t="s">
        <v>47</v>
      </c>
      <c r="F6986" s="1">
        <v>3741</v>
      </c>
      <c r="G6986" s="1">
        <v>5</v>
      </c>
      <c r="H6986" t="s">
        <v>136</v>
      </c>
      <c r="I6986" t="s">
        <v>59</v>
      </c>
      <c r="J6986" s="1">
        <v>3864</v>
      </c>
      <c r="K6986" t="s">
        <v>15796</v>
      </c>
      <c r="L6986" t="s">
        <v>47</v>
      </c>
      <c r="M6986" t="s">
        <v>75</v>
      </c>
      <c r="O6986" t="s">
        <v>13323</v>
      </c>
      <c r="P6986" t="s">
        <v>190</v>
      </c>
      <c r="Q6986" t="s">
        <v>15797</v>
      </c>
      <c r="R6986" t="s">
        <v>15798</v>
      </c>
      <c r="S6986" t="s">
        <v>47</v>
      </c>
      <c r="T6986" t="s">
        <v>47</v>
      </c>
      <c r="U6986" t="s">
        <v>47</v>
      </c>
      <c r="V6986" s="1">
        <v>20000466</v>
      </c>
    </row>
    <row r="6987" spans="1:22">
      <c r="A6987" t="s">
        <v>47</v>
      </c>
      <c r="B6987" t="s">
        <v>47</v>
      </c>
      <c r="C6987" t="s">
        <v>4060</v>
      </c>
      <c r="D6987" t="s">
        <v>47</v>
      </c>
      <c r="F6987" s="1">
        <v>3742</v>
      </c>
      <c r="G6987" s="1">
        <v>5</v>
      </c>
      <c r="H6987" t="s">
        <v>136</v>
      </c>
      <c r="I6987" t="s">
        <v>59</v>
      </c>
      <c r="J6987" s="1">
        <v>20005356</v>
      </c>
      <c r="K6987" t="s">
        <v>15799</v>
      </c>
      <c r="L6987" t="s">
        <v>47</v>
      </c>
      <c r="M6987" t="s">
        <v>75</v>
      </c>
      <c r="O6987" t="s">
        <v>13323</v>
      </c>
      <c r="P6987" t="s">
        <v>190</v>
      </c>
      <c r="Q6987" t="s">
        <v>15800</v>
      </c>
      <c r="R6987" t="s">
        <v>15801</v>
      </c>
      <c r="S6987" t="s">
        <v>47</v>
      </c>
      <c r="T6987" t="s">
        <v>47</v>
      </c>
      <c r="U6987" t="s">
        <v>47</v>
      </c>
      <c r="V6987" s="1">
        <v>20000466</v>
      </c>
    </row>
    <row r="6988" spans="1:22">
      <c r="A6988" t="s">
        <v>47</v>
      </c>
      <c r="B6988" t="s">
        <v>47</v>
      </c>
      <c r="C6988" t="s">
        <v>4060</v>
      </c>
      <c r="D6988" t="s">
        <v>47</v>
      </c>
      <c r="F6988" s="1">
        <v>3743</v>
      </c>
      <c r="G6988" s="1">
        <v>5</v>
      </c>
      <c r="H6988" t="s">
        <v>136</v>
      </c>
      <c r="I6988" t="s">
        <v>59</v>
      </c>
      <c r="J6988" s="1">
        <v>3866</v>
      </c>
      <c r="K6988" t="s">
        <v>15802</v>
      </c>
      <c r="L6988" t="s">
        <v>47</v>
      </c>
      <c r="M6988" t="s">
        <v>75</v>
      </c>
      <c r="O6988" t="s">
        <v>13323</v>
      </c>
      <c r="P6988" t="s">
        <v>190</v>
      </c>
      <c r="Q6988" t="s">
        <v>15803</v>
      </c>
      <c r="R6988" t="s">
        <v>15804</v>
      </c>
      <c r="S6988" t="s">
        <v>47</v>
      </c>
      <c r="T6988" t="s">
        <v>47</v>
      </c>
      <c r="U6988" t="s">
        <v>47</v>
      </c>
      <c r="V6988" s="1">
        <v>20000466</v>
      </c>
    </row>
    <row r="6989" spans="1:22">
      <c r="A6989" t="s">
        <v>47</v>
      </c>
      <c r="B6989" t="s">
        <v>46</v>
      </c>
      <c r="C6989" t="s">
        <v>2302</v>
      </c>
      <c r="D6989" t="s">
        <v>47</v>
      </c>
      <c r="F6989" s="1">
        <v>3751</v>
      </c>
      <c r="G6989" s="1">
        <v>5</v>
      </c>
      <c r="H6989" t="s">
        <v>136</v>
      </c>
      <c r="I6989" t="s">
        <v>59</v>
      </c>
      <c r="J6989" s="1">
        <v>3876</v>
      </c>
      <c r="K6989" t="s">
        <v>15805</v>
      </c>
      <c r="L6989" t="s">
        <v>46</v>
      </c>
      <c r="M6989" t="s">
        <v>1183</v>
      </c>
      <c r="O6989" t="s">
        <v>5899</v>
      </c>
      <c r="P6989" t="s">
        <v>15806</v>
      </c>
      <c r="Q6989" t="s">
        <v>15807</v>
      </c>
      <c r="R6989" t="s">
        <v>15808</v>
      </c>
      <c r="S6989" t="s">
        <v>47</v>
      </c>
      <c r="T6989" t="s">
        <v>47</v>
      </c>
      <c r="U6989" t="s">
        <v>47</v>
      </c>
      <c r="V6989" s="1">
        <v>20001170</v>
      </c>
    </row>
    <row r="6990" spans="1:22">
      <c r="A6990" t="s">
        <v>47</v>
      </c>
      <c r="B6990" t="s">
        <v>46</v>
      </c>
      <c r="C6990" t="s">
        <v>3765</v>
      </c>
      <c r="D6990" t="s">
        <v>46</v>
      </c>
      <c r="E6990" t="s">
        <v>1764</v>
      </c>
      <c r="F6990" s="1">
        <v>3829</v>
      </c>
      <c r="G6990" s="1">
        <v>5</v>
      </c>
      <c r="H6990" t="s">
        <v>136</v>
      </c>
      <c r="I6990" s="1">
        <v>120</v>
      </c>
      <c r="J6990" s="1">
        <v>3971</v>
      </c>
      <c r="K6990" t="s">
        <v>15387</v>
      </c>
      <c r="L6990" t="s">
        <v>46</v>
      </c>
      <c r="M6990" t="s">
        <v>1183</v>
      </c>
      <c r="O6990" t="s">
        <v>5887</v>
      </c>
      <c r="P6990" t="s">
        <v>55</v>
      </c>
      <c r="Q6990" t="s">
        <v>15809</v>
      </c>
      <c r="R6990" t="s">
        <v>15810</v>
      </c>
      <c r="S6990" t="s">
        <v>47</v>
      </c>
      <c r="T6990" t="s">
        <v>47</v>
      </c>
      <c r="U6990" t="s">
        <v>47</v>
      </c>
      <c r="V6990" s="1">
        <v>20000965</v>
      </c>
    </row>
    <row r="6991" spans="1:22">
      <c r="A6991" t="s">
        <v>47</v>
      </c>
      <c r="B6991" t="s">
        <v>46</v>
      </c>
      <c r="C6991" t="s">
        <v>3959</v>
      </c>
      <c r="D6991" t="s">
        <v>46</v>
      </c>
      <c r="E6991" t="s">
        <v>49</v>
      </c>
      <c r="F6991" s="1">
        <v>3863</v>
      </c>
      <c r="G6991" s="1">
        <v>5</v>
      </c>
      <c r="H6991" t="s">
        <v>136</v>
      </c>
      <c r="I6991" s="1">
        <v>365</v>
      </c>
      <c r="J6991" s="1">
        <v>4029</v>
      </c>
      <c r="K6991" t="s">
        <v>15811</v>
      </c>
      <c r="L6991" t="s">
        <v>46</v>
      </c>
      <c r="M6991" t="s">
        <v>1183</v>
      </c>
      <c r="O6991" t="s">
        <v>13213</v>
      </c>
      <c r="P6991" t="s">
        <v>55</v>
      </c>
      <c r="Q6991" t="s">
        <v>15812</v>
      </c>
      <c r="R6991" t="s">
        <v>15813</v>
      </c>
      <c r="S6991" t="s">
        <v>47</v>
      </c>
      <c r="T6991" t="s">
        <v>47</v>
      </c>
      <c r="U6991" t="s">
        <v>47</v>
      </c>
      <c r="V6991" s="1">
        <v>20001088</v>
      </c>
    </row>
    <row r="6992" spans="1:22">
      <c r="A6992" t="s">
        <v>46</v>
      </c>
      <c r="B6992" t="s">
        <v>46</v>
      </c>
      <c r="C6992" t="s">
        <v>4695</v>
      </c>
      <c r="D6992" t="s">
        <v>47</v>
      </c>
      <c r="F6992" s="1">
        <v>3964</v>
      </c>
      <c r="G6992" s="1">
        <v>5</v>
      </c>
      <c r="H6992" t="s">
        <v>136</v>
      </c>
      <c r="I6992" t="s">
        <v>59</v>
      </c>
      <c r="J6992" s="1">
        <v>4127</v>
      </c>
      <c r="K6992" t="s">
        <v>15149</v>
      </c>
      <c r="L6992" t="s">
        <v>46</v>
      </c>
      <c r="M6992" t="s">
        <v>1183</v>
      </c>
      <c r="O6992" t="s">
        <v>13196</v>
      </c>
      <c r="P6992" t="s">
        <v>55</v>
      </c>
      <c r="Q6992" t="s">
        <v>15814</v>
      </c>
      <c r="R6992" t="s">
        <v>15815</v>
      </c>
      <c r="S6992" t="s">
        <v>47</v>
      </c>
      <c r="T6992" t="s">
        <v>47</v>
      </c>
      <c r="U6992" t="s">
        <v>47</v>
      </c>
      <c r="V6992" s="1">
        <v>20000350</v>
      </c>
    </row>
    <row r="6993" spans="1:22">
      <c r="A6993" t="s">
        <v>46</v>
      </c>
      <c r="B6993" t="s">
        <v>46</v>
      </c>
      <c r="C6993" t="s">
        <v>2302</v>
      </c>
      <c r="D6993" t="s">
        <v>47</v>
      </c>
      <c r="F6993" s="1">
        <v>3904</v>
      </c>
      <c r="G6993" s="1">
        <v>5</v>
      </c>
      <c r="H6993" t="s">
        <v>50</v>
      </c>
      <c r="I6993" t="s">
        <v>59</v>
      </c>
      <c r="J6993" s="1">
        <v>4067</v>
      </c>
      <c r="K6993" t="s">
        <v>15816</v>
      </c>
      <c r="L6993" t="s">
        <v>46</v>
      </c>
      <c r="M6993" t="s">
        <v>1183</v>
      </c>
      <c r="O6993" t="s">
        <v>5899</v>
      </c>
      <c r="P6993" t="s">
        <v>55</v>
      </c>
      <c r="Q6993" t="s">
        <v>15817</v>
      </c>
      <c r="R6993" t="s">
        <v>15818</v>
      </c>
      <c r="S6993" t="s">
        <v>47</v>
      </c>
      <c r="T6993" t="s">
        <v>47</v>
      </c>
      <c r="U6993" t="s">
        <v>47</v>
      </c>
      <c r="V6993" s="1">
        <v>20001170</v>
      </c>
    </row>
    <row r="6994" spans="1:22">
      <c r="A6994" t="s">
        <v>46</v>
      </c>
      <c r="B6994" t="s">
        <v>47</v>
      </c>
      <c r="C6994" t="s">
        <v>3765</v>
      </c>
      <c r="D6994" t="s">
        <v>46</v>
      </c>
      <c r="E6994" t="s">
        <v>1764</v>
      </c>
      <c r="F6994" s="1">
        <v>3971</v>
      </c>
      <c r="G6994" s="1">
        <v>5</v>
      </c>
      <c r="H6994" t="s">
        <v>136</v>
      </c>
      <c r="I6994" s="1">
        <v>120</v>
      </c>
      <c r="J6994" s="1">
        <v>4134</v>
      </c>
      <c r="K6994" t="s">
        <v>940</v>
      </c>
      <c r="L6994" t="s">
        <v>47</v>
      </c>
      <c r="M6994" t="s">
        <v>1183</v>
      </c>
      <c r="O6994" t="s">
        <v>5887</v>
      </c>
      <c r="P6994" t="s">
        <v>55</v>
      </c>
      <c r="Q6994" t="s">
        <v>15819</v>
      </c>
      <c r="R6994" t="s">
        <v>15820</v>
      </c>
      <c r="S6994" t="s">
        <v>47</v>
      </c>
      <c r="T6994" t="s">
        <v>47</v>
      </c>
      <c r="U6994" t="s">
        <v>47</v>
      </c>
      <c r="V6994" s="1">
        <v>20000965</v>
      </c>
    </row>
    <row r="6995" spans="1:22">
      <c r="A6995" t="s">
        <v>46</v>
      </c>
      <c r="B6995" t="s">
        <v>46</v>
      </c>
      <c r="C6995" t="s">
        <v>3765</v>
      </c>
      <c r="D6995" t="s">
        <v>46</v>
      </c>
      <c r="E6995" t="s">
        <v>1764</v>
      </c>
      <c r="F6995" s="1">
        <v>3972</v>
      </c>
      <c r="G6995" s="1">
        <v>5</v>
      </c>
      <c r="H6995" t="s">
        <v>136</v>
      </c>
      <c r="I6995" s="1">
        <v>90</v>
      </c>
      <c r="J6995" s="1">
        <v>4138</v>
      </c>
      <c r="K6995" t="s">
        <v>15821</v>
      </c>
      <c r="L6995" t="s">
        <v>46</v>
      </c>
      <c r="M6995" t="s">
        <v>1183</v>
      </c>
      <c r="O6995" t="s">
        <v>5887</v>
      </c>
      <c r="P6995" t="s">
        <v>55</v>
      </c>
      <c r="Q6995" t="s">
        <v>15822</v>
      </c>
      <c r="R6995" t="s">
        <v>15823</v>
      </c>
      <c r="S6995" t="s">
        <v>47</v>
      </c>
      <c r="T6995" t="s">
        <v>47</v>
      </c>
      <c r="U6995" t="s">
        <v>47</v>
      </c>
      <c r="V6995" s="1">
        <v>20000965</v>
      </c>
    </row>
    <row r="6996" spans="1:22">
      <c r="A6996" t="s">
        <v>46</v>
      </c>
      <c r="B6996" t="s">
        <v>46</v>
      </c>
      <c r="C6996" t="s">
        <v>1772</v>
      </c>
      <c r="D6996" t="s">
        <v>47</v>
      </c>
      <c r="F6996" s="1">
        <v>3980</v>
      </c>
      <c r="G6996" s="1">
        <v>5</v>
      </c>
      <c r="H6996" t="s">
        <v>136</v>
      </c>
      <c r="I6996" t="s">
        <v>59</v>
      </c>
      <c r="J6996" s="1">
        <v>21273640</v>
      </c>
      <c r="K6996" t="s">
        <v>15824</v>
      </c>
      <c r="L6996" t="s">
        <v>46</v>
      </c>
      <c r="M6996" t="s">
        <v>1183</v>
      </c>
      <c r="O6996" t="s">
        <v>14894</v>
      </c>
      <c r="P6996" t="s">
        <v>14894</v>
      </c>
      <c r="Q6996" t="s">
        <v>15825</v>
      </c>
      <c r="R6996" t="s">
        <v>15826</v>
      </c>
      <c r="S6996" t="s">
        <v>47</v>
      </c>
      <c r="T6996" t="s">
        <v>47</v>
      </c>
      <c r="U6996" t="s">
        <v>47</v>
      </c>
      <c r="V6996" s="1">
        <v>20002031</v>
      </c>
    </row>
    <row r="6997" spans="1:22">
      <c r="A6997" t="s">
        <v>46</v>
      </c>
      <c r="B6997" t="s">
        <v>46</v>
      </c>
      <c r="C6997" t="s">
        <v>1902</v>
      </c>
      <c r="D6997" t="s">
        <v>47</v>
      </c>
      <c r="F6997" s="1">
        <v>3999</v>
      </c>
      <c r="G6997" s="1">
        <v>5</v>
      </c>
      <c r="H6997" t="s">
        <v>83</v>
      </c>
      <c r="I6997" t="s">
        <v>59</v>
      </c>
      <c r="J6997" s="1">
        <v>4166</v>
      </c>
      <c r="K6997" t="s">
        <v>15115</v>
      </c>
      <c r="L6997" t="s">
        <v>46</v>
      </c>
      <c r="M6997" t="s">
        <v>1183</v>
      </c>
      <c r="O6997" t="s">
        <v>13166</v>
      </c>
      <c r="P6997" t="s">
        <v>55</v>
      </c>
      <c r="Q6997" t="s">
        <v>15827</v>
      </c>
      <c r="R6997" t="s">
        <v>15828</v>
      </c>
      <c r="S6997" t="s">
        <v>47</v>
      </c>
      <c r="T6997" t="s">
        <v>47</v>
      </c>
      <c r="U6997" t="s">
        <v>47</v>
      </c>
      <c r="V6997" s="1">
        <v>20002113</v>
      </c>
    </row>
    <row r="6998" spans="1:22">
      <c r="A6998" t="s">
        <v>46</v>
      </c>
      <c r="B6998" t="s">
        <v>46</v>
      </c>
      <c r="C6998" t="s">
        <v>3959</v>
      </c>
      <c r="D6998" t="s">
        <v>46</v>
      </c>
      <c r="E6998" t="s">
        <v>49</v>
      </c>
      <c r="F6998" s="1">
        <v>4001</v>
      </c>
      <c r="G6998" s="1">
        <v>5</v>
      </c>
      <c r="H6998" t="s">
        <v>136</v>
      </c>
      <c r="I6998" s="1">
        <v>120</v>
      </c>
      <c r="J6998" s="1">
        <v>4168</v>
      </c>
      <c r="K6998" t="s">
        <v>15829</v>
      </c>
      <c r="L6998" t="s">
        <v>46</v>
      </c>
      <c r="M6998" t="s">
        <v>1183</v>
      </c>
      <c r="O6998" t="s">
        <v>13213</v>
      </c>
      <c r="P6998" t="s">
        <v>55</v>
      </c>
      <c r="Q6998" t="s">
        <v>15830</v>
      </c>
      <c r="R6998" t="s">
        <v>15831</v>
      </c>
      <c r="S6998" t="s">
        <v>47</v>
      </c>
      <c r="T6998" t="s">
        <v>47</v>
      </c>
      <c r="U6998" t="s">
        <v>47</v>
      </c>
      <c r="V6998" s="1">
        <v>20001088</v>
      </c>
    </row>
    <row r="6999" spans="1:22">
      <c r="A6999" t="s">
        <v>46</v>
      </c>
      <c r="B6999" t="s">
        <v>46</v>
      </c>
      <c r="C6999" t="s">
        <v>2302</v>
      </c>
      <c r="D6999" t="s">
        <v>47</v>
      </c>
      <c r="F6999" s="1">
        <v>4034</v>
      </c>
      <c r="G6999" s="1">
        <v>5</v>
      </c>
      <c r="H6999" t="s">
        <v>136</v>
      </c>
      <c r="I6999" t="s">
        <v>59</v>
      </c>
      <c r="J6999" s="1">
        <v>4202</v>
      </c>
      <c r="K6999" t="s">
        <v>15832</v>
      </c>
      <c r="L6999" t="s">
        <v>46</v>
      </c>
      <c r="M6999" t="s">
        <v>1183</v>
      </c>
      <c r="O6999" t="s">
        <v>5899</v>
      </c>
      <c r="P6999" t="s">
        <v>55</v>
      </c>
      <c r="Q6999" t="s">
        <v>15833</v>
      </c>
      <c r="R6999" t="s">
        <v>15834</v>
      </c>
      <c r="S6999" t="s">
        <v>47</v>
      </c>
      <c r="T6999" t="s">
        <v>47</v>
      </c>
      <c r="U6999" t="s">
        <v>47</v>
      </c>
      <c r="V6999" s="1">
        <v>20001170</v>
      </c>
    </row>
    <row r="7000" spans="1:22">
      <c r="A7000" t="s">
        <v>46</v>
      </c>
      <c r="B7000" t="s">
        <v>46</v>
      </c>
      <c r="C7000" t="s">
        <v>1446</v>
      </c>
      <c r="D7000" t="s">
        <v>47</v>
      </c>
      <c r="F7000" s="1">
        <v>4056</v>
      </c>
      <c r="G7000" s="1">
        <v>5</v>
      </c>
      <c r="H7000" t="s">
        <v>136</v>
      </c>
      <c r="I7000" t="s">
        <v>59</v>
      </c>
      <c r="J7000" s="1">
        <v>4226</v>
      </c>
      <c r="K7000" t="s">
        <v>15835</v>
      </c>
      <c r="L7000" t="s">
        <v>47</v>
      </c>
      <c r="M7000" t="s">
        <v>655</v>
      </c>
      <c r="O7000" t="s">
        <v>10483</v>
      </c>
      <c r="P7000" t="s">
        <v>55</v>
      </c>
      <c r="Q7000" t="s">
        <v>15836</v>
      </c>
      <c r="R7000" t="s">
        <v>15837</v>
      </c>
      <c r="S7000" t="s">
        <v>47</v>
      </c>
      <c r="T7000" t="s">
        <v>47</v>
      </c>
      <c r="U7000" t="s">
        <v>47</v>
      </c>
      <c r="V7000" s="1">
        <v>20000644</v>
      </c>
    </row>
    <row r="7001" spans="1:22">
      <c r="A7001" t="s">
        <v>46</v>
      </c>
      <c r="B7001" t="s">
        <v>46</v>
      </c>
      <c r="C7001" t="s">
        <v>2302</v>
      </c>
      <c r="D7001" t="s">
        <v>47</v>
      </c>
      <c r="F7001" s="1">
        <v>4081</v>
      </c>
      <c r="G7001" s="1">
        <v>5</v>
      </c>
      <c r="H7001" t="s">
        <v>50</v>
      </c>
      <c r="I7001" t="s">
        <v>59</v>
      </c>
      <c r="J7001" s="1">
        <v>4251</v>
      </c>
      <c r="K7001" t="s">
        <v>15838</v>
      </c>
      <c r="L7001" t="s">
        <v>47</v>
      </c>
      <c r="M7001" t="s">
        <v>1183</v>
      </c>
      <c r="O7001" t="s">
        <v>5899</v>
      </c>
      <c r="P7001" t="s">
        <v>190</v>
      </c>
      <c r="Q7001" t="s">
        <v>15839</v>
      </c>
      <c r="R7001" t="s">
        <v>15840</v>
      </c>
      <c r="S7001" t="s">
        <v>47</v>
      </c>
      <c r="T7001" t="s">
        <v>47</v>
      </c>
      <c r="U7001" t="s">
        <v>47</v>
      </c>
      <c r="V7001" s="1">
        <v>20001170</v>
      </c>
    </row>
    <row r="7002" spans="1:22">
      <c r="A7002" t="s">
        <v>46</v>
      </c>
      <c r="B7002" t="s">
        <v>47</v>
      </c>
      <c r="C7002" t="s">
        <v>1837</v>
      </c>
      <c r="D7002" t="s">
        <v>46</v>
      </c>
      <c r="E7002" t="s">
        <v>1764</v>
      </c>
      <c r="F7002" s="1">
        <v>4152</v>
      </c>
      <c r="G7002" s="1">
        <v>5</v>
      </c>
      <c r="H7002" t="s">
        <v>50</v>
      </c>
      <c r="I7002" s="1">
        <v>30</v>
      </c>
      <c r="J7002" t="s">
        <v>59</v>
      </c>
      <c r="K7002" t="s">
        <v>15841</v>
      </c>
      <c r="L7002" t="s">
        <v>47</v>
      </c>
      <c r="M7002" t="s">
        <v>1183</v>
      </c>
      <c r="O7002" t="s">
        <v>6975</v>
      </c>
      <c r="P7002" t="s">
        <v>190</v>
      </c>
      <c r="Q7002" t="s">
        <v>15842</v>
      </c>
      <c r="R7002" t="s">
        <v>15843</v>
      </c>
      <c r="S7002" t="s">
        <v>47</v>
      </c>
      <c r="T7002" t="s">
        <v>47</v>
      </c>
      <c r="U7002" t="s">
        <v>47</v>
      </c>
      <c r="V7002" s="1">
        <v>20002072</v>
      </c>
    </row>
    <row r="7003" spans="1:22">
      <c r="A7003" t="s">
        <v>46</v>
      </c>
      <c r="B7003" t="s">
        <v>47</v>
      </c>
      <c r="C7003" t="s">
        <v>3374</v>
      </c>
      <c r="D7003" t="s">
        <v>46</v>
      </c>
      <c r="E7003" t="s">
        <v>1764</v>
      </c>
      <c r="F7003" s="1">
        <v>4153</v>
      </c>
      <c r="G7003" s="1">
        <v>5</v>
      </c>
      <c r="H7003" t="s">
        <v>50</v>
      </c>
      <c r="I7003" s="1">
        <v>30</v>
      </c>
      <c r="J7003" t="s">
        <v>59</v>
      </c>
      <c r="K7003" t="s">
        <v>15841</v>
      </c>
      <c r="L7003" t="s">
        <v>46</v>
      </c>
      <c r="M7003" t="s">
        <v>1183</v>
      </c>
      <c r="O7003" t="s">
        <v>6975</v>
      </c>
      <c r="P7003" t="s">
        <v>55</v>
      </c>
      <c r="Q7003" t="s">
        <v>15844</v>
      </c>
      <c r="R7003" t="s">
        <v>15845</v>
      </c>
      <c r="S7003" t="s">
        <v>47</v>
      </c>
      <c r="T7003" t="s">
        <v>47</v>
      </c>
      <c r="U7003" t="s">
        <v>47</v>
      </c>
      <c r="V7003" s="1">
        <v>20000186</v>
      </c>
    </row>
    <row r="7004" spans="1:22">
      <c r="A7004" t="s">
        <v>46</v>
      </c>
      <c r="B7004" t="s">
        <v>47</v>
      </c>
      <c r="C7004" t="s">
        <v>2565</v>
      </c>
      <c r="D7004" t="s">
        <v>46</v>
      </c>
      <c r="E7004" t="s">
        <v>1764</v>
      </c>
      <c r="F7004" s="1">
        <v>4154</v>
      </c>
      <c r="G7004" s="1">
        <v>5</v>
      </c>
      <c r="H7004" t="s">
        <v>50</v>
      </c>
      <c r="I7004" s="1">
        <v>30</v>
      </c>
      <c r="J7004" t="s">
        <v>59</v>
      </c>
      <c r="K7004" t="s">
        <v>15841</v>
      </c>
      <c r="L7004" t="s">
        <v>46</v>
      </c>
      <c r="M7004" t="s">
        <v>1183</v>
      </c>
      <c r="O7004" t="s">
        <v>6975</v>
      </c>
      <c r="P7004" t="s">
        <v>55</v>
      </c>
      <c r="Q7004" t="s">
        <v>15846</v>
      </c>
      <c r="R7004" t="s">
        <v>15847</v>
      </c>
      <c r="S7004" t="s">
        <v>47</v>
      </c>
      <c r="T7004" t="s">
        <v>47</v>
      </c>
      <c r="U7004" t="s">
        <v>47</v>
      </c>
      <c r="V7004" s="1">
        <v>20001334</v>
      </c>
    </row>
    <row r="7005" spans="1:22">
      <c r="A7005" t="s">
        <v>46</v>
      </c>
      <c r="B7005" t="s">
        <v>47</v>
      </c>
      <c r="C7005" t="s">
        <v>1574</v>
      </c>
      <c r="D7005" t="s">
        <v>46</v>
      </c>
      <c r="E7005" t="s">
        <v>1764</v>
      </c>
      <c r="F7005" s="1">
        <v>4155</v>
      </c>
      <c r="G7005" s="1">
        <v>5</v>
      </c>
      <c r="H7005" t="s">
        <v>50</v>
      </c>
      <c r="I7005" s="1">
        <v>30</v>
      </c>
      <c r="J7005" t="s">
        <v>59</v>
      </c>
      <c r="K7005" t="s">
        <v>15841</v>
      </c>
      <c r="L7005" t="s">
        <v>46</v>
      </c>
      <c r="M7005" t="s">
        <v>1183</v>
      </c>
      <c r="O7005" t="s">
        <v>6975</v>
      </c>
      <c r="P7005" t="s">
        <v>55</v>
      </c>
      <c r="Q7005" t="s">
        <v>15848</v>
      </c>
      <c r="R7005" t="s">
        <v>15849</v>
      </c>
      <c r="S7005" t="s">
        <v>47</v>
      </c>
      <c r="T7005" t="s">
        <v>47</v>
      </c>
      <c r="U7005" t="s">
        <v>47</v>
      </c>
      <c r="V7005" s="1">
        <v>20000719</v>
      </c>
    </row>
    <row r="7006" spans="1:22">
      <c r="A7006" t="s">
        <v>46</v>
      </c>
      <c r="B7006" t="s">
        <v>46</v>
      </c>
      <c r="C7006" t="s">
        <v>1446</v>
      </c>
      <c r="D7006" t="s">
        <v>46</v>
      </c>
      <c r="E7006" t="s">
        <v>1764</v>
      </c>
      <c r="F7006" s="1">
        <v>4156</v>
      </c>
      <c r="G7006" s="1">
        <v>5</v>
      </c>
      <c r="H7006" t="s">
        <v>50</v>
      </c>
      <c r="I7006" s="1">
        <v>30</v>
      </c>
      <c r="J7006" t="s">
        <v>59</v>
      </c>
      <c r="K7006" t="s">
        <v>15841</v>
      </c>
      <c r="L7006" t="s">
        <v>46</v>
      </c>
      <c r="M7006" t="s">
        <v>354</v>
      </c>
      <c r="O7006" t="s">
        <v>6975</v>
      </c>
      <c r="P7006" t="s">
        <v>55</v>
      </c>
      <c r="Q7006" t="s">
        <v>15850</v>
      </c>
      <c r="R7006" t="s">
        <v>15851</v>
      </c>
      <c r="S7006" t="s">
        <v>47</v>
      </c>
      <c r="T7006" t="s">
        <v>47</v>
      </c>
      <c r="U7006" t="s">
        <v>47</v>
      </c>
      <c r="V7006" s="1">
        <v>20000621</v>
      </c>
    </row>
    <row r="7007" spans="1:22">
      <c r="A7007" t="s">
        <v>46</v>
      </c>
      <c r="B7007" t="s">
        <v>47</v>
      </c>
      <c r="C7007" t="s">
        <v>1381</v>
      </c>
      <c r="D7007" t="s">
        <v>46</v>
      </c>
      <c r="E7007" t="s">
        <v>1764</v>
      </c>
      <c r="F7007" s="1">
        <v>4157</v>
      </c>
      <c r="G7007" s="1">
        <v>5</v>
      </c>
      <c r="H7007" t="s">
        <v>50</v>
      </c>
      <c r="I7007" s="1">
        <v>30</v>
      </c>
      <c r="J7007" t="s">
        <v>59</v>
      </c>
      <c r="K7007" t="s">
        <v>15841</v>
      </c>
      <c r="L7007" t="s">
        <v>46</v>
      </c>
      <c r="M7007" t="s">
        <v>1183</v>
      </c>
      <c r="O7007" t="s">
        <v>6975</v>
      </c>
      <c r="P7007" t="s">
        <v>55</v>
      </c>
      <c r="Q7007" t="s">
        <v>15852</v>
      </c>
      <c r="R7007" t="s">
        <v>15853</v>
      </c>
      <c r="S7007" t="s">
        <v>47</v>
      </c>
      <c r="T7007" t="s">
        <v>47</v>
      </c>
      <c r="U7007" t="s">
        <v>47</v>
      </c>
      <c r="V7007" s="1">
        <v>20000596</v>
      </c>
    </row>
    <row r="7008" spans="1:22">
      <c r="A7008" t="s">
        <v>46</v>
      </c>
      <c r="B7008" t="s">
        <v>47</v>
      </c>
      <c r="C7008" t="s">
        <v>4560</v>
      </c>
      <c r="D7008" t="s">
        <v>46</v>
      </c>
      <c r="E7008" t="s">
        <v>1764</v>
      </c>
      <c r="F7008" s="1">
        <v>4158</v>
      </c>
      <c r="G7008" s="1">
        <v>5</v>
      </c>
      <c r="H7008" t="s">
        <v>50</v>
      </c>
      <c r="I7008" s="1">
        <v>30</v>
      </c>
      <c r="J7008" t="s">
        <v>59</v>
      </c>
      <c r="K7008" t="s">
        <v>15841</v>
      </c>
      <c r="L7008" t="s">
        <v>46</v>
      </c>
      <c r="M7008" t="s">
        <v>1183</v>
      </c>
      <c r="O7008" t="s">
        <v>6975</v>
      </c>
      <c r="P7008" t="s">
        <v>55</v>
      </c>
      <c r="Q7008" t="s">
        <v>15854</v>
      </c>
      <c r="R7008" t="s">
        <v>15855</v>
      </c>
      <c r="S7008" t="s">
        <v>47</v>
      </c>
      <c r="T7008" t="s">
        <v>47</v>
      </c>
      <c r="U7008" t="s">
        <v>47</v>
      </c>
      <c r="V7008" s="1">
        <v>20000309</v>
      </c>
    </row>
    <row r="7009" spans="1:22">
      <c r="A7009" t="s">
        <v>46</v>
      </c>
      <c r="B7009" t="s">
        <v>47</v>
      </c>
      <c r="C7009" t="s">
        <v>1902</v>
      </c>
      <c r="D7009" t="s">
        <v>46</v>
      </c>
      <c r="E7009" t="s">
        <v>1764</v>
      </c>
      <c r="F7009" s="1">
        <v>4159</v>
      </c>
      <c r="G7009" s="1">
        <v>5</v>
      </c>
      <c r="H7009" t="s">
        <v>50</v>
      </c>
      <c r="I7009" s="1">
        <v>30</v>
      </c>
      <c r="J7009" t="s">
        <v>59</v>
      </c>
      <c r="K7009" t="s">
        <v>15841</v>
      </c>
      <c r="L7009" t="s">
        <v>46</v>
      </c>
      <c r="M7009" t="s">
        <v>1183</v>
      </c>
      <c r="O7009" t="s">
        <v>6975</v>
      </c>
      <c r="P7009" t="s">
        <v>55</v>
      </c>
      <c r="Q7009" t="s">
        <v>15856</v>
      </c>
      <c r="R7009" t="s">
        <v>15857</v>
      </c>
      <c r="S7009" t="s">
        <v>47</v>
      </c>
      <c r="T7009" t="s">
        <v>47</v>
      </c>
      <c r="U7009" t="s">
        <v>47</v>
      </c>
      <c r="V7009" s="1">
        <v>20002113</v>
      </c>
    </row>
    <row r="7010" spans="1:22">
      <c r="A7010" t="s">
        <v>46</v>
      </c>
      <c r="B7010" t="s">
        <v>47</v>
      </c>
      <c r="C7010" t="s">
        <v>2435</v>
      </c>
      <c r="D7010" t="s">
        <v>46</v>
      </c>
      <c r="E7010" t="s">
        <v>1764</v>
      </c>
      <c r="F7010" s="1">
        <v>4160</v>
      </c>
      <c r="G7010" s="1">
        <v>5</v>
      </c>
      <c r="H7010" t="s">
        <v>50</v>
      </c>
      <c r="I7010" s="1">
        <v>30</v>
      </c>
      <c r="J7010" t="s">
        <v>59</v>
      </c>
      <c r="K7010" t="s">
        <v>15841</v>
      </c>
      <c r="L7010" t="s">
        <v>46</v>
      </c>
      <c r="M7010" t="s">
        <v>1183</v>
      </c>
      <c r="O7010" t="s">
        <v>6975</v>
      </c>
      <c r="P7010" t="s">
        <v>55</v>
      </c>
      <c r="Q7010" t="s">
        <v>15858</v>
      </c>
      <c r="R7010" t="s">
        <v>15859</v>
      </c>
      <c r="S7010" t="s">
        <v>47</v>
      </c>
      <c r="T7010" t="s">
        <v>47</v>
      </c>
      <c r="U7010" t="s">
        <v>47</v>
      </c>
      <c r="V7010" s="1">
        <v>20000801</v>
      </c>
    </row>
    <row r="7011" spans="1:22">
      <c r="A7011" t="s">
        <v>46</v>
      </c>
      <c r="B7011" t="s">
        <v>47</v>
      </c>
      <c r="C7011" t="s">
        <v>3238</v>
      </c>
      <c r="D7011" t="s">
        <v>46</v>
      </c>
      <c r="E7011" t="s">
        <v>1764</v>
      </c>
      <c r="F7011" s="1">
        <v>4161</v>
      </c>
      <c r="G7011" s="1">
        <v>5</v>
      </c>
      <c r="H7011" t="s">
        <v>50</v>
      </c>
      <c r="I7011" s="1">
        <v>30</v>
      </c>
      <c r="J7011" t="s">
        <v>59</v>
      </c>
      <c r="K7011" t="s">
        <v>15841</v>
      </c>
      <c r="L7011" t="s">
        <v>46</v>
      </c>
      <c r="M7011" t="s">
        <v>1183</v>
      </c>
      <c r="O7011" t="s">
        <v>6975</v>
      </c>
      <c r="P7011" t="s">
        <v>55</v>
      </c>
      <c r="Q7011" t="s">
        <v>15860</v>
      </c>
      <c r="R7011" t="s">
        <v>15861</v>
      </c>
      <c r="S7011" t="s">
        <v>47</v>
      </c>
      <c r="T7011" t="s">
        <v>47</v>
      </c>
      <c r="U7011" t="s">
        <v>47</v>
      </c>
      <c r="V7011" s="1">
        <v>20000104</v>
      </c>
    </row>
    <row r="7012" spans="1:22">
      <c r="A7012" t="s">
        <v>46</v>
      </c>
      <c r="B7012" t="s">
        <v>47</v>
      </c>
      <c r="C7012" t="s">
        <v>2693</v>
      </c>
      <c r="D7012" t="s">
        <v>46</v>
      </c>
      <c r="E7012" t="s">
        <v>1764</v>
      </c>
      <c r="F7012" s="1">
        <v>4162</v>
      </c>
      <c r="G7012" s="1">
        <v>5</v>
      </c>
      <c r="H7012" t="s">
        <v>50</v>
      </c>
      <c r="I7012" s="1">
        <v>30</v>
      </c>
      <c r="J7012" t="s">
        <v>59</v>
      </c>
      <c r="K7012" t="s">
        <v>15841</v>
      </c>
      <c r="L7012" t="s">
        <v>46</v>
      </c>
      <c r="M7012" t="s">
        <v>1183</v>
      </c>
      <c r="O7012" t="s">
        <v>6975</v>
      </c>
      <c r="P7012" t="s">
        <v>55</v>
      </c>
      <c r="Q7012" t="s">
        <v>15862</v>
      </c>
      <c r="R7012" t="s">
        <v>15863</v>
      </c>
      <c r="S7012" t="s">
        <v>47</v>
      </c>
      <c r="T7012" t="s">
        <v>47</v>
      </c>
      <c r="U7012" t="s">
        <v>47</v>
      </c>
      <c r="V7012" s="1">
        <v>20001416</v>
      </c>
    </row>
    <row r="7013" spans="1:22">
      <c r="A7013" t="s">
        <v>46</v>
      </c>
      <c r="B7013" t="s">
        <v>47</v>
      </c>
      <c r="C7013" t="s">
        <v>4060</v>
      </c>
      <c r="D7013" t="s">
        <v>46</v>
      </c>
      <c r="E7013" t="s">
        <v>1764</v>
      </c>
      <c r="F7013" s="1">
        <v>4163</v>
      </c>
      <c r="G7013" s="1">
        <v>5</v>
      </c>
      <c r="H7013" t="s">
        <v>50</v>
      </c>
      <c r="I7013" s="1">
        <v>30</v>
      </c>
      <c r="J7013" t="s">
        <v>59</v>
      </c>
      <c r="K7013" t="s">
        <v>15841</v>
      </c>
      <c r="L7013" t="s">
        <v>46</v>
      </c>
      <c r="M7013" t="s">
        <v>1183</v>
      </c>
      <c r="O7013" t="s">
        <v>6975</v>
      </c>
      <c r="P7013" t="s">
        <v>55</v>
      </c>
      <c r="Q7013" t="s">
        <v>15864</v>
      </c>
      <c r="R7013" t="s">
        <v>15865</v>
      </c>
      <c r="S7013" t="s">
        <v>47</v>
      </c>
      <c r="T7013" t="s">
        <v>47</v>
      </c>
      <c r="U7013" t="s">
        <v>47</v>
      </c>
      <c r="V7013" s="1">
        <v>20000473</v>
      </c>
    </row>
    <row r="7014" spans="1:22">
      <c r="A7014" t="s">
        <v>46</v>
      </c>
      <c r="B7014" t="s">
        <v>47</v>
      </c>
      <c r="C7014" t="s">
        <v>3831</v>
      </c>
      <c r="D7014" t="s">
        <v>46</v>
      </c>
      <c r="E7014" t="s">
        <v>1764</v>
      </c>
      <c r="F7014" s="1">
        <v>4164</v>
      </c>
      <c r="G7014" s="1">
        <v>5</v>
      </c>
      <c r="H7014" t="s">
        <v>50</v>
      </c>
      <c r="I7014" s="1">
        <v>30</v>
      </c>
      <c r="J7014" t="s">
        <v>59</v>
      </c>
      <c r="K7014" t="s">
        <v>15841</v>
      </c>
      <c r="L7014" t="s">
        <v>47</v>
      </c>
      <c r="M7014" t="s">
        <v>1183</v>
      </c>
      <c r="O7014" t="s">
        <v>6975</v>
      </c>
      <c r="P7014" t="s">
        <v>190</v>
      </c>
      <c r="Q7014" t="s">
        <v>15866</v>
      </c>
      <c r="R7014" t="s">
        <v>15867</v>
      </c>
      <c r="S7014" t="s">
        <v>47</v>
      </c>
      <c r="T7014" t="s">
        <v>47</v>
      </c>
      <c r="U7014" t="s">
        <v>47</v>
      </c>
      <c r="V7014" s="1">
        <v>20001006</v>
      </c>
    </row>
    <row r="7015" spans="1:22">
      <c r="A7015" t="s">
        <v>46</v>
      </c>
      <c r="B7015" t="s">
        <v>47</v>
      </c>
      <c r="C7015" t="s">
        <v>2273</v>
      </c>
      <c r="D7015" t="s">
        <v>47</v>
      </c>
      <c r="E7015" t="s">
        <v>1764</v>
      </c>
      <c r="F7015" s="1">
        <v>4165</v>
      </c>
      <c r="G7015" s="1">
        <v>5</v>
      </c>
      <c r="H7015" t="s">
        <v>50</v>
      </c>
      <c r="I7015" t="s">
        <v>59</v>
      </c>
      <c r="J7015" t="s">
        <v>59</v>
      </c>
      <c r="K7015" t="s">
        <v>15841</v>
      </c>
      <c r="L7015" t="s">
        <v>46</v>
      </c>
      <c r="M7015" t="s">
        <v>1183</v>
      </c>
      <c r="O7015" t="s">
        <v>6975</v>
      </c>
      <c r="P7015" t="s">
        <v>6376</v>
      </c>
      <c r="Q7015" t="s">
        <v>15868</v>
      </c>
      <c r="R7015" t="s">
        <v>15869</v>
      </c>
      <c r="S7015" t="s">
        <v>47</v>
      </c>
      <c r="T7015" t="s">
        <v>47</v>
      </c>
      <c r="U7015" t="s">
        <v>47</v>
      </c>
      <c r="V7015" s="1">
        <v>20001129</v>
      </c>
    </row>
    <row r="7016" spans="1:22">
      <c r="A7016" t="s">
        <v>46</v>
      </c>
      <c r="B7016" t="s">
        <v>47</v>
      </c>
      <c r="C7016" t="s">
        <v>2957</v>
      </c>
      <c r="D7016" t="s">
        <v>46</v>
      </c>
      <c r="E7016" t="s">
        <v>1764</v>
      </c>
      <c r="F7016" s="1">
        <v>4166</v>
      </c>
      <c r="G7016" s="1">
        <v>5</v>
      </c>
      <c r="H7016" t="s">
        <v>136</v>
      </c>
      <c r="I7016" s="1">
        <v>30</v>
      </c>
      <c r="J7016" t="s">
        <v>59</v>
      </c>
      <c r="K7016" t="s">
        <v>15841</v>
      </c>
      <c r="L7016" t="s">
        <v>46</v>
      </c>
      <c r="M7016" t="s">
        <v>1183</v>
      </c>
      <c r="O7016" t="s">
        <v>6975</v>
      </c>
      <c r="P7016" t="s">
        <v>55</v>
      </c>
      <c r="Q7016" t="s">
        <v>15870</v>
      </c>
      <c r="R7016" t="s">
        <v>15871</v>
      </c>
      <c r="S7016" t="s">
        <v>47</v>
      </c>
      <c r="T7016" t="s">
        <v>47</v>
      </c>
      <c r="U7016" t="s">
        <v>47</v>
      </c>
      <c r="V7016" s="1">
        <v>20001580</v>
      </c>
    </row>
    <row r="7017" spans="1:22">
      <c r="A7017" t="s">
        <v>46</v>
      </c>
      <c r="B7017" t="s">
        <v>47</v>
      </c>
      <c r="C7017" t="s">
        <v>3570</v>
      </c>
      <c r="D7017" t="s">
        <v>46</v>
      </c>
      <c r="E7017" t="s">
        <v>1764</v>
      </c>
      <c r="F7017" s="1">
        <v>4167</v>
      </c>
      <c r="G7017" s="1">
        <v>5</v>
      </c>
      <c r="H7017" t="s">
        <v>50</v>
      </c>
      <c r="I7017" s="1">
        <v>30</v>
      </c>
      <c r="J7017" t="s">
        <v>59</v>
      </c>
      <c r="K7017" t="s">
        <v>15841</v>
      </c>
      <c r="L7017" t="s">
        <v>46</v>
      </c>
      <c r="M7017" t="s">
        <v>1183</v>
      </c>
      <c r="O7017" t="s">
        <v>6975</v>
      </c>
      <c r="P7017" t="s">
        <v>55</v>
      </c>
      <c r="Q7017" t="s">
        <v>15872</v>
      </c>
      <c r="R7017" t="s">
        <v>15873</v>
      </c>
      <c r="S7017" t="s">
        <v>47</v>
      </c>
      <c r="T7017" t="s">
        <v>47</v>
      </c>
      <c r="U7017" t="s">
        <v>47</v>
      </c>
      <c r="V7017" s="1">
        <v>20000842</v>
      </c>
    </row>
    <row r="7018" spans="1:22">
      <c r="A7018" t="s">
        <v>46</v>
      </c>
      <c r="B7018" t="s">
        <v>47</v>
      </c>
      <c r="C7018" t="s">
        <v>3440</v>
      </c>
      <c r="D7018" t="s">
        <v>46</v>
      </c>
      <c r="E7018" t="s">
        <v>1764</v>
      </c>
      <c r="F7018" s="1">
        <v>4168</v>
      </c>
      <c r="G7018" s="1">
        <v>5</v>
      </c>
      <c r="H7018" t="s">
        <v>50</v>
      </c>
      <c r="I7018" s="1">
        <v>30</v>
      </c>
      <c r="J7018" t="s">
        <v>59</v>
      </c>
      <c r="K7018" t="s">
        <v>15841</v>
      </c>
      <c r="L7018" t="s">
        <v>46</v>
      </c>
      <c r="M7018" t="s">
        <v>1183</v>
      </c>
      <c r="O7018" t="s">
        <v>6975</v>
      </c>
      <c r="P7018" t="s">
        <v>55</v>
      </c>
      <c r="Q7018" t="s">
        <v>15874</v>
      </c>
      <c r="R7018" t="s">
        <v>15875</v>
      </c>
      <c r="S7018" t="s">
        <v>47</v>
      </c>
      <c r="T7018" t="s">
        <v>47</v>
      </c>
      <c r="U7018" t="s">
        <v>47</v>
      </c>
      <c r="V7018" s="1">
        <v>20000227</v>
      </c>
    </row>
    <row r="7019" spans="1:22">
      <c r="A7019" t="s">
        <v>46</v>
      </c>
      <c r="B7019" t="s">
        <v>47</v>
      </c>
      <c r="C7019" t="s">
        <v>2760</v>
      </c>
      <c r="D7019" t="s">
        <v>46</v>
      </c>
      <c r="E7019" t="s">
        <v>1764</v>
      </c>
      <c r="F7019" s="1">
        <v>4169</v>
      </c>
      <c r="G7019" s="1">
        <v>5</v>
      </c>
      <c r="H7019" t="s">
        <v>50</v>
      </c>
      <c r="I7019" s="1">
        <v>90</v>
      </c>
      <c r="J7019" t="s">
        <v>59</v>
      </c>
      <c r="K7019" t="s">
        <v>15841</v>
      </c>
      <c r="L7019" t="s">
        <v>46</v>
      </c>
      <c r="M7019" t="s">
        <v>1183</v>
      </c>
      <c r="O7019" t="s">
        <v>6975</v>
      </c>
      <c r="P7019" t="s">
        <v>55</v>
      </c>
      <c r="Q7019" t="s">
        <v>15876</v>
      </c>
      <c r="R7019" t="s">
        <v>15877</v>
      </c>
      <c r="S7019" t="s">
        <v>47</v>
      </c>
      <c r="T7019" t="s">
        <v>47</v>
      </c>
      <c r="U7019" t="s">
        <v>47</v>
      </c>
      <c r="V7019" s="1">
        <v>20001457</v>
      </c>
    </row>
    <row r="7020" spans="1:22">
      <c r="A7020" t="s">
        <v>46</v>
      </c>
      <c r="B7020" t="s">
        <v>47</v>
      </c>
      <c r="C7020" t="s">
        <v>2101</v>
      </c>
      <c r="D7020" t="s">
        <v>46</v>
      </c>
      <c r="E7020" t="s">
        <v>1764</v>
      </c>
      <c r="F7020" s="1">
        <v>4170</v>
      </c>
      <c r="G7020" s="1">
        <v>5</v>
      </c>
      <c r="H7020" t="s">
        <v>50</v>
      </c>
      <c r="I7020" s="1">
        <v>30</v>
      </c>
      <c r="J7020" t="s">
        <v>59</v>
      </c>
      <c r="K7020" t="s">
        <v>15841</v>
      </c>
      <c r="L7020" t="s">
        <v>46</v>
      </c>
      <c r="M7020" t="s">
        <v>1183</v>
      </c>
      <c r="O7020" t="s">
        <v>6975</v>
      </c>
      <c r="P7020" t="s">
        <v>55</v>
      </c>
      <c r="Q7020" t="s">
        <v>15878</v>
      </c>
      <c r="R7020" t="s">
        <v>15879</v>
      </c>
      <c r="S7020" t="s">
        <v>47</v>
      </c>
      <c r="T7020" t="s">
        <v>47</v>
      </c>
      <c r="U7020" t="s">
        <v>47</v>
      </c>
      <c r="V7020" s="1">
        <v>20002236</v>
      </c>
    </row>
    <row r="7021" spans="1:22">
      <c r="A7021" t="s">
        <v>46</v>
      </c>
      <c r="B7021" t="s">
        <v>47</v>
      </c>
      <c r="C7021" t="s">
        <v>1772</v>
      </c>
      <c r="D7021" t="s">
        <v>46</v>
      </c>
      <c r="E7021" t="s">
        <v>1764</v>
      </c>
      <c r="F7021" s="1">
        <v>4171</v>
      </c>
      <c r="G7021" s="1">
        <v>5</v>
      </c>
      <c r="H7021" t="s">
        <v>50</v>
      </c>
      <c r="I7021" s="1">
        <v>30</v>
      </c>
      <c r="J7021" t="s">
        <v>59</v>
      </c>
      <c r="K7021" t="s">
        <v>15841</v>
      </c>
      <c r="L7021" t="s">
        <v>46</v>
      </c>
      <c r="M7021" t="s">
        <v>1183</v>
      </c>
      <c r="O7021" t="s">
        <v>6975</v>
      </c>
      <c r="P7021" t="s">
        <v>55</v>
      </c>
      <c r="Q7021" t="s">
        <v>15880</v>
      </c>
      <c r="R7021" t="s">
        <v>15881</v>
      </c>
      <c r="S7021" t="s">
        <v>47</v>
      </c>
      <c r="T7021" t="s">
        <v>47</v>
      </c>
      <c r="U7021" t="s">
        <v>47</v>
      </c>
      <c r="V7021" s="1">
        <v>20002031</v>
      </c>
    </row>
    <row r="7022" spans="1:22">
      <c r="A7022" t="s">
        <v>46</v>
      </c>
      <c r="B7022" t="s">
        <v>47</v>
      </c>
      <c r="C7022" t="s">
        <v>3896</v>
      </c>
      <c r="D7022" t="s">
        <v>46</v>
      </c>
      <c r="E7022" t="s">
        <v>1764</v>
      </c>
      <c r="F7022" s="1">
        <v>4172</v>
      </c>
      <c r="G7022" s="1">
        <v>5</v>
      </c>
      <c r="H7022" t="s">
        <v>50</v>
      </c>
      <c r="I7022" s="1">
        <v>30</v>
      </c>
      <c r="J7022" t="s">
        <v>59</v>
      </c>
      <c r="K7022" t="s">
        <v>15841</v>
      </c>
      <c r="L7022" t="s">
        <v>46</v>
      </c>
      <c r="M7022" t="s">
        <v>1183</v>
      </c>
      <c r="O7022" t="s">
        <v>6975</v>
      </c>
      <c r="P7022" t="s">
        <v>15882</v>
      </c>
      <c r="Q7022" t="s">
        <v>15883</v>
      </c>
      <c r="R7022" t="s">
        <v>15884</v>
      </c>
      <c r="S7022" t="s">
        <v>47</v>
      </c>
      <c r="T7022" t="s">
        <v>47</v>
      </c>
      <c r="U7022" t="s">
        <v>47</v>
      </c>
      <c r="V7022" s="1">
        <v>20001047</v>
      </c>
    </row>
    <row r="7023" spans="1:22">
      <c r="A7023" t="s">
        <v>46</v>
      </c>
      <c r="B7023" t="s">
        <v>47</v>
      </c>
      <c r="C7023" t="s">
        <v>1034</v>
      </c>
      <c r="D7023" t="s">
        <v>46</v>
      </c>
      <c r="E7023" t="s">
        <v>1764</v>
      </c>
      <c r="F7023" s="1">
        <v>4173</v>
      </c>
      <c r="G7023" s="1">
        <v>5</v>
      </c>
      <c r="H7023" t="s">
        <v>136</v>
      </c>
      <c r="I7023" s="1">
        <v>30</v>
      </c>
      <c r="J7023" t="s">
        <v>59</v>
      </c>
      <c r="K7023" t="s">
        <v>15841</v>
      </c>
      <c r="L7023" t="s">
        <v>46</v>
      </c>
      <c r="M7023" t="s">
        <v>1183</v>
      </c>
      <c r="O7023" t="s">
        <v>6975</v>
      </c>
      <c r="P7023" t="s">
        <v>7419</v>
      </c>
      <c r="Q7023" t="s">
        <v>15885</v>
      </c>
      <c r="R7023" t="s">
        <v>15886</v>
      </c>
      <c r="S7023" t="s">
        <v>47</v>
      </c>
      <c r="T7023" t="s">
        <v>47</v>
      </c>
      <c r="U7023" t="s">
        <v>47</v>
      </c>
      <c r="V7023" s="1">
        <v>20002359</v>
      </c>
    </row>
    <row r="7024" spans="1:22">
      <c r="A7024" t="s">
        <v>46</v>
      </c>
      <c r="B7024" t="s">
        <v>47</v>
      </c>
      <c r="C7024" t="s">
        <v>2500</v>
      </c>
      <c r="D7024" t="s">
        <v>46</v>
      </c>
      <c r="E7024" t="s">
        <v>1764</v>
      </c>
      <c r="F7024" s="1">
        <v>4174</v>
      </c>
      <c r="G7024" s="1">
        <v>5</v>
      </c>
      <c r="H7024" t="s">
        <v>50</v>
      </c>
      <c r="I7024" s="1">
        <v>30</v>
      </c>
      <c r="J7024" t="s">
        <v>59</v>
      </c>
      <c r="K7024" t="s">
        <v>15841</v>
      </c>
      <c r="L7024" t="s">
        <v>46</v>
      </c>
      <c r="M7024" t="s">
        <v>1183</v>
      </c>
      <c r="O7024" t="s">
        <v>6975</v>
      </c>
      <c r="P7024" t="s">
        <v>55</v>
      </c>
      <c r="Q7024" t="s">
        <v>15887</v>
      </c>
      <c r="R7024" t="s">
        <v>15888</v>
      </c>
      <c r="S7024" t="s">
        <v>47</v>
      </c>
      <c r="T7024" t="s">
        <v>47</v>
      </c>
      <c r="U7024" t="s">
        <v>47</v>
      </c>
      <c r="V7024" s="1">
        <v>20001293</v>
      </c>
    </row>
    <row r="7025" spans="1:22">
      <c r="A7025" t="s">
        <v>46</v>
      </c>
      <c r="B7025" t="s">
        <v>47</v>
      </c>
      <c r="C7025" t="s">
        <v>1967</v>
      </c>
      <c r="D7025" t="s">
        <v>46</v>
      </c>
      <c r="E7025" t="s">
        <v>1764</v>
      </c>
      <c r="F7025" s="1">
        <v>4175</v>
      </c>
      <c r="G7025" s="1">
        <v>5</v>
      </c>
      <c r="H7025" t="s">
        <v>50</v>
      </c>
      <c r="I7025" s="1">
        <v>30</v>
      </c>
      <c r="J7025" t="s">
        <v>59</v>
      </c>
      <c r="K7025" t="s">
        <v>15841</v>
      </c>
      <c r="L7025" t="s">
        <v>46</v>
      </c>
      <c r="M7025" t="s">
        <v>1183</v>
      </c>
      <c r="O7025" t="s">
        <v>6975</v>
      </c>
      <c r="P7025" t="s">
        <v>55</v>
      </c>
      <c r="Q7025" t="s">
        <v>15889</v>
      </c>
      <c r="R7025" t="s">
        <v>15890</v>
      </c>
      <c r="S7025" t="s">
        <v>47</v>
      </c>
      <c r="T7025" t="s">
        <v>47</v>
      </c>
      <c r="U7025" t="s">
        <v>47</v>
      </c>
      <c r="V7025" s="1">
        <v>20002154</v>
      </c>
    </row>
    <row r="7026" spans="1:22">
      <c r="A7026" t="s">
        <v>46</v>
      </c>
      <c r="B7026" t="s">
        <v>47</v>
      </c>
      <c r="C7026" t="s">
        <v>3765</v>
      </c>
      <c r="D7026" t="s">
        <v>46</v>
      </c>
      <c r="E7026" t="s">
        <v>1764</v>
      </c>
      <c r="F7026" s="1">
        <v>4176</v>
      </c>
      <c r="G7026" s="1">
        <v>5</v>
      </c>
      <c r="H7026" t="s">
        <v>50</v>
      </c>
      <c r="I7026" s="1">
        <v>30</v>
      </c>
      <c r="J7026" t="s">
        <v>59</v>
      </c>
      <c r="K7026" t="s">
        <v>15841</v>
      </c>
      <c r="L7026" t="s">
        <v>46</v>
      </c>
      <c r="M7026" t="s">
        <v>1183</v>
      </c>
      <c r="O7026" t="s">
        <v>6975</v>
      </c>
      <c r="P7026" t="s">
        <v>55</v>
      </c>
      <c r="Q7026" t="s">
        <v>15891</v>
      </c>
      <c r="R7026" t="s">
        <v>15892</v>
      </c>
      <c r="S7026" t="s">
        <v>47</v>
      </c>
      <c r="T7026" t="s">
        <v>47</v>
      </c>
      <c r="U7026" t="s">
        <v>47</v>
      </c>
      <c r="V7026" s="1">
        <v>20000965</v>
      </c>
    </row>
    <row r="7027" spans="1:22">
      <c r="A7027" t="s">
        <v>46</v>
      </c>
      <c r="B7027" t="s">
        <v>46</v>
      </c>
      <c r="C7027" t="s">
        <v>2302</v>
      </c>
      <c r="D7027" t="s">
        <v>46</v>
      </c>
      <c r="E7027" t="s">
        <v>1764</v>
      </c>
      <c r="F7027" s="1">
        <v>4177</v>
      </c>
      <c r="G7027" s="1">
        <v>5</v>
      </c>
      <c r="H7027" t="s">
        <v>50</v>
      </c>
      <c r="I7027" s="1">
        <v>30</v>
      </c>
      <c r="J7027" t="s">
        <v>59</v>
      </c>
      <c r="K7027" t="s">
        <v>15841</v>
      </c>
      <c r="L7027" t="s">
        <v>46</v>
      </c>
      <c r="M7027" t="s">
        <v>1183</v>
      </c>
      <c r="O7027" t="s">
        <v>6975</v>
      </c>
      <c r="P7027" t="s">
        <v>55</v>
      </c>
      <c r="Q7027" t="s">
        <v>15893</v>
      </c>
      <c r="R7027" t="s">
        <v>15894</v>
      </c>
      <c r="S7027" t="s">
        <v>47</v>
      </c>
      <c r="T7027" t="s">
        <v>47</v>
      </c>
      <c r="U7027" t="s">
        <v>47</v>
      </c>
      <c r="V7027" s="1">
        <v>20001170</v>
      </c>
    </row>
    <row r="7028" spans="1:22">
      <c r="A7028" t="s">
        <v>46</v>
      </c>
      <c r="B7028" t="s">
        <v>46</v>
      </c>
      <c r="C7028" t="s">
        <v>3173</v>
      </c>
      <c r="D7028" t="s">
        <v>47</v>
      </c>
      <c r="F7028" s="1">
        <v>4178</v>
      </c>
      <c r="G7028" s="1">
        <v>5</v>
      </c>
      <c r="H7028" t="s">
        <v>50</v>
      </c>
      <c r="I7028" t="s">
        <v>59</v>
      </c>
      <c r="J7028" t="s">
        <v>59</v>
      </c>
      <c r="K7028" t="s">
        <v>15841</v>
      </c>
      <c r="L7028" t="s">
        <v>47</v>
      </c>
      <c r="M7028" t="s">
        <v>1183</v>
      </c>
      <c r="O7028" t="s">
        <v>6975</v>
      </c>
      <c r="P7028" t="s">
        <v>55</v>
      </c>
      <c r="Q7028" t="s">
        <v>15895</v>
      </c>
      <c r="R7028" t="s">
        <v>15896</v>
      </c>
      <c r="S7028" t="s">
        <v>47</v>
      </c>
      <c r="T7028" t="s">
        <v>47</v>
      </c>
      <c r="U7028" t="s">
        <v>47</v>
      </c>
      <c r="V7028" s="1">
        <v>20000063</v>
      </c>
    </row>
    <row r="7029" spans="1:22">
      <c r="A7029" t="s">
        <v>46</v>
      </c>
      <c r="B7029" t="s">
        <v>47</v>
      </c>
      <c r="C7029" t="s">
        <v>3305</v>
      </c>
      <c r="D7029" t="s">
        <v>46</v>
      </c>
      <c r="E7029" t="s">
        <v>1764</v>
      </c>
      <c r="F7029" s="1">
        <v>4179</v>
      </c>
      <c r="G7029" s="1">
        <v>5</v>
      </c>
      <c r="H7029" t="s">
        <v>50</v>
      </c>
      <c r="I7029" s="1">
        <v>30</v>
      </c>
      <c r="J7029" t="s">
        <v>59</v>
      </c>
      <c r="K7029" t="s">
        <v>15841</v>
      </c>
      <c r="L7029" t="s">
        <v>46</v>
      </c>
      <c r="M7029" t="s">
        <v>1183</v>
      </c>
      <c r="O7029" t="s">
        <v>6975</v>
      </c>
      <c r="P7029" t="s">
        <v>55</v>
      </c>
      <c r="Q7029" t="s">
        <v>15897</v>
      </c>
      <c r="R7029" t="s">
        <v>15898</v>
      </c>
      <c r="S7029" t="s">
        <v>47</v>
      </c>
      <c r="T7029" t="s">
        <v>47</v>
      </c>
      <c r="U7029" t="s">
        <v>47</v>
      </c>
      <c r="V7029" s="1">
        <v>20000145</v>
      </c>
    </row>
    <row r="7030" spans="1:22">
      <c r="A7030" t="s">
        <v>46</v>
      </c>
      <c r="B7030" t="s">
        <v>47</v>
      </c>
      <c r="C7030" t="s">
        <v>3959</v>
      </c>
      <c r="D7030" t="s">
        <v>46</v>
      </c>
      <c r="E7030" t="s">
        <v>49</v>
      </c>
      <c r="F7030" s="1">
        <v>4180</v>
      </c>
      <c r="G7030" s="1">
        <v>5</v>
      </c>
      <c r="H7030" t="s">
        <v>50</v>
      </c>
      <c r="I7030" s="1">
        <v>365</v>
      </c>
      <c r="J7030" t="s">
        <v>59</v>
      </c>
      <c r="K7030" t="s">
        <v>15841</v>
      </c>
      <c r="L7030" t="s">
        <v>46</v>
      </c>
      <c r="M7030" t="s">
        <v>1183</v>
      </c>
      <c r="O7030" t="s">
        <v>6975</v>
      </c>
      <c r="P7030" t="s">
        <v>55</v>
      </c>
      <c r="Q7030" t="s">
        <v>15899</v>
      </c>
      <c r="R7030" t="s">
        <v>15900</v>
      </c>
      <c r="S7030" t="s">
        <v>47</v>
      </c>
      <c r="T7030" t="s">
        <v>47</v>
      </c>
      <c r="U7030" t="s">
        <v>47</v>
      </c>
      <c r="V7030" s="1">
        <v>20001088</v>
      </c>
    </row>
    <row r="7031" spans="1:22">
      <c r="A7031" t="s">
        <v>46</v>
      </c>
      <c r="B7031" t="s">
        <v>47</v>
      </c>
      <c r="C7031" t="s">
        <v>1305</v>
      </c>
      <c r="D7031" t="s">
        <v>46</v>
      </c>
      <c r="E7031" t="s">
        <v>1764</v>
      </c>
      <c r="F7031" s="1">
        <v>4181</v>
      </c>
      <c r="G7031" s="1">
        <v>5</v>
      </c>
      <c r="H7031" t="s">
        <v>50</v>
      </c>
      <c r="I7031" s="1">
        <v>30</v>
      </c>
      <c r="J7031" t="s">
        <v>59</v>
      </c>
      <c r="K7031" t="s">
        <v>15841</v>
      </c>
      <c r="L7031" t="s">
        <v>46</v>
      </c>
      <c r="M7031" t="s">
        <v>1183</v>
      </c>
      <c r="O7031" t="s">
        <v>6975</v>
      </c>
      <c r="P7031" t="s">
        <v>55</v>
      </c>
      <c r="Q7031" t="s">
        <v>15901</v>
      </c>
      <c r="R7031" t="s">
        <v>15902</v>
      </c>
      <c r="S7031" t="s">
        <v>47</v>
      </c>
      <c r="T7031" t="s">
        <v>47</v>
      </c>
      <c r="U7031" t="s">
        <v>47</v>
      </c>
      <c r="V7031" s="1">
        <v>20000514</v>
      </c>
    </row>
    <row r="7032" spans="1:22">
      <c r="A7032" t="s">
        <v>46</v>
      </c>
      <c r="B7032" t="s">
        <v>47</v>
      </c>
      <c r="C7032" t="s">
        <v>1308</v>
      </c>
      <c r="D7032" t="s">
        <v>46</v>
      </c>
      <c r="E7032" t="s">
        <v>1764</v>
      </c>
      <c r="F7032" s="1">
        <v>4182</v>
      </c>
      <c r="G7032" s="1">
        <v>5</v>
      </c>
      <c r="H7032" t="s">
        <v>50</v>
      </c>
      <c r="I7032" s="1">
        <v>30</v>
      </c>
      <c r="J7032" t="s">
        <v>59</v>
      </c>
      <c r="K7032" t="s">
        <v>15841</v>
      </c>
      <c r="L7032" t="s">
        <v>46</v>
      </c>
      <c r="M7032" t="s">
        <v>1183</v>
      </c>
      <c r="O7032" t="s">
        <v>6975</v>
      </c>
      <c r="P7032" t="s">
        <v>55</v>
      </c>
      <c r="Q7032" t="s">
        <v>15903</v>
      </c>
      <c r="R7032" t="s">
        <v>15904</v>
      </c>
      <c r="S7032" t="s">
        <v>47</v>
      </c>
      <c r="T7032" t="s">
        <v>47</v>
      </c>
      <c r="U7032" t="s">
        <v>47</v>
      </c>
      <c r="V7032" s="1">
        <v>20000555</v>
      </c>
    </row>
    <row r="7033" spans="1:22">
      <c r="A7033" t="s">
        <v>46</v>
      </c>
      <c r="B7033" t="s">
        <v>47</v>
      </c>
      <c r="C7033" t="s">
        <v>1511</v>
      </c>
      <c r="D7033" t="s">
        <v>47</v>
      </c>
      <c r="E7033" t="s">
        <v>1764</v>
      </c>
      <c r="F7033" s="1">
        <v>4183</v>
      </c>
      <c r="G7033" s="1">
        <v>5</v>
      </c>
      <c r="H7033" t="s">
        <v>50</v>
      </c>
      <c r="I7033" t="s">
        <v>59</v>
      </c>
      <c r="J7033" t="s">
        <v>59</v>
      </c>
      <c r="K7033" t="s">
        <v>15841</v>
      </c>
      <c r="L7033" t="s">
        <v>46</v>
      </c>
      <c r="M7033" t="s">
        <v>52</v>
      </c>
      <c r="O7033" t="s">
        <v>6975</v>
      </c>
      <c r="P7033" t="s">
        <v>55</v>
      </c>
      <c r="Q7033" t="s">
        <v>15905</v>
      </c>
      <c r="R7033" t="s">
        <v>15906</v>
      </c>
      <c r="S7033" t="s">
        <v>47</v>
      </c>
      <c r="T7033" t="s">
        <v>47</v>
      </c>
      <c r="U7033" t="s">
        <v>47</v>
      </c>
      <c r="V7033" s="1">
        <v>20000663</v>
      </c>
    </row>
    <row r="7034" spans="1:22">
      <c r="A7034" t="s">
        <v>46</v>
      </c>
      <c r="B7034" t="s">
        <v>47</v>
      </c>
      <c r="C7034" t="s">
        <v>4424</v>
      </c>
      <c r="D7034" t="s">
        <v>46</v>
      </c>
      <c r="E7034" t="s">
        <v>1764</v>
      </c>
      <c r="F7034" s="1">
        <v>4184</v>
      </c>
      <c r="G7034" s="1">
        <v>5</v>
      </c>
      <c r="H7034" t="s">
        <v>50</v>
      </c>
      <c r="I7034" s="1">
        <v>30</v>
      </c>
      <c r="J7034" t="s">
        <v>59</v>
      </c>
      <c r="K7034" t="s">
        <v>15841</v>
      </c>
      <c r="L7034" t="s">
        <v>47</v>
      </c>
      <c r="M7034" t="s">
        <v>1183</v>
      </c>
      <c r="O7034" t="s">
        <v>6975</v>
      </c>
      <c r="P7034" t="s">
        <v>190</v>
      </c>
      <c r="Q7034" t="s">
        <v>15907</v>
      </c>
      <c r="R7034" t="s">
        <v>15908</v>
      </c>
      <c r="S7034" t="s">
        <v>47</v>
      </c>
      <c r="T7034" t="s">
        <v>47</v>
      </c>
      <c r="U7034" t="s">
        <v>47</v>
      </c>
      <c r="V7034" s="1">
        <v>20001867</v>
      </c>
    </row>
    <row r="7035" spans="1:22">
      <c r="A7035" t="s">
        <v>46</v>
      </c>
      <c r="B7035" t="s">
        <v>47</v>
      </c>
      <c r="C7035" t="s">
        <v>4829</v>
      </c>
      <c r="D7035" t="s">
        <v>46</v>
      </c>
      <c r="E7035" t="s">
        <v>1764</v>
      </c>
      <c r="F7035" s="1">
        <v>4185</v>
      </c>
      <c r="G7035" s="1">
        <v>5</v>
      </c>
      <c r="H7035" t="s">
        <v>50</v>
      </c>
      <c r="I7035" s="1">
        <v>30</v>
      </c>
      <c r="J7035" t="s">
        <v>59</v>
      </c>
      <c r="K7035" t="s">
        <v>15841</v>
      </c>
      <c r="L7035" t="s">
        <v>46</v>
      </c>
      <c r="M7035" t="s">
        <v>1183</v>
      </c>
      <c r="O7035" t="s">
        <v>6975</v>
      </c>
      <c r="P7035" t="s">
        <v>55</v>
      </c>
      <c r="Q7035" t="s">
        <v>15909</v>
      </c>
      <c r="R7035" t="s">
        <v>15910</v>
      </c>
      <c r="S7035" t="s">
        <v>47</v>
      </c>
      <c r="T7035" t="s">
        <v>47</v>
      </c>
      <c r="U7035" t="s">
        <v>47</v>
      </c>
      <c r="V7035" s="1">
        <v>20000432</v>
      </c>
    </row>
    <row r="7036" spans="1:22">
      <c r="A7036" t="s">
        <v>46</v>
      </c>
      <c r="B7036" t="s">
        <v>47</v>
      </c>
      <c r="C7036" t="s">
        <v>370</v>
      </c>
      <c r="D7036" t="s">
        <v>46</v>
      </c>
      <c r="E7036" t="s">
        <v>1764</v>
      </c>
      <c r="F7036" s="1">
        <v>4186</v>
      </c>
      <c r="G7036" s="1">
        <v>5</v>
      </c>
      <c r="H7036" t="s">
        <v>50</v>
      </c>
      <c r="I7036" s="1">
        <v>30</v>
      </c>
      <c r="J7036" t="s">
        <v>59</v>
      </c>
      <c r="K7036" t="s">
        <v>15841</v>
      </c>
      <c r="L7036" t="s">
        <v>46</v>
      </c>
      <c r="M7036" t="s">
        <v>1183</v>
      </c>
      <c r="O7036" t="s">
        <v>6975</v>
      </c>
      <c r="P7036" t="s">
        <v>55</v>
      </c>
      <c r="Q7036" t="s">
        <v>15911</v>
      </c>
      <c r="R7036" t="s">
        <v>15912</v>
      </c>
      <c r="S7036" t="s">
        <v>47</v>
      </c>
      <c r="T7036" t="s">
        <v>47</v>
      </c>
      <c r="U7036" t="s">
        <v>47</v>
      </c>
      <c r="V7036" s="1">
        <v>20001908</v>
      </c>
    </row>
    <row r="7037" spans="1:22">
      <c r="A7037" t="s">
        <v>46</v>
      </c>
      <c r="B7037" t="s">
        <v>47</v>
      </c>
      <c r="C7037" t="s">
        <v>3700</v>
      </c>
      <c r="D7037" t="s">
        <v>46</v>
      </c>
      <c r="E7037" t="s">
        <v>1764</v>
      </c>
      <c r="F7037" s="1">
        <v>4187</v>
      </c>
      <c r="G7037" s="1">
        <v>5</v>
      </c>
      <c r="H7037" t="s">
        <v>50</v>
      </c>
      <c r="I7037" s="1">
        <v>30</v>
      </c>
      <c r="J7037" t="s">
        <v>59</v>
      </c>
      <c r="K7037" t="s">
        <v>15841</v>
      </c>
      <c r="L7037" t="s">
        <v>46</v>
      </c>
      <c r="M7037" t="s">
        <v>1183</v>
      </c>
      <c r="O7037" t="s">
        <v>6975</v>
      </c>
      <c r="P7037" t="s">
        <v>55</v>
      </c>
      <c r="Q7037" t="s">
        <v>15913</v>
      </c>
      <c r="R7037" t="s">
        <v>15914</v>
      </c>
      <c r="S7037" t="s">
        <v>47</v>
      </c>
      <c r="T7037" t="s">
        <v>47</v>
      </c>
      <c r="U7037" t="s">
        <v>47</v>
      </c>
      <c r="V7037" s="1">
        <v>20000924</v>
      </c>
    </row>
    <row r="7038" spans="1:22">
      <c r="A7038" t="s">
        <v>46</v>
      </c>
      <c r="B7038" t="s">
        <v>47</v>
      </c>
      <c r="C7038" t="s">
        <v>3635</v>
      </c>
      <c r="D7038" t="s">
        <v>46</v>
      </c>
      <c r="E7038" t="s">
        <v>1764</v>
      </c>
      <c r="F7038" s="1">
        <v>4188</v>
      </c>
      <c r="G7038" s="1">
        <v>5</v>
      </c>
      <c r="H7038" t="s">
        <v>50</v>
      </c>
      <c r="I7038" s="1">
        <v>30</v>
      </c>
      <c r="J7038" t="s">
        <v>59</v>
      </c>
      <c r="K7038" t="s">
        <v>15841</v>
      </c>
      <c r="L7038" t="s">
        <v>47</v>
      </c>
      <c r="M7038" t="s">
        <v>1183</v>
      </c>
      <c r="O7038" t="s">
        <v>6975</v>
      </c>
      <c r="P7038" t="s">
        <v>190</v>
      </c>
      <c r="Q7038" t="s">
        <v>15915</v>
      </c>
      <c r="R7038" t="s">
        <v>15916</v>
      </c>
      <c r="S7038" t="s">
        <v>47</v>
      </c>
      <c r="T7038" t="s">
        <v>47</v>
      </c>
      <c r="U7038" t="s">
        <v>47</v>
      </c>
      <c r="V7038" s="1">
        <v>20000883</v>
      </c>
    </row>
    <row r="7039" spans="1:22">
      <c r="A7039" t="s">
        <v>46</v>
      </c>
      <c r="B7039" t="s">
        <v>47</v>
      </c>
      <c r="C7039" t="s">
        <v>4695</v>
      </c>
      <c r="D7039" t="s">
        <v>46</v>
      </c>
      <c r="E7039" t="s">
        <v>1764</v>
      </c>
      <c r="F7039" s="1">
        <v>4189</v>
      </c>
      <c r="G7039" s="1">
        <v>5</v>
      </c>
      <c r="H7039" t="s">
        <v>50</v>
      </c>
      <c r="I7039" s="1">
        <v>30</v>
      </c>
      <c r="J7039" t="s">
        <v>59</v>
      </c>
      <c r="K7039" t="s">
        <v>15841</v>
      </c>
      <c r="L7039" t="s">
        <v>46</v>
      </c>
      <c r="M7039" t="s">
        <v>1183</v>
      </c>
      <c r="O7039" t="s">
        <v>6975</v>
      </c>
      <c r="P7039" t="s">
        <v>55</v>
      </c>
      <c r="Q7039" t="s">
        <v>15917</v>
      </c>
      <c r="R7039" t="s">
        <v>15918</v>
      </c>
      <c r="S7039" t="s">
        <v>47</v>
      </c>
      <c r="T7039" t="s">
        <v>47</v>
      </c>
      <c r="U7039" t="s">
        <v>47</v>
      </c>
      <c r="V7039" s="1">
        <v>20000350</v>
      </c>
    </row>
    <row r="7040" spans="1:22">
      <c r="A7040" t="s">
        <v>46</v>
      </c>
      <c r="B7040" t="s">
        <v>47</v>
      </c>
      <c r="C7040" t="s">
        <v>4356</v>
      </c>
      <c r="D7040" t="s">
        <v>46</v>
      </c>
      <c r="E7040" t="s">
        <v>1764</v>
      </c>
      <c r="F7040" s="1">
        <v>4190</v>
      </c>
      <c r="G7040" s="1">
        <v>5</v>
      </c>
      <c r="H7040" t="s">
        <v>50</v>
      </c>
      <c r="I7040" s="1">
        <v>30</v>
      </c>
      <c r="J7040" t="s">
        <v>59</v>
      </c>
      <c r="K7040" t="s">
        <v>15841</v>
      </c>
      <c r="L7040" t="s">
        <v>46</v>
      </c>
      <c r="M7040" t="s">
        <v>1183</v>
      </c>
      <c r="O7040" t="s">
        <v>6975</v>
      </c>
      <c r="P7040" t="s">
        <v>55</v>
      </c>
      <c r="Q7040" t="s">
        <v>15919</v>
      </c>
      <c r="R7040" t="s">
        <v>15920</v>
      </c>
      <c r="S7040" t="s">
        <v>47</v>
      </c>
      <c r="T7040" t="s">
        <v>47</v>
      </c>
      <c r="U7040" t="s">
        <v>47</v>
      </c>
      <c r="V7040" s="1">
        <v>20001826</v>
      </c>
    </row>
    <row r="7041" spans="1:22">
      <c r="A7041" t="s">
        <v>47</v>
      </c>
      <c r="B7041" t="s">
        <v>46</v>
      </c>
      <c r="C7041" t="s">
        <v>3959</v>
      </c>
      <c r="D7041" t="s">
        <v>46</v>
      </c>
      <c r="E7041" t="s">
        <v>1764</v>
      </c>
      <c r="F7041" s="1">
        <v>4191</v>
      </c>
      <c r="G7041" s="1">
        <v>5</v>
      </c>
      <c r="H7041" t="s">
        <v>136</v>
      </c>
      <c r="I7041" s="1">
        <v>90</v>
      </c>
      <c r="J7041" s="1">
        <v>4339</v>
      </c>
      <c r="K7041" t="s">
        <v>15921</v>
      </c>
      <c r="L7041" t="s">
        <v>46</v>
      </c>
      <c r="M7041" t="s">
        <v>1183</v>
      </c>
      <c r="O7041" t="s">
        <v>13213</v>
      </c>
      <c r="P7041" t="s">
        <v>55</v>
      </c>
      <c r="Q7041" t="s">
        <v>15922</v>
      </c>
      <c r="R7041" t="s">
        <v>15923</v>
      </c>
      <c r="S7041" t="s">
        <v>47</v>
      </c>
      <c r="T7041" t="s">
        <v>47</v>
      </c>
      <c r="U7041" t="s">
        <v>47</v>
      </c>
      <c r="V7041" s="1">
        <v>20001088</v>
      </c>
    </row>
    <row r="7042" spans="1:22">
      <c r="A7042" t="s">
        <v>47</v>
      </c>
      <c r="B7042" t="s">
        <v>47</v>
      </c>
      <c r="C7042" t="s">
        <v>3959</v>
      </c>
      <c r="D7042" t="s">
        <v>46</v>
      </c>
      <c r="E7042" t="s">
        <v>1764</v>
      </c>
      <c r="F7042" s="1">
        <v>4193</v>
      </c>
      <c r="G7042" s="1">
        <v>5</v>
      </c>
      <c r="H7042" t="s">
        <v>136</v>
      </c>
      <c r="I7042" s="1">
        <v>90</v>
      </c>
      <c r="J7042" s="1">
        <v>4341</v>
      </c>
      <c r="K7042" t="s">
        <v>15924</v>
      </c>
      <c r="L7042" t="s">
        <v>47</v>
      </c>
      <c r="M7042" t="s">
        <v>1183</v>
      </c>
      <c r="O7042" t="s">
        <v>13213</v>
      </c>
      <c r="P7042" t="s">
        <v>55</v>
      </c>
      <c r="Q7042" t="s">
        <v>15925</v>
      </c>
      <c r="R7042" t="s">
        <v>15926</v>
      </c>
      <c r="S7042" t="s">
        <v>47</v>
      </c>
      <c r="T7042" t="s">
        <v>47</v>
      </c>
      <c r="U7042" t="s">
        <v>47</v>
      </c>
      <c r="V7042" s="1">
        <v>20001088</v>
      </c>
    </row>
    <row r="7043" spans="1:22">
      <c r="A7043" t="s">
        <v>47</v>
      </c>
      <c r="B7043" t="s">
        <v>46</v>
      </c>
      <c r="C7043" t="s">
        <v>4356</v>
      </c>
      <c r="D7043" t="s">
        <v>47</v>
      </c>
      <c r="F7043" s="1">
        <v>4145</v>
      </c>
      <c r="G7043" s="1">
        <v>5</v>
      </c>
      <c r="H7043" t="s">
        <v>83</v>
      </c>
      <c r="I7043" t="s">
        <v>59</v>
      </c>
      <c r="J7043" s="1">
        <v>4335</v>
      </c>
      <c r="K7043" t="s">
        <v>15927</v>
      </c>
      <c r="L7043" t="s">
        <v>46</v>
      </c>
      <c r="M7043" t="s">
        <v>1183</v>
      </c>
      <c r="O7043" t="s">
        <v>6593</v>
      </c>
      <c r="P7043" t="s">
        <v>55</v>
      </c>
      <c r="Q7043" t="s">
        <v>15928</v>
      </c>
      <c r="R7043" t="s">
        <v>15929</v>
      </c>
      <c r="S7043" t="s">
        <v>47</v>
      </c>
      <c r="T7043" t="s">
        <v>47</v>
      </c>
      <c r="U7043" t="s">
        <v>47</v>
      </c>
      <c r="V7043" s="1">
        <v>20001826</v>
      </c>
    </row>
    <row r="7044" spans="1:22">
      <c r="A7044" t="s">
        <v>46</v>
      </c>
      <c r="B7044" t="s">
        <v>46</v>
      </c>
      <c r="C7044" t="s">
        <v>1446</v>
      </c>
      <c r="D7044" t="s">
        <v>47</v>
      </c>
      <c r="F7044" s="1">
        <v>4213</v>
      </c>
      <c r="G7044" s="1">
        <v>5</v>
      </c>
      <c r="H7044" t="s">
        <v>136</v>
      </c>
      <c r="I7044" t="s">
        <v>59</v>
      </c>
      <c r="J7044" s="1">
        <v>4361</v>
      </c>
      <c r="K7044" t="s">
        <v>15930</v>
      </c>
      <c r="L7044" t="s">
        <v>46</v>
      </c>
      <c r="M7044" t="s">
        <v>389</v>
      </c>
      <c r="O7044" t="s">
        <v>15931</v>
      </c>
      <c r="P7044" t="s">
        <v>55</v>
      </c>
      <c r="Q7044" t="s">
        <v>15932</v>
      </c>
      <c r="R7044" t="s">
        <v>15933</v>
      </c>
      <c r="S7044" t="s">
        <v>47</v>
      </c>
      <c r="T7044" t="s">
        <v>47</v>
      </c>
      <c r="U7044" t="s">
        <v>47</v>
      </c>
      <c r="V7044" s="1">
        <v>20000639</v>
      </c>
    </row>
    <row r="7045" spans="1:22">
      <c r="A7045" t="s">
        <v>46</v>
      </c>
      <c r="B7045" t="s">
        <v>46</v>
      </c>
      <c r="C7045" t="s">
        <v>2302</v>
      </c>
      <c r="D7045" t="s">
        <v>47</v>
      </c>
      <c r="F7045" s="1">
        <v>4216</v>
      </c>
      <c r="G7045" s="1">
        <v>5</v>
      </c>
      <c r="H7045" t="s">
        <v>50</v>
      </c>
      <c r="I7045" t="s">
        <v>59</v>
      </c>
      <c r="J7045" s="1">
        <v>4364</v>
      </c>
      <c r="K7045" t="s">
        <v>15934</v>
      </c>
      <c r="L7045" t="s">
        <v>46</v>
      </c>
      <c r="M7045" t="s">
        <v>1183</v>
      </c>
      <c r="O7045" t="s">
        <v>13501</v>
      </c>
      <c r="P7045" t="s">
        <v>55</v>
      </c>
      <c r="Q7045" t="s">
        <v>15935</v>
      </c>
      <c r="R7045" t="s">
        <v>15936</v>
      </c>
      <c r="S7045" t="s">
        <v>47</v>
      </c>
      <c r="T7045" t="s">
        <v>47</v>
      </c>
      <c r="U7045" t="s">
        <v>47</v>
      </c>
      <c r="V7045" s="1">
        <v>20001170</v>
      </c>
    </row>
    <row r="7046" spans="1:22">
      <c r="A7046" t="s">
        <v>47</v>
      </c>
      <c r="B7046" t="s">
        <v>46</v>
      </c>
      <c r="C7046" t="s">
        <v>2760</v>
      </c>
      <c r="D7046" t="s">
        <v>46</v>
      </c>
      <c r="E7046" t="s">
        <v>1764</v>
      </c>
      <c r="F7046" s="1">
        <v>4241</v>
      </c>
      <c r="G7046" s="1">
        <v>5</v>
      </c>
      <c r="H7046" t="s">
        <v>50</v>
      </c>
      <c r="I7046" s="1">
        <v>90</v>
      </c>
      <c r="J7046" s="1">
        <v>4388</v>
      </c>
      <c r="K7046" t="s">
        <v>14857</v>
      </c>
      <c r="L7046" t="s">
        <v>46</v>
      </c>
      <c r="M7046" t="s">
        <v>1183</v>
      </c>
      <c r="O7046" t="s">
        <v>7693</v>
      </c>
      <c r="P7046" t="s">
        <v>55</v>
      </c>
      <c r="Q7046" t="s">
        <v>15937</v>
      </c>
      <c r="R7046" t="s">
        <v>15938</v>
      </c>
      <c r="S7046" t="s">
        <v>47</v>
      </c>
      <c r="T7046" t="s">
        <v>47</v>
      </c>
      <c r="U7046" t="s">
        <v>47</v>
      </c>
      <c r="V7046" s="1">
        <v>20001457</v>
      </c>
    </row>
    <row r="7047" spans="1:22">
      <c r="A7047" t="s">
        <v>47</v>
      </c>
      <c r="B7047" t="s">
        <v>46</v>
      </c>
      <c r="C7047" t="s">
        <v>2760</v>
      </c>
      <c r="D7047" t="s">
        <v>46</v>
      </c>
      <c r="E7047" t="s">
        <v>1764</v>
      </c>
      <c r="F7047" s="1">
        <v>4221</v>
      </c>
      <c r="G7047" s="1">
        <v>5</v>
      </c>
      <c r="H7047" t="s">
        <v>50</v>
      </c>
      <c r="I7047" s="1">
        <v>90</v>
      </c>
      <c r="J7047" s="1">
        <v>4399</v>
      </c>
      <c r="K7047" t="s">
        <v>14860</v>
      </c>
      <c r="L7047" t="s">
        <v>46</v>
      </c>
      <c r="M7047" t="s">
        <v>1183</v>
      </c>
      <c r="O7047" t="s">
        <v>7693</v>
      </c>
      <c r="P7047" t="s">
        <v>55</v>
      </c>
      <c r="Q7047" t="s">
        <v>15939</v>
      </c>
      <c r="R7047" t="s">
        <v>15940</v>
      </c>
      <c r="S7047" t="s">
        <v>47</v>
      </c>
      <c r="T7047" t="s">
        <v>47</v>
      </c>
      <c r="U7047" t="s">
        <v>47</v>
      </c>
      <c r="V7047" s="1">
        <v>20001457</v>
      </c>
    </row>
    <row r="7048" spans="1:22">
      <c r="A7048" t="s">
        <v>47</v>
      </c>
      <c r="B7048" t="s">
        <v>46</v>
      </c>
      <c r="C7048" t="s">
        <v>2760</v>
      </c>
      <c r="D7048" t="s">
        <v>46</v>
      </c>
      <c r="E7048" t="s">
        <v>1764</v>
      </c>
      <c r="F7048" s="1">
        <v>4243</v>
      </c>
      <c r="G7048" s="1">
        <v>5</v>
      </c>
      <c r="H7048" t="s">
        <v>50</v>
      </c>
      <c r="I7048" s="1">
        <v>90</v>
      </c>
      <c r="J7048" s="1">
        <v>4390</v>
      </c>
      <c r="K7048" t="s">
        <v>15300</v>
      </c>
      <c r="L7048" t="s">
        <v>46</v>
      </c>
      <c r="M7048" t="s">
        <v>1183</v>
      </c>
      <c r="O7048" t="s">
        <v>7693</v>
      </c>
      <c r="P7048" t="s">
        <v>55</v>
      </c>
      <c r="Q7048" t="s">
        <v>15941</v>
      </c>
      <c r="R7048" t="s">
        <v>15942</v>
      </c>
      <c r="S7048" t="s">
        <v>47</v>
      </c>
      <c r="T7048" t="s">
        <v>47</v>
      </c>
      <c r="U7048" t="s">
        <v>47</v>
      </c>
      <c r="V7048" s="1">
        <v>20001457</v>
      </c>
    </row>
    <row r="7049" spans="1:22">
      <c r="A7049" t="s">
        <v>47</v>
      </c>
      <c r="B7049" t="s">
        <v>46</v>
      </c>
      <c r="C7049" t="s">
        <v>2760</v>
      </c>
      <c r="D7049" t="s">
        <v>46</v>
      </c>
      <c r="E7049" t="s">
        <v>1764</v>
      </c>
      <c r="F7049" s="1">
        <v>4245</v>
      </c>
      <c r="G7049" s="1">
        <v>5</v>
      </c>
      <c r="H7049" t="s">
        <v>50</v>
      </c>
      <c r="I7049" s="1">
        <v>90</v>
      </c>
      <c r="J7049" s="1">
        <v>4392</v>
      </c>
      <c r="K7049" t="s">
        <v>14863</v>
      </c>
      <c r="L7049" t="s">
        <v>46</v>
      </c>
      <c r="M7049" t="s">
        <v>1183</v>
      </c>
      <c r="O7049" t="s">
        <v>7693</v>
      </c>
      <c r="P7049" t="s">
        <v>55</v>
      </c>
      <c r="Q7049" t="s">
        <v>15943</v>
      </c>
      <c r="R7049" t="s">
        <v>15944</v>
      </c>
      <c r="S7049" t="s">
        <v>47</v>
      </c>
      <c r="T7049" t="s">
        <v>47</v>
      </c>
      <c r="U7049" t="s">
        <v>47</v>
      </c>
      <c r="V7049" s="1">
        <v>20001457</v>
      </c>
    </row>
    <row r="7050" spans="1:22">
      <c r="A7050" t="s">
        <v>46</v>
      </c>
      <c r="B7050" t="s">
        <v>46</v>
      </c>
      <c r="C7050" t="s">
        <v>1837</v>
      </c>
      <c r="D7050" t="s">
        <v>47</v>
      </c>
      <c r="F7050" s="1">
        <v>4253</v>
      </c>
      <c r="G7050" s="1">
        <v>5</v>
      </c>
      <c r="H7050" t="s">
        <v>50</v>
      </c>
      <c r="I7050" s="1">
        <v>30</v>
      </c>
      <c r="J7050" t="s">
        <v>59</v>
      </c>
      <c r="K7050" t="s">
        <v>919</v>
      </c>
      <c r="L7050" t="s">
        <v>46</v>
      </c>
      <c r="M7050" t="s">
        <v>1183</v>
      </c>
      <c r="O7050" t="s">
        <v>6975</v>
      </c>
      <c r="P7050" t="s">
        <v>55</v>
      </c>
      <c r="Q7050" t="s">
        <v>15945</v>
      </c>
      <c r="R7050" t="s">
        <v>15946</v>
      </c>
      <c r="S7050" t="s">
        <v>47</v>
      </c>
      <c r="T7050" t="s">
        <v>47</v>
      </c>
      <c r="U7050" t="s">
        <v>47</v>
      </c>
      <c r="V7050" s="1">
        <v>20002072</v>
      </c>
    </row>
    <row r="7051" spans="1:22">
      <c r="A7051" t="s">
        <v>46</v>
      </c>
      <c r="B7051" t="s">
        <v>46</v>
      </c>
      <c r="C7051" t="s">
        <v>3374</v>
      </c>
      <c r="D7051" t="s">
        <v>47</v>
      </c>
      <c r="F7051" s="1">
        <v>4254</v>
      </c>
      <c r="G7051" s="1">
        <v>5</v>
      </c>
      <c r="H7051" t="s">
        <v>50</v>
      </c>
      <c r="I7051" s="1">
        <v>30</v>
      </c>
      <c r="J7051" t="s">
        <v>59</v>
      </c>
      <c r="K7051" t="s">
        <v>919</v>
      </c>
      <c r="L7051" t="s">
        <v>46</v>
      </c>
      <c r="M7051" t="s">
        <v>1183</v>
      </c>
      <c r="O7051" t="s">
        <v>6975</v>
      </c>
      <c r="P7051" t="s">
        <v>55</v>
      </c>
      <c r="Q7051" t="s">
        <v>15947</v>
      </c>
      <c r="R7051" t="s">
        <v>15948</v>
      </c>
      <c r="S7051" t="s">
        <v>47</v>
      </c>
      <c r="T7051" t="s">
        <v>47</v>
      </c>
      <c r="U7051" t="s">
        <v>47</v>
      </c>
      <c r="V7051" s="1">
        <v>20000186</v>
      </c>
    </row>
    <row r="7052" spans="1:22">
      <c r="A7052" t="s">
        <v>46</v>
      </c>
      <c r="B7052" t="s">
        <v>46</v>
      </c>
      <c r="C7052" t="s">
        <v>2565</v>
      </c>
      <c r="D7052" t="s">
        <v>47</v>
      </c>
      <c r="F7052" s="1">
        <v>4255</v>
      </c>
      <c r="G7052" s="1">
        <v>5</v>
      </c>
      <c r="H7052" t="s">
        <v>50</v>
      </c>
      <c r="I7052" s="1">
        <v>30</v>
      </c>
      <c r="J7052" t="s">
        <v>59</v>
      </c>
      <c r="K7052" t="s">
        <v>919</v>
      </c>
      <c r="L7052" t="s">
        <v>46</v>
      </c>
      <c r="M7052" t="s">
        <v>1183</v>
      </c>
      <c r="O7052" t="s">
        <v>6975</v>
      </c>
      <c r="P7052" t="s">
        <v>55</v>
      </c>
      <c r="Q7052" t="s">
        <v>15949</v>
      </c>
      <c r="R7052" t="s">
        <v>15950</v>
      </c>
      <c r="S7052" t="s">
        <v>47</v>
      </c>
      <c r="T7052" t="s">
        <v>47</v>
      </c>
      <c r="U7052" t="s">
        <v>47</v>
      </c>
      <c r="V7052" s="1">
        <v>20001334</v>
      </c>
    </row>
    <row r="7053" spans="1:22">
      <c r="A7053" t="s">
        <v>46</v>
      </c>
      <c r="B7053" t="s">
        <v>46</v>
      </c>
      <c r="C7053" t="s">
        <v>1574</v>
      </c>
      <c r="D7053" t="s">
        <v>47</v>
      </c>
      <c r="F7053" s="1">
        <v>4256</v>
      </c>
      <c r="G7053" s="1">
        <v>5</v>
      </c>
      <c r="H7053" t="s">
        <v>50</v>
      </c>
      <c r="I7053" s="1">
        <v>30</v>
      </c>
      <c r="J7053" t="s">
        <v>59</v>
      </c>
      <c r="K7053" t="s">
        <v>919</v>
      </c>
      <c r="L7053" t="s">
        <v>47</v>
      </c>
      <c r="M7053" t="s">
        <v>1183</v>
      </c>
      <c r="O7053" t="s">
        <v>6975</v>
      </c>
      <c r="P7053" t="s">
        <v>55</v>
      </c>
      <c r="Q7053" t="s">
        <v>15951</v>
      </c>
      <c r="R7053" t="s">
        <v>15952</v>
      </c>
      <c r="S7053" t="s">
        <v>47</v>
      </c>
      <c r="T7053" t="s">
        <v>47</v>
      </c>
      <c r="U7053" t="s">
        <v>47</v>
      </c>
      <c r="V7053" s="1">
        <v>20000719</v>
      </c>
    </row>
    <row r="7054" spans="1:22">
      <c r="A7054" t="s">
        <v>46</v>
      </c>
      <c r="B7054" t="s">
        <v>46</v>
      </c>
      <c r="C7054" t="s">
        <v>1446</v>
      </c>
      <c r="D7054" t="s">
        <v>47</v>
      </c>
      <c r="F7054" s="1">
        <v>4257</v>
      </c>
      <c r="G7054" s="1">
        <v>5</v>
      </c>
      <c r="H7054" t="s">
        <v>50</v>
      </c>
      <c r="I7054" t="s">
        <v>59</v>
      </c>
      <c r="J7054" t="s">
        <v>59</v>
      </c>
      <c r="K7054" t="s">
        <v>919</v>
      </c>
      <c r="L7054" t="s">
        <v>46</v>
      </c>
      <c r="M7054" t="s">
        <v>52</v>
      </c>
      <c r="O7054" t="s">
        <v>6975</v>
      </c>
      <c r="P7054" t="s">
        <v>55</v>
      </c>
      <c r="Q7054" t="s">
        <v>15953</v>
      </c>
      <c r="R7054" t="s">
        <v>15954</v>
      </c>
      <c r="S7054" t="s">
        <v>47</v>
      </c>
      <c r="T7054" t="s">
        <v>47</v>
      </c>
      <c r="U7054" t="s">
        <v>47</v>
      </c>
      <c r="V7054" s="1">
        <v>20000622</v>
      </c>
    </row>
    <row r="7055" spans="1:22">
      <c r="A7055" t="s">
        <v>46</v>
      </c>
      <c r="B7055" t="s">
        <v>46</v>
      </c>
      <c r="C7055" t="s">
        <v>1381</v>
      </c>
      <c r="D7055" t="s">
        <v>47</v>
      </c>
      <c r="F7055" s="1">
        <v>4258</v>
      </c>
      <c r="G7055" s="1">
        <v>5</v>
      </c>
      <c r="H7055" t="s">
        <v>50</v>
      </c>
      <c r="I7055" s="1">
        <v>30</v>
      </c>
      <c r="J7055" t="s">
        <v>59</v>
      </c>
      <c r="K7055" t="s">
        <v>919</v>
      </c>
      <c r="L7055" t="s">
        <v>46</v>
      </c>
      <c r="M7055" t="s">
        <v>1183</v>
      </c>
      <c r="O7055" t="s">
        <v>6975</v>
      </c>
      <c r="P7055" t="s">
        <v>55</v>
      </c>
      <c r="Q7055" t="s">
        <v>15955</v>
      </c>
      <c r="R7055" t="s">
        <v>15956</v>
      </c>
      <c r="S7055" t="s">
        <v>47</v>
      </c>
      <c r="T7055" t="s">
        <v>47</v>
      </c>
      <c r="U7055" t="s">
        <v>47</v>
      </c>
      <c r="V7055" s="1">
        <v>20000596</v>
      </c>
    </row>
    <row r="7056" spans="1:22">
      <c r="A7056" t="s">
        <v>46</v>
      </c>
      <c r="B7056" t="s">
        <v>46</v>
      </c>
      <c r="C7056" t="s">
        <v>4560</v>
      </c>
      <c r="D7056" t="s">
        <v>47</v>
      </c>
      <c r="F7056" s="1">
        <v>4259</v>
      </c>
      <c r="G7056" s="1">
        <v>5</v>
      </c>
      <c r="H7056" t="s">
        <v>50</v>
      </c>
      <c r="I7056" s="1">
        <v>30</v>
      </c>
      <c r="J7056" t="s">
        <v>59</v>
      </c>
      <c r="K7056" t="s">
        <v>919</v>
      </c>
      <c r="L7056" t="s">
        <v>46</v>
      </c>
      <c r="M7056" t="s">
        <v>1183</v>
      </c>
      <c r="O7056" t="s">
        <v>6975</v>
      </c>
      <c r="P7056" t="s">
        <v>15957</v>
      </c>
      <c r="Q7056" t="s">
        <v>15958</v>
      </c>
      <c r="R7056" t="s">
        <v>15959</v>
      </c>
      <c r="S7056" t="s">
        <v>47</v>
      </c>
      <c r="T7056" t="s">
        <v>47</v>
      </c>
      <c r="U7056" t="s">
        <v>47</v>
      </c>
      <c r="V7056" s="1">
        <v>20000309</v>
      </c>
    </row>
    <row r="7057" spans="1:22">
      <c r="A7057" t="s">
        <v>46</v>
      </c>
      <c r="B7057" t="s">
        <v>47</v>
      </c>
      <c r="C7057" t="s">
        <v>1902</v>
      </c>
      <c r="D7057" t="s">
        <v>47</v>
      </c>
      <c r="F7057" s="1">
        <v>4260</v>
      </c>
      <c r="G7057" s="1">
        <v>1</v>
      </c>
      <c r="H7057" t="s">
        <v>58</v>
      </c>
      <c r="I7057" t="s">
        <v>59</v>
      </c>
      <c r="J7057" t="s">
        <v>59</v>
      </c>
      <c r="K7057" t="s">
        <v>919</v>
      </c>
      <c r="L7057" t="s">
        <v>47</v>
      </c>
      <c r="M7057" t="s">
        <v>1183</v>
      </c>
      <c r="O7057" t="s">
        <v>6975</v>
      </c>
      <c r="P7057" t="s">
        <v>55</v>
      </c>
      <c r="Q7057" t="s">
        <v>15960</v>
      </c>
      <c r="R7057" t="s">
        <v>15961</v>
      </c>
      <c r="S7057" t="s">
        <v>47</v>
      </c>
      <c r="T7057" t="s">
        <v>47</v>
      </c>
      <c r="U7057" t="s">
        <v>47</v>
      </c>
      <c r="V7057" s="1">
        <v>20002113</v>
      </c>
    </row>
    <row r="7058" spans="1:22">
      <c r="A7058" t="s">
        <v>46</v>
      </c>
      <c r="B7058" t="s">
        <v>46</v>
      </c>
      <c r="C7058" t="s">
        <v>2435</v>
      </c>
      <c r="D7058" t="s">
        <v>47</v>
      </c>
      <c r="F7058" s="1">
        <v>4261</v>
      </c>
      <c r="G7058" s="1">
        <v>5</v>
      </c>
      <c r="H7058" t="s">
        <v>50</v>
      </c>
      <c r="I7058" s="1">
        <v>30</v>
      </c>
      <c r="J7058" t="s">
        <v>59</v>
      </c>
      <c r="K7058" t="s">
        <v>919</v>
      </c>
      <c r="L7058" t="s">
        <v>46</v>
      </c>
      <c r="M7058" t="s">
        <v>1183</v>
      </c>
      <c r="O7058" t="s">
        <v>6975</v>
      </c>
      <c r="P7058" t="s">
        <v>55</v>
      </c>
      <c r="Q7058" t="s">
        <v>15962</v>
      </c>
      <c r="R7058" t="s">
        <v>15963</v>
      </c>
      <c r="S7058" t="s">
        <v>47</v>
      </c>
      <c r="T7058" t="s">
        <v>47</v>
      </c>
      <c r="U7058" t="s">
        <v>47</v>
      </c>
      <c r="V7058" s="1">
        <v>20000801</v>
      </c>
    </row>
    <row r="7059" spans="1:22">
      <c r="A7059" t="s">
        <v>46</v>
      </c>
      <c r="B7059" t="s">
        <v>46</v>
      </c>
      <c r="C7059" t="s">
        <v>3238</v>
      </c>
      <c r="D7059" t="s">
        <v>47</v>
      </c>
      <c r="F7059" s="1">
        <v>4262</v>
      </c>
      <c r="G7059" s="1">
        <v>5</v>
      </c>
      <c r="H7059" t="s">
        <v>50</v>
      </c>
      <c r="I7059" s="1">
        <v>30</v>
      </c>
      <c r="J7059" t="s">
        <v>59</v>
      </c>
      <c r="K7059" t="s">
        <v>919</v>
      </c>
      <c r="L7059" t="s">
        <v>47</v>
      </c>
      <c r="M7059" t="s">
        <v>1183</v>
      </c>
      <c r="O7059" t="s">
        <v>6975</v>
      </c>
      <c r="P7059" t="s">
        <v>55</v>
      </c>
      <c r="Q7059" t="s">
        <v>15964</v>
      </c>
      <c r="R7059" t="s">
        <v>15965</v>
      </c>
      <c r="S7059" t="s">
        <v>47</v>
      </c>
      <c r="T7059" t="s">
        <v>47</v>
      </c>
      <c r="U7059" t="s">
        <v>47</v>
      </c>
      <c r="V7059" s="1">
        <v>20000104</v>
      </c>
    </row>
    <row r="7060" spans="1:22">
      <c r="A7060" t="s">
        <v>46</v>
      </c>
      <c r="B7060" t="s">
        <v>46</v>
      </c>
      <c r="C7060" t="s">
        <v>2693</v>
      </c>
      <c r="D7060" t="s">
        <v>47</v>
      </c>
      <c r="F7060" s="1">
        <v>4263</v>
      </c>
      <c r="G7060" s="1">
        <v>5</v>
      </c>
      <c r="H7060" t="s">
        <v>50</v>
      </c>
      <c r="I7060" s="1">
        <v>30</v>
      </c>
      <c r="J7060" t="s">
        <v>59</v>
      </c>
      <c r="K7060" t="s">
        <v>919</v>
      </c>
      <c r="L7060" t="s">
        <v>46</v>
      </c>
      <c r="M7060" t="s">
        <v>1183</v>
      </c>
      <c r="O7060" t="s">
        <v>6975</v>
      </c>
      <c r="P7060" t="s">
        <v>55</v>
      </c>
      <c r="Q7060" t="s">
        <v>15966</v>
      </c>
      <c r="R7060" t="s">
        <v>15967</v>
      </c>
      <c r="S7060" t="s">
        <v>47</v>
      </c>
      <c r="T7060" t="s">
        <v>47</v>
      </c>
      <c r="U7060" t="s">
        <v>47</v>
      </c>
      <c r="V7060" s="1">
        <v>20001416</v>
      </c>
    </row>
    <row r="7061" spans="1:22">
      <c r="A7061" t="s">
        <v>46</v>
      </c>
      <c r="B7061" t="s">
        <v>46</v>
      </c>
      <c r="C7061" t="s">
        <v>4060</v>
      </c>
      <c r="D7061" t="s">
        <v>47</v>
      </c>
      <c r="F7061" s="1">
        <v>4264</v>
      </c>
      <c r="G7061" s="1">
        <v>5</v>
      </c>
      <c r="H7061" t="s">
        <v>136</v>
      </c>
      <c r="I7061" t="s">
        <v>59</v>
      </c>
      <c r="J7061" t="s">
        <v>59</v>
      </c>
      <c r="K7061" t="s">
        <v>919</v>
      </c>
      <c r="L7061" t="s">
        <v>46</v>
      </c>
      <c r="M7061" t="s">
        <v>1183</v>
      </c>
      <c r="O7061" t="s">
        <v>6975</v>
      </c>
      <c r="P7061" t="s">
        <v>55</v>
      </c>
      <c r="Q7061" t="s">
        <v>15968</v>
      </c>
      <c r="R7061" t="s">
        <v>15969</v>
      </c>
      <c r="S7061" t="s">
        <v>47</v>
      </c>
      <c r="T7061" t="s">
        <v>47</v>
      </c>
      <c r="U7061" t="s">
        <v>47</v>
      </c>
      <c r="V7061" s="1">
        <v>20000473</v>
      </c>
    </row>
    <row r="7062" spans="1:22">
      <c r="A7062" t="s">
        <v>46</v>
      </c>
      <c r="B7062" t="s">
        <v>46</v>
      </c>
      <c r="C7062" t="s">
        <v>2693</v>
      </c>
      <c r="D7062" t="s">
        <v>47</v>
      </c>
      <c r="F7062" s="1">
        <v>4616</v>
      </c>
      <c r="G7062" s="1">
        <v>5</v>
      </c>
      <c r="H7062" t="s">
        <v>136</v>
      </c>
      <c r="I7062" t="s">
        <v>59</v>
      </c>
      <c r="J7062" s="1">
        <v>4656</v>
      </c>
      <c r="K7062" t="s">
        <v>15970</v>
      </c>
      <c r="L7062" t="s">
        <v>47</v>
      </c>
      <c r="M7062" t="s">
        <v>1183</v>
      </c>
      <c r="O7062" t="s">
        <v>6896</v>
      </c>
      <c r="P7062" t="s">
        <v>190</v>
      </c>
      <c r="Q7062" t="s">
        <v>15971</v>
      </c>
      <c r="R7062" t="s">
        <v>15972</v>
      </c>
      <c r="S7062" t="s">
        <v>47</v>
      </c>
      <c r="T7062" t="s">
        <v>47</v>
      </c>
      <c r="U7062" t="s">
        <v>47</v>
      </c>
      <c r="V7062" s="1">
        <v>20001416</v>
      </c>
    </row>
    <row r="7063" spans="1:22">
      <c r="A7063" t="s">
        <v>46</v>
      </c>
      <c r="B7063" t="s">
        <v>46</v>
      </c>
      <c r="C7063" t="s">
        <v>1837</v>
      </c>
      <c r="D7063" t="s">
        <v>47</v>
      </c>
      <c r="F7063" s="1">
        <v>4617</v>
      </c>
      <c r="G7063" s="1">
        <v>5</v>
      </c>
      <c r="H7063" t="s">
        <v>50</v>
      </c>
      <c r="I7063" t="s">
        <v>59</v>
      </c>
      <c r="J7063" s="1">
        <v>4657</v>
      </c>
      <c r="K7063" t="s">
        <v>15973</v>
      </c>
      <c r="L7063" t="s">
        <v>46</v>
      </c>
      <c r="M7063" t="s">
        <v>1183</v>
      </c>
      <c r="O7063" t="s">
        <v>14603</v>
      </c>
      <c r="P7063" t="s">
        <v>55</v>
      </c>
      <c r="Q7063" t="s">
        <v>15974</v>
      </c>
      <c r="R7063" t="s">
        <v>15975</v>
      </c>
      <c r="S7063" t="s">
        <v>47</v>
      </c>
      <c r="T7063" t="s">
        <v>47</v>
      </c>
      <c r="U7063" t="s">
        <v>47</v>
      </c>
      <c r="V7063" s="1">
        <v>20002072</v>
      </c>
    </row>
    <row r="7064" spans="1:22">
      <c r="A7064" t="s">
        <v>47</v>
      </c>
      <c r="B7064" t="s">
        <v>46</v>
      </c>
      <c r="C7064" t="s">
        <v>370</v>
      </c>
      <c r="D7064" t="s">
        <v>47</v>
      </c>
      <c r="F7064" s="1">
        <v>4618</v>
      </c>
      <c r="G7064" s="1">
        <v>5</v>
      </c>
      <c r="H7064" t="s">
        <v>50</v>
      </c>
      <c r="I7064" t="s">
        <v>59</v>
      </c>
      <c r="J7064" s="1">
        <v>4658</v>
      </c>
      <c r="K7064" t="s">
        <v>15976</v>
      </c>
      <c r="L7064" t="s">
        <v>46</v>
      </c>
      <c r="M7064" t="s">
        <v>1183</v>
      </c>
      <c r="O7064" t="s">
        <v>15977</v>
      </c>
      <c r="P7064" t="s">
        <v>55</v>
      </c>
      <c r="Q7064" t="s">
        <v>15978</v>
      </c>
      <c r="R7064" t="s">
        <v>15979</v>
      </c>
      <c r="S7064" t="s">
        <v>47</v>
      </c>
      <c r="T7064" t="s">
        <v>47</v>
      </c>
      <c r="U7064" t="s">
        <v>47</v>
      </c>
      <c r="V7064" s="1">
        <v>20001908</v>
      </c>
    </row>
    <row r="7065" spans="1:22">
      <c r="A7065" t="s">
        <v>47</v>
      </c>
      <c r="B7065" t="s">
        <v>46</v>
      </c>
      <c r="C7065" t="s">
        <v>2273</v>
      </c>
      <c r="D7065" t="s">
        <v>47</v>
      </c>
      <c r="F7065" s="1">
        <v>4619</v>
      </c>
      <c r="G7065" s="1">
        <v>5</v>
      </c>
      <c r="H7065" t="s">
        <v>136</v>
      </c>
      <c r="I7065" t="s">
        <v>59</v>
      </c>
      <c r="J7065" s="1">
        <v>4659</v>
      </c>
      <c r="K7065" t="s">
        <v>15980</v>
      </c>
      <c r="L7065" t="s">
        <v>47</v>
      </c>
      <c r="M7065" t="s">
        <v>1183</v>
      </c>
      <c r="O7065" t="s">
        <v>6376</v>
      </c>
      <c r="P7065" t="s">
        <v>190</v>
      </c>
      <c r="Q7065" t="s">
        <v>15981</v>
      </c>
      <c r="R7065" t="s">
        <v>15982</v>
      </c>
      <c r="S7065" t="s">
        <v>47</v>
      </c>
      <c r="T7065" t="s">
        <v>47</v>
      </c>
      <c r="U7065" t="s">
        <v>47</v>
      </c>
      <c r="V7065" s="1">
        <v>20001129</v>
      </c>
    </row>
    <row r="7066" spans="1:22">
      <c r="A7066" t="s">
        <v>47</v>
      </c>
      <c r="B7066" t="s">
        <v>46</v>
      </c>
      <c r="C7066" t="s">
        <v>2273</v>
      </c>
      <c r="D7066" t="s">
        <v>47</v>
      </c>
      <c r="F7066" s="1">
        <v>4620</v>
      </c>
      <c r="G7066" s="1">
        <v>5</v>
      </c>
      <c r="H7066" t="s">
        <v>136</v>
      </c>
      <c r="I7066" t="s">
        <v>59</v>
      </c>
      <c r="J7066" s="1">
        <v>4720</v>
      </c>
      <c r="K7066" t="s">
        <v>15983</v>
      </c>
      <c r="L7066" t="s">
        <v>47</v>
      </c>
      <c r="M7066" t="s">
        <v>1183</v>
      </c>
      <c r="O7066" t="s">
        <v>6376</v>
      </c>
      <c r="P7066" t="s">
        <v>190</v>
      </c>
      <c r="Q7066" t="s">
        <v>15984</v>
      </c>
      <c r="R7066" t="s">
        <v>15985</v>
      </c>
      <c r="S7066" t="s">
        <v>47</v>
      </c>
      <c r="T7066" t="s">
        <v>47</v>
      </c>
      <c r="U7066" t="s">
        <v>47</v>
      </c>
      <c r="V7066" s="1">
        <v>20001129</v>
      </c>
    </row>
    <row r="7067" spans="1:22">
      <c r="A7067" t="s">
        <v>47</v>
      </c>
      <c r="B7067" t="s">
        <v>47</v>
      </c>
      <c r="C7067" t="s">
        <v>3765</v>
      </c>
      <c r="D7067" t="s">
        <v>46</v>
      </c>
      <c r="E7067" t="s">
        <v>1764</v>
      </c>
      <c r="F7067" s="1">
        <v>4621</v>
      </c>
      <c r="G7067" s="1">
        <v>5</v>
      </c>
      <c r="H7067" t="s">
        <v>136</v>
      </c>
      <c r="I7067" s="1">
        <v>90</v>
      </c>
      <c r="J7067" s="1">
        <v>22125562</v>
      </c>
      <c r="K7067" t="s">
        <v>15986</v>
      </c>
      <c r="L7067" t="s">
        <v>47</v>
      </c>
      <c r="M7067" t="s">
        <v>1183</v>
      </c>
      <c r="O7067" t="s">
        <v>5887</v>
      </c>
      <c r="P7067" t="s">
        <v>190</v>
      </c>
      <c r="Q7067" t="s">
        <v>15987</v>
      </c>
      <c r="R7067" t="s">
        <v>15988</v>
      </c>
      <c r="S7067" t="s">
        <v>47</v>
      </c>
      <c r="T7067" t="s">
        <v>47</v>
      </c>
      <c r="U7067" t="s">
        <v>47</v>
      </c>
      <c r="V7067" s="1">
        <v>20000965</v>
      </c>
    </row>
    <row r="7068" spans="1:22">
      <c r="A7068" t="s">
        <v>46</v>
      </c>
      <c r="B7068" t="s">
        <v>46</v>
      </c>
      <c r="C7068" t="s">
        <v>2435</v>
      </c>
      <c r="D7068" t="s">
        <v>47</v>
      </c>
      <c r="F7068" s="1">
        <v>4682</v>
      </c>
      <c r="G7068" s="1">
        <v>30</v>
      </c>
      <c r="H7068" t="s">
        <v>50</v>
      </c>
      <c r="I7068" t="s">
        <v>59</v>
      </c>
      <c r="J7068" s="1">
        <v>4724</v>
      </c>
      <c r="K7068" t="s">
        <v>15989</v>
      </c>
      <c r="L7068" t="s">
        <v>47</v>
      </c>
      <c r="M7068" t="s">
        <v>1183</v>
      </c>
      <c r="O7068" t="s">
        <v>6561</v>
      </c>
      <c r="P7068" t="s">
        <v>190</v>
      </c>
      <c r="Q7068" t="s">
        <v>15990</v>
      </c>
      <c r="R7068" t="s">
        <v>15991</v>
      </c>
      <c r="S7068" t="s">
        <v>47</v>
      </c>
      <c r="T7068" t="s">
        <v>47</v>
      </c>
      <c r="U7068" t="s">
        <v>47</v>
      </c>
      <c r="V7068" s="1">
        <v>20000801</v>
      </c>
    </row>
    <row r="7069" spans="1:22">
      <c r="A7069" t="s">
        <v>46</v>
      </c>
      <c r="B7069" t="s">
        <v>46</v>
      </c>
      <c r="C7069" t="s">
        <v>2435</v>
      </c>
      <c r="D7069" t="s">
        <v>47</v>
      </c>
      <c r="F7069" s="1">
        <v>4665</v>
      </c>
      <c r="G7069" s="1">
        <v>30</v>
      </c>
      <c r="H7069" t="s">
        <v>50</v>
      </c>
      <c r="I7069" t="s">
        <v>59</v>
      </c>
      <c r="J7069" s="1">
        <v>4705</v>
      </c>
      <c r="K7069" t="s">
        <v>15992</v>
      </c>
      <c r="L7069" t="s">
        <v>46</v>
      </c>
      <c r="M7069" t="s">
        <v>1183</v>
      </c>
      <c r="O7069" t="s">
        <v>6561</v>
      </c>
      <c r="P7069" t="s">
        <v>55</v>
      </c>
      <c r="Q7069" t="s">
        <v>15993</v>
      </c>
      <c r="R7069" t="s">
        <v>15994</v>
      </c>
      <c r="S7069" t="s">
        <v>47</v>
      </c>
      <c r="T7069" t="s">
        <v>47</v>
      </c>
      <c r="U7069" t="s">
        <v>47</v>
      </c>
      <c r="V7069" s="1">
        <v>20000801</v>
      </c>
    </row>
    <row r="7070" spans="1:22">
      <c r="A7070" t="s">
        <v>46</v>
      </c>
      <c r="B7070" t="s">
        <v>46</v>
      </c>
      <c r="C7070" t="s">
        <v>2435</v>
      </c>
      <c r="D7070" t="s">
        <v>47</v>
      </c>
      <c r="F7070" s="1">
        <v>4666</v>
      </c>
      <c r="G7070" s="1">
        <v>30</v>
      </c>
      <c r="H7070" t="s">
        <v>50</v>
      </c>
      <c r="I7070" t="s">
        <v>59</v>
      </c>
      <c r="J7070" s="1">
        <v>4706</v>
      </c>
      <c r="K7070" t="s">
        <v>15995</v>
      </c>
      <c r="L7070" t="s">
        <v>46</v>
      </c>
      <c r="M7070" t="s">
        <v>1183</v>
      </c>
      <c r="O7070" t="s">
        <v>6561</v>
      </c>
      <c r="P7070" t="s">
        <v>55</v>
      </c>
      <c r="Q7070" t="s">
        <v>15996</v>
      </c>
      <c r="R7070" t="s">
        <v>15997</v>
      </c>
      <c r="S7070" t="s">
        <v>47</v>
      </c>
      <c r="T7070" t="s">
        <v>47</v>
      </c>
      <c r="U7070" t="s">
        <v>47</v>
      </c>
      <c r="V7070" s="1">
        <v>20000801</v>
      </c>
    </row>
    <row r="7071" spans="1:22">
      <c r="A7071" t="s">
        <v>46</v>
      </c>
      <c r="B7071" t="s">
        <v>46</v>
      </c>
      <c r="C7071" t="s">
        <v>2435</v>
      </c>
      <c r="D7071" t="s">
        <v>47</v>
      </c>
      <c r="F7071" s="1">
        <v>4667</v>
      </c>
      <c r="G7071" s="1">
        <v>30</v>
      </c>
      <c r="H7071" t="s">
        <v>50</v>
      </c>
      <c r="I7071" t="s">
        <v>59</v>
      </c>
      <c r="J7071" s="1">
        <v>4707</v>
      </c>
      <c r="K7071" t="s">
        <v>15998</v>
      </c>
      <c r="L7071" t="s">
        <v>47</v>
      </c>
      <c r="M7071" t="s">
        <v>1183</v>
      </c>
      <c r="O7071" t="s">
        <v>6561</v>
      </c>
      <c r="P7071" t="s">
        <v>190</v>
      </c>
      <c r="Q7071" t="s">
        <v>15999</v>
      </c>
      <c r="R7071" t="s">
        <v>16000</v>
      </c>
      <c r="S7071" t="s">
        <v>47</v>
      </c>
      <c r="T7071" t="s">
        <v>47</v>
      </c>
      <c r="U7071" t="s">
        <v>47</v>
      </c>
      <c r="V7071" s="1">
        <v>20000801</v>
      </c>
    </row>
    <row r="7072" spans="1:22">
      <c r="A7072" t="s">
        <v>47</v>
      </c>
      <c r="B7072" t="s">
        <v>46</v>
      </c>
      <c r="C7072" t="s">
        <v>1837</v>
      </c>
      <c r="D7072" t="s">
        <v>47</v>
      </c>
      <c r="F7072" s="1">
        <v>4668</v>
      </c>
      <c r="G7072" s="1">
        <v>5</v>
      </c>
      <c r="H7072" t="s">
        <v>136</v>
      </c>
      <c r="I7072" t="s">
        <v>59</v>
      </c>
      <c r="J7072" s="1">
        <v>4708</v>
      </c>
      <c r="K7072" t="s">
        <v>5894</v>
      </c>
      <c r="L7072" t="s">
        <v>46</v>
      </c>
      <c r="M7072" t="s">
        <v>1183</v>
      </c>
      <c r="O7072" t="s">
        <v>14603</v>
      </c>
      <c r="P7072" t="s">
        <v>55</v>
      </c>
      <c r="Q7072" t="s">
        <v>16001</v>
      </c>
      <c r="R7072" t="s">
        <v>16002</v>
      </c>
      <c r="S7072" t="s">
        <v>47</v>
      </c>
      <c r="T7072" t="s">
        <v>47</v>
      </c>
      <c r="U7072" t="s">
        <v>47</v>
      </c>
      <c r="V7072" s="1">
        <v>20002072</v>
      </c>
    </row>
    <row r="7073" spans="1:22">
      <c r="A7073" t="s">
        <v>46</v>
      </c>
      <c r="B7073" t="s">
        <v>46</v>
      </c>
      <c r="C7073" t="s">
        <v>2435</v>
      </c>
      <c r="D7073" t="s">
        <v>47</v>
      </c>
      <c r="F7073" s="1">
        <v>4669</v>
      </c>
      <c r="G7073" s="1">
        <v>5</v>
      </c>
      <c r="H7073" t="s">
        <v>50</v>
      </c>
      <c r="I7073" t="s">
        <v>59</v>
      </c>
      <c r="J7073" s="1">
        <v>4709</v>
      </c>
      <c r="K7073" t="s">
        <v>16003</v>
      </c>
      <c r="L7073" t="s">
        <v>47</v>
      </c>
      <c r="M7073" t="s">
        <v>1183</v>
      </c>
      <c r="O7073" t="s">
        <v>6561</v>
      </c>
      <c r="P7073" t="s">
        <v>55</v>
      </c>
      <c r="Q7073" t="s">
        <v>16004</v>
      </c>
      <c r="R7073" t="s">
        <v>16005</v>
      </c>
      <c r="S7073" t="s">
        <v>47</v>
      </c>
      <c r="T7073" t="s">
        <v>47</v>
      </c>
      <c r="U7073" t="s">
        <v>47</v>
      </c>
      <c r="V7073" s="1">
        <v>20000801</v>
      </c>
    </row>
    <row r="7074" spans="1:22">
      <c r="A7074" t="s">
        <v>46</v>
      </c>
      <c r="B7074" t="s">
        <v>46</v>
      </c>
      <c r="C7074" t="s">
        <v>2435</v>
      </c>
      <c r="D7074" t="s">
        <v>47</v>
      </c>
      <c r="F7074" s="1">
        <v>4670</v>
      </c>
      <c r="G7074" s="1">
        <v>5</v>
      </c>
      <c r="H7074" t="s">
        <v>50</v>
      </c>
      <c r="I7074" t="s">
        <v>59</v>
      </c>
      <c r="J7074" s="1">
        <v>4710</v>
      </c>
      <c r="K7074" t="s">
        <v>16006</v>
      </c>
      <c r="L7074" t="s">
        <v>47</v>
      </c>
      <c r="M7074" t="s">
        <v>1183</v>
      </c>
      <c r="O7074" t="s">
        <v>6561</v>
      </c>
      <c r="P7074" t="s">
        <v>55</v>
      </c>
      <c r="Q7074" t="s">
        <v>16007</v>
      </c>
      <c r="R7074" t="s">
        <v>16008</v>
      </c>
      <c r="S7074" t="s">
        <v>47</v>
      </c>
      <c r="T7074" t="s">
        <v>47</v>
      </c>
      <c r="U7074" t="s">
        <v>47</v>
      </c>
      <c r="V7074" s="1">
        <v>20000801</v>
      </c>
    </row>
    <row r="7075" spans="1:22">
      <c r="A7075" t="s">
        <v>46</v>
      </c>
      <c r="B7075" t="s">
        <v>46</v>
      </c>
      <c r="C7075" t="s">
        <v>2435</v>
      </c>
      <c r="D7075" t="s">
        <v>47</v>
      </c>
      <c r="F7075" s="1">
        <v>4671</v>
      </c>
      <c r="G7075" s="1">
        <v>5</v>
      </c>
      <c r="H7075" t="s">
        <v>136</v>
      </c>
      <c r="I7075" t="s">
        <v>59</v>
      </c>
      <c r="J7075" s="1">
        <v>4711</v>
      </c>
      <c r="K7075" t="s">
        <v>16009</v>
      </c>
      <c r="L7075" t="s">
        <v>47</v>
      </c>
      <c r="M7075" t="s">
        <v>1183</v>
      </c>
      <c r="O7075" t="s">
        <v>6561</v>
      </c>
      <c r="P7075" t="s">
        <v>55</v>
      </c>
      <c r="Q7075" t="s">
        <v>16010</v>
      </c>
      <c r="R7075" t="s">
        <v>16011</v>
      </c>
      <c r="S7075" t="s">
        <v>47</v>
      </c>
      <c r="T7075" t="s">
        <v>47</v>
      </c>
      <c r="U7075" t="s">
        <v>47</v>
      </c>
      <c r="V7075" s="1">
        <v>20000801</v>
      </c>
    </row>
    <row r="7076" spans="1:22">
      <c r="A7076" t="s">
        <v>46</v>
      </c>
      <c r="B7076" t="s">
        <v>46</v>
      </c>
      <c r="C7076" t="s">
        <v>1446</v>
      </c>
      <c r="D7076" t="s">
        <v>47</v>
      </c>
      <c r="F7076" s="1">
        <v>4683</v>
      </c>
      <c r="G7076" s="1">
        <v>5</v>
      </c>
      <c r="H7076" t="s">
        <v>136</v>
      </c>
      <c r="I7076" t="s">
        <v>59</v>
      </c>
      <c r="J7076" s="1">
        <v>4725</v>
      </c>
      <c r="K7076" t="s">
        <v>16012</v>
      </c>
      <c r="L7076" t="s">
        <v>46</v>
      </c>
      <c r="M7076" t="s">
        <v>117</v>
      </c>
      <c r="O7076" t="s">
        <v>6424</v>
      </c>
      <c r="P7076" t="s">
        <v>55</v>
      </c>
      <c r="Q7076" t="s">
        <v>16013</v>
      </c>
      <c r="R7076" t="s">
        <v>16014</v>
      </c>
      <c r="S7076" t="s">
        <v>47</v>
      </c>
      <c r="T7076" t="s">
        <v>47</v>
      </c>
      <c r="U7076" t="s">
        <v>47</v>
      </c>
      <c r="V7076" s="1">
        <v>20000625</v>
      </c>
    </row>
    <row r="7077" spans="1:22">
      <c r="A7077" t="s">
        <v>46</v>
      </c>
      <c r="B7077" t="s">
        <v>46</v>
      </c>
      <c r="C7077" t="s">
        <v>3570</v>
      </c>
      <c r="D7077" t="s">
        <v>47</v>
      </c>
      <c r="F7077" s="1">
        <v>4703</v>
      </c>
      <c r="G7077" s="1">
        <v>5</v>
      </c>
      <c r="H7077" t="s">
        <v>83</v>
      </c>
      <c r="I7077" t="s">
        <v>59</v>
      </c>
      <c r="J7077" s="1">
        <v>4745</v>
      </c>
      <c r="K7077" t="s">
        <v>16015</v>
      </c>
      <c r="L7077" t="s">
        <v>46</v>
      </c>
      <c r="M7077" t="s">
        <v>1183</v>
      </c>
      <c r="O7077" t="s">
        <v>13611</v>
      </c>
      <c r="P7077" t="s">
        <v>7196</v>
      </c>
      <c r="Q7077" t="s">
        <v>16016</v>
      </c>
      <c r="R7077" t="s">
        <v>16017</v>
      </c>
      <c r="S7077" t="s">
        <v>47</v>
      </c>
      <c r="T7077" t="s">
        <v>47</v>
      </c>
      <c r="U7077" t="s">
        <v>47</v>
      </c>
      <c r="V7077" s="1">
        <v>20000842</v>
      </c>
    </row>
    <row r="7078" spans="1:22">
      <c r="A7078" t="s">
        <v>46</v>
      </c>
      <c r="B7078" t="s">
        <v>46</v>
      </c>
      <c r="C7078" t="s">
        <v>2302</v>
      </c>
      <c r="D7078" t="s">
        <v>47</v>
      </c>
      <c r="F7078" s="1">
        <v>4684</v>
      </c>
      <c r="G7078" s="1">
        <v>5</v>
      </c>
      <c r="H7078" t="s">
        <v>136</v>
      </c>
      <c r="I7078" t="s">
        <v>59</v>
      </c>
      <c r="J7078" s="1">
        <v>4726</v>
      </c>
      <c r="K7078" t="s">
        <v>16018</v>
      </c>
      <c r="L7078" t="s">
        <v>47</v>
      </c>
      <c r="M7078" t="s">
        <v>1183</v>
      </c>
      <c r="O7078" t="s">
        <v>11438</v>
      </c>
      <c r="P7078" t="s">
        <v>55</v>
      </c>
      <c r="Q7078" t="s">
        <v>16019</v>
      </c>
      <c r="R7078" t="s">
        <v>16020</v>
      </c>
      <c r="S7078" t="s">
        <v>47</v>
      </c>
      <c r="T7078" t="s">
        <v>47</v>
      </c>
      <c r="U7078" t="s">
        <v>47</v>
      </c>
      <c r="V7078" s="1">
        <v>20001170</v>
      </c>
    </row>
    <row r="7079" spans="1:22">
      <c r="A7079" t="s">
        <v>46</v>
      </c>
      <c r="B7079" t="s">
        <v>46</v>
      </c>
      <c r="C7079" t="s">
        <v>1446</v>
      </c>
      <c r="D7079" t="s">
        <v>47</v>
      </c>
      <c r="F7079" s="1">
        <v>4685</v>
      </c>
      <c r="G7079" s="1">
        <v>5</v>
      </c>
      <c r="H7079" t="s">
        <v>136</v>
      </c>
      <c r="I7079" t="s">
        <v>59</v>
      </c>
      <c r="J7079" s="1">
        <v>4727</v>
      </c>
      <c r="K7079" t="s">
        <v>16021</v>
      </c>
      <c r="L7079" t="s">
        <v>46</v>
      </c>
      <c r="M7079" t="s">
        <v>263</v>
      </c>
      <c r="O7079" t="s">
        <v>13547</v>
      </c>
      <c r="P7079" t="s">
        <v>55</v>
      </c>
      <c r="Q7079" t="s">
        <v>16022</v>
      </c>
      <c r="R7079" t="s">
        <v>16023</v>
      </c>
      <c r="S7079" t="s">
        <v>47</v>
      </c>
      <c r="T7079" t="s">
        <v>47</v>
      </c>
      <c r="U7079" t="s">
        <v>47</v>
      </c>
      <c r="V7079" s="1">
        <v>20000647</v>
      </c>
    </row>
    <row r="7080" spans="1:22">
      <c r="A7080" t="s">
        <v>47</v>
      </c>
      <c r="B7080" t="s">
        <v>47</v>
      </c>
      <c r="C7080" t="s">
        <v>3959</v>
      </c>
      <c r="D7080" t="s">
        <v>47</v>
      </c>
      <c r="F7080" s="1">
        <v>4704</v>
      </c>
      <c r="G7080" s="1">
        <v>5</v>
      </c>
      <c r="H7080" t="s">
        <v>50</v>
      </c>
      <c r="I7080" t="s">
        <v>59</v>
      </c>
      <c r="J7080" s="1">
        <v>4746</v>
      </c>
      <c r="K7080" t="s">
        <v>16024</v>
      </c>
      <c r="L7080" t="s">
        <v>47</v>
      </c>
      <c r="M7080" t="s">
        <v>1183</v>
      </c>
      <c r="O7080" t="s">
        <v>16025</v>
      </c>
      <c r="P7080" t="s">
        <v>55</v>
      </c>
      <c r="Q7080" t="s">
        <v>16026</v>
      </c>
      <c r="R7080" t="s">
        <v>16027</v>
      </c>
      <c r="S7080" t="s">
        <v>47</v>
      </c>
      <c r="T7080" t="s">
        <v>47</v>
      </c>
      <c r="U7080" t="s">
        <v>47</v>
      </c>
      <c r="V7080" s="1">
        <v>20001088</v>
      </c>
    </row>
    <row r="7081" spans="1:22">
      <c r="A7081" t="s">
        <v>46</v>
      </c>
      <c r="B7081" t="s">
        <v>46</v>
      </c>
      <c r="C7081" t="s">
        <v>3959</v>
      </c>
      <c r="D7081" t="s">
        <v>47</v>
      </c>
      <c r="F7081" s="1">
        <v>4686</v>
      </c>
      <c r="G7081" s="1">
        <v>5</v>
      </c>
      <c r="H7081" t="s">
        <v>136</v>
      </c>
      <c r="I7081" t="s">
        <v>59</v>
      </c>
      <c r="J7081" s="1">
        <v>4728</v>
      </c>
      <c r="K7081" t="s">
        <v>16028</v>
      </c>
      <c r="L7081" t="s">
        <v>46</v>
      </c>
      <c r="M7081" t="s">
        <v>1183</v>
      </c>
      <c r="O7081" t="s">
        <v>16025</v>
      </c>
      <c r="P7081" t="s">
        <v>13254</v>
      </c>
      <c r="Q7081" t="s">
        <v>16029</v>
      </c>
      <c r="R7081" t="s">
        <v>16030</v>
      </c>
      <c r="S7081" t="s">
        <v>47</v>
      </c>
      <c r="T7081" t="s">
        <v>47</v>
      </c>
      <c r="U7081" t="s">
        <v>47</v>
      </c>
      <c r="V7081" s="1">
        <v>20001088</v>
      </c>
    </row>
    <row r="7082" spans="1:22">
      <c r="A7082" t="s">
        <v>46</v>
      </c>
      <c r="B7082" t="s">
        <v>46</v>
      </c>
      <c r="C7082" t="s">
        <v>3765</v>
      </c>
      <c r="D7082" t="s">
        <v>47</v>
      </c>
      <c r="F7082" s="1">
        <v>4687</v>
      </c>
      <c r="G7082" s="1">
        <v>5</v>
      </c>
      <c r="H7082" t="s">
        <v>136</v>
      </c>
      <c r="I7082" t="s">
        <v>59</v>
      </c>
      <c r="J7082" s="1">
        <v>4729</v>
      </c>
      <c r="K7082" t="s">
        <v>16031</v>
      </c>
      <c r="L7082" t="s">
        <v>46</v>
      </c>
      <c r="M7082" t="s">
        <v>1183</v>
      </c>
      <c r="O7082" t="s">
        <v>5887</v>
      </c>
      <c r="P7082" t="s">
        <v>6724</v>
      </c>
      <c r="Q7082" t="s">
        <v>16032</v>
      </c>
      <c r="R7082" t="s">
        <v>16033</v>
      </c>
      <c r="S7082" t="s">
        <v>47</v>
      </c>
      <c r="T7082" t="s">
        <v>47</v>
      </c>
      <c r="U7082" t="s">
        <v>47</v>
      </c>
      <c r="V7082" s="1">
        <v>20000965</v>
      </c>
    </row>
    <row r="7083" spans="1:22">
      <c r="A7083" t="s">
        <v>47</v>
      </c>
      <c r="B7083" t="s">
        <v>46</v>
      </c>
      <c r="C7083" t="s">
        <v>4356</v>
      </c>
      <c r="D7083" t="s">
        <v>47</v>
      </c>
      <c r="F7083" s="1">
        <v>4705</v>
      </c>
      <c r="G7083" s="1">
        <v>5</v>
      </c>
      <c r="H7083" t="s">
        <v>50</v>
      </c>
      <c r="I7083" t="s">
        <v>59</v>
      </c>
      <c r="J7083" s="1">
        <v>4748</v>
      </c>
      <c r="K7083" t="s">
        <v>16034</v>
      </c>
      <c r="L7083" t="s">
        <v>46</v>
      </c>
      <c r="M7083" t="s">
        <v>1183</v>
      </c>
      <c r="O7083" t="s">
        <v>6593</v>
      </c>
      <c r="P7083" t="s">
        <v>16035</v>
      </c>
      <c r="Q7083" t="s">
        <v>16036</v>
      </c>
      <c r="R7083" t="s">
        <v>16037</v>
      </c>
      <c r="S7083" t="s">
        <v>47</v>
      </c>
      <c r="T7083" t="s">
        <v>47</v>
      </c>
      <c r="U7083" t="s">
        <v>47</v>
      </c>
      <c r="V7083" s="1">
        <v>20001826</v>
      </c>
    </row>
    <row r="7084" spans="1:22">
      <c r="A7084" t="s">
        <v>47</v>
      </c>
      <c r="B7084" t="s">
        <v>47</v>
      </c>
      <c r="C7084" t="s">
        <v>1034</v>
      </c>
      <c r="D7084" t="s">
        <v>47</v>
      </c>
      <c r="F7084" s="1">
        <v>4706</v>
      </c>
      <c r="G7084" s="1">
        <v>5</v>
      </c>
      <c r="H7084" t="s">
        <v>83</v>
      </c>
      <c r="I7084" t="s">
        <v>59</v>
      </c>
      <c r="J7084" s="1">
        <v>4750</v>
      </c>
      <c r="K7084" t="s">
        <v>15357</v>
      </c>
      <c r="L7084" t="s">
        <v>47</v>
      </c>
      <c r="M7084" t="s">
        <v>1183</v>
      </c>
      <c r="O7084" t="s">
        <v>7419</v>
      </c>
      <c r="P7084" t="s">
        <v>55</v>
      </c>
      <c r="Q7084" t="s">
        <v>16038</v>
      </c>
      <c r="R7084" t="s">
        <v>16039</v>
      </c>
      <c r="S7084" t="s">
        <v>47</v>
      </c>
      <c r="T7084" t="s">
        <v>47</v>
      </c>
      <c r="U7084" t="s">
        <v>47</v>
      </c>
      <c r="V7084" s="1">
        <v>20002359</v>
      </c>
    </row>
    <row r="7085" spans="1:22">
      <c r="A7085" t="s">
        <v>47</v>
      </c>
      <c r="B7085" t="s">
        <v>46</v>
      </c>
      <c r="C7085" t="s">
        <v>2302</v>
      </c>
      <c r="D7085" t="s">
        <v>47</v>
      </c>
      <c r="F7085" s="1">
        <v>4749</v>
      </c>
      <c r="G7085" s="1">
        <v>5</v>
      </c>
      <c r="H7085" t="s">
        <v>136</v>
      </c>
      <c r="I7085" t="s">
        <v>59</v>
      </c>
      <c r="J7085" s="1">
        <v>4811</v>
      </c>
      <c r="K7085" t="s">
        <v>16040</v>
      </c>
      <c r="L7085" t="s">
        <v>47</v>
      </c>
      <c r="M7085" t="s">
        <v>1183</v>
      </c>
      <c r="O7085" t="s">
        <v>14753</v>
      </c>
      <c r="P7085" t="s">
        <v>190</v>
      </c>
      <c r="Q7085" t="s">
        <v>16041</v>
      </c>
      <c r="R7085" t="s">
        <v>16042</v>
      </c>
      <c r="S7085" t="s">
        <v>47</v>
      </c>
      <c r="T7085" t="s">
        <v>47</v>
      </c>
      <c r="U7085" t="s">
        <v>47</v>
      </c>
      <c r="V7085" s="1">
        <v>20001170</v>
      </c>
    </row>
    <row r="7086" spans="1:22">
      <c r="A7086" t="s">
        <v>46</v>
      </c>
      <c r="B7086" t="s">
        <v>46</v>
      </c>
      <c r="C7086" t="s">
        <v>3173</v>
      </c>
      <c r="D7086" t="s">
        <v>47</v>
      </c>
      <c r="F7086" s="1">
        <v>4734</v>
      </c>
      <c r="G7086" s="1">
        <v>5</v>
      </c>
      <c r="H7086" t="s">
        <v>136</v>
      </c>
      <c r="I7086" t="s">
        <v>59</v>
      </c>
      <c r="J7086" s="1">
        <v>4797</v>
      </c>
      <c r="K7086" t="s">
        <v>16043</v>
      </c>
      <c r="L7086" t="s">
        <v>47</v>
      </c>
      <c r="M7086" t="s">
        <v>1183</v>
      </c>
      <c r="O7086" t="s">
        <v>16044</v>
      </c>
      <c r="P7086" t="s">
        <v>55</v>
      </c>
      <c r="Q7086" t="s">
        <v>16045</v>
      </c>
      <c r="R7086" t="s">
        <v>16046</v>
      </c>
      <c r="S7086" t="s">
        <v>47</v>
      </c>
      <c r="T7086" t="s">
        <v>47</v>
      </c>
      <c r="U7086" t="s">
        <v>47</v>
      </c>
      <c r="V7086" s="1">
        <v>20000063</v>
      </c>
    </row>
    <row r="7087" spans="1:22">
      <c r="A7087" t="s">
        <v>46</v>
      </c>
      <c r="B7087" t="s">
        <v>46</v>
      </c>
      <c r="C7087" t="s">
        <v>3173</v>
      </c>
      <c r="D7087" t="s">
        <v>47</v>
      </c>
      <c r="F7087" s="1">
        <v>4750</v>
      </c>
      <c r="G7087" s="1">
        <v>5</v>
      </c>
      <c r="H7087" t="s">
        <v>50</v>
      </c>
      <c r="I7087" t="s">
        <v>59</v>
      </c>
      <c r="J7087" s="1">
        <v>4812</v>
      </c>
      <c r="K7087" t="s">
        <v>16047</v>
      </c>
      <c r="L7087" t="s">
        <v>47</v>
      </c>
      <c r="M7087" t="s">
        <v>1183</v>
      </c>
      <c r="O7087" t="s">
        <v>16044</v>
      </c>
      <c r="P7087" t="s">
        <v>55</v>
      </c>
      <c r="Q7087" t="s">
        <v>16048</v>
      </c>
      <c r="R7087" t="s">
        <v>16049</v>
      </c>
      <c r="S7087" t="s">
        <v>47</v>
      </c>
      <c r="T7087" t="s">
        <v>47</v>
      </c>
      <c r="U7087" t="s">
        <v>47</v>
      </c>
      <c r="V7087" s="1">
        <v>20000063</v>
      </c>
    </row>
    <row r="7088" spans="1:22">
      <c r="A7088" t="s">
        <v>46</v>
      </c>
      <c r="B7088" t="s">
        <v>46</v>
      </c>
      <c r="C7088" t="s">
        <v>3173</v>
      </c>
      <c r="D7088" t="s">
        <v>47</v>
      </c>
      <c r="F7088" s="1">
        <v>4735</v>
      </c>
      <c r="G7088" s="1">
        <v>5</v>
      </c>
      <c r="H7088" t="s">
        <v>136</v>
      </c>
      <c r="I7088" t="s">
        <v>59</v>
      </c>
      <c r="J7088" s="1">
        <v>4798</v>
      </c>
      <c r="K7088" t="s">
        <v>16050</v>
      </c>
      <c r="L7088" t="s">
        <v>47</v>
      </c>
      <c r="M7088" t="s">
        <v>1183</v>
      </c>
      <c r="O7088" t="s">
        <v>16044</v>
      </c>
      <c r="P7088" t="s">
        <v>55</v>
      </c>
      <c r="Q7088" t="s">
        <v>16051</v>
      </c>
      <c r="R7088" t="s">
        <v>16052</v>
      </c>
      <c r="S7088" t="s">
        <v>47</v>
      </c>
      <c r="T7088" t="s">
        <v>47</v>
      </c>
      <c r="U7088" t="s">
        <v>47</v>
      </c>
      <c r="V7088" s="1">
        <v>20000063</v>
      </c>
    </row>
    <row r="7089" spans="1:22">
      <c r="A7089" t="s">
        <v>46</v>
      </c>
      <c r="B7089" t="s">
        <v>46</v>
      </c>
      <c r="C7089" t="s">
        <v>3173</v>
      </c>
      <c r="D7089" t="s">
        <v>47</v>
      </c>
      <c r="F7089" s="1">
        <v>4736</v>
      </c>
      <c r="G7089" s="1">
        <v>5</v>
      </c>
      <c r="H7089" t="s">
        <v>136</v>
      </c>
      <c r="I7089" t="s">
        <v>59</v>
      </c>
      <c r="J7089" s="1">
        <v>4799</v>
      </c>
      <c r="K7089" t="s">
        <v>16053</v>
      </c>
      <c r="L7089" t="s">
        <v>47</v>
      </c>
      <c r="M7089" t="s">
        <v>1183</v>
      </c>
      <c r="O7089" t="s">
        <v>16044</v>
      </c>
      <c r="P7089" t="s">
        <v>55</v>
      </c>
      <c r="Q7089" t="s">
        <v>16054</v>
      </c>
      <c r="R7089" t="s">
        <v>16055</v>
      </c>
      <c r="S7089" t="s">
        <v>47</v>
      </c>
      <c r="T7089" t="s">
        <v>47</v>
      </c>
      <c r="U7089" t="s">
        <v>47</v>
      </c>
      <c r="V7089" s="1">
        <v>20000063</v>
      </c>
    </row>
    <row r="7090" spans="1:22">
      <c r="A7090" t="s">
        <v>46</v>
      </c>
      <c r="B7090" t="s">
        <v>46</v>
      </c>
      <c r="C7090" t="s">
        <v>3173</v>
      </c>
      <c r="D7090" t="s">
        <v>47</v>
      </c>
      <c r="F7090" s="1">
        <v>4737</v>
      </c>
      <c r="G7090" s="1">
        <v>5</v>
      </c>
      <c r="H7090" t="s">
        <v>136</v>
      </c>
      <c r="I7090" t="s">
        <v>59</v>
      </c>
      <c r="J7090" s="1">
        <v>4933</v>
      </c>
      <c r="K7090" t="s">
        <v>14577</v>
      </c>
      <c r="L7090" t="s">
        <v>47</v>
      </c>
      <c r="M7090" t="s">
        <v>1183</v>
      </c>
      <c r="O7090" t="s">
        <v>16044</v>
      </c>
      <c r="P7090" t="s">
        <v>55</v>
      </c>
      <c r="Q7090" t="s">
        <v>16056</v>
      </c>
      <c r="R7090" t="s">
        <v>16057</v>
      </c>
      <c r="S7090" t="s">
        <v>47</v>
      </c>
      <c r="T7090" t="s">
        <v>47</v>
      </c>
      <c r="U7090" t="s">
        <v>47</v>
      </c>
      <c r="V7090" s="1">
        <v>20000063</v>
      </c>
    </row>
    <row r="7091" spans="1:22">
      <c r="A7091" t="s">
        <v>46</v>
      </c>
      <c r="B7091" t="s">
        <v>46</v>
      </c>
      <c r="C7091" t="s">
        <v>2302</v>
      </c>
      <c r="D7091" t="s">
        <v>47</v>
      </c>
      <c r="F7091" s="1">
        <v>4738</v>
      </c>
      <c r="G7091" s="1">
        <v>30</v>
      </c>
      <c r="H7091" t="s">
        <v>50</v>
      </c>
      <c r="I7091" t="s">
        <v>59</v>
      </c>
      <c r="J7091" s="1">
        <v>4801</v>
      </c>
      <c r="K7091" t="s">
        <v>16058</v>
      </c>
      <c r="L7091" t="s">
        <v>46</v>
      </c>
      <c r="M7091" t="s">
        <v>1183</v>
      </c>
      <c r="O7091" t="s">
        <v>5899</v>
      </c>
      <c r="P7091" t="s">
        <v>55</v>
      </c>
      <c r="Q7091" t="s">
        <v>16059</v>
      </c>
      <c r="R7091" t="s">
        <v>16060</v>
      </c>
      <c r="S7091" t="s">
        <v>47</v>
      </c>
      <c r="T7091" t="s">
        <v>47</v>
      </c>
      <c r="U7091" t="s">
        <v>47</v>
      </c>
      <c r="V7091" s="1">
        <v>20001170</v>
      </c>
    </row>
    <row r="7092" spans="1:22">
      <c r="A7092" t="s">
        <v>46</v>
      </c>
      <c r="B7092" t="s">
        <v>46</v>
      </c>
      <c r="C7092" t="s">
        <v>3173</v>
      </c>
      <c r="D7092" t="s">
        <v>47</v>
      </c>
      <c r="F7092" s="1">
        <v>4739</v>
      </c>
      <c r="G7092" s="1">
        <v>5</v>
      </c>
      <c r="H7092" t="s">
        <v>136</v>
      </c>
      <c r="I7092" t="s">
        <v>59</v>
      </c>
      <c r="J7092" s="1">
        <v>4802</v>
      </c>
      <c r="K7092" t="s">
        <v>16061</v>
      </c>
      <c r="L7092" t="s">
        <v>47</v>
      </c>
      <c r="M7092" t="s">
        <v>1183</v>
      </c>
      <c r="O7092" t="s">
        <v>16044</v>
      </c>
      <c r="P7092" t="s">
        <v>55</v>
      </c>
      <c r="Q7092" t="s">
        <v>16062</v>
      </c>
      <c r="R7092" t="s">
        <v>16063</v>
      </c>
      <c r="S7092" t="s">
        <v>47</v>
      </c>
      <c r="T7092" t="s">
        <v>47</v>
      </c>
      <c r="U7092" t="s">
        <v>47</v>
      </c>
      <c r="V7092" s="1">
        <v>20000063</v>
      </c>
    </row>
    <row r="7093" spans="1:22">
      <c r="A7093" t="s">
        <v>46</v>
      </c>
      <c r="B7093" t="s">
        <v>46</v>
      </c>
      <c r="C7093" t="s">
        <v>3173</v>
      </c>
      <c r="D7093" t="s">
        <v>47</v>
      </c>
      <c r="F7093" s="1">
        <v>4740</v>
      </c>
      <c r="G7093" s="1">
        <v>5</v>
      </c>
      <c r="H7093" t="s">
        <v>136</v>
      </c>
      <c r="I7093" t="s">
        <v>59</v>
      </c>
      <c r="J7093" s="1">
        <v>4804</v>
      </c>
      <c r="K7093" t="s">
        <v>16064</v>
      </c>
      <c r="L7093" t="s">
        <v>47</v>
      </c>
      <c r="M7093" t="s">
        <v>1183</v>
      </c>
      <c r="O7093" t="s">
        <v>16044</v>
      </c>
      <c r="P7093" t="s">
        <v>55</v>
      </c>
      <c r="Q7093" t="s">
        <v>16065</v>
      </c>
      <c r="R7093" t="s">
        <v>16066</v>
      </c>
      <c r="S7093" t="s">
        <v>47</v>
      </c>
      <c r="T7093" t="s">
        <v>47</v>
      </c>
      <c r="U7093" t="s">
        <v>47</v>
      </c>
      <c r="V7093" s="1">
        <v>20000063</v>
      </c>
    </row>
    <row r="7094" spans="1:22">
      <c r="A7094" t="s">
        <v>46</v>
      </c>
      <c r="B7094" t="s">
        <v>46</v>
      </c>
      <c r="C7094" t="s">
        <v>3173</v>
      </c>
      <c r="D7094" t="s">
        <v>47</v>
      </c>
      <c r="F7094" s="1">
        <v>4741</v>
      </c>
      <c r="G7094" s="1">
        <v>5</v>
      </c>
      <c r="H7094" t="s">
        <v>136</v>
      </c>
      <c r="I7094" t="s">
        <v>59</v>
      </c>
      <c r="J7094" s="1">
        <v>4805</v>
      </c>
      <c r="K7094" t="s">
        <v>16067</v>
      </c>
      <c r="L7094" t="s">
        <v>47</v>
      </c>
      <c r="M7094" t="s">
        <v>1183</v>
      </c>
      <c r="O7094" t="s">
        <v>16044</v>
      </c>
      <c r="P7094" t="s">
        <v>55</v>
      </c>
      <c r="Q7094" t="s">
        <v>16068</v>
      </c>
      <c r="R7094" t="s">
        <v>16069</v>
      </c>
      <c r="S7094" t="s">
        <v>47</v>
      </c>
      <c r="T7094" t="s">
        <v>47</v>
      </c>
      <c r="U7094" t="s">
        <v>47</v>
      </c>
      <c r="V7094" s="1">
        <v>20000063</v>
      </c>
    </row>
    <row r="7095" spans="1:22">
      <c r="A7095" t="s">
        <v>46</v>
      </c>
      <c r="B7095" t="s">
        <v>46</v>
      </c>
      <c r="C7095" t="s">
        <v>3173</v>
      </c>
      <c r="D7095" t="s">
        <v>47</v>
      </c>
      <c r="F7095" s="1">
        <v>4742</v>
      </c>
      <c r="G7095" s="1">
        <v>5</v>
      </c>
      <c r="H7095" t="s">
        <v>136</v>
      </c>
      <c r="I7095" t="s">
        <v>59</v>
      </c>
      <c r="J7095" s="1">
        <v>4806</v>
      </c>
      <c r="K7095" t="s">
        <v>16070</v>
      </c>
      <c r="L7095" t="s">
        <v>47</v>
      </c>
      <c r="M7095" t="s">
        <v>1183</v>
      </c>
      <c r="O7095" t="s">
        <v>16044</v>
      </c>
      <c r="P7095" t="s">
        <v>55</v>
      </c>
      <c r="Q7095" t="s">
        <v>16071</v>
      </c>
      <c r="R7095" t="s">
        <v>16072</v>
      </c>
      <c r="S7095" t="s">
        <v>47</v>
      </c>
      <c r="T7095" t="s">
        <v>47</v>
      </c>
      <c r="U7095" t="s">
        <v>47</v>
      </c>
      <c r="V7095" s="1">
        <v>20000063</v>
      </c>
    </row>
    <row r="7096" spans="1:22">
      <c r="A7096" t="s">
        <v>46</v>
      </c>
      <c r="B7096" t="s">
        <v>46</v>
      </c>
      <c r="C7096" t="s">
        <v>3173</v>
      </c>
      <c r="D7096" t="s">
        <v>47</v>
      </c>
      <c r="F7096" s="1">
        <v>4743</v>
      </c>
      <c r="G7096" s="1">
        <v>5</v>
      </c>
      <c r="H7096" t="s">
        <v>136</v>
      </c>
      <c r="I7096" t="s">
        <v>59</v>
      </c>
      <c r="J7096" s="1">
        <v>4807</v>
      </c>
      <c r="K7096" t="s">
        <v>16073</v>
      </c>
      <c r="L7096" t="s">
        <v>47</v>
      </c>
      <c r="M7096" t="s">
        <v>1183</v>
      </c>
      <c r="O7096" t="s">
        <v>16044</v>
      </c>
      <c r="P7096" t="s">
        <v>55</v>
      </c>
      <c r="Q7096" t="s">
        <v>16074</v>
      </c>
      <c r="R7096" t="s">
        <v>16075</v>
      </c>
      <c r="S7096" t="s">
        <v>47</v>
      </c>
      <c r="T7096" t="s">
        <v>47</v>
      </c>
      <c r="U7096" t="s">
        <v>47</v>
      </c>
      <c r="V7096" s="1">
        <v>20000063</v>
      </c>
    </row>
    <row r="7097" spans="1:22">
      <c r="A7097" t="s">
        <v>46</v>
      </c>
      <c r="B7097" t="s">
        <v>46</v>
      </c>
      <c r="C7097" t="s">
        <v>1446</v>
      </c>
      <c r="D7097" t="s">
        <v>47</v>
      </c>
      <c r="F7097" s="1">
        <v>4744</v>
      </c>
      <c r="G7097" s="1">
        <v>5</v>
      </c>
      <c r="H7097" t="s">
        <v>136</v>
      </c>
      <c r="I7097" t="s">
        <v>59</v>
      </c>
      <c r="J7097" s="1">
        <v>4808</v>
      </c>
      <c r="K7097" t="s">
        <v>756</v>
      </c>
      <c r="L7097" t="s">
        <v>46</v>
      </c>
      <c r="M7097" t="s">
        <v>304</v>
      </c>
      <c r="O7097" t="s">
        <v>6424</v>
      </c>
      <c r="P7097" t="s">
        <v>55</v>
      </c>
      <c r="Q7097" t="s">
        <v>16076</v>
      </c>
      <c r="R7097" t="s">
        <v>16077</v>
      </c>
      <c r="S7097" t="s">
        <v>47</v>
      </c>
      <c r="T7097" t="s">
        <v>47</v>
      </c>
      <c r="U7097" t="s">
        <v>47</v>
      </c>
      <c r="V7097" s="1">
        <v>20000615</v>
      </c>
    </row>
    <row r="7098" spans="1:22">
      <c r="A7098" t="s">
        <v>47</v>
      </c>
      <c r="B7098" t="s">
        <v>46</v>
      </c>
      <c r="C7098" t="s">
        <v>2273</v>
      </c>
      <c r="D7098" t="s">
        <v>47</v>
      </c>
      <c r="F7098" s="1">
        <v>4745</v>
      </c>
      <c r="G7098" s="1">
        <v>5</v>
      </c>
      <c r="H7098" t="s">
        <v>136</v>
      </c>
      <c r="I7098" t="s">
        <v>59</v>
      </c>
      <c r="J7098" s="1">
        <v>4809</v>
      </c>
      <c r="K7098" t="s">
        <v>16078</v>
      </c>
      <c r="L7098" t="s">
        <v>46</v>
      </c>
      <c r="M7098" t="s">
        <v>1183</v>
      </c>
      <c r="O7098" t="s">
        <v>6376</v>
      </c>
      <c r="P7098" t="s">
        <v>9937</v>
      </c>
      <c r="Q7098" t="s">
        <v>16079</v>
      </c>
      <c r="R7098" t="s">
        <v>16080</v>
      </c>
      <c r="S7098" t="s">
        <v>47</v>
      </c>
      <c r="T7098" t="s">
        <v>47</v>
      </c>
      <c r="U7098" t="s">
        <v>47</v>
      </c>
      <c r="V7098" s="1">
        <v>20001129</v>
      </c>
    </row>
    <row r="7099" spans="1:22">
      <c r="A7099" t="s">
        <v>47</v>
      </c>
      <c r="B7099" t="s">
        <v>46</v>
      </c>
      <c r="C7099" t="s">
        <v>2273</v>
      </c>
      <c r="D7099" t="s">
        <v>47</v>
      </c>
      <c r="F7099" s="1">
        <v>4746</v>
      </c>
      <c r="G7099" s="1">
        <v>5</v>
      </c>
      <c r="H7099" t="s">
        <v>136</v>
      </c>
      <c r="I7099" t="s">
        <v>59</v>
      </c>
      <c r="J7099" s="1">
        <v>4810</v>
      </c>
      <c r="K7099" t="s">
        <v>16081</v>
      </c>
      <c r="L7099" t="s">
        <v>46</v>
      </c>
      <c r="M7099" t="s">
        <v>1183</v>
      </c>
      <c r="O7099" t="s">
        <v>6376</v>
      </c>
      <c r="P7099" t="s">
        <v>16082</v>
      </c>
      <c r="Q7099" t="s">
        <v>16083</v>
      </c>
      <c r="R7099" t="s">
        <v>16084</v>
      </c>
      <c r="S7099" t="s">
        <v>47</v>
      </c>
      <c r="T7099" t="s">
        <v>47</v>
      </c>
      <c r="U7099" t="s">
        <v>47</v>
      </c>
      <c r="V7099" s="1">
        <v>20001129</v>
      </c>
    </row>
    <row r="7100" spans="1:22">
      <c r="A7100" t="s">
        <v>46</v>
      </c>
      <c r="B7100" t="s">
        <v>46</v>
      </c>
      <c r="C7100" t="s">
        <v>2302</v>
      </c>
      <c r="D7100" t="s">
        <v>47</v>
      </c>
      <c r="F7100" s="1">
        <v>4769</v>
      </c>
      <c r="G7100" s="1">
        <v>5</v>
      </c>
      <c r="H7100" t="s">
        <v>136</v>
      </c>
      <c r="I7100" t="s">
        <v>59</v>
      </c>
      <c r="J7100" s="1">
        <v>4851</v>
      </c>
      <c r="K7100" t="s">
        <v>14577</v>
      </c>
      <c r="L7100" t="s">
        <v>46</v>
      </c>
      <c r="M7100" t="s">
        <v>1183</v>
      </c>
      <c r="O7100" t="s">
        <v>5899</v>
      </c>
      <c r="P7100" t="s">
        <v>55</v>
      </c>
      <c r="Q7100" t="s">
        <v>16085</v>
      </c>
      <c r="R7100" t="s">
        <v>16086</v>
      </c>
      <c r="S7100" t="s">
        <v>47</v>
      </c>
      <c r="T7100" t="s">
        <v>47</v>
      </c>
      <c r="U7100" t="s">
        <v>47</v>
      </c>
      <c r="V7100" s="1">
        <v>20001170</v>
      </c>
    </row>
    <row r="7101" spans="1:22">
      <c r="A7101" t="s">
        <v>46</v>
      </c>
      <c r="B7101" t="s">
        <v>46</v>
      </c>
      <c r="C7101" t="s">
        <v>3765</v>
      </c>
      <c r="D7101" t="s">
        <v>46</v>
      </c>
      <c r="E7101" t="s">
        <v>1764</v>
      </c>
      <c r="F7101" s="1">
        <v>4748</v>
      </c>
      <c r="G7101" s="1">
        <v>5</v>
      </c>
      <c r="H7101" t="s">
        <v>136</v>
      </c>
      <c r="I7101" s="1">
        <v>120</v>
      </c>
      <c r="J7101" s="1">
        <v>4832</v>
      </c>
      <c r="K7101" t="s">
        <v>16087</v>
      </c>
      <c r="L7101" t="s">
        <v>46</v>
      </c>
      <c r="M7101" t="s">
        <v>1183</v>
      </c>
      <c r="O7101" t="s">
        <v>5887</v>
      </c>
      <c r="P7101" t="s">
        <v>55</v>
      </c>
      <c r="Q7101" t="s">
        <v>16088</v>
      </c>
      <c r="R7101" t="s">
        <v>16089</v>
      </c>
      <c r="S7101" t="s">
        <v>47</v>
      </c>
      <c r="T7101" t="s">
        <v>47</v>
      </c>
      <c r="U7101" t="s">
        <v>47</v>
      </c>
      <c r="V7101" s="1">
        <v>20000965</v>
      </c>
    </row>
    <row r="7102" spans="1:22">
      <c r="A7102" t="s">
        <v>47</v>
      </c>
      <c r="B7102" t="s">
        <v>47</v>
      </c>
      <c r="C7102" t="s">
        <v>4060</v>
      </c>
      <c r="D7102" t="s">
        <v>47</v>
      </c>
      <c r="F7102" s="1">
        <v>4789</v>
      </c>
      <c r="G7102" s="1">
        <v>5</v>
      </c>
      <c r="H7102" t="s">
        <v>50</v>
      </c>
      <c r="I7102" t="s">
        <v>59</v>
      </c>
      <c r="J7102" s="1">
        <v>4833</v>
      </c>
      <c r="K7102" t="s">
        <v>16090</v>
      </c>
      <c r="L7102" t="s">
        <v>46</v>
      </c>
      <c r="M7102" t="s">
        <v>1183</v>
      </c>
      <c r="O7102" t="s">
        <v>13323</v>
      </c>
      <c r="P7102" t="s">
        <v>14545</v>
      </c>
      <c r="Q7102" t="s">
        <v>16091</v>
      </c>
      <c r="R7102" t="s">
        <v>16092</v>
      </c>
      <c r="S7102" t="s">
        <v>47</v>
      </c>
      <c r="T7102" t="s">
        <v>47</v>
      </c>
      <c r="U7102" t="s">
        <v>47</v>
      </c>
      <c r="V7102" s="1">
        <v>20000473</v>
      </c>
    </row>
    <row r="7103" spans="1:22">
      <c r="A7103" t="s">
        <v>47</v>
      </c>
      <c r="B7103" t="s">
        <v>47</v>
      </c>
      <c r="C7103" t="s">
        <v>4060</v>
      </c>
      <c r="D7103" t="s">
        <v>47</v>
      </c>
      <c r="F7103" s="1">
        <v>4790</v>
      </c>
      <c r="G7103" s="1">
        <v>5</v>
      </c>
      <c r="H7103" t="s">
        <v>50</v>
      </c>
      <c r="I7103" t="s">
        <v>59</v>
      </c>
      <c r="J7103" s="1">
        <v>4834</v>
      </c>
      <c r="K7103" t="s">
        <v>16093</v>
      </c>
      <c r="L7103" t="s">
        <v>46</v>
      </c>
      <c r="M7103" t="s">
        <v>1183</v>
      </c>
      <c r="O7103" t="s">
        <v>13323</v>
      </c>
      <c r="P7103" t="s">
        <v>14545</v>
      </c>
      <c r="Q7103" t="s">
        <v>16094</v>
      </c>
      <c r="R7103" t="s">
        <v>16095</v>
      </c>
      <c r="S7103" t="s">
        <v>47</v>
      </c>
      <c r="T7103" t="s">
        <v>47</v>
      </c>
      <c r="U7103" t="s">
        <v>47</v>
      </c>
      <c r="V7103" s="1">
        <v>20000473</v>
      </c>
    </row>
    <row r="7104" spans="1:22">
      <c r="A7104" t="s">
        <v>46</v>
      </c>
      <c r="B7104" t="s">
        <v>46</v>
      </c>
      <c r="C7104" t="s">
        <v>3765</v>
      </c>
      <c r="D7104" t="s">
        <v>46</v>
      </c>
      <c r="E7104" t="s">
        <v>49</v>
      </c>
      <c r="F7104" s="1">
        <v>4770</v>
      </c>
      <c r="G7104" s="1">
        <v>5</v>
      </c>
      <c r="H7104" t="s">
        <v>136</v>
      </c>
      <c r="I7104" s="1">
        <v>90</v>
      </c>
      <c r="J7104" s="1">
        <v>4852</v>
      </c>
      <c r="K7104" t="s">
        <v>16096</v>
      </c>
      <c r="L7104" t="s">
        <v>46</v>
      </c>
      <c r="M7104" t="s">
        <v>1183</v>
      </c>
      <c r="O7104" t="s">
        <v>13319</v>
      </c>
      <c r="P7104" t="s">
        <v>16097</v>
      </c>
      <c r="Q7104" t="s">
        <v>16098</v>
      </c>
      <c r="R7104" t="s">
        <v>16099</v>
      </c>
      <c r="S7104" t="s">
        <v>47</v>
      </c>
      <c r="T7104" t="s">
        <v>47</v>
      </c>
      <c r="U7104" t="s">
        <v>47</v>
      </c>
      <c r="V7104" s="1">
        <v>20000965</v>
      </c>
    </row>
    <row r="7105" spans="1:22">
      <c r="A7105" t="s">
        <v>47</v>
      </c>
      <c r="B7105" t="s">
        <v>46</v>
      </c>
      <c r="C7105" t="s">
        <v>2273</v>
      </c>
      <c r="D7105" t="s">
        <v>47</v>
      </c>
      <c r="F7105" s="1">
        <v>4809</v>
      </c>
      <c r="G7105" s="1">
        <v>5</v>
      </c>
      <c r="H7105" t="s">
        <v>136</v>
      </c>
      <c r="I7105" t="s">
        <v>59</v>
      </c>
      <c r="J7105" s="1">
        <v>4871</v>
      </c>
      <c r="K7105" t="s">
        <v>16100</v>
      </c>
      <c r="L7105" t="s">
        <v>47</v>
      </c>
      <c r="M7105" t="s">
        <v>1183</v>
      </c>
      <c r="O7105" t="s">
        <v>6376</v>
      </c>
      <c r="P7105" t="s">
        <v>190</v>
      </c>
      <c r="Q7105" t="s">
        <v>16101</v>
      </c>
      <c r="R7105" t="s">
        <v>16102</v>
      </c>
      <c r="S7105" t="s">
        <v>47</v>
      </c>
      <c r="T7105" t="s">
        <v>47</v>
      </c>
      <c r="U7105" t="s">
        <v>47</v>
      </c>
      <c r="V7105" s="1">
        <v>20001129</v>
      </c>
    </row>
    <row r="7106" spans="1:22">
      <c r="A7106" t="s">
        <v>46</v>
      </c>
      <c r="B7106" t="s">
        <v>46</v>
      </c>
      <c r="C7106" t="s">
        <v>4695</v>
      </c>
      <c r="D7106" t="s">
        <v>47</v>
      </c>
      <c r="F7106" s="1">
        <v>4849</v>
      </c>
      <c r="G7106" s="1">
        <v>5</v>
      </c>
      <c r="H7106" t="s">
        <v>136</v>
      </c>
      <c r="I7106" t="s">
        <v>59</v>
      </c>
      <c r="J7106" s="1">
        <v>4911</v>
      </c>
      <c r="K7106" t="s">
        <v>16103</v>
      </c>
      <c r="L7106" t="s">
        <v>47</v>
      </c>
      <c r="M7106" t="s">
        <v>1183</v>
      </c>
      <c r="O7106" t="s">
        <v>5895</v>
      </c>
      <c r="P7106" t="s">
        <v>190</v>
      </c>
      <c r="Q7106" t="s">
        <v>16104</v>
      </c>
      <c r="R7106" t="s">
        <v>16105</v>
      </c>
      <c r="S7106" t="s">
        <v>47</v>
      </c>
      <c r="T7106" t="s">
        <v>47</v>
      </c>
      <c r="U7106" t="s">
        <v>47</v>
      </c>
      <c r="V7106" s="1">
        <v>20000350</v>
      </c>
    </row>
    <row r="7107" spans="1:22">
      <c r="A7107" t="s">
        <v>46</v>
      </c>
      <c r="B7107" t="s">
        <v>46</v>
      </c>
      <c r="C7107" t="s">
        <v>2302</v>
      </c>
      <c r="D7107" t="s">
        <v>47</v>
      </c>
      <c r="F7107" s="1">
        <v>4850</v>
      </c>
      <c r="G7107" s="1">
        <v>5</v>
      </c>
      <c r="H7107" t="s">
        <v>136</v>
      </c>
      <c r="I7107" t="s">
        <v>59</v>
      </c>
      <c r="J7107" s="1">
        <v>4912</v>
      </c>
      <c r="K7107" t="s">
        <v>16106</v>
      </c>
      <c r="L7107" t="s">
        <v>46</v>
      </c>
      <c r="M7107" t="s">
        <v>1183</v>
      </c>
      <c r="O7107" t="s">
        <v>5899</v>
      </c>
      <c r="P7107" t="s">
        <v>55</v>
      </c>
      <c r="Q7107" t="s">
        <v>16107</v>
      </c>
      <c r="R7107" t="s">
        <v>16108</v>
      </c>
      <c r="S7107" t="s">
        <v>47</v>
      </c>
      <c r="T7107" t="s">
        <v>47</v>
      </c>
      <c r="U7107" t="s">
        <v>47</v>
      </c>
      <c r="V7107" s="1">
        <v>20001170</v>
      </c>
    </row>
    <row r="7108" spans="1:22">
      <c r="A7108" t="s">
        <v>46</v>
      </c>
      <c r="B7108" t="s">
        <v>46</v>
      </c>
      <c r="C7108" t="s">
        <v>3570</v>
      </c>
      <c r="D7108" t="s">
        <v>47</v>
      </c>
      <c r="F7108" s="1">
        <v>4830</v>
      </c>
      <c r="G7108" s="1">
        <v>5</v>
      </c>
      <c r="H7108" t="s">
        <v>136</v>
      </c>
      <c r="I7108" t="s">
        <v>59</v>
      </c>
      <c r="J7108" s="1">
        <v>4892</v>
      </c>
      <c r="K7108" t="s">
        <v>16109</v>
      </c>
      <c r="L7108" t="s">
        <v>46</v>
      </c>
      <c r="M7108" t="s">
        <v>1183</v>
      </c>
      <c r="O7108" t="s">
        <v>13611</v>
      </c>
      <c r="P7108" t="s">
        <v>55</v>
      </c>
      <c r="Q7108" t="s">
        <v>16110</v>
      </c>
      <c r="R7108" t="s">
        <v>16111</v>
      </c>
      <c r="S7108" t="s">
        <v>47</v>
      </c>
      <c r="T7108" t="s">
        <v>47</v>
      </c>
      <c r="U7108" t="s">
        <v>47</v>
      </c>
      <c r="V7108" s="1">
        <v>20000842</v>
      </c>
    </row>
    <row r="7109" spans="1:22">
      <c r="A7109" t="s">
        <v>47</v>
      </c>
      <c r="B7109" t="s">
        <v>47</v>
      </c>
      <c r="C7109" t="s">
        <v>2302</v>
      </c>
      <c r="D7109" t="s">
        <v>47</v>
      </c>
      <c r="F7109" s="1">
        <v>4836</v>
      </c>
      <c r="G7109" s="1">
        <v>5</v>
      </c>
      <c r="H7109" t="s">
        <v>136</v>
      </c>
      <c r="I7109" t="s">
        <v>59</v>
      </c>
      <c r="J7109" s="1">
        <v>4898</v>
      </c>
      <c r="K7109" t="s">
        <v>16112</v>
      </c>
      <c r="L7109" t="s">
        <v>47</v>
      </c>
      <c r="M7109" t="s">
        <v>1183</v>
      </c>
      <c r="O7109" t="s">
        <v>5899</v>
      </c>
      <c r="P7109" t="s">
        <v>190</v>
      </c>
      <c r="Q7109" t="s">
        <v>16113</v>
      </c>
      <c r="R7109" t="s">
        <v>16114</v>
      </c>
      <c r="S7109" t="s">
        <v>47</v>
      </c>
      <c r="T7109" t="s">
        <v>47</v>
      </c>
      <c r="U7109" t="s">
        <v>47</v>
      </c>
      <c r="V7109" s="1">
        <v>20001170</v>
      </c>
    </row>
    <row r="7110" spans="1:22">
      <c r="A7110" t="s">
        <v>47</v>
      </c>
      <c r="B7110" t="s">
        <v>47</v>
      </c>
      <c r="C7110" t="s">
        <v>2302</v>
      </c>
      <c r="D7110" t="s">
        <v>47</v>
      </c>
      <c r="F7110" s="1">
        <v>4837</v>
      </c>
      <c r="G7110" s="1">
        <v>5</v>
      </c>
      <c r="H7110" t="s">
        <v>136</v>
      </c>
      <c r="I7110" t="s">
        <v>59</v>
      </c>
      <c r="J7110" s="1">
        <v>4899</v>
      </c>
      <c r="K7110" t="s">
        <v>16115</v>
      </c>
      <c r="L7110" t="s">
        <v>47</v>
      </c>
      <c r="M7110" t="s">
        <v>1183</v>
      </c>
      <c r="O7110" t="s">
        <v>5899</v>
      </c>
      <c r="P7110" t="s">
        <v>55</v>
      </c>
      <c r="Q7110" t="s">
        <v>16116</v>
      </c>
      <c r="R7110" t="s">
        <v>16117</v>
      </c>
      <c r="S7110" t="s">
        <v>47</v>
      </c>
      <c r="T7110" t="s">
        <v>47</v>
      </c>
      <c r="U7110" t="s">
        <v>47</v>
      </c>
      <c r="V7110" s="1">
        <v>20001170</v>
      </c>
    </row>
    <row r="7111" spans="1:22">
      <c r="A7111" t="s">
        <v>47</v>
      </c>
      <c r="B7111" t="s">
        <v>47</v>
      </c>
      <c r="C7111" t="s">
        <v>2302</v>
      </c>
      <c r="D7111" t="s">
        <v>47</v>
      </c>
      <c r="F7111" s="1">
        <v>4838</v>
      </c>
      <c r="G7111" s="1">
        <v>5</v>
      </c>
      <c r="H7111" t="s">
        <v>136</v>
      </c>
      <c r="I7111" t="s">
        <v>59</v>
      </c>
      <c r="J7111" s="1">
        <v>4900</v>
      </c>
      <c r="K7111" t="s">
        <v>16118</v>
      </c>
      <c r="L7111" t="s">
        <v>47</v>
      </c>
      <c r="M7111" t="s">
        <v>1183</v>
      </c>
      <c r="O7111" t="s">
        <v>5899</v>
      </c>
      <c r="P7111" t="s">
        <v>190</v>
      </c>
      <c r="Q7111" t="s">
        <v>16119</v>
      </c>
      <c r="R7111" t="s">
        <v>16120</v>
      </c>
      <c r="S7111" t="s">
        <v>47</v>
      </c>
      <c r="T7111" t="s">
        <v>47</v>
      </c>
      <c r="U7111" t="s">
        <v>47</v>
      </c>
      <c r="V7111" s="1">
        <v>20001170</v>
      </c>
    </row>
    <row r="7112" spans="1:22">
      <c r="A7112" t="s">
        <v>47</v>
      </c>
      <c r="B7112" t="s">
        <v>47</v>
      </c>
      <c r="C7112" t="s">
        <v>2302</v>
      </c>
      <c r="D7112" t="s">
        <v>47</v>
      </c>
      <c r="F7112" s="1">
        <v>4839</v>
      </c>
      <c r="G7112" s="1">
        <v>5</v>
      </c>
      <c r="H7112" t="s">
        <v>136</v>
      </c>
      <c r="I7112" t="s">
        <v>59</v>
      </c>
      <c r="J7112" s="1">
        <v>4901</v>
      </c>
      <c r="K7112" t="s">
        <v>16121</v>
      </c>
      <c r="L7112" t="s">
        <v>47</v>
      </c>
      <c r="M7112" t="s">
        <v>1183</v>
      </c>
      <c r="O7112" t="s">
        <v>5899</v>
      </c>
      <c r="P7112" t="s">
        <v>55</v>
      </c>
      <c r="Q7112" t="s">
        <v>16122</v>
      </c>
      <c r="R7112" t="s">
        <v>16123</v>
      </c>
      <c r="S7112" t="s">
        <v>47</v>
      </c>
      <c r="T7112" t="s">
        <v>47</v>
      </c>
      <c r="U7112" t="s">
        <v>47</v>
      </c>
      <c r="V7112" s="1">
        <v>20001170</v>
      </c>
    </row>
    <row r="7113" spans="1:22">
      <c r="A7113" t="s">
        <v>46</v>
      </c>
      <c r="B7113" t="s">
        <v>46</v>
      </c>
      <c r="C7113" t="s">
        <v>3173</v>
      </c>
      <c r="D7113" t="s">
        <v>47</v>
      </c>
      <c r="F7113" s="1">
        <v>4854</v>
      </c>
      <c r="G7113" s="1">
        <v>5</v>
      </c>
      <c r="H7113" t="s">
        <v>50</v>
      </c>
      <c r="I7113" t="s">
        <v>59</v>
      </c>
      <c r="J7113" s="1">
        <v>4916</v>
      </c>
      <c r="K7113" t="s">
        <v>16124</v>
      </c>
      <c r="L7113" t="s">
        <v>47</v>
      </c>
      <c r="M7113" t="s">
        <v>1183</v>
      </c>
      <c r="O7113" t="s">
        <v>16044</v>
      </c>
      <c r="P7113" t="s">
        <v>55</v>
      </c>
      <c r="Q7113" t="s">
        <v>16125</v>
      </c>
      <c r="R7113" t="s">
        <v>16126</v>
      </c>
      <c r="S7113" t="s">
        <v>47</v>
      </c>
      <c r="T7113" t="s">
        <v>47</v>
      </c>
      <c r="U7113" t="s">
        <v>47</v>
      </c>
      <c r="V7113" s="1">
        <v>20000063</v>
      </c>
    </row>
    <row r="7114" spans="1:22">
      <c r="A7114" t="s">
        <v>47</v>
      </c>
      <c r="B7114" t="s">
        <v>46</v>
      </c>
      <c r="C7114" t="s">
        <v>1837</v>
      </c>
      <c r="D7114" t="s">
        <v>47</v>
      </c>
      <c r="F7114" s="1">
        <v>4869</v>
      </c>
      <c r="G7114" s="1">
        <v>5</v>
      </c>
      <c r="H7114" t="s">
        <v>136</v>
      </c>
      <c r="I7114" t="s">
        <v>59</v>
      </c>
      <c r="J7114" s="1">
        <v>4934</v>
      </c>
      <c r="K7114" t="s">
        <v>16127</v>
      </c>
      <c r="L7114" t="s">
        <v>46</v>
      </c>
      <c r="M7114" t="s">
        <v>1183</v>
      </c>
      <c r="O7114" t="s">
        <v>14603</v>
      </c>
      <c r="P7114" t="s">
        <v>55</v>
      </c>
      <c r="Q7114" t="s">
        <v>16128</v>
      </c>
      <c r="R7114" t="s">
        <v>16129</v>
      </c>
      <c r="S7114" t="s">
        <v>47</v>
      </c>
      <c r="T7114" t="s">
        <v>47</v>
      </c>
      <c r="U7114" t="s">
        <v>47</v>
      </c>
      <c r="V7114" s="1">
        <v>20002072</v>
      </c>
    </row>
    <row r="7115" spans="1:22">
      <c r="A7115" t="s">
        <v>47</v>
      </c>
      <c r="B7115" t="s">
        <v>46</v>
      </c>
      <c r="C7115" t="s">
        <v>4060</v>
      </c>
      <c r="D7115" t="s">
        <v>47</v>
      </c>
      <c r="F7115" s="1">
        <v>4870</v>
      </c>
      <c r="G7115" s="1">
        <v>5</v>
      </c>
      <c r="H7115" t="s">
        <v>83</v>
      </c>
      <c r="I7115" t="s">
        <v>59</v>
      </c>
      <c r="J7115" s="1">
        <v>20005357</v>
      </c>
      <c r="K7115" t="s">
        <v>16130</v>
      </c>
      <c r="L7115" t="s">
        <v>46</v>
      </c>
      <c r="M7115" t="s">
        <v>75</v>
      </c>
      <c r="O7115" t="s">
        <v>13323</v>
      </c>
      <c r="P7115" t="s">
        <v>55</v>
      </c>
      <c r="Q7115" t="s">
        <v>16131</v>
      </c>
      <c r="R7115" t="s">
        <v>16132</v>
      </c>
      <c r="S7115" t="s">
        <v>47</v>
      </c>
      <c r="T7115" t="s">
        <v>47</v>
      </c>
      <c r="U7115" t="s">
        <v>47</v>
      </c>
      <c r="V7115" s="1">
        <v>20000466</v>
      </c>
    </row>
    <row r="7116" spans="1:22">
      <c r="A7116" t="s">
        <v>47</v>
      </c>
      <c r="B7116" t="s">
        <v>47</v>
      </c>
      <c r="C7116" t="s">
        <v>2302</v>
      </c>
      <c r="D7116" t="s">
        <v>47</v>
      </c>
      <c r="F7116" s="1">
        <v>4889</v>
      </c>
      <c r="G7116" s="1">
        <v>5</v>
      </c>
      <c r="H7116" t="s">
        <v>83</v>
      </c>
      <c r="I7116" t="s">
        <v>59</v>
      </c>
      <c r="J7116" s="1">
        <v>4951</v>
      </c>
      <c r="K7116" t="s">
        <v>16133</v>
      </c>
      <c r="L7116" t="s">
        <v>47</v>
      </c>
      <c r="M7116" t="s">
        <v>1183</v>
      </c>
      <c r="O7116" t="s">
        <v>5899</v>
      </c>
      <c r="P7116" t="s">
        <v>190</v>
      </c>
      <c r="Q7116" t="s">
        <v>16134</v>
      </c>
      <c r="R7116" t="s">
        <v>16135</v>
      </c>
      <c r="S7116" t="s">
        <v>47</v>
      </c>
      <c r="T7116" t="s">
        <v>47</v>
      </c>
      <c r="U7116" t="s">
        <v>47</v>
      </c>
      <c r="V7116" s="1">
        <v>20001170</v>
      </c>
    </row>
    <row r="7117" spans="1:22">
      <c r="A7117" t="s">
        <v>46</v>
      </c>
      <c r="B7117" t="s">
        <v>46</v>
      </c>
      <c r="C7117" t="s">
        <v>2302</v>
      </c>
      <c r="D7117" t="s">
        <v>47</v>
      </c>
      <c r="F7117" s="1">
        <v>4871</v>
      </c>
      <c r="G7117" s="1">
        <v>5</v>
      </c>
      <c r="H7117" t="s">
        <v>136</v>
      </c>
      <c r="I7117" t="s">
        <v>59</v>
      </c>
      <c r="J7117" s="1">
        <v>4936</v>
      </c>
      <c r="K7117" t="s">
        <v>16136</v>
      </c>
      <c r="L7117" t="s">
        <v>46</v>
      </c>
      <c r="M7117" t="s">
        <v>1183</v>
      </c>
      <c r="O7117" t="s">
        <v>5899</v>
      </c>
      <c r="P7117" t="s">
        <v>16137</v>
      </c>
      <c r="Q7117" t="s">
        <v>16138</v>
      </c>
      <c r="R7117" t="s">
        <v>16139</v>
      </c>
      <c r="S7117" t="s">
        <v>47</v>
      </c>
      <c r="T7117" t="s">
        <v>47</v>
      </c>
      <c r="U7117" t="s">
        <v>47</v>
      </c>
      <c r="V7117" s="1">
        <v>20001170</v>
      </c>
    </row>
    <row r="7118" spans="1:22">
      <c r="A7118" t="s">
        <v>46</v>
      </c>
      <c r="B7118" t="s">
        <v>46</v>
      </c>
      <c r="C7118" t="s">
        <v>1511</v>
      </c>
      <c r="D7118" t="s">
        <v>47</v>
      </c>
      <c r="F7118" s="1">
        <v>4872</v>
      </c>
      <c r="G7118" s="1">
        <v>5</v>
      </c>
      <c r="H7118" t="s">
        <v>136</v>
      </c>
      <c r="I7118" t="s">
        <v>59</v>
      </c>
      <c r="J7118" s="1">
        <v>4937</v>
      </c>
      <c r="K7118" t="s">
        <v>940</v>
      </c>
      <c r="L7118" t="s">
        <v>46</v>
      </c>
      <c r="M7118" t="s">
        <v>70</v>
      </c>
      <c r="O7118" t="s">
        <v>16140</v>
      </c>
      <c r="P7118" t="s">
        <v>55</v>
      </c>
      <c r="Q7118" t="s">
        <v>16141</v>
      </c>
      <c r="R7118" t="s">
        <v>16142</v>
      </c>
      <c r="S7118" t="s">
        <v>47</v>
      </c>
      <c r="T7118" t="s">
        <v>47</v>
      </c>
      <c r="U7118" t="s">
        <v>47</v>
      </c>
      <c r="V7118" s="1">
        <v>20000696</v>
      </c>
    </row>
    <row r="7119" spans="1:22">
      <c r="A7119" t="s">
        <v>46</v>
      </c>
      <c r="B7119" t="s">
        <v>46</v>
      </c>
      <c r="C7119" t="s">
        <v>3765</v>
      </c>
      <c r="D7119" t="s">
        <v>47</v>
      </c>
      <c r="F7119" s="1">
        <v>4890</v>
      </c>
      <c r="G7119" s="1">
        <v>5</v>
      </c>
      <c r="H7119" t="s">
        <v>136</v>
      </c>
      <c r="I7119" t="s">
        <v>59</v>
      </c>
      <c r="J7119" s="1">
        <v>4952</v>
      </c>
      <c r="K7119" t="s">
        <v>16143</v>
      </c>
      <c r="L7119" t="s">
        <v>47</v>
      </c>
      <c r="M7119" t="s">
        <v>1183</v>
      </c>
      <c r="O7119" t="s">
        <v>5887</v>
      </c>
      <c r="P7119" t="s">
        <v>55</v>
      </c>
      <c r="Q7119" t="s">
        <v>16144</v>
      </c>
      <c r="R7119" t="s">
        <v>16145</v>
      </c>
      <c r="S7119" t="s">
        <v>47</v>
      </c>
      <c r="T7119" t="s">
        <v>47</v>
      </c>
      <c r="U7119" t="s">
        <v>47</v>
      </c>
      <c r="V7119" s="1">
        <v>20000965</v>
      </c>
    </row>
    <row r="7120" spans="1:22">
      <c r="A7120" t="s">
        <v>46</v>
      </c>
      <c r="B7120" t="s">
        <v>46</v>
      </c>
      <c r="C7120" t="s">
        <v>2435</v>
      </c>
      <c r="D7120" t="s">
        <v>47</v>
      </c>
      <c r="F7120" s="1">
        <v>4891</v>
      </c>
      <c r="G7120" s="1">
        <v>5</v>
      </c>
      <c r="H7120" t="s">
        <v>136</v>
      </c>
      <c r="I7120" t="s">
        <v>59</v>
      </c>
      <c r="J7120" s="1">
        <v>4953</v>
      </c>
      <c r="K7120" t="s">
        <v>16146</v>
      </c>
      <c r="L7120" t="s">
        <v>47</v>
      </c>
      <c r="M7120" t="s">
        <v>1183</v>
      </c>
      <c r="O7120" t="s">
        <v>6561</v>
      </c>
      <c r="P7120" t="s">
        <v>55</v>
      </c>
      <c r="Q7120" t="s">
        <v>16147</v>
      </c>
      <c r="R7120" t="s">
        <v>16148</v>
      </c>
      <c r="S7120" t="s">
        <v>47</v>
      </c>
      <c r="T7120" t="s">
        <v>47</v>
      </c>
      <c r="U7120" t="s">
        <v>47</v>
      </c>
      <c r="V7120" s="1">
        <v>20000801</v>
      </c>
    </row>
    <row r="7121" spans="1:22">
      <c r="A7121" t="s">
        <v>46</v>
      </c>
      <c r="B7121" t="s">
        <v>46</v>
      </c>
      <c r="C7121" t="s">
        <v>2435</v>
      </c>
      <c r="D7121" t="s">
        <v>47</v>
      </c>
      <c r="F7121" s="1">
        <v>4990</v>
      </c>
      <c r="G7121" s="1">
        <v>10</v>
      </c>
      <c r="H7121" t="s">
        <v>50</v>
      </c>
      <c r="I7121" t="s">
        <v>59</v>
      </c>
      <c r="J7121" s="1">
        <v>5072</v>
      </c>
      <c r="K7121" t="s">
        <v>16149</v>
      </c>
      <c r="L7121" t="s">
        <v>46</v>
      </c>
      <c r="M7121" t="s">
        <v>75</v>
      </c>
      <c r="O7121" t="s">
        <v>6561</v>
      </c>
      <c r="P7121" t="s">
        <v>55</v>
      </c>
      <c r="Q7121" t="s">
        <v>16150</v>
      </c>
      <c r="R7121" t="s">
        <v>16151</v>
      </c>
      <c r="S7121" t="s">
        <v>47</v>
      </c>
      <c r="T7121" t="s">
        <v>47</v>
      </c>
      <c r="U7121" t="s">
        <v>47</v>
      </c>
      <c r="V7121" s="1">
        <v>20000794</v>
      </c>
    </row>
    <row r="7122" spans="1:22">
      <c r="A7122" t="s">
        <v>46</v>
      </c>
      <c r="B7122" t="s">
        <v>46</v>
      </c>
      <c r="C7122" t="s">
        <v>2435</v>
      </c>
      <c r="D7122" t="s">
        <v>47</v>
      </c>
      <c r="F7122" s="1">
        <v>5010</v>
      </c>
      <c r="G7122" s="1">
        <v>5</v>
      </c>
      <c r="H7122" t="s">
        <v>136</v>
      </c>
      <c r="I7122" t="s">
        <v>59</v>
      </c>
      <c r="J7122" s="1">
        <v>5092</v>
      </c>
      <c r="K7122" t="s">
        <v>16152</v>
      </c>
      <c r="L7122" t="s">
        <v>46</v>
      </c>
      <c r="M7122" t="s">
        <v>1183</v>
      </c>
      <c r="O7122" t="s">
        <v>6561</v>
      </c>
      <c r="P7122" t="s">
        <v>55</v>
      </c>
      <c r="Q7122" t="s">
        <v>16153</v>
      </c>
      <c r="R7122" t="s">
        <v>16154</v>
      </c>
      <c r="S7122" t="s">
        <v>47</v>
      </c>
      <c r="T7122" t="s">
        <v>47</v>
      </c>
      <c r="U7122" t="s">
        <v>47</v>
      </c>
      <c r="V7122" s="1">
        <v>20000801</v>
      </c>
    </row>
    <row r="7123" spans="1:22">
      <c r="A7123" t="s">
        <v>46</v>
      </c>
      <c r="B7123" t="s">
        <v>46</v>
      </c>
      <c r="C7123" t="s">
        <v>2435</v>
      </c>
      <c r="D7123" t="s">
        <v>47</v>
      </c>
      <c r="F7123" s="1">
        <v>5011</v>
      </c>
      <c r="G7123" s="1">
        <v>5</v>
      </c>
      <c r="H7123" t="s">
        <v>136</v>
      </c>
      <c r="I7123" t="s">
        <v>59</v>
      </c>
      <c r="J7123" s="1">
        <v>5093</v>
      </c>
      <c r="K7123" t="s">
        <v>16155</v>
      </c>
      <c r="L7123" t="s">
        <v>46</v>
      </c>
      <c r="M7123" t="s">
        <v>75</v>
      </c>
      <c r="O7123" t="s">
        <v>6561</v>
      </c>
      <c r="P7123" t="s">
        <v>55</v>
      </c>
      <c r="Q7123" t="s">
        <v>16156</v>
      </c>
      <c r="R7123" t="s">
        <v>16157</v>
      </c>
      <c r="S7123" t="s">
        <v>47</v>
      </c>
      <c r="T7123" t="s">
        <v>47</v>
      </c>
      <c r="U7123" t="s">
        <v>47</v>
      </c>
      <c r="V7123" s="1">
        <v>20000794</v>
      </c>
    </row>
    <row r="7124" spans="1:22">
      <c r="A7124" t="s">
        <v>47</v>
      </c>
      <c r="B7124" t="s">
        <v>46</v>
      </c>
      <c r="C7124" t="s">
        <v>2435</v>
      </c>
      <c r="D7124" t="s">
        <v>47</v>
      </c>
      <c r="F7124" s="1">
        <v>4992</v>
      </c>
      <c r="G7124" s="1">
        <v>5</v>
      </c>
      <c r="H7124" t="s">
        <v>136</v>
      </c>
      <c r="I7124" t="s">
        <v>59</v>
      </c>
      <c r="J7124" s="1">
        <v>5074</v>
      </c>
      <c r="K7124" t="s">
        <v>16158</v>
      </c>
      <c r="L7124" t="s">
        <v>47</v>
      </c>
      <c r="M7124" t="s">
        <v>1183</v>
      </c>
      <c r="O7124" t="s">
        <v>6561</v>
      </c>
      <c r="P7124" t="s">
        <v>55</v>
      </c>
      <c r="Q7124" t="s">
        <v>16159</v>
      </c>
      <c r="R7124" t="s">
        <v>16160</v>
      </c>
      <c r="S7124" t="s">
        <v>47</v>
      </c>
      <c r="T7124" t="s">
        <v>47</v>
      </c>
      <c r="U7124" t="s">
        <v>46</v>
      </c>
      <c r="V7124" s="1">
        <v>20000801</v>
      </c>
    </row>
    <row r="7125" spans="1:22">
      <c r="A7125" t="s">
        <v>47</v>
      </c>
      <c r="B7125" t="s">
        <v>47</v>
      </c>
      <c r="C7125" t="s">
        <v>2435</v>
      </c>
      <c r="D7125" t="s">
        <v>47</v>
      </c>
      <c r="F7125" s="1">
        <v>5016</v>
      </c>
      <c r="G7125" s="1">
        <v>5</v>
      </c>
      <c r="H7125" t="s">
        <v>136</v>
      </c>
      <c r="I7125" t="s">
        <v>59</v>
      </c>
      <c r="J7125" s="1">
        <v>5098</v>
      </c>
      <c r="K7125" t="s">
        <v>16161</v>
      </c>
      <c r="L7125" t="s">
        <v>47</v>
      </c>
      <c r="M7125" t="s">
        <v>1183</v>
      </c>
      <c r="O7125" t="s">
        <v>6561</v>
      </c>
      <c r="P7125" t="s">
        <v>55</v>
      </c>
      <c r="Q7125" t="s">
        <v>16162</v>
      </c>
      <c r="R7125" t="s">
        <v>16163</v>
      </c>
      <c r="S7125" t="s">
        <v>47</v>
      </c>
      <c r="T7125" t="s">
        <v>47</v>
      </c>
      <c r="U7125" t="s">
        <v>47</v>
      </c>
      <c r="V7125" s="1">
        <v>20000801</v>
      </c>
    </row>
    <row r="7126" spans="1:22">
      <c r="A7126" t="s">
        <v>46</v>
      </c>
      <c r="B7126" t="s">
        <v>46</v>
      </c>
      <c r="C7126" t="s">
        <v>2435</v>
      </c>
      <c r="D7126" t="s">
        <v>47</v>
      </c>
      <c r="F7126" s="1">
        <v>4993</v>
      </c>
      <c r="G7126" s="1">
        <v>5</v>
      </c>
      <c r="H7126" t="s">
        <v>136</v>
      </c>
      <c r="I7126" t="s">
        <v>59</v>
      </c>
      <c r="J7126" s="1">
        <v>5075</v>
      </c>
      <c r="K7126" t="s">
        <v>16164</v>
      </c>
      <c r="L7126" t="s">
        <v>47</v>
      </c>
      <c r="M7126" t="s">
        <v>75</v>
      </c>
      <c r="O7126" t="s">
        <v>6561</v>
      </c>
      <c r="P7126" t="s">
        <v>55</v>
      </c>
      <c r="Q7126" t="s">
        <v>16165</v>
      </c>
      <c r="R7126" t="s">
        <v>16166</v>
      </c>
      <c r="S7126" t="s">
        <v>47</v>
      </c>
      <c r="T7126" t="s">
        <v>47</v>
      </c>
      <c r="U7126" t="s">
        <v>47</v>
      </c>
      <c r="V7126" s="1">
        <v>20000794</v>
      </c>
    </row>
    <row r="7127" spans="1:22">
      <c r="A7127" t="s">
        <v>46</v>
      </c>
      <c r="B7127" t="s">
        <v>46</v>
      </c>
      <c r="C7127" t="s">
        <v>3173</v>
      </c>
      <c r="D7127" t="s">
        <v>47</v>
      </c>
      <c r="F7127" s="1">
        <v>4994</v>
      </c>
      <c r="G7127" s="1">
        <v>5</v>
      </c>
      <c r="H7127" t="s">
        <v>136</v>
      </c>
      <c r="I7127" t="s">
        <v>59</v>
      </c>
      <c r="J7127" s="1">
        <v>5076</v>
      </c>
      <c r="K7127" t="s">
        <v>14850</v>
      </c>
      <c r="L7127" t="s">
        <v>47</v>
      </c>
      <c r="M7127" t="s">
        <v>1183</v>
      </c>
      <c r="O7127" t="s">
        <v>16044</v>
      </c>
      <c r="P7127" t="s">
        <v>55</v>
      </c>
      <c r="Q7127" t="s">
        <v>16167</v>
      </c>
      <c r="R7127" t="s">
        <v>16168</v>
      </c>
      <c r="S7127" t="s">
        <v>47</v>
      </c>
      <c r="T7127" t="s">
        <v>47</v>
      </c>
      <c r="U7127" t="s">
        <v>47</v>
      </c>
      <c r="V7127" s="1">
        <v>20000063</v>
      </c>
    </row>
    <row r="7128" spans="1:22">
      <c r="A7128" t="s">
        <v>46</v>
      </c>
      <c r="B7128" t="s">
        <v>46</v>
      </c>
      <c r="C7128" t="s">
        <v>3173</v>
      </c>
      <c r="D7128" t="s">
        <v>47</v>
      </c>
      <c r="F7128" s="1">
        <v>5017</v>
      </c>
      <c r="G7128" s="1">
        <v>5</v>
      </c>
      <c r="H7128" t="s">
        <v>136</v>
      </c>
      <c r="I7128" t="s">
        <v>59</v>
      </c>
      <c r="J7128" s="1">
        <v>5099</v>
      </c>
      <c r="K7128" t="s">
        <v>16169</v>
      </c>
      <c r="L7128" t="s">
        <v>47</v>
      </c>
      <c r="M7128" t="s">
        <v>1183</v>
      </c>
      <c r="O7128" t="s">
        <v>16044</v>
      </c>
      <c r="P7128" t="s">
        <v>55</v>
      </c>
      <c r="Q7128" t="s">
        <v>16170</v>
      </c>
      <c r="R7128" t="s">
        <v>16171</v>
      </c>
      <c r="S7128" t="s">
        <v>47</v>
      </c>
      <c r="T7128" t="s">
        <v>47</v>
      </c>
      <c r="U7128" t="s">
        <v>47</v>
      </c>
      <c r="V7128" s="1">
        <v>20000063</v>
      </c>
    </row>
    <row r="7129" spans="1:22">
      <c r="A7129" t="s">
        <v>46</v>
      </c>
      <c r="B7129" t="s">
        <v>46</v>
      </c>
      <c r="C7129" t="s">
        <v>3173</v>
      </c>
      <c r="D7129" t="s">
        <v>47</v>
      </c>
      <c r="F7129" s="1">
        <v>5018</v>
      </c>
      <c r="G7129" s="1">
        <v>5</v>
      </c>
      <c r="H7129" t="s">
        <v>136</v>
      </c>
      <c r="I7129" t="s">
        <v>59</v>
      </c>
      <c r="J7129" s="1">
        <v>5100</v>
      </c>
      <c r="K7129" t="s">
        <v>16172</v>
      </c>
      <c r="L7129" t="s">
        <v>47</v>
      </c>
      <c r="M7129" t="s">
        <v>1183</v>
      </c>
      <c r="O7129" t="s">
        <v>16044</v>
      </c>
      <c r="P7129" t="s">
        <v>55</v>
      </c>
      <c r="Q7129" t="s">
        <v>16173</v>
      </c>
      <c r="R7129" t="s">
        <v>16174</v>
      </c>
      <c r="S7129" t="s">
        <v>47</v>
      </c>
      <c r="T7129" t="s">
        <v>47</v>
      </c>
      <c r="U7129" t="s">
        <v>47</v>
      </c>
      <c r="V7129" s="1">
        <v>20000063</v>
      </c>
    </row>
    <row r="7130" spans="1:22">
      <c r="A7130" t="s">
        <v>46</v>
      </c>
      <c r="B7130" t="s">
        <v>46</v>
      </c>
      <c r="C7130" t="s">
        <v>3173</v>
      </c>
      <c r="D7130" t="s">
        <v>47</v>
      </c>
      <c r="F7130" s="1">
        <v>5019</v>
      </c>
      <c r="G7130" s="1">
        <v>5</v>
      </c>
      <c r="H7130" t="s">
        <v>136</v>
      </c>
      <c r="I7130" t="s">
        <v>59</v>
      </c>
      <c r="J7130" s="1">
        <v>5101</v>
      </c>
      <c r="K7130" t="s">
        <v>16175</v>
      </c>
      <c r="L7130" t="s">
        <v>47</v>
      </c>
      <c r="M7130" t="s">
        <v>1183</v>
      </c>
      <c r="O7130" t="s">
        <v>16044</v>
      </c>
      <c r="P7130" t="s">
        <v>55</v>
      </c>
      <c r="Q7130" t="s">
        <v>16176</v>
      </c>
      <c r="R7130" t="s">
        <v>16177</v>
      </c>
      <c r="S7130" t="s">
        <v>47</v>
      </c>
      <c r="T7130" t="s">
        <v>47</v>
      </c>
      <c r="U7130" t="s">
        <v>47</v>
      </c>
      <c r="V7130" s="1">
        <v>20000063</v>
      </c>
    </row>
    <row r="7131" spans="1:22">
      <c r="A7131" t="s">
        <v>46</v>
      </c>
      <c r="B7131" t="s">
        <v>46</v>
      </c>
      <c r="C7131" t="s">
        <v>3173</v>
      </c>
      <c r="D7131" t="s">
        <v>47</v>
      </c>
      <c r="F7131" s="1">
        <v>4995</v>
      </c>
      <c r="G7131" s="1">
        <v>5</v>
      </c>
      <c r="H7131" t="s">
        <v>136</v>
      </c>
      <c r="I7131" t="s">
        <v>59</v>
      </c>
      <c r="J7131" s="1">
        <v>5077</v>
      </c>
      <c r="K7131" t="s">
        <v>16178</v>
      </c>
      <c r="L7131" t="s">
        <v>47</v>
      </c>
      <c r="M7131" t="s">
        <v>1183</v>
      </c>
      <c r="O7131" t="s">
        <v>16044</v>
      </c>
      <c r="P7131" t="s">
        <v>55</v>
      </c>
      <c r="Q7131" t="s">
        <v>16179</v>
      </c>
      <c r="R7131" t="s">
        <v>16180</v>
      </c>
      <c r="S7131" t="s">
        <v>47</v>
      </c>
      <c r="T7131" t="s">
        <v>47</v>
      </c>
      <c r="U7131" t="s">
        <v>47</v>
      </c>
      <c r="V7131" s="1">
        <v>20000063</v>
      </c>
    </row>
    <row r="7132" spans="1:22">
      <c r="A7132" t="s">
        <v>46</v>
      </c>
      <c r="B7132" t="s">
        <v>46</v>
      </c>
      <c r="C7132" t="s">
        <v>3173</v>
      </c>
      <c r="D7132" t="s">
        <v>47</v>
      </c>
      <c r="F7132" s="1">
        <v>5020</v>
      </c>
      <c r="G7132" s="1">
        <v>5</v>
      </c>
      <c r="H7132" t="s">
        <v>136</v>
      </c>
      <c r="I7132" t="s">
        <v>59</v>
      </c>
      <c r="J7132" s="1">
        <v>5102</v>
      </c>
      <c r="K7132" t="s">
        <v>15718</v>
      </c>
      <c r="L7132" t="s">
        <v>47</v>
      </c>
      <c r="M7132" t="s">
        <v>1183</v>
      </c>
      <c r="O7132" t="s">
        <v>16044</v>
      </c>
      <c r="P7132" t="s">
        <v>55</v>
      </c>
      <c r="Q7132" t="s">
        <v>16181</v>
      </c>
      <c r="R7132" t="s">
        <v>16182</v>
      </c>
      <c r="S7132" t="s">
        <v>47</v>
      </c>
      <c r="T7132" t="s">
        <v>47</v>
      </c>
      <c r="U7132" t="s">
        <v>47</v>
      </c>
      <c r="V7132" s="1">
        <v>20000063</v>
      </c>
    </row>
    <row r="7133" spans="1:22">
      <c r="A7133" t="s">
        <v>46</v>
      </c>
      <c r="B7133" t="s">
        <v>46</v>
      </c>
      <c r="C7133" t="s">
        <v>3173</v>
      </c>
      <c r="D7133" t="s">
        <v>47</v>
      </c>
      <c r="F7133" s="1">
        <v>4996</v>
      </c>
      <c r="G7133" s="1">
        <v>5</v>
      </c>
      <c r="H7133" t="s">
        <v>136</v>
      </c>
      <c r="I7133" t="s">
        <v>59</v>
      </c>
      <c r="J7133" s="1">
        <v>5078</v>
      </c>
      <c r="K7133" t="s">
        <v>16183</v>
      </c>
      <c r="L7133" t="s">
        <v>47</v>
      </c>
      <c r="M7133" t="s">
        <v>1183</v>
      </c>
      <c r="O7133" t="s">
        <v>16044</v>
      </c>
      <c r="P7133" t="s">
        <v>55</v>
      </c>
      <c r="Q7133" t="s">
        <v>16184</v>
      </c>
      <c r="R7133" t="s">
        <v>16185</v>
      </c>
      <c r="S7133" t="s">
        <v>47</v>
      </c>
      <c r="T7133" t="s">
        <v>47</v>
      </c>
      <c r="U7133" t="s">
        <v>47</v>
      </c>
      <c r="V7133" s="1">
        <v>20000063</v>
      </c>
    </row>
    <row r="7134" spans="1:22">
      <c r="A7134" t="s">
        <v>46</v>
      </c>
      <c r="B7134" t="s">
        <v>46</v>
      </c>
      <c r="C7134" t="s">
        <v>3173</v>
      </c>
      <c r="D7134" t="s">
        <v>47</v>
      </c>
      <c r="F7134" s="1">
        <v>5021</v>
      </c>
      <c r="G7134" s="1">
        <v>5</v>
      </c>
      <c r="H7134" t="s">
        <v>136</v>
      </c>
      <c r="I7134" t="s">
        <v>59</v>
      </c>
      <c r="J7134" s="1">
        <v>5103</v>
      </c>
      <c r="K7134" t="s">
        <v>16186</v>
      </c>
      <c r="L7134" t="s">
        <v>47</v>
      </c>
      <c r="M7134" t="s">
        <v>1183</v>
      </c>
      <c r="O7134" t="s">
        <v>16044</v>
      </c>
      <c r="P7134" t="s">
        <v>55</v>
      </c>
      <c r="Q7134" t="s">
        <v>16187</v>
      </c>
      <c r="R7134" t="s">
        <v>16188</v>
      </c>
      <c r="S7134" t="s">
        <v>47</v>
      </c>
      <c r="T7134" t="s">
        <v>47</v>
      </c>
      <c r="U7134" t="s">
        <v>47</v>
      </c>
      <c r="V7134" s="1">
        <v>20000063</v>
      </c>
    </row>
    <row r="7135" spans="1:22">
      <c r="A7135" t="s">
        <v>46</v>
      </c>
      <c r="B7135" t="s">
        <v>46</v>
      </c>
      <c r="C7135" t="s">
        <v>3173</v>
      </c>
      <c r="D7135" t="s">
        <v>47</v>
      </c>
      <c r="F7135" s="1">
        <v>5022</v>
      </c>
      <c r="G7135" s="1">
        <v>5</v>
      </c>
      <c r="H7135" t="s">
        <v>136</v>
      </c>
      <c r="I7135" t="s">
        <v>59</v>
      </c>
      <c r="J7135" s="1">
        <v>5104</v>
      </c>
      <c r="K7135" t="s">
        <v>15071</v>
      </c>
      <c r="L7135" t="s">
        <v>47</v>
      </c>
      <c r="M7135" t="s">
        <v>1183</v>
      </c>
      <c r="O7135" t="s">
        <v>16044</v>
      </c>
      <c r="P7135" t="s">
        <v>55</v>
      </c>
      <c r="Q7135" t="s">
        <v>16189</v>
      </c>
      <c r="R7135" t="s">
        <v>16190</v>
      </c>
      <c r="S7135" t="s">
        <v>47</v>
      </c>
      <c r="T7135" t="s">
        <v>47</v>
      </c>
      <c r="U7135" t="s">
        <v>47</v>
      </c>
      <c r="V7135" s="1">
        <v>20000063</v>
      </c>
    </row>
    <row r="7136" spans="1:22">
      <c r="A7136" t="s">
        <v>46</v>
      </c>
      <c r="B7136" t="s">
        <v>46</v>
      </c>
      <c r="C7136" t="s">
        <v>3173</v>
      </c>
      <c r="D7136" t="s">
        <v>47</v>
      </c>
      <c r="F7136" s="1">
        <v>5023</v>
      </c>
      <c r="G7136" s="1">
        <v>5</v>
      </c>
      <c r="H7136" t="s">
        <v>136</v>
      </c>
      <c r="I7136" t="s">
        <v>59</v>
      </c>
      <c r="J7136" s="1">
        <v>5105</v>
      </c>
      <c r="K7136" t="s">
        <v>14866</v>
      </c>
      <c r="L7136" t="s">
        <v>47</v>
      </c>
      <c r="M7136" t="s">
        <v>1183</v>
      </c>
      <c r="O7136" t="s">
        <v>16044</v>
      </c>
      <c r="P7136" t="s">
        <v>55</v>
      </c>
      <c r="Q7136" t="s">
        <v>16191</v>
      </c>
      <c r="R7136" t="s">
        <v>16192</v>
      </c>
      <c r="S7136" t="s">
        <v>47</v>
      </c>
      <c r="T7136" t="s">
        <v>47</v>
      </c>
      <c r="U7136" t="s">
        <v>47</v>
      </c>
      <c r="V7136" s="1">
        <v>20000063</v>
      </c>
    </row>
    <row r="7137" spans="1:22">
      <c r="A7137" t="s">
        <v>46</v>
      </c>
      <c r="B7137" t="s">
        <v>46</v>
      </c>
      <c r="C7137" t="s">
        <v>3173</v>
      </c>
      <c r="D7137" t="s">
        <v>47</v>
      </c>
      <c r="F7137" s="1">
        <v>5024</v>
      </c>
      <c r="G7137" s="1">
        <v>5</v>
      </c>
      <c r="H7137" t="s">
        <v>136</v>
      </c>
      <c r="I7137" t="s">
        <v>59</v>
      </c>
      <c r="J7137" s="1">
        <v>5106</v>
      </c>
      <c r="K7137" t="s">
        <v>14869</v>
      </c>
      <c r="L7137" t="s">
        <v>47</v>
      </c>
      <c r="M7137" t="s">
        <v>1183</v>
      </c>
      <c r="O7137" t="s">
        <v>16044</v>
      </c>
      <c r="P7137" t="s">
        <v>55</v>
      </c>
      <c r="Q7137" t="s">
        <v>16193</v>
      </c>
      <c r="R7137" t="s">
        <v>16194</v>
      </c>
      <c r="S7137" t="s">
        <v>47</v>
      </c>
      <c r="T7137" t="s">
        <v>47</v>
      </c>
      <c r="U7137" t="s">
        <v>47</v>
      </c>
      <c r="V7137" s="1">
        <v>20000063</v>
      </c>
    </row>
    <row r="7138" spans="1:22">
      <c r="A7138" t="s">
        <v>46</v>
      </c>
      <c r="B7138" t="s">
        <v>46</v>
      </c>
      <c r="C7138" t="s">
        <v>3173</v>
      </c>
      <c r="D7138" t="s">
        <v>47</v>
      </c>
      <c r="F7138" s="1">
        <v>5025</v>
      </c>
      <c r="G7138" s="1">
        <v>5</v>
      </c>
      <c r="H7138" t="s">
        <v>136</v>
      </c>
      <c r="I7138" t="s">
        <v>59</v>
      </c>
      <c r="J7138" s="1">
        <v>5107</v>
      </c>
      <c r="K7138" t="s">
        <v>15077</v>
      </c>
      <c r="L7138" t="s">
        <v>47</v>
      </c>
      <c r="M7138" t="s">
        <v>1183</v>
      </c>
      <c r="O7138" t="s">
        <v>16044</v>
      </c>
      <c r="P7138" t="s">
        <v>55</v>
      </c>
      <c r="Q7138" t="s">
        <v>16195</v>
      </c>
      <c r="R7138" t="s">
        <v>16196</v>
      </c>
      <c r="S7138" t="s">
        <v>47</v>
      </c>
      <c r="T7138" t="s">
        <v>47</v>
      </c>
      <c r="U7138" t="s">
        <v>47</v>
      </c>
      <c r="V7138" s="1">
        <v>20000063</v>
      </c>
    </row>
    <row r="7139" spans="1:22">
      <c r="A7139" t="s">
        <v>46</v>
      </c>
      <c r="B7139" t="s">
        <v>46</v>
      </c>
      <c r="C7139" t="s">
        <v>3173</v>
      </c>
      <c r="D7139" t="s">
        <v>47</v>
      </c>
      <c r="F7139" s="1">
        <v>5026</v>
      </c>
      <c r="G7139" s="1">
        <v>5</v>
      </c>
      <c r="H7139" t="s">
        <v>136</v>
      </c>
      <c r="I7139" t="s">
        <v>59</v>
      </c>
      <c r="J7139" s="1">
        <v>5108</v>
      </c>
      <c r="K7139" t="s">
        <v>16197</v>
      </c>
      <c r="L7139" t="s">
        <v>47</v>
      </c>
      <c r="M7139" t="s">
        <v>1183</v>
      </c>
      <c r="O7139" t="s">
        <v>16044</v>
      </c>
      <c r="P7139" t="s">
        <v>55</v>
      </c>
      <c r="Q7139" t="s">
        <v>16198</v>
      </c>
      <c r="R7139" t="s">
        <v>16199</v>
      </c>
      <c r="S7139" t="s">
        <v>47</v>
      </c>
      <c r="T7139" t="s">
        <v>47</v>
      </c>
      <c r="U7139" t="s">
        <v>47</v>
      </c>
      <c r="V7139" s="1">
        <v>20000063</v>
      </c>
    </row>
    <row r="7140" spans="1:22">
      <c r="A7140" t="s">
        <v>46</v>
      </c>
      <c r="B7140" t="s">
        <v>46</v>
      </c>
      <c r="C7140" t="s">
        <v>3173</v>
      </c>
      <c r="D7140" t="s">
        <v>47</v>
      </c>
      <c r="F7140" s="1">
        <v>5027</v>
      </c>
      <c r="G7140" s="1">
        <v>5</v>
      </c>
      <c r="H7140" t="s">
        <v>136</v>
      </c>
      <c r="I7140" t="s">
        <v>59</v>
      </c>
      <c r="J7140" s="1">
        <v>5109</v>
      </c>
      <c r="K7140" t="s">
        <v>16200</v>
      </c>
      <c r="L7140" t="s">
        <v>47</v>
      </c>
      <c r="M7140" t="s">
        <v>1183</v>
      </c>
      <c r="O7140" t="s">
        <v>16044</v>
      </c>
      <c r="P7140" t="s">
        <v>55</v>
      </c>
      <c r="Q7140" t="s">
        <v>16201</v>
      </c>
      <c r="R7140" t="s">
        <v>16202</v>
      </c>
      <c r="S7140" t="s">
        <v>47</v>
      </c>
      <c r="T7140" t="s">
        <v>47</v>
      </c>
      <c r="U7140" t="s">
        <v>47</v>
      </c>
      <c r="V7140" s="1">
        <v>20000063</v>
      </c>
    </row>
    <row r="7141" spans="1:22">
      <c r="A7141" t="s">
        <v>46</v>
      </c>
      <c r="B7141" t="s">
        <v>46</v>
      </c>
      <c r="C7141" t="s">
        <v>3173</v>
      </c>
      <c r="D7141" t="s">
        <v>47</v>
      </c>
      <c r="F7141" s="1">
        <v>4997</v>
      </c>
      <c r="G7141" s="1">
        <v>5</v>
      </c>
      <c r="H7141" t="s">
        <v>136</v>
      </c>
      <c r="I7141" t="s">
        <v>59</v>
      </c>
      <c r="J7141" s="1">
        <v>5079</v>
      </c>
      <c r="K7141" t="s">
        <v>16203</v>
      </c>
      <c r="L7141" t="s">
        <v>47</v>
      </c>
      <c r="M7141" t="s">
        <v>1183</v>
      </c>
      <c r="O7141" t="s">
        <v>16044</v>
      </c>
      <c r="P7141" t="s">
        <v>55</v>
      </c>
      <c r="Q7141" t="s">
        <v>16204</v>
      </c>
      <c r="R7141" t="s">
        <v>16205</v>
      </c>
      <c r="S7141" t="s">
        <v>47</v>
      </c>
      <c r="T7141" t="s">
        <v>47</v>
      </c>
      <c r="U7141" t="s">
        <v>47</v>
      </c>
      <c r="V7141" s="1">
        <v>20000063</v>
      </c>
    </row>
    <row r="7142" spans="1:22">
      <c r="A7142" t="s">
        <v>47</v>
      </c>
      <c r="B7142" t="s">
        <v>47</v>
      </c>
      <c r="C7142" t="s">
        <v>2435</v>
      </c>
      <c r="D7142" t="s">
        <v>47</v>
      </c>
      <c r="F7142" s="1">
        <v>5028</v>
      </c>
      <c r="G7142" s="1">
        <v>5</v>
      </c>
      <c r="H7142" t="s">
        <v>136</v>
      </c>
      <c r="I7142" t="s">
        <v>59</v>
      </c>
      <c r="J7142" s="1">
        <v>5110</v>
      </c>
      <c r="K7142" t="s">
        <v>16206</v>
      </c>
      <c r="L7142" t="s">
        <v>47</v>
      </c>
      <c r="M7142" t="s">
        <v>1183</v>
      </c>
      <c r="O7142" t="s">
        <v>6561</v>
      </c>
      <c r="P7142" t="s">
        <v>55</v>
      </c>
      <c r="Q7142" t="s">
        <v>16207</v>
      </c>
      <c r="R7142" t="s">
        <v>16208</v>
      </c>
      <c r="S7142" t="s">
        <v>47</v>
      </c>
      <c r="T7142" t="s">
        <v>47</v>
      </c>
      <c r="U7142" t="s">
        <v>47</v>
      </c>
      <c r="V7142" s="1">
        <v>20000801</v>
      </c>
    </row>
    <row r="7143" spans="1:22">
      <c r="A7143" t="s">
        <v>47</v>
      </c>
      <c r="B7143" t="s">
        <v>47</v>
      </c>
      <c r="C7143" t="s">
        <v>1902</v>
      </c>
      <c r="D7143" t="s">
        <v>47</v>
      </c>
      <c r="F7143" s="1">
        <v>4527</v>
      </c>
      <c r="G7143" s="1">
        <v>5</v>
      </c>
      <c r="H7143" t="s">
        <v>50</v>
      </c>
      <c r="I7143" t="s">
        <v>59</v>
      </c>
      <c r="J7143" s="1">
        <v>4605</v>
      </c>
      <c r="K7143" t="s">
        <v>16209</v>
      </c>
      <c r="L7143" t="s">
        <v>47</v>
      </c>
      <c r="M7143" t="s">
        <v>1183</v>
      </c>
      <c r="O7143" t="s">
        <v>13250</v>
      </c>
      <c r="P7143" t="s">
        <v>55</v>
      </c>
      <c r="Q7143" t="s">
        <v>16210</v>
      </c>
      <c r="R7143" t="s">
        <v>16211</v>
      </c>
      <c r="S7143" t="s">
        <v>47</v>
      </c>
      <c r="T7143" t="s">
        <v>47</v>
      </c>
      <c r="U7143" t="s">
        <v>47</v>
      </c>
      <c r="V7143" s="1">
        <v>20002113</v>
      </c>
    </row>
    <row r="7144" spans="1:22">
      <c r="A7144" t="s">
        <v>46</v>
      </c>
      <c r="B7144" t="s">
        <v>47</v>
      </c>
      <c r="C7144" t="s">
        <v>1837</v>
      </c>
      <c r="D7144" t="s">
        <v>46</v>
      </c>
      <c r="F7144" s="1">
        <v>4547</v>
      </c>
      <c r="G7144" s="1">
        <v>5</v>
      </c>
      <c r="H7144" t="s">
        <v>136</v>
      </c>
      <c r="I7144" t="s">
        <v>59</v>
      </c>
      <c r="J7144" t="s">
        <v>59</v>
      </c>
      <c r="K7144" t="s">
        <v>911</v>
      </c>
      <c r="L7144" t="s">
        <v>47</v>
      </c>
      <c r="M7144" t="s">
        <v>1183</v>
      </c>
      <c r="O7144" t="s">
        <v>6975</v>
      </c>
      <c r="P7144" t="s">
        <v>190</v>
      </c>
      <c r="Q7144" t="s">
        <v>16212</v>
      </c>
      <c r="R7144" t="s">
        <v>16213</v>
      </c>
      <c r="S7144" t="s">
        <v>47</v>
      </c>
      <c r="T7144" t="s">
        <v>47</v>
      </c>
      <c r="U7144" t="s">
        <v>47</v>
      </c>
      <c r="V7144" s="1">
        <v>20002072</v>
      </c>
    </row>
    <row r="7145" spans="1:22">
      <c r="A7145" t="s">
        <v>46</v>
      </c>
      <c r="B7145" t="s">
        <v>47</v>
      </c>
      <c r="C7145" t="s">
        <v>3374</v>
      </c>
      <c r="D7145" t="s">
        <v>46</v>
      </c>
      <c r="F7145" s="1">
        <v>4548</v>
      </c>
      <c r="G7145" s="1">
        <v>5</v>
      </c>
      <c r="H7145" t="s">
        <v>136</v>
      </c>
      <c r="I7145" t="s">
        <v>59</v>
      </c>
      <c r="J7145" t="s">
        <v>59</v>
      </c>
      <c r="K7145" t="s">
        <v>911</v>
      </c>
      <c r="L7145" t="s">
        <v>46</v>
      </c>
      <c r="M7145" t="s">
        <v>1183</v>
      </c>
      <c r="O7145" t="s">
        <v>6975</v>
      </c>
      <c r="P7145" t="s">
        <v>55</v>
      </c>
      <c r="Q7145" t="s">
        <v>16214</v>
      </c>
      <c r="R7145" t="s">
        <v>16215</v>
      </c>
      <c r="S7145" t="s">
        <v>47</v>
      </c>
      <c r="T7145" t="s">
        <v>47</v>
      </c>
      <c r="U7145" t="s">
        <v>47</v>
      </c>
      <c r="V7145" s="1">
        <v>20000186</v>
      </c>
    </row>
    <row r="7146" spans="1:22">
      <c r="A7146" t="s">
        <v>46</v>
      </c>
      <c r="B7146" t="s">
        <v>47</v>
      </c>
      <c r="C7146" t="s">
        <v>2565</v>
      </c>
      <c r="D7146" t="s">
        <v>46</v>
      </c>
      <c r="F7146" s="1">
        <v>4549</v>
      </c>
      <c r="G7146" s="1">
        <v>5</v>
      </c>
      <c r="H7146" t="s">
        <v>136</v>
      </c>
      <c r="I7146" t="s">
        <v>59</v>
      </c>
      <c r="J7146" t="s">
        <v>59</v>
      </c>
      <c r="K7146" t="s">
        <v>911</v>
      </c>
      <c r="L7146" t="s">
        <v>46</v>
      </c>
      <c r="M7146" t="s">
        <v>1183</v>
      </c>
      <c r="O7146" t="s">
        <v>6975</v>
      </c>
      <c r="P7146" t="s">
        <v>55</v>
      </c>
      <c r="Q7146" t="s">
        <v>16216</v>
      </c>
      <c r="R7146" t="s">
        <v>16217</v>
      </c>
      <c r="S7146" t="s">
        <v>47</v>
      </c>
      <c r="T7146" t="s">
        <v>47</v>
      </c>
      <c r="U7146" t="s">
        <v>47</v>
      </c>
      <c r="V7146" s="1">
        <v>20001334</v>
      </c>
    </row>
    <row r="7147" spans="1:22">
      <c r="A7147" t="s">
        <v>46</v>
      </c>
      <c r="B7147" t="s">
        <v>47</v>
      </c>
      <c r="C7147" t="s">
        <v>1574</v>
      </c>
      <c r="D7147" t="s">
        <v>46</v>
      </c>
      <c r="F7147" s="1">
        <v>4550</v>
      </c>
      <c r="G7147" s="1">
        <v>5</v>
      </c>
      <c r="H7147" t="s">
        <v>136</v>
      </c>
      <c r="I7147" t="s">
        <v>59</v>
      </c>
      <c r="J7147" t="s">
        <v>59</v>
      </c>
      <c r="K7147" t="s">
        <v>911</v>
      </c>
      <c r="L7147" t="s">
        <v>46</v>
      </c>
      <c r="M7147" t="s">
        <v>1183</v>
      </c>
      <c r="O7147" t="s">
        <v>6975</v>
      </c>
      <c r="P7147" t="s">
        <v>55</v>
      </c>
      <c r="Q7147" t="s">
        <v>16218</v>
      </c>
      <c r="R7147" t="s">
        <v>16219</v>
      </c>
      <c r="S7147" t="s">
        <v>47</v>
      </c>
      <c r="T7147" t="s">
        <v>47</v>
      </c>
      <c r="U7147" t="s">
        <v>47</v>
      </c>
      <c r="V7147" s="1">
        <v>20000719</v>
      </c>
    </row>
    <row r="7148" spans="1:22">
      <c r="A7148" t="s">
        <v>46</v>
      </c>
      <c r="B7148" t="s">
        <v>46</v>
      </c>
      <c r="C7148" t="s">
        <v>1446</v>
      </c>
      <c r="D7148" t="s">
        <v>47</v>
      </c>
      <c r="F7148" s="1">
        <v>4551</v>
      </c>
      <c r="G7148" s="1">
        <v>5</v>
      </c>
      <c r="H7148" t="s">
        <v>136</v>
      </c>
      <c r="I7148" t="s">
        <v>59</v>
      </c>
      <c r="J7148" t="s">
        <v>59</v>
      </c>
      <c r="K7148" t="s">
        <v>911</v>
      </c>
      <c r="L7148" t="s">
        <v>46</v>
      </c>
      <c r="M7148" t="s">
        <v>52</v>
      </c>
      <c r="O7148" t="s">
        <v>6975</v>
      </c>
      <c r="P7148" t="s">
        <v>55</v>
      </c>
      <c r="Q7148" t="s">
        <v>16220</v>
      </c>
      <c r="R7148" t="s">
        <v>16221</v>
      </c>
      <c r="S7148" t="s">
        <v>47</v>
      </c>
      <c r="T7148" t="s">
        <v>47</v>
      </c>
      <c r="U7148" t="s">
        <v>47</v>
      </c>
      <c r="V7148" s="1">
        <v>20000622</v>
      </c>
    </row>
    <row r="7149" spans="1:22">
      <c r="A7149" t="s">
        <v>46</v>
      </c>
      <c r="B7149" t="s">
        <v>47</v>
      </c>
      <c r="C7149" t="s">
        <v>1381</v>
      </c>
      <c r="D7149" t="s">
        <v>46</v>
      </c>
      <c r="F7149" s="1">
        <v>4552</v>
      </c>
      <c r="G7149" s="1">
        <v>5</v>
      </c>
      <c r="H7149" t="s">
        <v>136</v>
      </c>
      <c r="I7149" t="s">
        <v>59</v>
      </c>
      <c r="J7149" t="s">
        <v>59</v>
      </c>
      <c r="K7149" t="s">
        <v>911</v>
      </c>
      <c r="L7149" t="s">
        <v>47</v>
      </c>
      <c r="M7149" t="s">
        <v>1183</v>
      </c>
      <c r="O7149" t="s">
        <v>6975</v>
      </c>
      <c r="P7149" t="s">
        <v>55</v>
      </c>
      <c r="Q7149" t="s">
        <v>16222</v>
      </c>
      <c r="R7149" t="s">
        <v>16223</v>
      </c>
      <c r="S7149" t="s">
        <v>47</v>
      </c>
      <c r="T7149" t="s">
        <v>47</v>
      </c>
      <c r="U7149" t="s">
        <v>47</v>
      </c>
      <c r="V7149" s="1">
        <v>20000596</v>
      </c>
    </row>
    <row r="7150" spans="1:22">
      <c r="A7150" t="s">
        <v>46</v>
      </c>
      <c r="B7150" t="s">
        <v>46</v>
      </c>
      <c r="C7150" t="s">
        <v>4560</v>
      </c>
      <c r="D7150" t="s">
        <v>46</v>
      </c>
      <c r="E7150" t="s">
        <v>1764</v>
      </c>
      <c r="F7150" s="1">
        <v>4553</v>
      </c>
      <c r="G7150" s="1">
        <v>5</v>
      </c>
      <c r="H7150" t="s">
        <v>136</v>
      </c>
      <c r="I7150" s="1">
        <v>5</v>
      </c>
      <c r="J7150" t="s">
        <v>59</v>
      </c>
      <c r="K7150" t="s">
        <v>911</v>
      </c>
      <c r="L7150" t="s">
        <v>46</v>
      </c>
      <c r="M7150" t="s">
        <v>1183</v>
      </c>
      <c r="O7150" t="s">
        <v>6975</v>
      </c>
      <c r="P7150" t="s">
        <v>55</v>
      </c>
      <c r="Q7150" t="s">
        <v>16224</v>
      </c>
      <c r="R7150" t="s">
        <v>16225</v>
      </c>
      <c r="S7150" t="s">
        <v>47</v>
      </c>
      <c r="T7150" t="s">
        <v>47</v>
      </c>
      <c r="U7150" t="s">
        <v>47</v>
      </c>
      <c r="V7150" s="1">
        <v>20000309</v>
      </c>
    </row>
    <row r="7151" spans="1:22">
      <c r="A7151" t="s">
        <v>46</v>
      </c>
      <c r="B7151" t="s">
        <v>47</v>
      </c>
      <c r="C7151" t="s">
        <v>1902</v>
      </c>
      <c r="D7151" t="s">
        <v>46</v>
      </c>
      <c r="F7151" s="1">
        <v>4554</v>
      </c>
      <c r="G7151" s="1">
        <v>5</v>
      </c>
      <c r="H7151" t="s">
        <v>136</v>
      </c>
      <c r="I7151" t="s">
        <v>59</v>
      </c>
      <c r="J7151" t="s">
        <v>59</v>
      </c>
      <c r="K7151" t="s">
        <v>911</v>
      </c>
      <c r="L7151" t="s">
        <v>46</v>
      </c>
      <c r="M7151" t="s">
        <v>1183</v>
      </c>
      <c r="O7151" t="s">
        <v>6975</v>
      </c>
      <c r="P7151" t="s">
        <v>55</v>
      </c>
      <c r="Q7151" t="s">
        <v>16226</v>
      </c>
      <c r="R7151" t="s">
        <v>16227</v>
      </c>
      <c r="S7151" t="s">
        <v>47</v>
      </c>
      <c r="T7151" t="s">
        <v>47</v>
      </c>
      <c r="U7151" t="s">
        <v>47</v>
      </c>
      <c r="V7151" s="1">
        <v>20002113</v>
      </c>
    </row>
    <row r="7152" spans="1:22">
      <c r="A7152" t="s">
        <v>46</v>
      </c>
      <c r="B7152" t="s">
        <v>47</v>
      </c>
      <c r="C7152" t="s">
        <v>2435</v>
      </c>
      <c r="D7152" t="s">
        <v>46</v>
      </c>
      <c r="F7152" s="1">
        <v>4555</v>
      </c>
      <c r="G7152" s="1">
        <v>5</v>
      </c>
      <c r="H7152" t="s">
        <v>136</v>
      </c>
      <c r="I7152" t="s">
        <v>59</v>
      </c>
      <c r="J7152" t="s">
        <v>59</v>
      </c>
      <c r="K7152" t="s">
        <v>911</v>
      </c>
      <c r="L7152" t="s">
        <v>46</v>
      </c>
      <c r="M7152" t="s">
        <v>1183</v>
      </c>
      <c r="O7152" t="s">
        <v>6975</v>
      </c>
      <c r="P7152" t="s">
        <v>55</v>
      </c>
      <c r="Q7152" t="s">
        <v>16228</v>
      </c>
      <c r="R7152" t="s">
        <v>16229</v>
      </c>
      <c r="S7152" t="s">
        <v>47</v>
      </c>
      <c r="T7152" t="s">
        <v>47</v>
      </c>
      <c r="U7152" t="s">
        <v>47</v>
      </c>
      <c r="V7152" s="1">
        <v>20000801</v>
      </c>
    </row>
    <row r="7153" spans="1:22">
      <c r="A7153" t="s">
        <v>46</v>
      </c>
      <c r="B7153" t="s">
        <v>47</v>
      </c>
      <c r="C7153" t="s">
        <v>3238</v>
      </c>
      <c r="D7153" t="s">
        <v>46</v>
      </c>
      <c r="F7153" s="1">
        <v>4556</v>
      </c>
      <c r="G7153" s="1">
        <v>5</v>
      </c>
      <c r="H7153" t="s">
        <v>136</v>
      </c>
      <c r="I7153" t="s">
        <v>59</v>
      </c>
      <c r="J7153" t="s">
        <v>59</v>
      </c>
      <c r="K7153" t="s">
        <v>911</v>
      </c>
      <c r="L7153" t="s">
        <v>46</v>
      </c>
      <c r="M7153" t="s">
        <v>1183</v>
      </c>
      <c r="O7153" t="s">
        <v>6975</v>
      </c>
      <c r="P7153" t="s">
        <v>55</v>
      </c>
      <c r="Q7153" t="s">
        <v>16230</v>
      </c>
      <c r="R7153" t="s">
        <v>16231</v>
      </c>
      <c r="S7153" t="s">
        <v>47</v>
      </c>
      <c r="T7153" t="s">
        <v>47</v>
      </c>
      <c r="U7153" t="s">
        <v>47</v>
      </c>
      <c r="V7153" s="1">
        <v>20000104</v>
      </c>
    </row>
    <row r="7154" spans="1:22">
      <c r="A7154" t="s">
        <v>46</v>
      </c>
      <c r="B7154" t="s">
        <v>47</v>
      </c>
      <c r="C7154" t="s">
        <v>2693</v>
      </c>
      <c r="D7154" t="s">
        <v>46</v>
      </c>
      <c r="F7154" s="1">
        <v>4557</v>
      </c>
      <c r="G7154" s="1">
        <v>5</v>
      </c>
      <c r="H7154" t="s">
        <v>136</v>
      </c>
      <c r="I7154" t="s">
        <v>59</v>
      </c>
      <c r="J7154" t="s">
        <v>59</v>
      </c>
      <c r="K7154" t="s">
        <v>911</v>
      </c>
      <c r="L7154" t="s">
        <v>46</v>
      </c>
      <c r="M7154" t="s">
        <v>1183</v>
      </c>
      <c r="O7154" t="s">
        <v>6975</v>
      </c>
      <c r="P7154" t="s">
        <v>55</v>
      </c>
      <c r="Q7154" t="s">
        <v>16232</v>
      </c>
      <c r="R7154" t="s">
        <v>16233</v>
      </c>
      <c r="S7154" t="s">
        <v>47</v>
      </c>
      <c r="T7154" t="s">
        <v>47</v>
      </c>
      <c r="U7154" t="s">
        <v>47</v>
      </c>
      <c r="V7154" s="1">
        <v>20001416</v>
      </c>
    </row>
    <row r="7155" spans="1:22">
      <c r="A7155" t="s">
        <v>46</v>
      </c>
      <c r="B7155" t="s">
        <v>47</v>
      </c>
      <c r="C7155" t="s">
        <v>4060</v>
      </c>
      <c r="D7155" t="s">
        <v>46</v>
      </c>
      <c r="F7155" s="1">
        <v>4558</v>
      </c>
      <c r="G7155" s="1">
        <v>5</v>
      </c>
      <c r="H7155" t="s">
        <v>136</v>
      </c>
      <c r="I7155" t="s">
        <v>59</v>
      </c>
      <c r="J7155" t="s">
        <v>59</v>
      </c>
      <c r="K7155" t="s">
        <v>911</v>
      </c>
      <c r="L7155" t="s">
        <v>46</v>
      </c>
      <c r="M7155" t="s">
        <v>1183</v>
      </c>
      <c r="O7155" t="s">
        <v>6975</v>
      </c>
      <c r="P7155" t="s">
        <v>55</v>
      </c>
      <c r="Q7155" t="s">
        <v>16234</v>
      </c>
      <c r="R7155" t="s">
        <v>16235</v>
      </c>
      <c r="S7155" t="s">
        <v>47</v>
      </c>
      <c r="T7155" t="s">
        <v>47</v>
      </c>
      <c r="U7155" t="s">
        <v>47</v>
      </c>
      <c r="V7155" s="1">
        <v>20000473</v>
      </c>
    </row>
    <row r="7156" spans="1:22">
      <c r="A7156" t="s">
        <v>46</v>
      </c>
      <c r="B7156" t="s">
        <v>47</v>
      </c>
      <c r="C7156" t="s">
        <v>3831</v>
      </c>
      <c r="D7156" t="s">
        <v>46</v>
      </c>
      <c r="F7156" s="1">
        <v>4559</v>
      </c>
      <c r="G7156" s="1">
        <v>5</v>
      </c>
      <c r="H7156" t="s">
        <v>136</v>
      </c>
      <c r="I7156" t="s">
        <v>59</v>
      </c>
      <c r="J7156" t="s">
        <v>59</v>
      </c>
      <c r="K7156" t="s">
        <v>911</v>
      </c>
      <c r="L7156" t="s">
        <v>46</v>
      </c>
      <c r="M7156" t="s">
        <v>1183</v>
      </c>
      <c r="O7156" t="s">
        <v>6975</v>
      </c>
      <c r="P7156" t="s">
        <v>55</v>
      </c>
      <c r="Q7156" t="s">
        <v>16236</v>
      </c>
      <c r="R7156" t="s">
        <v>16237</v>
      </c>
      <c r="S7156" t="s">
        <v>47</v>
      </c>
      <c r="T7156" t="s">
        <v>47</v>
      </c>
      <c r="U7156" t="s">
        <v>47</v>
      </c>
      <c r="V7156" s="1">
        <v>20001006</v>
      </c>
    </row>
    <row r="7157" spans="1:22">
      <c r="A7157" t="s">
        <v>46</v>
      </c>
      <c r="B7157" t="s">
        <v>47</v>
      </c>
      <c r="C7157" t="s">
        <v>2273</v>
      </c>
      <c r="D7157" t="s">
        <v>46</v>
      </c>
      <c r="F7157" s="1">
        <v>4560</v>
      </c>
      <c r="G7157" s="1">
        <v>5</v>
      </c>
      <c r="H7157" t="s">
        <v>136</v>
      </c>
      <c r="I7157" t="s">
        <v>59</v>
      </c>
      <c r="J7157" t="s">
        <v>59</v>
      </c>
      <c r="K7157" t="s">
        <v>911</v>
      </c>
      <c r="L7157" t="s">
        <v>46</v>
      </c>
      <c r="M7157" t="s">
        <v>1183</v>
      </c>
      <c r="O7157" t="s">
        <v>6975</v>
      </c>
      <c r="P7157" t="s">
        <v>55</v>
      </c>
      <c r="Q7157" t="s">
        <v>16238</v>
      </c>
      <c r="R7157" t="s">
        <v>16239</v>
      </c>
      <c r="S7157" t="s">
        <v>47</v>
      </c>
      <c r="T7157" t="s">
        <v>47</v>
      </c>
      <c r="U7157" t="s">
        <v>47</v>
      </c>
      <c r="V7157" s="1">
        <v>20001129</v>
      </c>
    </row>
    <row r="7158" spans="1:22">
      <c r="A7158" t="s">
        <v>46</v>
      </c>
      <c r="B7158" t="s">
        <v>47</v>
      </c>
      <c r="C7158" t="s">
        <v>2957</v>
      </c>
      <c r="D7158" t="s">
        <v>46</v>
      </c>
      <c r="F7158" s="1">
        <v>4561</v>
      </c>
      <c r="G7158" s="1">
        <v>5</v>
      </c>
      <c r="H7158" t="s">
        <v>136</v>
      </c>
      <c r="I7158" t="s">
        <v>59</v>
      </c>
      <c r="J7158" t="s">
        <v>59</v>
      </c>
      <c r="K7158" t="s">
        <v>911</v>
      </c>
      <c r="L7158" t="s">
        <v>46</v>
      </c>
      <c r="M7158" t="s">
        <v>1183</v>
      </c>
      <c r="O7158" t="s">
        <v>6975</v>
      </c>
      <c r="P7158" t="s">
        <v>55</v>
      </c>
      <c r="Q7158" t="s">
        <v>16240</v>
      </c>
      <c r="R7158" t="s">
        <v>16241</v>
      </c>
      <c r="S7158" t="s">
        <v>47</v>
      </c>
      <c r="T7158" t="s">
        <v>47</v>
      </c>
      <c r="U7158" t="s">
        <v>47</v>
      </c>
      <c r="V7158" s="1">
        <v>20001580</v>
      </c>
    </row>
    <row r="7159" spans="1:22">
      <c r="A7159" t="s">
        <v>46</v>
      </c>
      <c r="B7159" t="s">
        <v>47</v>
      </c>
      <c r="C7159" t="s">
        <v>3570</v>
      </c>
      <c r="D7159" t="s">
        <v>46</v>
      </c>
      <c r="F7159" s="1">
        <v>4562</v>
      </c>
      <c r="G7159" s="1">
        <v>5</v>
      </c>
      <c r="H7159" t="s">
        <v>136</v>
      </c>
      <c r="I7159" t="s">
        <v>59</v>
      </c>
      <c r="J7159" t="s">
        <v>59</v>
      </c>
      <c r="K7159" t="s">
        <v>911</v>
      </c>
      <c r="L7159" t="s">
        <v>46</v>
      </c>
      <c r="M7159" t="s">
        <v>1183</v>
      </c>
      <c r="O7159" t="s">
        <v>6975</v>
      </c>
      <c r="P7159" t="s">
        <v>55</v>
      </c>
      <c r="Q7159" t="s">
        <v>16242</v>
      </c>
      <c r="R7159" t="s">
        <v>16243</v>
      </c>
      <c r="S7159" t="s">
        <v>47</v>
      </c>
      <c r="T7159" t="s">
        <v>47</v>
      </c>
      <c r="U7159" t="s">
        <v>47</v>
      </c>
      <c r="V7159" s="1">
        <v>20000842</v>
      </c>
    </row>
    <row r="7160" spans="1:22">
      <c r="A7160" t="s">
        <v>46</v>
      </c>
      <c r="B7160" t="s">
        <v>47</v>
      </c>
      <c r="C7160" t="s">
        <v>3440</v>
      </c>
      <c r="D7160" t="s">
        <v>46</v>
      </c>
      <c r="F7160" s="1">
        <v>4563</v>
      </c>
      <c r="G7160" s="1">
        <v>5</v>
      </c>
      <c r="H7160" t="s">
        <v>136</v>
      </c>
      <c r="I7160" t="s">
        <v>59</v>
      </c>
      <c r="J7160" t="s">
        <v>59</v>
      </c>
      <c r="K7160" t="s">
        <v>911</v>
      </c>
      <c r="L7160" t="s">
        <v>46</v>
      </c>
      <c r="M7160" t="s">
        <v>1183</v>
      </c>
      <c r="O7160" t="s">
        <v>6975</v>
      </c>
      <c r="P7160" t="s">
        <v>55</v>
      </c>
      <c r="Q7160" t="s">
        <v>16244</v>
      </c>
      <c r="R7160" t="s">
        <v>16245</v>
      </c>
      <c r="S7160" t="s">
        <v>47</v>
      </c>
      <c r="T7160" t="s">
        <v>47</v>
      </c>
      <c r="U7160" t="s">
        <v>47</v>
      </c>
      <c r="V7160" s="1">
        <v>20000227</v>
      </c>
    </row>
    <row r="7161" spans="1:22">
      <c r="A7161" t="s">
        <v>46</v>
      </c>
      <c r="B7161" t="s">
        <v>47</v>
      </c>
      <c r="C7161" t="s">
        <v>2760</v>
      </c>
      <c r="D7161" t="s">
        <v>46</v>
      </c>
      <c r="F7161" s="1">
        <v>4564</v>
      </c>
      <c r="G7161" s="1">
        <v>5</v>
      </c>
      <c r="H7161" t="s">
        <v>136</v>
      </c>
      <c r="I7161" t="s">
        <v>59</v>
      </c>
      <c r="J7161" t="s">
        <v>59</v>
      </c>
      <c r="K7161" t="s">
        <v>911</v>
      </c>
      <c r="L7161" t="s">
        <v>46</v>
      </c>
      <c r="M7161" t="s">
        <v>1183</v>
      </c>
      <c r="O7161" t="s">
        <v>6975</v>
      </c>
      <c r="P7161" t="s">
        <v>55</v>
      </c>
      <c r="Q7161" t="s">
        <v>16246</v>
      </c>
      <c r="R7161" t="s">
        <v>16247</v>
      </c>
      <c r="S7161" t="s">
        <v>47</v>
      </c>
      <c r="T7161" t="s">
        <v>47</v>
      </c>
      <c r="U7161" t="s">
        <v>47</v>
      </c>
      <c r="V7161" s="1">
        <v>20001457</v>
      </c>
    </row>
    <row r="7162" spans="1:22">
      <c r="A7162" t="s">
        <v>46</v>
      </c>
      <c r="B7162" t="s">
        <v>47</v>
      </c>
      <c r="C7162" t="s">
        <v>2101</v>
      </c>
      <c r="D7162" t="s">
        <v>46</v>
      </c>
      <c r="F7162" s="1">
        <v>4565</v>
      </c>
      <c r="G7162" s="1">
        <v>5</v>
      </c>
      <c r="H7162" t="s">
        <v>136</v>
      </c>
      <c r="I7162" t="s">
        <v>59</v>
      </c>
      <c r="J7162" t="s">
        <v>59</v>
      </c>
      <c r="K7162" t="s">
        <v>911</v>
      </c>
      <c r="L7162" t="s">
        <v>46</v>
      </c>
      <c r="M7162" t="s">
        <v>1183</v>
      </c>
      <c r="O7162" t="s">
        <v>6975</v>
      </c>
      <c r="P7162" t="s">
        <v>55</v>
      </c>
      <c r="Q7162" t="s">
        <v>16248</v>
      </c>
      <c r="R7162" t="s">
        <v>16249</v>
      </c>
      <c r="S7162" t="s">
        <v>47</v>
      </c>
      <c r="T7162" t="s">
        <v>47</v>
      </c>
      <c r="U7162" t="s">
        <v>47</v>
      </c>
      <c r="V7162" s="1">
        <v>20002236</v>
      </c>
    </row>
    <row r="7163" spans="1:22">
      <c r="A7163" t="s">
        <v>46</v>
      </c>
      <c r="B7163" t="s">
        <v>47</v>
      </c>
      <c r="C7163" t="s">
        <v>1772</v>
      </c>
      <c r="D7163" t="s">
        <v>46</v>
      </c>
      <c r="F7163" s="1">
        <v>4566</v>
      </c>
      <c r="G7163" s="1">
        <v>5</v>
      </c>
      <c r="H7163" t="s">
        <v>136</v>
      </c>
      <c r="I7163" t="s">
        <v>59</v>
      </c>
      <c r="J7163" t="s">
        <v>59</v>
      </c>
      <c r="K7163" t="s">
        <v>911</v>
      </c>
      <c r="L7163" t="s">
        <v>47</v>
      </c>
      <c r="M7163" t="s">
        <v>1183</v>
      </c>
      <c r="O7163" t="s">
        <v>6975</v>
      </c>
      <c r="P7163" t="s">
        <v>55</v>
      </c>
      <c r="Q7163" t="s">
        <v>16250</v>
      </c>
      <c r="R7163" t="s">
        <v>16251</v>
      </c>
      <c r="S7163" t="s">
        <v>47</v>
      </c>
      <c r="T7163" t="s">
        <v>47</v>
      </c>
      <c r="U7163" t="s">
        <v>47</v>
      </c>
      <c r="V7163" s="1">
        <v>20002031</v>
      </c>
    </row>
    <row r="7164" spans="1:22">
      <c r="A7164" t="s">
        <v>46</v>
      </c>
      <c r="B7164" t="s">
        <v>47</v>
      </c>
      <c r="C7164" t="s">
        <v>3896</v>
      </c>
      <c r="D7164" t="s">
        <v>46</v>
      </c>
      <c r="F7164" s="1">
        <v>4567</v>
      </c>
      <c r="G7164" s="1">
        <v>5</v>
      </c>
      <c r="H7164" t="s">
        <v>136</v>
      </c>
      <c r="I7164" t="s">
        <v>59</v>
      </c>
      <c r="J7164" t="s">
        <v>59</v>
      </c>
      <c r="K7164" t="s">
        <v>911</v>
      </c>
      <c r="L7164" t="s">
        <v>46</v>
      </c>
      <c r="M7164" t="s">
        <v>1183</v>
      </c>
      <c r="O7164" t="s">
        <v>6975</v>
      </c>
      <c r="P7164" t="s">
        <v>55</v>
      </c>
      <c r="Q7164" t="s">
        <v>16252</v>
      </c>
      <c r="R7164" t="s">
        <v>16253</v>
      </c>
      <c r="S7164" t="s">
        <v>47</v>
      </c>
      <c r="T7164" t="s">
        <v>47</v>
      </c>
      <c r="U7164" t="s">
        <v>47</v>
      </c>
      <c r="V7164" s="1">
        <v>20001047</v>
      </c>
    </row>
    <row r="7165" spans="1:22">
      <c r="A7165" t="s">
        <v>46</v>
      </c>
      <c r="B7165" t="s">
        <v>47</v>
      </c>
      <c r="C7165" t="s">
        <v>1034</v>
      </c>
      <c r="D7165" t="s">
        <v>46</v>
      </c>
      <c r="E7165" t="s">
        <v>49</v>
      </c>
      <c r="F7165" s="1">
        <v>4568</v>
      </c>
      <c r="G7165" s="1">
        <v>5</v>
      </c>
      <c r="H7165" t="s">
        <v>136</v>
      </c>
      <c r="I7165" s="1">
        <v>90</v>
      </c>
      <c r="J7165" t="s">
        <v>59</v>
      </c>
      <c r="K7165" t="s">
        <v>911</v>
      </c>
      <c r="L7165" t="s">
        <v>46</v>
      </c>
      <c r="M7165" t="s">
        <v>1183</v>
      </c>
      <c r="O7165" t="s">
        <v>6975</v>
      </c>
      <c r="P7165" t="s">
        <v>7419</v>
      </c>
      <c r="Q7165" t="s">
        <v>16254</v>
      </c>
      <c r="R7165" t="s">
        <v>16255</v>
      </c>
      <c r="S7165" t="s">
        <v>47</v>
      </c>
      <c r="T7165" t="s">
        <v>47</v>
      </c>
      <c r="U7165" t="s">
        <v>47</v>
      </c>
      <c r="V7165" s="1">
        <v>20002359</v>
      </c>
    </row>
    <row r="7166" spans="1:22">
      <c r="A7166" t="s">
        <v>46</v>
      </c>
      <c r="B7166" t="s">
        <v>47</v>
      </c>
      <c r="C7166" t="s">
        <v>2500</v>
      </c>
      <c r="D7166" t="s">
        <v>46</v>
      </c>
      <c r="F7166" s="1">
        <v>4569</v>
      </c>
      <c r="G7166" s="1">
        <v>5</v>
      </c>
      <c r="H7166" t="s">
        <v>136</v>
      </c>
      <c r="I7166" t="s">
        <v>59</v>
      </c>
      <c r="J7166" t="s">
        <v>59</v>
      </c>
      <c r="K7166" t="s">
        <v>911</v>
      </c>
      <c r="L7166" t="s">
        <v>46</v>
      </c>
      <c r="M7166" t="s">
        <v>1183</v>
      </c>
      <c r="O7166" t="s">
        <v>6975</v>
      </c>
      <c r="P7166" t="s">
        <v>55</v>
      </c>
      <c r="Q7166" t="s">
        <v>16256</v>
      </c>
      <c r="R7166" t="s">
        <v>16257</v>
      </c>
      <c r="S7166" t="s">
        <v>47</v>
      </c>
      <c r="T7166" t="s">
        <v>47</v>
      </c>
      <c r="U7166" t="s">
        <v>47</v>
      </c>
      <c r="V7166" s="1">
        <v>20001293</v>
      </c>
    </row>
    <row r="7167" spans="1:22">
      <c r="A7167" t="s">
        <v>46</v>
      </c>
      <c r="B7167" t="s">
        <v>47</v>
      </c>
      <c r="C7167" t="s">
        <v>1967</v>
      </c>
      <c r="D7167" t="s">
        <v>47</v>
      </c>
      <c r="F7167" s="1">
        <v>4570</v>
      </c>
      <c r="G7167" s="1">
        <v>5</v>
      </c>
      <c r="H7167" t="s">
        <v>136</v>
      </c>
      <c r="I7167" t="s">
        <v>59</v>
      </c>
      <c r="J7167" t="s">
        <v>59</v>
      </c>
      <c r="K7167" t="s">
        <v>911</v>
      </c>
      <c r="L7167" t="s">
        <v>46</v>
      </c>
      <c r="M7167" t="s">
        <v>1183</v>
      </c>
      <c r="O7167" t="s">
        <v>6975</v>
      </c>
      <c r="P7167" t="s">
        <v>7849</v>
      </c>
      <c r="Q7167" t="s">
        <v>16258</v>
      </c>
      <c r="R7167" t="s">
        <v>16259</v>
      </c>
      <c r="S7167" t="s">
        <v>47</v>
      </c>
      <c r="T7167" t="s">
        <v>47</v>
      </c>
      <c r="U7167" t="s">
        <v>47</v>
      </c>
      <c r="V7167" s="1">
        <v>20002154</v>
      </c>
    </row>
    <row r="7168" spans="1:22">
      <c r="A7168" t="s">
        <v>46</v>
      </c>
      <c r="B7168" t="s">
        <v>47</v>
      </c>
      <c r="C7168" t="s">
        <v>3765</v>
      </c>
      <c r="D7168" t="s">
        <v>46</v>
      </c>
      <c r="F7168" s="1">
        <v>4571</v>
      </c>
      <c r="G7168" s="1">
        <v>5</v>
      </c>
      <c r="H7168" t="s">
        <v>136</v>
      </c>
      <c r="I7168" t="s">
        <v>59</v>
      </c>
      <c r="J7168" t="s">
        <v>59</v>
      </c>
      <c r="K7168" t="s">
        <v>911</v>
      </c>
      <c r="L7168" t="s">
        <v>46</v>
      </c>
      <c r="M7168" t="s">
        <v>1183</v>
      </c>
      <c r="O7168" t="s">
        <v>6975</v>
      </c>
      <c r="P7168" t="s">
        <v>55</v>
      </c>
      <c r="Q7168" t="s">
        <v>16260</v>
      </c>
      <c r="R7168" t="s">
        <v>16261</v>
      </c>
      <c r="S7168" t="s">
        <v>47</v>
      </c>
      <c r="T7168" t="s">
        <v>47</v>
      </c>
      <c r="U7168" t="s">
        <v>47</v>
      </c>
      <c r="V7168" s="1">
        <v>20000965</v>
      </c>
    </row>
    <row r="7169" spans="1:22">
      <c r="A7169" t="s">
        <v>46</v>
      </c>
      <c r="B7169" t="s">
        <v>46</v>
      </c>
      <c r="C7169" t="s">
        <v>2302</v>
      </c>
      <c r="D7169" t="s">
        <v>47</v>
      </c>
      <c r="F7169" s="1">
        <v>4572</v>
      </c>
      <c r="G7169" s="1">
        <v>5</v>
      </c>
      <c r="H7169" t="s">
        <v>136</v>
      </c>
      <c r="I7169" t="s">
        <v>59</v>
      </c>
      <c r="J7169" t="s">
        <v>59</v>
      </c>
      <c r="K7169" t="s">
        <v>911</v>
      </c>
      <c r="L7169" t="s">
        <v>46</v>
      </c>
      <c r="M7169" t="s">
        <v>1183</v>
      </c>
      <c r="O7169" t="s">
        <v>6975</v>
      </c>
      <c r="P7169" t="s">
        <v>55</v>
      </c>
      <c r="Q7169" t="s">
        <v>16262</v>
      </c>
      <c r="R7169" t="s">
        <v>16263</v>
      </c>
      <c r="S7169" t="s">
        <v>47</v>
      </c>
      <c r="T7169" t="s">
        <v>47</v>
      </c>
      <c r="U7169" t="s">
        <v>47</v>
      </c>
      <c r="V7169" s="1">
        <v>20001170</v>
      </c>
    </row>
    <row r="7170" spans="1:22">
      <c r="A7170" t="s">
        <v>46</v>
      </c>
      <c r="B7170" t="s">
        <v>46</v>
      </c>
      <c r="C7170" t="s">
        <v>3173</v>
      </c>
      <c r="D7170" t="s">
        <v>47</v>
      </c>
      <c r="F7170" s="1">
        <v>4573</v>
      </c>
      <c r="G7170" s="1">
        <v>5</v>
      </c>
      <c r="H7170" t="s">
        <v>136</v>
      </c>
      <c r="I7170" t="s">
        <v>59</v>
      </c>
      <c r="J7170" t="s">
        <v>59</v>
      </c>
      <c r="K7170" t="s">
        <v>911</v>
      </c>
      <c r="L7170" t="s">
        <v>46</v>
      </c>
      <c r="M7170" t="s">
        <v>1183</v>
      </c>
      <c r="O7170" t="s">
        <v>6975</v>
      </c>
      <c r="P7170" t="s">
        <v>55</v>
      </c>
      <c r="Q7170" t="s">
        <v>16264</v>
      </c>
      <c r="R7170" t="s">
        <v>16265</v>
      </c>
      <c r="S7170" t="s">
        <v>47</v>
      </c>
      <c r="T7170" t="s">
        <v>47</v>
      </c>
      <c r="U7170" t="s">
        <v>47</v>
      </c>
      <c r="V7170" s="1">
        <v>20000063</v>
      </c>
    </row>
    <row r="7171" spans="1:22">
      <c r="A7171" t="s">
        <v>46</v>
      </c>
      <c r="B7171" t="s">
        <v>47</v>
      </c>
      <c r="C7171" t="s">
        <v>3305</v>
      </c>
      <c r="D7171" t="s">
        <v>46</v>
      </c>
      <c r="F7171" s="1">
        <v>4574</v>
      </c>
      <c r="G7171" s="1">
        <v>5</v>
      </c>
      <c r="H7171" t="s">
        <v>136</v>
      </c>
      <c r="I7171" t="s">
        <v>59</v>
      </c>
      <c r="J7171" t="s">
        <v>59</v>
      </c>
      <c r="K7171" t="s">
        <v>911</v>
      </c>
      <c r="L7171" t="s">
        <v>46</v>
      </c>
      <c r="M7171" t="s">
        <v>1183</v>
      </c>
      <c r="O7171" t="s">
        <v>6975</v>
      </c>
      <c r="P7171" t="s">
        <v>55</v>
      </c>
      <c r="Q7171" t="s">
        <v>16266</v>
      </c>
      <c r="R7171" t="s">
        <v>16267</v>
      </c>
      <c r="S7171" t="s">
        <v>47</v>
      </c>
      <c r="T7171" t="s">
        <v>47</v>
      </c>
      <c r="U7171" t="s">
        <v>47</v>
      </c>
      <c r="V7171" s="1">
        <v>20000145</v>
      </c>
    </row>
    <row r="7172" spans="1:22">
      <c r="A7172" t="s">
        <v>46</v>
      </c>
      <c r="B7172" t="s">
        <v>47</v>
      </c>
      <c r="C7172" t="s">
        <v>3959</v>
      </c>
      <c r="D7172" t="s">
        <v>47</v>
      </c>
      <c r="E7172" t="s">
        <v>49</v>
      </c>
      <c r="F7172" s="1">
        <v>4575</v>
      </c>
      <c r="G7172" s="1">
        <v>5</v>
      </c>
      <c r="H7172" t="s">
        <v>136</v>
      </c>
      <c r="I7172" t="s">
        <v>59</v>
      </c>
      <c r="J7172" t="s">
        <v>59</v>
      </c>
      <c r="K7172" t="s">
        <v>911</v>
      </c>
      <c r="L7172" t="s">
        <v>46</v>
      </c>
      <c r="M7172" t="s">
        <v>1183</v>
      </c>
      <c r="O7172" t="s">
        <v>6975</v>
      </c>
      <c r="P7172" t="s">
        <v>55</v>
      </c>
      <c r="Q7172" t="s">
        <v>16268</v>
      </c>
      <c r="R7172" t="s">
        <v>16269</v>
      </c>
      <c r="S7172" t="s">
        <v>47</v>
      </c>
      <c r="T7172" t="s">
        <v>47</v>
      </c>
      <c r="U7172" t="s">
        <v>47</v>
      </c>
      <c r="V7172" s="1">
        <v>20001088</v>
      </c>
    </row>
    <row r="7173" spans="1:22">
      <c r="A7173" t="s">
        <v>46</v>
      </c>
      <c r="B7173" t="s">
        <v>47</v>
      </c>
      <c r="C7173" t="s">
        <v>1305</v>
      </c>
      <c r="D7173" t="s">
        <v>46</v>
      </c>
      <c r="F7173" s="1">
        <v>4576</v>
      </c>
      <c r="G7173" s="1">
        <v>5</v>
      </c>
      <c r="H7173" t="s">
        <v>136</v>
      </c>
      <c r="I7173" t="s">
        <v>59</v>
      </c>
      <c r="J7173" t="s">
        <v>59</v>
      </c>
      <c r="K7173" t="s">
        <v>911</v>
      </c>
      <c r="L7173" t="s">
        <v>46</v>
      </c>
      <c r="M7173" t="s">
        <v>1183</v>
      </c>
      <c r="O7173" t="s">
        <v>6975</v>
      </c>
      <c r="P7173" t="s">
        <v>55</v>
      </c>
      <c r="Q7173" t="s">
        <v>16270</v>
      </c>
      <c r="R7173" t="s">
        <v>16271</v>
      </c>
      <c r="S7173" t="s">
        <v>47</v>
      </c>
      <c r="T7173" t="s">
        <v>47</v>
      </c>
      <c r="U7173" t="s">
        <v>47</v>
      </c>
      <c r="V7173" s="1">
        <v>20000514</v>
      </c>
    </row>
    <row r="7174" spans="1:22">
      <c r="A7174" t="s">
        <v>46</v>
      </c>
      <c r="B7174" t="s">
        <v>47</v>
      </c>
      <c r="C7174" t="s">
        <v>1308</v>
      </c>
      <c r="D7174" t="s">
        <v>46</v>
      </c>
      <c r="F7174" s="1">
        <v>4577</v>
      </c>
      <c r="G7174" s="1">
        <v>5</v>
      </c>
      <c r="H7174" t="s">
        <v>136</v>
      </c>
      <c r="I7174" t="s">
        <v>59</v>
      </c>
      <c r="J7174" t="s">
        <v>59</v>
      </c>
      <c r="K7174" t="s">
        <v>911</v>
      </c>
      <c r="L7174" t="s">
        <v>46</v>
      </c>
      <c r="M7174" t="s">
        <v>1183</v>
      </c>
      <c r="O7174" t="s">
        <v>6975</v>
      </c>
      <c r="P7174" t="s">
        <v>55</v>
      </c>
      <c r="Q7174" t="s">
        <v>16272</v>
      </c>
      <c r="R7174" t="s">
        <v>16273</v>
      </c>
      <c r="S7174" t="s">
        <v>47</v>
      </c>
      <c r="T7174" t="s">
        <v>47</v>
      </c>
      <c r="U7174" t="s">
        <v>47</v>
      </c>
      <c r="V7174" s="1">
        <v>20000555</v>
      </c>
    </row>
    <row r="7175" spans="1:22">
      <c r="A7175" t="s">
        <v>46</v>
      </c>
      <c r="B7175" t="s">
        <v>46</v>
      </c>
      <c r="C7175" t="s">
        <v>1511</v>
      </c>
      <c r="D7175" t="s">
        <v>47</v>
      </c>
      <c r="F7175" s="1">
        <v>4578</v>
      </c>
      <c r="G7175" s="1">
        <v>5</v>
      </c>
      <c r="H7175" t="s">
        <v>136</v>
      </c>
      <c r="I7175" t="s">
        <v>59</v>
      </c>
      <c r="J7175" t="s">
        <v>59</v>
      </c>
      <c r="K7175" t="s">
        <v>911</v>
      </c>
      <c r="L7175" t="s">
        <v>46</v>
      </c>
      <c r="M7175" t="s">
        <v>52</v>
      </c>
      <c r="O7175" t="s">
        <v>6975</v>
      </c>
      <c r="P7175" t="s">
        <v>55</v>
      </c>
      <c r="Q7175" t="s">
        <v>16274</v>
      </c>
      <c r="R7175" t="s">
        <v>16275</v>
      </c>
      <c r="S7175" t="s">
        <v>47</v>
      </c>
      <c r="T7175" t="s">
        <v>47</v>
      </c>
      <c r="U7175" t="s">
        <v>47</v>
      </c>
      <c r="V7175" s="1">
        <v>20000663</v>
      </c>
    </row>
    <row r="7176" spans="1:22">
      <c r="A7176" t="s">
        <v>46</v>
      </c>
      <c r="B7176" t="s">
        <v>47</v>
      </c>
      <c r="C7176" t="s">
        <v>4424</v>
      </c>
      <c r="D7176" t="s">
        <v>46</v>
      </c>
      <c r="F7176" s="1">
        <v>4579</v>
      </c>
      <c r="G7176" s="1">
        <v>5</v>
      </c>
      <c r="H7176" t="s">
        <v>136</v>
      </c>
      <c r="I7176" t="s">
        <v>59</v>
      </c>
      <c r="J7176" t="s">
        <v>59</v>
      </c>
      <c r="K7176" t="s">
        <v>911</v>
      </c>
      <c r="L7176" t="s">
        <v>46</v>
      </c>
      <c r="M7176" t="s">
        <v>1183</v>
      </c>
      <c r="O7176" t="s">
        <v>6975</v>
      </c>
      <c r="P7176" t="s">
        <v>55</v>
      </c>
      <c r="Q7176" t="s">
        <v>16276</v>
      </c>
      <c r="R7176" t="s">
        <v>16277</v>
      </c>
      <c r="S7176" t="s">
        <v>47</v>
      </c>
      <c r="T7176" t="s">
        <v>47</v>
      </c>
      <c r="U7176" t="s">
        <v>47</v>
      </c>
      <c r="V7176" s="1">
        <v>20001867</v>
      </c>
    </row>
    <row r="7177" spans="1:22">
      <c r="A7177" t="s">
        <v>46</v>
      </c>
      <c r="B7177" t="s">
        <v>47</v>
      </c>
      <c r="C7177" t="s">
        <v>4829</v>
      </c>
      <c r="D7177" t="s">
        <v>46</v>
      </c>
      <c r="F7177" s="1">
        <v>4580</v>
      </c>
      <c r="G7177" s="1">
        <v>5</v>
      </c>
      <c r="H7177" t="s">
        <v>136</v>
      </c>
      <c r="I7177" t="s">
        <v>59</v>
      </c>
      <c r="J7177" t="s">
        <v>59</v>
      </c>
      <c r="K7177" t="s">
        <v>911</v>
      </c>
      <c r="L7177" t="s">
        <v>46</v>
      </c>
      <c r="M7177" t="s">
        <v>1183</v>
      </c>
      <c r="O7177" t="s">
        <v>6975</v>
      </c>
      <c r="P7177" t="s">
        <v>55</v>
      </c>
      <c r="Q7177" t="s">
        <v>16278</v>
      </c>
      <c r="R7177" t="s">
        <v>16279</v>
      </c>
      <c r="S7177" t="s">
        <v>47</v>
      </c>
      <c r="T7177" t="s">
        <v>47</v>
      </c>
      <c r="U7177" t="s">
        <v>47</v>
      </c>
      <c r="V7177" s="1">
        <v>20000432</v>
      </c>
    </row>
    <row r="7178" spans="1:22">
      <c r="A7178" t="s">
        <v>46</v>
      </c>
      <c r="B7178" t="s">
        <v>47</v>
      </c>
      <c r="C7178" t="s">
        <v>370</v>
      </c>
      <c r="D7178" t="s">
        <v>46</v>
      </c>
      <c r="F7178" s="1">
        <v>4581</v>
      </c>
      <c r="G7178" s="1">
        <v>5</v>
      </c>
      <c r="H7178" t="s">
        <v>136</v>
      </c>
      <c r="I7178" t="s">
        <v>59</v>
      </c>
      <c r="J7178" t="s">
        <v>59</v>
      </c>
      <c r="K7178" t="s">
        <v>911</v>
      </c>
      <c r="L7178" t="s">
        <v>46</v>
      </c>
      <c r="M7178" t="s">
        <v>1183</v>
      </c>
      <c r="O7178" t="s">
        <v>6975</v>
      </c>
      <c r="P7178" t="s">
        <v>55</v>
      </c>
      <c r="Q7178" t="s">
        <v>16280</v>
      </c>
      <c r="R7178" t="s">
        <v>16281</v>
      </c>
      <c r="S7178" t="s">
        <v>47</v>
      </c>
      <c r="T7178" t="s">
        <v>47</v>
      </c>
      <c r="U7178" t="s">
        <v>47</v>
      </c>
      <c r="V7178" s="1">
        <v>20001908</v>
      </c>
    </row>
    <row r="7179" spans="1:22">
      <c r="A7179" t="s">
        <v>46</v>
      </c>
      <c r="B7179" t="s">
        <v>47</v>
      </c>
      <c r="C7179" t="s">
        <v>3700</v>
      </c>
      <c r="D7179" t="s">
        <v>46</v>
      </c>
      <c r="F7179" s="1">
        <v>4582</v>
      </c>
      <c r="G7179" s="1">
        <v>5</v>
      </c>
      <c r="H7179" t="s">
        <v>136</v>
      </c>
      <c r="I7179" t="s">
        <v>59</v>
      </c>
      <c r="J7179" t="s">
        <v>59</v>
      </c>
      <c r="K7179" t="s">
        <v>911</v>
      </c>
      <c r="L7179" t="s">
        <v>46</v>
      </c>
      <c r="M7179" t="s">
        <v>1183</v>
      </c>
      <c r="O7179" t="s">
        <v>6975</v>
      </c>
      <c r="P7179" t="s">
        <v>55</v>
      </c>
      <c r="Q7179" t="s">
        <v>16282</v>
      </c>
      <c r="R7179" t="s">
        <v>16283</v>
      </c>
      <c r="S7179" t="s">
        <v>47</v>
      </c>
      <c r="T7179" t="s">
        <v>47</v>
      </c>
      <c r="U7179" t="s">
        <v>47</v>
      </c>
      <c r="V7179" s="1">
        <v>20000924</v>
      </c>
    </row>
    <row r="7180" spans="1:22">
      <c r="A7180" t="s">
        <v>46</v>
      </c>
      <c r="B7180" t="s">
        <v>47</v>
      </c>
      <c r="C7180" t="s">
        <v>3635</v>
      </c>
      <c r="D7180" t="s">
        <v>46</v>
      </c>
      <c r="F7180" s="1">
        <v>4583</v>
      </c>
      <c r="G7180" s="1">
        <v>5</v>
      </c>
      <c r="H7180" t="s">
        <v>136</v>
      </c>
      <c r="I7180" t="s">
        <v>59</v>
      </c>
      <c r="J7180" t="s">
        <v>59</v>
      </c>
      <c r="K7180" t="s">
        <v>911</v>
      </c>
      <c r="L7180" t="s">
        <v>46</v>
      </c>
      <c r="M7180" t="s">
        <v>1183</v>
      </c>
      <c r="O7180" t="s">
        <v>6975</v>
      </c>
      <c r="P7180" t="s">
        <v>55</v>
      </c>
      <c r="Q7180" t="s">
        <v>16284</v>
      </c>
      <c r="R7180" t="s">
        <v>16285</v>
      </c>
      <c r="S7180" t="s">
        <v>47</v>
      </c>
      <c r="T7180" t="s">
        <v>47</v>
      </c>
      <c r="U7180" t="s">
        <v>47</v>
      </c>
      <c r="V7180" s="1">
        <v>20000883</v>
      </c>
    </row>
    <row r="7181" spans="1:22">
      <c r="A7181" t="s">
        <v>46</v>
      </c>
      <c r="B7181" t="s">
        <v>47</v>
      </c>
      <c r="C7181" t="s">
        <v>4695</v>
      </c>
      <c r="D7181" t="s">
        <v>46</v>
      </c>
      <c r="F7181" s="1">
        <v>4584</v>
      </c>
      <c r="G7181" s="1">
        <v>5</v>
      </c>
      <c r="H7181" t="s">
        <v>136</v>
      </c>
      <c r="I7181" t="s">
        <v>59</v>
      </c>
      <c r="J7181" t="s">
        <v>59</v>
      </c>
      <c r="K7181" t="s">
        <v>911</v>
      </c>
      <c r="L7181" t="s">
        <v>46</v>
      </c>
      <c r="M7181" t="s">
        <v>1183</v>
      </c>
      <c r="O7181" t="s">
        <v>6975</v>
      </c>
      <c r="P7181" t="s">
        <v>55</v>
      </c>
      <c r="Q7181" t="s">
        <v>16286</v>
      </c>
      <c r="R7181" t="s">
        <v>16287</v>
      </c>
      <c r="S7181" t="s">
        <v>47</v>
      </c>
      <c r="T7181" t="s">
        <v>47</v>
      </c>
      <c r="U7181" t="s">
        <v>47</v>
      </c>
      <c r="V7181" s="1">
        <v>20000350</v>
      </c>
    </row>
    <row r="7182" spans="1:22">
      <c r="A7182" t="s">
        <v>46</v>
      </c>
      <c r="B7182" t="s">
        <v>47</v>
      </c>
      <c r="C7182" t="s">
        <v>4356</v>
      </c>
      <c r="D7182" t="s">
        <v>46</v>
      </c>
      <c r="F7182" s="1">
        <v>4585</v>
      </c>
      <c r="G7182" s="1">
        <v>5</v>
      </c>
      <c r="H7182" t="s">
        <v>136</v>
      </c>
      <c r="I7182" t="s">
        <v>59</v>
      </c>
      <c r="J7182" t="s">
        <v>59</v>
      </c>
      <c r="K7182" t="s">
        <v>911</v>
      </c>
      <c r="L7182" t="s">
        <v>47</v>
      </c>
      <c r="M7182" t="s">
        <v>1183</v>
      </c>
      <c r="O7182" t="s">
        <v>6975</v>
      </c>
      <c r="P7182" t="s">
        <v>55</v>
      </c>
      <c r="Q7182" t="s">
        <v>16288</v>
      </c>
      <c r="R7182" t="s">
        <v>16289</v>
      </c>
      <c r="S7182" t="s">
        <v>47</v>
      </c>
      <c r="T7182" t="s">
        <v>47</v>
      </c>
      <c r="U7182" t="s">
        <v>47</v>
      </c>
      <c r="V7182" s="1">
        <v>20001826</v>
      </c>
    </row>
    <row r="7183" spans="1:22">
      <c r="A7183" t="s">
        <v>46</v>
      </c>
      <c r="B7183" t="s">
        <v>46</v>
      </c>
      <c r="C7183" t="s">
        <v>1446</v>
      </c>
      <c r="D7183" t="s">
        <v>47</v>
      </c>
      <c r="F7183" s="1">
        <v>4664</v>
      </c>
      <c r="G7183" s="1">
        <v>5</v>
      </c>
      <c r="H7183" t="s">
        <v>136</v>
      </c>
      <c r="I7183" t="s">
        <v>59</v>
      </c>
      <c r="J7183" s="1">
        <v>4702</v>
      </c>
      <c r="K7183" t="s">
        <v>16290</v>
      </c>
      <c r="L7183" t="s">
        <v>46</v>
      </c>
      <c r="M7183" t="s">
        <v>354</v>
      </c>
      <c r="O7183" t="s">
        <v>13547</v>
      </c>
      <c r="P7183" t="s">
        <v>55</v>
      </c>
      <c r="Q7183" t="s">
        <v>16291</v>
      </c>
      <c r="R7183" t="s">
        <v>16292</v>
      </c>
      <c r="S7183" t="s">
        <v>47</v>
      </c>
      <c r="T7183" t="s">
        <v>47</v>
      </c>
      <c r="U7183" t="s">
        <v>47</v>
      </c>
      <c r="V7183" s="1">
        <v>20000621</v>
      </c>
    </row>
    <row r="7184" spans="1:22">
      <c r="A7184" t="s">
        <v>47</v>
      </c>
      <c r="B7184" t="s">
        <v>47</v>
      </c>
      <c r="C7184" t="s">
        <v>1034</v>
      </c>
      <c r="D7184" t="s">
        <v>47</v>
      </c>
      <c r="F7184" s="1">
        <v>4663</v>
      </c>
      <c r="G7184" s="1">
        <v>5</v>
      </c>
      <c r="H7184" t="s">
        <v>136</v>
      </c>
      <c r="I7184" t="s">
        <v>59</v>
      </c>
      <c r="J7184" s="1">
        <v>4701</v>
      </c>
      <c r="K7184" t="s">
        <v>16293</v>
      </c>
      <c r="L7184" t="s">
        <v>46</v>
      </c>
      <c r="M7184" t="s">
        <v>1183</v>
      </c>
      <c r="O7184" t="s">
        <v>7419</v>
      </c>
      <c r="P7184" t="s">
        <v>55</v>
      </c>
      <c r="Q7184" t="s">
        <v>16294</v>
      </c>
      <c r="R7184" t="s">
        <v>16295</v>
      </c>
      <c r="S7184" t="s">
        <v>47</v>
      </c>
      <c r="T7184" t="s">
        <v>47</v>
      </c>
      <c r="U7184" t="s">
        <v>47</v>
      </c>
      <c r="V7184" s="1">
        <v>20002359</v>
      </c>
    </row>
    <row r="7185" spans="1:22">
      <c r="A7185" t="s">
        <v>47</v>
      </c>
      <c r="B7185" t="s">
        <v>46</v>
      </c>
      <c r="C7185" t="s">
        <v>2760</v>
      </c>
      <c r="D7185" t="s">
        <v>47</v>
      </c>
      <c r="F7185" s="1">
        <v>4725</v>
      </c>
      <c r="G7185" s="1">
        <v>5</v>
      </c>
      <c r="H7185" t="s">
        <v>50</v>
      </c>
      <c r="I7185" t="s">
        <v>59</v>
      </c>
      <c r="J7185" s="1">
        <v>4768</v>
      </c>
      <c r="K7185" t="s">
        <v>14533</v>
      </c>
      <c r="L7185" t="s">
        <v>46</v>
      </c>
      <c r="M7185" t="s">
        <v>1183</v>
      </c>
      <c r="O7185" t="s">
        <v>7693</v>
      </c>
      <c r="P7185" t="s">
        <v>55</v>
      </c>
      <c r="Q7185" t="s">
        <v>16296</v>
      </c>
      <c r="R7185" t="s">
        <v>16297</v>
      </c>
      <c r="S7185" t="s">
        <v>47</v>
      </c>
      <c r="T7185" t="s">
        <v>47</v>
      </c>
      <c r="U7185" t="s">
        <v>47</v>
      </c>
      <c r="V7185" s="1">
        <v>20001457</v>
      </c>
    </row>
    <row r="7186" spans="1:22">
      <c r="A7186" t="s">
        <v>47</v>
      </c>
      <c r="B7186" t="s">
        <v>46</v>
      </c>
      <c r="C7186" t="s">
        <v>1902</v>
      </c>
      <c r="D7186" t="s">
        <v>47</v>
      </c>
      <c r="F7186" s="1">
        <v>4732</v>
      </c>
      <c r="G7186" s="1">
        <v>5</v>
      </c>
      <c r="H7186" t="s">
        <v>136</v>
      </c>
      <c r="I7186" t="s">
        <v>59</v>
      </c>
      <c r="J7186" s="1">
        <v>4796</v>
      </c>
      <c r="K7186" t="s">
        <v>16298</v>
      </c>
      <c r="L7186" t="s">
        <v>46</v>
      </c>
      <c r="M7186" t="s">
        <v>1183</v>
      </c>
      <c r="O7186" t="s">
        <v>16299</v>
      </c>
      <c r="P7186" t="s">
        <v>55</v>
      </c>
      <c r="Q7186" t="s">
        <v>16300</v>
      </c>
      <c r="R7186" t="s">
        <v>16301</v>
      </c>
      <c r="S7186" t="s">
        <v>47</v>
      </c>
      <c r="T7186" t="s">
        <v>47</v>
      </c>
      <c r="U7186" t="s">
        <v>47</v>
      </c>
      <c r="V7186" s="1">
        <v>20002113</v>
      </c>
    </row>
    <row r="7187" spans="1:22">
      <c r="A7187" t="s">
        <v>46</v>
      </c>
      <c r="B7187" t="s">
        <v>46</v>
      </c>
      <c r="C7187" t="s">
        <v>2302</v>
      </c>
      <c r="D7187" t="s">
        <v>47</v>
      </c>
      <c r="F7187" s="1">
        <v>4730</v>
      </c>
      <c r="G7187" s="1">
        <v>5</v>
      </c>
      <c r="H7187" t="s">
        <v>136</v>
      </c>
      <c r="I7187" t="s">
        <v>59</v>
      </c>
      <c r="J7187" s="1">
        <v>4792</v>
      </c>
      <c r="K7187" t="s">
        <v>16302</v>
      </c>
      <c r="L7187" t="s">
        <v>46</v>
      </c>
      <c r="M7187" t="s">
        <v>1183</v>
      </c>
      <c r="O7187" t="s">
        <v>5899</v>
      </c>
      <c r="P7187" t="s">
        <v>55</v>
      </c>
      <c r="Q7187" t="s">
        <v>16303</v>
      </c>
      <c r="R7187" t="s">
        <v>16304</v>
      </c>
      <c r="S7187" t="s">
        <v>47</v>
      </c>
      <c r="T7187" t="s">
        <v>47</v>
      </c>
      <c r="U7187" t="s">
        <v>47</v>
      </c>
      <c r="V7187" s="1">
        <v>20001170</v>
      </c>
    </row>
    <row r="7188" spans="1:22">
      <c r="A7188" t="s">
        <v>46</v>
      </c>
      <c r="B7188" t="s">
        <v>46</v>
      </c>
      <c r="C7188" t="s">
        <v>2302</v>
      </c>
      <c r="D7188" t="s">
        <v>47</v>
      </c>
      <c r="F7188" s="1">
        <v>4731</v>
      </c>
      <c r="G7188" s="1">
        <v>5</v>
      </c>
      <c r="H7188" t="s">
        <v>136</v>
      </c>
      <c r="I7188" t="s">
        <v>59</v>
      </c>
      <c r="J7188" s="1">
        <v>4793</v>
      </c>
      <c r="K7188" t="s">
        <v>16305</v>
      </c>
      <c r="L7188" t="s">
        <v>46</v>
      </c>
      <c r="M7188" t="s">
        <v>1183</v>
      </c>
      <c r="O7188" t="s">
        <v>5899</v>
      </c>
      <c r="P7188" t="s">
        <v>55</v>
      </c>
      <c r="Q7188" t="s">
        <v>16306</v>
      </c>
      <c r="R7188" t="s">
        <v>16307</v>
      </c>
      <c r="S7188" t="s">
        <v>47</v>
      </c>
      <c r="T7188" t="s">
        <v>47</v>
      </c>
      <c r="U7188" t="s">
        <v>47</v>
      </c>
      <c r="V7188" s="1">
        <v>20001170</v>
      </c>
    </row>
    <row r="7189" spans="1:22">
      <c r="A7189" t="s">
        <v>47</v>
      </c>
      <c r="B7189" t="s">
        <v>46</v>
      </c>
      <c r="C7189" t="s">
        <v>2302</v>
      </c>
      <c r="D7189" t="s">
        <v>47</v>
      </c>
      <c r="F7189" s="1">
        <v>4733</v>
      </c>
      <c r="G7189" s="1">
        <v>5</v>
      </c>
      <c r="H7189" t="s">
        <v>136</v>
      </c>
      <c r="I7189" t="s">
        <v>59</v>
      </c>
      <c r="J7189" s="1">
        <v>4795</v>
      </c>
      <c r="K7189" t="s">
        <v>16308</v>
      </c>
      <c r="L7189" t="s">
        <v>46</v>
      </c>
      <c r="M7189" t="s">
        <v>1183</v>
      </c>
      <c r="O7189" t="s">
        <v>14753</v>
      </c>
      <c r="P7189" t="s">
        <v>55</v>
      </c>
      <c r="Q7189" t="s">
        <v>16309</v>
      </c>
      <c r="R7189" t="s">
        <v>16310</v>
      </c>
      <c r="S7189" t="s">
        <v>47</v>
      </c>
      <c r="T7189" t="s">
        <v>47</v>
      </c>
      <c r="U7189" t="s">
        <v>47</v>
      </c>
      <c r="V7189" s="1">
        <v>20001170</v>
      </c>
    </row>
    <row r="7190" spans="1:22">
      <c r="A7190" t="s">
        <v>46</v>
      </c>
      <c r="B7190" t="s">
        <v>46</v>
      </c>
      <c r="C7190" t="s">
        <v>2565</v>
      </c>
      <c r="D7190" t="s">
        <v>47</v>
      </c>
      <c r="F7190" s="1">
        <v>4747</v>
      </c>
      <c r="G7190" s="1">
        <v>5</v>
      </c>
      <c r="H7190" t="s">
        <v>50</v>
      </c>
      <c r="I7190" t="s">
        <v>59</v>
      </c>
      <c r="J7190" s="1">
        <v>4831</v>
      </c>
      <c r="K7190" t="s">
        <v>16311</v>
      </c>
      <c r="L7190" t="s">
        <v>46</v>
      </c>
      <c r="M7190" t="s">
        <v>1183</v>
      </c>
      <c r="O7190" t="s">
        <v>5876</v>
      </c>
      <c r="P7190" t="s">
        <v>55</v>
      </c>
      <c r="Q7190" t="s">
        <v>16312</v>
      </c>
      <c r="R7190" t="s">
        <v>16313</v>
      </c>
      <c r="S7190" t="s">
        <v>47</v>
      </c>
      <c r="T7190" t="s">
        <v>47</v>
      </c>
      <c r="U7190" t="s">
        <v>47</v>
      </c>
      <c r="V7190" s="1">
        <v>20001334</v>
      </c>
    </row>
    <row r="7191" spans="1:22">
      <c r="A7191" t="s">
        <v>47</v>
      </c>
      <c r="B7191" t="s">
        <v>46</v>
      </c>
      <c r="C7191" t="s">
        <v>4356</v>
      </c>
      <c r="D7191" t="s">
        <v>47</v>
      </c>
      <c r="F7191" s="1">
        <v>4751</v>
      </c>
      <c r="G7191" s="1">
        <v>5</v>
      </c>
      <c r="H7191" t="s">
        <v>83</v>
      </c>
      <c r="I7191" t="s">
        <v>59</v>
      </c>
      <c r="J7191" s="1">
        <v>4814</v>
      </c>
      <c r="K7191" t="s">
        <v>16314</v>
      </c>
      <c r="L7191" t="s">
        <v>46</v>
      </c>
      <c r="M7191" t="s">
        <v>1183</v>
      </c>
      <c r="O7191" t="s">
        <v>6593</v>
      </c>
      <c r="P7191" t="s">
        <v>55</v>
      </c>
      <c r="Q7191" t="s">
        <v>16315</v>
      </c>
      <c r="R7191" t="s">
        <v>16316</v>
      </c>
      <c r="S7191" t="s">
        <v>47</v>
      </c>
      <c r="T7191" t="s">
        <v>47</v>
      </c>
      <c r="U7191" t="s">
        <v>47</v>
      </c>
      <c r="V7191" s="1">
        <v>20001826</v>
      </c>
    </row>
    <row r="7192" spans="1:22">
      <c r="A7192" t="s">
        <v>47</v>
      </c>
      <c r="B7192" t="s">
        <v>46</v>
      </c>
      <c r="C7192" t="s">
        <v>1837</v>
      </c>
      <c r="D7192" t="s">
        <v>47</v>
      </c>
      <c r="F7192" s="1">
        <v>4829</v>
      </c>
      <c r="G7192" s="1">
        <v>10</v>
      </c>
      <c r="H7192" t="s">
        <v>50</v>
      </c>
      <c r="I7192" t="s">
        <v>59</v>
      </c>
      <c r="J7192" s="1">
        <v>4891</v>
      </c>
      <c r="K7192" t="s">
        <v>16317</v>
      </c>
      <c r="L7192" t="s">
        <v>46</v>
      </c>
      <c r="M7192" t="s">
        <v>1183</v>
      </c>
      <c r="O7192" t="s">
        <v>14603</v>
      </c>
      <c r="P7192" t="s">
        <v>16318</v>
      </c>
      <c r="Q7192" t="s">
        <v>16319</v>
      </c>
      <c r="R7192" t="s">
        <v>16320</v>
      </c>
      <c r="S7192" t="s">
        <v>47</v>
      </c>
      <c r="T7192" t="s">
        <v>47</v>
      </c>
      <c r="U7192" t="s">
        <v>47</v>
      </c>
      <c r="V7192" s="1">
        <v>20002072</v>
      </c>
    </row>
    <row r="7193" spans="1:22">
      <c r="A7193" t="s">
        <v>47</v>
      </c>
      <c r="B7193" t="s">
        <v>47</v>
      </c>
      <c r="C7193" t="s">
        <v>1446</v>
      </c>
      <c r="D7193" t="s">
        <v>47</v>
      </c>
      <c r="F7193" s="1">
        <v>4831</v>
      </c>
      <c r="G7193" s="1">
        <v>5</v>
      </c>
      <c r="H7193" t="s">
        <v>136</v>
      </c>
      <c r="I7193" t="s">
        <v>59</v>
      </c>
      <c r="J7193" s="1">
        <v>4893</v>
      </c>
      <c r="K7193" t="s">
        <v>16321</v>
      </c>
      <c r="L7193" t="s">
        <v>47</v>
      </c>
      <c r="M7193" t="s">
        <v>596</v>
      </c>
      <c r="O7193" t="s">
        <v>10483</v>
      </c>
      <c r="P7193" t="s">
        <v>55</v>
      </c>
      <c r="Q7193" t="s">
        <v>16322</v>
      </c>
      <c r="R7193" t="s">
        <v>16323</v>
      </c>
      <c r="S7193" t="s">
        <v>47</v>
      </c>
      <c r="T7193" t="s">
        <v>47</v>
      </c>
      <c r="U7193" t="s">
        <v>47</v>
      </c>
      <c r="V7193" s="1">
        <v>20000626</v>
      </c>
    </row>
    <row r="7194" spans="1:22">
      <c r="A7194" t="s">
        <v>46</v>
      </c>
      <c r="B7194" t="s">
        <v>46</v>
      </c>
      <c r="C7194" t="s">
        <v>1446</v>
      </c>
      <c r="D7194" t="s">
        <v>47</v>
      </c>
      <c r="F7194" s="1">
        <v>4832</v>
      </c>
      <c r="G7194" s="1">
        <v>5</v>
      </c>
      <c r="H7194" t="s">
        <v>136</v>
      </c>
      <c r="I7194" t="s">
        <v>59</v>
      </c>
      <c r="J7194" s="1">
        <v>4894</v>
      </c>
      <c r="K7194" t="s">
        <v>16324</v>
      </c>
      <c r="L7194" t="s">
        <v>47</v>
      </c>
      <c r="M7194" t="s">
        <v>596</v>
      </c>
      <c r="O7194" t="s">
        <v>10483</v>
      </c>
      <c r="P7194" t="s">
        <v>190</v>
      </c>
      <c r="Q7194" t="s">
        <v>16325</v>
      </c>
      <c r="R7194" t="s">
        <v>16326</v>
      </c>
      <c r="S7194" t="s">
        <v>47</v>
      </c>
      <c r="T7194" t="s">
        <v>47</v>
      </c>
      <c r="U7194" t="s">
        <v>47</v>
      </c>
      <c r="V7194" s="1">
        <v>20000626</v>
      </c>
    </row>
    <row r="7195" spans="1:22">
      <c r="A7195" t="s">
        <v>47</v>
      </c>
      <c r="B7195" t="s">
        <v>47</v>
      </c>
      <c r="C7195" t="s">
        <v>1446</v>
      </c>
      <c r="D7195" t="s">
        <v>47</v>
      </c>
      <c r="F7195" s="1">
        <v>4851</v>
      </c>
      <c r="G7195" s="1">
        <v>5</v>
      </c>
      <c r="H7195" t="s">
        <v>136</v>
      </c>
      <c r="I7195" t="s">
        <v>59</v>
      </c>
      <c r="J7195" s="1">
        <v>4913</v>
      </c>
      <c r="K7195" t="s">
        <v>16327</v>
      </c>
      <c r="L7195" t="s">
        <v>46</v>
      </c>
      <c r="M7195" t="s">
        <v>596</v>
      </c>
      <c r="O7195" t="s">
        <v>10483</v>
      </c>
      <c r="P7195" t="s">
        <v>55</v>
      </c>
      <c r="Q7195" t="s">
        <v>16328</v>
      </c>
      <c r="R7195" t="s">
        <v>16329</v>
      </c>
      <c r="S7195" t="s">
        <v>47</v>
      </c>
      <c r="T7195" t="s">
        <v>47</v>
      </c>
      <c r="U7195" t="s">
        <v>47</v>
      </c>
      <c r="V7195" s="1">
        <v>20000626</v>
      </c>
    </row>
    <row r="7196" spans="1:22">
      <c r="A7196" t="s">
        <v>47</v>
      </c>
      <c r="B7196" t="s">
        <v>47</v>
      </c>
      <c r="C7196" t="s">
        <v>1446</v>
      </c>
      <c r="D7196" t="s">
        <v>47</v>
      </c>
      <c r="F7196" s="1">
        <v>4833</v>
      </c>
      <c r="G7196" s="1">
        <v>5</v>
      </c>
      <c r="H7196" t="s">
        <v>136</v>
      </c>
      <c r="I7196" t="s">
        <v>59</v>
      </c>
      <c r="J7196" s="1">
        <v>4895</v>
      </c>
      <c r="K7196" t="s">
        <v>16330</v>
      </c>
      <c r="L7196" t="s">
        <v>47</v>
      </c>
      <c r="M7196" t="s">
        <v>596</v>
      </c>
      <c r="O7196" t="s">
        <v>10483</v>
      </c>
      <c r="P7196" t="s">
        <v>190</v>
      </c>
      <c r="Q7196" t="s">
        <v>16331</v>
      </c>
      <c r="R7196" t="s">
        <v>16332</v>
      </c>
      <c r="S7196" t="s">
        <v>47</v>
      </c>
      <c r="T7196" t="s">
        <v>47</v>
      </c>
      <c r="U7196" t="s">
        <v>47</v>
      </c>
      <c r="V7196" s="1">
        <v>20000626</v>
      </c>
    </row>
    <row r="7197" spans="1:22">
      <c r="A7197" t="s">
        <v>47</v>
      </c>
      <c r="B7197" t="s">
        <v>47</v>
      </c>
      <c r="C7197" t="s">
        <v>1446</v>
      </c>
      <c r="D7197" t="s">
        <v>47</v>
      </c>
      <c r="F7197" s="1">
        <v>4834</v>
      </c>
      <c r="G7197" s="1">
        <v>5</v>
      </c>
      <c r="H7197" t="s">
        <v>136</v>
      </c>
      <c r="I7197" t="s">
        <v>59</v>
      </c>
      <c r="J7197" s="1">
        <v>4896</v>
      </c>
      <c r="K7197" t="s">
        <v>16333</v>
      </c>
      <c r="L7197" t="s">
        <v>47</v>
      </c>
      <c r="M7197" t="s">
        <v>596</v>
      </c>
      <c r="O7197" t="s">
        <v>10483</v>
      </c>
      <c r="P7197" t="s">
        <v>190</v>
      </c>
      <c r="Q7197" t="s">
        <v>16334</v>
      </c>
      <c r="R7197" t="s">
        <v>16335</v>
      </c>
      <c r="S7197" t="s">
        <v>47</v>
      </c>
      <c r="T7197" t="s">
        <v>47</v>
      </c>
      <c r="U7197" t="s">
        <v>47</v>
      </c>
      <c r="V7197" s="1">
        <v>20000626</v>
      </c>
    </row>
    <row r="7198" spans="1:22">
      <c r="A7198" t="s">
        <v>46</v>
      </c>
      <c r="B7198" t="s">
        <v>46</v>
      </c>
      <c r="C7198" t="s">
        <v>1446</v>
      </c>
      <c r="D7198" t="s">
        <v>47</v>
      </c>
      <c r="F7198" s="1">
        <v>4852</v>
      </c>
      <c r="G7198" s="1">
        <v>5</v>
      </c>
      <c r="H7198" t="s">
        <v>136</v>
      </c>
      <c r="I7198" t="s">
        <v>59</v>
      </c>
      <c r="J7198" s="1">
        <v>4914</v>
      </c>
      <c r="K7198" t="s">
        <v>16336</v>
      </c>
      <c r="L7198" t="s">
        <v>47</v>
      </c>
      <c r="M7198" t="s">
        <v>596</v>
      </c>
      <c r="O7198" t="s">
        <v>10483</v>
      </c>
      <c r="P7198" t="s">
        <v>190</v>
      </c>
      <c r="Q7198" t="s">
        <v>16337</v>
      </c>
      <c r="R7198" t="s">
        <v>16338</v>
      </c>
      <c r="S7198" t="s">
        <v>47</v>
      </c>
      <c r="T7198" t="s">
        <v>47</v>
      </c>
      <c r="U7198" t="s">
        <v>47</v>
      </c>
      <c r="V7198" s="1">
        <v>20000626</v>
      </c>
    </row>
    <row r="7199" spans="1:22">
      <c r="A7199" t="s">
        <v>46</v>
      </c>
      <c r="B7199" t="s">
        <v>46</v>
      </c>
      <c r="C7199" t="s">
        <v>1446</v>
      </c>
      <c r="D7199" t="s">
        <v>47</v>
      </c>
      <c r="F7199" s="1">
        <v>4853</v>
      </c>
      <c r="G7199" s="1">
        <v>5</v>
      </c>
      <c r="H7199" t="s">
        <v>136</v>
      </c>
      <c r="I7199" t="s">
        <v>59</v>
      </c>
      <c r="J7199" s="1">
        <v>4915</v>
      </c>
      <c r="K7199" t="s">
        <v>16339</v>
      </c>
      <c r="L7199" t="s">
        <v>46</v>
      </c>
      <c r="M7199" t="s">
        <v>596</v>
      </c>
      <c r="O7199" t="s">
        <v>10483</v>
      </c>
      <c r="P7199" t="s">
        <v>55</v>
      </c>
      <c r="Q7199" t="s">
        <v>16340</v>
      </c>
      <c r="R7199" t="s">
        <v>16341</v>
      </c>
      <c r="S7199" t="s">
        <v>47</v>
      </c>
      <c r="T7199" t="s">
        <v>47</v>
      </c>
      <c r="U7199" t="s">
        <v>47</v>
      </c>
      <c r="V7199" s="1">
        <v>20000626</v>
      </c>
    </row>
    <row r="7200" spans="1:22">
      <c r="A7200" t="s">
        <v>46</v>
      </c>
      <c r="B7200" t="s">
        <v>46</v>
      </c>
      <c r="C7200" t="s">
        <v>1381</v>
      </c>
      <c r="D7200" t="s">
        <v>47</v>
      </c>
      <c r="F7200" s="1">
        <v>4950</v>
      </c>
      <c r="G7200" s="1">
        <v>5</v>
      </c>
      <c r="H7200" t="s">
        <v>136</v>
      </c>
      <c r="I7200" t="s">
        <v>59</v>
      </c>
      <c r="J7200" s="1">
        <v>5052</v>
      </c>
      <c r="K7200" t="s">
        <v>16342</v>
      </c>
      <c r="L7200" t="s">
        <v>47</v>
      </c>
      <c r="M7200" t="s">
        <v>1183</v>
      </c>
      <c r="O7200" t="s">
        <v>2048</v>
      </c>
      <c r="P7200" t="s">
        <v>190</v>
      </c>
      <c r="Q7200" t="s">
        <v>16343</v>
      </c>
      <c r="R7200" t="s">
        <v>16344</v>
      </c>
      <c r="S7200" t="s">
        <v>47</v>
      </c>
      <c r="T7200" t="s">
        <v>47</v>
      </c>
      <c r="U7200" t="s">
        <v>47</v>
      </c>
      <c r="V7200" s="1">
        <v>20000596</v>
      </c>
    </row>
    <row r="7201" spans="1:22">
      <c r="A7201" t="s">
        <v>46</v>
      </c>
      <c r="B7201" t="s">
        <v>46</v>
      </c>
      <c r="C7201" t="s">
        <v>3570</v>
      </c>
      <c r="D7201" t="s">
        <v>47</v>
      </c>
      <c r="F7201" s="1">
        <v>4991</v>
      </c>
      <c r="G7201" s="1">
        <v>7</v>
      </c>
      <c r="H7201" t="s">
        <v>136</v>
      </c>
      <c r="I7201" t="s">
        <v>59</v>
      </c>
      <c r="J7201" s="1">
        <v>5073</v>
      </c>
      <c r="K7201" t="s">
        <v>16345</v>
      </c>
      <c r="L7201" t="s">
        <v>47</v>
      </c>
      <c r="M7201" t="s">
        <v>1183</v>
      </c>
      <c r="O7201" t="s">
        <v>16346</v>
      </c>
      <c r="P7201" t="s">
        <v>190</v>
      </c>
      <c r="Q7201" t="s">
        <v>16347</v>
      </c>
      <c r="R7201" t="s">
        <v>16348</v>
      </c>
      <c r="S7201" t="s">
        <v>47</v>
      </c>
      <c r="T7201" t="s">
        <v>47</v>
      </c>
      <c r="U7201" t="s">
        <v>47</v>
      </c>
      <c r="V7201" s="1">
        <v>20000842</v>
      </c>
    </row>
    <row r="7202" spans="1:22">
      <c r="A7202" t="s">
        <v>46</v>
      </c>
      <c r="B7202" t="s">
        <v>46</v>
      </c>
      <c r="C7202" t="s">
        <v>2435</v>
      </c>
      <c r="D7202" t="s">
        <v>47</v>
      </c>
      <c r="F7202" s="1">
        <v>5029</v>
      </c>
      <c r="G7202" s="1">
        <v>5</v>
      </c>
      <c r="H7202" t="s">
        <v>136</v>
      </c>
      <c r="I7202" t="s">
        <v>59</v>
      </c>
      <c r="J7202" s="1">
        <v>5111</v>
      </c>
      <c r="K7202" t="s">
        <v>16349</v>
      </c>
      <c r="L7202" t="s">
        <v>46</v>
      </c>
      <c r="M7202" t="s">
        <v>75</v>
      </c>
      <c r="O7202" t="s">
        <v>6561</v>
      </c>
      <c r="P7202" t="s">
        <v>55</v>
      </c>
      <c r="Q7202" t="s">
        <v>16350</v>
      </c>
      <c r="R7202" t="s">
        <v>16351</v>
      </c>
      <c r="S7202" t="s">
        <v>47</v>
      </c>
      <c r="T7202" t="s">
        <v>47</v>
      </c>
      <c r="U7202" t="s">
        <v>47</v>
      </c>
      <c r="V7202" s="1">
        <v>20000794</v>
      </c>
    </row>
    <row r="7203" spans="1:22">
      <c r="A7203" t="s">
        <v>46</v>
      </c>
      <c r="B7203" t="s">
        <v>46</v>
      </c>
      <c r="C7203" t="s">
        <v>4060</v>
      </c>
      <c r="D7203" t="s">
        <v>47</v>
      </c>
      <c r="F7203" s="1">
        <v>4633</v>
      </c>
      <c r="G7203" s="1">
        <v>5</v>
      </c>
      <c r="H7203" t="s">
        <v>50</v>
      </c>
      <c r="I7203" t="s">
        <v>59</v>
      </c>
      <c r="J7203" s="1">
        <v>4647</v>
      </c>
      <c r="K7203" t="s">
        <v>16352</v>
      </c>
      <c r="L7203" t="s">
        <v>46</v>
      </c>
      <c r="M7203" t="s">
        <v>1183</v>
      </c>
      <c r="O7203" t="s">
        <v>9111</v>
      </c>
      <c r="P7203" t="s">
        <v>16353</v>
      </c>
      <c r="Q7203" t="s">
        <v>16354</v>
      </c>
      <c r="R7203" t="s">
        <v>16355</v>
      </c>
      <c r="S7203" t="s">
        <v>47</v>
      </c>
      <c r="T7203" t="s">
        <v>47</v>
      </c>
      <c r="U7203" t="s">
        <v>47</v>
      </c>
      <c r="V7203" s="1">
        <v>20000473</v>
      </c>
    </row>
    <row r="7204" spans="1:22">
      <c r="A7204" t="s">
        <v>47</v>
      </c>
      <c r="B7204" t="s">
        <v>46</v>
      </c>
      <c r="C7204" t="s">
        <v>3959</v>
      </c>
      <c r="D7204" t="s">
        <v>46</v>
      </c>
      <c r="E7204" t="s">
        <v>1764</v>
      </c>
      <c r="F7204" s="1">
        <v>4609</v>
      </c>
      <c r="G7204" s="1">
        <v>5</v>
      </c>
      <c r="H7204" t="s">
        <v>136</v>
      </c>
      <c r="I7204" s="1">
        <v>90</v>
      </c>
      <c r="J7204" s="1">
        <v>4648</v>
      </c>
      <c r="K7204" t="s">
        <v>16356</v>
      </c>
      <c r="L7204" t="s">
        <v>46</v>
      </c>
      <c r="M7204" t="s">
        <v>1183</v>
      </c>
      <c r="O7204" t="s">
        <v>16025</v>
      </c>
      <c r="P7204" t="s">
        <v>55</v>
      </c>
      <c r="Q7204" t="s">
        <v>16357</v>
      </c>
      <c r="R7204" t="s">
        <v>16358</v>
      </c>
      <c r="S7204" t="s">
        <v>47</v>
      </c>
      <c r="T7204" t="s">
        <v>47</v>
      </c>
      <c r="U7204" t="s">
        <v>47</v>
      </c>
      <c r="V7204" s="1">
        <v>20001088</v>
      </c>
    </row>
    <row r="7205" spans="1:22">
      <c r="A7205" t="s">
        <v>47</v>
      </c>
      <c r="B7205" t="s">
        <v>47</v>
      </c>
      <c r="C7205" t="s">
        <v>3959</v>
      </c>
      <c r="D7205" t="s">
        <v>47</v>
      </c>
      <c r="F7205" s="1">
        <v>4610</v>
      </c>
      <c r="G7205" s="1">
        <v>5</v>
      </c>
      <c r="H7205" t="s">
        <v>136</v>
      </c>
      <c r="I7205" t="s">
        <v>59</v>
      </c>
      <c r="J7205" s="1">
        <v>4747</v>
      </c>
      <c r="K7205" t="s">
        <v>16359</v>
      </c>
      <c r="L7205" t="s">
        <v>47</v>
      </c>
      <c r="M7205" t="s">
        <v>1183</v>
      </c>
      <c r="O7205" t="s">
        <v>16025</v>
      </c>
      <c r="P7205" t="s">
        <v>55</v>
      </c>
      <c r="Q7205" t="s">
        <v>16360</v>
      </c>
      <c r="R7205" t="s">
        <v>16361</v>
      </c>
      <c r="S7205" t="s">
        <v>47</v>
      </c>
      <c r="T7205" t="s">
        <v>47</v>
      </c>
      <c r="U7205" t="s">
        <v>47</v>
      </c>
      <c r="V7205" s="1">
        <v>20001088</v>
      </c>
    </row>
    <row r="7206" spans="1:22">
      <c r="A7206" t="s">
        <v>47</v>
      </c>
      <c r="B7206" t="s">
        <v>46</v>
      </c>
      <c r="C7206" t="s">
        <v>3959</v>
      </c>
      <c r="D7206" t="s">
        <v>47</v>
      </c>
      <c r="F7206" s="1">
        <v>4637</v>
      </c>
      <c r="G7206" s="1">
        <v>5</v>
      </c>
      <c r="H7206" t="s">
        <v>136</v>
      </c>
      <c r="I7206" t="s">
        <v>59</v>
      </c>
      <c r="J7206" s="1">
        <v>4675</v>
      </c>
      <c r="K7206" t="s">
        <v>16362</v>
      </c>
      <c r="L7206" t="s">
        <v>46</v>
      </c>
      <c r="M7206" t="s">
        <v>1183</v>
      </c>
      <c r="O7206" t="s">
        <v>16025</v>
      </c>
      <c r="P7206" t="s">
        <v>55</v>
      </c>
      <c r="Q7206" t="s">
        <v>16363</v>
      </c>
      <c r="R7206" t="s">
        <v>16364</v>
      </c>
      <c r="S7206" t="s">
        <v>47</v>
      </c>
      <c r="T7206" t="s">
        <v>47</v>
      </c>
      <c r="U7206" t="s">
        <v>47</v>
      </c>
      <c r="V7206" s="1">
        <v>20001088</v>
      </c>
    </row>
    <row r="7207" spans="1:22">
      <c r="A7207" t="s">
        <v>47</v>
      </c>
      <c r="B7207" t="s">
        <v>47</v>
      </c>
      <c r="C7207" t="s">
        <v>3959</v>
      </c>
      <c r="D7207" t="s">
        <v>47</v>
      </c>
      <c r="F7207" s="1">
        <v>4635</v>
      </c>
      <c r="G7207" s="1">
        <v>5</v>
      </c>
      <c r="H7207" t="s">
        <v>50</v>
      </c>
      <c r="I7207" t="s">
        <v>59</v>
      </c>
      <c r="J7207" s="1">
        <v>4673</v>
      </c>
      <c r="K7207" t="s">
        <v>16365</v>
      </c>
      <c r="L7207" t="s">
        <v>46</v>
      </c>
      <c r="M7207" t="s">
        <v>1183</v>
      </c>
      <c r="O7207" t="s">
        <v>16025</v>
      </c>
      <c r="P7207" t="s">
        <v>13254</v>
      </c>
      <c r="Q7207" t="s">
        <v>16366</v>
      </c>
      <c r="R7207" t="s">
        <v>16367</v>
      </c>
      <c r="S7207" t="s">
        <v>47</v>
      </c>
      <c r="T7207" t="s">
        <v>47</v>
      </c>
      <c r="U7207" t="s">
        <v>47</v>
      </c>
      <c r="V7207" s="1">
        <v>20001088</v>
      </c>
    </row>
    <row r="7208" spans="1:22">
      <c r="A7208" t="s">
        <v>47</v>
      </c>
      <c r="B7208" t="s">
        <v>46</v>
      </c>
      <c r="C7208" t="s">
        <v>3959</v>
      </c>
      <c r="D7208" t="s">
        <v>47</v>
      </c>
      <c r="F7208" s="1">
        <v>4636</v>
      </c>
      <c r="G7208" s="1">
        <v>5</v>
      </c>
      <c r="H7208" t="s">
        <v>50</v>
      </c>
      <c r="I7208" t="s">
        <v>59</v>
      </c>
      <c r="J7208" s="1">
        <v>4674</v>
      </c>
      <c r="K7208" t="s">
        <v>16368</v>
      </c>
      <c r="L7208" t="s">
        <v>46</v>
      </c>
      <c r="M7208" t="s">
        <v>1183</v>
      </c>
      <c r="O7208" t="s">
        <v>16025</v>
      </c>
      <c r="P7208" t="s">
        <v>55</v>
      </c>
      <c r="Q7208" t="s">
        <v>16369</v>
      </c>
      <c r="R7208" t="s">
        <v>16370</v>
      </c>
      <c r="S7208" t="s">
        <v>47</v>
      </c>
      <c r="T7208" t="s">
        <v>47</v>
      </c>
      <c r="U7208" t="s">
        <v>47</v>
      </c>
      <c r="V7208" s="1">
        <v>20001088</v>
      </c>
    </row>
    <row r="7209" spans="1:22">
      <c r="A7209" t="s">
        <v>47</v>
      </c>
      <c r="B7209" t="s">
        <v>46</v>
      </c>
      <c r="C7209" t="s">
        <v>3959</v>
      </c>
      <c r="D7209" t="s">
        <v>47</v>
      </c>
      <c r="F7209" s="1">
        <v>4611</v>
      </c>
      <c r="G7209" s="1">
        <v>5</v>
      </c>
      <c r="H7209" t="s">
        <v>136</v>
      </c>
      <c r="I7209" t="s">
        <v>59</v>
      </c>
      <c r="J7209" s="1">
        <v>4650</v>
      </c>
      <c r="K7209" t="s">
        <v>16371</v>
      </c>
      <c r="L7209" t="s">
        <v>46</v>
      </c>
      <c r="M7209" t="s">
        <v>1183</v>
      </c>
      <c r="O7209" t="s">
        <v>16025</v>
      </c>
      <c r="P7209" t="s">
        <v>55</v>
      </c>
      <c r="Q7209" t="s">
        <v>16372</v>
      </c>
      <c r="R7209" t="s">
        <v>16373</v>
      </c>
      <c r="S7209" t="s">
        <v>47</v>
      </c>
      <c r="T7209" t="s">
        <v>47</v>
      </c>
      <c r="U7209" t="s">
        <v>47</v>
      </c>
      <c r="V7209" s="1">
        <v>20001088</v>
      </c>
    </row>
    <row r="7210" spans="1:22">
      <c r="A7210" t="s">
        <v>46</v>
      </c>
      <c r="B7210" t="s">
        <v>46</v>
      </c>
      <c r="C7210" t="s">
        <v>3570</v>
      </c>
      <c r="D7210" t="s">
        <v>47</v>
      </c>
      <c r="F7210" s="1">
        <v>4638</v>
      </c>
      <c r="G7210" s="1">
        <v>5</v>
      </c>
      <c r="H7210" t="s">
        <v>83</v>
      </c>
      <c r="I7210" t="s">
        <v>59</v>
      </c>
      <c r="J7210" s="1">
        <v>4676</v>
      </c>
      <c r="K7210" t="s">
        <v>16374</v>
      </c>
      <c r="L7210" t="s">
        <v>46</v>
      </c>
      <c r="M7210" t="s">
        <v>1183</v>
      </c>
      <c r="O7210" t="s">
        <v>7196</v>
      </c>
      <c r="P7210" t="s">
        <v>55</v>
      </c>
      <c r="Q7210" t="s">
        <v>16375</v>
      </c>
      <c r="R7210" t="s">
        <v>16376</v>
      </c>
      <c r="S7210" t="s">
        <v>47</v>
      </c>
      <c r="T7210" t="s">
        <v>47</v>
      </c>
      <c r="U7210" t="s">
        <v>47</v>
      </c>
      <c r="V7210" s="1">
        <v>20000842</v>
      </c>
    </row>
    <row r="7211" spans="1:22">
      <c r="A7211" t="s">
        <v>46</v>
      </c>
      <c r="B7211" t="s">
        <v>46</v>
      </c>
      <c r="C7211" t="s">
        <v>2435</v>
      </c>
      <c r="D7211" t="s">
        <v>46</v>
      </c>
      <c r="E7211" t="s">
        <v>49</v>
      </c>
      <c r="F7211" s="1">
        <v>4612</v>
      </c>
      <c r="G7211" s="1">
        <v>30</v>
      </c>
      <c r="H7211" t="s">
        <v>136</v>
      </c>
      <c r="I7211" s="1">
        <v>30</v>
      </c>
      <c r="J7211" s="1">
        <v>4651</v>
      </c>
      <c r="K7211" t="s">
        <v>16377</v>
      </c>
      <c r="L7211" t="s">
        <v>47</v>
      </c>
      <c r="M7211" t="s">
        <v>1183</v>
      </c>
      <c r="O7211" t="s">
        <v>6561</v>
      </c>
      <c r="P7211" t="s">
        <v>55</v>
      </c>
      <c r="Q7211" t="s">
        <v>16378</v>
      </c>
      <c r="R7211" t="s">
        <v>16379</v>
      </c>
      <c r="S7211" t="s">
        <v>47</v>
      </c>
      <c r="T7211" t="s">
        <v>47</v>
      </c>
      <c r="U7211" t="s">
        <v>47</v>
      </c>
      <c r="V7211" s="1">
        <v>20000801</v>
      </c>
    </row>
    <row r="7212" spans="1:22">
      <c r="A7212" t="s">
        <v>46</v>
      </c>
      <c r="B7212" t="s">
        <v>46</v>
      </c>
      <c r="C7212" t="s">
        <v>2435</v>
      </c>
      <c r="D7212" t="s">
        <v>46</v>
      </c>
      <c r="E7212" t="s">
        <v>49</v>
      </c>
      <c r="F7212" s="1">
        <v>4639</v>
      </c>
      <c r="G7212" s="1">
        <v>30</v>
      </c>
      <c r="H7212" t="s">
        <v>136</v>
      </c>
      <c r="I7212" s="1">
        <v>30</v>
      </c>
      <c r="J7212" s="1">
        <v>4677</v>
      </c>
      <c r="K7212" t="s">
        <v>16380</v>
      </c>
      <c r="L7212" t="s">
        <v>47</v>
      </c>
      <c r="M7212" t="s">
        <v>1183</v>
      </c>
      <c r="O7212" t="s">
        <v>6561</v>
      </c>
      <c r="P7212" t="s">
        <v>55</v>
      </c>
      <c r="Q7212" t="s">
        <v>16381</v>
      </c>
      <c r="R7212" t="s">
        <v>16382</v>
      </c>
      <c r="S7212" t="s">
        <v>47</v>
      </c>
      <c r="T7212" t="s">
        <v>47</v>
      </c>
      <c r="U7212" t="s">
        <v>47</v>
      </c>
      <c r="V7212" s="1">
        <v>20000801</v>
      </c>
    </row>
    <row r="7213" spans="1:22">
      <c r="A7213" t="s">
        <v>46</v>
      </c>
      <c r="B7213" t="s">
        <v>46</v>
      </c>
      <c r="C7213" t="s">
        <v>2435</v>
      </c>
      <c r="D7213" t="s">
        <v>46</v>
      </c>
      <c r="E7213" t="s">
        <v>49</v>
      </c>
      <c r="F7213" s="1">
        <v>4640</v>
      </c>
      <c r="G7213" s="1">
        <v>30</v>
      </c>
      <c r="H7213" t="s">
        <v>136</v>
      </c>
      <c r="I7213" s="1">
        <v>30</v>
      </c>
      <c r="J7213" s="1">
        <v>4654</v>
      </c>
      <c r="K7213" t="s">
        <v>16383</v>
      </c>
      <c r="L7213" t="s">
        <v>47</v>
      </c>
      <c r="M7213" t="s">
        <v>1183</v>
      </c>
      <c r="O7213" t="s">
        <v>6561</v>
      </c>
      <c r="P7213" t="s">
        <v>55</v>
      </c>
      <c r="Q7213" t="s">
        <v>16384</v>
      </c>
      <c r="R7213" t="s">
        <v>16385</v>
      </c>
      <c r="S7213" t="s">
        <v>47</v>
      </c>
      <c r="T7213" t="s">
        <v>47</v>
      </c>
      <c r="U7213" t="s">
        <v>47</v>
      </c>
      <c r="V7213" s="1">
        <v>20000801</v>
      </c>
    </row>
    <row r="7214" spans="1:22">
      <c r="A7214" t="s">
        <v>46</v>
      </c>
      <c r="B7214" t="s">
        <v>46</v>
      </c>
      <c r="C7214" t="s">
        <v>2435</v>
      </c>
      <c r="D7214" t="s">
        <v>47</v>
      </c>
      <c r="F7214" s="1">
        <v>4641</v>
      </c>
      <c r="G7214" s="1">
        <v>5</v>
      </c>
      <c r="H7214" t="s">
        <v>136</v>
      </c>
      <c r="I7214" t="s">
        <v>59</v>
      </c>
      <c r="J7214" s="1">
        <v>4679</v>
      </c>
      <c r="K7214" t="s">
        <v>13329</v>
      </c>
      <c r="L7214" t="s">
        <v>46</v>
      </c>
      <c r="M7214" t="s">
        <v>1183</v>
      </c>
      <c r="O7214" t="s">
        <v>6561</v>
      </c>
      <c r="P7214" t="s">
        <v>55</v>
      </c>
      <c r="Q7214" t="s">
        <v>16386</v>
      </c>
      <c r="R7214" t="s">
        <v>16387</v>
      </c>
      <c r="S7214" t="s">
        <v>47</v>
      </c>
      <c r="T7214" t="s">
        <v>47</v>
      </c>
      <c r="U7214" t="s">
        <v>47</v>
      </c>
      <c r="V7214" s="1">
        <v>20000801</v>
      </c>
    </row>
    <row r="7215" spans="1:22">
      <c r="A7215" t="s">
        <v>46</v>
      </c>
      <c r="B7215" t="s">
        <v>46</v>
      </c>
      <c r="C7215" t="s">
        <v>4829</v>
      </c>
      <c r="D7215" t="s">
        <v>47</v>
      </c>
      <c r="F7215" s="1">
        <v>4613</v>
      </c>
      <c r="G7215" s="1">
        <v>5</v>
      </c>
      <c r="H7215" t="s">
        <v>83</v>
      </c>
      <c r="I7215" t="s">
        <v>59</v>
      </c>
      <c r="J7215" s="1">
        <v>4652</v>
      </c>
      <c r="K7215" t="s">
        <v>16388</v>
      </c>
      <c r="L7215" t="s">
        <v>46</v>
      </c>
      <c r="M7215" t="s">
        <v>1183</v>
      </c>
      <c r="O7215" t="s">
        <v>15665</v>
      </c>
      <c r="P7215" t="s">
        <v>16389</v>
      </c>
      <c r="Q7215" t="s">
        <v>16390</v>
      </c>
      <c r="R7215" t="s">
        <v>16391</v>
      </c>
      <c r="S7215" t="s">
        <v>47</v>
      </c>
      <c r="T7215" t="s">
        <v>47</v>
      </c>
      <c r="U7215" t="s">
        <v>47</v>
      </c>
      <c r="V7215" s="1">
        <v>20000432</v>
      </c>
    </row>
    <row r="7216" spans="1:22">
      <c r="A7216" t="s">
        <v>46</v>
      </c>
      <c r="B7216" t="s">
        <v>46</v>
      </c>
      <c r="C7216" t="s">
        <v>2435</v>
      </c>
      <c r="D7216" t="s">
        <v>47</v>
      </c>
      <c r="F7216" s="1">
        <v>4642</v>
      </c>
      <c r="G7216" s="1">
        <v>30</v>
      </c>
      <c r="H7216" t="s">
        <v>136</v>
      </c>
      <c r="I7216" t="s">
        <v>59</v>
      </c>
      <c r="J7216" s="1">
        <v>4680</v>
      </c>
      <c r="K7216" t="s">
        <v>16392</v>
      </c>
      <c r="L7216" t="s">
        <v>47</v>
      </c>
      <c r="M7216" t="s">
        <v>1183</v>
      </c>
      <c r="O7216" t="s">
        <v>6561</v>
      </c>
      <c r="P7216" t="s">
        <v>55</v>
      </c>
      <c r="Q7216" t="s">
        <v>16393</v>
      </c>
      <c r="R7216" t="s">
        <v>16394</v>
      </c>
      <c r="S7216" t="s">
        <v>47</v>
      </c>
      <c r="T7216" t="s">
        <v>47</v>
      </c>
      <c r="U7216" t="s">
        <v>47</v>
      </c>
      <c r="V7216" s="1">
        <v>20000801</v>
      </c>
    </row>
    <row r="7217" spans="1:22">
      <c r="A7217" t="s">
        <v>46</v>
      </c>
      <c r="B7217" t="s">
        <v>46</v>
      </c>
      <c r="C7217" t="s">
        <v>2435</v>
      </c>
      <c r="D7217" t="s">
        <v>47</v>
      </c>
      <c r="F7217" s="1">
        <v>4643</v>
      </c>
      <c r="G7217" s="1">
        <v>30</v>
      </c>
      <c r="H7217" t="s">
        <v>136</v>
      </c>
      <c r="I7217" t="s">
        <v>59</v>
      </c>
      <c r="J7217" s="1">
        <v>4681</v>
      </c>
      <c r="K7217" t="s">
        <v>16395</v>
      </c>
      <c r="L7217" t="s">
        <v>47</v>
      </c>
      <c r="M7217" t="s">
        <v>1183</v>
      </c>
      <c r="O7217" t="s">
        <v>6561</v>
      </c>
      <c r="P7217" t="s">
        <v>55</v>
      </c>
      <c r="Q7217" t="s">
        <v>16396</v>
      </c>
      <c r="R7217" t="s">
        <v>16397</v>
      </c>
      <c r="S7217" t="s">
        <v>47</v>
      </c>
      <c r="T7217" t="s">
        <v>47</v>
      </c>
      <c r="U7217" t="s">
        <v>47</v>
      </c>
      <c r="V7217" s="1">
        <v>20000801</v>
      </c>
    </row>
    <row r="7218" spans="1:22">
      <c r="A7218" t="s">
        <v>46</v>
      </c>
      <c r="B7218" t="s">
        <v>46</v>
      </c>
      <c r="C7218" t="s">
        <v>2435</v>
      </c>
      <c r="D7218" t="s">
        <v>47</v>
      </c>
      <c r="F7218" s="1">
        <v>4644</v>
      </c>
      <c r="G7218" s="1">
        <v>30</v>
      </c>
      <c r="H7218" t="s">
        <v>136</v>
      </c>
      <c r="I7218" t="s">
        <v>59</v>
      </c>
      <c r="J7218" s="1">
        <v>4682</v>
      </c>
      <c r="K7218" t="s">
        <v>16398</v>
      </c>
      <c r="L7218" t="s">
        <v>47</v>
      </c>
      <c r="M7218" t="s">
        <v>1183</v>
      </c>
      <c r="O7218" t="s">
        <v>6561</v>
      </c>
      <c r="P7218" t="s">
        <v>190</v>
      </c>
      <c r="Q7218" t="s">
        <v>16399</v>
      </c>
      <c r="R7218" t="s">
        <v>16400</v>
      </c>
      <c r="S7218" t="s">
        <v>47</v>
      </c>
      <c r="T7218" t="s">
        <v>47</v>
      </c>
      <c r="U7218" t="s">
        <v>47</v>
      </c>
      <c r="V7218" s="1">
        <v>20000801</v>
      </c>
    </row>
    <row r="7219" spans="1:22">
      <c r="A7219" t="s">
        <v>46</v>
      </c>
      <c r="B7219" t="s">
        <v>46</v>
      </c>
      <c r="C7219" t="s">
        <v>2435</v>
      </c>
      <c r="D7219" t="s">
        <v>47</v>
      </c>
      <c r="F7219" s="1">
        <v>4645</v>
      </c>
      <c r="G7219" s="1">
        <v>30</v>
      </c>
      <c r="H7219" t="s">
        <v>136</v>
      </c>
      <c r="I7219" t="s">
        <v>59</v>
      </c>
      <c r="J7219" s="1">
        <v>4683</v>
      </c>
      <c r="K7219" t="s">
        <v>16401</v>
      </c>
      <c r="L7219" t="s">
        <v>47</v>
      </c>
      <c r="M7219" t="s">
        <v>1183</v>
      </c>
      <c r="O7219" t="s">
        <v>6561</v>
      </c>
      <c r="P7219" t="s">
        <v>55</v>
      </c>
      <c r="Q7219" t="s">
        <v>16402</v>
      </c>
      <c r="R7219" t="s">
        <v>16403</v>
      </c>
      <c r="S7219" t="s">
        <v>47</v>
      </c>
      <c r="T7219" t="s">
        <v>47</v>
      </c>
      <c r="U7219" t="s">
        <v>47</v>
      </c>
      <c r="V7219" s="1">
        <v>20000801</v>
      </c>
    </row>
    <row r="7220" spans="1:22">
      <c r="A7220" t="s">
        <v>46</v>
      </c>
      <c r="B7220" t="s">
        <v>46</v>
      </c>
      <c r="C7220" t="s">
        <v>2435</v>
      </c>
      <c r="D7220" t="s">
        <v>47</v>
      </c>
      <c r="F7220" s="1">
        <v>4615</v>
      </c>
      <c r="G7220" s="1">
        <v>30</v>
      </c>
      <c r="H7220" t="s">
        <v>136</v>
      </c>
      <c r="I7220" t="s">
        <v>59</v>
      </c>
      <c r="J7220" s="1">
        <v>4655</v>
      </c>
      <c r="K7220" t="s">
        <v>16404</v>
      </c>
      <c r="L7220" t="s">
        <v>47</v>
      </c>
      <c r="M7220" t="s">
        <v>1183</v>
      </c>
      <c r="O7220" t="s">
        <v>6561</v>
      </c>
      <c r="P7220" t="s">
        <v>55</v>
      </c>
      <c r="Q7220" t="s">
        <v>16405</v>
      </c>
      <c r="R7220" t="s">
        <v>16406</v>
      </c>
      <c r="S7220" t="s">
        <v>47</v>
      </c>
      <c r="T7220" t="s">
        <v>47</v>
      </c>
      <c r="U7220" t="s">
        <v>47</v>
      </c>
      <c r="V7220" s="1">
        <v>20000801</v>
      </c>
    </row>
    <row r="7221" spans="1:22">
      <c r="A7221" t="s">
        <v>47</v>
      </c>
      <c r="B7221" t="s">
        <v>46</v>
      </c>
      <c r="C7221" t="s">
        <v>3959</v>
      </c>
      <c r="D7221" t="s">
        <v>47</v>
      </c>
      <c r="F7221" s="1">
        <v>5014</v>
      </c>
      <c r="G7221" s="1">
        <v>2</v>
      </c>
      <c r="H7221" t="s">
        <v>136</v>
      </c>
      <c r="I7221" t="s">
        <v>59</v>
      </c>
      <c r="J7221" s="1">
        <v>5096</v>
      </c>
      <c r="K7221" t="s">
        <v>16407</v>
      </c>
      <c r="L7221" t="s">
        <v>46</v>
      </c>
      <c r="M7221" t="s">
        <v>1183</v>
      </c>
      <c r="O7221" t="s">
        <v>5880</v>
      </c>
      <c r="P7221" t="s">
        <v>55</v>
      </c>
      <c r="Q7221" t="s">
        <v>16408</v>
      </c>
      <c r="R7221" t="s">
        <v>16409</v>
      </c>
      <c r="S7221" t="s">
        <v>47</v>
      </c>
      <c r="T7221" t="s">
        <v>47</v>
      </c>
      <c r="U7221" t="s">
        <v>47</v>
      </c>
      <c r="V7221" s="1">
        <v>20001088</v>
      </c>
    </row>
    <row r="7222" spans="1:22">
      <c r="A7222" t="s">
        <v>47</v>
      </c>
      <c r="B7222" t="s">
        <v>47</v>
      </c>
      <c r="C7222" t="s">
        <v>4060</v>
      </c>
      <c r="D7222" t="s">
        <v>47</v>
      </c>
      <c r="F7222" s="1">
        <v>5012</v>
      </c>
      <c r="G7222" s="1">
        <v>5</v>
      </c>
      <c r="H7222" t="s">
        <v>136</v>
      </c>
      <c r="I7222" t="s">
        <v>59</v>
      </c>
      <c r="J7222" s="1">
        <v>5094</v>
      </c>
      <c r="K7222" t="s">
        <v>16410</v>
      </c>
      <c r="L7222" t="s">
        <v>47</v>
      </c>
      <c r="M7222" t="s">
        <v>75</v>
      </c>
      <c r="O7222" t="s">
        <v>9111</v>
      </c>
      <c r="P7222" t="s">
        <v>55</v>
      </c>
      <c r="Q7222" t="s">
        <v>16411</v>
      </c>
      <c r="R7222" t="s">
        <v>16412</v>
      </c>
      <c r="S7222" t="s">
        <v>47</v>
      </c>
      <c r="T7222" t="s">
        <v>47</v>
      </c>
      <c r="U7222" t="s">
        <v>47</v>
      </c>
      <c r="V7222" s="1">
        <v>20000466</v>
      </c>
    </row>
    <row r="7223" spans="1:22">
      <c r="A7223" t="s">
        <v>47</v>
      </c>
      <c r="B7223" t="s">
        <v>47</v>
      </c>
      <c r="C7223" t="s">
        <v>3959</v>
      </c>
      <c r="D7223" t="s">
        <v>47</v>
      </c>
      <c r="F7223" s="1">
        <v>5015</v>
      </c>
      <c r="G7223" s="1">
        <v>5</v>
      </c>
      <c r="H7223" t="s">
        <v>136</v>
      </c>
      <c r="I7223" t="s">
        <v>59</v>
      </c>
      <c r="J7223" s="1">
        <v>5097</v>
      </c>
      <c r="K7223" t="s">
        <v>16413</v>
      </c>
      <c r="L7223" t="s">
        <v>47</v>
      </c>
      <c r="M7223" t="s">
        <v>1183</v>
      </c>
      <c r="O7223" t="s">
        <v>5880</v>
      </c>
      <c r="P7223" t="s">
        <v>13254</v>
      </c>
      <c r="Q7223" t="s">
        <v>16414</v>
      </c>
      <c r="R7223" t="s">
        <v>16415</v>
      </c>
      <c r="S7223" t="s">
        <v>47</v>
      </c>
      <c r="T7223" t="s">
        <v>47</v>
      </c>
      <c r="U7223" t="s">
        <v>47</v>
      </c>
      <c r="V7223" s="1">
        <v>20001088</v>
      </c>
    </row>
    <row r="7224" spans="1:22">
      <c r="A7224" t="s">
        <v>47</v>
      </c>
      <c r="B7224" t="s">
        <v>47</v>
      </c>
      <c r="C7224" t="s">
        <v>2565</v>
      </c>
      <c r="D7224" t="s">
        <v>46</v>
      </c>
      <c r="E7224" t="s">
        <v>49</v>
      </c>
      <c r="F7224" s="1">
        <v>4528</v>
      </c>
      <c r="G7224" s="1">
        <v>5</v>
      </c>
      <c r="H7224" t="s">
        <v>50</v>
      </c>
      <c r="I7224" s="1">
        <v>1</v>
      </c>
      <c r="J7224" s="1">
        <v>4606</v>
      </c>
      <c r="K7224" t="s">
        <v>16416</v>
      </c>
      <c r="L7224" t="s">
        <v>47</v>
      </c>
      <c r="M7224" t="s">
        <v>1183</v>
      </c>
      <c r="O7224" t="s">
        <v>5876</v>
      </c>
      <c r="P7224" t="s">
        <v>55</v>
      </c>
      <c r="Q7224" t="s">
        <v>16417</v>
      </c>
      <c r="R7224" t="s">
        <v>16418</v>
      </c>
      <c r="S7224" t="s">
        <v>47</v>
      </c>
      <c r="T7224" t="s">
        <v>47</v>
      </c>
      <c r="U7224" t="s">
        <v>47</v>
      </c>
      <c r="V7224" s="1">
        <v>20001334</v>
      </c>
    </row>
    <row r="7225" spans="1:22">
      <c r="A7225" t="s">
        <v>47</v>
      </c>
      <c r="B7225" t="s">
        <v>46</v>
      </c>
      <c r="C7225" t="s">
        <v>2760</v>
      </c>
      <c r="D7225" t="s">
        <v>47</v>
      </c>
      <c r="F7225" s="1">
        <v>4587</v>
      </c>
      <c r="G7225" s="1">
        <v>5</v>
      </c>
      <c r="H7225" t="s">
        <v>50</v>
      </c>
      <c r="I7225" t="s">
        <v>59</v>
      </c>
      <c r="J7225" s="1">
        <v>5012</v>
      </c>
      <c r="K7225" t="s">
        <v>16419</v>
      </c>
      <c r="L7225" t="s">
        <v>46</v>
      </c>
      <c r="M7225" t="s">
        <v>1183</v>
      </c>
      <c r="O7225" t="s">
        <v>16420</v>
      </c>
      <c r="P7225" t="s">
        <v>55</v>
      </c>
      <c r="Q7225" t="s">
        <v>16421</v>
      </c>
      <c r="R7225" t="s">
        <v>16422</v>
      </c>
      <c r="S7225" t="s">
        <v>47</v>
      </c>
      <c r="T7225" t="s">
        <v>47</v>
      </c>
      <c r="U7225" t="s">
        <v>47</v>
      </c>
      <c r="V7225" s="1">
        <v>20001457</v>
      </c>
    </row>
    <row r="7226" spans="1:22">
      <c r="A7226" t="s">
        <v>47</v>
      </c>
      <c r="B7226" t="s">
        <v>46</v>
      </c>
      <c r="C7226" t="s">
        <v>2273</v>
      </c>
      <c r="D7226" t="s">
        <v>47</v>
      </c>
      <c r="F7226" s="1">
        <v>4529</v>
      </c>
      <c r="G7226" s="1">
        <v>5</v>
      </c>
      <c r="H7226" t="s">
        <v>136</v>
      </c>
      <c r="I7226" t="s">
        <v>59</v>
      </c>
      <c r="J7226" s="1">
        <v>4607</v>
      </c>
      <c r="K7226" t="s">
        <v>16423</v>
      </c>
      <c r="L7226" t="s">
        <v>47</v>
      </c>
      <c r="M7226" t="s">
        <v>1183</v>
      </c>
      <c r="O7226" t="s">
        <v>13193</v>
      </c>
      <c r="P7226" t="s">
        <v>190</v>
      </c>
      <c r="Q7226" t="s">
        <v>16424</v>
      </c>
      <c r="R7226" t="s">
        <v>16425</v>
      </c>
      <c r="S7226" t="s">
        <v>47</v>
      </c>
      <c r="T7226" t="s">
        <v>47</v>
      </c>
      <c r="U7226" t="s">
        <v>47</v>
      </c>
      <c r="V7226" s="1">
        <v>20001129</v>
      </c>
    </row>
    <row r="7227" spans="1:22">
      <c r="A7227" t="s">
        <v>46</v>
      </c>
      <c r="B7227" t="s">
        <v>46</v>
      </c>
      <c r="C7227" t="s">
        <v>2302</v>
      </c>
      <c r="D7227" t="s">
        <v>47</v>
      </c>
      <c r="E7227" t="s">
        <v>1764</v>
      </c>
      <c r="F7227" s="1">
        <v>4530</v>
      </c>
      <c r="G7227" s="1">
        <v>5</v>
      </c>
      <c r="H7227" t="s">
        <v>136</v>
      </c>
      <c r="I7227" t="s">
        <v>59</v>
      </c>
      <c r="J7227" s="1">
        <v>4608</v>
      </c>
      <c r="K7227" t="s">
        <v>15106</v>
      </c>
      <c r="L7227" t="s">
        <v>46</v>
      </c>
      <c r="M7227" t="s">
        <v>1183</v>
      </c>
      <c r="O7227" t="s">
        <v>5899</v>
      </c>
      <c r="P7227" t="s">
        <v>55</v>
      </c>
      <c r="Q7227" t="s">
        <v>16426</v>
      </c>
      <c r="R7227" t="s">
        <v>16427</v>
      </c>
      <c r="S7227" t="s">
        <v>47</v>
      </c>
      <c r="T7227" t="s">
        <v>47</v>
      </c>
      <c r="U7227" t="s">
        <v>47</v>
      </c>
      <c r="V7227" s="1">
        <v>20001170</v>
      </c>
    </row>
    <row r="7228" spans="1:22">
      <c r="A7228" t="s">
        <v>47</v>
      </c>
      <c r="B7228" t="s">
        <v>46</v>
      </c>
      <c r="C7228" t="s">
        <v>2760</v>
      </c>
      <c r="D7228" t="s">
        <v>47</v>
      </c>
      <c r="F7228" s="1">
        <v>4602</v>
      </c>
      <c r="G7228" s="1">
        <v>5</v>
      </c>
      <c r="H7228" t="s">
        <v>50</v>
      </c>
      <c r="I7228" t="s">
        <v>59</v>
      </c>
      <c r="J7228" s="1">
        <v>4640</v>
      </c>
      <c r="K7228" t="s">
        <v>16428</v>
      </c>
      <c r="L7228" t="s">
        <v>46</v>
      </c>
      <c r="M7228" t="s">
        <v>1183</v>
      </c>
      <c r="O7228" t="s">
        <v>16420</v>
      </c>
      <c r="P7228" t="s">
        <v>55</v>
      </c>
      <c r="Q7228" t="s">
        <v>16429</v>
      </c>
      <c r="R7228" t="s">
        <v>16430</v>
      </c>
      <c r="S7228" t="s">
        <v>47</v>
      </c>
      <c r="T7228" t="s">
        <v>47</v>
      </c>
      <c r="U7228" t="s">
        <v>47</v>
      </c>
      <c r="V7228" s="1">
        <v>20001457</v>
      </c>
    </row>
    <row r="7229" spans="1:22">
      <c r="A7229" t="s">
        <v>47</v>
      </c>
      <c r="B7229" t="s">
        <v>46</v>
      </c>
      <c r="C7229" t="s">
        <v>2760</v>
      </c>
      <c r="D7229" t="s">
        <v>47</v>
      </c>
      <c r="F7229" s="1">
        <v>4603</v>
      </c>
      <c r="G7229" s="1">
        <v>5</v>
      </c>
      <c r="H7229" t="s">
        <v>50</v>
      </c>
      <c r="I7229" t="s">
        <v>59</v>
      </c>
      <c r="J7229" s="1">
        <v>4641</v>
      </c>
      <c r="K7229" t="s">
        <v>16431</v>
      </c>
      <c r="L7229" t="s">
        <v>46</v>
      </c>
      <c r="M7229" t="s">
        <v>1183</v>
      </c>
      <c r="O7229" t="s">
        <v>16420</v>
      </c>
      <c r="P7229" t="s">
        <v>55</v>
      </c>
      <c r="Q7229" t="s">
        <v>16432</v>
      </c>
      <c r="R7229" t="s">
        <v>16433</v>
      </c>
      <c r="S7229" t="s">
        <v>47</v>
      </c>
      <c r="T7229" t="s">
        <v>47</v>
      </c>
      <c r="U7229" t="s">
        <v>47</v>
      </c>
      <c r="V7229" s="1">
        <v>20001457</v>
      </c>
    </row>
    <row r="7230" spans="1:22">
      <c r="A7230" t="s">
        <v>47</v>
      </c>
      <c r="B7230" t="s">
        <v>46</v>
      </c>
      <c r="C7230" t="s">
        <v>2760</v>
      </c>
      <c r="D7230" t="s">
        <v>47</v>
      </c>
      <c r="F7230" s="1">
        <v>4604</v>
      </c>
      <c r="G7230" s="1">
        <v>5</v>
      </c>
      <c r="H7230" t="s">
        <v>50</v>
      </c>
      <c r="I7230" t="s">
        <v>59</v>
      </c>
      <c r="J7230" s="1">
        <v>4642</v>
      </c>
      <c r="K7230" t="s">
        <v>14790</v>
      </c>
      <c r="L7230" t="s">
        <v>46</v>
      </c>
      <c r="M7230" t="s">
        <v>1183</v>
      </c>
      <c r="O7230" t="s">
        <v>16420</v>
      </c>
      <c r="P7230" t="s">
        <v>55</v>
      </c>
      <c r="Q7230" t="s">
        <v>16434</v>
      </c>
      <c r="R7230" t="s">
        <v>16435</v>
      </c>
      <c r="S7230" t="s">
        <v>47</v>
      </c>
      <c r="T7230" t="s">
        <v>47</v>
      </c>
      <c r="U7230" t="s">
        <v>47</v>
      </c>
      <c r="V7230" s="1">
        <v>20001457</v>
      </c>
    </row>
    <row r="7231" spans="1:22">
      <c r="A7231" t="s">
        <v>46</v>
      </c>
      <c r="B7231" t="s">
        <v>46</v>
      </c>
      <c r="C7231" t="s">
        <v>2302</v>
      </c>
      <c r="D7231" t="s">
        <v>47</v>
      </c>
      <c r="F7231" s="1">
        <v>4622</v>
      </c>
      <c r="G7231" s="1">
        <v>5</v>
      </c>
      <c r="H7231" t="s">
        <v>136</v>
      </c>
      <c r="I7231" t="s">
        <v>59</v>
      </c>
      <c r="J7231" s="1">
        <v>4660</v>
      </c>
      <c r="K7231" t="s">
        <v>16209</v>
      </c>
      <c r="L7231" t="s">
        <v>46</v>
      </c>
      <c r="M7231" t="s">
        <v>1183</v>
      </c>
      <c r="O7231" t="s">
        <v>5899</v>
      </c>
      <c r="P7231" t="s">
        <v>55</v>
      </c>
      <c r="Q7231" t="s">
        <v>16436</v>
      </c>
      <c r="R7231" t="s">
        <v>16437</v>
      </c>
      <c r="S7231" t="s">
        <v>47</v>
      </c>
      <c r="T7231" t="s">
        <v>47</v>
      </c>
      <c r="U7231" t="s">
        <v>47</v>
      </c>
      <c r="V7231" s="1">
        <v>20001170</v>
      </c>
    </row>
    <row r="7232" spans="1:22">
      <c r="A7232" t="s">
        <v>47</v>
      </c>
      <c r="B7232" t="s">
        <v>46</v>
      </c>
      <c r="C7232" t="s">
        <v>3700</v>
      </c>
      <c r="D7232" t="s">
        <v>47</v>
      </c>
      <c r="F7232" s="1">
        <v>4605</v>
      </c>
      <c r="G7232" s="1">
        <v>5</v>
      </c>
      <c r="H7232" t="s">
        <v>136</v>
      </c>
      <c r="I7232" t="s">
        <v>59</v>
      </c>
      <c r="J7232" s="1">
        <v>4643</v>
      </c>
      <c r="K7232" t="s">
        <v>16438</v>
      </c>
      <c r="L7232" t="s">
        <v>46</v>
      </c>
      <c r="M7232" t="s">
        <v>1183</v>
      </c>
      <c r="O7232" t="s">
        <v>16439</v>
      </c>
      <c r="P7232" t="s">
        <v>55</v>
      </c>
      <c r="Q7232" t="s">
        <v>16440</v>
      </c>
      <c r="R7232" t="s">
        <v>16441</v>
      </c>
      <c r="S7232" t="s">
        <v>47</v>
      </c>
      <c r="T7232" t="s">
        <v>47</v>
      </c>
      <c r="U7232" t="s">
        <v>47</v>
      </c>
      <c r="V7232" s="1">
        <v>20000924</v>
      </c>
    </row>
    <row r="7233" spans="1:22">
      <c r="A7233" t="s">
        <v>46</v>
      </c>
      <c r="B7233" t="s">
        <v>46</v>
      </c>
      <c r="C7233" t="s">
        <v>1381</v>
      </c>
      <c r="D7233" t="s">
        <v>47</v>
      </c>
      <c r="F7233" s="1">
        <v>4606</v>
      </c>
      <c r="G7233" s="1">
        <v>15</v>
      </c>
      <c r="H7233" t="s">
        <v>83</v>
      </c>
      <c r="I7233" t="s">
        <v>59</v>
      </c>
      <c r="J7233" s="1">
        <v>4644</v>
      </c>
      <c r="K7233" t="s">
        <v>16442</v>
      </c>
      <c r="L7233" t="s">
        <v>46</v>
      </c>
      <c r="M7233" t="s">
        <v>1183</v>
      </c>
      <c r="O7233" t="s">
        <v>14898</v>
      </c>
      <c r="P7233" t="s">
        <v>16443</v>
      </c>
      <c r="Q7233" t="s">
        <v>16444</v>
      </c>
      <c r="R7233" t="s">
        <v>16445</v>
      </c>
      <c r="S7233" t="s">
        <v>47</v>
      </c>
      <c r="T7233" t="s">
        <v>47</v>
      </c>
      <c r="U7233" t="s">
        <v>47</v>
      </c>
      <c r="V7233" s="1">
        <v>20000596</v>
      </c>
    </row>
    <row r="7234" spans="1:22">
      <c r="A7234" t="s">
        <v>47</v>
      </c>
      <c r="B7234" t="s">
        <v>46</v>
      </c>
      <c r="C7234" t="s">
        <v>1837</v>
      </c>
      <c r="D7234" t="s">
        <v>47</v>
      </c>
      <c r="F7234" s="1">
        <v>4623</v>
      </c>
      <c r="G7234" s="1">
        <v>30</v>
      </c>
      <c r="H7234" t="s">
        <v>136</v>
      </c>
      <c r="I7234" t="s">
        <v>59</v>
      </c>
      <c r="J7234" s="1">
        <v>4661</v>
      </c>
      <c r="K7234" t="s">
        <v>16446</v>
      </c>
      <c r="L7234" t="s">
        <v>47</v>
      </c>
      <c r="M7234" t="s">
        <v>1183</v>
      </c>
      <c r="O7234" t="s">
        <v>14603</v>
      </c>
      <c r="P7234" t="s">
        <v>55</v>
      </c>
      <c r="Q7234" t="s">
        <v>16447</v>
      </c>
      <c r="R7234" t="s">
        <v>16448</v>
      </c>
      <c r="S7234" t="s">
        <v>47</v>
      </c>
      <c r="T7234" t="s">
        <v>47</v>
      </c>
      <c r="U7234" t="s">
        <v>47</v>
      </c>
      <c r="V7234" s="1">
        <v>20002072</v>
      </c>
    </row>
    <row r="7235" spans="1:22">
      <c r="A7235" t="s">
        <v>46</v>
      </c>
      <c r="B7235" t="s">
        <v>46</v>
      </c>
      <c r="C7235" t="s">
        <v>3959</v>
      </c>
      <c r="D7235" t="s">
        <v>47</v>
      </c>
      <c r="F7235" s="1">
        <v>4624</v>
      </c>
      <c r="G7235" s="1">
        <v>5</v>
      </c>
      <c r="H7235" t="s">
        <v>136</v>
      </c>
      <c r="I7235" t="s">
        <v>59</v>
      </c>
      <c r="J7235" s="1">
        <v>4662</v>
      </c>
      <c r="K7235" t="s">
        <v>16449</v>
      </c>
      <c r="L7235" t="s">
        <v>46</v>
      </c>
      <c r="M7235" t="s">
        <v>1183</v>
      </c>
      <c r="O7235" t="s">
        <v>16025</v>
      </c>
      <c r="P7235" t="s">
        <v>55</v>
      </c>
      <c r="Q7235" t="s">
        <v>16450</v>
      </c>
      <c r="R7235" t="s">
        <v>16451</v>
      </c>
      <c r="S7235" t="s">
        <v>47</v>
      </c>
      <c r="T7235" t="s">
        <v>47</v>
      </c>
      <c r="U7235" t="s">
        <v>47</v>
      </c>
      <c r="V7235" s="1">
        <v>20001088</v>
      </c>
    </row>
    <row r="7236" spans="1:22">
      <c r="A7236" t="s">
        <v>47</v>
      </c>
      <c r="B7236" t="s">
        <v>47</v>
      </c>
      <c r="C7236" t="s">
        <v>3959</v>
      </c>
      <c r="D7236" t="s">
        <v>47</v>
      </c>
      <c r="F7236" s="1">
        <v>4628</v>
      </c>
      <c r="G7236" s="1">
        <v>5</v>
      </c>
      <c r="H7236" t="s">
        <v>50</v>
      </c>
      <c r="I7236" t="s">
        <v>59</v>
      </c>
      <c r="J7236" s="1">
        <v>4666</v>
      </c>
      <c r="K7236" t="s">
        <v>16452</v>
      </c>
      <c r="L7236" t="s">
        <v>47</v>
      </c>
      <c r="M7236" t="s">
        <v>1183</v>
      </c>
      <c r="O7236" t="s">
        <v>16025</v>
      </c>
      <c r="P7236" t="s">
        <v>13254</v>
      </c>
      <c r="Q7236" t="s">
        <v>16453</v>
      </c>
      <c r="R7236" t="s">
        <v>16454</v>
      </c>
      <c r="S7236" t="s">
        <v>47</v>
      </c>
      <c r="T7236" t="s">
        <v>47</v>
      </c>
      <c r="U7236" t="s">
        <v>47</v>
      </c>
      <c r="V7236" s="1">
        <v>20001088</v>
      </c>
    </row>
    <row r="7237" spans="1:22">
      <c r="A7237" t="s">
        <v>47</v>
      </c>
      <c r="B7237" t="s">
        <v>46</v>
      </c>
      <c r="C7237" t="s">
        <v>3959</v>
      </c>
      <c r="D7237" t="s">
        <v>47</v>
      </c>
      <c r="F7237" s="1">
        <v>4626</v>
      </c>
      <c r="G7237" s="1">
        <v>5</v>
      </c>
      <c r="H7237" t="s">
        <v>136</v>
      </c>
      <c r="I7237" t="s">
        <v>59</v>
      </c>
      <c r="J7237" s="1">
        <v>4664</v>
      </c>
      <c r="K7237" t="s">
        <v>16455</v>
      </c>
      <c r="L7237" t="s">
        <v>47</v>
      </c>
      <c r="M7237" t="s">
        <v>1183</v>
      </c>
      <c r="O7237" t="s">
        <v>16025</v>
      </c>
      <c r="P7237" t="s">
        <v>55</v>
      </c>
      <c r="Q7237" t="s">
        <v>16456</v>
      </c>
      <c r="R7237" t="s">
        <v>16457</v>
      </c>
      <c r="S7237" t="s">
        <v>47</v>
      </c>
      <c r="T7237" t="s">
        <v>47</v>
      </c>
      <c r="U7237" t="s">
        <v>47</v>
      </c>
      <c r="V7237" s="1">
        <v>20001088</v>
      </c>
    </row>
    <row r="7238" spans="1:22">
      <c r="A7238" t="s">
        <v>47</v>
      </c>
      <c r="B7238" t="s">
        <v>46</v>
      </c>
      <c r="C7238" t="s">
        <v>3959</v>
      </c>
      <c r="D7238" t="s">
        <v>47</v>
      </c>
      <c r="E7238" t="s">
        <v>49</v>
      </c>
      <c r="F7238" s="1">
        <v>4627</v>
      </c>
      <c r="G7238" s="1">
        <v>5</v>
      </c>
      <c r="H7238" t="s">
        <v>136</v>
      </c>
      <c r="I7238" t="s">
        <v>59</v>
      </c>
      <c r="J7238" s="1">
        <v>4665</v>
      </c>
      <c r="K7238" t="s">
        <v>16458</v>
      </c>
      <c r="L7238" t="s">
        <v>46</v>
      </c>
      <c r="M7238" t="s">
        <v>1183</v>
      </c>
      <c r="O7238" t="s">
        <v>16025</v>
      </c>
      <c r="P7238" t="s">
        <v>13254</v>
      </c>
      <c r="Q7238" t="s">
        <v>16459</v>
      </c>
      <c r="R7238" t="s">
        <v>16460</v>
      </c>
      <c r="S7238" t="s">
        <v>47</v>
      </c>
      <c r="T7238" t="s">
        <v>47</v>
      </c>
      <c r="U7238" t="s">
        <v>47</v>
      </c>
      <c r="V7238" s="1">
        <v>20001088</v>
      </c>
    </row>
    <row r="7239" spans="1:22">
      <c r="A7239" t="s">
        <v>47</v>
      </c>
      <c r="B7239" t="s">
        <v>46</v>
      </c>
      <c r="C7239" t="s">
        <v>3959</v>
      </c>
      <c r="D7239" t="s">
        <v>47</v>
      </c>
      <c r="F7239" s="1">
        <v>4629</v>
      </c>
      <c r="G7239" s="1">
        <v>5</v>
      </c>
      <c r="H7239" t="s">
        <v>50</v>
      </c>
      <c r="I7239" t="s">
        <v>59</v>
      </c>
      <c r="J7239" s="1">
        <v>4667</v>
      </c>
      <c r="K7239" t="s">
        <v>16461</v>
      </c>
      <c r="L7239" t="s">
        <v>46</v>
      </c>
      <c r="M7239" t="s">
        <v>1183</v>
      </c>
      <c r="O7239" t="s">
        <v>16025</v>
      </c>
      <c r="P7239" t="s">
        <v>55</v>
      </c>
      <c r="Q7239" t="s">
        <v>16462</v>
      </c>
      <c r="R7239" t="s">
        <v>16463</v>
      </c>
      <c r="S7239" t="s">
        <v>47</v>
      </c>
      <c r="T7239" t="s">
        <v>47</v>
      </c>
      <c r="U7239" t="s">
        <v>47</v>
      </c>
      <c r="V7239" s="1">
        <v>20001088</v>
      </c>
    </row>
    <row r="7240" spans="1:22">
      <c r="A7240" t="s">
        <v>47</v>
      </c>
      <c r="B7240" t="s">
        <v>46</v>
      </c>
      <c r="C7240" t="s">
        <v>4060</v>
      </c>
      <c r="D7240" t="s">
        <v>47</v>
      </c>
      <c r="F7240" s="1">
        <v>4607</v>
      </c>
      <c r="G7240" s="1">
        <v>5</v>
      </c>
      <c r="H7240" t="s">
        <v>50</v>
      </c>
      <c r="I7240" t="s">
        <v>59</v>
      </c>
      <c r="J7240" s="1">
        <v>4645</v>
      </c>
      <c r="K7240" t="s">
        <v>16464</v>
      </c>
      <c r="L7240" t="s">
        <v>46</v>
      </c>
      <c r="M7240" t="s">
        <v>1183</v>
      </c>
      <c r="O7240" t="s">
        <v>13323</v>
      </c>
      <c r="P7240" t="s">
        <v>55</v>
      </c>
      <c r="Q7240" t="s">
        <v>16465</v>
      </c>
      <c r="R7240" t="s">
        <v>16466</v>
      </c>
      <c r="S7240" t="s">
        <v>47</v>
      </c>
      <c r="T7240" t="s">
        <v>47</v>
      </c>
      <c r="U7240" t="s">
        <v>47</v>
      </c>
      <c r="V7240" s="1">
        <v>20000473</v>
      </c>
    </row>
    <row r="7241" spans="1:22">
      <c r="A7241" t="s">
        <v>46</v>
      </c>
      <c r="B7241" t="s">
        <v>46</v>
      </c>
      <c r="C7241" t="s">
        <v>4060</v>
      </c>
      <c r="D7241" t="s">
        <v>47</v>
      </c>
      <c r="F7241" s="1">
        <v>4630</v>
      </c>
      <c r="G7241" s="1">
        <v>5</v>
      </c>
      <c r="H7241" t="s">
        <v>136</v>
      </c>
      <c r="I7241" t="s">
        <v>59</v>
      </c>
      <c r="J7241" s="1">
        <v>4668</v>
      </c>
      <c r="K7241" t="s">
        <v>16467</v>
      </c>
      <c r="L7241" t="s">
        <v>46</v>
      </c>
      <c r="M7241" t="s">
        <v>75</v>
      </c>
      <c r="O7241" t="s">
        <v>9111</v>
      </c>
      <c r="P7241" t="s">
        <v>55</v>
      </c>
      <c r="Q7241" t="s">
        <v>16468</v>
      </c>
      <c r="R7241" t="s">
        <v>16469</v>
      </c>
      <c r="S7241" t="s">
        <v>47</v>
      </c>
      <c r="T7241" t="s">
        <v>47</v>
      </c>
      <c r="U7241" t="s">
        <v>47</v>
      </c>
      <c r="V7241" s="1">
        <v>20000466</v>
      </c>
    </row>
    <row r="7242" spans="1:22">
      <c r="A7242" t="s">
        <v>46</v>
      </c>
      <c r="B7242" t="s">
        <v>46</v>
      </c>
      <c r="C7242" t="s">
        <v>1446</v>
      </c>
      <c r="D7242" t="s">
        <v>47</v>
      </c>
      <c r="F7242" s="1">
        <v>4632</v>
      </c>
      <c r="G7242" s="1">
        <v>5</v>
      </c>
      <c r="H7242" t="s">
        <v>136</v>
      </c>
      <c r="I7242" t="s">
        <v>59</v>
      </c>
      <c r="J7242" s="1">
        <v>4670</v>
      </c>
      <c r="K7242" t="s">
        <v>16470</v>
      </c>
      <c r="L7242" t="s">
        <v>46</v>
      </c>
      <c r="M7242" t="s">
        <v>52</v>
      </c>
      <c r="O7242" t="s">
        <v>13547</v>
      </c>
      <c r="P7242" t="s">
        <v>55</v>
      </c>
      <c r="Q7242" t="s">
        <v>16471</v>
      </c>
      <c r="R7242" t="s">
        <v>16472</v>
      </c>
      <c r="S7242" t="s">
        <v>47</v>
      </c>
      <c r="T7242" t="s">
        <v>47</v>
      </c>
      <c r="U7242" t="s">
        <v>47</v>
      </c>
      <c r="V7242" s="1">
        <v>20000622</v>
      </c>
    </row>
    <row r="7243" spans="1:22">
      <c r="A7243" t="s">
        <v>46</v>
      </c>
      <c r="B7243" t="s">
        <v>46</v>
      </c>
      <c r="C7243" t="s">
        <v>2760</v>
      </c>
      <c r="D7243" t="s">
        <v>47</v>
      </c>
      <c r="F7243" s="1">
        <v>4608</v>
      </c>
      <c r="G7243" s="1">
        <v>5</v>
      </c>
      <c r="H7243" t="s">
        <v>136</v>
      </c>
      <c r="I7243" t="s">
        <v>59</v>
      </c>
      <c r="J7243" s="1">
        <v>4646</v>
      </c>
      <c r="K7243" t="s">
        <v>5894</v>
      </c>
      <c r="L7243" t="s">
        <v>46</v>
      </c>
      <c r="M7243" t="s">
        <v>1183</v>
      </c>
      <c r="O7243" t="s">
        <v>16420</v>
      </c>
      <c r="P7243" t="s">
        <v>55</v>
      </c>
      <c r="Q7243" t="s">
        <v>16473</v>
      </c>
      <c r="R7243" t="s">
        <v>16474</v>
      </c>
      <c r="S7243" t="s">
        <v>47</v>
      </c>
      <c r="T7243" t="s">
        <v>47</v>
      </c>
      <c r="U7243" t="s">
        <v>47</v>
      </c>
      <c r="V7243" s="1">
        <v>20001457</v>
      </c>
    </row>
    <row r="7244" spans="1:22">
      <c r="A7244" t="s">
        <v>47</v>
      </c>
      <c r="B7244" t="s">
        <v>46</v>
      </c>
      <c r="C7244" t="s">
        <v>1902</v>
      </c>
      <c r="D7244" t="s">
        <v>47</v>
      </c>
      <c r="F7244" s="1">
        <v>4707</v>
      </c>
      <c r="G7244" s="1">
        <v>5</v>
      </c>
      <c r="H7244" t="s">
        <v>136</v>
      </c>
      <c r="I7244" t="s">
        <v>59</v>
      </c>
      <c r="J7244" s="1">
        <v>4751</v>
      </c>
      <c r="K7244" t="s">
        <v>16475</v>
      </c>
      <c r="L7244" t="s">
        <v>46</v>
      </c>
      <c r="M7244" t="s">
        <v>1183</v>
      </c>
      <c r="O7244" t="s">
        <v>16299</v>
      </c>
      <c r="P7244" t="s">
        <v>55</v>
      </c>
      <c r="Q7244" t="s">
        <v>16476</v>
      </c>
      <c r="R7244" t="s">
        <v>16477</v>
      </c>
      <c r="S7244" t="s">
        <v>47</v>
      </c>
      <c r="T7244" t="s">
        <v>47</v>
      </c>
      <c r="U7244" t="s">
        <v>47</v>
      </c>
      <c r="V7244" s="1">
        <v>20002113</v>
      </c>
    </row>
    <row r="7245" spans="1:22">
      <c r="A7245" t="s">
        <v>46</v>
      </c>
      <c r="B7245" t="s">
        <v>46</v>
      </c>
      <c r="C7245" t="s">
        <v>2302</v>
      </c>
      <c r="D7245" t="s">
        <v>47</v>
      </c>
      <c r="F7245" s="1">
        <v>4726</v>
      </c>
      <c r="G7245" s="1">
        <v>5</v>
      </c>
      <c r="H7245" t="s">
        <v>136</v>
      </c>
      <c r="I7245" t="s">
        <v>59</v>
      </c>
      <c r="J7245" s="1">
        <v>4769</v>
      </c>
      <c r="K7245" t="s">
        <v>16478</v>
      </c>
      <c r="L7245" t="s">
        <v>46</v>
      </c>
      <c r="M7245" t="s">
        <v>1183</v>
      </c>
      <c r="O7245" t="s">
        <v>5899</v>
      </c>
      <c r="P7245" t="s">
        <v>55</v>
      </c>
      <c r="Q7245" t="s">
        <v>16479</v>
      </c>
      <c r="R7245" t="s">
        <v>16480</v>
      </c>
      <c r="S7245" t="s">
        <v>47</v>
      </c>
      <c r="T7245" t="s">
        <v>47</v>
      </c>
      <c r="U7245" t="s">
        <v>47</v>
      </c>
      <c r="V7245" s="1">
        <v>20001170</v>
      </c>
    </row>
    <row r="7246" spans="1:22">
      <c r="A7246" t="s">
        <v>47</v>
      </c>
      <c r="B7246" t="s">
        <v>47</v>
      </c>
      <c r="C7246" t="s">
        <v>1034</v>
      </c>
      <c r="D7246" t="s">
        <v>47</v>
      </c>
      <c r="F7246" s="1">
        <v>4709</v>
      </c>
      <c r="G7246" s="1">
        <v>5</v>
      </c>
      <c r="H7246" t="s">
        <v>50</v>
      </c>
      <c r="I7246" t="s">
        <v>59</v>
      </c>
      <c r="J7246" s="1">
        <v>4754</v>
      </c>
      <c r="K7246" t="s">
        <v>16481</v>
      </c>
      <c r="L7246" t="s">
        <v>47</v>
      </c>
      <c r="M7246" t="s">
        <v>1183</v>
      </c>
      <c r="O7246" t="s">
        <v>7419</v>
      </c>
      <c r="P7246" t="s">
        <v>190</v>
      </c>
      <c r="Q7246" t="s">
        <v>16482</v>
      </c>
      <c r="R7246" t="s">
        <v>16483</v>
      </c>
      <c r="S7246" t="s">
        <v>47</v>
      </c>
      <c r="T7246" t="s">
        <v>47</v>
      </c>
      <c r="U7246" t="s">
        <v>47</v>
      </c>
      <c r="V7246" s="1">
        <v>20002359</v>
      </c>
    </row>
    <row r="7247" spans="1:22">
      <c r="A7247" t="s">
        <v>46</v>
      </c>
      <c r="B7247" t="s">
        <v>46</v>
      </c>
      <c r="C7247" t="s">
        <v>1446</v>
      </c>
      <c r="D7247" t="s">
        <v>47</v>
      </c>
      <c r="F7247" s="1">
        <v>4727</v>
      </c>
      <c r="G7247" s="1">
        <v>5</v>
      </c>
      <c r="H7247" t="s">
        <v>136</v>
      </c>
      <c r="I7247" t="s">
        <v>59</v>
      </c>
      <c r="J7247" s="1">
        <v>4770</v>
      </c>
      <c r="K7247" t="s">
        <v>16484</v>
      </c>
      <c r="L7247" t="s">
        <v>47</v>
      </c>
      <c r="M7247" t="s">
        <v>389</v>
      </c>
      <c r="O7247" t="s">
        <v>13547</v>
      </c>
      <c r="P7247" t="s">
        <v>190</v>
      </c>
      <c r="Q7247" t="s">
        <v>16485</v>
      </c>
      <c r="R7247" t="s">
        <v>16486</v>
      </c>
      <c r="S7247" t="s">
        <v>47</v>
      </c>
      <c r="T7247" t="s">
        <v>47</v>
      </c>
      <c r="U7247" t="s">
        <v>47</v>
      </c>
      <c r="V7247" s="1">
        <v>20000639</v>
      </c>
    </row>
    <row r="7248" spans="1:22">
      <c r="A7248" t="s">
        <v>46</v>
      </c>
      <c r="B7248" t="s">
        <v>46</v>
      </c>
      <c r="C7248" t="s">
        <v>3765</v>
      </c>
      <c r="D7248" t="s">
        <v>46</v>
      </c>
      <c r="E7248" t="s">
        <v>1764</v>
      </c>
      <c r="F7248" s="1">
        <v>4728</v>
      </c>
      <c r="G7248" s="1">
        <v>5</v>
      </c>
      <c r="H7248" t="s">
        <v>136</v>
      </c>
      <c r="I7248" s="1">
        <v>120</v>
      </c>
      <c r="J7248" s="1">
        <v>4772</v>
      </c>
      <c r="K7248" t="s">
        <v>16487</v>
      </c>
      <c r="L7248" t="s">
        <v>46</v>
      </c>
      <c r="M7248" t="s">
        <v>1183</v>
      </c>
      <c r="O7248" t="s">
        <v>5887</v>
      </c>
      <c r="P7248" t="s">
        <v>55</v>
      </c>
      <c r="Q7248" t="s">
        <v>16488</v>
      </c>
      <c r="R7248" t="s">
        <v>16489</v>
      </c>
      <c r="S7248" t="s">
        <v>47</v>
      </c>
      <c r="T7248" t="s">
        <v>47</v>
      </c>
      <c r="U7248" t="s">
        <v>47</v>
      </c>
      <c r="V7248" s="1">
        <v>20000965</v>
      </c>
    </row>
    <row r="7249" spans="1:22">
      <c r="A7249" t="s">
        <v>46</v>
      </c>
      <c r="B7249" t="s">
        <v>46</v>
      </c>
      <c r="C7249" t="s">
        <v>3173</v>
      </c>
      <c r="D7249" t="s">
        <v>47</v>
      </c>
      <c r="F7249" s="1">
        <v>4855</v>
      </c>
      <c r="G7249" s="1">
        <v>5</v>
      </c>
      <c r="H7249" t="s">
        <v>50</v>
      </c>
      <c r="I7249" t="s">
        <v>59</v>
      </c>
      <c r="J7249" s="1">
        <v>4917</v>
      </c>
      <c r="K7249" t="s">
        <v>14618</v>
      </c>
      <c r="L7249" t="s">
        <v>47</v>
      </c>
      <c r="M7249" t="s">
        <v>1183</v>
      </c>
      <c r="O7249" t="s">
        <v>16044</v>
      </c>
      <c r="P7249" t="s">
        <v>55</v>
      </c>
      <c r="Q7249" t="s">
        <v>16490</v>
      </c>
      <c r="R7249" t="s">
        <v>16491</v>
      </c>
      <c r="S7249" t="s">
        <v>47</v>
      </c>
      <c r="T7249" t="s">
        <v>47</v>
      </c>
      <c r="U7249" t="s">
        <v>47</v>
      </c>
      <c r="V7249" s="1">
        <v>20000063</v>
      </c>
    </row>
    <row r="7250" spans="1:22">
      <c r="A7250" t="s">
        <v>46</v>
      </c>
      <c r="B7250" t="s">
        <v>46</v>
      </c>
      <c r="C7250" t="s">
        <v>1446</v>
      </c>
      <c r="D7250" t="s">
        <v>47</v>
      </c>
      <c r="F7250" s="1">
        <v>4840</v>
      </c>
      <c r="G7250" s="1">
        <v>5</v>
      </c>
      <c r="H7250" t="s">
        <v>58</v>
      </c>
      <c r="I7250" t="s">
        <v>59</v>
      </c>
      <c r="J7250" s="1">
        <v>4931</v>
      </c>
      <c r="K7250" t="s">
        <v>16492</v>
      </c>
      <c r="L7250" t="s">
        <v>46</v>
      </c>
      <c r="M7250" t="s">
        <v>52</v>
      </c>
      <c r="O7250" t="s">
        <v>10483</v>
      </c>
      <c r="P7250" t="s">
        <v>55</v>
      </c>
      <c r="Q7250" t="s">
        <v>16493</v>
      </c>
      <c r="R7250" t="s">
        <v>16494</v>
      </c>
      <c r="S7250" t="s">
        <v>47</v>
      </c>
      <c r="T7250" t="s">
        <v>47</v>
      </c>
      <c r="U7250" t="s">
        <v>47</v>
      </c>
      <c r="V7250" s="1">
        <v>20000622</v>
      </c>
    </row>
    <row r="7251" spans="1:22">
      <c r="A7251" t="s">
        <v>46</v>
      </c>
      <c r="B7251" t="s">
        <v>46</v>
      </c>
      <c r="C7251" t="s">
        <v>4695</v>
      </c>
      <c r="D7251" t="s">
        <v>47</v>
      </c>
      <c r="F7251" s="1">
        <v>4856</v>
      </c>
      <c r="G7251" s="1">
        <v>5</v>
      </c>
      <c r="H7251" t="s">
        <v>83</v>
      </c>
      <c r="I7251" t="s">
        <v>59</v>
      </c>
      <c r="J7251" s="1">
        <v>4918</v>
      </c>
      <c r="K7251" t="s">
        <v>16495</v>
      </c>
      <c r="L7251" t="s">
        <v>46</v>
      </c>
      <c r="M7251" t="s">
        <v>1183</v>
      </c>
      <c r="O7251" t="s">
        <v>16496</v>
      </c>
      <c r="P7251" t="s">
        <v>55</v>
      </c>
      <c r="Q7251" t="s">
        <v>16497</v>
      </c>
      <c r="R7251" t="s">
        <v>16498</v>
      </c>
      <c r="S7251" t="s">
        <v>47</v>
      </c>
      <c r="T7251" t="s">
        <v>47</v>
      </c>
      <c r="U7251" t="s">
        <v>47</v>
      </c>
      <c r="V7251" s="1">
        <v>20000350</v>
      </c>
    </row>
    <row r="7252" spans="1:22">
      <c r="A7252" t="s">
        <v>46</v>
      </c>
      <c r="B7252" t="s">
        <v>46</v>
      </c>
      <c r="C7252" t="s">
        <v>1034</v>
      </c>
      <c r="D7252" t="s">
        <v>47</v>
      </c>
      <c r="F7252" s="1">
        <v>4952</v>
      </c>
      <c r="G7252" s="1">
        <v>5</v>
      </c>
      <c r="H7252" t="s">
        <v>58</v>
      </c>
      <c r="I7252" t="s">
        <v>59</v>
      </c>
      <c r="J7252" s="1">
        <v>5054</v>
      </c>
      <c r="K7252" t="s">
        <v>16499</v>
      </c>
      <c r="L7252" t="s">
        <v>46</v>
      </c>
      <c r="M7252" t="s">
        <v>1183</v>
      </c>
      <c r="O7252" t="s">
        <v>7419</v>
      </c>
      <c r="P7252" t="s">
        <v>55</v>
      </c>
      <c r="Q7252" t="s">
        <v>16500</v>
      </c>
      <c r="R7252" t="s">
        <v>16501</v>
      </c>
      <c r="S7252" t="s">
        <v>47</v>
      </c>
      <c r="T7252" t="s">
        <v>47</v>
      </c>
      <c r="U7252" t="s">
        <v>47</v>
      </c>
      <c r="V7252" s="1">
        <v>20002359</v>
      </c>
    </row>
    <row r="7253" spans="1:22">
      <c r="A7253" t="s">
        <v>47</v>
      </c>
      <c r="B7253" t="s">
        <v>46</v>
      </c>
      <c r="C7253" t="s">
        <v>2273</v>
      </c>
      <c r="D7253" t="s">
        <v>47</v>
      </c>
      <c r="F7253" s="1">
        <v>4910</v>
      </c>
      <c r="G7253" s="1">
        <v>5</v>
      </c>
      <c r="H7253" t="s">
        <v>136</v>
      </c>
      <c r="I7253" t="s">
        <v>59</v>
      </c>
      <c r="J7253" s="1">
        <v>4972</v>
      </c>
      <c r="K7253" t="s">
        <v>16502</v>
      </c>
      <c r="L7253" t="s">
        <v>47</v>
      </c>
      <c r="M7253" t="s">
        <v>1183</v>
      </c>
      <c r="O7253" t="s">
        <v>6376</v>
      </c>
      <c r="P7253" t="s">
        <v>55</v>
      </c>
      <c r="Q7253" t="s">
        <v>16503</v>
      </c>
      <c r="R7253" t="s">
        <v>16504</v>
      </c>
      <c r="S7253" t="s">
        <v>47</v>
      </c>
      <c r="T7253" t="s">
        <v>47</v>
      </c>
      <c r="U7253" t="s">
        <v>47</v>
      </c>
      <c r="V7253" s="1">
        <v>20001129</v>
      </c>
    </row>
    <row r="7254" spans="1:22">
      <c r="A7254" t="s">
        <v>47</v>
      </c>
      <c r="B7254" t="s">
        <v>46</v>
      </c>
      <c r="C7254" t="s">
        <v>2273</v>
      </c>
      <c r="D7254" t="s">
        <v>47</v>
      </c>
      <c r="F7254" s="1">
        <v>4911</v>
      </c>
      <c r="G7254" s="1">
        <v>5</v>
      </c>
      <c r="H7254" t="s">
        <v>136</v>
      </c>
      <c r="I7254" t="s">
        <v>59</v>
      </c>
      <c r="J7254" s="1">
        <v>4973</v>
      </c>
      <c r="K7254" t="s">
        <v>14577</v>
      </c>
      <c r="L7254" t="s">
        <v>46</v>
      </c>
      <c r="M7254" t="s">
        <v>1183</v>
      </c>
      <c r="O7254" t="s">
        <v>6376</v>
      </c>
      <c r="P7254" t="s">
        <v>55</v>
      </c>
      <c r="Q7254" t="s">
        <v>16505</v>
      </c>
      <c r="R7254" t="s">
        <v>16506</v>
      </c>
      <c r="S7254" t="s">
        <v>47</v>
      </c>
      <c r="T7254" t="s">
        <v>47</v>
      </c>
      <c r="U7254" t="s">
        <v>47</v>
      </c>
      <c r="V7254" s="1">
        <v>20001129</v>
      </c>
    </row>
    <row r="7255" spans="1:22">
      <c r="A7255" t="s">
        <v>46</v>
      </c>
      <c r="B7255" t="s">
        <v>46</v>
      </c>
      <c r="C7255" t="s">
        <v>1034</v>
      </c>
      <c r="D7255" t="s">
        <v>46</v>
      </c>
      <c r="E7255" t="s">
        <v>49</v>
      </c>
      <c r="F7255" s="1">
        <v>4953</v>
      </c>
      <c r="G7255" s="1">
        <v>5</v>
      </c>
      <c r="H7255" t="s">
        <v>136</v>
      </c>
      <c r="I7255" s="1">
        <v>150</v>
      </c>
      <c r="J7255" s="1">
        <v>5055</v>
      </c>
      <c r="K7255" t="s">
        <v>16507</v>
      </c>
      <c r="L7255" t="s">
        <v>46</v>
      </c>
      <c r="M7255" t="s">
        <v>1183</v>
      </c>
      <c r="O7255" t="s">
        <v>7419</v>
      </c>
      <c r="P7255" t="s">
        <v>7419</v>
      </c>
      <c r="Q7255" t="s">
        <v>16508</v>
      </c>
      <c r="R7255" t="s">
        <v>16509</v>
      </c>
      <c r="S7255" t="s">
        <v>47</v>
      </c>
      <c r="T7255" t="s">
        <v>47</v>
      </c>
      <c r="U7255" t="s">
        <v>47</v>
      </c>
      <c r="V7255" s="1">
        <v>20002359</v>
      </c>
    </row>
    <row r="7256" spans="1:22">
      <c r="A7256" t="s">
        <v>46</v>
      </c>
      <c r="B7256" t="s">
        <v>46</v>
      </c>
      <c r="C7256" t="s">
        <v>2435</v>
      </c>
      <c r="D7256" t="s">
        <v>47</v>
      </c>
      <c r="F7256" s="1">
        <v>5030</v>
      </c>
      <c r="G7256" s="1">
        <v>5</v>
      </c>
      <c r="H7256" t="s">
        <v>136</v>
      </c>
      <c r="I7256" t="s">
        <v>59</v>
      </c>
      <c r="J7256" s="1">
        <v>5112</v>
      </c>
      <c r="K7256" t="s">
        <v>16510</v>
      </c>
      <c r="L7256" t="s">
        <v>46</v>
      </c>
      <c r="M7256" t="s">
        <v>75</v>
      </c>
      <c r="O7256" t="s">
        <v>6561</v>
      </c>
      <c r="P7256" t="s">
        <v>55</v>
      </c>
      <c r="Q7256" t="s">
        <v>16511</v>
      </c>
      <c r="R7256" t="s">
        <v>16512</v>
      </c>
      <c r="S7256" t="s">
        <v>47</v>
      </c>
      <c r="T7256" t="s">
        <v>47</v>
      </c>
      <c r="U7256" t="s">
        <v>47</v>
      </c>
      <c r="V7256" s="1">
        <v>20000794</v>
      </c>
    </row>
    <row r="7257" spans="1:22">
      <c r="A7257" t="s">
        <v>46</v>
      </c>
      <c r="B7257" t="s">
        <v>46</v>
      </c>
      <c r="C7257" t="s">
        <v>3959</v>
      </c>
      <c r="D7257" t="s">
        <v>47</v>
      </c>
      <c r="F7257" s="1">
        <v>5031</v>
      </c>
      <c r="G7257" s="1">
        <v>5</v>
      </c>
      <c r="H7257" t="s">
        <v>136</v>
      </c>
      <c r="I7257" t="s">
        <v>59</v>
      </c>
      <c r="J7257" s="1">
        <v>5113</v>
      </c>
      <c r="K7257" t="s">
        <v>16513</v>
      </c>
      <c r="L7257" t="s">
        <v>46</v>
      </c>
      <c r="M7257" t="s">
        <v>1183</v>
      </c>
      <c r="O7257" t="s">
        <v>5880</v>
      </c>
      <c r="P7257" t="s">
        <v>55</v>
      </c>
      <c r="Q7257" t="s">
        <v>16514</v>
      </c>
      <c r="R7257" t="s">
        <v>16515</v>
      </c>
      <c r="S7257" t="s">
        <v>47</v>
      </c>
      <c r="T7257" t="s">
        <v>47</v>
      </c>
      <c r="U7257" t="s">
        <v>47</v>
      </c>
      <c r="V7257" s="1">
        <v>20001088</v>
      </c>
    </row>
    <row r="7258" spans="1:22">
      <c r="A7258" t="s">
        <v>46</v>
      </c>
      <c r="B7258" t="s">
        <v>46</v>
      </c>
      <c r="C7258" t="s">
        <v>3959</v>
      </c>
      <c r="D7258" t="s">
        <v>47</v>
      </c>
      <c r="E7258" t="s">
        <v>49</v>
      </c>
      <c r="F7258" s="1">
        <v>5032</v>
      </c>
      <c r="G7258" s="1">
        <v>5</v>
      </c>
      <c r="H7258" t="s">
        <v>136</v>
      </c>
      <c r="I7258" t="s">
        <v>59</v>
      </c>
      <c r="J7258" s="1">
        <v>5114</v>
      </c>
      <c r="K7258" t="s">
        <v>16516</v>
      </c>
      <c r="L7258" t="s">
        <v>46</v>
      </c>
      <c r="M7258" t="s">
        <v>1183</v>
      </c>
      <c r="O7258" t="s">
        <v>5880</v>
      </c>
      <c r="P7258" t="s">
        <v>55</v>
      </c>
      <c r="Q7258" t="s">
        <v>16517</v>
      </c>
      <c r="R7258" t="s">
        <v>16518</v>
      </c>
      <c r="S7258" t="s">
        <v>47</v>
      </c>
      <c r="T7258" t="s">
        <v>47</v>
      </c>
      <c r="U7258" t="s">
        <v>47</v>
      </c>
      <c r="V7258" s="1">
        <v>20001088</v>
      </c>
    </row>
    <row r="7259" spans="1:22">
      <c r="A7259" t="s">
        <v>46</v>
      </c>
      <c r="B7259" t="s">
        <v>46</v>
      </c>
      <c r="C7259" t="s">
        <v>3959</v>
      </c>
      <c r="D7259" t="s">
        <v>47</v>
      </c>
      <c r="F7259" s="1">
        <v>5033</v>
      </c>
      <c r="G7259" s="1">
        <v>5</v>
      </c>
      <c r="H7259" t="s">
        <v>136</v>
      </c>
      <c r="I7259" t="s">
        <v>59</v>
      </c>
      <c r="J7259" s="1">
        <v>5115</v>
      </c>
      <c r="K7259" t="s">
        <v>16519</v>
      </c>
      <c r="L7259" t="s">
        <v>46</v>
      </c>
      <c r="M7259" t="s">
        <v>1183</v>
      </c>
      <c r="O7259" t="s">
        <v>5880</v>
      </c>
      <c r="P7259" t="s">
        <v>55</v>
      </c>
      <c r="Q7259" t="s">
        <v>16520</v>
      </c>
      <c r="R7259" t="s">
        <v>16521</v>
      </c>
      <c r="S7259" t="s">
        <v>47</v>
      </c>
      <c r="T7259" t="s">
        <v>47</v>
      </c>
      <c r="U7259" t="s">
        <v>47</v>
      </c>
      <c r="V7259" s="1">
        <v>20001088</v>
      </c>
    </row>
    <row r="7260" spans="1:22">
      <c r="A7260" t="s">
        <v>46</v>
      </c>
      <c r="B7260" t="s">
        <v>46</v>
      </c>
      <c r="C7260" t="s">
        <v>3959</v>
      </c>
      <c r="D7260" t="s">
        <v>47</v>
      </c>
      <c r="F7260" s="1">
        <v>5034</v>
      </c>
      <c r="G7260" s="1">
        <v>5</v>
      </c>
      <c r="H7260" t="s">
        <v>136</v>
      </c>
      <c r="I7260" t="s">
        <v>59</v>
      </c>
      <c r="J7260" s="1">
        <v>5116</v>
      </c>
      <c r="K7260" t="s">
        <v>16522</v>
      </c>
      <c r="L7260" t="s">
        <v>46</v>
      </c>
      <c r="M7260" t="s">
        <v>1183</v>
      </c>
      <c r="O7260" t="s">
        <v>5880</v>
      </c>
      <c r="P7260" t="s">
        <v>55</v>
      </c>
      <c r="Q7260" t="s">
        <v>16523</v>
      </c>
      <c r="R7260" t="s">
        <v>16524</v>
      </c>
      <c r="S7260" t="s">
        <v>47</v>
      </c>
      <c r="T7260" t="s">
        <v>47</v>
      </c>
      <c r="U7260" t="s">
        <v>47</v>
      </c>
      <c r="V7260" s="1">
        <v>20001088</v>
      </c>
    </row>
    <row r="7261" spans="1:22">
      <c r="A7261" t="s">
        <v>46</v>
      </c>
      <c r="B7261" t="s">
        <v>46</v>
      </c>
      <c r="C7261" t="s">
        <v>3959</v>
      </c>
      <c r="D7261" t="s">
        <v>47</v>
      </c>
      <c r="F7261" s="1">
        <v>5035</v>
      </c>
      <c r="G7261" s="1">
        <v>5</v>
      </c>
      <c r="H7261" t="s">
        <v>136</v>
      </c>
      <c r="I7261" t="s">
        <v>59</v>
      </c>
      <c r="J7261" s="1">
        <v>5117</v>
      </c>
      <c r="K7261" t="s">
        <v>16525</v>
      </c>
      <c r="L7261" t="s">
        <v>46</v>
      </c>
      <c r="M7261" t="s">
        <v>1183</v>
      </c>
      <c r="O7261" t="s">
        <v>5880</v>
      </c>
      <c r="P7261" t="s">
        <v>55</v>
      </c>
      <c r="Q7261" t="s">
        <v>16526</v>
      </c>
      <c r="R7261" t="s">
        <v>16527</v>
      </c>
      <c r="S7261" t="s">
        <v>47</v>
      </c>
      <c r="T7261" t="s">
        <v>47</v>
      </c>
      <c r="U7261" t="s">
        <v>47</v>
      </c>
      <c r="V7261" s="1">
        <v>20001088</v>
      </c>
    </row>
    <row r="7262" spans="1:22">
      <c r="A7262" t="s">
        <v>46</v>
      </c>
      <c r="B7262" t="s">
        <v>47</v>
      </c>
      <c r="C7262" t="s">
        <v>3959</v>
      </c>
      <c r="D7262" t="s">
        <v>47</v>
      </c>
      <c r="F7262" s="1">
        <v>5036</v>
      </c>
      <c r="G7262" s="1">
        <v>5</v>
      </c>
      <c r="H7262" t="s">
        <v>136</v>
      </c>
      <c r="I7262" t="s">
        <v>59</v>
      </c>
      <c r="J7262" s="1">
        <v>5118</v>
      </c>
      <c r="K7262" t="s">
        <v>16528</v>
      </c>
      <c r="L7262" t="s">
        <v>46</v>
      </c>
      <c r="M7262" t="s">
        <v>1183</v>
      </c>
      <c r="O7262" t="s">
        <v>5880</v>
      </c>
      <c r="P7262" t="s">
        <v>13254</v>
      </c>
      <c r="Q7262" t="s">
        <v>16529</v>
      </c>
      <c r="R7262" t="s">
        <v>16530</v>
      </c>
      <c r="S7262" t="s">
        <v>47</v>
      </c>
      <c r="T7262" t="s">
        <v>47</v>
      </c>
      <c r="U7262" t="s">
        <v>47</v>
      </c>
      <c r="V7262" s="1">
        <v>20001088</v>
      </c>
    </row>
    <row r="7263" spans="1:22">
      <c r="A7263" t="s">
        <v>46</v>
      </c>
      <c r="B7263" t="s">
        <v>46</v>
      </c>
      <c r="C7263" t="s">
        <v>3959</v>
      </c>
      <c r="D7263" t="s">
        <v>47</v>
      </c>
      <c r="F7263" s="1">
        <v>5037</v>
      </c>
      <c r="G7263" s="1">
        <v>5</v>
      </c>
      <c r="H7263" t="s">
        <v>136</v>
      </c>
      <c r="I7263" t="s">
        <v>59</v>
      </c>
      <c r="J7263" s="1">
        <v>5119</v>
      </c>
      <c r="K7263" t="s">
        <v>16531</v>
      </c>
      <c r="L7263" t="s">
        <v>46</v>
      </c>
      <c r="M7263" t="s">
        <v>1183</v>
      </c>
      <c r="O7263" t="s">
        <v>5880</v>
      </c>
      <c r="P7263" t="s">
        <v>55</v>
      </c>
      <c r="Q7263" t="s">
        <v>16532</v>
      </c>
      <c r="R7263" t="s">
        <v>16533</v>
      </c>
      <c r="S7263" t="s">
        <v>47</v>
      </c>
      <c r="T7263" t="s">
        <v>47</v>
      </c>
      <c r="U7263" t="s">
        <v>47</v>
      </c>
      <c r="V7263" s="1">
        <v>20001088</v>
      </c>
    </row>
    <row r="7264" spans="1:22">
      <c r="A7264" t="s">
        <v>46</v>
      </c>
      <c r="B7264" t="s">
        <v>46</v>
      </c>
      <c r="C7264" t="s">
        <v>3959</v>
      </c>
      <c r="D7264" t="s">
        <v>47</v>
      </c>
      <c r="F7264" s="1">
        <v>5038</v>
      </c>
      <c r="G7264" s="1">
        <v>5</v>
      </c>
      <c r="H7264" t="s">
        <v>136</v>
      </c>
      <c r="I7264" t="s">
        <v>59</v>
      </c>
      <c r="J7264" s="1">
        <v>5120</v>
      </c>
      <c r="K7264" t="s">
        <v>16534</v>
      </c>
      <c r="L7264" t="s">
        <v>46</v>
      </c>
      <c r="M7264" t="s">
        <v>1183</v>
      </c>
      <c r="O7264" t="s">
        <v>5880</v>
      </c>
      <c r="P7264" t="s">
        <v>55</v>
      </c>
      <c r="Q7264" t="s">
        <v>16535</v>
      </c>
      <c r="R7264" t="s">
        <v>16536</v>
      </c>
      <c r="S7264" t="s">
        <v>47</v>
      </c>
      <c r="T7264" t="s">
        <v>47</v>
      </c>
      <c r="U7264" t="s">
        <v>47</v>
      </c>
      <c r="V7264" s="1">
        <v>20001088</v>
      </c>
    </row>
    <row r="7265" spans="1:22">
      <c r="A7265" t="s">
        <v>47</v>
      </c>
      <c r="B7265" t="s">
        <v>47</v>
      </c>
      <c r="C7265" t="s">
        <v>1034</v>
      </c>
      <c r="D7265" t="s">
        <v>47</v>
      </c>
      <c r="F7265" s="1">
        <v>4999</v>
      </c>
      <c r="G7265" s="1">
        <v>5</v>
      </c>
      <c r="H7265" t="s">
        <v>83</v>
      </c>
      <c r="I7265" t="s">
        <v>59</v>
      </c>
      <c r="J7265" s="1">
        <v>5081</v>
      </c>
      <c r="K7265" t="s">
        <v>16537</v>
      </c>
      <c r="L7265" t="s">
        <v>47</v>
      </c>
      <c r="M7265" t="s">
        <v>1183</v>
      </c>
      <c r="O7265" t="s">
        <v>7419</v>
      </c>
      <c r="P7265" t="s">
        <v>55</v>
      </c>
      <c r="Q7265" t="s">
        <v>16538</v>
      </c>
      <c r="R7265" t="s">
        <v>16539</v>
      </c>
      <c r="S7265" t="s">
        <v>47</v>
      </c>
      <c r="T7265" t="s">
        <v>47</v>
      </c>
      <c r="U7265" t="s">
        <v>47</v>
      </c>
      <c r="V7265" s="1">
        <v>20002359</v>
      </c>
    </row>
    <row r="7266" spans="1:22">
      <c r="A7266" t="s">
        <v>46</v>
      </c>
      <c r="B7266" t="s">
        <v>46</v>
      </c>
      <c r="C7266" t="s">
        <v>2565</v>
      </c>
      <c r="D7266" t="s">
        <v>47</v>
      </c>
      <c r="F7266" s="1">
        <v>5000</v>
      </c>
      <c r="G7266" s="1">
        <v>5</v>
      </c>
      <c r="H7266" t="s">
        <v>50</v>
      </c>
      <c r="I7266" t="s">
        <v>59</v>
      </c>
      <c r="J7266" s="1">
        <v>5082</v>
      </c>
      <c r="K7266" t="s">
        <v>14890</v>
      </c>
      <c r="L7266" t="s">
        <v>46</v>
      </c>
      <c r="M7266" t="s">
        <v>1183</v>
      </c>
      <c r="O7266" t="s">
        <v>5876</v>
      </c>
      <c r="P7266" t="s">
        <v>55</v>
      </c>
      <c r="Q7266" t="s">
        <v>16540</v>
      </c>
      <c r="R7266" t="s">
        <v>16541</v>
      </c>
      <c r="S7266" t="s">
        <v>47</v>
      </c>
      <c r="T7266" t="s">
        <v>47</v>
      </c>
      <c r="U7266" t="s">
        <v>47</v>
      </c>
      <c r="V7266" s="1">
        <v>20001334</v>
      </c>
    </row>
    <row r="7267" spans="1:22">
      <c r="A7267" t="s">
        <v>47</v>
      </c>
      <c r="B7267" t="s">
        <v>46</v>
      </c>
      <c r="C7267" t="s">
        <v>1034</v>
      </c>
      <c r="D7267" t="s">
        <v>47</v>
      </c>
      <c r="F7267" s="1">
        <v>5040</v>
      </c>
      <c r="G7267" s="1">
        <v>5</v>
      </c>
      <c r="H7267" t="s">
        <v>136</v>
      </c>
      <c r="I7267" t="s">
        <v>59</v>
      </c>
      <c r="J7267" s="1">
        <v>5122</v>
      </c>
      <c r="K7267" t="s">
        <v>16542</v>
      </c>
      <c r="L7267" t="s">
        <v>46</v>
      </c>
      <c r="M7267" t="s">
        <v>1183</v>
      </c>
      <c r="O7267" t="s">
        <v>7419</v>
      </c>
      <c r="P7267" t="s">
        <v>16543</v>
      </c>
      <c r="Q7267" t="s">
        <v>16544</v>
      </c>
      <c r="R7267" t="s">
        <v>16545</v>
      </c>
      <c r="S7267" t="s">
        <v>47</v>
      </c>
      <c r="T7267" t="s">
        <v>47</v>
      </c>
      <c r="U7267" t="s">
        <v>47</v>
      </c>
      <c r="V7267" s="1">
        <v>20002359</v>
      </c>
    </row>
    <row r="7268" spans="1:22">
      <c r="A7268" t="s">
        <v>46</v>
      </c>
      <c r="B7268" t="s">
        <v>46</v>
      </c>
      <c r="C7268" t="s">
        <v>2565</v>
      </c>
      <c r="D7268" t="s">
        <v>47</v>
      </c>
      <c r="F7268" s="1">
        <v>5041</v>
      </c>
      <c r="G7268" s="1">
        <v>5</v>
      </c>
      <c r="H7268" t="s">
        <v>50</v>
      </c>
      <c r="I7268" t="s">
        <v>59</v>
      </c>
      <c r="J7268" s="1">
        <v>5123</v>
      </c>
      <c r="K7268" t="s">
        <v>16546</v>
      </c>
      <c r="L7268" t="s">
        <v>46</v>
      </c>
      <c r="M7268" t="s">
        <v>1183</v>
      </c>
      <c r="O7268" t="s">
        <v>5876</v>
      </c>
      <c r="P7268" t="s">
        <v>55</v>
      </c>
      <c r="Q7268" t="s">
        <v>16547</v>
      </c>
      <c r="R7268" t="s">
        <v>16548</v>
      </c>
      <c r="S7268" t="s">
        <v>47</v>
      </c>
      <c r="T7268" t="s">
        <v>47</v>
      </c>
      <c r="U7268" t="s">
        <v>47</v>
      </c>
      <c r="V7268" s="1">
        <v>20001334</v>
      </c>
    </row>
    <row r="7269" spans="1:22">
      <c r="A7269" t="s">
        <v>46</v>
      </c>
      <c r="B7269" t="s">
        <v>46</v>
      </c>
      <c r="C7269" t="s">
        <v>2565</v>
      </c>
      <c r="D7269" t="s">
        <v>47</v>
      </c>
      <c r="F7269" s="1">
        <v>5001</v>
      </c>
      <c r="G7269" s="1">
        <v>5</v>
      </c>
      <c r="H7269" t="s">
        <v>50</v>
      </c>
      <c r="I7269" t="s">
        <v>59</v>
      </c>
      <c r="J7269" s="1">
        <v>5083</v>
      </c>
      <c r="K7269" t="s">
        <v>16549</v>
      </c>
      <c r="L7269" t="s">
        <v>46</v>
      </c>
      <c r="M7269" t="s">
        <v>1183</v>
      </c>
      <c r="O7269" t="s">
        <v>5876</v>
      </c>
      <c r="P7269" t="s">
        <v>55</v>
      </c>
      <c r="Q7269" t="s">
        <v>16550</v>
      </c>
      <c r="R7269" t="s">
        <v>16551</v>
      </c>
      <c r="S7269" t="s">
        <v>47</v>
      </c>
      <c r="T7269" t="s">
        <v>47</v>
      </c>
      <c r="U7269" t="s">
        <v>47</v>
      </c>
      <c r="V7269" s="1">
        <v>20001334</v>
      </c>
    </row>
    <row r="7270" spans="1:22">
      <c r="A7270" t="s">
        <v>46</v>
      </c>
      <c r="B7270" t="s">
        <v>46</v>
      </c>
      <c r="C7270" t="s">
        <v>2565</v>
      </c>
      <c r="D7270" t="s">
        <v>47</v>
      </c>
      <c r="F7270" s="1">
        <v>5002</v>
      </c>
      <c r="G7270" s="1">
        <v>5</v>
      </c>
      <c r="H7270" t="s">
        <v>50</v>
      </c>
      <c r="I7270" t="s">
        <v>59</v>
      </c>
      <c r="J7270" s="1">
        <v>5084</v>
      </c>
      <c r="K7270" t="s">
        <v>16552</v>
      </c>
      <c r="L7270" t="s">
        <v>46</v>
      </c>
      <c r="M7270" t="s">
        <v>1183</v>
      </c>
      <c r="O7270" t="s">
        <v>5876</v>
      </c>
      <c r="P7270" t="s">
        <v>55</v>
      </c>
      <c r="Q7270" t="s">
        <v>16553</v>
      </c>
      <c r="R7270" t="s">
        <v>16554</v>
      </c>
      <c r="S7270" t="s">
        <v>47</v>
      </c>
      <c r="T7270" t="s">
        <v>47</v>
      </c>
      <c r="U7270" t="s">
        <v>47</v>
      </c>
      <c r="V7270" s="1">
        <v>20001334</v>
      </c>
    </row>
    <row r="7271" spans="1:22">
      <c r="A7271" t="s">
        <v>47</v>
      </c>
      <c r="B7271" t="s">
        <v>46</v>
      </c>
      <c r="C7271" t="s">
        <v>1381</v>
      </c>
      <c r="D7271" t="s">
        <v>47</v>
      </c>
      <c r="F7271" s="1">
        <v>20008753</v>
      </c>
      <c r="G7271" s="1">
        <v>5</v>
      </c>
      <c r="H7271" t="s">
        <v>136</v>
      </c>
      <c r="I7271" t="s">
        <v>59</v>
      </c>
      <c r="J7271" s="1">
        <v>20005820</v>
      </c>
      <c r="K7271" t="s">
        <v>16555</v>
      </c>
      <c r="L7271" t="s">
        <v>46</v>
      </c>
      <c r="M7271" t="s">
        <v>452</v>
      </c>
      <c r="O7271" t="s">
        <v>2048</v>
      </c>
      <c r="P7271" t="s">
        <v>55</v>
      </c>
      <c r="Q7271" t="s">
        <v>16556</v>
      </c>
      <c r="R7271" t="s">
        <v>16557</v>
      </c>
      <c r="S7271" t="s">
        <v>47</v>
      </c>
      <c r="T7271" t="s">
        <v>47</v>
      </c>
      <c r="U7271" t="s">
        <v>47</v>
      </c>
      <c r="V7271" s="1">
        <v>20000602</v>
      </c>
    </row>
    <row r="7272" spans="1:22">
      <c r="A7272" t="s">
        <v>46</v>
      </c>
      <c r="B7272" t="s">
        <v>46</v>
      </c>
      <c r="C7272" t="s">
        <v>1381</v>
      </c>
      <c r="D7272" t="s">
        <v>47</v>
      </c>
      <c r="F7272" s="1">
        <v>20008754</v>
      </c>
      <c r="G7272" s="1">
        <v>5</v>
      </c>
      <c r="H7272" t="s">
        <v>136</v>
      </c>
      <c r="I7272" t="s">
        <v>59</v>
      </c>
      <c r="J7272" s="1">
        <v>20005821</v>
      </c>
      <c r="K7272" t="s">
        <v>16558</v>
      </c>
      <c r="L7272" t="s">
        <v>46</v>
      </c>
      <c r="M7272" t="s">
        <v>389</v>
      </c>
      <c r="O7272" t="s">
        <v>2048</v>
      </c>
      <c r="P7272" t="s">
        <v>55</v>
      </c>
      <c r="Q7272" t="s">
        <v>16559</v>
      </c>
      <c r="R7272" t="s">
        <v>16560</v>
      </c>
      <c r="S7272" t="s">
        <v>47</v>
      </c>
      <c r="T7272" t="s">
        <v>47</v>
      </c>
      <c r="U7272" t="s">
        <v>47</v>
      </c>
      <c r="V7272" s="1">
        <v>20000598</v>
      </c>
    </row>
    <row r="7273" spans="1:22">
      <c r="A7273" t="s">
        <v>46</v>
      </c>
      <c r="B7273" t="s">
        <v>46</v>
      </c>
      <c r="C7273" t="s">
        <v>1511</v>
      </c>
      <c r="D7273" t="s">
        <v>47</v>
      </c>
      <c r="F7273" s="1">
        <v>20008919</v>
      </c>
      <c r="G7273" s="1">
        <v>5</v>
      </c>
      <c r="H7273" t="s">
        <v>136</v>
      </c>
      <c r="I7273" t="s">
        <v>59</v>
      </c>
      <c r="J7273" s="1">
        <v>20005990</v>
      </c>
      <c r="K7273" t="s">
        <v>16561</v>
      </c>
      <c r="L7273" t="s">
        <v>46</v>
      </c>
      <c r="M7273" t="s">
        <v>75</v>
      </c>
      <c r="O7273" t="s">
        <v>16140</v>
      </c>
      <c r="P7273" t="s">
        <v>16562</v>
      </c>
      <c r="Q7273" t="s">
        <v>16563</v>
      </c>
      <c r="R7273" t="s">
        <v>16564</v>
      </c>
      <c r="S7273" t="s">
        <v>47</v>
      </c>
      <c r="T7273" t="s">
        <v>47</v>
      </c>
      <c r="U7273" t="s">
        <v>47</v>
      </c>
      <c r="V7273" s="1">
        <v>20000671</v>
      </c>
    </row>
    <row r="7274" spans="1:22">
      <c r="A7274" t="s">
        <v>47</v>
      </c>
      <c r="B7274" t="s">
        <v>46</v>
      </c>
      <c r="C7274" t="s">
        <v>1639</v>
      </c>
      <c r="D7274" t="s">
        <v>47</v>
      </c>
      <c r="F7274" s="1">
        <v>20009465</v>
      </c>
      <c r="G7274" s="1">
        <v>5</v>
      </c>
      <c r="H7274" t="s">
        <v>136</v>
      </c>
      <c r="I7274" t="s">
        <v>59</v>
      </c>
      <c r="J7274" s="1">
        <v>20010284</v>
      </c>
      <c r="K7274" t="s">
        <v>7251</v>
      </c>
      <c r="L7274" t="s">
        <v>46</v>
      </c>
      <c r="M7274" t="s">
        <v>52</v>
      </c>
      <c r="O7274" t="s">
        <v>16565</v>
      </c>
      <c r="P7274" t="s">
        <v>16566</v>
      </c>
      <c r="Q7274" t="s">
        <v>16567</v>
      </c>
      <c r="R7274" t="s">
        <v>16568</v>
      </c>
      <c r="S7274" t="s">
        <v>47</v>
      </c>
      <c r="T7274" t="s">
        <v>47</v>
      </c>
      <c r="U7274" t="s">
        <v>47</v>
      </c>
      <c r="V7274" s="1">
        <v>20001237</v>
      </c>
    </row>
    <row r="7275" spans="1:22">
      <c r="A7275" t="s">
        <v>46</v>
      </c>
      <c r="B7275" t="s">
        <v>47</v>
      </c>
      <c r="C7275" t="s">
        <v>998</v>
      </c>
      <c r="D7275" t="s">
        <v>47</v>
      </c>
      <c r="F7275" s="1">
        <v>20009572</v>
      </c>
      <c r="G7275" s="1">
        <v>5</v>
      </c>
      <c r="H7275" t="s">
        <v>136</v>
      </c>
      <c r="I7275" t="s">
        <v>59</v>
      </c>
      <c r="J7275" s="1">
        <v>20011444</v>
      </c>
      <c r="K7275" t="s">
        <v>15620</v>
      </c>
      <c r="L7275" t="s">
        <v>46</v>
      </c>
      <c r="M7275" t="s">
        <v>113</v>
      </c>
      <c r="O7275" t="s">
        <v>16569</v>
      </c>
      <c r="P7275" t="s">
        <v>55</v>
      </c>
      <c r="Q7275" t="s">
        <v>16570</v>
      </c>
      <c r="R7275" t="s">
        <v>16571</v>
      </c>
      <c r="S7275" t="s">
        <v>47</v>
      </c>
      <c r="T7275" t="s">
        <v>47</v>
      </c>
      <c r="U7275" t="s">
        <v>47</v>
      </c>
      <c r="V7275" s="1">
        <v>20002329</v>
      </c>
    </row>
    <row r="7276" spans="1:22">
      <c r="A7276" t="s">
        <v>46</v>
      </c>
      <c r="B7276" t="s">
        <v>47</v>
      </c>
      <c r="C7276" t="s">
        <v>998</v>
      </c>
      <c r="D7276" t="s">
        <v>47</v>
      </c>
      <c r="F7276" s="1">
        <v>20009575</v>
      </c>
      <c r="G7276" s="1">
        <v>5</v>
      </c>
      <c r="H7276" t="s">
        <v>58</v>
      </c>
      <c r="I7276" t="s">
        <v>59</v>
      </c>
      <c r="J7276" s="1">
        <v>20011448</v>
      </c>
      <c r="K7276" t="s">
        <v>16572</v>
      </c>
      <c r="L7276" t="s">
        <v>47</v>
      </c>
      <c r="M7276" t="s">
        <v>52</v>
      </c>
      <c r="O7276" t="s">
        <v>16569</v>
      </c>
      <c r="P7276" t="s">
        <v>190</v>
      </c>
      <c r="Q7276" t="s">
        <v>16573</v>
      </c>
      <c r="R7276" t="s">
        <v>16574</v>
      </c>
      <c r="S7276" t="s">
        <v>47</v>
      </c>
      <c r="T7276" t="s">
        <v>47</v>
      </c>
      <c r="U7276" t="s">
        <v>47</v>
      </c>
      <c r="V7276" s="1">
        <v>20002303</v>
      </c>
    </row>
    <row r="7277" spans="1:22">
      <c r="A7277" t="s">
        <v>46</v>
      </c>
      <c r="B7277" t="s">
        <v>47</v>
      </c>
      <c r="C7277" t="s">
        <v>998</v>
      </c>
      <c r="D7277" t="s">
        <v>47</v>
      </c>
      <c r="F7277" s="1">
        <v>20009581</v>
      </c>
      <c r="G7277" s="1">
        <v>5</v>
      </c>
      <c r="H7277" t="s">
        <v>136</v>
      </c>
      <c r="I7277" t="s">
        <v>59</v>
      </c>
      <c r="J7277" s="1">
        <v>20011455</v>
      </c>
      <c r="K7277" t="s">
        <v>16575</v>
      </c>
      <c r="L7277" t="s">
        <v>46</v>
      </c>
      <c r="M7277" t="s">
        <v>52</v>
      </c>
      <c r="O7277" t="s">
        <v>16569</v>
      </c>
      <c r="P7277" t="s">
        <v>55</v>
      </c>
      <c r="Q7277" t="s">
        <v>16576</v>
      </c>
      <c r="R7277" t="s">
        <v>16577</v>
      </c>
      <c r="S7277" t="s">
        <v>47</v>
      </c>
      <c r="T7277" t="s">
        <v>47</v>
      </c>
      <c r="U7277" t="s">
        <v>47</v>
      </c>
      <c r="V7277" s="1">
        <v>20002303</v>
      </c>
    </row>
    <row r="7278" spans="1:22">
      <c r="A7278" t="s">
        <v>46</v>
      </c>
      <c r="B7278" t="s">
        <v>47</v>
      </c>
      <c r="C7278" t="s">
        <v>2367</v>
      </c>
      <c r="D7278" t="s">
        <v>47</v>
      </c>
      <c r="F7278" s="1">
        <v>20034314</v>
      </c>
      <c r="G7278" s="1">
        <v>2</v>
      </c>
      <c r="H7278" t="s">
        <v>50</v>
      </c>
      <c r="I7278" t="s">
        <v>59</v>
      </c>
      <c r="J7278" s="1">
        <v>20068556</v>
      </c>
      <c r="K7278" t="s">
        <v>16578</v>
      </c>
      <c r="L7278" t="s">
        <v>46</v>
      </c>
      <c r="M7278" t="s">
        <v>70</v>
      </c>
      <c r="O7278" t="s">
        <v>2424</v>
      </c>
      <c r="P7278" t="s">
        <v>16579</v>
      </c>
      <c r="Q7278" t="s">
        <v>16580</v>
      </c>
      <c r="R7278" t="s">
        <v>16581</v>
      </c>
      <c r="S7278" t="s">
        <v>47</v>
      </c>
      <c r="T7278" t="s">
        <v>47</v>
      </c>
      <c r="U7278" t="s">
        <v>47</v>
      </c>
      <c r="V7278" s="1">
        <v>20001229</v>
      </c>
    </row>
    <row r="7279" spans="1:22">
      <c r="A7279" t="s">
        <v>46</v>
      </c>
      <c r="B7279" t="s">
        <v>47</v>
      </c>
      <c r="C7279" t="s">
        <v>2367</v>
      </c>
      <c r="D7279" t="s">
        <v>47</v>
      </c>
      <c r="F7279" s="1">
        <v>20034315</v>
      </c>
      <c r="G7279" s="1">
        <v>2</v>
      </c>
      <c r="H7279" t="s">
        <v>50</v>
      </c>
      <c r="I7279" t="s">
        <v>59</v>
      </c>
      <c r="J7279" s="1">
        <v>20068558</v>
      </c>
      <c r="K7279" t="s">
        <v>16582</v>
      </c>
      <c r="L7279" t="s">
        <v>46</v>
      </c>
      <c r="M7279" t="s">
        <v>70</v>
      </c>
      <c r="O7279" t="s">
        <v>2424</v>
      </c>
      <c r="P7279" t="s">
        <v>16579</v>
      </c>
      <c r="Q7279" t="s">
        <v>16583</v>
      </c>
      <c r="R7279" t="s">
        <v>16584</v>
      </c>
      <c r="S7279" t="s">
        <v>47</v>
      </c>
      <c r="T7279" t="s">
        <v>47</v>
      </c>
      <c r="U7279" t="s">
        <v>47</v>
      </c>
      <c r="V7279" s="1">
        <v>20001229</v>
      </c>
    </row>
    <row r="7280" spans="1:22">
      <c r="A7280" t="s">
        <v>46</v>
      </c>
      <c r="B7280" t="s">
        <v>46</v>
      </c>
      <c r="C7280" t="s">
        <v>181</v>
      </c>
      <c r="D7280" t="s">
        <v>47</v>
      </c>
      <c r="F7280" s="1">
        <v>20034592</v>
      </c>
      <c r="G7280" s="1">
        <v>5</v>
      </c>
      <c r="H7280" t="s">
        <v>136</v>
      </c>
      <c r="I7280" t="s">
        <v>59</v>
      </c>
      <c r="J7280" s="1">
        <v>20069112</v>
      </c>
      <c r="K7280" t="s">
        <v>16585</v>
      </c>
      <c r="L7280" t="s">
        <v>46</v>
      </c>
      <c r="M7280" t="s">
        <v>52</v>
      </c>
      <c r="O7280" t="s">
        <v>16586</v>
      </c>
      <c r="P7280" t="s">
        <v>55</v>
      </c>
      <c r="Q7280" t="s">
        <v>16587</v>
      </c>
      <c r="R7280" t="s">
        <v>16588</v>
      </c>
      <c r="S7280" t="s">
        <v>47</v>
      </c>
      <c r="T7280" t="s">
        <v>47</v>
      </c>
      <c r="U7280" t="s">
        <v>47</v>
      </c>
      <c r="V7280" s="1">
        <v>20001688</v>
      </c>
    </row>
    <row r="7281" spans="1:22">
      <c r="A7281" t="s">
        <v>46</v>
      </c>
      <c r="B7281" t="s">
        <v>46</v>
      </c>
      <c r="C7281" t="s">
        <v>1772</v>
      </c>
      <c r="D7281" t="s">
        <v>47</v>
      </c>
      <c r="E7281" t="s">
        <v>1764</v>
      </c>
      <c r="F7281" s="1">
        <v>20049360</v>
      </c>
      <c r="G7281" s="1">
        <v>5</v>
      </c>
      <c r="H7281" t="s">
        <v>136</v>
      </c>
      <c r="I7281" t="s">
        <v>59</v>
      </c>
      <c r="J7281" s="1">
        <v>20101495</v>
      </c>
      <c r="K7281" t="s">
        <v>16589</v>
      </c>
      <c r="L7281" t="s">
        <v>46</v>
      </c>
      <c r="M7281" t="s">
        <v>52</v>
      </c>
      <c r="O7281" t="s">
        <v>14894</v>
      </c>
      <c r="P7281" t="s">
        <v>10713</v>
      </c>
      <c r="Q7281" t="s">
        <v>16590</v>
      </c>
      <c r="R7281" t="s">
        <v>16591</v>
      </c>
      <c r="S7281" t="s">
        <v>47</v>
      </c>
      <c r="T7281" t="s">
        <v>47</v>
      </c>
      <c r="U7281" t="s">
        <v>47</v>
      </c>
      <c r="V7281" s="1">
        <v>20002016</v>
      </c>
    </row>
    <row r="7282" spans="1:22">
      <c r="A7282" t="s">
        <v>47</v>
      </c>
      <c r="B7282" t="s">
        <v>46</v>
      </c>
      <c r="C7282" t="s">
        <v>3022</v>
      </c>
      <c r="D7282" t="s">
        <v>47</v>
      </c>
      <c r="F7282" s="1">
        <v>20049965</v>
      </c>
      <c r="G7282" s="1">
        <v>5</v>
      </c>
      <c r="H7282" t="s">
        <v>136</v>
      </c>
      <c r="I7282" t="s">
        <v>59</v>
      </c>
      <c r="J7282" s="1">
        <v>20104235</v>
      </c>
      <c r="K7282" t="s">
        <v>14618</v>
      </c>
      <c r="L7282" t="s">
        <v>46</v>
      </c>
      <c r="M7282" t="s">
        <v>75</v>
      </c>
      <c r="O7282" t="s">
        <v>16592</v>
      </c>
      <c r="P7282" t="s">
        <v>55</v>
      </c>
      <c r="Q7282" t="s">
        <v>16593</v>
      </c>
      <c r="R7282" t="s">
        <v>16594</v>
      </c>
      <c r="S7282" t="s">
        <v>47</v>
      </c>
      <c r="T7282" t="s">
        <v>47</v>
      </c>
      <c r="U7282" t="s">
        <v>47</v>
      </c>
      <c r="V7282" s="1">
        <v>20001655</v>
      </c>
    </row>
    <row r="7283" spans="1:22">
      <c r="A7283" t="s">
        <v>47</v>
      </c>
      <c r="B7283" t="s">
        <v>46</v>
      </c>
      <c r="C7283" t="s">
        <v>2367</v>
      </c>
      <c r="D7283" t="s">
        <v>47</v>
      </c>
      <c r="F7283" s="1">
        <v>20050409</v>
      </c>
      <c r="G7283" s="1">
        <v>2</v>
      </c>
      <c r="H7283" t="s">
        <v>136</v>
      </c>
      <c r="I7283" t="s">
        <v>59</v>
      </c>
      <c r="J7283" s="1">
        <v>20105571</v>
      </c>
      <c r="K7283" t="s">
        <v>16595</v>
      </c>
      <c r="L7283" t="s">
        <v>46</v>
      </c>
      <c r="M7283" t="s">
        <v>52</v>
      </c>
      <c r="O7283" t="s">
        <v>16596</v>
      </c>
      <c r="P7283" t="s">
        <v>16597</v>
      </c>
      <c r="Q7283" t="s">
        <v>16598</v>
      </c>
      <c r="R7283" t="s">
        <v>16599</v>
      </c>
      <c r="S7283" t="s">
        <v>47</v>
      </c>
      <c r="T7283" t="s">
        <v>47</v>
      </c>
      <c r="U7283" t="s">
        <v>47</v>
      </c>
      <c r="V7283" s="1">
        <v>20001196</v>
      </c>
    </row>
    <row r="7284" spans="1:22">
      <c r="A7284" t="s">
        <v>46</v>
      </c>
      <c r="B7284" t="s">
        <v>46</v>
      </c>
      <c r="C7284" t="s">
        <v>1305</v>
      </c>
      <c r="D7284" t="s">
        <v>47</v>
      </c>
      <c r="F7284" s="1">
        <v>20050819</v>
      </c>
      <c r="G7284" s="1">
        <v>5</v>
      </c>
      <c r="H7284" t="s">
        <v>136</v>
      </c>
      <c r="I7284" t="s">
        <v>59</v>
      </c>
      <c r="J7284" s="1">
        <v>20106713</v>
      </c>
      <c r="K7284" t="s">
        <v>16600</v>
      </c>
      <c r="L7284" t="s">
        <v>46</v>
      </c>
      <c r="M7284" t="s">
        <v>52</v>
      </c>
      <c r="O7284" t="s">
        <v>16601</v>
      </c>
      <c r="P7284" t="s">
        <v>55</v>
      </c>
      <c r="Q7284" t="s">
        <v>16602</v>
      </c>
      <c r="R7284" t="s">
        <v>16603</v>
      </c>
      <c r="S7284" t="s">
        <v>47</v>
      </c>
      <c r="T7284" t="s">
        <v>47</v>
      </c>
      <c r="U7284" t="s">
        <v>47</v>
      </c>
      <c r="V7284" s="1">
        <v>20000499</v>
      </c>
    </row>
    <row r="7285" spans="1:22">
      <c r="A7285" t="s">
        <v>46</v>
      </c>
      <c r="B7285" t="s">
        <v>46</v>
      </c>
      <c r="C7285" t="s">
        <v>2825</v>
      </c>
      <c r="D7285" t="s">
        <v>46</v>
      </c>
      <c r="E7285" t="s">
        <v>49</v>
      </c>
      <c r="F7285" s="1">
        <v>20050906</v>
      </c>
      <c r="G7285" s="1">
        <v>1</v>
      </c>
      <c r="H7285" t="s">
        <v>50</v>
      </c>
      <c r="I7285" s="1">
        <v>90</v>
      </c>
      <c r="J7285" s="1">
        <v>20106820</v>
      </c>
      <c r="K7285" t="s">
        <v>16604</v>
      </c>
      <c r="L7285" t="s">
        <v>46</v>
      </c>
      <c r="M7285" t="s">
        <v>304</v>
      </c>
      <c r="O7285" t="s">
        <v>16605</v>
      </c>
      <c r="P7285" t="s">
        <v>2880</v>
      </c>
      <c r="Q7285" t="s">
        <v>16606</v>
      </c>
      <c r="R7285" t="s">
        <v>16607</v>
      </c>
      <c r="S7285" t="s">
        <v>47</v>
      </c>
      <c r="T7285" t="s">
        <v>47</v>
      </c>
      <c r="U7285" t="s">
        <v>47</v>
      </c>
      <c r="V7285" s="1">
        <v>20001476</v>
      </c>
    </row>
    <row r="7286" spans="1:22">
      <c r="A7286" t="s">
        <v>47</v>
      </c>
      <c r="B7286" t="s">
        <v>46</v>
      </c>
      <c r="C7286" t="s">
        <v>1902</v>
      </c>
      <c r="D7286" t="s">
        <v>47</v>
      </c>
      <c r="F7286" s="1">
        <v>20051505</v>
      </c>
      <c r="G7286" s="1">
        <v>1</v>
      </c>
      <c r="H7286" t="s">
        <v>58</v>
      </c>
      <c r="I7286" t="s">
        <v>59</v>
      </c>
      <c r="J7286" s="1">
        <v>20116241</v>
      </c>
      <c r="K7286" t="s">
        <v>16608</v>
      </c>
      <c r="L7286" t="s">
        <v>46</v>
      </c>
      <c r="M7286" t="s">
        <v>70</v>
      </c>
      <c r="O7286" t="s">
        <v>6391</v>
      </c>
      <c r="P7286" t="s">
        <v>55</v>
      </c>
      <c r="Q7286" t="s">
        <v>16609</v>
      </c>
      <c r="R7286" t="s">
        <v>16610</v>
      </c>
      <c r="S7286" t="s">
        <v>47</v>
      </c>
      <c r="T7286" t="s">
        <v>47</v>
      </c>
      <c r="U7286" t="s">
        <v>47</v>
      </c>
      <c r="V7286" s="1">
        <v>20002131</v>
      </c>
    </row>
    <row r="7287" spans="1:22">
      <c r="A7287" t="s">
        <v>47</v>
      </c>
      <c r="B7287" t="s">
        <v>46</v>
      </c>
      <c r="C7287" t="s">
        <v>3022</v>
      </c>
      <c r="D7287" t="s">
        <v>47</v>
      </c>
      <c r="F7287" s="1">
        <v>20061783</v>
      </c>
      <c r="G7287" s="1">
        <v>5</v>
      </c>
      <c r="H7287" t="s">
        <v>50</v>
      </c>
      <c r="I7287" t="s">
        <v>59</v>
      </c>
      <c r="J7287" s="1">
        <v>20129946</v>
      </c>
      <c r="K7287" t="s">
        <v>16611</v>
      </c>
      <c r="L7287" t="s">
        <v>46</v>
      </c>
      <c r="M7287" t="s">
        <v>52</v>
      </c>
      <c r="O7287" t="s">
        <v>16612</v>
      </c>
      <c r="P7287" t="s">
        <v>55</v>
      </c>
      <c r="Q7287" t="s">
        <v>16613</v>
      </c>
      <c r="R7287" t="s">
        <v>16614</v>
      </c>
      <c r="S7287" t="s">
        <v>47</v>
      </c>
      <c r="T7287" t="s">
        <v>47</v>
      </c>
      <c r="U7287" t="s">
        <v>47</v>
      </c>
      <c r="V7287" s="1">
        <v>20001647</v>
      </c>
    </row>
    <row r="7288" spans="1:22">
      <c r="A7288" t="s">
        <v>46</v>
      </c>
      <c r="B7288" t="s">
        <v>46</v>
      </c>
      <c r="C7288" t="s">
        <v>2166</v>
      </c>
      <c r="D7288" t="s">
        <v>47</v>
      </c>
      <c r="F7288" s="1">
        <v>20063593</v>
      </c>
      <c r="G7288" s="1">
        <v>5</v>
      </c>
      <c r="H7288" t="s">
        <v>136</v>
      </c>
      <c r="I7288" t="s">
        <v>59</v>
      </c>
      <c r="J7288" s="1">
        <v>20154751</v>
      </c>
      <c r="K7288" t="s">
        <v>16615</v>
      </c>
      <c r="L7288" t="s">
        <v>46</v>
      </c>
      <c r="M7288" t="s">
        <v>75</v>
      </c>
      <c r="O7288" t="s">
        <v>3148</v>
      </c>
      <c r="P7288" t="s">
        <v>55</v>
      </c>
      <c r="Q7288" t="s">
        <v>16616</v>
      </c>
      <c r="R7288" t="s">
        <v>16617</v>
      </c>
      <c r="S7288" t="s">
        <v>47</v>
      </c>
      <c r="T7288" t="s">
        <v>47</v>
      </c>
      <c r="U7288" t="s">
        <v>47</v>
      </c>
      <c r="V7288" s="1">
        <v>20000015</v>
      </c>
    </row>
    <row r="7289" spans="1:22">
      <c r="A7289" t="s">
        <v>46</v>
      </c>
      <c r="B7289" t="s">
        <v>46</v>
      </c>
      <c r="C7289" t="s">
        <v>243</v>
      </c>
      <c r="D7289" t="s">
        <v>47</v>
      </c>
      <c r="F7289" s="1">
        <v>20063884</v>
      </c>
      <c r="G7289" s="1">
        <v>5</v>
      </c>
      <c r="H7289" t="s">
        <v>136</v>
      </c>
      <c r="I7289" t="s">
        <v>59</v>
      </c>
      <c r="J7289" s="1">
        <v>20158207</v>
      </c>
      <c r="K7289" t="s">
        <v>16618</v>
      </c>
      <c r="L7289" t="s">
        <v>46</v>
      </c>
      <c r="M7289" t="s">
        <v>354</v>
      </c>
      <c r="O7289" t="s">
        <v>1765</v>
      </c>
      <c r="P7289" t="s">
        <v>1765</v>
      </c>
      <c r="Q7289" t="s">
        <v>16619</v>
      </c>
      <c r="R7289" t="s">
        <v>16620</v>
      </c>
      <c r="S7289" t="s">
        <v>47</v>
      </c>
      <c r="T7289" t="s">
        <v>47</v>
      </c>
      <c r="U7289" t="s">
        <v>47</v>
      </c>
      <c r="V7289" s="1">
        <v>20001974</v>
      </c>
    </row>
    <row r="7290" spans="1:22">
      <c r="A7290" t="s">
        <v>46</v>
      </c>
      <c r="B7290" t="s">
        <v>47</v>
      </c>
      <c r="C7290" t="s">
        <v>243</v>
      </c>
      <c r="D7290" t="s">
        <v>47</v>
      </c>
      <c r="F7290" s="1">
        <v>20063987</v>
      </c>
      <c r="G7290" s="1">
        <v>5</v>
      </c>
      <c r="H7290" t="s">
        <v>83</v>
      </c>
      <c r="I7290" t="s">
        <v>59</v>
      </c>
      <c r="J7290" s="1">
        <v>20158451</v>
      </c>
      <c r="K7290" t="s">
        <v>16621</v>
      </c>
      <c r="L7290" t="s">
        <v>46</v>
      </c>
      <c r="M7290" t="s">
        <v>52</v>
      </c>
      <c r="O7290" t="s">
        <v>1765</v>
      </c>
      <c r="P7290" t="s">
        <v>55</v>
      </c>
      <c r="Q7290" t="s">
        <v>16622</v>
      </c>
      <c r="R7290" t="s">
        <v>16623</v>
      </c>
      <c r="S7290" t="s">
        <v>47</v>
      </c>
      <c r="T7290" t="s">
        <v>47</v>
      </c>
      <c r="U7290" t="s">
        <v>47</v>
      </c>
      <c r="V7290" s="1">
        <v>20001975</v>
      </c>
    </row>
    <row r="7291" spans="1:22">
      <c r="A7291" t="s">
        <v>46</v>
      </c>
      <c r="B7291" t="s">
        <v>47</v>
      </c>
      <c r="C7291" t="s">
        <v>4762</v>
      </c>
      <c r="D7291" t="s">
        <v>47</v>
      </c>
      <c r="F7291" s="1">
        <v>20064733</v>
      </c>
      <c r="G7291" s="1">
        <v>5</v>
      </c>
      <c r="H7291" t="s">
        <v>50</v>
      </c>
      <c r="I7291" t="s">
        <v>59</v>
      </c>
      <c r="J7291" s="1">
        <v>20162460</v>
      </c>
      <c r="K7291" t="s">
        <v>924</v>
      </c>
      <c r="L7291" t="s">
        <v>46</v>
      </c>
      <c r="M7291" t="s">
        <v>920</v>
      </c>
      <c r="O7291" t="s">
        <v>16624</v>
      </c>
      <c r="P7291" t="s">
        <v>55</v>
      </c>
      <c r="Q7291" t="s">
        <v>16625</v>
      </c>
      <c r="R7291" t="s">
        <v>16626</v>
      </c>
      <c r="S7291" t="s">
        <v>47</v>
      </c>
      <c r="T7291" t="s">
        <v>47</v>
      </c>
      <c r="U7291" t="s">
        <v>47</v>
      </c>
      <c r="V7291" s="1">
        <v>20000392</v>
      </c>
    </row>
    <row r="7292" spans="1:22">
      <c r="A7292" t="s">
        <v>47</v>
      </c>
      <c r="B7292" t="s">
        <v>46</v>
      </c>
      <c r="C7292" t="s">
        <v>2032</v>
      </c>
      <c r="D7292" t="s">
        <v>47</v>
      </c>
      <c r="F7292" s="1">
        <v>20069833</v>
      </c>
      <c r="G7292" s="1">
        <v>5</v>
      </c>
      <c r="H7292" t="s">
        <v>50</v>
      </c>
      <c r="I7292" t="s">
        <v>59</v>
      </c>
      <c r="J7292" s="1">
        <v>20216439</v>
      </c>
      <c r="K7292" t="s">
        <v>7283</v>
      </c>
      <c r="L7292" t="s">
        <v>46</v>
      </c>
      <c r="M7292" t="s">
        <v>52</v>
      </c>
      <c r="O7292" t="s">
        <v>16627</v>
      </c>
      <c r="P7292" t="s">
        <v>55</v>
      </c>
      <c r="Q7292" t="s">
        <v>16628</v>
      </c>
      <c r="R7292" t="s">
        <v>16629</v>
      </c>
      <c r="S7292" t="s">
        <v>47</v>
      </c>
      <c r="T7292" t="s">
        <v>47</v>
      </c>
      <c r="U7292" t="s">
        <v>47</v>
      </c>
      <c r="V7292" s="1">
        <v>20002180</v>
      </c>
    </row>
    <row r="7293" spans="1:22">
      <c r="A7293" t="s">
        <v>47</v>
      </c>
      <c r="B7293" t="s">
        <v>46</v>
      </c>
      <c r="C7293" t="s">
        <v>4290</v>
      </c>
      <c r="D7293" t="s">
        <v>47</v>
      </c>
      <c r="F7293" s="1">
        <v>20066233</v>
      </c>
      <c r="G7293" s="1">
        <v>30</v>
      </c>
      <c r="H7293" t="s">
        <v>50</v>
      </c>
      <c r="I7293" t="s">
        <v>59</v>
      </c>
      <c r="J7293" s="1">
        <v>20184769</v>
      </c>
      <c r="K7293" t="s">
        <v>16630</v>
      </c>
      <c r="L7293" t="s">
        <v>46</v>
      </c>
      <c r="M7293" t="s">
        <v>224</v>
      </c>
      <c r="O7293" t="s">
        <v>4313</v>
      </c>
      <c r="P7293" t="s">
        <v>55</v>
      </c>
      <c r="Q7293" t="s">
        <v>16631</v>
      </c>
      <c r="R7293" t="s">
        <v>16632</v>
      </c>
      <c r="S7293" t="s">
        <v>47</v>
      </c>
      <c r="T7293" t="s">
        <v>47</v>
      </c>
      <c r="U7293" t="s">
        <v>47</v>
      </c>
      <c r="V7293" s="1">
        <v>20001794</v>
      </c>
    </row>
    <row r="7294" spans="1:22">
      <c r="A7294" t="s">
        <v>46</v>
      </c>
      <c r="B7294" t="s">
        <v>47</v>
      </c>
      <c r="C7294" t="s">
        <v>2630</v>
      </c>
      <c r="D7294" t="s">
        <v>46</v>
      </c>
      <c r="E7294" t="s">
        <v>1764</v>
      </c>
      <c r="F7294" s="1">
        <v>20067035</v>
      </c>
      <c r="G7294" s="1">
        <v>5</v>
      </c>
      <c r="H7294" t="s">
        <v>136</v>
      </c>
      <c r="I7294" s="1">
        <v>120</v>
      </c>
      <c r="J7294" s="1">
        <v>20190526</v>
      </c>
      <c r="K7294" t="s">
        <v>16633</v>
      </c>
      <c r="L7294" t="s">
        <v>47</v>
      </c>
      <c r="M7294" t="s">
        <v>52</v>
      </c>
      <c r="O7294" t="s">
        <v>16634</v>
      </c>
      <c r="P7294" t="s">
        <v>55</v>
      </c>
      <c r="Q7294" t="s">
        <v>16635</v>
      </c>
      <c r="R7294" t="s">
        <v>16636</v>
      </c>
      <c r="S7294" t="s">
        <v>47</v>
      </c>
      <c r="T7294" t="s">
        <v>47</v>
      </c>
      <c r="U7294" t="s">
        <v>47</v>
      </c>
      <c r="V7294" s="1">
        <v>20001360</v>
      </c>
    </row>
    <row r="7295" spans="1:22">
      <c r="A7295" t="s">
        <v>46</v>
      </c>
      <c r="B7295" t="s">
        <v>47</v>
      </c>
      <c r="C7295" t="s">
        <v>2891</v>
      </c>
      <c r="D7295" t="s">
        <v>47</v>
      </c>
      <c r="F7295" s="1">
        <v>20067679</v>
      </c>
      <c r="G7295" s="1">
        <v>5</v>
      </c>
      <c r="H7295" t="s">
        <v>136</v>
      </c>
      <c r="I7295" t="s">
        <v>59</v>
      </c>
      <c r="J7295" s="1">
        <v>20192891</v>
      </c>
      <c r="K7295" t="s">
        <v>16637</v>
      </c>
      <c r="L7295" t="s">
        <v>46</v>
      </c>
      <c r="M7295" t="s">
        <v>52</v>
      </c>
      <c r="O7295" t="s">
        <v>16638</v>
      </c>
      <c r="P7295" t="s">
        <v>55</v>
      </c>
      <c r="Q7295" t="s">
        <v>16639</v>
      </c>
      <c r="R7295" t="s">
        <v>16640</v>
      </c>
      <c r="S7295" t="s">
        <v>47</v>
      </c>
      <c r="T7295" t="s">
        <v>47</v>
      </c>
      <c r="U7295" t="s">
        <v>47</v>
      </c>
      <c r="V7295" s="1">
        <v>20001524</v>
      </c>
    </row>
    <row r="7296" spans="1:22">
      <c r="A7296" t="s">
        <v>46</v>
      </c>
      <c r="B7296" t="s">
        <v>46</v>
      </c>
      <c r="C7296" t="s">
        <v>2367</v>
      </c>
      <c r="D7296" t="s">
        <v>47</v>
      </c>
      <c r="F7296" s="1">
        <v>20070185</v>
      </c>
      <c r="G7296" s="1">
        <v>2</v>
      </c>
      <c r="H7296" t="s">
        <v>58</v>
      </c>
      <c r="I7296" t="s">
        <v>59</v>
      </c>
      <c r="J7296" s="1">
        <v>20221285</v>
      </c>
      <c r="K7296" t="s">
        <v>16641</v>
      </c>
      <c r="L7296" t="s">
        <v>46</v>
      </c>
      <c r="M7296" t="s">
        <v>224</v>
      </c>
      <c r="O7296" t="s">
        <v>16579</v>
      </c>
      <c r="P7296" t="s">
        <v>16579</v>
      </c>
      <c r="Q7296" t="s">
        <v>16642</v>
      </c>
      <c r="R7296" t="s">
        <v>16643</v>
      </c>
      <c r="S7296" t="s">
        <v>47</v>
      </c>
      <c r="T7296" t="s">
        <v>47</v>
      </c>
      <c r="U7296" t="s">
        <v>47</v>
      </c>
      <c r="V7296" s="1">
        <v>20001220</v>
      </c>
    </row>
    <row r="7297" spans="1:22">
      <c r="A7297" t="s">
        <v>46</v>
      </c>
      <c r="B7297" t="s">
        <v>46</v>
      </c>
      <c r="C7297" t="s">
        <v>1446</v>
      </c>
      <c r="D7297" t="s">
        <v>47</v>
      </c>
      <c r="F7297" s="1">
        <v>20071183</v>
      </c>
      <c r="G7297" s="1">
        <v>5</v>
      </c>
      <c r="H7297" t="s">
        <v>136</v>
      </c>
      <c r="I7297" t="s">
        <v>59</v>
      </c>
      <c r="J7297" s="1">
        <v>20233815</v>
      </c>
      <c r="K7297" t="s">
        <v>16644</v>
      </c>
      <c r="L7297" t="s">
        <v>46</v>
      </c>
      <c r="M7297" t="s">
        <v>471</v>
      </c>
      <c r="O7297" t="s">
        <v>10483</v>
      </c>
      <c r="P7297" t="s">
        <v>55</v>
      </c>
      <c r="Q7297" t="s">
        <v>16645</v>
      </c>
      <c r="R7297" t="s">
        <v>16646</v>
      </c>
      <c r="S7297" t="s">
        <v>47</v>
      </c>
      <c r="T7297" t="s">
        <v>47</v>
      </c>
      <c r="U7297" t="s">
        <v>47</v>
      </c>
      <c r="V7297" s="1">
        <v>20000624</v>
      </c>
    </row>
    <row r="7298" spans="1:22">
      <c r="A7298" t="s">
        <v>46</v>
      </c>
      <c r="B7298" t="s">
        <v>46</v>
      </c>
      <c r="C7298" t="s">
        <v>1772</v>
      </c>
      <c r="D7298" t="s">
        <v>47</v>
      </c>
      <c r="E7298" t="s">
        <v>1764</v>
      </c>
      <c r="F7298" s="1">
        <v>20074337</v>
      </c>
      <c r="G7298" s="1">
        <v>5</v>
      </c>
      <c r="H7298" t="s">
        <v>136</v>
      </c>
      <c r="I7298" t="s">
        <v>59</v>
      </c>
      <c r="J7298" s="1">
        <v>20271955</v>
      </c>
      <c r="K7298" t="s">
        <v>16647</v>
      </c>
      <c r="L7298" t="s">
        <v>46</v>
      </c>
      <c r="M7298" t="s">
        <v>52</v>
      </c>
      <c r="O7298" t="s">
        <v>14894</v>
      </c>
      <c r="P7298" t="s">
        <v>10713</v>
      </c>
      <c r="Q7298" t="s">
        <v>16648</v>
      </c>
      <c r="R7298" t="s">
        <v>16649</v>
      </c>
      <c r="S7298" t="s">
        <v>47</v>
      </c>
      <c r="T7298" t="s">
        <v>47</v>
      </c>
      <c r="U7298" t="s">
        <v>47</v>
      </c>
      <c r="V7298" s="1">
        <v>20002016</v>
      </c>
    </row>
    <row r="7299" spans="1:22">
      <c r="A7299" t="s">
        <v>47</v>
      </c>
      <c r="B7299" t="s">
        <v>46</v>
      </c>
      <c r="C7299" t="s">
        <v>3765</v>
      </c>
      <c r="D7299" t="s">
        <v>47</v>
      </c>
      <c r="F7299" s="1">
        <v>20080036</v>
      </c>
      <c r="G7299" s="1">
        <v>5</v>
      </c>
      <c r="H7299" t="s">
        <v>136</v>
      </c>
      <c r="I7299" t="s">
        <v>59</v>
      </c>
      <c r="J7299" s="1">
        <v>20855041</v>
      </c>
      <c r="K7299" t="s">
        <v>16650</v>
      </c>
      <c r="L7299" t="s">
        <v>46</v>
      </c>
      <c r="O7299" t="s">
        <v>6724</v>
      </c>
      <c r="P7299" t="s">
        <v>13209</v>
      </c>
      <c r="Q7299" t="s">
        <v>16651</v>
      </c>
      <c r="R7299" t="s">
        <v>16652</v>
      </c>
      <c r="S7299" t="s">
        <v>47</v>
      </c>
      <c r="T7299" t="s">
        <v>47</v>
      </c>
      <c r="U7299" t="s">
        <v>47</v>
      </c>
      <c r="V7299" s="1">
        <v>20000950</v>
      </c>
    </row>
    <row r="7300" spans="1:22">
      <c r="A7300" t="s">
        <v>46</v>
      </c>
      <c r="B7300" t="s">
        <v>46</v>
      </c>
      <c r="C7300" t="s">
        <v>1772</v>
      </c>
      <c r="D7300" t="s">
        <v>47</v>
      </c>
      <c r="F7300" s="1">
        <v>20083189</v>
      </c>
      <c r="G7300" s="1">
        <v>5</v>
      </c>
      <c r="H7300" t="s">
        <v>136</v>
      </c>
      <c r="I7300" t="s">
        <v>59</v>
      </c>
      <c r="J7300" s="1">
        <v>21509243</v>
      </c>
      <c r="K7300" t="s">
        <v>16653</v>
      </c>
      <c r="L7300" t="s">
        <v>46</v>
      </c>
      <c r="O7300" t="s">
        <v>10713</v>
      </c>
      <c r="P7300" t="s">
        <v>16654</v>
      </c>
      <c r="Q7300" t="s">
        <v>16655</v>
      </c>
      <c r="R7300" t="s">
        <v>16656</v>
      </c>
      <c r="S7300" t="s">
        <v>47</v>
      </c>
      <c r="T7300" t="s">
        <v>47</v>
      </c>
      <c r="U7300" t="s">
        <v>47</v>
      </c>
      <c r="V7300" s="1">
        <v>20002018</v>
      </c>
    </row>
    <row r="7301" spans="1:22">
      <c r="A7301" t="s">
        <v>47</v>
      </c>
      <c r="B7301" t="s">
        <v>47</v>
      </c>
      <c r="C7301" t="s">
        <v>1639</v>
      </c>
      <c r="D7301" t="s">
        <v>47</v>
      </c>
      <c r="F7301" s="1">
        <v>20086598</v>
      </c>
      <c r="G7301" s="1">
        <v>5</v>
      </c>
      <c r="H7301" t="s">
        <v>136</v>
      </c>
      <c r="I7301" t="s">
        <v>59</v>
      </c>
      <c r="J7301" s="1">
        <v>22053234</v>
      </c>
      <c r="K7301" t="s">
        <v>16657</v>
      </c>
      <c r="L7301" t="s">
        <v>46</v>
      </c>
      <c r="O7301" t="s">
        <v>16658</v>
      </c>
      <c r="P7301" t="s">
        <v>16658</v>
      </c>
      <c r="Q7301" t="s">
        <v>16659</v>
      </c>
      <c r="R7301" t="s">
        <v>16660</v>
      </c>
      <c r="S7301" t="s">
        <v>47</v>
      </c>
      <c r="T7301" t="s">
        <v>47</v>
      </c>
      <c r="U7301" t="s">
        <v>47</v>
      </c>
      <c r="V7301" s="1">
        <v>20001270</v>
      </c>
    </row>
    <row r="7302" spans="1:22">
      <c r="A7302" t="s">
        <v>46</v>
      </c>
      <c r="B7302" t="s">
        <v>46</v>
      </c>
      <c r="C7302" t="s">
        <v>181</v>
      </c>
      <c r="D7302" t="s">
        <v>47</v>
      </c>
      <c r="F7302" s="1">
        <v>20087285</v>
      </c>
      <c r="G7302" s="1">
        <v>5</v>
      </c>
      <c r="H7302" t="s">
        <v>136</v>
      </c>
      <c r="I7302" t="s">
        <v>59</v>
      </c>
      <c r="J7302" s="1">
        <v>22286883</v>
      </c>
      <c r="K7302" t="s">
        <v>16661</v>
      </c>
      <c r="L7302" t="s">
        <v>46</v>
      </c>
      <c r="O7302" t="s">
        <v>16586</v>
      </c>
      <c r="P7302" t="s">
        <v>16662</v>
      </c>
      <c r="Q7302" t="s">
        <v>16663</v>
      </c>
      <c r="R7302" t="s">
        <v>16664</v>
      </c>
      <c r="S7302" t="s">
        <v>47</v>
      </c>
      <c r="T7302" t="s">
        <v>47</v>
      </c>
      <c r="U7302" t="s">
        <v>47</v>
      </c>
      <c r="V7302" s="1">
        <v>20001688</v>
      </c>
    </row>
    <row r="7303" spans="1:22">
      <c r="A7303" t="s">
        <v>46</v>
      </c>
      <c r="B7303" t="s">
        <v>47</v>
      </c>
      <c r="C7303" t="s">
        <v>2172</v>
      </c>
      <c r="D7303" t="s">
        <v>47</v>
      </c>
      <c r="F7303" s="1">
        <v>20088240</v>
      </c>
      <c r="G7303" s="1">
        <v>5</v>
      </c>
      <c r="H7303" t="s">
        <v>136</v>
      </c>
      <c r="I7303" t="s">
        <v>59</v>
      </c>
      <c r="J7303" s="1">
        <v>22514225</v>
      </c>
      <c r="K7303" t="s">
        <v>16665</v>
      </c>
      <c r="L7303" t="s">
        <v>46</v>
      </c>
      <c r="O7303" t="s">
        <v>16666</v>
      </c>
      <c r="P7303" t="s">
        <v>12967</v>
      </c>
      <c r="Q7303" t="s">
        <v>16667</v>
      </c>
      <c r="R7303" t="s">
        <v>16668</v>
      </c>
      <c r="S7303" t="s">
        <v>47</v>
      </c>
      <c r="T7303" t="s">
        <v>47</v>
      </c>
      <c r="U7303" t="s">
        <v>47</v>
      </c>
      <c r="V7303" s="1">
        <v>20002279</v>
      </c>
    </row>
    <row r="7304" spans="1:22">
      <c r="A7304" t="s">
        <v>46</v>
      </c>
      <c r="B7304" t="s">
        <v>47</v>
      </c>
      <c r="C7304" t="s">
        <v>48</v>
      </c>
      <c r="D7304" t="s">
        <v>46</v>
      </c>
      <c r="E7304" t="s">
        <v>49</v>
      </c>
      <c r="F7304" s="1">
        <v>20088285</v>
      </c>
      <c r="G7304" s="1">
        <v>5</v>
      </c>
      <c r="H7304" t="s">
        <v>50</v>
      </c>
      <c r="I7304" s="1">
        <v>60</v>
      </c>
      <c r="J7304" s="1">
        <v>22521878</v>
      </c>
      <c r="K7304" t="s">
        <v>16669</v>
      </c>
      <c r="L7304" t="s">
        <v>46</v>
      </c>
      <c r="O7304" t="s">
        <v>16670</v>
      </c>
      <c r="P7304" t="s">
        <v>929</v>
      </c>
      <c r="Q7304" t="s">
        <v>16671</v>
      </c>
      <c r="R7304" t="s">
        <v>16672</v>
      </c>
      <c r="S7304" t="s">
        <v>47</v>
      </c>
      <c r="T7304" t="s">
        <v>47</v>
      </c>
      <c r="U7304" t="s">
        <v>47</v>
      </c>
      <c r="V7304" s="1">
        <v>20000745</v>
      </c>
    </row>
    <row r="7305" spans="1:22">
      <c r="A7305" t="s">
        <v>46</v>
      </c>
      <c r="B7305" t="s">
        <v>46</v>
      </c>
      <c r="C7305" t="s">
        <v>2172</v>
      </c>
      <c r="D7305" t="s">
        <v>47</v>
      </c>
      <c r="F7305" s="1">
        <v>20089085</v>
      </c>
      <c r="G7305" s="1">
        <v>5</v>
      </c>
      <c r="H7305" t="s">
        <v>136</v>
      </c>
      <c r="I7305" t="s">
        <v>59</v>
      </c>
      <c r="J7305" s="1">
        <v>22788882</v>
      </c>
      <c r="K7305" t="s">
        <v>16673</v>
      </c>
      <c r="L7305" t="s">
        <v>46</v>
      </c>
      <c r="O7305" t="s">
        <v>16666</v>
      </c>
      <c r="P7305" t="s">
        <v>16674</v>
      </c>
      <c r="Q7305" t="s">
        <v>16675</v>
      </c>
      <c r="R7305" t="s">
        <v>16676</v>
      </c>
      <c r="S7305" t="s">
        <v>47</v>
      </c>
      <c r="T7305" t="s">
        <v>47</v>
      </c>
      <c r="U7305" t="s">
        <v>47</v>
      </c>
      <c r="V7305" s="1">
        <v>20002262</v>
      </c>
    </row>
    <row r="7306" spans="1:22">
      <c r="A7306" t="s">
        <v>46</v>
      </c>
      <c r="B7306" t="s">
        <v>46</v>
      </c>
      <c r="C7306" t="s">
        <v>2367</v>
      </c>
      <c r="D7306" t="s">
        <v>47</v>
      </c>
      <c r="F7306" s="1">
        <v>20090185</v>
      </c>
      <c r="G7306" s="1">
        <v>2</v>
      </c>
      <c r="H7306" t="s">
        <v>50</v>
      </c>
      <c r="I7306" t="s">
        <v>59</v>
      </c>
      <c r="J7306" s="1">
        <v>23202411</v>
      </c>
      <c r="K7306" t="s">
        <v>16677</v>
      </c>
      <c r="L7306" t="s">
        <v>46</v>
      </c>
      <c r="O7306" t="s">
        <v>16579</v>
      </c>
      <c r="P7306" t="s">
        <v>2424</v>
      </c>
      <c r="Q7306" t="s">
        <v>16678</v>
      </c>
      <c r="R7306" t="s">
        <v>16679</v>
      </c>
      <c r="S7306" t="s">
        <v>47</v>
      </c>
      <c r="T7306" t="s">
        <v>47</v>
      </c>
      <c r="U7306" t="s">
        <v>47</v>
      </c>
      <c r="V7306" s="1">
        <v>20001196</v>
      </c>
    </row>
    <row r="7307" spans="1:22">
      <c r="A7307" t="s">
        <v>46</v>
      </c>
      <c r="B7307" t="s">
        <v>46</v>
      </c>
      <c r="C7307" t="s">
        <v>48</v>
      </c>
      <c r="D7307" t="s">
        <v>46</v>
      </c>
      <c r="E7307" t="s">
        <v>49</v>
      </c>
      <c r="F7307" s="1">
        <v>20090935</v>
      </c>
      <c r="G7307" s="1">
        <v>5</v>
      </c>
      <c r="H7307" t="s">
        <v>136</v>
      </c>
      <c r="I7307" s="1">
        <v>90</v>
      </c>
      <c r="J7307" s="1">
        <v>23495865</v>
      </c>
      <c r="K7307" t="s">
        <v>16680</v>
      </c>
      <c r="L7307" t="s">
        <v>46</v>
      </c>
      <c r="O7307" t="s">
        <v>94</v>
      </c>
      <c r="P7307" t="s">
        <v>16681</v>
      </c>
      <c r="Q7307" t="s">
        <v>16682</v>
      </c>
      <c r="R7307" t="s">
        <v>16683</v>
      </c>
      <c r="S7307" t="s">
        <v>47</v>
      </c>
      <c r="T7307" t="s">
        <v>47</v>
      </c>
      <c r="U7307" t="s">
        <v>47</v>
      </c>
      <c r="V7307" s="1">
        <v>20000745</v>
      </c>
    </row>
    <row r="7308" spans="1:22">
      <c r="A7308" t="s">
        <v>46</v>
      </c>
      <c r="B7308" t="s">
        <v>46</v>
      </c>
      <c r="C7308" t="s">
        <v>4762</v>
      </c>
      <c r="D7308" t="s">
        <v>47</v>
      </c>
      <c r="F7308" s="1">
        <v>20092537</v>
      </c>
      <c r="G7308" s="1">
        <v>5</v>
      </c>
      <c r="H7308" t="s">
        <v>136</v>
      </c>
      <c r="I7308" t="s">
        <v>59</v>
      </c>
      <c r="J7308" s="1">
        <v>24122747</v>
      </c>
      <c r="K7308" t="s">
        <v>16680</v>
      </c>
      <c r="L7308" t="s">
        <v>47</v>
      </c>
      <c r="O7308" t="s">
        <v>16684</v>
      </c>
      <c r="P7308" t="s">
        <v>16684</v>
      </c>
      <c r="Q7308" t="s">
        <v>16685</v>
      </c>
      <c r="R7308" t="s">
        <v>16686</v>
      </c>
      <c r="S7308" t="s">
        <v>47</v>
      </c>
      <c r="T7308" t="s">
        <v>47</v>
      </c>
      <c r="U7308" t="s">
        <v>47</v>
      </c>
      <c r="V7308" s="1">
        <v>20000376</v>
      </c>
    </row>
    <row r="7309" spans="1:22">
      <c r="A7309" t="s">
        <v>46</v>
      </c>
      <c r="B7309" t="s">
        <v>46</v>
      </c>
      <c r="C7309" t="s">
        <v>1511</v>
      </c>
      <c r="D7309" t="s">
        <v>47</v>
      </c>
      <c r="F7309" s="1">
        <v>20008915</v>
      </c>
      <c r="G7309" s="1">
        <v>5</v>
      </c>
      <c r="H7309" t="s">
        <v>136</v>
      </c>
      <c r="I7309" t="s">
        <v>59</v>
      </c>
      <c r="J7309" s="1">
        <v>20005986</v>
      </c>
      <c r="K7309" t="s">
        <v>16687</v>
      </c>
      <c r="L7309" t="s">
        <v>46</v>
      </c>
      <c r="M7309" t="s">
        <v>75</v>
      </c>
      <c r="O7309" t="s">
        <v>16140</v>
      </c>
      <c r="P7309" t="s">
        <v>14311</v>
      </c>
      <c r="Q7309" t="s">
        <v>16688</v>
      </c>
      <c r="R7309" t="s">
        <v>16689</v>
      </c>
      <c r="S7309" t="s">
        <v>47</v>
      </c>
      <c r="T7309" t="s">
        <v>47</v>
      </c>
      <c r="U7309" t="s">
        <v>47</v>
      </c>
      <c r="V7309" s="1">
        <v>20000671</v>
      </c>
    </row>
    <row r="7310" spans="1:22">
      <c r="A7310" t="s">
        <v>46</v>
      </c>
      <c r="B7310" t="s">
        <v>46</v>
      </c>
      <c r="C7310" t="s">
        <v>1511</v>
      </c>
      <c r="D7310" t="s">
        <v>47</v>
      </c>
      <c r="F7310" s="1">
        <v>20008866</v>
      </c>
      <c r="G7310" s="1">
        <v>5</v>
      </c>
      <c r="H7310" t="s">
        <v>136</v>
      </c>
      <c r="I7310" t="s">
        <v>59</v>
      </c>
      <c r="J7310" s="1">
        <v>20005932</v>
      </c>
      <c r="K7310" t="s">
        <v>16690</v>
      </c>
      <c r="L7310" t="s">
        <v>46</v>
      </c>
      <c r="M7310" t="s">
        <v>70</v>
      </c>
      <c r="O7310" t="s">
        <v>16140</v>
      </c>
      <c r="P7310" t="s">
        <v>55</v>
      </c>
      <c r="Q7310" t="s">
        <v>16691</v>
      </c>
      <c r="R7310" t="s">
        <v>16692</v>
      </c>
      <c r="S7310" t="s">
        <v>47</v>
      </c>
      <c r="T7310" t="s">
        <v>47</v>
      </c>
      <c r="U7310" t="s">
        <v>47</v>
      </c>
      <c r="V7310" s="1">
        <v>20000696</v>
      </c>
    </row>
    <row r="7311" spans="1:22">
      <c r="A7311" t="s">
        <v>47</v>
      </c>
      <c r="B7311" t="s">
        <v>46</v>
      </c>
      <c r="C7311" t="s">
        <v>998</v>
      </c>
      <c r="D7311" t="s">
        <v>47</v>
      </c>
      <c r="F7311" s="1">
        <v>20009562</v>
      </c>
      <c r="G7311" s="1">
        <v>5</v>
      </c>
      <c r="H7311" t="s">
        <v>136</v>
      </c>
      <c r="I7311" t="s">
        <v>59</v>
      </c>
      <c r="J7311" s="1">
        <v>20011433</v>
      </c>
      <c r="K7311" t="s">
        <v>16693</v>
      </c>
      <c r="L7311" t="s">
        <v>46</v>
      </c>
      <c r="M7311" t="s">
        <v>52</v>
      </c>
      <c r="O7311" t="s">
        <v>16694</v>
      </c>
      <c r="P7311" t="s">
        <v>55</v>
      </c>
      <c r="Q7311" t="s">
        <v>16695</v>
      </c>
      <c r="R7311" t="s">
        <v>16696</v>
      </c>
      <c r="S7311" t="s">
        <v>47</v>
      </c>
      <c r="T7311" t="s">
        <v>47</v>
      </c>
      <c r="U7311" t="s">
        <v>47</v>
      </c>
      <c r="V7311" s="1">
        <v>20002303</v>
      </c>
    </row>
    <row r="7312" spans="1:22">
      <c r="A7312" t="s">
        <v>46</v>
      </c>
      <c r="B7312" t="s">
        <v>46</v>
      </c>
      <c r="C7312" t="s">
        <v>1511</v>
      </c>
      <c r="D7312" t="s">
        <v>47</v>
      </c>
      <c r="F7312" s="1">
        <v>20009763</v>
      </c>
      <c r="G7312" s="1">
        <v>5</v>
      </c>
      <c r="H7312" t="s">
        <v>136</v>
      </c>
      <c r="I7312" t="s">
        <v>59</v>
      </c>
      <c r="J7312" s="1">
        <v>20011995</v>
      </c>
      <c r="K7312" t="s">
        <v>16697</v>
      </c>
      <c r="L7312" t="s">
        <v>47</v>
      </c>
      <c r="M7312" t="s">
        <v>52</v>
      </c>
      <c r="O7312" t="s">
        <v>16140</v>
      </c>
      <c r="P7312" t="s">
        <v>190</v>
      </c>
      <c r="Q7312" t="s">
        <v>16698</v>
      </c>
      <c r="R7312" t="s">
        <v>16699</v>
      </c>
      <c r="S7312" t="s">
        <v>47</v>
      </c>
      <c r="T7312" t="s">
        <v>47</v>
      </c>
      <c r="U7312" t="s">
        <v>47</v>
      </c>
      <c r="V7312" s="1">
        <v>20000663</v>
      </c>
    </row>
    <row r="7313" spans="1:22">
      <c r="A7313" t="s">
        <v>47</v>
      </c>
      <c r="B7313" t="s">
        <v>47</v>
      </c>
      <c r="C7313" t="s">
        <v>370</v>
      </c>
      <c r="D7313" t="s">
        <v>47</v>
      </c>
      <c r="F7313" s="1">
        <v>20010012</v>
      </c>
      <c r="G7313" s="1">
        <v>5</v>
      </c>
      <c r="H7313" t="s">
        <v>136</v>
      </c>
      <c r="I7313" t="s">
        <v>59</v>
      </c>
      <c r="J7313" s="1">
        <v>20013216</v>
      </c>
      <c r="K7313" t="s">
        <v>16700</v>
      </c>
      <c r="L7313" t="s">
        <v>47</v>
      </c>
      <c r="M7313" t="s">
        <v>263</v>
      </c>
      <c r="O7313" t="s">
        <v>15977</v>
      </c>
      <c r="P7313" t="s">
        <v>55</v>
      </c>
      <c r="Q7313" t="s">
        <v>16701</v>
      </c>
      <c r="R7313" t="s">
        <v>16702</v>
      </c>
      <c r="S7313" t="s">
        <v>47</v>
      </c>
      <c r="T7313" t="s">
        <v>47</v>
      </c>
      <c r="U7313" t="s">
        <v>47</v>
      </c>
      <c r="V7313" s="1">
        <v>20001918</v>
      </c>
    </row>
    <row r="7314" spans="1:22">
      <c r="A7314" t="s">
        <v>46</v>
      </c>
      <c r="B7314" t="s">
        <v>46</v>
      </c>
      <c r="C7314" t="s">
        <v>998</v>
      </c>
      <c r="D7314" t="s">
        <v>47</v>
      </c>
      <c r="F7314" s="1">
        <v>20020673</v>
      </c>
      <c r="G7314" s="1">
        <v>5</v>
      </c>
      <c r="H7314" t="s">
        <v>136</v>
      </c>
      <c r="I7314" t="s">
        <v>59</v>
      </c>
      <c r="J7314" s="1">
        <v>20029041</v>
      </c>
      <c r="K7314" t="s">
        <v>16703</v>
      </c>
      <c r="L7314" t="s">
        <v>46</v>
      </c>
      <c r="M7314" t="s">
        <v>313</v>
      </c>
      <c r="O7314" t="s">
        <v>16569</v>
      </c>
      <c r="P7314" t="s">
        <v>55</v>
      </c>
      <c r="Q7314" t="s">
        <v>16704</v>
      </c>
      <c r="R7314" t="s">
        <v>16705</v>
      </c>
      <c r="S7314" t="s">
        <v>47</v>
      </c>
      <c r="T7314" t="s">
        <v>47</v>
      </c>
      <c r="U7314" t="s">
        <v>47</v>
      </c>
      <c r="V7314" s="1">
        <v>20002312</v>
      </c>
    </row>
    <row r="7315" spans="1:22">
      <c r="A7315" t="s">
        <v>47</v>
      </c>
      <c r="B7315" t="s">
        <v>47</v>
      </c>
      <c r="C7315" t="s">
        <v>1639</v>
      </c>
      <c r="D7315" t="s">
        <v>47</v>
      </c>
      <c r="F7315" s="1">
        <v>20021693</v>
      </c>
      <c r="G7315" s="1">
        <v>5</v>
      </c>
      <c r="H7315" t="s">
        <v>50</v>
      </c>
      <c r="I7315" t="s">
        <v>59</v>
      </c>
      <c r="J7315" s="1">
        <v>20033054</v>
      </c>
      <c r="K7315" t="s">
        <v>16706</v>
      </c>
      <c r="L7315" t="s">
        <v>47</v>
      </c>
      <c r="M7315" t="s">
        <v>224</v>
      </c>
      <c r="O7315" t="s">
        <v>16565</v>
      </c>
      <c r="P7315" t="s">
        <v>190</v>
      </c>
      <c r="Q7315" t="s">
        <v>16707</v>
      </c>
      <c r="R7315" t="s">
        <v>16708</v>
      </c>
      <c r="S7315" t="s">
        <v>47</v>
      </c>
      <c r="T7315" t="s">
        <v>47</v>
      </c>
      <c r="U7315" t="s">
        <v>47</v>
      </c>
      <c r="V7315" s="1">
        <v>20001261</v>
      </c>
    </row>
    <row r="7316" spans="1:22">
      <c r="A7316" t="s">
        <v>47</v>
      </c>
      <c r="B7316" t="s">
        <v>46</v>
      </c>
      <c r="C7316" t="s">
        <v>2367</v>
      </c>
      <c r="D7316" t="s">
        <v>47</v>
      </c>
      <c r="F7316" s="1">
        <v>20034286</v>
      </c>
      <c r="G7316" s="1">
        <v>2</v>
      </c>
      <c r="H7316" t="s">
        <v>83</v>
      </c>
      <c r="I7316" t="s">
        <v>59</v>
      </c>
      <c r="J7316" s="1">
        <v>20068504</v>
      </c>
      <c r="K7316" t="s">
        <v>16709</v>
      </c>
      <c r="L7316" t="s">
        <v>46</v>
      </c>
      <c r="M7316" t="s">
        <v>52</v>
      </c>
      <c r="O7316" t="s">
        <v>2424</v>
      </c>
      <c r="P7316" t="s">
        <v>55</v>
      </c>
      <c r="Q7316" t="s">
        <v>16710</v>
      </c>
      <c r="R7316" t="s">
        <v>16711</v>
      </c>
      <c r="S7316" t="s">
        <v>47</v>
      </c>
      <c r="T7316" t="s">
        <v>47</v>
      </c>
      <c r="U7316" t="s">
        <v>47</v>
      </c>
      <c r="V7316" s="1">
        <v>20001196</v>
      </c>
    </row>
    <row r="7317" spans="1:22">
      <c r="A7317" t="s">
        <v>47</v>
      </c>
      <c r="B7317" t="s">
        <v>46</v>
      </c>
      <c r="C7317" t="s">
        <v>2367</v>
      </c>
      <c r="D7317" t="s">
        <v>47</v>
      </c>
      <c r="F7317" s="1">
        <v>20034298</v>
      </c>
      <c r="G7317" s="1">
        <v>2</v>
      </c>
      <c r="H7317" t="s">
        <v>136</v>
      </c>
      <c r="I7317" t="s">
        <v>59</v>
      </c>
      <c r="J7317" s="1">
        <v>20068526</v>
      </c>
      <c r="K7317" t="s">
        <v>16712</v>
      </c>
      <c r="L7317" t="s">
        <v>46</v>
      </c>
      <c r="M7317" t="s">
        <v>52</v>
      </c>
      <c r="O7317" t="s">
        <v>2424</v>
      </c>
      <c r="P7317" t="s">
        <v>2424</v>
      </c>
      <c r="Q7317" t="s">
        <v>16713</v>
      </c>
      <c r="R7317" t="s">
        <v>16714</v>
      </c>
      <c r="S7317" t="s">
        <v>47</v>
      </c>
      <c r="T7317" t="s">
        <v>47</v>
      </c>
      <c r="U7317" t="s">
        <v>47</v>
      </c>
      <c r="V7317" s="1">
        <v>20001196</v>
      </c>
    </row>
    <row r="7318" spans="1:22">
      <c r="A7318" t="s">
        <v>46</v>
      </c>
      <c r="B7318" t="s">
        <v>47</v>
      </c>
      <c r="C7318" t="s">
        <v>2367</v>
      </c>
      <c r="D7318" t="s">
        <v>47</v>
      </c>
      <c r="F7318" s="1">
        <v>20034422</v>
      </c>
      <c r="G7318" s="1">
        <v>2</v>
      </c>
      <c r="H7318" t="s">
        <v>50</v>
      </c>
      <c r="I7318" t="s">
        <v>59</v>
      </c>
      <c r="J7318" s="1">
        <v>20068714</v>
      </c>
      <c r="K7318" t="s">
        <v>16308</v>
      </c>
      <c r="L7318" t="s">
        <v>46</v>
      </c>
      <c r="M7318" t="s">
        <v>180</v>
      </c>
      <c r="O7318" t="s">
        <v>2424</v>
      </c>
      <c r="P7318" t="s">
        <v>55</v>
      </c>
      <c r="Q7318" t="s">
        <v>16715</v>
      </c>
      <c r="R7318" t="s">
        <v>16716</v>
      </c>
      <c r="S7318" t="s">
        <v>47</v>
      </c>
      <c r="T7318" t="s">
        <v>47</v>
      </c>
      <c r="U7318" t="s">
        <v>47</v>
      </c>
      <c r="V7318" s="1">
        <v>20001224</v>
      </c>
    </row>
    <row r="7319" spans="1:22">
      <c r="A7319" t="s">
        <v>47</v>
      </c>
      <c r="B7319" t="s">
        <v>46</v>
      </c>
      <c r="C7319" t="s">
        <v>2367</v>
      </c>
      <c r="D7319" t="s">
        <v>47</v>
      </c>
      <c r="F7319" s="1">
        <v>20034428</v>
      </c>
      <c r="G7319" s="1">
        <v>2</v>
      </c>
      <c r="H7319" t="s">
        <v>58</v>
      </c>
      <c r="I7319" t="s">
        <v>59</v>
      </c>
      <c r="J7319" s="1">
        <v>20068729</v>
      </c>
      <c r="K7319" t="s">
        <v>16717</v>
      </c>
      <c r="L7319" t="s">
        <v>46</v>
      </c>
      <c r="M7319" t="s">
        <v>52</v>
      </c>
      <c r="O7319" t="s">
        <v>2424</v>
      </c>
      <c r="P7319" t="s">
        <v>55</v>
      </c>
      <c r="Q7319" t="s">
        <v>16718</v>
      </c>
      <c r="R7319" t="s">
        <v>16719</v>
      </c>
      <c r="S7319" t="s">
        <v>47</v>
      </c>
      <c r="T7319" t="s">
        <v>47</v>
      </c>
      <c r="U7319" t="s">
        <v>47</v>
      </c>
      <c r="V7319" s="1">
        <v>20001196</v>
      </c>
    </row>
    <row r="7320" spans="1:22">
      <c r="A7320" t="s">
        <v>46</v>
      </c>
      <c r="B7320" t="s">
        <v>47</v>
      </c>
      <c r="C7320" t="s">
        <v>2367</v>
      </c>
      <c r="D7320" t="s">
        <v>47</v>
      </c>
      <c r="F7320" s="1">
        <v>20034438</v>
      </c>
      <c r="G7320" s="1">
        <v>2</v>
      </c>
      <c r="H7320" t="s">
        <v>58</v>
      </c>
      <c r="I7320" t="s">
        <v>59</v>
      </c>
      <c r="J7320" s="1">
        <v>20068742</v>
      </c>
      <c r="K7320" t="s">
        <v>16720</v>
      </c>
      <c r="L7320" t="s">
        <v>46</v>
      </c>
      <c r="M7320" t="s">
        <v>52</v>
      </c>
      <c r="O7320" t="s">
        <v>16579</v>
      </c>
      <c r="P7320" t="s">
        <v>55</v>
      </c>
      <c r="Q7320" t="s">
        <v>16721</v>
      </c>
      <c r="R7320" t="s">
        <v>16722</v>
      </c>
      <c r="S7320" t="s">
        <v>47</v>
      </c>
      <c r="T7320" t="s">
        <v>47</v>
      </c>
      <c r="U7320" t="s">
        <v>47</v>
      </c>
      <c r="V7320" s="1">
        <v>20001196</v>
      </c>
    </row>
    <row r="7321" spans="1:22">
      <c r="A7321" t="s">
        <v>47</v>
      </c>
      <c r="B7321" t="s">
        <v>46</v>
      </c>
      <c r="C7321" t="s">
        <v>2367</v>
      </c>
      <c r="D7321" t="s">
        <v>47</v>
      </c>
      <c r="F7321" s="1">
        <v>20034439</v>
      </c>
      <c r="G7321" s="1">
        <v>2</v>
      </c>
      <c r="H7321" t="s">
        <v>136</v>
      </c>
      <c r="I7321" t="s">
        <v>59</v>
      </c>
      <c r="J7321" s="1">
        <v>20068743</v>
      </c>
      <c r="K7321" t="s">
        <v>16723</v>
      </c>
      <c r="L7321" t="s">
        <v>47</v>
      </c>
      <c r="M7321" t="s">
        <v>660</v>
      </c>
      <c r="O7321" t="s">
        <v>2424</v>
      </c>
      <c r="P7321" t="s">
        <v>190</v>
      </c>
      <c r="Q7321" t="s">
        <v>16724</v>
      </c>
      <c r="R7321" t="s">
        <v>16725</v>
      </c>
      <c r="S7321" t="s">
        <v>47</v>
      </c>
      <c r="T7321" t="s">
        <v>47</v>
      </c>
      <c r="U7321" t="s">
        <v>47</v>
      </c>
      <c r="V7321" s="1">
        <v>20001219</v>
      </c>
    </row>
    <row r="7322" spans="1:22">
      <c r="A7322" t="s">
        <v>46</v>
      </c>
      <c r="B7322" t="s">
        <v>46</v>
      </c>
      <c r="C7322" t="s">
        <v>181</v>
      </c>
      <c r="D7322" t="s">
        <v>47</v>
      </c>
      <c r="F7322" s="1">
        <v>20037384</v>
      </c>
      <c r="G7322" s="1">
        <v>5</v>
      </c>
      <c r="H7322" t="s">
        <v>50</v>
      </c>
      <c r="I7322" t="s">
        <v>59</v>
      </c>
      <c r="J7322" s="1">
        <v>20078788</v>
      </c>
      <c r="K7322" t="s">
        <v>16726</v>
      </c>
      <c r="L7322" t="s">
        <v>46</v>
      </c>
      <c r="M7322" t="s">
        <v>52</v>
      </c>
      <c r="O7322" t="s">
        <v>16586</v>
      </c>
      <c r="P7322" t="s">
        <v>55</v>
      </c>
      <c r="Q7322" t="s">
        <v>16727</v>
      </c>
      <c r="R7322" t="s">
        <v>16728</v>
      </c>
      <c r="S7322" t="s">
        <v>47</v>
      </c>
      <c r="T7322" t="s">
        <v>47</v>
      </c>
      <c r="U7322" t="s">
        <v>47</v>
      </c>
      <c r="V7322" s="1">
        <v>20001688</v>
      </c>
    </row>
    <row r="7323" spans="1:22">
      <c r="A7323" t="s">
        <v>47</v>
      </c>
      <c r="B7323" t="s">
        <v>46</v>
      </c>
      <c r="C7323" t="s">
        <v>3022</v>
      </c>
      <c r="D7323" t="s">
        <v>47</v>
      </c>
      <c r="F7323" s="1">
        <v>20050107</v>
      </c>
      <c r="G7323" s="1">
        <v>5</v>
      </c>
      <c r="H7323" t="s">
        <v>50</v>
      </c>
      <c r="I7323" t="s">
        <v>59</v>
      </c>
      <c r="J7323" s="1">
        <v>20104512</v>
      </c>
      <c r="K7323" t="s">
        <v>16729</v>
      </c>
      <c r="L7323" t="s">
        <v>46</v>
      </c>
      <c r="M7323" t="s">
        <v>52</v>
      </c>
      <c r="O7323" t="s">
        <v>16730</v>
      </c>
      <c r="P7323" t="s">
        <v>55</v>
      </c>
      <c r="Q7323" t="s">
        <v>16731</v>
      </c>
      <c r="R7323" t="s">
        <v>16732</v>
      </c>
      <c r="S7323" t="s">
        <v>47</v>
      </c>
      <c r="T7323" t="s">
        <v>47</v>
      </c>
      <c r="U7323" t="s">
        <v>47</v>
      </c>
      <c r="V7323" s="1">
        <v>20001647</v>
      </c>
    </row>
    <row r="7324" spans="1:22">
      <c r="A7324" t="s">
        <v>46</v>
      </c>
      <c r="B7324" t="s">
        <v>46</v>
      </c>
      <c r="C7324" t="s">
        <v>181</v>
      </c>
      <c r="D7324" t="s">
        <v>47</v>
      </c>
      <c r="F7324" s="1">
        <v>20065284</v>
      </c>
      <c r="G7324" s="1">
        <v>5</v>
      </c>
      <c r="H7324" t="s">
        <v>136</v>
      </c>
      <c r="I7324" t="s">
        <v>59</v>
      </c>
      <c r="J7324" s="1">
        <v>20166654</v>
      </c>
      <c r="K7324" t="s">
        <v>16733</v>
      </c>
      <c r="L7324" t="s">
        <v>46</v>
      </c>
      <c r="M7324" t="s">
        <v>52</v>
      </c>
      <c r="O7324" t="s">
        <v>16734</v>
      </c>
      <c r="P7324" t="s">
        <v>55</v>
      </c>
      <c r="Q7324" t="s">
        <v>16735</v>
      </c>
      <c r="R7324" t="s">
        <v>16736</v>
      </c>
      <c r="S7324" t="s">
        <v>47</v>
      </c>
      <c r="T7324" t="s">
        <v>47</v>
      </c>
      <c r="U7324" t="s">
        <v>47</v>
      </c>
      <c r="V7324" s="1">
        <v>20001688</v>
      </c>
    </row>
    <row r="7325" spans="1:22">
      <c r="A7325" t="s">
        <v>47</v>
      </c>
      <c r="B7325" t="s">
        <v>46</v>
      </c>
      <c r="C7325" t="s">
        <v>2630</v>
      </c>
      <c r="D7325" t="s">
        <v>46</v>
      </c>
      <c r="E7325" t="s">
        <v>1764</v>
      </c>
      <c r="F7325" s="1">
        <v>20067235</v>
      </c>
      <c r="G7325" s="1">
        <v>5</v>
      </c>
      <c r="H7325" t="s">
        <v>50</v>
      </c>
      <c r="I7325" s="1">
        <v>120</v>
      </c>
      <c r="J7325" s="1">
        <v>20191514</v>
      </c>
      <c r="K7325" t="s">
        <v>16737</v>
      </c>
      <c r="L7325" t="s">
        <v>46</v>
      </c>
      <c r="M7325" t="s">
        <v>52</v>
      </c>
      <c r="O7325" t="s">
        <v>16634</v>
      </c>
      <c r="P7325" t="s">
        <v>55</v>
      </c>
      <c r="Q7325" t="s">
        <v>16738</v>
      </c>
      <c r="R7325" t="s">
        <v>16739</v>
      </c>
      <c r="S7325" t="s">
        <v>47</v>
      </c>
      <c r="T7325" t="s">
        <v>47</v>
      </c>
      <c r="U7325" t="s">
        <v>47</v>
      </c>
      <c r="V7325" s="1">
        <v>20001360</v>
      </c>
    </row>
    <row r="7326" spans="1:22">
      <c r="A7326" t="s">
        <v>46</v>
      </c>
      <c r="B7326" t="s">
        <v>47</v>
      </c>
      <c r="C7326" t="s">
        <v>2630</v>
      </c>
      <c r="D7326" t="s">
        <v>47</v>
      </c>
      <c r="F7326" s="1">
        <v>20067236</v>
      </c>
      <c r="G7326" s="1">
        <v>5</v>
      </c>
      <c r="H7326" t="s">
        <v>136</v>
      </c>
      <c r="I7326" t="s">
        <v>59</v>
      </c>
      <c r="J7326" s="1">
        <v>20191517</v>
      </c>
      <c r="K7326" t="s">
        <v>16740</v>
      </c>
      <c r="L7326" t="s">
        <v>46</v>
      </c>
      <c r="M7326" t="s">
        <v>52</v>
      </c>
      <c r="O7326" t="s">
        <v>16634</v>
      </c>
      <c r="P7326" t="s">
        <v>16741</v>
      </c>
      <c r="Q7326" t="s">
        <v>16742</v>
      </c>
      <c r="R7326" t="s">
        <v>16743</v>
      </c>
      <c r="S7326" t="s">
        <v>47</v>
      </c>
      <c r="T7326" t="s">
        <v>47</v>
      </c>
      <c r="U7326" t="s">
        <v>47</v>
      </c>
      <c r="V7326" s="1">
        <v>20001360</v>
      </c>
    </row>
    <row r="7327" spans="1:22">
      <c r="A7327" t="s">
        <v>47</v>
      </c>
      <c r="B7327" t="s">
        <v>46</v>
      </c>
      <c r="C7327" t="s">
        <v>2891</v>
      </c>
      <c r="D7327" t="s">
        <v>47</v>
      </c>
      <c r="F7327" s="1">
        <v>20068050</v>
      </c>
      <c r="G7327" s="1">
        <v>5</v>
      </c>
      <c r="H7327" t="s">
        <v>136</v>
      </c>
      <c r="I7327" t="s">
        <v>59</v>
      </c>
      <c r="J7327" s="1">
        <v>20194493</v>
      </c>
      <c r="K7327" t="s">
        <v>16744</v>
      </c>
      <c r="L7327" t="s">
        <v>46</v>
      </c>
      <c r="M7327" t="s">
        <v>511</v>
      </c>
      <c r="O7327" t="s">
        <v>2954</v>
      </c>
      <c r="P7327" t="s">
        <v>55</v>
      </c>
      <c r="Q7327" t="s">
        <v>16745</v>
      </c>
      <c r="R7327" t="s">
        <v>16746</v>
      </c>
      <c r="S7327" t="s">
        <v>47</v>
      </c>
      <c r="T7327" t="s">
        <v>47</v>
      </c>
      <c r="U7327" t="s">
        <v>47</v>
      </c>
      <c r="V7327" s="1">
        <v>20001543</v>
      </c>
    </row>
    <row r="7328" spans="1:22">
      <c r="A7328" t="s">
        <v>47</v>
      </c>
      <c r="B7328" t="s">
        <v>46</v>
      </c>
      <c r="C7328" t="s">
        <v>2630</v>
      </c>
      <c r="D7328" t="s">
        <v>46</v>
      </c>
      <c r="E7328" t="s">
        <v>49</v>
      </c>
      <c r="F7328" s="1">
        <v>20069633</v>
      </c>
      <c r="G7328" s="1">
        <v>5</v>
      </c>
      <c r="H7328" t="s">
        <v>136</v>
      </c>
      <c r="I7328" s="1">
        <v>30</v>
      </c>
      <c r="J7328" s="1">
        <v>22325918</v>
      </c>
      <c r="K7328" t="s">
        <v>16747</v>
      </c>
      <c r="L7328" t="s">
        <v>46</v>
      </c>
      <c r="M7328" t="s">
        <v>511</v>
      </c>
      <c r="O7328" t="s">
        <v>16634</v>
      </c>
      <c r="P7328" t="s">
        <v>16634</v>
      </c>
      <c r="Q7328" t="s">
        <v>16748</v>
      </c>
      <c r="R7328" t="s">
        <v>16749</v>
      </c>
      <c r="S7328" t="s">
        <v>47</v>
      </c>
      <c r="T7328" t="s">
        <v>47</v>
      </c>
      <c r="U7328" t="s">
        <v>47</v>
      </c>
      <c r="V7328" s="1">
        <v>20001379</v>
      </c>
    </row>
    <row r="7329" spans="1:22">
      <c r="A7329" t="s">
        <v>46</v>
      </c>
      <c r="B7329" t="s">
        <v>47</v>
      </c>
      <c r="C7329" t="s">
        <v>2172</v>
      </c>
      <c r="D7329" t="s">
        <v>46</v>
      </c>
      <c r="E7329" t="s">
        <v>49</v>
      </c>
      <c r="F7329" s="1">
        <v>20069746</v>
      </c>
      <c r="G7329" s="1">
        <v>5</v>
      </c>
      <c r="H7329" t="s">
        <v>136</v>
      </c>
      <c r="I7329" s="1">
        <v>30</v>
      </c>
      <c r="J7329" s="1">
        <v>20210319</v>
      </c>
      <c r="K7329" t="s">
        <v>16750</v>
      </c>
      <c r="L7329" t="s">
        <v>46</v>
      </c>
      <c r="M7329" t="s">
        <v>389</v>
      </c>
      <c r="O7329" t="s">
        <v>16666</v>
      </c>
      <c r="P7329" t="s">
        <v>16666</v>
      </c>
      <c r="Q7329" t="s">
        <v>16751</v>
      </c>
      <c r="R7329" t="s">
        <v>16752</v>
      </c>
      <c r="S7329" t="s">
        <v>47</v>
      </c>
      <c r="T7329" t="s">
        <v>47</v>
      </c>
      <c r="U7329" t="s">
        <v>47</v>
      </c>
      <c r="V7329" s="1">
        <v>20002279</v>
      </c>
    </row>
    <row r="7330" spans="1:22">
      <c r="A7330" t="s">
        <v>46</v>
      </c>
      <c r="B7330" t="s">
        <v>46</v>
      </c>
      <c r="C7330" t="s">
        <v>1305</v>
      </c>
      <c r="D7330" t="s">
        <v>47</v>
      </c>
      <c r="F7330" s="1">
        <v>20074792</v>
      </c>
      <c r="G7330" s="1">
        <v>5</v>
      </c>
      <c r="H7330" t="s">
        <v>136</v>
      </c>
      <c r="I7330" t="s">
        <v>59</v>
      </c>
      <c r="J7330" s="1">
        <v>20275474</v>
      </c>
      <c r="K7330" t="s">
        <v>16753</v>
      </c>
      <c r="L7330" t="s">
        <v>46</v>
      </c>
      <c r="M7330" t="s">
        <v>52</v>
      </c>
      <c r="O7330" t="s">
        <v>16601</v>
      </c>
      <c r="P7330" t="s">
        <v>55</v>
      </c>
      <c r="Q7330" t="s">
        <v>16754</v>
      </c>
      <c r="R7330" t="s">
        <v>16755</v>
      </c>
      <c r="S7330" t="s">
        <v>47</v>
      </c>
      <c r="T7330" t="s">
        <v>47</v>
      </c>
      <c r="U7330" t="s">
        <v>47</v>
      </c>
      <c r="V7330" s="1">
        <v>20000499</v>
      </c>
    </row>
    <row r="7331" spans="1:22">
      <c r="A7331" t="s">
        <v>47</v>
      </c>
      <c r="B7331" t="s">
        <v>46</v>
      </c>
      <c r="C7331" t="s">
        <v>1639</v>
      </c>
      <c r="D7331" t="s">
        <v>47</v>
      </c>
      <c r="F7331" s="1">
        <v>20074835</v>
      </c>
      <c r="G7331" s="1">
        <v>5</v>
      </c>
      <c r="H7331" t="s">
        <v>50</v>
      </c>
      <c r="I7331" t="s">
        <v>59</v>
      </c>
      <c r="J7331" s="1">
        <v>20275757</v>
      </c>
      <c r="K7331" t="s">
        <v>16756</v>
      </c>
      <c r="L7331" t="s">
        <v>46</v>
      </c>
      <c r="M7331" t="s">
        <v>52</v>
      </c>
      <c r="O7331" t="s">
        <v>16565</v>
      </c>
      <c r="P7331" t="s">
        <v>55</v>
      </c>
      <c r="Q7331" t="s">
        <v>16757</v>
      </c>
      <c r="R7331" t="s">
        <v>16758</v>
      </c>
      <c r="S7331" t="s">
        <v>47</v>
      </c>
      <c r="T7331" t="s">
        <v>47</v>
      </c>
      <c r="U7331" t="s">
        <v>47</v>
      </c>
      <c r="V7331" s="1">
        <v>20001237</v>
      </c>
    </row>
    <row r="7332" spans="1:22">
      <c r="A7332" t="s">
        <v>46</v>
      </c>
      <c r="B7332" t="s">
        <v>47</v>
      </c>
      <c r="C7332" t="s">
        <v>4948</v>
      </c>
      <c r="D7332" t="s">
        <v>46</v>
      </c>
      <c r="E7332" t="s">
        <v>1764</v>
      </c>
      <c r="F7332" s="1">
        <v>20081387</v>
      </c>
      <c r="G7332" s="1">
        <v>5</v>
      </c>
      <c r="H7332" t="s">
        <v>50</v>
      </c>
      <c r="I7332" s="1">
        <v>90</v>
      </c>
      <c r="J7332" s="1">
        <v>21170813</v>
      </c>
      <c r="K7332" t="s">
        <v>16759</v>
      </c>
      <c r="L7332" t="s">
        <v>46</v>
      </c>
      <c r="O7332" t="s">
        <v>4983</v>
      </c>
      <c r="P7332" t="s">
        <v>13438</v>
      </c>
      <c r="Q7332" t="s">
        <v>16760</v>
      </c>
      <c r="R7332" t="s">
        <v>16761</v>
      </c>
      <c r="S7332" t="s">
        <v>47</v>
      </c>
      <c r="T7332" t="s">
        <v>47</v>
      </c>
      <c r="U7332" t="s">
        <v>47</v>
      </c>
      <c r="V7332" s="1">
        <v>20001623</v>
      </c>
    </row>
    <row r="7333" spans="1:22">
      <c r="A7333" t="s">
        <v>46</v>
      </c>
      <c r="B7333" t="s">
        <v>47</v>
      </c>
      <c r="C7333" t="s">
        <v>2630</v>
      </c>
      <c r="D7333" t="s">
        <v>46</v>
      </c>
      <c r="E7333" t="s">
        <v>1764</v>
      </c>
      <c r="F7333" s="1">
        <v>20081835</v>
      </c>
      <c r="G7333" s="1">
        <v>5</v>
      </c>
      <c r="H7333" t="s">
        <v>136</v>
      </c>
      <c r="I7333" s="1">
        <v>120</v>
      </c>
      <c r="J7333" s="1">
        <v>21325066</v>
      </c>
      <c r="K7333" t="s">
        <v>14520</v>
      </c>
      <c r="L7333" t="s">
        <v>46</v>
      </c>
      <c r="O7333" t="s">
        <v>16634</v>
      </c>
      <c r="P7333" t="s">
        <v>16762</v>
      </c>
      <c r="Q7333" t="s">
        <v>16763</v>
      </c>
      <c r="R7333" t="s">
        <v>16764</v>
      </c>
      <c r="S7333" t="s">
        <v>47</v>
      </c>
      <c r="T7333" t="s">
        <v>47</v>
      </c>
      <c r="U7333" t="s">
        <v>47</v>
      </c>
      <c r="V7333" s="1">
        <v>20001360</v>
      </c>
    </row>
    <row r="7334" spans="1:22">
      <c r="A7334" t="s">
        <v>46</v>
      </c>
      <c r="B7334" t="s">
        <v>47</v>
      </c>
      <c r="C7334" t="s">
        <v>2565</v>
      </c>
      <c r="D7334" t="s">
        <v>47</v>
      </c>
      <c r="F7334" s="1">
        <v>20082086</v>
      </c>
      <c r="G7334" s="1">
        <v>5</v>
      </c>
      <c r="H7334" t="s">
        <v>50</v>
      </c>
      <c r="I7334" t="s">
        <v>59</v>
      </c>
      <c r="J7334" s="1">
        <v>21394984</v>
      </c>
      <c r="K7334" t="s">
        <v>16680</v>
      </c>
      <c r="L7334" t="s">
        <v>46</v>
      </c>
      <c r="O7334" t="s">
        <v>5876</v>
      </c>
      <c r="P7334" t="s">
        <v>5876</v>
      </c>
      <c r="Q7334" t="s">
        <v>16765</v>
      </c>
      <c r="R7334" t="s">
        <v>16766</v>
      </c>
      <c r="S7334" t="s">
        <v>47</v>
      </c>
      <c r="T7334" t="s">
        <v>47</v>
      </c>
      <c r="U7334" t="s">
        <v>47</v>
      </c>
      <c r="V7334" s="1">
        <v>20001319</v>
      </c>
    </row>
    <row r="7335" spans="1:22">
      <c r="A7335" t="s">
        <v>46</v>
      </c>
      <c r="B7335" t="s">
        <v>46</v>
      </c>
      <c r="C7335" t="s">
        <v>1772</v>
      </c>
      <c r="D7335" t="s">
        <v>47</v>
      </c>
      <c r="F7335" s="1">
        <v>20083185</v>
      </c>
      <c r="G7335" s="1">
        <v>5</v>
      </c>
      <c r="H7335" t="s">
        <v>83</v>
      </c>
      <c r="I7335" t="s">
        <v>59</v>
      </c>
      <c r="J7335" s="1">
        <v>21509201</v>
      </c>
      <c r="K7335" t="s">
        <v>6500</v>
      </c>
      <c r="L7335" t="s">
        <v>46</v>
      </c>
      <c r="O7335" t="s">
        <v>10713</v>
      </c>
      <c r="P7335" t="s">
        <v>14894</v>
      </c>
      <c r="Q7335" t="s">
        <v>16767</v>
      </c>
      <c r="R7335" t="s">
        <v>16768</v>
      </c>
      <c r="S7335" t="s">
        <v>47</v>
      </c>
      <c r="T7335" t="s">
        <v>47</v>
      </c>
      <c r="U7335" t="s">
        <v>47</v>
      </c>
      <c r="V7335" s="1">
        <v>20002018</v>
      </c>
    </row>
    <row r="7336" spans="1:22">
      <c r="A7336" t="s">
        <v>46</v>
      </c>
      <c r="B7336" t="s">
        <v>46</v>
      </c>
      <c r="C7336" t="s">
        <v>1772</v>
      </c>
      <c r="D7336" t="s">
        <v>47</v>
      </c>
      <c r="F7336" s="1">
        <v>20083186</v>
      </c>
      <c r="G7336" s="1">
        <v>5</v>
      </c>
      <c r="H7336" t="s">
        <v>136</v>
      </c>
      <c r="I7336" t="s">
        <v>59</v>
      </c>
      <c r="J7336" s="1">
        <v>21509229</v>
      </c>
      <c r="K7336" t="s">
        <v>16769</v>
      </c>
      <c r="L7336" t="s">
        <v>46</v>
      </c>
      <c r="O7336" t="s">
        <v>10713</v>
      </c>
      <c r="P7336" t="s">
        <v>10713</v>
      </c>
      <c r="Q7336" t="s">
        <v>16770</v>
      </c>
      <c r="R7336" t="s">
        <v>16771</v>
      </c>
      <c r="S7336" t="s">
        <v>47</v>
      </c>
      <c r="T7336" t="s">
        <v>47</v>
      </c>
      <c r="U7336" t="s">
        <v>47</v>
      </c>
      <c r="V7336" s="1">
        <v>20002018</v>
      </c>
    </row>
    <row r="7337" spans="1:22">
      <c r="A7337" t="s">
        <v>46</v>
      </c>
      <c r="B7337" t="s">
        <v>46</v>
      </c>
      <c r="C7337" t="s">
        <v>3374</v>
      </c>
      <c r="D7337" t="s">
        <v>47</v>
      </c>
      <c r="F7337" s="1">
        <v>20083285</v>
      </c>
      <c r="G7337" s="1">
        <v>5</v>
      </c>
      <c r="H7337" t="s">
        <v>136</v>
      </c>
      <c r="I7337" t="s">
        <v>59</v>
      </c>
      <c r="J7337" s="1">
        <v>21537554</v>
      </c>
      <c r="K7337" t="s">
        <v>15278</v>
      </c>
      <c r="L7337" t="s">
        <v>46</v>
      </c>
      <c r="O7337" t="s">
        <v>3437</v>
      </c>
      <c r="P7337" t="s">
        <v>3437</v>
      </c>
      <c r="Q7337" t="s">
        <v>16772</v>
      </c>
      <c r="R7337" t="s">
        <v>16773</v>
      </c>
      <c r="S7337" t="s">
        <v>47</v>
      </c>
      <c r="T7337" t="s">
        <v>47</v>
      </c>
      <c r="U7337" t="s">
        <v>47</v>
      </c>
      <c r="V7337" s="1">
        <v>20000171</v>
      </c>
    </row>
    <row r="7338" spans="1:22">
      <c r="A7338" t="s">
        <v>47</v>
      </c>
      <c r="B7338" t="s">
        <v>46</v>
      </c>
      <c r="C7338" t="s">
        <v>181</v>
      </c>
      <c r="D7338" t="s">
        <v>47</v>
      </c>
      <c r="F7338" s="1">
        <v>20083486</v>
      </c>
      <c r="G7338" s="1">
        <v>5</v>
      </c>
      <c r="H7338" t="s">
        <v>136</v>
      </c>
      <c r="I7338" t="s">
        <v>59</v>
      </c>
      <c r="J7338" s="1">
        <v>21585314</v>
      </c>
      <c r="K7338" t="s">
        <v>16774</v>
      </c>
      <c r="L7338" t="s">
        <v>47</v>
      </c>
      <c r="O7338" t="s">
        <v>16586</v>
      </c>
      <c r="P7338" t="s">
        <v>190</v>
      </c>
      <c r="Q7338" t="s">
        <v>16775</v>
      </c>
      <c r="R7338" t="s">
        <v>16776</v>
      </c>
      <c r="S7338" t="s">
        <v>47</v>
      </c>
      <c r="T7338" t="s">
        <v>47</v>
      </c>
      <c r="U7338" t="s">
        <v>47</v>
      </c>
      <c r="V7338" s="1">
        <v>20001688</v>
      </c>
    </row>
    <row r="7339" spans="1:22">
      <c r="A7339" t="s">
        <v>47</v>
      </c>
      <c r="B7339" t="s">
        <v>47</v>
      </c>
      <c r="C7339" t="s">
        <v>16777</v>
      </c>
      <c r="D7339" t="s">
        <v>47</v>
      </c>
      <c r="E7339" t="s">
        <v>1764</v>
      </c>
      <c r="F7339" s="1">
        <v>20083685</v>
      </c>
      <c r="G7339" s="1">
        <v>1</v>
      </c>
      <c r="H7339" t="s">
        <v>58</v>
      </c>
      <c r="I7339" t="s">
        <v>59</v>
      </c>
      <c r="J7339" s="1">
        <v>21628330</v>
      </c>
      <c r="K7339" t="s">
        <v>16778</v>
      </c>
      <c r="L7339" t="s">
        <v>47</v>
      </c>
      <c r="O7339" t="s">
        <v>1765</v>
      </c>
      <c r="P7339" t="s">
        <v>1765</v>
      </c>
      <c r="Q7339" t="s">
        <v>16779</v>
      </c>
      <c r="R7339" t="s">
        <v>16780</v>
      </c>
      <c r="S7339" t="s">
        <v>47</v>
      </c>
      <c r="T7339" t="s">
        <v>47</v>
      </c>
      <c r="U7339" t="s">
        <v>47</v>
      </c>
      <c r="V7339" s="1">
        <v>20001994</v>
      </c>
    </row>
    <row r="7340" spans="1:22">
      <c r="A7340" t="s">
        <v>46</v>
      </c>
      <c r="B7340" t="s">
        <v>47</v>
      </c>
      <c r="C7340" t="s">
        <v>3022</v>
      </c>
      <c r="D7340" t="s">
        <v>47</v>
      </c>
      <c r="F7340" s="1">
        <v>20083937</v>
      </c>
      <c r="G7340" s="1">
        <v>5</v>
      </c>
      <c r="H7340" t="s">
        <v>50</v>
      </c>
      <c r="I7340" t="s">
        <v>59</v>
      </c>
      <c r="J7340" s="1">
        <v>21661241</v>
      </c>
      <c r="K7340" t="s">
        <v>13303</v>
      </c>
      <c r="L7340" t="s">
        <v>47</v>
      </c>
      <c r="O7340" t="s">
        <v>16781</v>
      </c>
      <c r="P7340" t="s">
        <v>16781</v>
      </c>
      <c r="Q7340" t="s">
        <v>16782</v>
      </c>
      <c r="R7340" t="s">
        <v>16783</v>
      </c>
      <c r="S7340" t="s">
        <v>47</v>
      </c>
      <c r="T7340" t="s">
        <v>47</v>
      </c>
      <c r="U7340" t="s">
        <v>47</v>
      </c>
      <c r="V7340" s="1">
        <v>20001674</v>
      </c>
    </row>
    <row r="7341" spans="1:22">
      <c r="A7341" t="s">
        <v>47</v>
      </c>
      <c r="B7341" t="s">
        <v>46</v>
      </c>
      <c r="C7341" t="s">
        <v>3022</v>
      </c>
      <c r="D7341" t="s">
        <v>47</v>
      </c>
      <c r="F7341" s="1">
        <v>20083938</v>
      </c>
      <c r="G7341" s="1">
        <v>5</v>
      </c>
      <c r="H7341" t="s">
        <v>50</v>
      </c>
      <c r="I7341" t="s">
        <v>59</v>
      </c>
      <c r="J7341" s="1">
        <v>21661279</v>
      </c>
      <c r="K7341" t="s">
        <v>16784</v>
      </c>
      <c r="L7341" t="s">
        <v>47</v>
      </c>
      <c r="O7341" t="s">
        <v>16781</v>
      </c>
      <c r="P7341" t="s">
        <v>16781</v>
      </c>
      <c r="Q7341" t="s">
        <v>16785</v>
      </c>
      <c r="R7341" t="s">
        <v>16786</v>
      </c>
      <c r="S7341" t="s">
        <v>47</v>
      </c>
      <c r="T7341" t="s">
        <v>47</v>
      </c>
      <c r="U7341" t="s">
        <v>47</v>
      </c>
      <c r="V7341" s="1">
        <v>20001674</v>
      </c>
    </row>
    <row r="7342" spans="1:22">
      <c r="A7342" t="s">
        <v>46</v>
      </c>
      <c r="B7342" t="s">
        <v>47</v>
      </c>
      <c r="C7342" t="s">
        <v>48</v>
      </c>
      <c r="D7342" t="s">
        <v>47</v>
      </c>
      <c r="F7342" s="1">
        <v>20085596</v>
      </c>
      <c r="G7342" s="1">
        <v>5</v>
      </c>
      <c r="H7342" t="s">
        <v>136</v>
      </c>
      <c r="I7342" t="s">
        <v>59</v>
      </c>
      <c r="J7342" s="1">
        <v>21916908</v>
      </c>
      <c r="K7342" t="s">
        <v>16787</v>
      </c>
      <c r="L7342" t="s">
        <v>47</v>
      </c>
      <c r="O7342" t="s">
        <v>16670</v>
      </c>
      <c r="P7342" t="s">
        <v>16670</v>
      </c>
      <c r="Q7342" t="s">
        <v>16788</v>
      </c>
      <c r="R7342" t="s">
        <v>16789</v>
      </c>
      <c r="S7342" t="s">
        <v>47</v>
      </c>
      <c r="T7342" t="s">
        <v>47</v>
      </c>
      <c r="U7342" t="s">
        <v>47</v>
      </c>
      <c r="V7342" s="1">
        <v>20000762</v>
      </c>
    </row>
    <row r="7343" spans="1:22">
      <c r="A7343" t="s">
        <v>47</v>
      </c>
      <c r="B7343" t="s">
        <v>46</v>
      </c>
      <c r="C7343" t="s">
        <v>3765</v>
      </c>
      <c r="D7343" t="s">
        <v>46</v>
      </c>
      <c r="E7343" t="s">
        <v>1764</v>
      </c>
      <c r="F7343" s="1">
        <v>20085587</v>
      </c>
      <c r="G7343" s="1">
        <v>5</v>
      </c>
      <c r="H7343" t="s">
        <v>136</v>
      </c>
      <c r="I7343" s="1">
        <v>90</v>
      </c>
      <c r="J7343" s="1">
        <v>21911961</v>
      </c>
      <c r="K7343" t="s">
        <v>16790</v>
      </c>
      <c r="L7343" t="s">
        <v>46</v>
      </c>
      <c r="O7343" t="s">
        <v>8504</v>
      </c>
      <c r="P7343" t="s">
        <v>15065</v>
      </c>
      <c r="Q7343" t="s">
        <v>16791</v>
      </c>
      <c r="R7343" t="s">
        <v>16792</v>
      </c>
      <c r="S7343" t="s">
        <v>47</v>
      </c>
      <c r="T7343" t="s">
        <v>47</v>
      </c>
      <c r="U7343" t="s">
        <v>47</v>
      </c>
      <c r="V7343" s="1">
        <v>20003050</v>
      </c>
    </row>
    <row r="7344" spans="1:22">
      <c r="A7344" t="s">
        <v>46</v>
      </c>
      <c r="B7344" t="s">
        <v>47</v>
      </c>
      <c r="C7344" t="s">
        <v>48</v>
      </c>
      <c r="D7344" t="s">
        <v>47</v>
      </c>
      <c r="F7344" s="1">
        <v>20085599</v>
      </c>
      <c r="G7344" s="1">
        <v>5</v>
      </c>
      <c r="H7344" t="s">
        <v>136</v>
      </c>
      <c r="I7344" t="s">
        <v>59</v>
      </c>
      <c r="J7344" s="1">
        <v>21916940</v>
      </c>
      <c r="K7344" t="s">
        <v>16793</v>
      </c>
      <c r="L7344" t="s">
        <v>46</v>
      </c>
      <c r="O7344" t="s">
        <v>16670</v>
      </c>
      <c r="P7344" t="s">
        <v>16794</v>
      </c>
      <c r="Q7344" t="s">
        <v>16795</v>
      </c>
      <c r="R7344" t="s">
        <v>16796</v>
      </c>
      <c r="S7344" t="s">
        <v>47</v>
      </c>
      <c r="T7344" t="s">
        <v>47</v>
      </c>
      <c r="U7344" t="s">
        <v>47</v>
      </c>
      <c r="V7344" s="1">
        <v>20000762</v>
      </c>
    </row>
    <row r="7345" spans="1:22">
      <c r="A7345" t="s">
        <v>46</v>
      </c>
      <c r="B7345" t="s">
        <v>46</v>
      </c>
      <c r="C7345" t="s">
        <v>4290</v>
      </c>
      <c r="D7345" t="s">
        <v>47</v>
      </c>
      <c r="F7345" s="1">
        <v>20086336</v>
      </c>
      <c r="G7345" s="1">
        <v>5</v>
      </c>
      <c r="H7345" t="s">
        <v>83</v>
      </c>
      <c r="I7345" t="s">
        <v>59</v>
      </c>
      <c r="J7345" s="1">
        <v>21989890</v>
      </c>
      <c r="K7345" t="s">
        <v>16797</v>
      </c>
      <c r="L7345" t="s">
        <v>46</v>
      </c>
      <c r="O7345" t="s">
        <v>16798</v>
      </c>
      <c r="P7345" t="s">
        <v>16798</v>
      </c>
      <c r="Q7345" t="s">
        <v>16799</v>
      </c>
      <c r="R7345" t="s">
        <v>16800</v>
      </c>
      <c r="S7345" t="s">
        <v>47</v>
      </c>
      <c r="T7345" t="s">
        <v>47</v>
      </c>
      <c r="U7345" t="s">
        <v>47</v>
      </c>
      <c r="V7345" s="1">
        <v>20001770</v>
      </c>
    </row>
    <row r="7346" spans="1:22">
      <c r="A7346" t="s">
        <v>47</v>
      </c>
      <c r="B7346" t="s">
        <v>46</v>
      </c>
      <c r="C7346" t="s">
        <v>4290</v>
      </c>
      <c r="D7346" t="s">
        <v>47</v>
      </c>
      <c r="F7346" s="1">
        <v>20086536</v>
      </c>
      <c r="G7346" s="1">
        <v>5</v>
      </c>
      <c r="H7346" t="s">
        <v>83</v>
      </c>
      <c r="I7346" t="s">
        <v>59</v>
      </c>
      <c r="J7346" s="1">
        <v>22038751</v>
      </c>
      <c r="K7346" t="s">
        <v>16801</v>
      </c>
      <c r="L7346" t="s">
        <v>46</v>
      </c>
      <c r="O7346" t="s">
        <v>16802</v>
      </c>
      <c r="P7346" t="s">
        <v>16803</v>
      </c>
      <c r="Q7346" t="s">
        <v>16804</v>
      </c>
      <c r="R7346" t="s">
        <v>16805</v>
      </c>
      <c r="S7346" t="s">
        <v>47</v>
      </c>
      <c r="T7346" t="s">
        <v>47</v>
      </c>
      <c r="U7346" t="s">
        <v>47</v>
      </c>
      <c r="V7346" s="1">
        <v>20001763</v>
      </c>
    </row>
    <row r="7347" spans="1:22">
      <c r="A7347" t="s">
        <v>46</v>
      </c>
      <c r="B7347" t="s">
        <v>46</v>
      </c>
      <c r="C7347" t="s">
        <v>3505</v>
      </c>
      <c r="D7347" t="s">
        <v>47</v>
      </c>
      <c r="F7347" s="1">
        <v>20086540</v>
      </c>
      <c r="G7347" s="1">
        <v>5</v>
      </c>
      <c r="H7347" t="s">
        <v>50</v>
      </c>
      <c r="I7347" t="s">
        <v>59</v>
      </c>
      <c r="J7347" s="1">
        <v>22043094</v>
      </c>
      <c r="K7347" t="s">
        <v>16806</v>
      </c>
      <c r="L7347" t="s">
        <v>46</v>
      </c>
      <c r="O7347" t="s">
        <v>16807</v>
      </c>
      <c r="P7347" t="s">
        <v>16807</v>
      </c>
      <c r="Q7347" t="s">
        <v>16808</v>
      </c>
      <c r="R7347" t="s">
        <v>16809</v>
      </c>
      <c r="S7347" t="s">
        <v>47</v>
      </c>
      <c r="T7347" t="s">
        <v>47</v>
      </c>
      <c r="U7347" t="s">
        <v>47</v>
      </c>
      <c r="V7347" s="1">
        <v>20003650</v>
      </c>
    </row>
    <row r="7348" spans="1:22">
      <c r="A7348" t="s">
        <v>46</v>
      </c>
      <c r="B7348" t="s">
        <v>47</v>
      </c>
      <c r="C7348" t="s">
        <v>1639</v>
      </c>
      <c r="D7348" t="s">
        <v>47</v>
      </c>
      <c r="F7348" s="1">
        <v>20086685</v>
      </c>
      <c r="G7348" s="1">
        <v>5</v>
      </c>
      <c r="H7348" t="s">
        <v>136</v>
      </c>
      <c r="I7348" t="s">
        <v>59</v>
      </c>
      <c r="J7348" s="1">
        <v>22071952</v>
      </c>
      <c r="K7348" t="s">
        <v>16810</v>
      </c>
      <c r="L7348" t="s">
        <v>46</v>
      </c>
      <c r="O7348" t="s">
        <v>16658</v>
      </c>
      <c r="P7348" t="s">
        <v>16811</v>
      </c>
      <c r="Q7348" t="s">
        <v>16812</v>
      </c>
      <c r="R7348" t="s">
        <v>16813</v>
      </c>
      <c r="S7348" t="s">
        <v>47</v>
      </c>
      <c r="T7348" t="s">
        <v>47</v>
      </c>
      <c r="U7348" t="s">
        <v>47</v>
      </c>
      <c r="V7348" s="1">
        <v>20001237</v>
      </c>
    </row>
    <row r="7349" spans="1:22">
      <c r="A7349" t="s">
        <v>47</v>
      </c>
      <c r="B7349" t="s">
        <v>46</v>
      </c>
      <c r="C7349" t="s">
        <v>1639</v>
      </c>
      <c r="D7349" t="s">
        <v>47</v>
      </c>
      <c r="F7349" s="1">
        <v>20086686</v>
      </c>
      <c r="G7349" s="1">
        <v>5</v>
      </c>
      <c r="H7349" t="s">
        <v>136</v>
      </c>
      <c r="I7349" t="s">
        <v>59</v>
      </c>
      <c r="J7349" s="1">
        <v>22075523</v>
      </c>
      <c r="K7349" t="s">
        <v>16814</v>
      </c>
      <c r="L7349" t="s">
        <v>46</v>
      </c>
      <c r="O7349" t="s">
        <v>16658</v>
      </c>
      <c r="P7349" t="s">
        <v>16815</v>
      </c>
      <c r="Q7349" t="s">
        <v>16816</v>
      </c>
      <c r="R7349" t="s">
        <v>16817</v>
      </c>
      <c r="S7349" t="s">
        <v>47</v>
      </c>
      <c r="T7349" t="s">
        <v>47</v>
      </c>
      <c r="U7349" t="s">
        <v>47</v>
      </c>
      <c r="V7349" s="1">
        <v>20001237</v>
      </c>
    </row>
    <row r="7350" spans="1:22">
      <c r="A7350" t="s">
        <v>46</v>
      </c>
      <c r="B7350" t="s">
        <v>46</v>
      </c>
      <c r="C7350" t="s">
        <v>2565</v>
      </c>
      <c r="D7350" t="s">
        <v>46</v>
      </c>
      <c r="E7350" t="s">
        <v>1764</v>
      </c>
      <c r="F7350" s="1">
        <v>20087340</v>
      </c>
      <c r="G7350" s="1">
        <v>5</v>
      </c>
      <c r="H7350" t="s">
        <v>50</v>
      </c>
      <c r="I7350" s="1">
        <v>30</v>
      </c>
      <c r="J7350" s="1">
        <v>22304477</v>
      </c>
      <c r="K7350" t="s">
        <v>16818</v>
      </c>
      <c r="L7350" t="s">
        <v>46</v>
      </c>
      <c r="O7350" t="s">
        <v>5876</v>
      </c>
      <c r="P7350" t="s">
        <v>16819</v>
      </c>
      <c r="Q7350" t="s">
        <v>16820</v>
      </c>
      <c r="R7350" t="s">
        <v>16821</v>
      </c>
      <c r="S7350" t="s">
        <v>47</v>
      </c>
      <c r="T7350" t="s">
        <v>47</v>
      </c>
      <c r="U7350" t="s">
        <v>47</v>
      </c>
      <c r="V7350" s="1">
        <v>20003750</v>
      </c>
    </row>
    <row r="7351" spans="1:22">
      <c r="A7351" t="s">
        <v>47</v>
      </c>
      <c r="B7351" t="s">
        <v>46</v>
      </c>
      <c r="C7351" t="s">
        <v>2565</v>
      </c>
      <c r="D7351" t="s">
        <v>46</v>
      </c>
      <c r="E7351" t="s">
        <v>49</v>
      </c>
      <c r="F7351" s="1">
        <v>20087342</v>
      </c>
      <c r="G7351" s="1">
        <v>5</v>
      </c>
      <c r="H7351" t="s">
        <v>50</v>
      </c>
      <c r="I7351" s="1">
        <v>30</v>
      </c>
      <c r="J7351" s="1">
        <v>22304488</v>
      </c>
      <c r="K7351" t="s">
        <v>14793</v>
      </c>
      <c r="L7351" t="s">
        <v>46</v>
      </c>
      <c r="O7351" t="s">
        <v>5876</v>
      </c>
      <c r="P7351" t="s">
        <v>5876</v>
      </c>
      <c r="Q7351" t="s">
        <v>16822</v>
      </c>
      <c r="R7351" t="s">
        <v>16823</v>
      </c>
      <c r="S7351" t="s">
        <v>47</v>
      </c>
      <c r="T7351" t="s">
        <v>47</v>
      </c>
      <c r="U7351" t="s">
        <v>47</v>
      </c>
      <c r="V7351" s="1">
        <v>20003750</v>
      </c>
    </row>
    <row r="7352" spans="1:22">
      <c r="A7352" t="s">
        <v>46</v>
      </c>
      <c r="B7352" t="s">
        <v>46</v>
      </c>
      <c r="C7352" t="s">
        <v>3765</v>
      </c>
      <c r="D7352" t="s">
        <v>47</v>
      </c>
      <c r="F7352" s="1">
        <v>20087886</v>
      </c>
      <c r="G7352" s="1">
        <v>5</v>
      </c>
      <c r="H7352" t="s">
        <v>136</v>
      </c>
      <c r="I7352" t="s">
        <v>59</v>
      </c>
      <c r="J7352" s="1">
        <v>22405436</v>
      </c>
      <c r="K7352" t="s">
        <v>16824</v>
      </c>
      <c r="L7352" t="s">
        <v>46</v>
      </c>
      <c r="O7352" t="s">
        <v>12088</v>
      </c>
      <c r="P7352" t="s">
        <v>12088</v>
      </c>
      <c r="Q7352" t="s">
        <v>16825</v>
      </c>
      <c r="R7352" t="s">
        <v>16826</v>
      </c>
      <c r="S7352" t="s">
        <v>47</v>
      </c>
      <c r="T7352" t="s">
        <v>47</v>
      </c>
      <c r="U7352" t="s">
        <v>47</v>
      </c>
      <c r="V7352" s="1">
        <v>20000965</v>
      </c>
    </row>
    <row r="7353" spans="1:22">
      <c r="A7353" t="s">
        <v>46</v>
      </c>
      <c r="B7353" t="s">
        <v>46</v>
      </c>
      <c r="C7353" t="s">
        <v>4060</v>
      </c>
      <c r="D7353" t="s">
        <v>47</v>
      </c>
      <c r="F7353" s="1">
        <v>20088035</v>
      </c>
      <c r="G7353" s="1">
        <v>5</v>
      </c>
      <c r="H7353" t="s">
        <v>136</v>
      </c>
      <c r="I7353" t="s">
        <v>59</v>
      </c>
      <c r="J7353" s="1">
        <v>22471057</v>
      </c>
      <c r="K7353" t="s">
        <v>16827</v>
      </c>
      <c r="L7353" t="s">
        <v>46</v>
      </c>
      <c r="O7353" t="s">
        <v>14545</v>
      </c>
      <c r="P7353" t="s">
        <v>16828</v>
      </c>
      <c r="Q7353" t="s">
        <v>16829</v>
      </c>
      <c r="R7353" t="s">
        <v>16830</v>
      </c>
      <c r="S7353" t="s">
        <v>47</v>
      </c>
      <c r="T7353" t="s">
        <v>47</v>
      </c>
      <c r="U7353" t="s">
        <v>47</v>
      </c>
      <c r="V7353" s="1">
        <v>20000456</v>
      </c>
    </row>
    <row r="7354" spans="1:22">
      <c r="A7354" t="s">
        <v>46</v>
      </c>
      <c r="B7354" t="s">
        <v>46</v>
      </c>
      <c r="C7354" t="s">
        <v>4060</v>
      </c>
      <c r="D7354" t="s">
        <v>47</v>
      </c>
      <c r="F7354" s="1">
        <v>20088037</v>
      </c>
      <c r="G7354" s="1">
        <v>5</v>
      </c>
      <c r="H7354" t="s">
        <v>50</v>
      </c>
      <c r="I7354" t="s">
        <v>59</v>
      </c>
      <c r="J7354" s="1">
        <v>22471095</v>
      </c>
      <c r="K7354" t="s">
        <v>16831</v>
      </c>
      <c r="L7354" t="s">
        <v>46</v>
      </c>
      <c r="O7354" t="s">
        <v>14545</v>
      </c>
      <c r="P7354" t="s">
        <v>16828</v>
      </c>
      <c r="Q7354" t="s">
        <v>16832</v>
      </c>
      <c r="R7354" t="s">
        <v>16833</v>
      </c>
      <c r="S7354" t="s">
        <v>47</v>
      </c>
      <c r="T7354" t="s">
        <v>47</v>
      </c>
      <c r="U7354" t="s">
        <v>47</v>
      </c>
      <c r="V7354" s="1">
        <v>20000456</v>
      </c>
    </row>
    <row r="7355" spans="1:22">
      <c r="A7355" t="s">
        <v>46</v>
      </c>
      <c r="B7355" t="s">
        <v>47</v>
      </c>
      <c r="C7355" t="s">
        <v>2172</v>
      </c>
      <c r="D7355" t="s">
        <v>47</v>
      </c>
      <c r="F7355" s="1">
        <v>20088135</v>
      </c>
      <c r="G7355" s="1">
        <v>5</v>
      </c>
      <c r="H7355" t="s">
        <v>136</v>
      </c>
      <c r="I7355" t="s">
        <v>59</v>
      </c>
      <c r="J7355" s="1">
        <v>22506893</v>
      </c>
      <c r="K7355" t="s">
        <v>16834</v>
      </c>
      <c r="L7355" t="s">
        <v>46</v>
      </c>
      <c r="O7355" t="s">
        <v>16666</v>
      </c>
      <c r="P7355" t="s">
        <v>8543</v>
      </c>
      <c r="Q7355" t="s">
        <v>16835</v>
      </c>
      <c r="R7355" t="s">
        <v>16836</v>
      </c>
      <c r="S7355" t="s">
        <v>47</v>
      </c>
      <c r="T7355" t="s">
        <v>47</v>
      </c>
      <c r="U7355" t="s">
        <v>47</v>
      </c>
      <c r="V7355" s="1">
        <v>20002279</v>
      </c>
    </row>
    <row r="7356" spans="1:22">
      <c r="A7356" t="s">
        <v>46</v>
      </c>
      <c r="B7356" t="s">
        <v>47</v>
      </c>
      <c r="C7356" t="s">
        <v>2172</v>
      </c>
      <c r="D7356" t="s">
        <v>47</v>
      </c>
      <c r="F7356" s="1">
        <v>20088187</v>
      </c>
      <c r="G7356" s="1">
        <v>5</v>
      </c>
      <c r="H7356" t="s">
        <v>136</v>
      </c>
      <c r="I7356" t="s">
        <v>59</v>
      </c>
      <c r="J7356" s="1">
        <v>22510946</v>
      </c>
      <c r="K7356" t="s">
        <v>16837</v>
      </c>
      <c r="L7356" t="s">
        <v>46</v>
      </c>
      <c r="O7356" t="s">
        <v>16666</v>
      </c>
      <c r="P7356" t="s">
        <v>12446</v>
      </c>
      <c r="Q7356" t="s">
        <v>16838</v>
      </c>
      <c r="R7356" t="s">
        <v>16839</v>
      </c>
      <c r="S7356" t="s">
        <v>47</v>
      </c>
      <c r="T7356" t="s">
        <v>47</v>
      </c>
      <c r="U7356" t="s">
        <v>47</v>
      </c>
      <c r="V7356" s="1">
        <v>20002279</v>
      </c>
    </row>
    <row r="7357" spans="1:22">
      <c r="A7357" t="s">
        <v>46</v>
      </c>
      <c r="B7357" t="s">
        <v>47</v>
      </c>
      <c r="C7357" t="s">
        <v>2172</v>
      </c>
      <c r="D7357" t="s">
        <v>47</v>
      </c>
      <c r="F7357" s="1">
        <v>20088188</v>
      </c>
      <c r="G7357" s="1">
        <v>5</v>
      </c>
      <c r="H7357" t="s">
        <v>136</v>
      </c>
      <c r="I7357" t="s">
        <v>59</v>
      </c>
      <c r="J7357" s="1">
        <v>22510953</v>
      </c>
      <c r="K7357" t="s">
        <v>16840</v>
      </c>
      <c r="L7357" t="s">
        <v>46</v>
      </c>
      <c r="O7357" t="s">
        <v>16666</v>
      </c>
      <c r="P7357" t="s">
        <v>13619</v>
      </c>
      <c r="Q7357" t="s">
        <v>16841</v>
      </c>
      <c r="R7357" t="s">
        <v>16842</v>
      </c>
      <c r="S7357" t="s">
        <v>47</v>
      </c>
      <c r="T7357" t="s">
        <v>47</v>
      </c>
      <c r="U7357" t="s">
        <v>47</v>
      </c>
      <c r="V7357" s="1">
        <v>20002279</v>
      </c>
    </row>
    <row r="7358" spans="1:22">
      <c r="A7358" t="s">
        <v>46</v>
      </c>
      <c r="B7358" t="s">
        <v>47</v>
      </c>
      <c r="C7358" t="s">
        <v>2172</v>
      </c>
      <c r="D7358" t="s">
        <v>47</v>
      </c>
      <c r="F7358" s="1">
        <v>20088190</v>
      </c>
      <c r="G7358" s="1">
        <v>5</v>
      </c>
      <c r="H7358" t="s">
        <v>136</v>
      </c>
      <c r="I7358" t="s">
        <v>59</v>
      </c>
      <c r="J7358" s="1">
        <v>22510976</v>
      </c>
      <c r="K7358" t="s">
        <v>16843</v>
      </c>
      <c r="L7358" t="s">
        <v>46</v>
      </c>
      <c r="O7358" t="s">
        <v>16666</v>
      </c>
      <c r="P7358" t="s">
        <v>13619</v>
      </c>
      <c r="Q7358" t="s">
        <v>16844</v>
      </c>
      <c r="R7358" t="s">
        <v>16845</v>
      </c>
      <c r="S7358" t="s">
        <v>47</v>
      </c>
      <c r="T7358" t="s">
        <v>47</v>
      </c>
      <c r="U7358" t="s">
        <v>47</v>
      </c>
      <c r="V7358" s="1">
        <v>20002279</v>
      </c>
    </row>
    <row r="7359" spans="1:22">
      <c r="A7359" t="s">
        <v>46</v>
      </c>
      <c r="B7359" t="s">
        <v>46</v>
      </c>
      <c r="C7359" t="s">
        <v>1772</v>
      </c>
      <c r="D7359" t="s">
        <v>47</v>
      </c>
      <c r="F7359" s="1">
        <v>20088192</v>
      </c>
      <c r="G7359" s="1">
        <v>5</v>
      </c>
      <c r="H7359" t="s">
        <v>136</v>
      </c>
      <c r="I7359" t="s">
        <v>59</v>
      </c>
      <c r="J7359" s="1">
        <v>22513519</v>
      </c>
      <c r="K7359" t="s">
        <v>16846</v>
      </c>
      <c r="L7359" t="s">
        <v>46</v>
      </c>
      <c r="O7359" t="s">
        <v>10713</v>
      </c>
      <c r="P7359" t="s">
        <v>16847</v>
      </c>
      <c r="Q7359" t="s">
        <v>16848</v>
      </c>
      <c r="R7359" t="s">
        <v>16849</v>
      </c>
      <c r="S7359" t="s">
        <v>47</v>
      </c>
      <c r="T7359" t="s">
        <v>47</v>
      </c>
      <c r="U7359" t="s">
        <v>47</v>
      </c>
      <c r="V7359" s="1">
        <v>20002018</v>
      </c>
    </row>
    <row r="7360" spans="1:22">
      <c r="A7360" t="s">
        <v>46</v>
      </c>
      <c r="B7360" t="s">
        <v>47</v>
      </c>
      <c r="C7360" t="s">
        <v>2172</v>
      </c>
      <c r="D7360" t="s">
        <v>47</v>
      </c>
      <c r="F7360" s="1">
        <v>20088237</v>
      </c>
      <c r="G7360" s="1">
        <v>5</v>
      </c>
      <c r="H7360" t="s">
        <v>136</v>
      </c>
      <c r="I7360" t="s">
        <v>59</v>
      </c>
      <c r="J7360" s="1">
        <v>22514129</v>
      </c>
      <c r="K7360" t="s">
        <v>16850</v>
      </c>
      <c r="L7360" t="s">
        <v>46</v>
      </c>
      <c r="O7360" t="s">
        <v>16666</v>
      </c>
      <c r="P7360" t="s">
        <v>16851</v>
      </c>
      <c r="Q7360" t="s">
        <v>16852</v>
      </c>
      <c r="R7360" t="s">
        <v>16853</v>
      </c>
      <c r="S7360" t="s">
        <v>47</v>
      </c>
      <c r="T7360" t="s">
        <v>47</v>
      </c>
      <c r="U7360" t="s">
        <v>47</v>
      </c>
      <c r="V7360" s="1">
        <v>20002279</v>
      </c>
    </row>
    <row r="7361" spans="1:22">
      <c r="A7361" t="s">
        <v>46</v>
      </c>
      <c r="B7361" t="s">
        <v>47</v>
      </c>
      <c r="C7361" t="s">
        <v>2172</v>
      </c>
      <c r="D7361" t="s">
        <v>47</v>
      </c>
      <c r="F7361" s="1">
        <v>20088239</v>
      </c>
      <c r="G7361" s="1">
        <v>5</v>
      </c>
      <c r="H7361" t="s">
        <v>136</v>
      </c>
      <c r="I7361" t="s">
        <v>59</v>
      </c>
      <c r="J7361" s="1">
        <v>22514193</v>
      </c>
      <c r="K7361" t="s">
        <v>16854</v>
      </c>
      <c r="L7361" t="s">
        <v>46</v>
      </c>
      <c r="O7361" t="s">
        <v>16666</v>
      </c>
      <c r="P7361" t="s">
        <v>12749</v>
      </c>
      <c r="Q7361" t="s">
        <v>16855</v>
      </c>
      <c r="R7361" t="s">
        <v>16856</v>
      </c>
      <c r="S7361" t="s">
        <v>47</v>
      </c>
      <c r="T7361" t="s">
        <v>47</v>
      </c>
      <c r="U7361" t="s">
        <v>47</v>
      </c>
      <c r="V7361" s="1">
        <v>20002279</v>
      </c>
    </row>
    <row r="7362" spans="1:22">
      <c r="A7362" t="s">
        <v>46</v>
      </c>
      <c r="B7362" t="s">
        <v>46</v>
      </c>
      <c r="C7362" t="s">
        <v>2166</v>
      </c>
      <c r="D7362" t="s">
        <v>47</v>
      </c>
      <c r="F7362" s="1">
        <v>20088286</v>
      </c>
      <c r="G7362" s="1">
        <v>5</v>
      </c>
      <c r="H7362" t="s">
        <v>136</v>
      </c>
      <c r="I7362" t="s">
        <v>59</v>
      </c>
      <c r="J7362" s="1">
        <v>22522418</v>
      </c>
      <c r="K7362" t="s">
        <v>6611</v>
      </c>
      <c r="L7362" t="s">
        <v>46</v>
      </c>
      <c r="O7362" t="s">
        <v>3148</v>
      </c>
      <c r="P7362" t="s">
        <v>16857</v>
      </c>
      <c r="Q7362" t="s">
        <v>16858</v>
      </c>
      <c r="R7362" t="s">
        <v>16859</v>
      </c>
      <c r="S7362" t="s">
        <v>47</v>
      </c>
      <c r="T7362" t="s">
        <v>47</v>
      </c>
      <c r="U7362" t="s">
        <v>46</v>
      </c>
      <c r="V7362" s="1">
        <v>20000007</v>
      </c>
    </row>
    <row r="7363" spans="1:22">
      <c r="A7363" t="s">
        <v>46</v>
      </c>
      <c r="B7363" t="s">
        <v>46</v>
      </c>
      <c r="C7363" t="s">
        <v>1511</v>
      </c>
      <c r="D7363" t="s">
        <v>47</v>
      </c>
      <c r="F7363" s="1">
        <v>20088485</v>
      </c>
      <c r="G7363" s="1">
        <v>5</v>
      </c>
      <c r="H7363" t="s">
        <v>136</v>
      </c>
      <c r="I7363" t="s">
        <v>59</v>
      </c>
      <c r="J7363" s="1">
        <v>22571846</v>
      </c>
      <c r="K7363" t="s">
        <v>16860</v>
      </c>
      <c r="L7363" t="s">
        <v>46</v>
      </c>
      <c r="O7363" t="s">
        <v>16140</v>
      </c>
      <c r="P7363" t="s">
        <v>16762</v>
      </c>
      <c r="Q7363" t="s">
        <v>16861</v>
      </c>
      <c r="R7363" t="s">
        <v>16862</v>
      </c>
      <c r="S7363" t="s">
        <v>47</v>
      </c>
      <c r="T7363" t="s">
        <v>47</v>
      </c>
      <c r="U7363" t="s">
        <v>47</v>
      </c>
      <c r="V7363" s="1">
        <v>20000663</v>
      </c>
    </row>
    <row r="7364" spans="1:22">
      <c r="A7364" t="s">
        <v>46</v>
      </c>
      <c r="B7364" t="s">
        <v>46</v>
      </c>
      <c r="C7364" t="s">
        <v>1446</v>
      </c>
      <c r="D7364" t="s">
        <v>47</v>
      </c>
      <c r="F7364" s="1">
        <v>20089236</v>
      </c>
      <c r="G7364" s="1">
        <v>5</v>
      </c>
      <c r="H7364" t="s">
        <v>136</v>
      </c>
      <c r="I7364" t="s">
        <v>59</v>
      </c>
      <c r="J7364" s="1">
        <v>22826611</v>
      </c>
      <c r="K7364" t="s">
        <v>16863</v>
      </c>
      <c r="L7364" t="s">
        <v>46</v>
      </c>
      <c r="O7364" t="s">
        <v>6424</v>
      </c>
      <c r="P7364" t="s">
        <v>16864</v>
      </c>
      <c r="Q7364" t="s">
        <v>16865</v>
      </c>
      <c r="R7364" t="s">
        <v>16866</v>
      </c>
      <c r="S7364" t="s">
        <v>47</v>
      </c>
      <c r="T7364" t="s">
        <v>47</v>
      </c>
      <c r="U7364" t="s">
        <v>47</v>
      </c>
      <c r="V7364" s="1">
        <v>20000622</v>
      </c>
    </row>
    <row r="7365" spans="1:22">
      <c r="A7365" t="s">
        <v>46</v>
      </c>
      <c r="B7365" t="s">
        <v>46</v>
      </c>
      <c r="C7365" t="s">
        <v>3765</v>
      </c>
      <c r="D7365" t="s">
        <v>47</v>
      </c>
      <c r="F7365" s="1">
        <v>20089435</v>
      </c>
      <c r="G7365" s="1">
        <v>5</v>
      </c>
      <c r="H7365" t="s">
        <v>136</v>
      </c>
      <c r="I7365" t="s">
        <v>59</v>
      </c>
      <c r="J7365" s="1">
        <v>22921603</v>
      </c>
      <c r="K7365" t="s">
        <v>16867</v>
      </c>
      <c r="L7365" t="s">
        <v>46</v>
      </c>
      <c r="O7365" t="s">
        <v>5887</v>
      </c>
      <c r="P7365" t="s">
        <v>16868</v>
      </c>
      <c r="Q7365" t="s">
        <v>16869</v>
      </c>
      <c r="R7365" t="s">
        <v>16870</v>
      </c>
      <c r="S7365" t="s">
        <v>47</v>
      </c>
      <c r="T7365" t="s">
        <v>47</v>
      </c>
      <c r="U7365" t="s">
        <v>47</v>
      </c>
      <c r="V7365" s="1">
        <v>20000950</v>
      </c>
    </row>
    <row r="7366" spans="1:22">
      <c r="A7366" t="s">
        <v>47</v>
      </c>
      <c r="B7366" t="s">
        <v>46</v>
      </c>
      <c r="C7366" t="s">
        <v>1381</v>
      </c>
      <c r="D7366" t="s">
        <v>47</v>
      </c>
      <c r="F7366" s="1">
        <v>20089538</v>
      </c>
      <c r="G7366" s="1">
        <v>5</v>
      </c>
      <c r="H7366" t="s">
        <v>50</v>
      </c>
      <c r="I7366" t="s">
        <v>59</v>
      </c>
      <c r="J7366" s="1">
        <v>22949264</v>
      </c>
      <c r="K7366" t="s">
        <v>16871</v>
      </c>
      <c r="L7366" t="s">
        <v>46</v>
      </c>
      <c r="O7366" t="s">
        <v>6541</v>
      </c>
      <c r="P7366" t="s">
        <v>16872</v>
      </c>
      <c r="Q7366" t="s">
        <v>16873</v>
      </c>
      <c r="R7366" t="s">
        <v>16874</v>
      </c>
      <c r="S7366" t="s">
        <v>47</v>
      </c>
      <c r="T7366" t="s">
        <v>47</v>
      </c>
      <c r="U7366" t="s">
        <v>47</v>
      </c>
      <c r="V7366" s="1">
        <v>20004201</v>
      </c>
    </row>
    <row r="7367" spans="1:22">
      <c r="A7367" t="s">
        <v>47</v>
      </c>
      <c r="B7367" t="s">
        <v>46</v>
      </c>
      <c r="C7367" t="s">
        <v>2630</v>
      </c>
      <c r="D7367" t="s">
        <v>46</v>
      </c>
      <c r="E7367" t="s">
        <v>1764</v>
      </c>
      <c r="F7367" s="1">
        <v>20089685</v>
      </c>
      <c r="G7367" s="1">
        <v>5</v>
      </c>
      <c r="H7367" t="s">
        <v>136</v>
      </c>
      <c r="I7367" s="1">
        <v>30</v>
      </c>
      <c r="J7367" s="1">
        <v>23048409</v>
      </c>
      <c r="K7367" t="s">
        <v>16875</v>
      </c>
      <c r="L7367" t="s">
        <v>46</v>
      </c>
      <c r="O7367" t="s">
        <v>16876</v>
      </c>
      <c r="P7367" t="s">
        <v>16877</v>
      </c>
      <c r="Q7367" t="s">
        <v>16878</v>
      </c>
      <c r="R7367" t="s">
        <v>16879</v>
      </c>
      <c r="S7367" t="s">
        <v>47</v>
      </c>
      <c r="T7367" t="s">
        <v>47</v>
      </c>
      <c r="U7367" t="s">
        <v>47</v>
      </c>
      <c r="V7367" s="1">
        <v>20001360</v>
      </c>
    </row>
    <row r="7368" spans="1:22">
      <c r="A7368" t="s">
        <v>46</v>
      </c>
      <c r="B7368" t="s">
        <v>46</v>
      </c>
      <c r="C7368" t="s">
        <v>1446</v>
      </c>
      <c r="D7368" t="s">
        <v>47</v>
      </c>
      <c r="F7368" s="1">
        <v>20089742</v>
      </c>
      <c r="G7368" s="1">
        <v>5</v>
      </c>
      <c r="H7368" t="s">
        <v>136</v>
      </c>
      <c r="I7368" t="s">
        <v>59</v>
      </c>
      <c r="J7368" s="1">
        <v>23067920</v>
      </c>
      <c r="K7368" t="s">
        <v>16880</v>
      </c>
      <c r="L7368" t="s">
        <v>46</v>
      </c>
      <c r="O7368" t="s">
        <v>6424</v>
      </c>
      <c r="P7368" t="s">
        <v>16881</v>
      </c>
      <c r="Q7368" t="s">
        <v>16882</v>
      </c>
      <c r="R7368" t="s">
        <v>16883</v>
      </c>
      <c r="S7368" t="s">
        <v>47</v>
      </c>
      <c r="T7368" t="s">
        <v>47</v>
      </c>
      <c r="U7368" t="s">
        <v>47</v>
      </c>
      <c r="V7368" s="1">
        <v>20000622</v>
      </c>
    </row>
    <row r="7369" spans="1:22">
      <c r="A7369" t="s">
        <v>46</v>
      </c>
      <c r="B7369" t="s">
        <v>46</v>
      </c>
      <c r="C7369" t="s">
        <v>1446</v>
      </c>
      <c r="D7369" t="s">
        <v>47</v>
      </c>
      <c r="F7369" s="1">
        <v>20089743</v>
      </c>
      <c r="G7369" s="1">
        <v>5</v>
      </c>
      <c r="H7369" t="s">
        <v>136</v>
      </c>
      <c r="I7369" t="s">
        <v>59</v>
      </c>
      <c r="J7369" s="1">
        <v>23067922</v>
      </c>
      <c r="K7369" t="s">
        <v>16884</v>
      </c>
      <c r="L7369" t="s">
        <v>46</v>
      </c>
      <c r="O7369" t="s">
        <v>6424</v>
      </c>
      <c r="P7369" t="s">
        <v>16885</v>
      </c>
      <c r="Q7369" t="s">
        <v>16886</v>
      </c>
      <c r="R7369" t="s">
        <v>16887</v>
      </c>
      <c r="S7369" t="s">
        <v>47</v>
      </c>
      <c r="T7369" t="s">
        <v>47</v>
      </c>
      <c r="U7369" t="s">
        <v>47</v>
      </c>
      <c r="V7369" s="1">
        <v>20000622</v>
      </c>
    </row>
    <row r="7370" spans="1:22">
      <c r="A7370" t="s">
        <v>46</v>
      </c>
      <c r="B7370" t="s">
        <v>46</v>
      </c>
      <c r="C7370" t="s">
        <v>1446</v>
      </c>
      <c r="D7370" t="s">
        <v>47</v>
      </c>
      <c r="F7370" s="1">
        <v>20089749</v>
      </c>
      <c r="G7370" s="1">
        <v>5</v>
      </c>
      <c r="H7370" t="s">
        <v>136</v>
      </c>
      <c r="I7370" t="s">
        <v>59</v>
      </c>
      <c r="J7370" s="1">
        <v>23067940</v>
      </c>
      <c r="K7370" t="s">
        <v>16888</v>
      </c>
      <c r="L7370" t="s">
        <v>47</v>
      </c>
      <c r="O7370" t="s">
        <v>6424</v>
      </c>
      <c r="P7370" t="s">
        <v>6424</v>
      </c>
      <c r="Q7370" t="s">
        <v>16889</v>
      </c>
      <c r="R7370" t="s">
        <v>16890</v>
      </c>
      <c r="S7370" t="s">
        <v>47</v>
      </c>
      <c r="T7370" t="s">
        <v>47</v>
      </c>
      <c r="U7370" t="s">
        <v>47</v>
      </c>
      <c r="V7370" s="1">
        <v>20000622</v>
      </c>
    </row>
    <row r="7371" spans="1:22">
      <c r="A7371" t="s">
        <v>47</v>
      </c>
      <c r="B7371" t="s">
        <v>47</v>
      </c>
      <c r="C7371" t="s">
        <v>2172</v>
      </c>
      <c r="D7371" t="s">
        <v>47</v>
      </c>
      <c r="F7371" s="1">
        <v>20090485</v>
      </c>
      <c r="G7371" s="1">
        <v>60</v>
      </c>
      <c r="H7371" t="s">
        <v>50</v>
      </c>
      <c r="I7371" t="s">
        <v>59</v>
      </c>
      <c r="J7371" s="1">
        <v>23280967</v>
      </c>
      <c r="K7371" t="s">
        <v>16891</v>
      </c>
      <c r="L7371" t="s">
        <v>46</v>
      </c>
      <c r="O7371" t="s">
        <v>16892</v>
      </c>
      <c r="P7371" t="s">
        <v>16892</v>
      </c>
      <c r="Q7371" t="s">
        <v>16893</v>
      </c>
      <c r="R7371" t="s">
        <v>16894</v>
      </c>
      <c r="S7371" t="s">
        <v>47</v>
      </c>
      <c r="T7371" t="s">
        <v>47</v>
      </c>
      <c r="U7371" t="s">
        <v>47</v>
      </c>
      <c r="V7371" s="1">
        <v>20002262</v>
      </c>
    </row>
    <row r="7372" spans="1:22">
      <c r="A7372" t="s">
        <v>47</v>
      </c>
      <c r="B7372" t="s">
        <v>46</v>
      </c>
      <c r="C7372" t="s">
        <v>185</v>
      </c>
      <c r="D7372" t="s">
        <v>47</v>
      </c>
      <c r="F7372" s="1">
        <v>20090785</v>
      </c>
      <c r="G7372" s="1">
        <v>5</v>
      </c>
      <c r="H7372" t="s">
        <v>58</v>
      </c>
      <c r="I7372" t="s">
        <v>59</v>
      </c>
      <c r="J7372" s="1">
        <v>23406847</v>
      </c>
      <c r="K7372" t="s">
        <v>16895</v>
      </c>
      <c r="L7372" t="s">
        <v>46</v>
      </c>
      <c r="O7372" t="s">
        <v>16896</v>
      </c>
      <c r="P7372" t="s">
        <v>16897</v>
      </c>
      <c r="Q7372" t="s">
        <v>16898</v>
      </c>
      <c r="R7372" t="s">
        <v>16899</v>
      </c>
      <c r="S7372" t="s">
        <v>47</v>
      </c>
      <c r="T7372" t="s">
        <v>47</v>
      </c>
      <c r="U7372" t="s">
        <v>47</v>
      </c>
      <c r="V7372" s="1">
        <v>20001748</v>
      </c>
    </row>
    <row r="7373" spans="1:22">
      <c r="A7373" t="s">
        <v>46</v>
      </c>
      <c r="B7373" t="s">
        <v>47</v>
      </c>
      <c r="C7373" t="s">
        <v>2825</v>
      </c>
      <c r="D7373" t="s">
        <v>46</v>
      </c>
      <c r="E7373" t="s">
        <v>49</v>
      </c>
      <c r="F7373" s="1">
        <v>20090985</v>
      </c>
      <c r="G7373" s="1">
        <v>5</v>
      </c>
      <c r="H7373" t="s">
        <v>136</v>
      </c>
      <c r="I7373" s="1">
        <v>90</v>
      </c>
      <c r="J7373" s="1">
        <v>23519578</v>
      </c>
      <c r="K7373" t="s">
        <v>924</v>
      </c>
      <c r="L7373" t="s">
        <v>47</v>
      </c>
      <c r="O7373" t="s">
        <v>2880</v>
      </c>
      <c r="P7373" t="s">
        <v>2880</v>
      </c>
      <c r="Q7373" t="s">
        <v>16900</v>
      </c>
      <c r="R7373" t="s">
        <v>16901</v>
      </c>
      <c r="S7373" t="s">
        <v>47</v>
      </c>
      <c r="T7373" t="s">
        <v>47</v>
      </c>
      <c r="U7373" t="s">
        <v>47</v>
      </c>
      <c r="V7373" s="1">
        <v>20001499</v>
      </c>
    </row>
    <row r="7374" spans="1:22">
      <c r="A7374" t="s">
        <v>46</v>
      </c>
      <c r="B7374" t="s">
        <v>46</v>
      </c>
      <c r="C7374" t="s">
        <v>1446</v>
      </c>
      <c r="D7374" t="s">
        <v>47</v>
      </c>
      <c r="F7374" s="1">
        <v>20008510</v>
      </c>
      <c r="G7374" s="1">
        <v>5</v>
      </c>
      <c r="H7374" t="s">
        <v>136</v>
      </c>
      <c r="I7374" t="s">
        <v>59</v>
      </c>
      <c r="J7374" s="1">
        <v>20005514</v>
      </c>
      <c r="K7374" t="s">
        <v>16902</v>
      </c>
      <c r="L7374" t="s">
        <v>47</v>
      </c>
      <c r="M7374" t="s">
        <v>304</v>
      </c>
      <c r="O7374" t="s">
        <v>6424</v>
      </c>
      <c r="P7374" t="s">
        <v>190</v>
      </c>
      <c r="Q7374" t="s">
        <v>16903</v>
      </c>
      <c r="R7374" t="s">
        <v>16904</v>
      </c>
      <c r="S7374" t="s">
        <v>47</v>
      </c>
      <c r="T7374" t="s">
        <v>47</v>
      </c>
      <c r="U7374" t="s">
        <v>47</v>
      </c>
      <c r="V7374" s="1">
        <v>20000615</v>
      </c>
    </row>
    <row r="7375" spans="1:22">
      <c r="A7375" t="s">
        <v>46</v>
      </c>
      <c r="B7375" t="s">
        <v>46</v>
      </c>
      <c r="C7375" t="s">
        <v>1446</v>
      </c>
      <c r="D7375" t="s">
        <v>47</v>
      </c>
      <c r="F7375" s="1">
        <v>20008513</v>
      </c>
      <c r="G7375" s="1">
        <v>5</v>
      </c>
      <c r="H7375" t="s">
        <v>136</v>
      </c>
      <c r="I7375" t="s">
        <v>59</v>
      </c>
      <c r="J7375" s="1">
        <v>20005517</v>
      </c>
      <c r="K7375" t="s">
        <v>16905</v>
      </c>
      <c r="L7375" t="s">
        <v>47</v>
      </c>
      <c r="M7375" t="s">
        <v>304</v>
      </c>
      <c r="O7375" t="s">
        <v>6424</v>
      </c>
      <c r="P7375" t="s">
        <v>55</v>
      </c>
      <c r="Q7375" t="s">
        <v>16906</v>
      </c>
      <c r="R7375" t="s">
        <v>16907</v>
      </c>
      <c r="S7375" t="s">
        <v>47</v>
      </c>
      <c r="T7375" t="s">
        <v>47</v>
      </c>
      <c r="U7375" t="s">
        <v>47</v>
      </c>
      <c r="V7375" s="1">
        <v>20000615</v>
      </c>
    </row>
    <row r="7376" spans="1:22">
      <c r="A7376" t="s">
        <v>46</v>
      </c>
      <c r="B7376" t="s">
        <v>46</v>
      </c>
      <c r="C7376" t="s">
        <v>2302</v>
      </c>
      <c r="D7376" t="s">
        <v>47</v>
      </c>
      <c r="F7376" s="1">
        <v>20009165</v>
      </c>
      <c r="G7376" s="1">
        <v>5</v>
      </c>
      <c r="H7376" t="s">
        <v>136</v>
      </c>
      <c r="I7376" t="s">
        <v>59</v>
      </c>
      <c r="J7376" s="1">
        <v>20007154</v>
      </c>
      <c r="K7376" t="s">
        <v>16908</v>
      </c>
      <c r="L7376" t="s">
        <v>46</v>
      </c>
      <c r="M7376" t="s">
        <v>495</v>
      </c>
      <c r="O7376" t="s">
        <v>5899</v>
      </c>
      <c r="P7376" t="s">
        <v>55</v>
      </c>
      <c r="Q7376" t="s">
        <v>16909</v>
      </c>
      <c r="R7376" t="s">
        <v>16910</v>
      </c>
      <c r="S7376" t="s">
        <v>47</v>
      </c>
      <c r="T7376" t="s">
        <v>47</v>
      </c>
      <c r="U7376" t="s">
        <v>47</v>
      </c>
      <c r="V7376" s="1">
        <v>20001162</v>
      </c>
    </row>
    <row r="7377" spans="1:22">
      <c r="A7377" t="s">
        <v>46</v>
      </c>
      <c r="B7377" t="s">
        <v>46</v>
      </c>
      <c r="C7377" t="s">
        <v>4060</v>
      </c>
      <c r="D7377" t="s">
        <v>47</v>
      </c>
      <c r="F7377" s="1">
        <v>20021410</v>
      </c>
      <c r="G7377" s="1">
        <v>5</v>
      </c>
      <c r="H7377" t="s">
        <v>136</v>
      </c>
      <c r="I7377" t="s">
        <v>59</v>
      </c>
      <c r="J7377" s="1">
        <v>20032459</v>
      </c>
      <c r="K7377" t="s">
        <v>16911</v>
      </c>
      <c r="L7377" t="s">
        <v>46</v>
      </c>
      <c r="M7377" t="s">
        <v>65</v>
      </c>
      <c r="O7377" t="s">
        <v>14545</v>
      </c>
      <c r="P7377" t="s">
        <v>14545</v>
      </c>
      <c r="Q7377" t="s">
        <v>16912</v>
      </c>
      <c r="R7377" t="s">
        <v>16913</v>
      </c>
      <c r="S7377" t="s">
        <v>47</v>
      </c>
      <c r="T7377" t="s">
        <v>47</v>
      </c>
      <c r="U7377" t="s">
        <v>47</v>
      </c>
      <c r="V7377" s="1">
        <v>20000456</v>
      </c>
    </row>
    <row r="7378" spans="1:22">
      <c r="A7378" t="s">
        <v>46</v>
      </c>
      <c r="B7378" t="s">
        <v>46</v>
      </c>
      <c r="C7378" t="s">
        <v>4060</v>
      </c>
      <c r="D7378" t="s">
        <v>47</v>
      </c>
      <c r="F7378" s="1">
        <v>20021412</v>
      </c>
      <c r="G7378" s="1">
        <v>5</v>
      </c>
      <c r="H7378" t="s">
        <v>50</v>
      </c>
      <c r="I7378" t="s">
        <v>59</v>
      </c>
      <c r="J7378" s="1">
        <v>20032461</v>
      </c>
      <c r="K7378" t="s">
        <v>16914</v>
      </c>
      <c r="L7378" t="s">
        <v>46</v>
      </c>
      <c r="M7378" t="s">
        <v>65</v>
      </c>
      <c r="O7378" t="s">
        <v>14545</v>
      </c>
      <c r="P7378" t="s">
        <v>16915</v>
      </c>
      <c r="Q7378" t="s">
        <v>16916</v>
      </c>
      <c r="R7378" t="s">
        <v>16917</v>
      </c>
      <c r="S7378" t="s">
        <v>47</v>
      </c>
      <c r="T7378" t="s">
        <v>47</v>
      </c>
      <c r="U7378" t="s">
        <v>47</v>
      </c>
      <c r="V7378" s="1">
        <v>20000456</v>
      </c>
    </row>
    <row r="7379" spans="1:22">
      <c r="A7379" t="s">
        <v>47</v>
      </c>
      <c r="B7379" t="s">
        <v>46</v>
      </c>
      <c r="C7379" t="s">
        <v>185</v>
      </c>
      <c r="D7379" t="s">
        <v>47</v>
      </c>
      <c r="F7379" s="1">
        <v>20021446</v>
      </c>
      <c r="G7379" s="1">
        <v>5</v>
      </c>
      <c r="H7379" t="s">
        <v>136</v>
      </c>
      <c r="I7379" t="s">
        <v>59</v>
      </c>
      <c r="J7379" s="1">
        <v>20032528</v>
      </c>
      <c r="K7379" t="s">
        <v>16918</v>
      </c>
      <c r="L7379" t="s">
        <v>46</v>
      </c>
      <c r="M7379" t="s">
        <v>511</v>
      </c>
      <c r="O7379" t="s">
        <v>16919</v>
      </c>
      <c r="P7379" t="s">
        <v>55</v>
      </c>
      <c r="Q7379" t="s">
        <v>16920</v>
      </c>
      <c r="R7379" t="s">
        <v>16921</v>
      </c>
      <c r="S7379" t="s">
        <v>47</v>
      </c>
      <c r="T7379" t="s">
        <v>47</v>
      </c>
      <c r="U7379" t="s">
        <v>47</v>
      </c>
      <c r="V7379" s="1">
        <v>20001748</v>
      </c>
    </row>
    <row r="7380" spans="1:22">
      <c r="A7380" t="s">
        <v>46</v>
      </c>
      <c r="B7380" t="s">
        <v>46</v>
      </c>
      <c r="C7380" t="s">
        <v>185</v>
      </c>
      <c r="D7380" t="s">
        <v>47</v>
      </c>
      <c r="F7380" s="1">
        <v>20021451</v>
      </c>
      <c r="G7380" s="1">
        <v>5</v>
      </c>
      <c r="H7380" t="s">
        <v>136</v>
      </c>
      <c r="I7380" t="s">
        <v>59</v>
      </c>
      <c r="J7380" s="1">
        <v>20032536</v>
      </c>
      <c r="K7380" t="s">
        <v>16922</v>
      </c>
      <c r="L7380" t="s">
        <v>46</v>
      </c>
      <c r="M7380" t="s">
        <v>224</v>
      </c>
      <c r="O7380" t="s">
        <v>16919</v>
      </c>
      <c r="P7380" t="s">
        <v>55</v>
      </c>
      <c r="Q7380" t="s">
        <v>16923</v>
      </c>
      <c r="R7380" t="s">
        <v>16924</v>
      </c>
      <c r="S7380" t="s">
        <v>47</v>
      </c>
      <c r="T7380" t="s">
        <v>47</v>
      </c>
      <c r="U7380" t="s">
        <v>47</v>
      </c>
      <c r="V7380" s="1">
        <v>20001753</v>
      </c>
    </row>
    <row r="7381" spans="1:22">
      <c r="A7381" t="s">
        <v>47</v>
      </c>
      <c r="B7381" t="s">
        <v>46</v>
      </c>
      <c r="C7381" t="s">
        <v>185</v>
      </c>
      <c r="D7381" t="s">
        <v>47</v>
      </c>
      <c r="F7381" s="1">
        <v>20021453</v>
      </c>
      <c r="G7381" s="1">
        <v>5</v>
      </c>
      <c r="H7381" t="s">
        <v>50</v>
      </c>
      <c r="I7381" t="s">
        <v>59</v>
      </c>
      <c r="J7381" s="1">
        <v>20032538</v>
      </c>
      <c r="K7381" t="s">
        <v>16925</v>
      </c>
      <c r="L7381" t="s">
        <v>46</v>
      </c>
      <c r="M7381" t="s">
        <v>52</v>
      </c>
      <c r="O7381" t="s">
        <v>16919</v>
      </c>
      <c r="P7381" t="s">
        <v>55</v>
      </c>
      <c r="Q7381" t="s">
        <v>16926</v>
      </c>
      <c r="R7381" t="s">
        <v>16927</v>
      </c>
      <c r="S7381" t="s">
        <v>47</v>
      </c>
      <c r="T7381" t="s">
        <v>47</v>
      </c>
      <c r="U7381" t="s">
        <v>47</v>
      </c>
      <c r="V7381" s="1">
        <v>20001729</v>
      </c>
    </row>
    <row r="7382" spans="1:22">
      <c r="A7382" t="s">
        <v>46</v>
      </c>
      <c r="B7382" t="s">
        <v>46</v>
      </c>
      <c r="C7382" t="s">
        <v>185</v>
      </c>
      <c r="D7382" t="s">
        <v>47</v>
      </c>
      <c r="F7382" s="1">
        <v>20021464</v>
      </c>
      <c r="G7382" s="1">
        <v>5</v>
      </c>
      <c r="H7382" t="s">
        <v>136</v>
      </c>
      <c r="I7382" t="s">
        <v>59</v>
      </c>
      <c r="J7382" s="1">
        <v>20032553</v>
      </c>
      <c r="K7382" t="s">
        <v>16928</v>
      </c>
      <c r="L7382" t="s">
        <v>46</v>
      </c>
      <c r="M7382" t="s">
        <v>52</v>
      </c>
      <c r="O7382" t="s">
        <v>16896</v>
      </c>
      <c r="P7382" t="s">
        <v>55</v>
      </c>
      <c r="Q7382" t="s">
        <v>16929</v>
      </c>
      <c r="R7382" t="s">
        <v>16930</v>
      </c>
      <c r="S7382" t="s">
        <v>47</v>
      </c>
      <c r="T7382" t="s">
        <v>47</v>
      </c>
      <c r="U7382" t="s">
        <v>47</v>
      </c>
      <c r="V7382" s="1">
        <v>20001729</v>
      </c>
    </row>
    <row r="7383" spans="1:22">
      <c r="A7383" t="s">
        <v>46</v>
      </c>
      <c r="B7383" t="s">
        <v>46</v>
      </c>
      <c r="C7383" t="s">
        <v>185</v>
      </c>
      <c r="D7383" t="s">
        <v>47</v>
      </c>
      <c r="F7383" s="1">
        <v>20022875</v>
      </c>
      <c r="G7383" s="1">
        <v>5</v>
      </c>
      <c r="H7383" t="s">
        <v>136</v>
      </c>
      <c r="I7383" t="s">
        <v>59</v>
      </c>
      <c r="J7383" s="1">
        <v>20035582</v>
      </c>
      <c r="K7383" t="s">
        <v>16931</v>
      </c>
      <c r="L7383" t="s">
        <v>46</v>
      </c>
      <c r="M7383" t="s">
        <v>224</v>
      </c>
      <c r="O7383" t="s">
        <v>16932</v>
      </c>
      <c r="P7383" t="s">
        <v>55</v>
      </c>
      <c r="Q7383" t="s">
        <v>16933</v>
      </c>
      <c r="R7383" t="s">
        <v>16934</v>
      </c>
      <c r="S7383" t="s">
        <v>47</v>
      </c>
      <c r="T7383" t="s">
        <v>47</v>
      </c>
      <c r="U7383" t="s">
        <v>47</v>
      </c>
      <c r="V7383" s="1">
        <v>20001753</v>
      </c>
    </row>
    <row r="7384" spans="1:22">
      <c r="A7384" t="s">
        <v>46</v>
      </c>
      <c r="B7384" t="s">
        <v>47</v>
      </c>
      <c r="C7384" t="s">
        <v>2367</v>
      </c>
      <c r="D7384" t="s">
        <v>46</v>
      </c>
      <c r="E7384" t="s">
        <v>49</v>
      </c>
      <c r="F7384" s="1">
        <v>20034287</v>
      </c>
      <c r="G7384" s="1">
        <v>1</v>
      </c>
      <c r="H7384" t="s">
        <v>83</v>
      </c>
      <c r="I7384" s="1">
        <v>1</v>
      </c>
      <c r="J7384" s="1">
        <v>20068506</v>
      </c>
      <c r="K7384" t="s">
        <v>16935</v>
      </c>
      <c r="L7384" t="s">
        <v>46</v>
      </c>
      <c r="M7384" t="s">
        <v>994</v>
      </c>
      <c r="O7384" t="s">
        <v>2424</v>
      </c>
      <c r="P7384" t="s">
        <v>55</v>
      </c>
      <c r="Q7384" t="s">
        <v>16936</v>
      </c>
      <c r="R7384" t="s">
        <v>16937</v>
      </c>
      <c r="S7384" t="s">
        <v>47</v>
      </c>
      <c r="T7384" t="s">
        <v>47</v>
      </c>
      <c r="U7384" t="s">
        <v>47</v>
      </c>
      <c r="V7384" s="1">
        <v>20001191</v>
      </c>
    </row>
    <row r="7385" spans="1:22">
      <c r="A7385" t="s">
        <v>46</v>
      </c>
      <c r="B7385" t="s">
        <v>46</v>
      </c>
      <c r="C7385" t="s">
        <v>4060</v>
      </c>
      <c r="D7385" t="s">
        <v>47</v>
      </c>
      <c r="F7385" s="1">
        <v>20034734</v>
      </c>
      <c r="G7385" s="1">
        <v>5</v>
      </c>
      <c r="H7385" t="s">
        <v>83</v>
      </c>
      <c r="I7385" t="s">
        <v>59</v>
      </c>
      <c r="J7385" s="1">
        <v>20069552</v>
      </c>
      <c r="K7385" t="s">
        <v>16938</v>
      </c>
      <c r="L7385" t="s">
        <v>46</v>
      </c>
      <c r="M7385" t="s">
        <v>65</v>
      </c>
      <c r="O7385" t="s">
        <v>14545</v>
      </c>
      <c r="P7385" t="s">
        <v>55</v>
      </c>
      <c r="Q7385" t="s">
        <v>16939</v>
      </c>
      <c r="R7385" t="s">
        <v>16940</v>
      </c>
      <c r="S7385" t="s">
        <v>47</v>
      </c>
      <c r="T7385" t="s">
        <v>47</v>
      </c>
      <c r="U7385" t="s">
        <v>47</v>
      </c>
      <c r="V7385" s="1">
        <v>20000456</v>
      </c>
    </row>
    <row r="7386" spans="1:22">
      <c r="A7386" t="s">
        <v>46</v>
      </c>
      <c r="B7386" t="s">
        <v>47</v>
      </c>
      <c r="C7386" t="s">
        <v>2172</v>
      </c>
      <c r="D7386" t="s">
        <v>47</v>
      </c>
      <c r="F7386" s="1">
        <v>20035587</v>
      </c>
      <c r="G7386" s="1">
        <v>5</v>
      </c>
      <c r="H7386" t="s">
        <v>50</v>
      </c>
      <c r="I7386" t="s">
        <v>59</v>
      </c>
      <c r="J7386" s="1">
        <v>20071563</v>
      </c>
      <c r="K7386" t="s">
        <v>16941</v>
      </c>
      <c r="L7386" t="s">
        <v>47</v>
      </c>
      <c r="M7386" t="s">
        <v>70</v>
      </c>
      <c r="O7386" t="s">
        <v>16666</v>
      </c>
      <c r="P7386" t="s">
        <v>55</v>
      </c>
      <c r="Q7386" t="s">
        <v>16942</v>
      </c>
      <c r="R7386" t="s">
        <v>16943</v>
      </c>
      <c r="S7386" t="s">
        <v>47</v>
      </c>
      <c r="T7386" t="s">
        <v>47</v>
      </c>
      <c r="U7386" t="s">
        <v>47</v>
      </c>
      <c r="V7386" s="1">
        <v>20002295</v>
      </c>
    </row>
    <row r="7387" spans="1:22">
      <c r="A7387" t="s">
        <v>47</v>
      </c>
      <c r="B7387" t="s">
        <v>46</v>
      </c>
      <c r="C7387" t="s">
        <v>2172</v>
      </c>
      <c r="D7387" t="s">
        <v>47</v>
      </c>
      <c r="F7387" s="1">
        <v>20036034</v>
      </c>
      <c r="G7387" s="1">
        <v>5</v>
      </c>
      <c r="H7387" t="s">
        <v>136</v>
      </c>
      <c r="I7387" t="s">
        <v>59</v>
      </c>
      <c r="J7387" s="1">
        <v>20071752</v>
      </c>
      <c r="K7387" t="s">
        <v>16944</v>
      </c>
      <c r="L7387" t="s">
        <v>46</v>
      </c>
      <c r="M7387" t="s">
        <v>65</v>
      </c>
      <c r="O7387" t="s">
        <v>16945</v>
      </c>
      <c r="P7387" t="s">
        <v>55</v>
      </c>
      <c r="Q7387" t="s">
        <v>16946</v>
      </c>
      <c r="R7387" t="s">
        <v>16947</v>
      </c>
      <c r="S7387" t="s">
        <v>47</v>
      </c>
      <c r="T7387" t="s">
        <v>47</v>
      </c>
      <c r="U7387" t="s">
        <v>47</v>
      </c>
      <c r="V7387" s="1">
        <v>20002260</v>
      </c>
    </row>
    <row r="7388" spans="1:22">
      <c r="A7388" t="s">
        <v>46</v>
      </c>
      <c r="B7388" t="s">
        <v>46</v>
      </c>
      <c r="C7388" t="s">
        <v>181</v>
      </c>
      <c r="D7388" t="s">
        <v>47</v>
      </c>
      <c r="F7388" s="1">
        <v>20036246</v>
      </c>
      <c r="G7388" s="1">
        <v>5</v>
      </c>
      <c r="H7388" t="s">
        <v>136</v>
      </c>
      <c r="I7388" t="s">
        <v>59</v>
      </c>
      <c r="J7388" s="1">
        <v>20071810</v>
      </c>
      <c r="K7388" t="s">
        <v>16948</v>
      </c>
      <c r="L7388" t="s">
        <v>46</v>
      </c>
      <c r="M7388" t="s">
        <v>52</v>
      </c>
      <c r="O7388" t="s">
        <v>16586</v>
      </c>
      <c r="P7388" t="s">
        <v>16949</v>
      </c>
      <c r="Q7388" t="s">
        <v>16950</v>
      </c>
      <c r="R7388" t="s">
        <v>16951</v>
      </c>
      <c r="S7388" t="s">
        <v>47</v>
      </c>
      <c r="T7388" t="s">
        <v>47</v>
      </c>
      <c r="U7388" t="s">
        <v>47</v>
      </c>
      <c r="V7388" s="1">
        <v>20001688</v>
      </c>
    </row>
    <row r="7389" spans="1:22">
      <c r="A7389" t="s">
        <v>46</v>
      </c>
      <c r="B7389" t="s">
        <v>47</v>
      </c>
      <c r="C7389" t="s">
        <v>181</v>
      </c>
      <c r="D7389" t="s">
        <v>47</v>
      </c>
      <c r="F7389" s="1">
        <v>20036485</v>
      </c>
      <c r="G7389" s="1">
        <v>5</v>
      </c>
      <c r="H7389" t="s">
        <v>136</v>
      </c>
      <c r="I7389" t="s">
        <v>59</v>
      </c>
      <c r="J7389" s="1">
        <v>20072039</v>
      </c>
      <c r="K7389" t="s">
        <v>16952</v>
      </c>
      <c r="L7389" t="s">
        <v>46</v>
      </c>
      <c r="M7389" t="s">
        <v>52</v>
      </c>
      <c r="O7389" t="s">
        <v>16586</v>
      </c>
      <c r="P7389" t="s">
        <v>55</v>
      </c>
      <c r="Q7389" t="s">
        <v>16953</v>
      </c>
      <c r="R7389" t="s">
        <v>16954</v>
      </c>
      <c r="S7389" t="s">
        <v>47</v>
      </c>
      <c r="T7389" t="s">
        <v>47</v>
      </c>
      <c r="U7389" t="s">
        <v>47</v>
      </c>
      <c r="V7389" s="1">
        <v>20001688</v>
      </c>
    </row>
    <row r="7390" spans="1:22">
      <c r="A7390" t="s">
        <v>46</v>
      </c>
      <c r="B7390" t="s">
        <v>46</v>
      </c>
      <c r="C7390" t="s">
        <v>3505</v>
      </c>
      <c r="D7390" t="s">
        <v>47</v>
      </c>
      <c r="F7390" s="1">
        <v>20036545</v>
      </c>
      <c r="G7390" s="1">
        <v>5</v>
      </c>
      <c r="H7390" t="s">
        <v>136</v>
      </c>
      <c r="I7390" t="s">
        <v>59</v>
      </c>
      <c r="J7390" s="1">
        <v>20072123</v>
      </c>
      <c r="K7390" t="s">
        <v>16955</v>
      </c>
      <c r="L7390" t="s">
        <v>46</v>
      </c>
      <c r="M7390" t="s">
        <v>52</v>
      </c>
      <c r="O7390" t="s">
        <v>16807</v>
      </c>
      <c r="P7390" t="s">
        <v>55</v>
      </c>
      <c r="Q7390" t="s">
        <v>16956</v>
      </c>
      <c r="R7390" t="s">
        <v>16957</v>
      </c>
      <c r="S7390" t="s">
        <v>47</v>
      </c>
      <c r="T7390" t="s">
        <v>47</v>
      </c>
      <c r="U7390" t="s">
        <v>47</v>
      </c>
      <c r="V7390" s="1">
        <v>20000253</v>
      </c>
    </row>
    <row r="7391" spans="1:22">
      <c r="A7391" t="s">
        <v>47</v>
      </c>
      <c r="B7391" t="s">
        <v>46</v>
      </c>
      <c r="C7391" t="s">
        <v>2565</v>
      </c>
      <c r="D7391" t="s">
        <v>47</v>
      </c>
      <c r="F7391" s="1">
        <v>20036887</v>
      </c>
      <c r="G7391" s="1">
        <v>5</v>
      </c>
      <c r="H7391" t="s">
        <v>136</v>
      </c>
      <c r="I7391" t="s">
        <v>59</v>
      </c>
      <c r="J7391" s="1">
        <v>20074156</v>
      </c>
      <c r="K7391" t="s">
        <v>14618</v>
      </c>
      <c r="L7391" t="s">
        <v>46</v>
      </c>
      <c r="M7391" t="s">
        <v>511</v>
      </c>
      <c r="O7391" t="s">
        <v>5876</v>
      </c>
      <c r="P7391" t="s">
        <v>5876</v>
      </c>
      <c r="Q7391" t="s">
        <v>16958</v>
      </c>
      <c r="R7391" t="s">
        <v>16959</v>
      </c>
      <c r="S7391" t="s">
        <v>47</v>
      </c>
      <c r="T7391" t="s">
        <v>47</v>
      </c>
      <c r="U7391" t="s">
        <v>47</v>
      </c>
      <c r="V7391" s="1">
        <v>20001338</v>
      </c>
    </row>
    <row r="7392" spans="1:22">
      <c r="A7392" t="s">
        <v>46</v>
      </c>
      <c r="B7392" t="s">
        <v>46</v>
      </c>
      <c r="C7392" t="s">
        <v>3765</v>
      </c>
      <c r="D7392" t="s">
        <v>47</v>
      </c>
      <c r="F7392" s="1">
        <v>20049055</v>
      </c>
      <c r="G7392" s="1">
        <v>5</v>
      </c>
      <c r="H7392" t="s">
        <v>50</v>
      </c>
      <c r="I7392" t="s">
        <v>59</v>
      </c>
      <c r="J7392" s="1">
        <v>20100390</v>
      </c>
      <c r="K7392" t="s">
        <v>16960</v>
      </c>
      <c r="L7392" t="s">
        <v>46</v>
      </c>
      <c r="M7392" t="s">
        <v>52</v>
      </c>
      <c r="O7392" t="s">
        <v>5887</v>
      </c>
      <c r="P7392" t="s">
        <v>55</v>
      </c>
      <c r="Q7392" t="s">
        <v>16961</v>
      </c>
      <c r="R7392" t="s">
        <v>16962</v>
      </c>
      <c r="S7392" t="s">
        <v>47</v>
      </c>
      <c r="T7392" t="s">
        <v>47</v>
      </c>
      <c r="U7392" t="s">
        <v>47</v>
      </c>
      <c r="V7392" s="1">
        <v>20000950</v>
      </c>
    </row>
    <row r="7393" spans="1:22">
      <c r="A7393" t="s">
        <v>46</v>
      </c>
      <c r="B7393" t="s">
        <v>47</v>
      </c>
      <c r="C7393" t="s">
        <v>4290</v>
      </c>
      <c r="D7393" t="s">
        <v>47</v>
      </c>
      <c r="F7393" s="1">
        <v>20049314</v>
      </c>
      <c r="G7393" s="1">
        <v>5</v>
      </c>
      <c r="H7393" t="s">
        <v>136</v>
      </c>
      <c r="I7393" t="s">
        <v>59</v>
      </c>
      <c r="J7393" s="1">
        <v>20101419</v>
      </c>
      <c r="K7393" t="s">
        <v>7837</v>
      </c>
      <c r="L7393" t="s">
        <v>46</v>
      </c>
      <c r="M7393" t="s">
        <v>52</v>
      </c>
      <c r="O7393" t="s">
        <v>16963</v>
      </c>
      <c r="P7393" t="s">
        <v>16802</v>
      </c>
      <c r="Q7393" t="s">
        <v>16964</v>
      </c>
      <c r="R7393" t="s">
        <v>16965</v>
      </c>
      <c r="S7393" t="s">
        <v>47</v>
      </c>
      <c r="T7393" t="s">
        <v>47</v>
      </c>
      <c r="U7393" t="s">
        <v>47</v>
      </c>
      <c r="V7393" s="1">
        <v>20001770</v>
      </c>
    </row>
    <row r="7394" spans="1:22">
      <c r="A7394" t="s">
        <v>46</v>
      </c>
      <c r="B7394" t="s">
        <v>47</v>
      </c>
      <c r="C7394" t="s">
        <v>4290</v>
      </c>
      <c r="D7394" t="s">
        <v>47</v>
      </c>
      <c r="F7394" s="1">
        <v>20049320</v>
      </c>
      <c r="G7394" s="1">
        <v>5</v>
      </c>
      <c r="H7394" t="s">
        <v>50</v>
      </c>
      <c r="I7394" t="s">
        <v>59</v>
      </c>
      <c r="J7394" s="1">
        <v>20101428</v>
      </c>
      <c r="K7394" t="s">
        <v>16966</v>
      </c>
      <c r="L7394" t="s">
        <v>47</v>
      </c>
      <c r="M7394" t="s">
        <v>827</v>
      </c>
      <c r="O7394" t="s">
        <v>16963</v>
      </c>
      <c r="P7394" t="s">
        <v>55</v>
      </c>
      <c r="Q7394" t="s">
        <v>16967</v>
      </c>
      <c r="R7394" t="s">
        <v>16968</v>
      </c>
      <c r="S7394" t="s">
        <v>47</v>
      </c>
      <c r="T7394" t="s">
        <v>47</v>
      </c>
      <c r="U7394" t="s">
        <v>47</v>
      </c>
      <c r="V7394" s="1">
        <v>20001797</v>
      </c>
    </row>
    <row r="7395" spans="1:22">
      <c r="A7395" t="s">
        <v>46</v>
      </c>
      <c r="B7395" t="s">
        <v>46</v>
      </c>
      <c r="C7395" t="s">
        <v>4290</v>
      </c>
      <c r="D7395" t="s">
        <v>47</v>
      </c>
      <c r="F7395" s="1">
        <v>20049327</v>
      </c>
      <c r="G7395" s="1">
        <v>5</v>
      </c>
      <c r="H7395" t="s">
        <v>136</v>
      </c>
      <c r="I7395" t="s">
        <v>59</v>
      </c>
      <c r="J7395" s="1">
        <v>20101442</v>
      </c>
      <c r="K7395" t="s">
        <v>16015</v>
      </c>
      <c r="L7395" t="s">
        <v>46</v>
      </c>
      <c r="M7395" t="s">
        <v>224</v>
      </c>
      <c r="O7395" t="s">
        <v>16963</v>
      </c>
      <c r="P7395" t="s">
        <v>4313</v>
      </c>
      <c r="Q7395" t="s">
        <v>16969</v>
      </c>
      <c r="R7395" t="s">
        <v>16970</v>
      </c>
      <c r="S7395" t="s">
        <v>47</v>
      </c>
      <c r="T7395" t="s">
        <v>47</v>
      </c>
      <c r="U7395" t="s">
        <v>47</v>
      </c>
      <c r="V7395" s="1">
        <v>20001794</v>
      </c>
    </row>
    <row r="7396" spans="1:22">
      <c r="A7396" t="s">
        <v>46</v>
      </c>
      <c r="B7396" t="s">
        <v>46</v>
      </c>
      <c r="C7396" t="s">
        <v>4290</v>
      </c>
      <c r="D7396" t="s">
        <v>47</v>
      </c>
      <c r="F7396" s="1">
        <v>20049328</v>
      </c>
      <c r="G7396" s="1">
        <v>5</v>
      </c>
      <c r="H7396" t="s">
        <v>136</v>
      </c>
      <c r="I7396" t="s">
        <v>59</v>
      </c>
      <c r="J7396" s="1">
        <v>20101443</v>
      </c>
      <c r="K7396" t="s">
        <v>16971</v>
      </c>
      <c r="L7396" t="s">
        <v>46</v>
      </c>
      <c r="M7396" t="s">
        <v>52</v>
      </c>
      <c r="O7396" t="s">
        <v>16963</v>
      </c>
      <c r="P7396" t="s">
        <v>16802</v>
      </c>
      <c r="Q7396" t="s">
        <v>16972</v>
      </c>
      <c r="R7396" t="s">
        <v>16973</v>
      </c>
      <c r="S7396" t="s">
        <v>47</v>
      </c>
      <c r="T7396" t="s">
        <v>47</v>
      </c>
      <c r="U7396" t="s">
        <v>47</v>
      </c>
      <c r="V7396" s="1">
        <v>20001770</v>
      </c>
    </row>
    <row r="7397" spans="1:22">
      <c r="A7397" t="s">
        <v>46</v>
      </c>
      <c r="B7397" t="s">
        <v>46</v>
      </c>
      <c r="C7397" t="s">
        <v>4290</v>
      </c>
      <c r="D7397" t="s">
        <v>47</v>
      </c>
      <c r="F7397" s="1">
        <v>20049330</v>
      </c>
      <c r="G7397" s="1">
        <v>5</v>
      </c>
      <c r="H7397" t="s">
        <v>136</v>
      </c>
      <c r="I7397" t="s">
        <v>59</v>
      </c>
      <c r="J7397" s="1">
        <v>20101446</v>
      </c>
      <c r="K7397" t="s">
        <v>16974</v>
      </c>
      <c r="L7397" t="s">
        <v>46</v>
      </c>
      <c r="M7397" t="s">
        <v>263</v>
      </c>
      <c r="O7397" t="s">
        <v>16963</v>
      </c>
      <c r="P7397" t="s">
        <v>55</v>
      </c>
      <c r="Q7397" t="s">
        <v>16975</v>
      </c>
      <c r="R7397" t="s">
        <v>16976</v>
      </c>
      <c r="S7397" t="s">
        <v>47</v>
      </c>
      <c r="T7397" t="s">
        <v>47</v>
      </c>
      <c r="U7397" t="s">
        <v>47</v>
      </c>
      <c r="V7397" s="1">
        <v>20001795</v>
      </c>
    </row>
    <row r="7398" spans="1:22">
      <c r="A7398" t="s">
        <v>47</v>
      </c>
      <c r="B7398" t="s">
        <v>46</v>
      </c>
      <c r="C7398" t="s">
        <v>3022</v>
      </c>
      <c r="D7398" t="s">
        <v>47</v>
      </c>
      <c r="F7398" s="1">
        <v>20049660</v>
      </c>
      <c r="G7398" s="1">
        <v>5</v>
      </c>
      <c r="H7398" t="s">
        <v>50</v>
      </c>
      <c r="I7398" t="s">
        <v>59</v>
      </c>
      <c r="J7398" s="1">
        <v>20103247</v>
      </c>
      <c r="K7398" t="s">
        <v>16977</v>
      </c>
      <c r="L7398" t="s">
        <v>46</v>
      </c>
      <c r="M7398" t="s">
        <v>304</v>
      </c>
      <c r="O7398" t="s">
        <v>16612</v>
      </c>
      <c r="P7398" t="s">
        <v>55</v>
      </c>
      <c r="Q7398" t="s">
        <v>16978</v>
      </c>
      <c r="R7398" t="s">
        <v>16979</v>
      </c>
      <c r="S7398" t="s">
        <v>47</v>
      </c>
      <c r="T7398" t="s">
        <v>47</v>
      </c>
      <c r="U7398" t="s">
        <v>47</v>
      </c>
      <c r="V7398" s="1">
        <v>20001640</v>
      </c>
    </row>
    <row r="7399" spans="1:22">
      <c r="A7399" t="s">
        <v>47</v>
      </c>
      <c r="B7399" t="s">
        <v>46</v>
      </c>
      <c r="C7399" t="s">
        <v>3022</v>
      </c>
      <c r="D7399" t="s">
        <v>47</v>
      </c>
      <c r="F7399" s="1">
        <v>20049663</v>
      </c>
      <c r="G7399" s="1">
        <v>5</v>
      </c>
      <c r="H7399" t="s">
        <v>136</v>
      </c>
      <c r="I7399" t="s">
        <v>59</v>
      </c>
      <c r="J7399" s="1">
        <v>20103250</v>
      </c>
      <c r="K7399" t="s">
        <v>16980</v>
      </c>
      <c r="L7399" t="s">
        <v>46</v>
      </c>
      <c r="M7399" t="s">
        <v>52</v>
      </c>
      <c r="O7399" t="s">
        <v>16612</v>
      </c>
      <c r="P7399" t="s">
        <v>55</v>
      </c>
      <c r="Q7399" t="s">
        <v>16981</v>
      </c>
      <c r="R7399" t="s">
        <v>16982</v>
      </c>
      <c r="S7399" t="s">
        <v>47</v>
      </c>
      <c r="T7399" t="s">
        <v>47</v>
      </c>
      <c r="U7399" t="s">
        <v>47</v>
      </c>
      <c r="V7399" s="1">
        <v>20001647</v>
      </c>
    </row>
    <row r="7400" spans="1:22">
      <c r="A7400" t="s">
        <v>47</v>
      </c>
      <c r="B7400" t="s">
        <v>46</v>
      </c>
      <c r="C7400" t="s">
        <v>3022</v>
      </c>
      <c r="D7400" t="s">
        <v>47</v>
      </c>
      <c r="F7400" s="1">
        <v>20049674</v>
      </c>
      <c r="G7400" s="1">
        <v>5</v>
      </c>
      <c r="H7400" t="s">
        <v>50</v>
      </c>
      <c r="I7400" t="s">
        <v>59</v>
      </c>
      <c r="J7400" s="1">
        <v>20103267</v>
      </c>
      <c r="K7400" t="s">
        <v>16983</v>
      </c>
      <c r="L7400" t="s">
        <v>46</v>
      </c>
      <c r="M7400" t="s">
        <v>304</v>
      </c>
      <c r="O7400" t="s">
        <v>16612</v>
      </c>
      <c r="P7400" t="s">
        <v>16984</v>
      </c>
      <c r="Q7400" t="s">
        <v>16985</v>
      </c>
      <c r="R7400" t="s">
        <v>16986</v>
      </c>
      <c r="S7400" t="s">
        <v>47</v>
      </c>
      <c r="T7400" t="s">
        <v>47</v>
      </c>
      <c r="U7400" t="s">
        <v>47</v>
      </c>
      <c r="V7400" s="1">
        <v>20001640</v>
      </c>
    </row>
    <row r="7401" spans="1:22">
      <c r="A7401" t="s">
        <v>46</v>
      </c>
      <c r="B7401" t="s">
        <v>46</v>
      </c>
      <c r="C7401" t="s">
        <v>3022</v>
      </c>
      <c r="D7401" t="s">
        <v>47</v>
      </c>
      <c r="F7401" s="1">
        <v>20049688</v>
      </c>
      <c r="G7401" s="1">
        <v>5</v>
      </c>
      <c r="H7401" t="s">
        <v>136</v>
      </c>
      <c r="I7401" t="s">
        <v>59</v>
      </c>
      <c r="J7401" s="1">
        <v>20103292</v>
      </c>
      <c r="K7401" t="s">
        <v>16987</v>
      </c>
      <c r="L7401" t="s">
        <v>46</v>
      </c>
      <c r="M7401" t="s">
        <v>52</v>
      </c>
      <c r="O7401" t="s">
        <v>16612</v>
      </c>
      <c r="P7401" t="s">
        <v>55</v>
      </c>
      <c r="Q7401" t="s">
        <v>16988</v>
      </c>
      <c r="R7401" t="s">
        <v>16989</v>
      </c>
      <c r="S7401" t="s">
        <v>47</v>
      </c>
      <c r="T7401" t="s">
        <v>47</v>
      </c>
      <c r="U7401" t="s">
        <v>47</v>
      </c>
      <c r="V7401" s="1">
        <v>20001647</v>
      </c>
    </row>
    <row r="7402" spans="1:22">
      <c r="A7402" t="s">
        <v>47</v>
      </c>
      <c r="B7402" t="s">
        <v>46</v>
      </c>
      <c r="C7402" t="s">
        <v>3022</v>
      </c>
      <c r="D7402" t="s">
        <v>47</v>
      </c>
      <c r="F7402" s="1">
        <v>20049964</v>
      </c>
      <c r="G7402" s="1">
        <v>5</v>
      </c>
      <c r="H7402" t="s">
        <v>50</v>
      </c>
      <c r="I7402" t="s">
        <v>59</v>
      </c>
      <c r="J7402" s="1">
        <v>20104231</v>
      </c>
      <c r="K7402" t="s">
        <v>16990</v>
      </c>
      <c r="L7402" t="s">
        <v>46</v>
      </c>
      <c r="M7402" t="s">
        <v>224</v>
      </c>
      <c r="O7402" t="s">
        <v>16592</v>
      </c>
      <c r="P7402" t="s">
        <v>55</v>
      </c>
      <c r="Q7402" t="s">
        <v>16991</v>
      </c>
      <c r="R7402" t="s">
        <v>16992</v>
      </c>
      <c r="S7402" t="s">
        <v>47</v>
      </c>
      <c r="T7402" t="s">
        <v>47</v>
      </c>
      <c r="U7402" t="s">
        <v>47</v>
      </c>
      <c r="V7402" s="1">
        <v>20001671</v>
      </c>
    </row>
    <row r="7403" spans="1:22">
      <c r="A7403" t="s">
        <v>46</v>
      </c>
      <c r="B7403" t="s">
        <v>46</v>
      </c>
      <c r="C7403" t="s">
        <v>3022</v>
      </c>
      <c r="D7403" t="s">
        <v>47</v>
      </c>
      <c r="F7403" s="1">
        <v>20050105</v>
      </c>
      <c r="G7403" s="1">
        <v>5</v>
      </c>
      <c r="H7403" t="s">
        <v>136</v>
      </c>
      <c r="I7403" t="s">
        <v>59</v>
      </c>
      <c r="J7403" s="1">
        <v>20104510</v>
      </c>
      <c r="K7403" t="s">
        <v>16993</v>
      </c>
      <c r="L7403" t="s">
        <v>46</v>
      </c>
      <c r="M7403" t="s">
        <v>52</v>
      </c>
      <c r="O7403" t="s">
        <v>16730</v>
      </c>
      <c r="P7403" t="s">
        <v>55</v>
      </c>
      <c r="Q7403" t="s">
        <v>16994</v>
      </c>
      <c r="R7403" t="s">
        <v>16995</v>
      </c>
      <c r="S7403" t="s">
        <v>47</v>
      </c>
      <c r="T7403" t="s">
        <v>47</v>
      </c>
      <c r="U7403" t="s">
        <v>47</v>
      </c>
      <c r="V7403" s="1">
        <v>20001647</v>
      </c>
    </row>
    <row r="7404" spans="1:22">
      <c r="A7404" t="s">
        <v>46</v>
      </c>
      <c r="B7404" t="s">
        <v>46</v>
      </c>
      <c r="C7404" t="s">
        <v>4539</v>
      </c>
      <c r="D7404" t="s">
        <v>46</v>
      </c>
      <c r="E7404" t="s">
        <v>49</v>
      </c>
      <c r="F7404" s="1">
        <v>20050528</v>
      </c>
      <c r="G7404" s="1">
        <v>7</v>
      </c>
      <c r="H7404" t="s">
        <v>136</v>
      </c>
      <c r="I7404" s="1">
        <v>365</v>
      </c>
      <c r="J7404" s="1">
        <v>20105871</v>
      </c>
      <c r="K7404" t="s">
        <v>16015</v>
      </c>
      <c r="L7404" t="s">
        <v>46</v>
      </c>
      <c r="M7404" t="s">
        <v>224</v>
      </c>
      <c r="O7404" t="s">
        <v>16996</v>
      </c>
      <c r="P7404" t="s">
        <v>16997</v>
      </c>
      <c r="Q7404" t="s">
        <v>16998</v>
      </c>
      <c r="R7404" t="s">
        <v>16999</v>
      </c>
      <c r="S7404" t="s">
        <v>47</v>
      </c>
      <c r="T7404" t="s">
        <v>47</v>
      </c>
      <c r="U7404" t="s">
        <v>47</v>
      </c>
      <c r="V7404" s="1">
        <v>20001958</v>
      </c>
    </row>
    <row r="7405" spans="1:22">
      <c r="A7405" t="s">
        <v>46</v>
      </c>
      <c r="B7405" t="s">
        <v>47</v>
      </c>
      <c r="C7405" t="s">
        <v>4539</v>
      </c>
      <c r="D7405" t="s">
        <v>46</v>
      </c>
      <c r="E7405" t="s">
        <v>49</v>
      </c>
      <c r="F7405" s="1">
        <v>20050534</v>
      </c>
      <c r="G7405" s="1">
        <v>7</v>
      </c>
      <c r="H7405" t="s">
        <v>50</v>
      </c>
      <c r="I7405" s="1">
        <v>365</v>
      </c>
      <c r="J7405" s="1">
        <v>20105877</v>
      </c>
      <c r="K7405" t="s">
        <v>17000</v>
      </c>
      <c r="L7405" t="s">
        <v>46</v>
      </c>
      <c r="M7405" t="s">
        <v>52</v>
      </c>
      <c r="O7405" t="s">
        <v>16996</v>
      </c>
      <c r="P7405" t="s">
        <v>16997</v>
      </c>
      <c r="Q7405" t="s">
        <v>17001</v>
      </c>
      <c r="R7405" t="s">
        <v>17002</v>
      </c>
      <c r="S7405" t="s">
        <v>47</v>
      </c>
      <c r="T7405" t="s">
        <v>47</v>
      </c>
      <c r="U7405" t="s">
        <v>47</v>
      </c>
      <c r="V7405" s="1">
        <v>20001934</v>
      </c>
    </row>
    <row r="7406" spans="1:22">
      <c r="A7406" t="s">
        <v>46</v>
      </c>
      <c r="B7406" t="s">
        <v>46</v>
      </c>
      <c r="C7406" t="s">
        <v>2565</v>
      </c>
      <c r="D7406" t="s">
        <v>47</v>
      </c>
      <c r="F7406" s="1">
        <v>20051005</v>
      </c>
      <c r="G7406" s="1">
        <v>5</v>
      </c>
      <c r="H7406" t="s">
        <v>50</v>
      </c>
      <c r="I7406" t="s">
        <v>59</v>
      </c>
      <c r="J7406" s="1">
        <v>20107699</v>
      </c>
      <c r="K7406" t="s">
        <v>14664</v>
      </c>
      <c r="L7406" t="s">
        <v>46</v>
      </c>
      <c r="M7406" t="s">
        <v>511</v>
      </c>
      <c r="O7406" t="s">
        <v>5876</v>
      </c>
      <c r="P7406" t="s">
        <v>5876</v>
      </c>
      <c r="Q7406" t="s">
        <v>17003</v>
      </c>
      <c r="R7406" t="s">
        <v>17004</v>
      </c>
      <c r="S7406" t="s">
        <v>47</v>
      </c>
      <c r="T7406" t="s">
        <v>47</v>
      </c>
      <c r="U7406" t="s">
        <v>47</v>
      </c>
      <c r="V7406" s="1">
        <v>20003950</v>
      </c>
    </row>
    <row r="7407" spans="1:22">
      <c r="A7407" t="s">
        <v>47</v>
      </c>
      <c r="B7407" t="s">
        <v>46</v>
      </c>
      <c r="C7407" t="s">
        <v>3022</v>
      </c>
      <c r="D7407" t="s">
        <v>47</v>
      </c>
      <c r="F7407" s="1">
        <v>20061733</v>
      </c>
      <c r="G7407" s="1">
        <v>5</v>
      </c>
      <c r="H7407" t="s">
        <v>50</v>
      </c>
      <c r="I7407" t="s">
        <v>59</v>
      </c>
      <c r="J7407" s="1">
        <v>20129677</v>
      </c>
      <c r="K7407" t="s">
        <v>17005</v>
      </c>
      <c r="L7407" t="s">
        <v>46</v>
      </c>
      <c r="M7407" t="s">
        <v>304</v>
      </c>
      <c r="O7407" t="s">
        <v>16612</v>
      </c>
      <c r="P7407" t="s">
        <v>55</v>
      </c>
      <c r="Q7407" t="s">
        <v>17006</v>
      </c>
      <c r="R7407" t="s">
        <v>17007</v>
      </c>
      <c r="S7407" t="s">
        <v>47</v>
      </c>
      <c r="T7407" t="s">
        <v>47</v>
      </c>
      <c r="U7407" t="s">
        <v>47</v>
      </c>
      <c r="V7407" s="1">
        <v>20001640</v>
      </c>
    </row>
    <row r="7408" spans="1:22">
      <c r="A7408" t="s">
        <v>47</v>
      </c>
      <c r="B7408" t="s">
        <v>46</v>
      </c>
      <c r="C7408" t="s">
        <v>4762</v>
      </c>
      <c r="D7408" t="s">
        <v>47</v>
      </c>
      <c r="F7408" s="1">
        <v>20062433</v>
      </c>
      <c r="G7408" s="1">
        <v>5</v>
      </c>
      <c r="H7408" t="s">
        <v>136</v>
      </c>
      <c r="I7408" t="s">
        <v>59</v>
      </c>
      <c r="J7408" s="1">
        <v>20140753</v>
      </c>
      <c r="K7408" t="s">
        <v>17008</v>
      </c>
      <c r="L7408" t="s">
        <v>46</v>
      </c>
      <c r="M7408" t="s">
        <v>511</v>
      </c>
      <c r="O7408" t="s">
        <v>17009</v>
      </c>
      <c r="P7408" t="s">
        <v>55</v>
      </c>
      <c r="Q7408" t="s">
        <v>17010</v>
      </c>
      <c r="R7408" t="s">
        <v>17011</v>
      </c>
      <c r="S7408" t="s">
        <v>47</v>
      </c>
      <c r="T7408" t="s">
        <v>47</v>
      </c>
      <c r="U7408" t="s">
        <v>47</v>
      </c>
      <c r="V7408" s="1">
        <v>20000395</v>
      </c>
    </row>
    <row r="7409" spans="1:22">
      <c r="A7409" t="s">
        <v>47</v>
      </c>
      <c r="B7409" t="s">
        <v>46</v>
      </c>
      <c r="C7409" t="s">
        <v>4762</v>
      </c>
      <c r="D7409" t="s">
        <v>47</v>
      </c>
      <c r="F7409" s="1">
        <v>20062693</v>
      </c>
      <c r="G7409" s="1">
        <v>5</v>
      </c>
      <c r="H7409" t="s">
        <v>136</v>
      </c>
      <c r="I7409" t="s">
        <v>59</v>
      </c>
      <c r="J7409" s="1">
        <v>20142363</v>
      </c>
      <c r="K7409" t="s">
        <v>17012</v>
      </c>
      <c r="L7409" t="s">
        <v>46</v>
      </c>
      <c r="M7409" t="s">
        <v>511</v>
      </c>
      <c r="O7409" t="s">
        <v>17013</v>
      </c>
      <c r="P7409" t="s">
        <v>55</v>
      </c>
      <c r="Q7409" t="s">
        <v>17014</v>
      </c>
      <c r="R7409" t="s">
        <v>17015</v>
      </c>
      <c r="S7409" t="s">
        <v>47</v>
      </c>
      <c r="T7409" t="s">
        <v>47</v>
      </c>
      <c r="U7409" t="s">
        <v>47</v>
      </c>
      <c r="V7409" s="1">
        <v>20000395</v>
      </c>
    </row>
    <row r="7410" spans="1:22">
      <c r="A7410" t="s">
        <v>47</v>
      </c>
      <c r="B7410" t="s">
        <v>46</v>
      </c>
      <c r="C7410" t="s">
        <v>4762</v>
      </c>
      <c r="D7410" t="s">
        <v>47</v>
      </c>
      <c r="F7410" s="1">
        <v>20062694</v>
      </c>
      <c r="G7410" s="1">
        <v>5</v>
      </c>
      <c r="H7410" t="s">
        <v>136</v>
      </c>
      <c r="I7410" t="s">
        <v>59</v>
      </c>
      <c r="J7410" s="1">
        <v>20142364</v>
      </c>
      <c r="K7410" t="s">
        <v>17016</v>
      </c>
      <c r="L7410" t="s">
        <v>46</v>
      </c>
      <c r="M7410" t="s">
        <v>511</v>
      </c>
      <c r="O7410" t="s">
        <v>17013</v>
      </c>
      <c r="P7410" t="s">
        <v>55</v>
      </c>
      <c r="Q7410" t="s">
        <v>17017</v>
      </c>
      <c r="R7410" t="s">
        <v>17018</v>
      </c>
      <c r="S7410" t="s">
        <v>47</v>
      </c>
      <c r="T7410" t="s">
        <v>47</v>
      </c>
      <c r="U7410" t="s">
        <v>47</v>
      </c>
      <c r="V7410" s="1">
        <v>20000395</v>
      </c>
    </row>
    <row r="7411" spans="1:22">
      <c r="A7411" t="s">
        <v>47</v>
      </c>
      <c r="B7411" t="s">
        <v>46</v>
      </c>
      <c r="C7411" t="s">
        <v>4762</v>
      </c>
      <c r="D7411" t="s">
        <v>47</v>
      </c>
      <c r="F7411" s="1">
        <v>20062696</v>
      </c>
      <c r="G7411" s="1">
        <v>5</v>
      </c>
      <c r="H7411" t="s">
        <v>136</v>
      </c>
      <c r="I7411" t="s">
        <v>59</v>
      </c>
      <c r="J7411" s="1">
        <v>20142366</v>
      </c>
      <c r="K7411" t="s">
        <v>17019</v>
      </c>
      <c r="L7411" t="s">
        <v>46</v>
      </c>
      <c r="M7411" t="s">
        <v>511</v>
      </c>
      <c r="O7411" t="s">
        <v>17013</v>
      </c>
      <c r="P7411" t="s">
        <v>55</v>
      </c>
      <c r="Q7411" t="s">
        <v>17020</v>
      </c>
      <c r="R7411" t="s">
        <v>17021</v>
      </c>
      <c r="S7411" t="s">
        <v>47</v>
      </c>
      <c r="T7411" t="s">
        <v>47</v>
      </c>
      <c r="U7411" t="s">
        <v>47</v>
      </c>
      <c r="V7411" s="1">
        <v>20000395</v>
      </c>
    </row>
    <row r="7412" spans="1:22">
      <c r="A7412" t="s">
        <v>47</v>
      </c>
      <c r="B7412" t="s">
        <v>46</v>
      </c>
      <c r="C7412" t="s">
        <v>4762</v>
      </c>
      <c r="D7412" t="s">
        <v>47</v>
      </c>
      <c r="F7412" s="1">
        <v>20062698</v>
      </c>
      <c r="G7412" s="1">
        <v>5</v>
      </c>
      <c r="H7412" t="s">
        <v>50</v>
      </c>
      <c r="I7412" t="s">
        <v>59</v>
      </c>
      <c r="J7412" s="1">
        <v>20142369</v>
      </c>
      <c r="K7412" t="s">
        <v>17022</v>
      </c>
      <c r="L7412" t="s">
        <v>46</v>
      </c>
      <c r="M7412" t="s">
        <v>511</v>
      </c>
      <c r="O7412" t="s">
        <v>17013</v>
      </c>
      <c r="P7412" t="s">
        <v>55</v>
      </c>
      <c r="Q7412" t="s">
        <v>17023</v>
      </c>
      <c r="R7412" t="s">
        <v>17024</v>
      </c>
      <c r="S7412" t="s">
        <v>47</v>
      </c>
      <c r="T7412" t="s">
        <v>47</v>
      </c>
      <c r="U7412" t="s">
        <v>47</v>
      </c>
      <c r="V7412" s="1">
        <v>20000395</v>
      </c>
    </row>
    <row r="7413" spans="1:22">
      <c r="A7413" t="s">
        <v>46</v>
      </c>
      <c r="B7413" t="s">
        <v>46</v>
      </c>
      <c r="C7413" t="s">
        <v>243</v>
      </c>
      <c r="D7413" t="s">
        <v>47</v>
      </c>
      <c r="F7413" s="1">
        <v>20064233</v>
      </c>
      <c r="G7413" s="1">
        <v>5</v>
      </c>
      <c r="H7413" t="s">
        <v>136</v>
      </c>
      <c r="I7413" t="s">
        <v>59</v>
      </c>
      <c r="J7413" s="1">
        <v>20159452</v>
      </c>
      <c r="K7413" t="s">
        <v>16928</v>
      </c>
      <c r="L7413" t="s">
        <v>46</v>
      </c>
      <c r="M7413" t="s">
        <v>52</v>
      </c>
      <c r="O7413" t="s">
        <v>1765</v>
      </c>
      <c r="P7413" t="s">
        <v>55</v>
      </c>
      <c r="Q7413" t="s">
        <v>17025</v>
      </c>
      <c r="R7413" t="s">
        <v>17026</v>
      </c>
      <c r="S7413" t="s">
        <v>47</v>
      </c>
      <c r="T7413" t="s">
        <v>47</v>
      </c>
      <c r="U7413" t="s">
        <v>47</v>
      </c>
      <c r="V7413" s="1">
        <v>20001975</v>
      </c>
    </row>
    <row r="7414" spans="1:22">
      <c r="A7414" t="s">
        <v>46</v>
      </c>
      <c r="B7414" t="s">
        <v>46</v>
      </c>
      <c r="C7414" t="s">
        <v>2302</v>
      </c>
      <c r="D7414" t="s">
        <v>47</v>
      </c>
      <c r="F7414" s="1">
        <v>20065583</v>
      </c>
      <c r="G7414" s="1">
        <v>5</v>
      </c>
      <c r="H7414" t="s">
        <v>50</v>
      </c>
      <c r="I7414" t="s">
        <v>59</v>
      </c>
      <c r="J7414" s="1">
        <v>20170478</v>
      </c>
      <c r="K7414" t="s">
        <v>17027</v>
      </c>
      <c r="L7414" t="s">
        <v>47</v>
      </c>
      <c r="M7414" t="s">
        <v>495</v>
      </c>
      <c r="O7414" t="s">
        <v>5899</v>
      </c>
      <c r="P7414" t="s">
        <v>190</v>
      </c>
      <c r="Q7414" t="s">
        <v>17028</v>
      </c>
      <c r="R7414" t="s">
        <v>17029</v>
      </c>
      <c r="S7414" t="s">
        <v>47</v>
      </c>
      <c r="T7414" t="s">
        <v>47</v>
      </c>
      <c r="U7414" t="s">
        <v>47</v>
      </c>
      <c r="V7414" s="1">
        <v>20001162</v>
      </c>
    </row>
    <row r="7415" spans="1:22">
      <c r="A7415" t="s">
        <v>46</v>
      </c>
      <c r="B7415" t="s">
        <v>46</v>
      </c>
      <c r="C7415" t="s">
        <v>1381</v>
      </c>
      <c r="D7415" t="s">
        <v>47</v>
      </c>
      <c r="F7415" s="1">
        <v>20067733</v>
      </c>
      <c r="G7415" s="1">
        <v>5</v>
      </c>
      <c r="H7415" t="s">
        <v>83</v>
      </c>
      <c r="I7415" t="s">
        <v>59</v>
      </c>
      <c r="J7415" s="1">
        <v>20193443</v>
      </c>
      <c r="K7415" t="s">
        <v>17030</v>
      </c>
      <c r="L7415" t="s">
        <v>46</v>
      </c>
      <c r="M7415" t="s">
        <v>471</v>
      </c>
      <c r="O7415" t="s">
        <v>6541</v>
      </c>
      <c r="P7415" t="s">
        <v>6541</v>
      </c>
      <c r="Q7415" t="s">
        <v>17031</v>
      </c>
      <c r="R7415" t="s">
        <v>17032</v>
      </c>
      <c r="S7415" t="s">
        <v>47</v>
      </c>
      <c r="T7415" t="s">
        <v>47</v>
      </c>
      <c r="U7415" t="s">
        <v>47</v>
      </c>
      <c r="V7415" s="1">
        <v>20002702</v>
      </c>
    </row>
    <row r="7416" spans="1:22">
      <c r="A7416" t="s">
        <v>46</v>
      </c>
      <c r="B7416" t="s">
        <v>46</v>
      </c>
      <c r="C7416" t="s">
        <v>48</v>
      </c>
      <c r="D7416" t="s">
        <v>46</v>
      </c>
      <c r="E7416" t="s">
        <v>49</v>
      </c>
      <c r="F7416" s="1">
        <v>20066389</v>
      </c>
      <c r="G7416" s="1">
        <v>5</v>
      </c>
      <c r="H7416" t="s">
        <v>50</v>
      </c>
      <c r="I7416" s="1">
        <v>60</v>
      </c>
      <c r="J7416" s="1">
        <v>20185767</v>
      </c>
      <c r="K7416" t="s">
        <v>17033</v>
      </c>
      <c r="L7416" t="s">
        <v>46</v>
      </c>
      <c r="M7416" t="s">
        <v>52</v>
      </c>
      <c r="O7416" t="s">
        <v>6551</v>
      </c>
      <c r="P7416" t="s">
        <v>55</v>
      </c>
      <c r="Q7416" t="s">
        <v>17034</v>
      </c>
      <c r="R7416" t="s">
        <v>17035</v>
      </c>
      <c r="S7416" t="s">
        <v>47</v>
      </c>
      <c r="T7416" t="s">
        <v>47</v>
      </c>
      <c r="U7416" t="s">
        <v>47</v>
      </c>
      <c r="V7416" s="1">
        <v>20000745</v>
      </c>
    </row>
    <row r="7417" spans="1:22">
      <c r="A7417" t="s">
        <v>46</v>
      </c>
      <c r="B7417" t="s">
        <v>46</v>
      </c>
      <c r="C7417" t="s">
        <v>2630</v>
      </c>
      <c r="D7417" t="s">
        <v>46</v>
      </c>
      <c r="E7417" t="s">
        <v>1764</v>
      </c>
      <c r="F7417" s="1">
        <v>20067036</v>
      </c>
      <c r="G7417" s="1">
        <v>5</v>
      </c>
      <c r="H7417" t="s">
        <v>136</v>
      </c>
      <c r="I7417" s="1">
        <v>120</v>
      </c>
      <c r="J7417" s="1">
        <v>20190527</v>
      </c>
      <c r="K7417" t="s">
        <v>16618</v>
      </c>
      <c r="L7417" t="s">
        <v>46</v>
      </c>
      <c r="M7417" t="s">
        <v>354</v>
      </c>
      <c r="O7417" t="s">
        <v>16634</v>
      </c>
      <c r="P7417" t="s">
        <v>16876</v>
      </c>
      <c r="Q7417" t="s">
        <v>17036</v>
      </c>
      <c r="R7417" t="s">
        <v>17037</v>
      </c>
      <c r="S7417" t="s">
        <v>47</v>
      </c>
      <c r="T7417" t="s">
        <v>47</v>
      </c>
      <c r="U7417" t="s">
        <v>47</v>
      </c>
      <c r="V7417" s="1">
        <v>20001359</v>
      </c>
    </row>
    <row r="7418" spans="1:22">
      <c r="A7418" t="s">
        <v>46</v>
      </c>
      <c r="B7418" t="s">
        <v>47</v>
      </c>
      <c r="C7418" t="s">
        <v>4948</v>
      </c>
      <c r="D7418" t="s">
        <v>46</v>
      </c>
      <c r="E7418" t="s">
        <v>1764</v>
      </c>
      <c r="F7418" s="1">
        <v>20067194</v>
      </c>
      <c r="G7418" s="1">
        <v>5</v>
      </c>
      <c r="H7418" t="s">
        <v>50</v>
      </c>
      <c r="I7418" s="1">
        <v>120</v>
      </c>
      <c r="J7418" s="1">
        <v>20191365</v>
      </c>
      <c r="K7418" t="s">
        <v>16633</v>
      </c>
      <c r="L7418" t="s">
        <v>47</v>
      </c>
      <c r="M7418" t="s">
        <v>52</v>
      </c>
      <c r="O7418" t="s">
        <v>4983</v>
      </c>
      <c r="P7418" t="s">
        <v>55</v>
      </c>
      <c r="Q7418" t="s">
        <v>17038</v>
      </c>
      <c r="R7418" t="s">
        <v>17039</v>
      </c>
      <c r="S7418" t="s">
        <v>47</v>
      </c>
      <c r="T7418" t="s">
        <v>47</v>
      </c>
      <c r="U7418" t="s">
        <v>47</v>
      </c>
      <c r="V7418" s="1">
        <v>20001606</v>
      </c>
    </row>
    <row r="7419" spans="1:22">
      <c r="A7419" t="s">
        <v>47</v>
      </c>
      <c r="B7419" t="s">
        <v>46</v>
      </c>
      <c r="C7419" t="s">
        <v>2273</v>
      </c>
      <c r="D7419" t="s">
        <v>47</v>
      </c>
      <c r="F7419" s="1">
        <v>20067983</v>
      </c>
      <c r="G7419" s="1">
        <v>5</v>
      </c>
      <c r="H7419" t="s">
        <v>58</v>
      </c>
      <c r="I7419" t="s">
        <v>59</v>
      </c>
      <c r="J7419" s="1">
        <v>20194392</v>
      </c>
      <c r="K7419" t="s">
        <v>17040</v>
      </c>
      <c r="L7419" t="s">
        <v>46</v>
      </c>
      <c r="M7419" t="s">
        <v>52</v>
      </c>
      <c r="O7419" t="s">
        <v>6376</v>
      </c>
      <c r="P7419" t="s">
        <v>17041</v>
      </c>
      <c r="Q7419" t="s">
        <v>17042</v>
      </c>
      <c r="R7419" t="s">
        <v>17043</v>
      </c>
      <c r="S7419" t="s">
        <v>47</v>
      </c>
      <c r="T7419" t="s">
        <v>47</v>
      </c>
      <c r="U7419" t="s">
        <v>47</v>
      </c>
      <c r="V7419" s="1">
        <v>20001114</v>
      </c>
    </row>
    <row r="7420" spans="1:22">
      <c r="A7420" t="s">
        <v>47</v>
      </c>
      <c r="B7420" t="s">
        <v>46</v>
      </c>
      <c r="C7420" t="s">
        <v>998</v>
      </c>
      <c r="D7420" t="s">
        <v>47</v>
      </c>
      <c r="F7420" s="1">
        <v>20069184</v>
      </c>
      <c r="G7420" s="1">
        <v>10</v>
      </c>
      <c r="H7420" t="s">
        <v>136</v>
      </c>
      <c r="I7420" t="s">
        <v>59</v>
      </c>
      <c r="J7420" s="1">
        <v>20203212</v>
      </c>
      <c r="K7420" t="s">
        <v>17044</v>
      </c>
      <c r="L7420" t="s">
        <v>46</v>
      </c>
      <c r="M7420" t="s">
        <v>495</v>
      </c>
      <c r="O7420" t="s">
        <v>16569</v>
      </c>
      <c r="P7420" t="s">
        <v>55</v>
      </c>
      <c r="Q7420" t="s">
        <v>17045</v>
      </c>
      <c r="R7420" t="s">
        <v>17046</v>
      </c>
      <c r="S7420" t="s">
        <v>47</v>
      </c>
      <c r="T7420" t="s">
        <v>47</v>
      </c>
      <c r="U7420" t="s">
        <v>47</v>
      </c>
      <c r="V7420" s="1">
        <v>20002310</v>
      </c>
    </row>
    <row r="7421" spans="1:22">
      <c r="A7421" t="s">
        <v>46</v>
      </c>
      <c r="B7421" t="s">
        <v>47</v>
      </c>
      <c r="C7421" t="s">
        <v>2172</v>
      </c>
      <c r="D7421" t="s">
        <v>46</v>
      </c>
      <c r="E7421" t="s">
        <v>49</v>
      </c>
      <c r="F7421" s="1">
        <v>20069744</v>
      </c>
      <c r="G7421" s="1">
        <v>5</v>
      </c>
      <c r="H7421" t="s">
        <v>136</v>
      </c>
      <c r="I7421" s="1">
        <v>90</v>
      </c>
      <c r="J7421" s="1">
        <v>20210310</v>
      </c>
      <c r="K7421" t="s">
        <v>17047</v>
      </c>
      <c r="L7421" t="s">
        <v>46</v>
      </c>
      <c r="M7421" t="s">
        <v>389</v>
      </c>
      <c r="O7421" t="s">
        <v>16666</v>
      </c>
      <c r="P7421" t="s">
        <v>16666</v>
      </c>
      <c r="Q7421" t="s">
        <v>17048</v>
      </c>
      <c r="R7421" t="s">
        <v>17049</v>
      </c>
      <c r="S7421" t="s">
        <v>47</v>
      </c>
      <c r="T7421" t="s">
        <v>47</v>
      </c>
      <c r="U7421" t="s">
        <v>47</v>
      </c>
      <c r="V7421" s="1">
        <v>20002279</v>
      </c>
    </row>
    <row r="7422" spans="1:22">
      <c r="A7422" t="s">
        <v>47</v>
      </c>
      <c r="B7422" t="s">
        <v>46</v>
      </c>
      <c r="C7422" t="s">
        <v>2172</v>
      </c>
      <c r="D7422" t="s">
        <v>47</v>
      </c>
      <c r="F7422" s="1">
        <v>20070733</v>
      </c>
      <c r="G7422" s="1">
        <v>30</v>
      </c>
      <c r="H7422" t="s">
        <v>50</v>
      </c>
      <c r="I7422" t="s">
        <v>59</v>
      </c>
      <c r="J7422" s="1">
        <v>20229622</v>
      </c>
      <c r="K7422" t="s">
        <v>17050</v>
      </c>
      <c r="L7422" t="s">
        <v>46</v>
      </c>
      <c r="M7422" t="s">
        <v>1030</v>
      </c>
      <c r="O7422" t="s">
        <v>17051</v>
      </c>
      <c r="P7422" t="s">
        <v>55</v>
      </c>
      <c r="Q7422" t="s">
        <v>17052</v>
      </c>
      <c r="R7422" t="s">
        <v>17053</v>
      </c>
      <c r="S7422" t="s">
        <v>47</v>
      </c>
      <c r="T7422" t="s">
        <v>47</v>
      </c>
      <c r="U7422" t="s">
        <v>47</v>
      </c>
      <c r="V7422" s="1">
        <v>20002294</v>
      </c>
    </row>
    <row r="7423" spans="1:22">
      <c r="A7423" t="s">
        <v>46</v>
      </c>
      <c r="B7423" t="s">
        <v>46</v>
      </c>
      <c r="C7423" t="s">
        <v>1511</v>
      </c>
      <c r="D7423" t="s">
        <v>47</v>
      </c>
      <c r="F7423" s="1">
        <v>20071390</v>
      </c>
      <c r="G7423" s="1">
        <v>5</v>
      </c>
      <c r="H7423" t="s">
        <v>136</v>
      </c>
      <c r="I7423" t="s">
        <v>59</v>
      </c>
      <c r="J7423" s="1">
        <v>20236628</v>
      </c>
      <c r="K7423" t="s">
        <v>17054</v>
      </c>
      <c r="L7423" t="s">
        <v>47</v>
      </c>
      <c r="M7423" t="s">
        <v>389</v>
      </c>
      <c r="O7423" t="s">
        <v>16140</v>
      </c>
      <c r="P7423" t="s">
        <v>190</v>
      </c>
      <c r="Q7423" t="s">
        <v>17055</v>
      </c>
      <c r="R7423" t="s">
        <v>17056</v>
      </c>
      <c r="S7423" t="s">
        <v>47</v>
      </c>
      <c r="T7423" t="s">
        <v>47</v>
      </c>
      <c r="U7423" t="s">
        <v>47</v>
      </c>
      <c r="V7423" s="1">
        <v>20000680</v>
      </c>
    </row>
    <row r="7424" spans="1:22">
      <c r="A7424" t="s">
        <v>46</v>
      </c>
      <c r="B7424" t="s">
        <v>46</v>
      </c>
      <c r="C7424" t="s">
        <v>1511</v>
      </c>
      <c r="D7424" t="s">
        <v>47</v>
      </c>
      <c r="F7424" s="1">
        <v>20071492</v>
      </c>
      <c r="G7424" s="1">
        <v>5</v>
      </c>
      <c r="H7424" t="s">
        <v>136</v>
      </c>
      <c r="I7424" t="s">
        <v>59</v>
      </c>
      <c r="J7424" s="1">
        <v>20237155</v>
      </c>
      <c r="K7424" t="s">
        <v>17057</v>
      </c>
      <c r="L7424" t="s">
        <v>46</v>
      </c>
      <c r="M7424" t="s">
        <v>389</v>
      </c>
      <c r="O7424" t="s">
        <v>16140</v>
      </c>
      <c r="P7424" t="s">
        <v>55</v>
      </c>
      <c r="Q7424" t="s">
        <v>17058</v>
      </c>
      <c r="R7424" t="s">
        <v>17059</v>
      </c>
      <c r="S7424" t="s">
        <v>47</v>
      </c>
      <c r="T7424" t="s">
        <v>47</v>
      </c>
      <c r="U7424" t="s">
        <v>47</v>
      </c>
      <c r="V7424" s="1">
        <v>20000680</v>
      </c>
    </row>
    <row r="7425" spans="1:22">
      <c r="A7425" t="s">
        <v>46</v>
      </c>
      <c r="B7425" t="s">
        <v>46</v>
      </c>
      <c r="C7425" t="s">
        <v>3505</v>
      </c>
      <c r="D7425" t="s">
        <v>47</v>
      </c>
      <c r="F7425" s="1">
        <v>20075835</v>
      </c>
      <c r="G7425" s="1">
        <v>5</v>
      </c>
      <c r="H7425" t="s">
        <v>50</v>
      </c>
      <c r="I7425" t="s">
        <v>59</v>
      </c>
      <c r="J7425" s="1">
        <v>20294137</v>
      </c>
      <c r="K7425" t="s">
        <v>17060</v>
      </c>
      <c r="L7425" t="s">
        <v>46</v>
      </c>
      <c r="O7425" t="s">
        <v>16807</v>
      </c>
      <c r="P7425" t="s">
        <v>17061</v>
      </c>
      <c r="Q7425" t="s">
        <v>17062</v>
      </c>
      <c r="R7425" t="s">
        <v>17063</v>
      </c>
      <c r="S7425" t="s">
        <v>47</v>
      </c>
      <c r="T7425" t="s">
        <v>47</v>
      </c>
      <c r="U7425" t="s">
        <v>47</v>
      </c>
      <c r="V7425" s="1">
        <v>20002450</v>
      </c>
    </row>
    <row r="7426" spans="1:22">
      <c r="A7426" t="s">
        <v>47</v>
      </c>
      <c r="B7426" t="s">
        <v>46</v>
      </c>
      <c r="C7426" t="s">
        <v>1967</v>
      </c>
      <c r="D7426" t="s">
        <v>47</v>
      </c>
      <c r="F7426" s="1">
        <v>20077035</v>
      </c>
      <c r="G7426" s="1">
        <v>5</v>
      </c>
      <c r="H7426" t="s">
        <v>136</v>
      </c>
      <c r="I7426" t="s">
        <v>59</v>
      </c>
      <c r="J7426" s="1">
        <v>20316125</v>
      </c>
      <c r="K7426" t="s">
        <v>17064</v>
      </c>
      <c r="L7426" t="s">
        <v>46</v>
      </c>
      <c r="O7426" t="s">
        <v>5702</v>
      </c>
      <c r="P7426" t="s">
        <v>17065</v>
      </c>
      <c r="Q7426" t="s">
        <v>17066</v>
      </c>
      <c r="R7426" t="s">
        <v>17067</v>
      </c>
      <c r="S7426" t="s">
        <v>47</v>
      </c>
      <c r="T7426" t="s">
        <v>47</v>
      </c>
      <c r="U7426" t="s">
        <v>47</v>
      </c>
      <c r="V7426" s="1">
        <v>20002154</v>
      </c>
    </row>
    <row r="7427" spans="1:22">
      <c r="A7427" t="s">
        <v>46</v>
      </c>
      <c r="B7427" t="s">
        <v>46</v>
      </c>
      <c r="C7427" t="s">
        <v>48</v>
      </c>
      <c r="D7427" t="s">
        <v>47</v>
      </c>
      <c r="F7427" s="1">
        <v>20078135</v>
      </c>
      <c r="G7427" s="1">
        <v>5</v>
      </c>
      <c r="H7427" t="s">
        <v>50</v>
      </c>
      <c r="I7427" t="s">
        <v>59</v>
      </c>
      <c r="J7427" s="1">
        <v>20337799</v>
      </c>
      <c r="K7427" t="s">
        <v>17068</v>
      </c>
      <c r="L7427" t="s">
        <v>46</v>
      </c>
      <c r="O7427" t="s">
        <v>16670</v>
      </c>
      <c r="P7427" t="s">
        <v>17069</v>
      </c>
      <c r="Q7427" t="s">
        <v>17070</v>
      </c>
      <c r="R7427" t="s">
        <v>17071</v>
      </c>
      <c r="S7427" t="s">
        <v>47</v>
      </c>
      <c r="T7427" t="s">
        <v>47</v>
      </c>
      <c r="U7427" t="s">
        <v>47</v>
      </c>
      <c r="V7427" s="1">
        <v>20000773</v>
      </c>
    </row>
    <row r="7428" spans="1:22">
      <c r="A7428" t="s">
        <v>47</v>
      </c>
      <c r="B7428" t="s">
        <v>46</v>
      </c>
      <c r="C7428" t="s">
        <v>48</v>
      </c>
      <c r="D7428" t="s">
        <v>47</v>
      </c>
      <c r="F7428" s="1">
        <v>20078387</v>
      </c>
      <c r="G7428" s="1">
        <v>5</v>
      </c>
      <c r="H7428" t="s">
        <v>136</v>
      </c>
      <c r="I7428" t="s">
        <v>59</v>
      </c>
      <c r="J7428" s="1">
        <v>20363563</v>
      </c>
      <c r="K7428" t="s">
        <v>17072</v>
      </c>
      <c r="L7428" t="s">
        <v>46</v>
      </c>
      <c r="O7428" t="s">
        <v>16670</v>
      </c>
      <c r="P7428" t="s">
        <v>17073</v>
      </c>
      <c r="Q7428" t="s">
        <v>17074</v>
      </c>
      <c r="R7428" t="s">
        <v>17075</v>
      </c>
      <c r="S7428" t="s">
        <v>47</v>
      </c>
      <c r="T7428" t="s">
        <v>47</v>
      </c>
      <c r="U7428" t="s">
        <v>47</v>
      </c>
      <c r="V7428" s="1">
        <v>20000769</v>
      </c>
    </row>
    <row r="7429" spans="1:22">
      <c r="A7429" t="s">
        <v>47</v>
      </c>
      <c r="B7429" t="s">
        <v>46</v>
      </c>
      <c r="C7429" t="s">
        <v>2825</v>
      </c>
      <c r="D7429" t="s">
        <v>46</v>
      </c>
      <c r="E7429" t="s">
        <v>49</v>
      </c>
      <c r="F7429" s="1">
        <v>20079735</v>
      </c>
      <c r="G7429" s="1">
        <v>5</v>
      </c>
      <c r="H7429" t="s">
        <v>136</v>
      </c>
      <c r="I7429" s="1">
        <v>90</v>
      </c>
      <c r="J7429" t="s">
        <v>59</v>
      </c>
      <c r="K7429" t="s">
        <v>17076</v>
      </c>
      <c r="L7429" t="s">
        <v>47</v>
      </c>
      <c r="M7429" t="s">
        <v>655</v>
      </c>
      <c r="O7429" t="s">
        <v>54</v>
      </c>
      <c r="P7429" t="s">
        <v>190</v>
      </c>
      <c r="Q7429" t="s">
        <v>17077</v>
      </c>
      <c r="R7429" t="s">
        <v>17078</v>
      </c>
      <c r="S7429" t="s">
        <v>47</v>
      </c>
      <c r="T7429" t="s">
        <v>47</v>
      </c>
      <c r="U7429" t="s">
        <v>47</v>
      </c>
      <c r="V7429" s="1">
        <v>20001505</v>
      </c>
    </row>
    <row r="7430" spans="1:22">
      <c r="A7430" t="s">
        <v>47</v>
      </c>
      <c r="B7430" t="s">
        <v>46</v>
      </c>
      <c r="C7430" t="s">
        <v>2825</v>
      </c>
      <c r="D7430" t="s">
        <v>46</v>
      </c>
      <c r="E7430" t="s">
        <v>49</v>
      </c>
      <c r="F7430" s="1">
        <v>20079736</v>
      </c>
      <c r="G7430" s="1">
        <v>5</v>
      </c>
      <c r="H7430" t="s">
        <v>50</v>
      </c>
      <c r="I7430" s="1">
        <v>90</v>
      </c>
      <c r="J7430" t="s">
        <v>59</v>
      </c>
      <c r="K7430" t="s">
        <v>17079</v>
      </c>
      <c r="L7430" t="s">
        <v>47</v>
      </c>
      <c r="M7430" t="s">
        <v>655</v>
      </c>
      <c r="O7430" t="s">
        <v>54</v>
      </c>
      <c r="P7430" t="s">
        <v>190</v>
      </c>
      <c r="Q7430" t="s">
        <v>17080</v>
      </c>
      <c r="R7430" t="s">
        <v>17081</v>
      </c>
      <c r="S7430" t="s">
        <v>47</v>
      </c>
      <c r="T7430" t="s">
        <v>47</v>
      </c>
      <c r="U7430" t="s">
        <v>47</v>
      </c>
      <c r="V7430" s="1">
        <v>20001505</v>
      </c>
    </row>
    <row r="7431" spans="1:22">
      <c r="A7431" t="s">
        <v>47</v>
      </c>
      <c r="B7431" t="s">
        <v>46</v>
      </c>
      <c r="C7431" t="s">
        <v>2825</v>
      </c>
      <c r="D7431" t="s">
        <v>46</v>
      </c>
      <c r="E7431" t="s">
        <v>49</v>
      </c>
      <c r="F7431" s="1">
        <v>20079737</v>
      </c>
      <c r="G7431" s="1">
        <v>5</v>
      </c>
      <c r="H7431" t="s">
        <v>58</v>
      </c>
      <c r="I7431" s="1">
        <v>90</v>
      </c>
      <c r="J7431" t="s">
        <v>59</v>
      </c>
      <c r="K7431" t="s">
        <v>17082</v>
      </c>
      <c r="L7431" t="s">
        <v>47</v>
      </c>
      <c r="M7431" t="s">
        <v>655</v>
      </c>
      <c r="O7431" t="s">
        <v>54</v>
      </c>
      <c r="P7431" t="s">
        <v>190</v>
      </c>
      <c r="Q7431" t="s">
        <v>17083</v>
      </c>
      <c r="R7431" t="s">
        <v>17084</v>
      </c>
      <c r="S7431" t="s">
        <v>47</v>
      </c>
      <c r="T7431" t="s">
        <v>47</v>
      </c>
      <c r="U7431" t="s">
        <v>47</v>
      </c>
      <c r="V7431" s="1">
        <v>20001505</v>
      </c>
    </row>
    <row r="7432" spans="1:22">
      <c r="A7432" t="s">
        <v>47</v>
      </c>
      <c r="B7432" t="s">
        <v>46</v>
      </c>
      <c r="C7432" t="s">
        <v>2825</v>
      </c>
      <c r="D7432" t="s">
        <v>46</v>
      </c>
      <c r="E7432" t="s">
        <v>49</v>
      </c>
      <c r="F7432" s="1">
        <v>20079738</v>
      </c>
      <c r="G7432" s="1">
        <v>5</v>
      </c>
      <c r="H7432" t="s">
        <v>58</v>
      </c>
      <c r="I7432" s="1">
        <v>90</v>
      </c>
      <c r="J7432" t="s">
        <v>59</v>
      </c>
      <c r="K7432" t="s">
        <v>17085</v>
      </c>
      <c r="L7432" t="s">
        <v>47</v>
      </c>
      <c r="M7432" t="s">
        <v>655</v>
      </c>
      <c r="O7432" t="s">
        <v>54</v>
      </c>
      <c r="P7432" t="s">
        <v>190</v>
      </c>
      <c r="Q7432" t="s">
        <v>17086</v>
      </c>
      <c r="R7432" t="s">
        <v>17087</v>
      </c>
      <c r="S7432" t="s">
        <v>47</v>
      </c>
      <c r="T7432" t="s">
        <v>47</v>
      </c>
      <c r="U7432" t="s">
        <v>47</v>
      </c>
      <c r="V7432" s="1">
        <v>20001505</v>
      </c>
    </row>
    <row r="7433" spans="1:22">
      <c r="A7433" t="s">
        <v>47</v>
      </c>
      <c r="B7433" t="s">
        <v>46</v>
      </c>
      <c r="C7433" t="s">
        <v>2825</v>
      </c>
      <c r="D7433" t="s">
        <v>46</v>
      </c>
      <c r="E7433" t="s">
        <v>49</v>
      </c>
      <c r="F7433" s="1">
        <v>20079739</v>
      </c>
      <c r="G7433" s="1">
        <v>5</v>
      </c>
      <c r="H7433" t="s">
        <v>58</v>
      </c>
      <c r="I7433" s="1">
        <v>90</v>
      </c>
      <c r="J7433" t="s">
        <v>59</v>
      </c>
      <c r="K7433" t="s">
        <v>17088</v>
      </c>
      <c r="L7433" t="s">
        <v>47</v>
      </c>
      <c r="M7433" t="s">
        <v>655</v>
      </c>
      <c r="O7433" t="s">
        <v>54</v>
      </c>
      <c r="P7433" t="s">
        <v>190</v>
      </c>
      <c r="Q7433" t="s">
        <v>17089</v>
      </c>
      <c r="R7433" t="s">
        <v>17090</v>
      </c>
      <c r="S7433" t="s">
        <v>47</v>
      </c>
      <c r="T7433" t="s">
        <v>47</v>
      </c>
      <c r="U7433" t="s">
        <v>47</v>
      </c>
      <c r="V7433" s="1">
        <v>20001505</v>
      </c>
    </row>
    <row r="7434" spans="1:22">
      <c r="A7434" t="s">
        <v>47</v>
      </c>
      <c r="B7434" t="s">
        <v>46</v>
      </c>
      <c r="C7434" t="s">
        <v>2825</v>
      </c>
      <c r="D7434" t="s">
        <v>46</v>
      </c>
      <c r="E7434" t="s">
        <v>49</v>
      </c>
      <c r="F7434" s="1">
        <v>20079740</v>
      </c>
      <c r="G7434" s="1">
        <v>5</v>
      </c>
      <c r="H7434" t="s">
        <v>136</v>
      </c>
      <c r="I7434" s="1">
        <v>90</v>
      </c>
      <c r="J7434" t="s">
        <v>59</v>
      </c>
      <c r="K7434" t="s">
        <v>17091</v>
      </c>
      <c r="L7434" t="s">
        <v>47</v>
      </c>
      <c r="M7434" t="s">
        <v>655</v>
      </c>
      <c r="O7434" t="s">
        <v>54</v>
      </c>
      <c r="P7434" t="s">
        <v>190</v>
      </c>
      <c r="Q7434" t="s">
        <v>17092</v>
      </c>
      <c r="R7434" t="s">
        <v>17093</v>
      </c>
      <c r="S7434" t="s">
        <v>47</v>
      </c>
      <c r="T7434" t="s">
        <v>47</v>
      </c>
      <c r="U7434" t="s">
        <v>47</v>
      </c>
      <c r="V7434" s="1">
        <v>20001505</v>
      </c>
    </row>
    <row r="7435" spans="1:22">
      <c r="A7435" t="s">
        <v>47</v>
      </c>
      <c r="B7435" t="s">
        <v>46</v>
      </c>
      <c r="C7435" t="s">
        <v>2825</v>
      </c>
      <c r="D7435" t="s">
        <v>46</v>
      </c>
      <c r="E7435" t="s">
        <v>49</v>
      </c>
      <c r="F7435" s="1">
        <v>20079741</v>
      </c>
      <c r="G7435" s="1">
        <v>5</v>
      </c>
      <c r="H7435" t="s">
        <v>136</v>
      </c>
      <c r="I7435" s="1">
        <v>90</v>
      </c>
      <c r="J7435" t="s">
        <v>59</v>
      </c>
      <c r="K7435" t="s">
        <v>17094</v>
      </c>
      <c r="L7435" t="s">
        <v>47</v>
      </c>
      <c r="M7435" t="s">
        <v>655</v>
      </c>
      <c r="O7435" t="s">
        <v>54</v>
      </c>
      <c r="P7435" t="s">
        <v>190</v>
      </c>
      <c r="Q7435" t="s">
        <v>17095</v>
      </c>
      <c r="R7435" t="s">
        <v>17096</v>
      </c>
      <c r="S7435" t="s">
        <v>47</v>
      </c>
      <c r="T7435" t="s">
        <v>47</v>
      </c>
      <c r="U7435" t="s">
        <v>47</v>
      </c>
      <c r="V7435" s="1">
        <v>20001505</v>
      </c>
    </row>
    <row r="7436" spans="1:22">
      <c r="A7436" t="s">
        <v>47</v>
      </c>
      <c r="B7436" t="s">
        <v>46</v>
      </c>
      <c r="C7436" t="s">
        <v>2825</v>
      </c>
      <c r="D7436" t="s">
        <v>46</v>
      </c>
      <c r="E7436" t="s">
        <v>49</v>
      </c>
      <c r="F7436" s="1">
        <v>20079742</v>
      </c>
      <c r="G7436" s="1">
        <v>5</v>
      </c>
      <c r="H7436" t="s">
        <v>136</v>
      </c>
      <c r="I7436" s="1">
        <v>90</v>
      </c>
      <c r="J7436" t="s">
        <v>59</v>
      </c>
      <c r="K7436" t="s">
        <v>17097</v>
      </c>
      <c r="L7436" t="s">
        <v>47</v>
      </c>
      <c r="M7436" t="s">
        <v>655</v>
      </c>
      <c r="O7436" t="s">
        <v>54</v>
      </c>
      <c r="P7436" t="s">
        <v>190</v>
      </c>
      <c r="Q7436" t="s">
        <v>17098</v>
      </c>
      <c r="R7436" t="s">
        <v>17099</v>
      </c>
      <c r="S7436" t="s">
        <v>47</v>
      </c>
      <c r="T7436" t="s">
        <v>47</v>
      </c>
      <c r="U7436" t="s">
        <v>47</v>
      </c>
      <c r="V7436" s="1">
        <v>20001505</v>
      </c>
    </row>
    <row r="7437" spans="1:22">
      <c r="A7437" t="s">
        <v>47</v>
      </c>
      <c r="B7437" t="s">
        <v>46</v>
      </c>
      <c r="C7437" t="s">
        <v>2825</v>
      </c>
      <c r="D7437" t="s">
        <v>46</v>
      </c>
      <c r="E7437" t="s">
        <v>49</v>
      </c>
      <c r="F7437" s="1">
        <v>20079743</v>
      </c>
      <c r="G7437" s="1">
        <v>5</v>
      </c>
      <c r="H7437" t="s">
        <v>58</v>
      </c>
      <c r="I7437" s="1">
        <v>90</v>
      </c>
      <c r="J7437" t="s">
        <v>59</v>
      </c>
      <c r="K7437" t="s">
        <v>17100</v>
      </c>
      <c r="L7437" t="s">
        <v>46</v>
      </c>
      <c r="M7437" t="s">
        <v>655</v>
      </c>
      <c r="O7437" t="s">
        <v>54</v>
      </c>
      <c r="P7437" t="s">
        <v>2880</v>
      </c>
      <c r="Q7437" t="s">
        <v>17101</v>
      </c>
      <c r="R7437" t="s">
        <v>17102</v>
      </c>
      <c r="S7437" t="s">
        <v>47</v>
      </c>
      <c r="T7437" t="s">
        <v>47</v>
      </c>
      <c r="U7437" t="s">
        <v>47</v>
      </c>
      <c r="V7437" s="1">
        <v>20001505</v>
      </c>
    </row>
    <row r="7438" spans="1:22">
      <c r="A7438" t="s">
        <v>46</v>
      </c>
      <c r="B7438" t="s">
        <v>46</v>
      </c>
      <c r="C7438" t="s">
        <v>1639</v>
      </c>
      <c r="D7438" t="s">
        <v>47</v>
      </c>
      <c r="F7438" s="1">
        <v>20009498</v>
      </c>
      <c r="G7438" s="1">
        <v>5</v>
      </c>
      <c r="H7438" t="s">
        <v>50</v>
      </c>
      <c r="I7438" t="s">
        <v>59</v>
      </c>
      <c r="J7438" s="1">
        <v>20010324</v>
      </c>
      <c r="K7438" t="s">
        <v>6540</v>
      </c>
      <c r="L7438" t="s">
        <v>46</v>
      </c>
      <c r="M7438" t="s">
        <v>52</v>
      </c>
      <c r="O7438" t="s">
        <v>17103</v>
      </c>
      <c r="P7438" t="s">
        <v>55</v>
      </c>
      <c r="Q7438" t="s">
        <v>17104</v>
      </c>
      <c r="R7438" t="s">
        <v>17105</v>
      </c>
      <c r="S7438" t="s">
        <v>47</v>
      </c>
      <c r="T7438" t="s">
        <v>47</v>
      </c>
      <c r="U7438" t="s">
        <v>47</v>
      </c>
      <c r="V7438" s="1">
        <v>20001237</v>
      </c>
    </row>
    <row r="7439" spans="1:22">
      <c r="A7439" t="s">
        <v>46</v>
      </c>
      <c r="B7439" t="s">
        <v>46</v>
      </c>
      <c r="C7439" t="s">
        <v>4060</v>
      </c>
      <c r="D7439" t="s">
        <v>47</v>
      </c>
      <c r="F7439" s="1">
        <v>20021384</v>
      </c>
      <c r="G7439" s="1">
        <v>5</v>
      </c>
      <c r="H7439" t="s">
        <v>136</v>
      </c>
      <c r="I7439" t="s">
        <v>59</v>
      </c>
      <c r="J7439" s="1">
        <v>20032428</v>
      </c>
      <c r="K7439" t="s">
        <v>17106</v>
      </c>
      <c r="L7439" t="s">
        <v>46</v>
      </c>
      <c r="M7439" t="s">
        <v>65</v>
      </c>
      <c r="O7439" t="s">
        <v>14545</v>
      </c>
      <c r="P7439" t="s">
        <v>55</v>
      </c>
      <c r="Q7439" t="s">
        <v>17107</v>
      </c>
      <c r="R7439" t="s">
        <v>17108</v>
      </c>
      <c r="S7439" t="s">
        <v>47</v>
      </c>
      <c r="T7439" t="s">
        <v>47</v>
      </c>
      <c r="U7439" t="s">
        <v>47</v>
      </c>
      <c r="V7439" s="1">
        <v>20000456</v>
      </c>
    </row>
    <row r="7440" spans="1:22">
      <c r="A7440" t="s">
        <v>46</v>
      </c>
      <c r="B7440" t="s">
        <v>46</v>
      </c>
      <c r="C7440" t="s">
        <v>4060</v>
      </c>
      <c r="D7440" t="s">
        <v>47</v>
      </c>
      <c r="F7440" s="1">
        <v>20021392</v>
      </c>
      <c r="G7440" s="1">
        <v>5</v>
      </c>
      <c r="H7440" t="s">
        <v>83</v>
      </c>
      <c r="I7440" t="s">
        <v>59</v>
      </c>
      <c r="J7440" s="1">
        <v>20032439</v>
      </c>
      <c r="K7440" t="s">
        <v>17109</v>
      </c>
      <c r="L7440" t="s">
        <v>46</v>
      </c>
      <c r="M7440" t="s">
        <v>65</v>
      </c>
      <c r="O7440" t="s">
        <v>14545</v>
      </c>
      <c r="P7440" t="s">
        <v>55</v>
      </c>
      <c r="Q7440" t="s">
        <v>17110</v>
      </c>
      <c r="R7440" t="s">
        <v>17111</v>
      </c>
      <c r="S7440" t="s">
        <v>47</v>
      </c>
      <c r="T7440" t="s">
        <v>47</v>
      </c>
      <c r="U7440" t="s">
        <v>47</v>
      </c>
      <c r="V7440" s="1">
        <v>20000456</v>
      </c>
    </row>
    <row r="7441" spans="1:22">
      <c r="A7441" t="s">
        <v>46</v>
      </c>
      <c r="B7441" t="s">
        <v>46</v>
      </c>
      <c r="C7441" t="s">
        <v>4060</v>
      </c>
      <c r="D7441" t="s">
        <v>47</v>
      </c>
      <c r="F7441" s="1">
        <v>20021403</v>
      </c>
      <c r="G7441" s="1">
        <v>5</v>
      </c>
      <c r="H7441" t="s">
        <v>136</v>
      </c>
      <c r="I7441" t="s">
        <v>59</v>
      </c>
      <c r="J7441" s="1">
        <v>20032451</v>
      </c>
      <c r="K7441" t="s">
        <v>17112</v>
      </c>
      <c r="L7441" t="s">
        <v>46</v>
      </c>
      <c r="M7441" t="s">
        <v>65</v>
      </c>
      <c r="O7441" t="s">
        <v>14545</v>
      </c>
      <c r="P7441" t="s">
        <v>55</v>
      </c>
      <c r="Q7441" t="s">
        <v>17113</v>
      </c>
      <c r="R7441" t="s">
        <v>17114</v>
      </c>
      <c r="S7441" t="s">
        <v>47</v>
      </c>
      <c r="T7441" t="s">
        <v>47</v>
      </c>
      <c r="U7441" t="s">
        <v>47</v>
      </c>
      <c r="V7441" s="1">
        <v>20000456</v>
      </c>
    </row>
    <row r="7442" spans="1:22">
      <c r="A7442" t="s">
        <v>46</v>
      </c>
      <c r="B7442" t="s">
        <v>46</v>
      </c>
      <c r="C7442" t="s">
        <v>4060</v>
      </c>
      <c r="D7442" t="s">
        <v>47</v>
      </c>
      <c r="F7442" s="1">
        <v>20021407</v>
      </c>
      <c r="G7442" s="1">
        <v>5</v>
      </c>
      <c r="H7442" t="s">
        <v>136</v>
      </c>
      <c r="I7442" t="s">
        <v>59</v>
      </c>
      <c r="J7442" s="1">
        <v>20032456</v>
      </c>
      <c r="K7442" t="s">
        <v>17115</v>
      </c>
      <c r="L7442" t="s">
        <v>46</v>
      </c>
      <c r="M7442" t="s">
        <v>65</v>
      </c>
      <c r="O7442" t="s">
        <v>14545</v>
      </c>
      <c r="P7442" t="s">
        <v>55</v>
      </c>
      <c r="Q7442" t="s">
        <v>17116</v>
      </c>
      <c r="R7442" t="s">
        <v>17117</v>
      </c>
      <c r="S7442" t="s">
        <v>47</v>
      </c>
      <c r="T7442" t="s">
        <v>47</v>
      </c>
      <c r="U7442" t="s">
        <v>47</v>
      </c>
      <c r="V7442" s="1">
        <v>20000456</v>
      </c>
    </row>
    <row r="7443" spans="1:22">
      <c r="A7443" t="s">
        <v>46</v>
      </c>
      <c r="B7443" t="s">
        <v>46</v>
      </c>
      <c r="C7443" t="s">
        <v>1511</v>
      </c>
      <c r="D7443" t="s">
        <v>47</v>
      </c>
      <c r="F7443" s="1">
        <v>20021577</v>
      </c>
      <c r="G7443" s="1">
        <v>5</v>
      </c>
      <c r="H7443" t="s">
        <v>136</v>
      </c>
      <c r="I7443" t="s">
        <v>59</v>
      </c>
      <c r="J7443" s="1">
        <v>20032696</v>
      </c>
      <c r="K7443" t="s">
        <v>17118</v>
      </c>
      <c r="L7443" t="s">
        <v>46</v>
      </c>
      <c r="M7443" t="s">
        <v>389</v>
      </c>
      <c r="O7443" t="s">
        <v>16140</v>
      </c>
      <c r="P7443" t="s">
        <v>55</v>
      </c>
      <c r="Q7443" t="s">
        <v>17119</v>
      </c>
      <c r="R7443" t="s">
        <v>17120</v>
      </c>
      <c r="S7443" t="s">
        <v>47</v>
      </c>
      <c r="T7443" t="s">
        <v>47</v>
      </c>
      <c r="U7443" t="s">
        <v>47</v>
      </c>
      <c r="V7443" s="1">
        <v>20000680</v>
      </c>
    </row>
    <row r="7444" spans="1:22">
      <c r="A7444" t="s">
        <v>46</v>
      </c>
      <c r="B7444" t="s">
        <v>46</v>
      </c>
      <c r="C7444" t="s">
        <v>185</v>
      </c>
      <c r="D7444" t="s">
        <v>47</v>
      </c>
      <c r="F7444" s="1">
        <v>20021580</v>
      </c>
      <c r="G7444" s="1">
        <v>5</v>
      </c>
      <c r="H7444" t="s">
        <v>136</v>
      </c>
      <c r="I7444" t="s">
        <v>59</v>
      </c>
      <c r="J7444" s="1">
        <v>20032717</v>
      </c>
      <c r="K7444" t="s">
        <v>17121</v>
      </c>
      <c r="L7444" t="s">
        <v>46</v>
      </c>
      <c r="M7444" t="s">
        <v>52</v>
      </c>
      <c r="O7444" t="s">
        <v>16919</v>
      </c>
      <c r="P7444" t="s">
        <v>55</v>
      </c>
      <c r="Q7444" t="s">
        <v>17122</v>
      </c>
      <c r="R7444" t="s">
        <v>17123</v>
      </c>
      <c r="S7444" t="s">
        <v>47</v>
      </c>
      <c r="T7444" t="s">
        <v>47</v>
      </c>
      <c r="U7444" t="s">
        <v>47</v>
      </c>
      <c r="V7444" s="1">
        <v>20001729</v>
      </c>
    </row>
    <row r="7445" spans="1:22">
      <c r="A7445" t="s">
        <v>46</v>
      </c>
      <c r="B7445" t="s">
        <v>46</v>
      </c>
      <c r="C7445" t="s">
        <v>4060</v>
      </c>
      <c r="D7445" t="s">
        <v>47</v>
      </c>
      <c r="F7445" s="1">
        <v>20033784</v>
      </c>
      <c r="G7445" s="1">
        <v>5</v>
      </c>
      <c r="H7445" t="s">
        <v>50</v>
      </c>
      <c r="I7445" t="s">
        <v>59</v>
      </c>
      <c r="J7445" s="1">
        <v>20064238</v>
      </c>
      <c r="K7445" t="s">
        <v>17124</v>
      </c>
      <c r="L7445" t="s">
        <v>46</v>
      </c>
      <c r="M7445" t="s">
        <v>511</v>
      </c>
      <c r="O7445" t="s">
        <v>14545</v>
      </c>
      <c r="P7445" t="s">
        <v>14545</v>
      </c>
      <c r="Q7445" t="s">
        <v>17125</v>
      </c>
      <c r="R7445" t="s">
        <v>17126</v>
      </c>
      <c r="S7445" t="s">
        <v>47</v>
      </c>
      <c r="T7445" t="s">
        <v>47</v>
      </c>
      <c r="U7445" t="s">
        <v>47</v>
      </c>
      <c r="V7445" s="1">
        <v>20000477</v>
      </c>
    </row>
    <row r="7446" spans="1:22">
      <c r="A7446" t="s">
        <v>46</v>
      </c>
      <c r="B7446" t="s">
        <v>47</v>
      </c>
      <c r="C7446" t="s">
        <v>2367</v>
      </c>
      <c r="D7446" t="s">
        <v>47</v>
      </c>
      <c r="F7446" s="1">
        <v>20034430</v>
      </c>
      <c r="G7446" s="1">
        <v>2</v>
      </c>
      <c r="H7446" t="s">
        <v>50</v>
      </c>
      <c r="I7446" t="s">
        <v>59</v>
      </c>
      <c r="J7446" s="1">
        <v>20068733</v>
      </c>
      <c r="K7446" t="s">
        <v>17127</v>
      </c>
      <c r="L7446" t="s">
        <v>46</v>
      </c>
      <c r="M7446" t="s">
        <v>52</v>
      </c>
      <c r="O7446" t="s">
        <v>2424</v>
      </c>
      <c r="P7446" t="s">
        <v>55</v>
      </c>
      <c r="Q7446" t="s">
        <v>17128</v>
      </c>
      <c r="R7446" t="s">
        <v>17129</v>
      </c>
      <c r="S7446" t="s">
        <v>47</v>
      </c>
      <c r="T7446" t="s">
        <v>47</v>
      </c>
      <c r="U7446" t="s">
        <v>47</v>
      </c>
      <c r="V7446" s="1">
        <v>20001196</v>
      </c>
    </row>
    <row r="7447" spans="1:22">
      <c r="A7447" t="s">
        <v>46</v>
      </c>
      <c r="B7447" t="s">
        <v>47</v>
      </c>
      <c r="C7447" t="s">
        <v>2367</v>
      </c>
      <c r="D7447" t="s">
        <v>47</v>
      </c>
      <c r="F7447" s="1">
        <v>20034535</v>
      </c>
      <c r="G7447" s="1">
        <v>2</v>
      </c>
      <c r="H7447" t="s">
        <v>58</v>
      </c>
      <c r="I7447" t="s">
        <v>59</v>
      </c>
      <c r="J7447" s="1">
        <v>20069052</v>
      </c>
      <c r="K7447" t="s">
        <v>17130</v>
      </c>
      <c r="L7447" t="s">
        <v>46</v>
      </c>
      <c r="M7447" t="s">
        <v>52</v>
      </c>
      <c r="O7447" t="s">
        <v>2424</v>
      </c>
      <c r="P7447" t="s">
        <v>55</v>
      </c>
      <c r="Q7447" t="s">
        <v>17131</v>
      </c>
      <c r="R7447" t="s">
        <v>17132</v>
      </c>
      <c r="S7447" t="s">
        <v>47</v>
      </c>
      <c r="T7447" t="s">
        <v>47</v>
      </c>
      <c r="U7447" t="s">
        <v>47</v>
      </c>
      <c r="V7447" s="1">
        <v>20001196</v>
      </c>
    </row>
    <row r="7448" spans="1:22">
      <c r="A7448" t="s">
        <v>46</v>
      </c>
      <c r="B7448" t="s">
        <v>47</v>
      </c>
      <c r="C7448" t="s">
        <v>2367</v>
      </c>
      <c r="D7448" t="s">
        <v>47</v>
      </c>
      <c r="F7448" s="1">
        <v>20034547</v>
      </c>
      <c r="G7448" s="1">
        <v>5</v>
      </c>
      <c r="H7448" t="s">
        <v>58</v>
      </c>
      <c r="I7448" t="s">
        <v>59</v>
      </c>
      <c r="J7448" s="1">
        <v>20069066</v>
      </c>
      <c r="K7448" t="s">
        <v>17133</v>
      </c>
      <c r="L7448" t="s">
        <v>46</v>
      </c>
      <c r="M7448" t="s">
        <v>52</v>
      </c>
      <c r="O7448" t="s">
        <v>2424</v>
      </c>
      <c r="P7448" t="s">
        <v>55</v>
      </c>
      <c r="Q7448" t="s">
        <v>17134</v>
      </c>
      <c r="R7448" t="s">
        <v>17135</v>
      </c>
      <c r="S7448" t="s">
        <v>47</v>
      </c>
      <c r="T7448" t="s">
        <v>47</v>
      </c>
      <c r="U7448" t="s">
        <v>47</v>
      </c>
      <c r="V7448" s="1">
        <v>20001196</v>
      </c>
    </row>
    <row r="7449" spans="1:22">
      <c r="A7449" t="s">
        <v>47</v>
      </c>
      <c r="B7449" t="s">
        <v>46</v>
      </c>
      <c r="C7449" t="s">
        <v>2367</v>
      </c>
      <c r="D7449" t="s">
        <v>47</v>
      </c>
      <c r="F7449" s="1">
        <v>20034557</v>
      </c>
      <c r="G7449" s="1">
        <v>2</v>
      </c>
      <c r="H7449" t="s">
        <v>136</v>
      </c>
      <c r="I7449" t="s">
        <v>59</v>
      </c>
      <c r="J7449" s="1">
        <v>20069078</v>
      </c>
      <c r="K7449" t="s">
        <v>17136</v>
      </c>
      <c r="L7449" t="s">
        <v>46</v>
      </c>
      <c r="M7449" t="s">
        <v>52</v>
      </c>
      <c r="O7449" t="s">
        <v>2424</v>
      </c>
      <c r="P7449" t="s">
        <v>55</v>
      </c>
      <c r="Q7449" t="s">
        <v>17137</v>
      </c>
      <c r="R7449" t="s">
        <v>17138</v>
      </c>
      <c r="S7449" t="s">
        <v>47</v>
      </c>
      <c r="T7449" t="s">
        <v>47</v>
      </c>
      <c r="U7449" t="s">
        <v>47</v>
      </c>
      <c r="V7449" s="1">
        <v>20001196</v>
      </c>
    </row>
    <row r="7450" spans="1:22">
      <c r="A7450" t="s">
        <v>46</v>
      </c>
      <c r="B7450" t="s">
        <v>47</v>
      </c>
      <c r="C7450" t="s">
        <v>181</v>
      </c>
      <c r="D7450" t="s">
        <v>47</v>
      </c>
      <c r="F7450" s="1">
        <v>20036484</v>
      </c>
      <c r="G7450" s="1">
        <v>5</v>
      </c>
      <c r="H7450" t="s">
        <v>136</v>
      </c>
      <c r="I7450" t="s">
        <v>59</v>
      </c>
      <c r="J7450" s="1">
        <v>20072037</v>
      </c>
      <c r="K7450" t="s">
        <v>17139</v>
      </c>
      <c r="L7450" t="s">
        <v>46</v>
      </c>
      <c r="M7450" t="s">
        <v>52</v>
      </c>
      <c r="O7450" t="s">
        <v>16586</v>
      </c>
      <c r="P7450" t="s">
        <v>55</v>
      </c>
      <c r="Q7450" t="s">
        <v>17140</v>
      </c>
      <c r="R7450" t="s">
        <v>17141</v>
      </c>
      <c r="S7450" t="s">
        <v>47</v>
      </c>
      <c r="T7450" t="s">
        <v>47</v>
      </c>
      <c r="U7450" t="s">
        <v>47</v>
      </c>
      <c r="V7450" s="1">
        <v>20001688</v>
      </c>
    </row>
    <row r="7451" spans="1:22">
      <c r="A7451" t="s">
        <v>46</v>
      </c>
      <c r="B7451" t="s">
        <v>46</v>
      </c>
      <c r="C7451" t="s">
        <v>3505</v>
      </c>
      <c r="D7451" t="s">
        <v>47</v>
      </c>
      <c r="F7451" s="1">
        <v>20036550</v>
      </c>
      <c r="G7451" s="1">
        <v>5</v>
      </c>
      <c r="H7451" t="s">
        <v>136</v>
      </c>
      <c r="I7451" t="s">
        <v>59</v>
      </c>
      <c r="J7451" s="1">
        <v>20072134</v>
      </c>
      <c r="K7451" t="s">
        <v>17142</v>
      </c>
      <c r="L7451" t="s">
        <v>46</v>
      </c>
      <c r="M7451" t="s">
        <v>52</v>
      </c>
      <c r="O7451" t="s">
        <v>16807</v>
      </c>
      <c r="P7451" t="s">
        <v>17143</v>
      </c>
      <c r="Q7451" t="s">
        <v>17144</v>
      </c>
      <c r="R7451" t="s">
        <v>17145</v>
      </c>
      <c r="S7451" t="s">
        <v>47</v>
      </c>
      <c r="T7451" t="s">
        <v>47</v>
      </c>
      <c r="U7451" t="s">
        <v>47</v>
      </c>
      <c r="V7451" s="1">
        <v>20000253</v>
      </c>
    </row>
    <row r="7452" spans="1:22">
      <c r="A7452" t="s">
        <v>46</v>
      </c>
      <c r="B7452" t="s">
        <v>46</v>
      </c>
      <c r="C7452" t="s">
        <v>3022</v>
      </c>
      <c r="D7452" t="s">
        <v>47</v>
      </c>
      <c r="F7452" s="1">
        <v>20050121</v>
      </c>
      <c r="G7452" s="1">
        <v>5</v>
      </c>
      <c r="H7452" t="s">
        <v>136</v>
      </c>
      <c r="I7452" t="s">
        <v>59</v>
      </c>
      <c r="J7452" s="1">
        <v>20104565</v>
      </c>
      <c r="K7452" t="s">
        <v>17146</v>
      </c>
      <c r="L7452" t="s">
        <v>46</v>
      </c>
      <c r="M7452" t="s">
        <v>52</v>
      </c>
      <c r="O7452" t="s">
        <v>16730</v>
      </c>
      <c r="P7452" t="s">
        <v>55</v>
      </c>
      <c r="Q7452" t="s">
        <v>17147</v>
      </c>
      <c r="R7452" t="s">
        <v>17148</v>
      </c>
      <c r="S7452" t="s">
        <v>47</v>
      </c>
      <c r="T7452" t="s">
        <v>47</v>
      </c>
      <c r="U7452" t="s">
        <v>47</v>
      </c>
      <c r="V7452" s="1">
        <v>20001647</v>
      </c>
    </row>
    <row r="7453" spans="1:22">
      <c r="A7453" t="s">
        <v>46</v>
      </c>
      <c r="B7453" t="s">
        <v>46</v>
      </c>
      <c r="C7453" t="s">
        <v>3022</v>
      </c>
      <c r="D7453" t="s">
        <v>47</v>
      </c>
      <c r="F7453" s="1">
        <v>20050123</v>
      </c>
      <c r="G7453" s="1">
        <v>5</v>
      </c>
      <c r="H7453" t="s">
        <v>136</v>
      </c>
      <c r="I7453" t="s">
        <v>59</v>
      </c>
      <c r="J7453" s="1">
        <v>20104573</v>
      </c>
      <c r="K7453" t="s">
        <v>17149</v>
      </c>
      <c r="L7453" t="s">
        <v>46</v>
      </c>
      <c r="M7453" t="s">
        <v>495</v>
      </c>
      <c r="O7453" t="s">
        <v>16730</v>
      </c>
      <c r="P7453" t="s">
        <v>55</v>
      </c>
      <c r="Q7453" t="s">
        <v>17150</v>
      </c>
      <c r="R7453" t="s">
        <v>17151</v>
      </c>
      <c r="S7453" t="s">
        <v>47</v>
      </c>
      <c r="T7453" t="s">
        <v>47</v>
      </c>
      <c r="U7453" t="s">
        <v>47</v>
      </c>
      <c r="V7453" s="1">
        <v>20001654</v>
      </c>
    </row>
    <row r="7454" spans="1:22">
      <c r="A7454" t="s">
        <v>47</v>
      </c>
      <c r="B7454" t="s">
        <v>46</v>
      </c>
      <c r="C7454" t="s">
        <v>2367</v>
      </c>
      <c r="D7454" t="s">
        <v>47</v>
      </c>
      <c r="F7454" s="1">
        <v>20050455</v>
      </c>
      <c r="G7454" s="1">
        <v>2</v>
      </c>
      <c r="H7454" t="s">
        <v>83</v>
      </c>
      <c r="I7454" t="s">
        <v>59</v>
      </c>
      <c r="J7454" s="1">
        <v>20105722</v>
      </c>
      <c r="K7454" t="s">
        <v>17152</v>
      </c>
      <c r="L7454" t="s">
        <v>46</v>
      </c>
      <c r="M7454" t="s">
        <v>52</v>
      </c>
      <c r="O7454" t="s">
        <v>16596</v>
      </c>
      <c r="P7454" t="s">
        <v>55</v>
      </c>
      <c r="Q7454" t="s">
        <v>17153</v>
      </c>
      <c r="R7454" t="s">
        <v>17154</v>
      </c>
      <c r="S7454" t="s">
        <v>47</v>
      </c>
      <c r="T7454" t="s">
        <v>47</v>
      </c>
      <c r="U7454" t="s">
        <v>47</v>
      </c>
      <c r="V7454" s="1">
        <v>20001196</v>
      </c>
    </row>
    <row r="7455" spans="1:22">
      <c r="A7455" t="s">
        <v>46</v>
      </c>
      <c r="B7455" t="s">
        <v>46</v>
      </c>
      <c r="C7455" t="s">
        <v>4539</v>
      </c>
      <c r="D7455" t="s">
        <v>46</v>
      </c>
      <c r="E7455" t="s">
        <v>49</v>
      </c>
      <c r="F7455" s="1">
        <v>20050518</v>
      </c>
      <c r="G7455" s="1">
        <v>7</v>
      </c>
      <c r="H7455" t="s">
        <v>136</v>
      </c>
      <c r="I7455" s="1">
        <v>365</v>
      </c>
      <c r="J7455" s="1">
        <v>20105846</v>
      </c>
      <c r="K7455" t="s">
        <v>17155</v>
      </c>
      <c r="L7455" t="s">
        <v>46</v>
      </c>
      <c r="M7455" t="s">
        <v>52</v>
      </c>
      <c r="O7455" t="s">
        <v>16996</v>
      </c>
      <c r="P7455" t="s">
        <v>16997</v>
      </c>
      <c r="Q7455" t="s">
        <v>17156</v>
      </c>
      <c r="R7455" t="s">
        <v>17157</v>
      </c>
      <c r="S7455" t="s">
        <v>47</v>
      </c>
      <c r="T7455" t="s">
        <v>47</v>
      </c>
      <c r="U7455" t="s">
        <v>47</v>
      </c>
      <c r="V7455" s="1">
        <v>20001934</v>
      </c>
    </row>
    <row r="7456" spans="1:22">
      <c r="A7456" t="s">
        <v>47</v>
      </c>
      <c r="B7456" t="s">
        <v>46</v>
      </c>
      <c r="C7456" t="s">
        <v>4539</v>
      </c>
      <c r="D7456" t="s">
        <v>46</v>
      </c>
      <c r="E7456" t="s">
        <v>49</v>
      </c>
      <c r="F7456" s="1">
        <v>20050520</v>
      </c>
      <c r="G7456" s="1">
        <v>7</v>
      </c>
      <c r="H7456" t="s">
        <v>50</v>
      </c>
      <c r="I7456" s="1">
        <v>365</v>
      </c>
      <c r="J7456" s="1">
        <v>20105848</v>
      </c>
      <c r="K7456" t="s">
        <v>17158</v>
      </c>
      <c r="L7456" t="s">
        <v>46</v>
      </c>
      <c r="M7456" t="s">
        <v>511</v>
      </c>
      <c r="O7456" t="s">
        <v>16996</v>
      </c>
      <c r="P7456" t="s">
        <v>16997</v>
      </c>
      <c r="Q7456" t="s">
        <v>17159</v>
      </c>
      <c r="R7456" t="s">
        <v>17160</v>
      </c>
      <c r="S7456" t="s">
        <v>47</v>
      </c>
      <c r="T7456" t="s">
        <v>47</v>
      </c>
      <c r="U7456" t="s">
        <v>47</v>
      </c>
      <c r="V7456" s="1">
        <v>20001953</v>
      </c>
    </row>
    <row r="7457" spans="1:22">
      <c r="A7457" t="s">
        <v>46</v>
      </c>
      <c r="B7457" t="s">
        <v>47</v>
      </c>
      <c r="C7457" t="s">
        <v>2825</v>
      </c>
      <c r="D7457" t="s">
        <v>46</v>
      </c>
      <c r="E7457" t="s">
        <v>49</v>
      </c>
      <c r="F7457" s="1">
        <v>20050564</v>
      </c>
      <c r="G7457" s="1">
        <v>1</v>
      </c>
      <c r="H7457" t="s">
        <v>50</v>
      </c>
      <c r="I7457" s="1">
        <v>90</v>
      </c>
      <c r="J7457" s="1">
        <v>20106073</v>
      </c>
      <c r="K7457" t="s">
        <v>17161</v>
      </c>
      <c r="L7457" t="s">
        <v>47</v>
      </c>
      <c r="M7457" t="s">
        <v>52</v>
      </c>
      <c r="O7457" t="s">
        <v>17162</v>
      </c>
      <c r="P7457" t="s">
        <v>2880</v>
      </c>
      <c r="Q7457" t="s">
        <v>17163</v>
      </c>
      <c r="R7457" t="s">
        <v>17164</v>
      </c>
      <c r="S7457" t="s">
        <v>47</v>
      </c>
      <c r="T7457" t="s">
        <v>47</v>
      </c>
      <c r="U7457" t="s">
        <v>47</v>
      </c>
      <c r="V7457" s="1">
        <v>20001483</v>
      </c>
    </row>
    <row r="7458" spans="1:22">
      <c r="A7458" t="s">
        <v>46</v>
      </c>
      <c r="B7458" t="s">
        <v>47</v>
      </c>
      <c r="C7458" t="s">
        <v>2825</v>
      </c>
      <c r="D7458" t="s">
        <v>46</v>
      </c>
      <c r="E7458" t="s">
        <v>49</v>
      </c>
      <c r="F7458" s="1">
        <v>20050599</v>
      </c>
      <c r="G7458" s="1">
        <v>1</v>
      </c>
      <c r="H7458" t="s">
        <v>136</v>
      </c>
      <c r="I7458" s="1">
        <v>90</v>
      </c>
      <c r="J7458" s="1">
        <v>20106154</v>
      </c>
      <c r="K7458" t="s">
        <v>17165</v>
      </c>
      <c r="L7458" t="s">
        <v>46</v>
      </c>
      <c r="M7458" t="s">
        <v>52</v>
      </c>
      <c r="O7458" t="s">
        <v>17162</v>
      </c>
      <c r="P7458" t="s">
        <v>2880</v>
      </c>
      <c r="Q7458" t="s">
        <v>17166</v>
      </c>
      <c r="R7458" t="s">
        <v>17167</v>
      </c>
      <c r="S7458" t="s">
        <v>47</v>
      </c>
      <c r="T7458" t="s">
        <v>47</v>
      </c>
      <c r="U7458" t="s">
        <v>47</v>
      </c>
      <c r="V7458" s="1">
        <v>20001483</v>
      </c>
    </row>
    <row r="7459" spans="1:22">
      <c r="A7459" t="s">
        <v>46</v>
      </c>
      <c r="B7459" t="s">
        <v>46</v>
      </c>
      <c r="C7459" t="s">
        <v>1305</v>
      </c>
      <c r="D7459" t="s">
        <v>47</v>
      </c>
      <c r="F7459" s="1">
        <v>20050808</v>
      </c>
      <c r="G7459" s="1">
        <v>5</v>
      </c>
      <c r="H7459" t="s">
        <v>136</v>
      </c>
      <c r="I7459" t="s">
        <v>59</v>
      </c>
      <c r="J7459" s="1">
        <v>20106693</v>
      </c>
      <c r="K7459" t="s">
        <v>17168</v>
      </c>
      <c r="L7459" t="s">
        <v>46</v>
      </c>
      <c r="M7459" t="s">
        <v>52</v>
      </c>
      <c r="O7459" t="s">
        <v>16601</v>
      </c>
      <c r="P7459" t="s">
        <v>55</v>
      </c>
      <c r="Q7459" t="s">
        <v>17169</v>
      </c>
      <c r="R7459" t="s">
        <v>17170</v>
      </c>
      <c r="S7459" t="s">
        <v>47</v>
      </c>
      <c r="T7459" t="s">
        <v>47</v>
      </c>
      <c r="U7459" t="s">
        <v>47</v>
      </c>
      <c r="V7459" s="1">
        <v>20000499</v>
      </c>
    </row>
    <row r="7460" spans="1:22">
      <c r="A7460" t="s">
        <v>46</v>
      </c>
      <c r="B7460" t="s">
        <v>46</v>
      </c>
      <c r="C7460" t="s">
        <v>1305</v>
      </c>
      <c r="D7460" t="s">
        <v>47</v>
      </c>
      <c r="F7460" s="1">
        <v>20050809</v>
      </c>
      <c r="G7460" s="1">
        <v>5</v>
      </c>
      <c r="H7460" t="s">
        <v>136</v>
      </c>
      <c r="I7460" t="s">
        <v>59</v>
      </c>
      <c r="J7460" s="1">
        <v>20106695</v>
      </c>
      <c r="K7460" t="s">
        <v>17171</v>
      </c>
      <c r="L7460" t="s">
        <v>46</v>
      </c>
      <c r="M7460" t="s">
        <v>52</v>
      </c>
      <c r="O7460" t="s">
        <v>16601</v>
      </c>
      <c r="P7460" t="s">
        <v>55</v>
      </c>
      <c r="Q7460" t="s">
        <v>17172</v>
      </c>
      <c r="R7460" t="s">
        <v>17173</v>
      </c>
      <c r="S7460" t="s">
        <v>47</v>
      </c>
      <c r="T7460" t="s">
        <v>47</v>
      </c>
      <c r="U7460" t="s">
        <v>47</v>
      </c>
      <c r="V7460" s="1">
        <v>20000499</v>
      </c>
    </row>
    <row r="7461" spans="1:22">
      <c r="A7461" t="s">
        <v>46</v>
      </c>
      <c r="B7461" t="s">
        <v>46</v>
      </c>
      <c r="C7461" t="s">
        <v>1305</v>
      </c>
      <c r="D7461" t="s">
        <v>47</v>
      </c>
      <c r="F7461" s="1">
        <v>20050815</v>
      </c>
      <c r="G7461" s="1">
        <v>5</v>
      </c>
      <c r="H7461" t="s">
        <v>136</v>
      </c>
      <c r="I7461" t="s">
        <v>59</v>
      </c>
      <c r="J7461" s="1">
        <v>20106705</v>
      </c>
      <c r="K7461" t="s">
        <v>17174</v>
      </c>
      <c r="L7461" t="s">
        <v>46</v>
      </c>
      <c r="M7461" t="s">
        <v>52</v>
      </c>
      <c r="O7461" t="s">
        <v>16601</v>
      </c>
      <c r="P7461" t="s">
        <v>55</v>
      </c>
      <c r="Q7461" t="s">
        <v>17175</v>
      </c>
      <c r="R7461" t="s">
        <v>17176</v>
      </c>
      <c r="S7461" t="s">
        <v>47</v>
      </c>
      <c r="T7461" t="s">
        <v>47</v>
      </c>
      <c r="U7461" t="s">
        <v>47</v>
      </c>
      <c r="V7461" s="1">
        <v>20000499</v>
      </c>
    </row>
    <row r="7462" spans="1:22">
      <c r="A7462" t="s">
        <v>47</v>
      </c>
      <c r="B7462" t="s">
        <v>46</v>
      </c>
      <c r="C7462" t="s">
        <v>4762</v>
      </c>
      <c r="D7462" t="s">
        <v>47</v>
      </c>
      <c r="F7462" s="1">
        <v>20062434</v>
      </c>
      <c r="G7462" s="1">
        <v>5</v>
      </c>
      <c r="H7462" t="s">
        <v>136</v>
      </c>
      <c r="I7462" t="s">
        <v>59</v>
      </c>
      <c r="J7462" s="1">
        <v>20140754</v>
      </c>
      <c r="K7462" t="s">
        <v>17177</v>
      </c>
      <c r="L7462" t="s">
        <v>46</v>
      </c>
      <c r="M7462" t="s">
        <v>511</v>
      </c>
      <c r="O7462" t="s">
        <v>17009</v>
      </c>
      <c r="P7462" t="s">
        <v>55</v>
      </c>
      <c r="Q7462" t="s">
        <v>17178</v>
      </c>
      <c r="R7462" t="s">
        <v>17179</v>
      </c>
      <c r="S7462" t="s">
        <v>47</v>
      </c>
      <c r="T7462" t="s">
        <v>47</v>
      </c>
      <c r="U7462" t="s">
        <v>47</v>
      </c>
      <c r="V7462" s="1">
        <v>20000395</v>
      </c>
    </row>
    <row r="7463" spans="1:22">
      <c r="A7463" t="s">
        <v>47</v>
      </c>
      <c r="B7463" t="s">
        <v>46</v>
      </c>
      <c r="C7463" t="s">
        <v>4762</v>
      </c>
      <c r="D7463" t="s">
        <v>47</v>
      </c>
      <c r="F7463" s="1">
        <v>20062437</v>
      </c>
      <c r="G7463" s="1">
        <v>5</v>
      </c>
      <c r="H7463" t="s">
        <v>136</v>
      </c>
      <c r="I7463" t="s">
        <v>59</v>
      </c>
      <c r="J7463" s="1">
        <v>20140758</v>
      </c>
      <c r="K7463" t="s">
        <v>17180</v>
      </c>
      <c r="L7463" t="s">
        <v>46</v>
      </c>
      <c r="M7463" t="s">
        <v>52</v>
      </c>
      <c r="O7463" t="s">
        <v>17009</v>
      </c>
      <c r="P7463" t="s">
        <v>55</v>
      </c>
      <c r="Q7463" t="s">
        <v>17181</v>
      </c>
      <c r="R7463" t="s">
        <v>17182</v>
      </c>
      <c r="S7463" t="s">
        <v>47</v>
      </c>
      <c r="T7463" t="s">
        <v>47</v>
      </c>
      <c r="U7463" t="s">
        <v>47</v>
      </c>
      <c r="V7463" s="1">
        <v>20000376</v>
      </c>
    </row>
    <row r="7464" spans="1:22">
      <c r="A7464" t="s">
        <v>46</v>
      </c>
      <c r="B7464" t="s">
        <v>47</v>
      </c>
      <c r="C7464" t="s">
        <v>2166</v>
      </c>
      <c r="D7464" t="s">
        <v>47</v>
      </c>
      <c r="F7464" s="1">
        <v>20063583</v>
      </c>
      <c r="G7464" s="1">
        <v>5</v>
      </c>
      <c r="H7464" t="s">
        <v>136</v>
      </c>
      <c r="I7464" t="s">
        <v>59</v>
      </c>
      <c r="J7464" s="1">
        <v>20154705</v>
      </c>
      <c r="K7464" t="s">
        <v>7018</v>
      </c>
      <c r="L7464" t="s">
        <v>46</v>
      </c>
      <c r="M7464" t="s">
        <v>52</v>
      </c>
      <c r="O7464" t="s">
        <v>3148</v>
      </c>
      <c r="P7464" t="s">
        <v>55</v>
      </c>
      <c r="Q7464" t="s">
        <v>17183</v>
      </c>
      <c r="R7464" t="s">
        <v>17184</v>
      </c>
      <c r="S7464" t="s">
        <v>47</v>
      </c>
      <c r="T7464" t="s">
        <v>47</v>
      </c>
      <c r="U7464" t="s">
        <v>47</v>
      </c>
      <c r="V7464" s="1">
        <v>20000007</v>
      </c>
    </row>
    <row r="7465" spans="1:22">
      <c r="A7465" t="s">
        <v>46</v>
      </c>
      <c r="B7465" t="s">
        <v>46</v>
      </c>
      <c r="C7465" t="s">
        <v>2166</v>
      </c>
      <c r="D7465" t="s">
        <v>47</v>
      </c>
      <c r="F7465" s="1">
        <v>20063584</v>
      </c>
      <c r="G7465" s="1">
        <v>5</v>
      </c>
      <c r="H7465" t="s">
        <v>136</v>
      </c>
      <c r="I7465" t="s">
        <v>59</v>
      </c>
      <c r="J7465" s="1">
        <v>20154706</v>
      </c>
      <c r="K7465" t="s">
        <v>14777</v>
      </c>
      <c r="L7465" t="s">
        <v>46</v>
      </c>
      <c r="M7465" t="s">
        <v>52</v>
      </c>
      <c r="O7465" t="s">
        <v>3148</v>
      </c>
      <c r="P7465" t="s">
        <v>55</v>
      </c>
      <c r="Q7465" t="s">
        <v>17185</v>
      </c>
      <c r="R7465" t="s">
        <v>17186</v>
      </c>
      <c r="S7465" t="s">
        <v>47</v>
      </c>
      <c r="T7465" t="s">
        <v>47</v>
      </c>
      <c r="U7465" t="s">
        <v>47</v>
      </c>
      <c r="V7465" s="1">
        <v>20000007</v>
      </c>
    </row>
    <row r="7466" spans="1:22">
      <c r="A7466" t="s">
        <v>46</v>
      </c>
      <c r="B7466" t="s">
        <v>46</v>
      </c>
      <c r="C7466" t="s">
        <v>2166</v>
      </c>
      <c r="D7466" t="s">
        <v>47</v>
      </c>
      <c r="F7466" s="1">
        <v>20063586</v>
      </c>
      <c r="G7466" s="1">
        <v>5</v>
      </c>
      <c r="H7466" t="s">
        <v>136</v>
      </c>
      <c r="I7466" t="s">
        <v>59</v>
      </c>
      <c r="J7466" s="1">
        <v>20154708</v>
      </c>
      <c r="K7466" t="s">
        <v>17187</v>
      </c>
      <c r="L7466" t="s">
        <v>46</v>
      </c>
      <c r="M7466" t="s">
        <v>52</v>
      </c>
      <c r="O7466" t="s">
        <v>3148</v>
      </c>
      <c r="P7466" t="s">
        <v>55</v>
      </c>
      <c r="Q7466" t="s">
        <v>17188</v>
      </c>
      <c r="R7466" t="s">
        <v>17189</v>
      </c>
      <c r="S7466" t="s">
        <v>47</v>
      </c>
      <c r="T7466" t="s">
        <v>47</v>
      </c>
      <c r="U7466" t="s">
        <v>47</v>
      </c>
      <c r="V7466" s="1">
        <v>20000007</v>
      </c>
    </row>
    <row r="7467" spans="1:22">
      <c r="A7467" t="s">
        <v>46</v>
      </c>
      <c r="B7467" t="s">
        <v>46</v>
      </c>
      <c r="C7467" t="s">
        <v>3022</v>
      </c>
      <c r="D7467" t="s">
        <v>47</v>
      </c>
      <c r="F7467" s="1">
        <v>20065483</v>
      </c>
      <c r="G7467" s="1">
        <v>5</v>
      </c>
      <c r="H7467" t="s">
        <v>50</v>
      </c>
      <c r="I7467" t="s">
        <v>59</v>
      </c>
      <c r="J7467" s="1">
        <v>20169789</v>
      </c>
      <c r="K7467" t="s">
        <v>17190</v>
      </c>
      <c r="L7467" t="s">
        <v>46</v>
      </c>
      <c r="M7467" t="s">
        <v>471</v>
      </c>
      <c r="O7467" t="s">
        <v>16781</v>
      </c>
      <c r="P7467" t="s">
        <v>55</v>
      </c>
      <c r="Q7467" t="s">
        <v>17191</v>
      </c>
      <c r="R7467" t="s">
        <v>17192</v>
      </c>
      <c r="S7467" t="s">
        <v>47</v>
      </c>
      <c r="T7467" t="s">
        <v>47</v>
      </c>
      <c r="U7467" t="s">
        <v>47</v>
      </c>
      <c r="V7467" s="1">
        <v>20001649</v>
      </c>
    </row>
    <row r="7468" spans="1:22">
      <c r="A7468" t="s">
        <v>46</v>
      </c>
      <c r="B7468" t="s">
        <v>46</v>
      </c>
      <c r="C7468" t="s">
        <v>2302</v>
      </c>
      <c r="D7468" t="s">
        <v>47</v>
      </c>
      <c r="F7468" s="1">
        <v>20066433</v>
      </c>
      <c r="G7468" s="1">
        <v>5</v>
      </c>
      <c r="H7468" t="s">
        <v>136</v>
      </c>
      <c r="I7468" t="s">
        <v>59</v>
      </c>
      <c r="J7468" s="1">
        <v>20185789</v>
      </c>
      <c r="K7468" t="s">
        <v>17193</v>
      </c>
      <c r="L7468" t="s">
        <v>46</v>
      </c>
      <c r="M7468" t="s">
        <v>52</v>
      </c>
      <c r="O7468" t="s">
        <v>11438</v>
      </c>
      <c r="P7468" t="s">
        <v>55</v>
      </c>
      <c r="Q7468" t="s">
        <v>17194</v>
      </c>
      <c r="R7468" t="s">
        <v>17195</v>
      </c>
      <c r="S7468" t="s">
        <v>47</v>
      </c>
      <c r="T7468" t="s">
        <v>47</v>
      </c>
      <c r="U7468" t="s">
        <v>47</v>
      </c>
      <c r="V7468" s="1">
        <v>20001155</v>
      </c>
    </row>
    <row r="7469" spans="1:22">
      <c r="A7469" t="s">
        <v>46</v>
      </c>
      <c r="B7469" t="s">
        <v>47</v>
      </c>
      <c r="C7469" t="s">
        <v>2032</v>
      </c>
      <c r="D7469" t="s">
        <v>47</v>
      </c>
      <c r="F7469" s="1">
        <v>20066633</v>
      </c>
      <c r="G7469" s="1">
        <v>5</v>
      </c>
      <c r="H7469" t="s">
        <v>83</v>
      </c>
      <c r="I7469" t="s">
        <v>59</v>
      </c>
      <c r="J7469" s="1">
        <v>20187205</v>
      </c>
      <c r="K7469" t="s">
        <v>17196</v>
      </c>
      <c r="L7469" t="s">
        <v>47</v>
      </c>
      <c r="M7469" t="s">
        <v>304</v>
      </c>
      <c r="O7469" t="s">
        <v>16627</v>
      </c>
      <c r="P7469" t="s">
        <v>190</v>
      </c>
      <c r="Q7469" t="s">
        <v>17197</v>
      </c>
      <c r="R7469" t="s">
        <v>17198</v>
      </c>
      <c r="S7469" t="s">
        <v>47</v>
      </c>
      <c r="T7469" t="s">
        <v>47</v>
      </c>
      <c r="U7469" t="s">
        <v>47</v>
      </c>
      <c r="V7469" s="1">
        <v>20002173</v>
      </c>
    </row>
    <row r="7470" spans="1:22">
      <c r="A7470" t="s">
        <v>46</v>
      </c>
      <c r="B7470" t="s">
        <v>46</v>
      </c>
      <c r="C7470" t="s">
        <v>1305</v>
      </c>
      <c r="D7470" t="s">
        <v>47</v>
      </c>
      <c r="F7470" s="1">
        <v>20066737</v>
      </c>
      <c r="G7470" s="1">
        <v>5</v>
      </c>
      <c r="H7470" t="s">
        <v>83</v>
      </c>
      <c r="I7470" t="s">
        <v>59</v>
      </c>
      <c r="J7470" s="1">
        <v>20188825</v>
      </c>
      <c r="K7470" t="s">
        <v>17199</v>
      </c>
      <c r="L7470" t="s">
        <v>46</v>
      </c>
      <c r="M7470" t="s">
        <v>304</v>
      </c>
      <c r="O7470" t="s">
        <v>16601</v>
      </c>
      <c r="P7470" t="s">
        <v>55</v>
      </c>
      <c r="Q7470" t="s">
        <v>17200</v>
      </c>
      <c r="R7470" t="s">
        <v>17201</v>
      </c>
      <c r="S7470" t="s">
        <v>47</v>
      </c>
      <c r="T7470" t="s">
        <v>47</v>
      </c>
      <c r="U7470" t="s">
        <v>47</v>
      </c>
      <c r="V7470" s="1">
        <v>20000492</v>
      </c>
    </row>
    <row r="7471" spans="1:22">
      <c r="A7471" t="s">
        <v>46</v>
      </c>
      <c r="B7471" t="s">
        <v>47</v>
      </c>
      <c r="C7471" t="s">
        <v>2630</v>
      </c>
      <c r="D7471" t="s">
        <v>47</v>
      </c>
      <c r="F7471" s="1">
        <v>20067103</v>
      </c>
      <c r="G7471" s="1">
        <v>5</v>
      </c>
      <c r="H7471" t="s">
        <v>136</v>
      </c>
      <c r="I7471" t="s">
        <v>59</v>
      </c>
      <c r="J7471" s="1">
        <v>20190726</v>
      </c>
      <c r="K7471" t="s">
        <v>17202</v>
      </c>
      <c r="L7471" t="s">
        <v>46</v>
      </c>
      <c r="M7471" t="s">
        <v>52</v>
      </c>
      <c r="O7471" t="s">
        <v>16634</v>
      </c>
      <c r="P7471" t="s">
        <v>16634</v>
      </c>
      <c r="Q7471" t="s">
        <v>17203</v>
      </c>
      <c r="R7471" t="s">
        <v>17204</v>
      </c>
      <c r="S7471" t="s">
        <v>47</v>
      </c>
      <c r="T7471" t="s">
        <v>47</v>
      </c>
      <c r="U7471" t="s">
        <v>47</v>
      </c>
      <c r="V7471" s="1">
        <v>20001360</v>
      </c>
    </row>
    <row r="7472" spans="1:22">
      <c r="A7472" t="s">
        <v>47</v>
      </c>
      <c r="B7472" t="s">
        <v>46</v>
      </c>
      <c r="C7472" t="s">
        <v>4539</v>
      </c>
      <c r="D7472" t="s">
        <v>46</v>
      </c>
      <c r="E7472" t="s">
        <v>49</v>
      </c>
      <c r="F7472" s="1">
        <v>20067144</v>
      </c>
      <c r="G7472" s="1">
        <v>5</v>
      </c>
      <c r="H7472" t="s">
        <v>136</v>
      </c>
      <c r="I7472" s="1">
        <v>45</v>
      </c>
      <c r="J7472" s="1">
        <v>20190980</v>
      </c>
      <c r="K7472" t="s">
        <v>17205</v>
      </c>
      <c r="L7472" t="s">
        <v>47</v>
      </c>
      <c r="M7472" t="s">
        <v>511</v>
      </c>
      <c r="O7472" t="s">
        <v>16997</v>
      </c>
      <c r="P7472" t="s">
        <v>190</v>
      </c>
      <c r="Q7472" t="s">
        <v>17206</v>
      </c>
      <c r="R7472" t="s">
        <v>17207</v>
      </c>
      <c r="S7472" t="s">
        <v>47</v>
      </c>
      <c r="T7472" t="s">
        <v>47</v>
      </c>
      <c r="U7472" t="s">
        <v>47</v>
      </c>
      <c r="V7472" s="1">
        <v>20001953</v>
      </c>
    </row>
    <row r="7473" spans="1:22">
      <c r="A7473" t="s">
        <v>47</v>
      </c>
      <c r="B7473" t="s">
        <v>46</v>
      </c>
      <c r="C7473" t="s">
        <v>2630</v>
      </c>
      <c r="D7473" t="s">
        <v>47</v>
      </c>
      <c r="F7473" s="1">
        <v>20067334</v>
      </c>
      <c r="G7473" s="1">
        <v>5</v>
      </c>
      <c r="H7473" t="s">
        <v>136</v>
      </c>
      <c r="I7473" t="s">
        <v>59</v>
      </c>
      <c r="J7473" s="1">
        <v>20191670</v>
      </c>
      <c r="K7473" t="s">
        <v>17208</v>
      </c>
      <c r="L7473" t="s">
        <v>46</v>
      </c>
      <c r="M7473" t="s">
        <v>52</v>
      </c>
      <c r="O7473" t="s">
        <v>16634</v>
      </c>
      <c r="P7473" t="s">
        <v>55</v>
      </c>
      <c r="Q7473" t="s">
        <v>17209</v>
      </c>
      <c r="R7473" t="s">
        <v>17210</v>
      </c>
      <c r="S7473" t="s">
        <v>47</v>
      </c>
      <c r="T7473" t="s">
        <v>47</v>
      </c>
      <c r="U7473" t="s">
        <v>47</v>
      </c>
      <c r="V7473" s="1">
        <v>20001360</v>
      </c>
    </row>
    <row r="7474" spans="1:22">
      <c r="A7474" t="s">
        <v>46</v>
      </c>
      <c r="B7474" t="s">
        <v>46</v>
      </c>
      <c r="C7474" t="s">
        <v>2891</v>
      </c>
      <c r="D7474" t="s">
        <v>47</v>
      </c>
      <c r="F7474" s="1">
        <v>20068038</v>
      </c>
      <c r="G7474" s="1">
        <v>5</v>
      </c>
      <c r="H7474" t="s">
        <v>136</v>
      </c>
      <c r="I7474" t="s">
        <v>59</v>
      </c>
      <c r="J7474" s="1">
        <v>20194463</v>
      </c>
      <c r="K7474" t="s">
        <v>13329</v>
      </c>
      <c r="L7474" t="s">
        <v>46</v>
      </c>
      <c r="M7474" t="s">
        <v>263</v>
      </c>
      <c r="O7474" t="s">
        <v>2954</v>
      </c>
      <c r="P7474" t="s">
        <v>55</v>
      </c>
      <c r="Q7474" t="s">
        <v>17211</v>
      </c>
      <c r="R7474" t="s">
        <v>17212</v>
      </c>
      <c r="S7474" t="s">
        <v>47</v>
      </c>
      <c r="T7474" t="s">
        <v>47</v>
      </c>
      <c r="U7474" t="s">
        <v>47</v>
      </c>
      <c r="V7474" s="1">
        <v>20001549</v>
      </c>
    </row>
    <row r="7475" spans="1:22">
      <c r="A7475" t="s">
        <v>46</v>
      </c>
      <c r="B7475" t="s">
        <v>46</v>
      </c>
      <c r="C7475" t="s">
        <v>2166</v>
      </c>
      <c r="D7475" t="s">
        <v>47</v>
      </c>
      <c r="F7475" s="1">
        <v>20068134</v>
      </c>
      <c r="G7475" s="1">
        <v>5</v>
      </c>
      <c r="H7475" t="s">
        <v>136</v>
      </c>
      <c r="I7475" t="s">
        <v>59</v>
      </c>
      <c r="J7475" s="1">
        <v>20195670</v>
      </c>
      <c r="K7475" t="s">
        <v>17213</v>
      </c>
      <c r="L7475" t="s">
        <v>46</v>
      </c>
      <c r="M7475" t="s">
        <v>52</v>
      </c>
      <c r="O7475" t="s">
        <v>3148</v>
      </c>
      <c r="P7475" t="s">
        <v>55</v>
      </c>
      <c r="Q7475" t="s">
        <v>17214</v>
      </c>
      <c r="R7475" t="s">
        <v>17215</v>
      </c>
      <c r="S7475" t="s">
        <v>47</v>
      </c>
      <c r="T7475" t="s">
        <v>47</v>
      </c>
      <c r="U7475" t="s">
        <v>47</v>
      </c>
      <c r="V7475" s="1">
        <v>20000007</v>
      </c>
    </row>
    <row r="7476" spans="1:22">
      <c r="A7476" t="s">
        <v>46</v>
      </c>
      <c r="B7476" t="s">
        <v>46</v>
      </c>
      <c r="C7476" t="s">
        <v>3765</v>
      </c>
      <c r="D7476" t="s">
        <v>46</v>
      </c>
      <c r="E7476" t="s">
        <v>1764</v>
      </c>
      <c r="F7476" s="1">
        <v>20068583</v>
      </c>
      <c r="G7476" s="1">
        <v>5</v>
      </c>
      <c r="H7476" t="s">
        <v>136</v>
      </c>
      <c r="I7476" s="1">
        <v>120</v>
      </c>
      <c r="J7476" s="1">
        <v>20198701</v>
      </c>
      <c r="K7476" t="s">
        <v>17216</v>
      </c>
      <c r="L7476" t="s">
        <v>46</v>
      </c>
      <c r="M7476" t="s">
        <v>224</v>
      </c>
      <c r="O7476" t="s">
        <v>5887</v>
      </c>
      <c r="P7476" t="s">
        <v>8504</v>
      </c>
      <c r="Q7476" t="s">
        <v>17217</v>
      </c>
      <c r="R7476" t="s">
        <v>17218</v>
      </c>
      <c r="S7476" t="s">
        <v>47</v>
      </c>
      <c r="T7476" t="s">
        <v>47</v>
      </c>
      <c r="U7476" t="s">
        <v>47</v>
      </c>
      <c r="V7476" s="1">
        <v>20000974</v>
      </c>
    </row>
    <row r="7477" spans="1:22">
      <c r="A7477" t="s">
        <v>46</v>
      </c>
      <c r="B7477" t="s">
        <v>46</v>
      </c>
      <c r="C7477" t="s">
        <v>3765</v>
      </c>
      <c r="D7477" t="s">
        <v>47</v>
      </c>
      <c r="F7477" s="1">
        <v>20070484</v>
      </c>
      <c r="G7477" s="1">
        <v>5</v>
      </c>
      <c r="H7477" t="s">
        <v>136</v>
      </c>
      <c r="I7477" t="s">
        <v>59</v>
      </c>
      <c r="J7477" s="1">
        <v>20447672</v>
      </c>
      <c r="K7477" t="s">
        <v>17219</v>
      </c>
      <c r="L7477" t="s">
        <v>46</v>
      </c>
      <c r="M7477" t="s">
        <v>389</v>
      </c>
      <c r="O7477" t="s">
        <v>17220</v>
      </c>
      <c r="P7477" t="s">
        <v>6724</v>
      </c>
      <c r="Q7477" t="s">
        <v>17221</v>
      </c>
      <c r="R7477" t="s">
        <v>17222</v>
      </c>
      <c r="S7477" t="s">
        <v>47</v>
      </c>
      <c r="T7477" t="s">
        <v>47</v>
      </c>
      <c r="U7477" t="s">
        <v>47</v>
      </c>
      <c r="V7477" s="1">
        <v>20000967</v>
      </c>
    </row>
    <row r="7478" spans="1:22">
      <c r="A7478" t="s">
        <v>46</v>
      </c>
      <c r="B7478" t="s">
        <v>46</v>
      </c>
      <c r="C7478" t="s">
        <v>1511</v>
      </c>
      <c r="D7478" t="s">
        <v>47</v>
      </c>
      <c r="F7478" s="1">
        <v>20071243</v>
      </c>
      <c r="G7478" s="1">
        <v>5</v>
      </c>
      <c r="H7478" t="s">
        <v>136</v>
      </c>
      <c r="I7478" t="s">
        <v>59</v>
      </c>
      <c r="J7478" s="1">
        <v>20234152</v>
      </c>
      <c r="K7478" t="s">
        <v>17223</v>
      </c>
      <c r="L7478" t="s">
        <v>47</v>
      </c>
      <c r="M7478" t="s">
        <v>389</v>
      </c>
      <c r="O7478" t="s">
        <v>16140</v>
      </c>
      <c r="P7478" t="s">
        <v>55</v>
      </c>
      <c r="Q7478" t="s">
        <v>17224</v>
      </c>
      <c r="R7478" t="s">
        <v>17225</v>
      </c>
      <c r="S7478" t="s">
        <v>47</v>
      </c>
      <c r="T7478" t="s">
        <v>47</v>
      </c>
      <c r="U7478" t="s">
        <v>47</v>
      </c>
      <c r="V7478" s="1">
        <v>20000680</v>
      </c>
    </row>
    <row r="7479" spans="1:22">
      <c r="A7479" t="s">
        <v>46</v>
      </c>
      <c r="B7479" t="s">
        <v>46</v>
      </c>
      <c r="C7479" t="s">
        <v>1511</v>
      </c>
      <c r="D7479" t="s">
        <v>47</v>
      </c>
      <c r="F7479" s="1">
        <v>20071494</v>
      </c>
      <c r="G7479" s="1">
        <v>5</v>
      </c>
      <c r="H7479" t="s">
        <v>136</v>
      </c>
      <c r="I7479" t="s">
        <v>59</v>
      </c>
      <c r="J7479" s="1">
        <v>20237165</v>
      </c>
      <c r="K7479" t="s">
        <v>17226</v>
      </c>
      <c r="L7479" t="s">
        <v>46</v>
      </c>
      <c r="M7479" t="s">
        <v>389</v>
      </c>
      <c r="O7479" t="s">
        <v>16140</v>
      </c>
      <c r="P7479" t="s">
        <v>55</v>
      </c>
      <c r="Q7479" t="s">
        <v>17227</v>
      </c>
      <c r="R7479" t="s">
        <v>17228</v>
      </c>
      <c r="S7479" t="s">
        <v>47</v>
      </c>
      <c r="T7479" t="s">
        <v>47</v>
      </c>
      <c r="U7479" t="s">
        <v>47</v>
      </c>
      <c r="V7479" s="1">
        <v>20000680</v>
      </c>
    </row>
    <row r="7480" spans="1:22">
      <c r="A7480" t="s">
        <v>46</v>
      </c>
      <c r="B7480" t="s">
        <v>47</v>
      </c>
      <c r="C7480" t="s">
        <v>1639</v>
      </c>
      <c r="D7480" t="s">
        <v>47</v>
      </c>
      <c r="F7480" s="1">
        <v>20072035</v>
      </c>
      <c r="G7480" s="1">
        <v>5</v>
      </c>
      <c r="H7480" t="s">
        <v>136</v>
      </c>
      <c r="I7480" t="s">
        <v>59</v>
      </c>
      <c r="J7480" s="1">
        <v>20248714</v>
      </c>
      <c r="K7480" t="s">
        <v>17229</v>
      </c>
      <c r="L7480" t="s">
        <v>46</v>
      </c>
      <c r="M7480" t="s">
        <v>52</v>
      </c>
      <c r="O7480" t="s">
        <v>17230</v>
      </c>
      <c r="P7480" t="s">
        <v>55</v>
      </c>
      <c r="Q7480" t="s">
        <v>17231</v>
      </c>
      <c r="R7480" t="s">
        <v>17232</v>
      </c>
      <c r="S7480" t="s">
        <v>47</v>
      </c>
      <c r="T7480" t="s">
        <v>47</v>
      </c>
      <c r="U7480" t="s">
        <v>47</v>
      </c>
      <c r="V7480" s="1">
        <v>20001237</v>
      </c>
    </row>
    <row r="7481" spans="1:22">
      <c r="A7481" t="s">
        <v>46</v>
      </c>
      <c r="B7481" t="s">
        <v>46</v>
      </c>
      <c r="C7481" t="s">
        <v>3374</v>
      </c>
      <c r="D7481" t="s">
        <v>47</v>
      </c>
      <c r="F7481" s="1">
        <v>20072985</v>
      </c>
      <c r="G7481" s="1">
        <v>5</v>
      </c>
      <c r="H7481" t="s">
        <v>136</v>
      </c>
      <c r="I7481" t="s">
        <v>59</v>
      </c>
      <c r="J7481" s="1">
        <v>21247106</v>
      </c>
      <c r="K7481" t="s">
        <v>15357</v>
      </c>
      <c r="L7481" t="s">
        <v>46</v>
      </c>
      <c r="M7481" t="s">
        <v>511</v>
      </c>
      <c r="O7481" t="s">
        <v>3437</v>
      </c>
      <c r="P7481" t="s">
        <v>7635</v>
      </c>
      <c r="Q7481" t="s">
        <v>17233</v>
      </c>
      <c r="R7481" t="s">
        <v>17234</v>
      </c>
      <c r="S7481" t="s">
        <v>47</v>
      </c>
      <c r="T7481" t="s">
        <v>47</v>
      </c>
      <c r="U7481" t="s">
        <v>47</v>
      </c>
      <c r="V7481" s="1">
        <v>20000190</v>
      </c>
    </row>
    <row r="7482" spans="1:22">
      <c r="A7482" t="s">
        <v>47</v>
      </c>
      <c r="B7482" t="s">
        <v>46</v>
      </c>
      <c r="C7482" t="s">
        <v>1837</v>
      </c>
      <c r="D7482" t="s">
        <v>47</v>
      </c>
      <c r="F7482" s="1">
        <v>20075537</v>
      </c>
      <c r="G7482" s="1">
        <v>5</v>
      </c>
      <c r="H7482" t="s">
        <v>136</v>
      </c>
      <c r="I7482" t="s">
        <v>59</v>
      </c>
      <c r="J7482" s="1">
        <v>20290708</v>
      </c>
      <c r="K7482" t="s">
        <v>17235</v>
      </c>
      <c r="L7482" t="s">
        <v>47</v>
      </c>
      <c r="M7482" t="s">
        <v>827</v>
      </c>
      <c r="O7482" t="s">
        <v>17236</v>
      </c>
      <c r="P7482" t="s">
        <v>17236</v>
      </c>
      <c r="Q7482" t="s">
        <v>17237</v>
      </c>
      <c r="R7482" t="s">
        <v>17238</v>
      </c>
      <c r="S7482" t="s">
        <v>47</v>
      </c>
      <c r="T7482" t="s">
        <v>47</v>
      </c>
      <c r="U7482" t="s">
        <v>47</v>
      </c>
      <c r="V7482" s="1">
        <v>20002052</v>
      </c>
    </row>
    <row r="7483" spans="1:22">
      <c r="A7483" t="s">
        <v>46</v>
      </c>
      <c r="B7483" t="s">
        <v>46</v>
      </c>
      <c r="C7483" t="s">
        <v>4290</v>
      </c>
      <c r="D7483" t="s">
        <v>47</v>
      </c>
      <c r="F7483" s="1">
        <v>20077735</v>
      </c>
      <c r="G7483" s="1">
        <v>5</v>
      </c>
      <c r="H7483" t="s">
        <v>83</v>
      </c>
      <c r="I7483" t="s">
        <v>59</v>
      </c>
      <c r="J7483" s="1">
        <v>20331957</v>
      </c>
      <c r="K7483" t="s">
        <v>17239</v>
      </c>
      <c r="L7483" t="s">
        <v>46</v>
      </c>
      <c r="O7483" t="s">
        <v>4313</v>
      </c>
      <c r="P7483" t="s">
        <v>17240</v>
      </c>
      <c r="Q7483" t="s">
        <v>17241</v>
      </c>
      <c r="R7483" t="s">
        <v>17242</v>
      </c>
      <c r="S7483" t="s">
        <v>47</v>
      </c>
      <c r="T7483" t="s">
        <v>47</v>
      </c>
      <c r="U7483" t="s">
        <v>47</v>
      </c>
      <c r="V7483" s="1">
        <v>20001770</v>
      </c>
    </row>
    <row r="7484" spans="1:22">
      <c r="A7484" t="s">
        <v>46</v>
      </c>
      <c r="B7484" t="s">
        <v>46</v>
      </c>
      <c r="C7484" t="s">
        <v>3765</v>
      </c>
      <c r="D7484" t="s">
        <v>47</v>
      </c>
      <c r="F7484" s="1">
        <v>20081385</v>
      </c>
      <c r="G7484" s="1">
        <v>5</v>
      </c>
      <c r="H7484" t="s">
        <v>136</v>
      </c>
      <c r="I7484" t="s">
        <v>59</v>
      </c>
      <c r="J7484" s="1">
        <v>21169800</v>
      </c>
      <c r="K7484" t="s">
        <v>17243</v>
      </c>
      <c r="L7484" t="s">
        <v>46</v>
      </c>
      <c r="O7484" t="s">
        <v>5887</v>
      </c>
      <c r="P7484" t="s">
        <v>17244</v>
      </c>
      <c r="Q7484" t="s">
        <v>17245</v>
      </c>
      <c r="R7484" t="s">
        <v>17246</v>
      </c>
      <c r="S7484" t="s">
        <v>47</v>
      </c>
      <c r="T7484" t="s">
        <v>47</v>
      </c>
      <c r="U7484" t="s">
        <v>47</v>
      </c>
      <c r="V7484" s="1">
        <v>20002900</v>
      </c>
    </row>
    <row r="7485" spans="1:22">
      <c r="A7485" t="s">
        <v>46</v>
      </c>
      <c r="B7485" t="s">
        <v>46</v>
      </c>
      <c r="C7485" t="s">
        <v>2367</v>
      </c>
      <c r="D7485" t="s">
        <v>47</v>
      </c>
      <c r="F7485" s="1">
        <v>20082185</v>
      </c>
      <c r="G7485" s="1">
        <v>2</v>
      </c>
      <c r="H7485" t="s">
        <v>50</v>
      </c>
      <c r="I7485" t="s">
        <v>59</v>
      </c>
      <c r="J7485" s="1">
        <v>21417865</v>
      </c>
      <c r="K7485" t="s">
        <v>17247</v>
      </c>
      <c r="L7485" t="s">
        <v>46</v>
      </c>
      <c r="O7485" t="s">
        <v>2424</v>
      </c>
      <c r="P7485" t="s">
        <v>2424</v>
      </c>
      <c r="Q7485" t="s">
        <v>17248</v>
      </c>
      <c r="R7485" t="s">
        <v>17249</v>
      </c>
      <c r="S7485" t="s">
        <v>47</v>
      </c>
      <c r="T7485" t="s">
        <v>47</v>
      </c>
      <c r="U7485" t="s">
        <v>47</v>
      </c>
      <c r="V7485" s="1">
        <v>20001196</v>
      </c>
    </row>
    <row r="7486" spans="1:22">
      <c r="A7486" t="s">
        <v>47</v>
      </c>
      <c r="B7486" t="s">
        <v>46</v>
      </c>
      <c r="C7486" t="s">
        <v>3765</v>
      </c>
      <c r="D7486" t="s">
        <v>47</v>
      </c>
      <c r="F7486" s="1">
        <v>20085622</v>
      </c>
      <c r="G7486" s="1">
        <v>5</v>
      </c>
      <c r="H7486" t="s">
        <v>136</v>
      </c>
      <c r="I7486" t="s">
        <v>59</v>
      </c>
      <c r="J7486" s="1">
        <v>21920056</v>
      </c>
      <c r="K7486" t="s">
        <v>17250</v>
      </c>
      <c r="L7486" t="s">
        <v>46</v>
      </c>
      <c r="O7486" t="s">
        <v>6724</v>
      </c>
      <c r="P7486" t="s">
        <v>17251</v>
      </c>
      <c r="Q7486" t="s">
        <v>17252</v>
      </c>
      <c r="R7486" t="s">
        <v>17253</v>
      </c>
      <c r="S7486" t="s">
        <v>47</v>
      </c>
      <c r="T7486" t="s">
        <v>47</v>
      </c>
      <c r="U7486" t="s">
        <v>47</v>
      </c>
      <c r="V7486" s="1">
        <v>20000950</v>
      </c>
    </row>
    <row r="7487" spans="1:22">
      <c r="A7487" t="s">
        <v>46</v>
      </c>
      <c r="B7487" t="s">
        <v>46</v>
      </c>
      <c r="C7487" t="s">
        <v>181</v>
      </c>
      <c r="D7487" t="s">
        <v>47</v>
      </c>
      <c r="F7487" s="1">
        <v>20087585</v>
      </c>
      <c r="G7487" s="1">
        <v>5</v>
      </c>
      <c r="H7487" t="s">
        <v>50</v>
      </c>
      <c r="I7487" t="s">
        <v>59</v>
      </c>
      <c r="J7487" s="1">
        <v>22347057</v>
      </c>
      <c r="K7487" t="s">
        <v>17254</v>
      </c>
      <c r="L7487" t="s">
        <v>46</v>
      </c>
      <c r="O7487" t="s">
        <v>16586</v>
      </c>
      <c r="P7487" t="s">
        <v>17255</v>
      </c>
      <c r="Q7487" t="s">
        <v>17256</v>
      </c>
      <c r="R7487" t="s">
        <v>17257</v>
      </c>
      <c r="S7487" t="s">
        <v>47</v>
      </c>
      <c r="T7487" t="s">
        <v>47</v>
      </c>
      <c r="U7487" t="s">
        <v>47</v>
      </c>
      <c r="V7487" s="1">
        <v>20001688</v>
      </c>
    </row>
    <row r="7488" spans="1:22">
      <c r="A7488" t="s">
        <v>46</v>
      </c>
      <c r="B7488" t="s">
        <v>46</v>
      </c>
      <c r="C7488" t="s">
        <v>2302</v>
      </c>
      <c r="D7488" t="s">
        <v>47</v>
      </c>
      <c r="F7488" s="1">
        <v>20088835</v>
      </c>
      <c r="G7488" s="1">
        <v>5</v>
      </c>
      <c r="H7488" t="s">
        <v>50</v>
      </c>
      <c r="I7488" t="s">
        <v>59</v>
      </c>
      <c r="J7488" s="1">
        <v>22681907</v>
      </c>
      <c r="K7488" t="s">
        <v>17258</v>
      </c>
      <c r="L7488" t="s">
        <v>46</v>
      </c>
      <c r="O7488" t="s">
        <v>15500</v>
      </c>
      <c r="P7488" t="s">
        <v>6583</v>
      </c>
      <c r="Q7488" t="s">
        <v>17259</v>
      </c>
      <c r="R7488" t="s">
        <v>17260</v>
      </c>
      <c r="S7488" t="s">
        <v>47</v>
      </c>
      <c r="T7488" t="s">
        <v>47</v>
      </c>
      <c r="U7488" t="s">
        <v>47</v>
      </c>
      <c r="V7488" s="1">
        <v>20001155</v>
      </c>
    </row>
    <row r="7489" spans="1:22">
      <c r="A7489" t="s">
        <v>46</v>
      </c>
      <c r="B7489" t="s">
        <v>46</v>
      </c>
      <c r="C7489" t="s">
        <v>2565</v>
      </c>
      <c r="D7489" t="s">
        <v>47</v>
      </c>
      <c r="F7489" s="1">
        <v>20089186</v>
      </c>
      <c r="G7489" s="1">
        <v>5</v>
      </c>
      <c r="H7489" t="s">
        <v>50</v>
      </c>
      <c r="I7489" t="s">
        <v>59</v>
      </c>
      <c r="J7489" s="1">
        <v>22811371</v>
      </c>
      <c r="K7489" t="s">
        <v>17261</v>
      </c>
      <c r="L7489" t="s">
        <v>46</v>
      </c>
      <c r="O7489" t="s">
        <v>5876</v>
      </c>
      <c r="P7489" t="s">
        <v>17262</v>
      </c>
      <c r="Q7489" t="s">
        <v>17263</v>
      </c>
      <c r="R7489" t="s">
        <v>17264</v>
      </c>
      <c r="S7489" t="s">
        <v>47</v>
      </c>
      <c r="T7489" t="s">
        <v>47</v>
      </c>
      <c r="U7489" t="s">
        <v>47</v>
      </c>
      <c r="V7489" s="1">
        <v>20003950</v>
      </c>
    </row>
    <row r="7490" spans="1:22">
      <c r="A7490" t="s">
        <v>46</v>
      </c>
      <c r="B7490" t="s">
        <v>46</v>
      </c>
      <c r="C7490" t="s">
        <v>2565</v>
      </c>
      <c r="D7490" t="s">
        <v>47</v>
      </c>
      <c r="F7490" s="1">
        <v>20089189</v>
      </c>
      <c r="G7490" s="1">
        <v>5</v>
      </c>
      <c r="H7490" t="s">
        <v>50</v>
      </c>
      <c r="I7490" t="s">
        <v>59</v>
      </c>
      <c r="J7490" s="1">
        <v>22811402</v>
      </c>
      <c r="K7490" t="s">
        <v>17265</v>
      </c>
      <c r="L7490" t="s">
        <v>46</v>
      </c>
      <c r="O7490" t="s">
        <v>5876</v>
      </c>
      <c r="P7490" t="s">
        <v>17266</v>
      </c>
      <c r="Q7490" t="s">
        <v>17267</v>
      </c>
      <c r="R7490" t="s">
        <v>17268</v>
      </c>
      <c r="S7490" t="s">
        <v>47</v>
      </c>
      <c r="T7490" t="s">
        <v>47</v>
      </c>
      <c r="U7490" t="s">
        <v>47</v>
      </c>
      <c r="V7490" s="1">
        <v>20003950</v>
      </c>
    </row>
    <row r="7491" spans="1:22">
      <c r="A7491" t="s">
        <v>46</v>
      </c>
      <c r="B7491" t="s">
        <v>46</v>
      </c>
      <c r="C7491" t="s">
        <v>3765</v>
      </c>
      <c r="D7491" t="s">
        <v>47</v>
      </c>
      <c r="F7491" s="1">
        <v>20089335</v>
      </c>
      <c r="G7491" s="1">
        <v>5</v>
      </c>
      <c r="H7491" t="s">
        <v>136</v>
      </c>
      <c r="I7491" t="s">
        <v>59</v>
      </c>
      <c r="J7491" s="1">
        <v>22859268</v>
      </c>
      <c r="K7491" t="s">
        <v>17269</v>
      </c>
      <c r="L7491" t="s">
        <v>46</v>
      </c>
      <c r="O7491" t="s">
        <v>6724</v>
      </c>
      <c r="P7491" t="s">
        <v>8504</v>
      </c>
      <c r="Q7491" t="s">
        <v>17270</v>
      </c>
      <c r="R7491" t="s">
        <v>17271</v>
      </c>
      <c r="S7491" t="s">
        <v>47</v>
      </c>
      <c r="T7491" t="s">
        <v>47</v>
      </c>
      <c r="U7491" t="s">
        <v>47</v>
      </c>
      <c r="V7491" s="1">
        <v>20000950</v>
      </c>
    </row>
    <row r="7492" spans="1:22">
      <c r="A7492" t="s">
        <v>46</v>
      </c>
      <c r="B7492" t="s">
        <v>46</v>
      </c>
      <c r="C7492" t="s">
        <v>3238</v>
      </c>
      <c r="D7492" t="s">
        <v>47</v>
      </c>
      <c r="F7492" s="1">
        <v>20091836</v>
      </c>
      <c r="G7492" s="1">
        <v>10</v>
      </c>
      <c r="H7492" t="s">
        <v>136</v>
      </c>
      <c r="I7492" t="s">
        <v>59</v>
      </c>
      <c r="J7492" s="1">
        <v>23890983</v>
      </c>
      <c r="K7492" t="s">
        <v>16680</v>
      </c>
      <c r="L7492" t="s">
        <v>46</v>
      </c>
      <c r="O7492" t="s">
        <v>17272</v>
      </c>
      <c r="P7492" t="s">
        <v>17273</v>
      </c>
      <c r="Q7492" t="s">
        <v>17274</v>
      </c>
      <c r="R7492" t="s">
        <v>17275</v>
      </c>
      <c r="S7492" t="s">
        <v>47</v>
      </c>
      <c r="T7492" t="s">
        <v>47</v>
      </c>
      <c r="U7492" t="s">
        <v>47</v>
      </c>
      <c r="V7492" s="1">
        <v>20000089</v>
      </c>
    </row>
    <row r="7493" spans="1:22">
      <c r="A7493" t="s">
        <v>46</v>
      </c>
      <c r="B7493" t="s">
        <v>47</v>
      </c>
      <c r="C7493" t="s">
        <v>3765</v>
      </c>
      <c r="D7493" t="s">
        <v>46</v>
      </c>
      <c r="E7493" t="s">
        <v>1764</v>
      </c>
      <c r="F7493" s="1">
        <v>20008706</v>
      </c>
      <c r="G7493" s="1">
        <v>5</v>
      </c>
      <c r="H7493" t="s">
        <v>50</v>
      </c>
      <c r="I7493" s="1">
        <v>120</v>
      </c>
      <c r="J7493" s="1">
        <v>20165597</v>
      </c>
      <c r="K7493" t="s">
        <v>17276</v>
      </c>
      <c r="L7493" t="s">
        <v>46</v>
      </c>
      <c r="M7493" t="s">
        <v>52</v>
      </c>
      <c r="O7493" t="s">
        <v>6713</v>
      </c>
      <c r="P7493" t="s">
        <v>55</v>
      </c>
      <c r="Q7493" t="s">
        <v>17277</v>
      </c>
      <c r="R7493" t="s">
        <v>17278</v>
      </c>
      <c r="S7493" t="s">
        <v>47</v>
      </c>
      <c r="T7493" t="s">
        <v>47</v>
      </c>
      <c r="U7493" t="s">
        <v>47</v>
      </c>
      <c r="V7493" s="1">
        <v>20000950</v>
      </c>
    </row>
    <row r="7494" spans="1:22">
      <c r="A7494" t="s">
        <v>46</v>
      </c>
      <c r="B7494" t="s">
        <v>47</v>
      </c>
      <c r="C7494" t="s">
        <v>1639</v>
      </c>
      <c r="D7494" t="s">
        <v>47</v>
      </c>
      <c r="F7494" s="1">
        <v>20009492</v>
      </c>
      <c r="G7494" s="1">
        <v>5</v>
      </c>
      <c r="H7494" t="s">
        <v>136</v>
      </c>
      <c r="I7494" t="s">
        <v>59</v>
      </c>
      <c r="J7494" s="1">
        <v>20010315</v>
      </c>
      <c r="K7494" t="s">
        <v>17279</v>
      </c>
      <c r="L7494" t="s">
        <v>46</v>
      </c>
      <c r="M7494" t="s">
        <v>180</v>
      </c>
      <c r="O7494" t="s">
        <v>17103</v>
      </c>
      <c r="P7494" t="s">
        <v>55</v>
      </c>
      <c r="Q7494" t="s">
        <v>17280</v>
      </c>
      <c r="R7494" t="s">
        <v>17281</v>
      </c>
      <c r="S7494" t="s">
        <v>47</v>
      </c>
      <c r="T7494" t="s">
        <v>47</v>
      </c>
      <c r="U7494" t="s">
        <v>47</v>
      </c>
      <c r="V7494" s="1">
        <v>20001265</v>
      </c>
    </row>
    <row r="7495" spans="1:22">
      <c r="A7495" t="s">
        <v>47</v>
      </c>
      <c r="B7495" t="s">
        <v>46</v>
      </c>
      <c r="C7495" t="s">
        <v>998</v>
      </c>
      <c r="D7495" t="s">
        <v>47</v>
      </c>
      <c r="F7495" s="1">
        <v>20009604</v>
      </c>
      <c r="G7495" s="1">
        <v>5</v>
      </c>
      <c r="H7495" t="s">
        <v>136</v>
      </c>
      <c r="I7495" t="s">
        <v>59</v>
      </c>
      <c r="J7495" s="1">
        <v>20011480</v>
      </c>
      <c r="K7495" t="s">
        <v>17282</v>
      </c>
      <c r="L7495" t="s">
        <v>47</v>
      </c>
      <c r="M7495" t="s">
        <v>471</v>
      </c>
      <c r="O7495" t="s">
        <v>16569</v>
      </c>
      <c r="P7495" t="s">
        <v>190</v>
      </c>
      <c r="Q7495" t="s">
        <v>17283</v>
      </c>
      <c r="R7495" t="s">
        <v>17284</v>
      </c>
      <c r="S7495" t="s">
        <v>47</v>
      </c>
      <c r="T7495" t="s">
        <v>47</v>
      </c>
      <c r="U7495" t="s">
        <v>47</v>
      </c>
      <c r="V7495" s="1">
        <v>20002305</v>
      </c>
    </row>
    <row r="7496" spans="1:22">
      <c r="A7496" t="s">
        <v>47</v>
      </c>
      <c r="B7496" t="s">
        <v>46</v>
      </c>
      <c r="C7496" t="s">
        <v>998</v>
      </c>
      <c r="D7496" t="s">
        <v>47</v>
      </c>
      <c r="F7496" s="1">
        <v>20009606</v>
      </c>
      <c r="G7496" s="1">
        <v>5</v>
      </c>
      <c r="H7496" t="s">
        <v>50</v>
      </c>
      <c r="I7496" t="s">
        <v>59</v>
      </c>
      <c r="J7496" s="1">
        <v>20011482</v>
      </c>
      <c r="K7496" t="s">
        <v>17285</v>
      </c>
      <c r="L7496" t="s">
        <v>46</v>
      </c>
      <c r="M7496" t="s">
        <v>52</v>
      </c>
      <c r="O7496" t="s">
        <v>16569</v>
      </c>
      <c r="P7496" t="s">
        <v>55</v>
      </c>
      <c r="Q7496" t="s">
        <v>17286</v>
      </c>
      <c r="R7496" t="s">
        <v>17287</v>
      </c>
      <c r="S7496" t="s">
        <v>47</v>
      </c>
      <c r="T7496" t="s">
        <v>47</v>
      </c>
      <c r="U7496" t="s">
        <v>47</v>
      </c>
      <c r="V7496" s="1">
        <v>20002303</v>
      </c>
    </row>
    <row r="7497" spans="1:22">
      <c r="A7497" t="s">
        <v>47</v>
      </c>
      <c r="B7497" t="s">
        <v>46</v>
      </c>
      <c r="C7497" t="s">
        <v>998</v>
      </c>
      <c r="D7497" t="s">
        <v>47</v>
      </c>
      <c r="F7497" s="1">
        <v>20009607</v>
      </c>
      <c r="G7497" s="1">
        <v>5</v>
      </c>
      <c r="H7497" t="s">
        <v>136</v>
      </c>
      <c r="I7497" t="s">
        <v>59</v>
      </c>
      <c r="J7497" s="1">
        <v>20011483</v>
      </c>
      <c r="K7497" t="s">
        <v>14793</v>
      </c>
      <c r="L7497" t="s">
        <v>46</v>
      </c>
      <c r="M7497" t="s">
        <v>52</v>
      </c>
      <c r="O7497" t="s">
        <v>16569</v>
      </c>
      <c r="P7497" t="s">
        <v>55</v>
      </c>
      <c r="Q7497" t="s">
        <v>17288</v>
      </c>
      <c r="R7497" t="s">
        <v>17289</v>
      </c>
      <c r="S7497" t="s">
        <v>47</v>
      </c>
      <c r="T7497" t="s">
        <v>47</v>
      </c>
      <c r="U7497" t="s">
        <v>47</v>
      </c>
      <c r="V7497" s="1">
        <v>20002303</v>
      </c>
    </row>
    <row r="7498" spans="1:22">
      <c r="A7498" t="s">
        <v>46</v>
      </c>
      <c r="B7498" t="s">
        <v>46</v>
      </c>
      <c r="C7498" t="s">
        <v>185</v>
      </c>
      <c r="D7498" t="s">
        <v>47</v>
      </c>
      <c r="F7498" s="1">
        <v>20021530</v>
      </c>
      <c r="G7498" s="1">
        <v>5</v>
      </c>
      <c r="H7498" t="s">
        <v>136</v>
      </c>
      <c r="I7498" t="s">
        <v>59</v>
      </c>
      <c r="J7498" s="1">
        <v>20032666</v>
      </c>
      <c r="K7498" t="s">
        <v>16031</v>
      </c>
      <c r="L7498" t="s">
        <v>46</v>
      </c>
      <c r="M7498" t="s">
        <v>52</v>
      </c>
      <c r="O7498" t="s">
        <v>16932</v>
      </c>
      <c r="P7498" t="s">
        <v>55</v>
      </c>
      <c r="Q7498" t="s">
        <v>17290</v>
      </c>
      <c r="R7498" t="s">
        <v>17291</v>
      </c>
      <c r="S7498" t="s">
        <v>47</v>
      </c>
      <c r="T7498" t="s">
        <v>47</v>
      </c>
      <c r="U7498" t="s">
        <v>47</v>
      </c>
      <c r="V7498" s="1">
        <v>20001729</v>
      </c>
    </row>
    <row r="7499" spans="1:22">
      <c r="A7499" t="s">
        <v>46</v>
      </c>
      <c r="B7499" t="s">
        <v>46</v>
      </c>
      <c r="C7499" t="s">
        <v>181</v>
      </c>
      <c r="D7499" t="s">
        <v>47</v>
      </c>
      <c r="F7499" s="1">
        <v>20034593</v>
      </c>
      <c r="G7499" s="1">
        <v>5</v>
      </c>
      <c r="H7499" t="s">
        <v>136</v>
      </c>
      <c r="I7499" t="s">
        <v>59</v>
      </c>
      <c r="J7499" s="1">
        <v>20069114</v>
      </c>
      <c r="K7499" t="s">
        <v>16637</v>
      </c>
      <c r="L7499" t="s">
        <v>46</v>
      </c>
      <c r="M7499" t="s">
        <v>52</v>
      </c>
      <c r="O7499" t="s">
        <v>16586</v>
      </c>
      <c r="P7499" t="s">
        <v>55</v>
      </c>
      <c r="Q7499" t="s">
        <v>17292</v>
      </c>
      <c r="R7499" t="s">
        <v>17293</v>
      </c>
      <c r="S7499" t="s">
        <v>47</v>
      </c>
      <c r="T7499" t="s">
        <v>47</v>
      </c>
      <c r="U7499" t="s">
        <v>47</v>
      </c>
      <c r="V7499" s="1">
        <v>20001688</v>
      </c>
    </row>
    <row r="7500" spans="1:22">
      <c r="A7500" t="s">
        <v>46</v>
      </c>
      <c r="B7500" t="s">
        <v>46</v>
      </c>
      <c r="C7500" t="s">
        <v>2693</v>
      </c>
      <c r="D7500" t="s">
        <v>47</v>
      </c>
      <c r="F7500" s="1">
        <v>20034984</v>
      </c>
      <c r="G7500" s="1">
        <v>5</v>
      </c>
      <c r="H7500" t="s">
        <v>136</v>
      </c>
      <c r="I7500" t="s">
        <v>59</v>
      </c>
      <c r="J7500" s="1">
        <v>20070774</v>
      </c>
      <c r="K7500" t="s">
        <v>15469</v>
      </c>
      <c r="L7500" t="s">
        <v>46</v>
      </c>
      <c r="M7500" t="s">
        <v>70</v>
      </c>
      <c r="O7500" t="s">
        <v>6896</v>
      </c>
      <c r="P7500" t="s">
        <v>55</v>
      </c>
      <c r="Q7500" t="s">
        <v>17294</v>
      </c>
      <c r="R7500" t="s">
        <v>17295</v>
      </c>
      <c r="S7500" t="s">
        <v>47</v>
      </c>
      <c r="T7500" t="s">
        <v>47</v>
      </c>
      <c r="U7500" t="s">
        <v>47</v>
      </c>
      <c r="V7500" s="1">
        <v>20001434</v>
      </c>
    </row>
    <row r="7501" spans="1:22">
      <c r="A7501" t="s">
        <v>46</v>
      </c>
      <c r="B7501" t="s">
        <v>46</v>
      </c>
      <c r="C7501" t="s">
        <v>3022</v>
      </c>
      <c r="D7501" t="s">
        <v>47</v>
      </c>
      <c r="F7501" s="1">
        <v>20049671</v>
      </c>
      <c r="G7501" s="1">
        <v>5</v>
      </c>
      <c r="H7501" t="s">
        <v>50</v>
      </c>
      <c r="I7501" t="s">
        <v>59</v>
      </c>
      <c r="J7501" s="1">
        <v>20103264</v>
      </c>
      <c r="K7501" t="s">
        <v>17296</v>
      </c>
      <c r="L7501" t="s">
        <v>46</v>
      </c>
      <c r="M7501" t="s">
        <v>224</v>
      </c>
      <c r="O7501" t="s">
        <v>16612</v>
      </c>
      <c r="P7501" t="s">
        <v>55</v>
      </c>
      <c r="Q7501" t="s">
        <v>17297</v>
      </c>
      <c r="R7501" t="s">
        <v>17298</v>
      </c>
      <c r="S7501" t="s">
        <v>47</v>
      </c>
      <c r="T7501" t="s">
        <v>47</v>
      </c>
      <c r="U7501" t="s">
        <v>47</v>
      </c>
      <c r="V7501" s="1">
        <v>20001671</v>
      </c>
    </row>
    <row r="7502" spans="1:22">
      <c r="A7502" t="s">
        <v>47</v>
      </c>
      <c r="B7502" t="s">
        <v>46</v>
      </c>
      <c r="C7502" t="s">
        <v>3022</v>
      </c>
      <c r="D7502" t="s">
        <v>47</v>
      </c>
      <c r="F7502" s="1">
        <v>20049963</v>
      </c>
      <c r="G7502" s="1">
        <v>5</v>
      </c>
      <c r="H7502" t="s">
        <v>50</v>
      </c>
      <c r="I7502" t="s">
        <v>59</v>
      </c>
      <c r="J7502" s="1">
        <v>20104220</v>
      </c>
      <c r="K7502" t="s">
        <v>17299</v>
      </c>
      <c r="L7502" t="s">
        <v>46</v>
      </c>
      <c r="M7502" t="s">
        <v>263</v>
      </c>
      <c r="O7502" t="s">
        <v>16592</v>
      </c>
      <c r="P7502" t="s">
        <v>55</v>
      </c>
      <c r="Q7502" t="s">
        <v>17300</v>
      </c>
      <c r="R7502" t="s">
        <v>17301</v>
      </c>
      <c r="S7502" t="s">
        <v>47</v>
      </c>
      <c r="T7502" t="s">
        <v>47</v>
      </c>
      <c r="U7502" t="s">
        <v>47</v>
      </c>
      <c r="V7502" s="1">
        <v>20001672</v>
      </c>
    </row>
    <row r="7503" spans="1:22">
      <c r="A7503" t="s">
        <v>47</v>
      </c>
      <c r="B7503" t="s">
        <v>46</v>
      </c>
      <c r="C7503" t="s">
        <v>3022</v>
      </c>
      <c r="D7503" t="s">
        <v>47</v>
      </c>
      <c r="F7503" s="1">
        <v>20050110</v>
      </c>
      <c r="G7503" s="1">
        <v>5</v>
      </c>
      <c r="H7503" t="s">
        <v>58</v>
      </c>
      <c r="I7503" t="s">
        <v>59</v>
      </c>
      <c r="J7503" s="1">
        <v>20104516</v>
      </c>
      <c r="K7503" t="s">
        <v>17302</v>
      </c>
      <c r="L7503" t="s">
        <v>46</v>
      </c>
      <c r="M7503" t="s">
        <v>52</v>
      </c>
      <c r="O7503" t="s">
        <v>16730</v>
      </c>
      <c r="P7503" t="s">
        <v>55</v>
      </c>
      <c r="Q7503" t="s">
        <v>17303</v>
      </c>
      <c r="R7503" t="s">
        <v>17304</v>
      </c>
      <c r="S7503" t="s">
        <v>47</v>
      </c>
      <c r="T7503" t="s">
        <v>47</v>
      </c>
      <c r="U7503" t="s">
        <v>47</v>
      </c>
      <c r="V7503" s="1">
        <v>20001647</v>
      </c>
    </row>
    <row r="7504" spans="1:22">
      <c r="A7504" t="s">
        <v>47</v>
      </c>
      <c r="B7504" t="s">
        <v>46</v>
      </c>
      <c r="C7504" t="s">
        <v>4060</v>
      </c>
      <c r="D7504" t="s">
        <v>47</v>
      </c>
      <c r="F7504" s="1">
        <v>20062483</v>
      </c>
      <c r="G7504" s="1">
        <v>5</v>
      </c>
      <c r="H7504" t="s">
        <v>83</v>
      </c>
      <c r="I7504" t="s">
        <v>59</v>
      </c>
      <c r="J7504" s="1">
        <v>20141153</v>
      </c>
      <c r="K7504" t="s">
        <v>17305</v>
      </c>
      <c r="L7504" t="s">
        <v>46</v>
      </c>
      <c r="M7504" t="s">
        <v>52</v>
      </c>
      <c r="O7504" t="s">
        <v>9111</v>
      </c>
      <c r="P7504" t="s">
        <v>55</v>
      </c>
      <c r="Q7504" t="s">
        <v>17306</v>
      </c>
      <c r="R7504" t="s">
        <v>17307</v>
      </c>
      <c r="S7504" t="s">
        <v>47</v>
      </c>
      <c r="T7504" t="s">
        <v>47</v>
      </c>
      <c r="U7504" t="s">
        <v>47</v>
      </c>
      <c r="V7504" s="1">
        <v>20000458</v>
      </c>
    </row>
    <row r="7505" spans="1:22">
      <c r="A7505" t="s">
        <v>46</v>
      </c>
      <c r="B7505" t="s">
        <v>46</v>
      </c>
      <c r="C7505" t="s">
        <v>2166</v>
      </c>
      <c r="D7505" t="s">
        <v>47</v>
      </c>
      <c r="F7505" s="1">
        <v>20063488</v>
      </c>
      <c r="G7505" s="1">
        <v>5</v>
      </c>
      <c r="H7505" t="s">
        <v>50</v>
      </c>
      <c r="I7505" t="s">
        <v>59</v>
      </c>
      <c r="J7505" s="1">
        <v>20153851</v>
      </c>
      <c r="K7505" t="s">
        <v>16677</v>
      </c>
      <c r="L7505" t="s">
        <v>46</v>
      </c>
      <c r="M7505" t="s">
        <v>52</v>
      </c>
      <c r="O7505" t="s">
        <v>3148</v>
      </c>
      <c r="P7505" t="s">
        <v>55</v>
      </c>
      <c r="Q7505" t="s">
        <v>17308</v>
      </c>
      <c r="R7505" t="s">
        <v>17309</v>
      </c>
      <c r="S7505" t="s">
        <v>47</v>
      </c>
      <c r="T7505" t="s">
        <v>47</v>
      </c>
      <c r="U7505" t="s">
        <v>47</v>
      </c>
      <c r="V7505" s="1">
        <v>20000007</v>
      </c>
    </row>
    <row r="7506" spans="1:22">
      <c r="A7506" t="s">
        <v>47</v>
      </c>
      <c r="B7506" t="s">
        <v>46</v>
      </c>
      <c r="C7506" t="s">
        <v>2166</v>
      </c>
      <c r="D7506" t="s">
        <v>47</v>
      </c>
      <c r="F7506" s="1">
        <v>20063585</v>
      </c>
      <c r="G7506" s="1">
        <v>5</v>
      </c>
      <c r="H7506" t="s">
        <v>50</v>
      </c>
      <c r="I7506" t="s">
        <v>59</v>
      </c>
      <c r="J7506" s="1">
        <v>20154707</v>
      </c>
      <c r="K7506" t="s">
        <v>17310</v>
      </c>
      <c r="L7506" t="s">
        <v>46</v>
      </c>
      <c r="M7506" t="s">
        <v>52</v>
      </c>
      <c r="O7506" t="s">
        <v>3148</v>
      </c>
      <c r="P7506" t="s">
        <v>55</v>
      </c>
      <c r="Q7506" t="s">
        <v>17311</v>
      </c>
      <c r="R7506" t="s">
        <v>17312</v>
      </c>
      <c r="S7506" t="s">
        <v>47</v>
      </c>
      <c r="T7506" t="s">
        <v>47</v>
      </c>
      <c r="U7506" t="s">
        <v>47</v>
      </c>
      <c r="V7506" s="1">
        <v>20000007</v>
      </c>
    </row>
    <row r="7507" spans="1:22">
      <c r="A7507" t="s">
        <v>46</v>
      </c>
      <c r="B7507" t="s">
        <v>46</v>
      </c>
      <c r="C7507" t="s">
        <v>2166</v>
      </c>
      <c r="D7507" t="s">
        <v>47</v>
      </c>
      <c r="F7507" s="1">
        <v>20063596</v>
      </c>
      <c r="G7507" s="1">
        <v>5</v>
      </c>
      <c r="H7507" t="s">
        <v>136</v>
      </c>
      <c r="I7507" t="s">
        <v>59</v>
      </c>
      <c r="J7507" s="1">
        <v>20154761</v>
      </c>
      <c r="K7507" t="s">
        <v>17155</v>
      </c>
      <c r="L7507" t="s">
        <v>46</v>
      </c>
      <c r="M7507" t="s">
        <v>52</v>
      </c>
      <c r="O7507" t="s">
        <v>3148</v>
      </c>
      <c r="P7507" t="s">
        <v>55</v>
      </c>
      <c r="Q7507" t="s">
        <v>17313</v>
      </c>
      <c r="R7507" t="s">
        <v>17314</v>
      </c>
      <c r="S7507" t="s">
        <v>47</v>
      </c>
      <c r="T7507" t="s">
        <v>47</v>
      </c>
      <c r="U7507" t="s">
        <v>47</v>
      </c>
      <c r="V7507" s="1">
        <v>20000007</v>
      </c>
    </row>
    <row r="7508" spans="1:22">
      <c r="A7508" t="s">
        <v>46</v>
      </c>
      <c r="B7508" t="s">
        <v>47</v>
      </c>
      <c r="C7508" t="s">
        <v>4948</v>
      </c>
      <c r="D7508" t="s">
        <v>46</v>
      </c>
      <c r="E7508" t="s">
        <v>1764</v>
      </c>
      <c r="F7508" s="1">
        <v>20067299</v>
      </c>
      <c r="G7508" s="1">
        <v>5</v>
      </c>
      <c r="H7508" t="s">
        <v>136</v>
      </c>
      <c r="I7508" s="1">
        <v>120</v>
      </c>
      <c r="J7508" s="1">
        <v>20191597</v>
      </c>
      <c r="K7508" t="s">
        <v>14618</v>
      </c>
      <c r="L7508" t="s">
        <v>46</v>
      </c>
      <c r="M7508" t="s">
        <v>75</v>
      </c>
      <c r="O7508" t="s">
        <v>17315</v>
      </c>
      <c r="P7508" t="s">
        <v>4983</v>
      </c>
      <c r="Q7508" t="s">
        <v>17316</v>
      </c>
      <c r="R7508" t="s">
        <v>17317</v>
      </c>
      <c r="S7508" t="s">
        <v>47</v>
      </c>
      <c r="T7508" t="s">
        <v>47</v>
      </c>
      <c r="U7508" t="s">
        <v>47</v>
      </c>
      <c r="V7508" s="1">
        <v>20001614</v>
      </c>
    </row>
    <row r="7509" spans="1:22">
      <c r="A7509" t="s">
        <v>46</v>
      </c>
      <c r="B7509" t="s">
        <v>47</v>
      </c>
      <c r="C7509" t="s">
        <v>4948</v>
      </c>
      <c r="D7509" t="s">
        <v>46</v>
      </c>
      <c r="E7509" t="s">
        <v>1764</v>
      </c>
      <c r="F7509" s="1">
        <v>20067303</v>
      </c>
      <c r="G7509" s="1">
        <v>5</v>
      </c>
      <c r="H7509" t="s">
        <v>136</v>
      </c>
      <c r="I7509" s="1">
        <v>120</v>
      </c>
      <c r="J7509" s="1">
        <v>20191603</v>
      </c>
      <c r="K7509" t="s">
        <v>17318</v>
      </c>
      <c r="L7509" t="s">
        <v>46</v>
      </c>
      <c r="M7509" t="s">
        <v>52</v>
      </c>
      <c r="O7509" t="s">
        <v>17315</v>
      </c>
      <c r="P7509" t="s">
        <v>4983</v>
      </c>
      <c r="Q7509" t="s">
        <v>17319</v>
      </c>
      <c r="R7509" t="s">
        <v>17320</v>
      </c>
      <c r="S7509" t="s">
        <v>47</v>
      </c>
      <c r="T7509" t="s">
        <v>47</v>
      </c>
      <c r="U7509" t="s">
        <v>47</v>
      </c>
      <c r="V7509" s="1">
        <v>20001606</v>
      </c>
    </row>
    <row r="7510" spans="1:22">
      <c r="A7510" t="s">
        <v>46</v>
      </c>
      <c r="B7510" t="s">
        <v>46</v>
      </c>
      <c r="C7510" t="s">
        <v>4539</v>
      </c>
      <c r="D7510" t="s">
        <v>46</v>
      </c>
      <c r="E7510" t="s">
        <v>49</v>
      </c>
      <c r="F7510" s="1">
        <v>20067433</v>
      </c>
      <c r="G7510" s="1">
        <v>7</v>
      </c>
      <c r="H7510" t="s">
        <v>136</v>
      </c>
      <c r="I7510" s="1">
        <v>365</v>
      </c>
      <c r="J7510" s="1">
        <v>20191806</v>
      </c>
      <c r="K7510" t="s">
        <v>17321</v>
      </c>
      <c r="L7510" t="s">
        <v>46</v>
      </c>
      <c r="M7510" t="s">
        <v>52</v>
      </c>
      <c r="O7510" t="s">
        <v>17322</v>
      </c>
      <c r="P7510" t="s">
        <v>16997</v>
      </c>
      <c r="Q7510" t="s">
        <v>17323</v>
      </c>
      <c r="R7510" t="s">
        <v>17324</v>
      </c>
      <c r="S7510" t="s">
        <v>47</v>
      </c>
      <c r="T7510" t="s">
        <v>47</v>
      </c>
      <c r="U7510" t="s">
        <v>47</v>
      </c>
      <c r="V7510" s="1">
        <v>20001934</v>
      </c>
    </row>
    <row r="7511" spans="1:22">
      <c r="A7511" t="s">
        <v>46</v>
      </c>
      <c r="B7511" t="s">
        <v>46</v>
      </c>
      <c r="C7511" t="s">
        <v>2891</v>
      </c>
      <c r="D7511" t="s">
        <v>47</v>
      </c>
      <c r="F7511" s="1">
        <v>20067638</v>
      </c>
      <c r="G7511" s="1">
        <v>5</v>
      </c>
      <c r="H7511" t="s">
        <v>136</v>
      </c>
      <c r="I7511" t="s">
        <v>59</v>
      </c>
      <c r="J7511" s="1">
        <v>20192726</v>
      </c>
      <c r="K7511" t="s">
        <v>17302</v>
      </c>
      <c r="L7511" t="s">
        <v>46</v>
      </c>
      <c r="M7511" t="s">
        <v>52</v>
      </c>
      <c r="O7511" t="s">
        <v>2954</v>
      </c>
      <c r="P7511" t="s">
        <v>55</v>
      </c>
      <c r="Q7511" t="s">
        <v>17325</v>
      </c>
      <c r="R7511" t="s">
        <v>17326</v>
      </c>
      <c r="S7511" t="s">
        <v>47</v>
      </c>
      <c r="T7511" t="s">
        <v>47</v>
      </c>
      <c r="U7511" t="s">
        <v>47</v>
      </c>
      <c r="V7511" s="1">
        <v>20001524</v>
      </c>
    </row>
    <row r="7512" spans="1:22">
      <c r="A7512" t="s">
        <v>46</v>
      </c>
      <c r="B7512" t="s">
        <v>47</v>
      </c>
      <c r="C7512" t="s">
        <v>2172</v>
      </c>
      <c r="D7512" t="s">
        <v>47</v>
      </c>
      <c r="F7512" s="1">
        <v>20069737</v>
      </c>
      <c r="G7512" s="1">
        <v>5</v>
      </c>
      <c r="H7512" t="s">
        <v>136</v>
      </c>
      <c r="I7512" t="s">
        <v>59</v>
      </c>
      <c r="J7512" s="1">
        <v>20210298</v>
      </c>
      <c r="K7512" t="s">
        <v>17327</v>
      </c>
      <c r="L7512" t="s">
        <v>47</v>
      </c>
      <c r="M7512" t="s">
        <v>389</v>
      </c>
      <c r="O7512" t="s">
        <v>16666</v>
      </c>
      <c r="P7512" t="s">
        <v>55</v>
      </c>
      <c r="Q7512" t="s">
        <v>17328</v>
      </c>
      <c r="R7512" t="s">
        <v>17329</v>
      </c>
      <c r="S7512" t="s">
        <v>47</v>
      </c>
      <c r="T7512" t="s">
        <v>47</v>
      </c>
      <c r="U7512" t="s">
        <v>47</v>
      </c>
      <c r="V7512" s="1">
        <v>20002279</v>
      </c>
    </row>
    <row r="7513" spans="1:22">
      <c r="A7513" t="s">
        <v>46</v>
      </c>
      <c r="B7513" t="s">
        <v>46</v>
      </c>
      <c r="C7513" t="s">
        <v>1511</v>
      </c>
      <c r="D7513" t="s">
        <v>47</v>
      </c>
      <c r="F7513" s="1">
        <v>20070883</v>
      </c>
      <c r="G7513" s="1">
        <v>5</v>
      </c>
      <c r="H7513" t="s">
        <v>136</v>
      </c>
      <c r="I7513" t="s">
        <v>59</v>
      </c>
      <c r="J7513" s="1">
        <v>20232031</v>
      </c>
      <c r="K7513" t="s">
        <v>17330</v>
      </c>
      <c r="L7513" t="s">
        <v>47</v>
      </c>
      <c r="M7513" t="s">
        <v>389</v>
      </c>
      <c r="O7513" t="s">
        <v>16140</v>
      </c>
      <c r="P7513" t="s">
        <v>55</v>
      </c>
      <c r="Q7513" t="s">
        <v>17331</v>
      </c>
      <c r="R7513" t="s">
        <v>17332</v>
      </c>
      <c r="S7513" t="s">
        <v>47</v>
      </c>
      <c r="T7513" t="s">
        <v>47</v>
      </c>
      <c r="U7513" t="s">
        <v>47</v>
      </c>
      <c r="V7513" s="1">
        <v>20000680</v>
      </c>
    </row>
    <row r="7514" spans="1:22">
      <c r="A7514" t="s">
        <v>46</v>
      </c>
      <c r="B7514" t="s">
        <v>47</v>
      </c>
      <c r="C7514" t="s">
        <v>3765</v>
      </c>
      <c r="D7514" t="s">
        <v>47</v>
      </c>
      <c r="F7514" s="1">
        <v>20071584</v>
      </c>
      <c r="G7514" s="1">
        <v>5</v>
      </c>
      <c r="H7514" t="s">
        <v>50</v>
      </c>
      <c r="I7514" t="s">
        <v>59</v>
      </c>
      <c r="J7514" s="1">
        <v>20239007</v>
      </c>
      <c r="K7514" t="s">
        <v>6696</v>
      </c>
      <c r="L7514" t="s">
        <v>47</v>
      </c>
      <c r="M7514" t="s">
        <v>994</v>
      </c>
      <c r="O7514" t="s">
        <v>5887</v>
      </c>
      <c r="P7514" t="s">
        <v>190</v>
      </c>
      <c r="Q7514" t="s">
        <v>17333</v>
      </c>
      <c r="R7514" t="s">
        <v>17334</v>
      </c>
      <c r="S7514" t="s">
        <v>47</v>
      </c>
      <c r="T7514" t="s">
        <v>47</v>
      </c>
      <c r="U7514" t="s">
        <v>47</v>
      </c>
      <c r="V7514" s="1">
        <v>20000945</v>
      </c>
    </row>
    <row r="7515" spans="1:22">
      <c r="A7515" t="s">
        <v>46</v>
      </c>
      <c r="B7515" t="s">
        <v>46</v>
      </c>
      <c r="C7515" t="s">
        <v>3374</v>
      </c>
      <c r="D7515" t="s">
        <v>47</v>
      </c>
      <c r="F7515" s="1">
        <v>20072836</v>
      </c>
      <c r="G7515" s="1">
        <v>5</v>
      </c>
      <c r="H7515" t="s">
        <v>50</v>
      </c>
      <c r="I7515" t="s">
        <v>59</v>
      </c>
      <c r="J7515" s="1">
        <v>20256419</v>
      </c>
      <c r="K7515" t="s">
        <v>17335</v>
      </c>
      <c r="L7515" t="s">
        <v>47</v>
      </c>
      <c r="M7515" t="s">
        <v>511</v>
      </c>
      <c r="O7515" t="s">
        <v>3437</v>
      </c>
      <c r="P7515" t="s">
        <v>190</v>
      </c>
      <c r="Q7515" t="s">
        <v>17336</v>
      </c>
      <c r="R7515" t="s">
        <v>17337</v>
      </c>
      <c r="S7515" t="s">
        <v>47</v>
      </c>
      <c r="T7515" t="s">
        <v>47</v>
      </c>
      <c r="U7515" t="s">
        <v>47</v>
      </c>
      <c r="V7515" s="1">
        <v>20000190</v>
      </c>
    </row>
    <row r="7516" spans="1:22">
      <c r="A7516" t="s">
        <v>47</v>
      </c>
      <c r="B7516" t="s">
        <v>46</v>
      </c>
      <c r="C7516" t="s">
        <v>181</v>
      </c>
      <c r="D7516" t="s">
        <v>47</v>
      </c>
      <c r="F7516" s="1">
        <v>20074535</v>
      </c>
      <c r="G7516" s="1">
        <v>5</v>
      </c>
      <c r="H7516" t="s">
        <v>50</v>
      </c>
      <c r="I7516" t="s">
        <v>59</v>
      </c>
      <c r="J7516" s="1">
        <v>20627958</v>
      </c>
      <c r="K7516" t="s">
        <v>17338</v>
      </c>
      <c r="L7516" t="s">
        <v>46</v>
      </c>
      <c r="M7516" t="s">
        <v>304</v>
      </c>
      <c r="O7516" t="s">
        <v>16586</v>
      </c>
      <c r="P7516" t="s">
        <v>17339</v>
      </c>
      <c r="Q7516" t="s">
        <v>17340</v>
      </c>
      <c r="R7516" t="s">
        <v>17341</v>
      </c>
      <c r="S7516" t="s">
        <v>47</v>
      </c>
      <c r="T7516" t="s">
        <v>47</v>
      </c>
      <c r="U7516" t="s">
        <v>47</v>
      </c>
      <c r="V7516" s="1">
        <v>20001681</v>
      </c>
    </row>
    <row r="7517" spans="1:22">
      <c r="A7517" t="s">
        <v>46</v>
      </c>
      <c r="B7517" t="s">
        <v>47</v>
      </c>
      <c r="C7517" t="s">
        <v>48</v>
      </c>
      <c r="D7517" t="s">
        <v>47</v>
      </c>
      <c r="F7517" s="1">
        <v>20073385</v>
      </c>
      <c r="G7517" s="1">
        <v>5</v>
      </c>
      <c r="H7517" t="s">
        <v>83</v>
      </c>
      <c r="I7517" t="s">
        <v>59</v>
      </c>
      <c r="J7517" s="1">
        <v>20259800</v>
      </c>
      <c r="K7517" t="s">
        <v>17342</v>
      </c>
      <c r="L7517" t="s">
        <v>46</v>
      </c>
      <c r="M7517" t="s">
        <v>471</v>
      </c>
      <c r="O7517" t="s">
        <v>16670</v>
      </c>
      <c r="P7517" t="s">
        <v>55</v>
      </c>
      <c r="Q7517" t="s">
        <v>17343</v>
      </c>
      <c r="R7517" t="s">
        <v>17344</v>
      </c>
      <c r="S7517" t="s">
        <v>47</v>
      </c>
      <c r="T7517" t="s">
        <v>47</v>
      </c>
      <c r="U7517" t="s">
        <v>47</v>
      </c>
      <c r="V7517" s="1">
        <v>20000747</v>
      </c>
    </row>
    <row r="7518" spans="1:22">
      <c r="A7518" t="s">
        <v>47</v>
      </c>
      <c r="B7518" t="s">
        <v>46</v>
      </c>
      <c r="C7518" t="s">
        <v>4762</v>
      </c>
      <c r="D7518" t="s">
        <v>47</v>
      </c>
      <c r="F7518" s="1">
        <v>20076138</v>
      </c>
      <c r="G7518" s="1">
        <v>5</v>
      </c>
      <c r="H7518" t="s">
        <v>58</v>
      </c>
      <c r="I7518" t="s">
        <v>59</v>
      </c>
      <c r="J7518" s="1">
        <v>20299319</v>
      </c>
      <c r="K7518" t="s">
        <v>17345</v>
      </c>
      <c r="L7518" t="s">
        <v>46</v>
      </c>
      <c r="O7518" t="s">
        <v>17346</v>
      </c>
      <c r="P7518" t="s">
        <v>17347</v>
      </c>
      <c r="Q7518" t="s">
        <v>17348</v>
      </c>
      <c r="R7518" t="s">
        <v>17349</v>
      </c>
      <c r="S7518" t="s">
        <v>47</v>
      </c>
      <c r="T7518" t="s">
        <v>47</v>
      </c>
      <c r="U7518" t="s">
        <v>47</v>
      </c>
      <c r="V7518" s="1">
        <v>20000395</v>
      </c>
    </row>
    <row r="7519" spans="1:22">
      <c r="A7519" t="s">
        <v>46</v>
      </c>
      <c r="B7519" t="s">
        <v>46</v>
      </c>
      <c r="C7519" t="s">
        <v>3765</v>
      </c>
      <c r="D7519" t="s">
        <v>46</v>
      </c>
      <c r="E7519" t="s">
        <v>1764</v>
      </c>
      <c r="F7519" s="1">
        <v>20076586</v>
      </c>
      <c r="G7519" s="1">
        <v>5</v>
      </c>
      <c r="H7519" t="s">
        <v>136</v>
      </c>
      <c r="I7519" s="1">
        <v>120</v>
      </c>
      <c r="J7519" s="1">
        <v>20312814</v>
      </c>
      <c r="K7519" t="s">
        <v>17350</v>
      </c>
      <c r="L7519" t="s">
        <v>46</v>
      </c>
      <c r="O7519" t="s">
        <v>16097</v>
      </c>
      <c r="P7519" t="s">
        <v>17351</v>
      </c>
      <c r="Q7519" t="s">
        <v>17352</v>
      </c>
      <c r="R7519" t="s">
        <v>17353</v>
      </c>
      <c r="S7519" t="s">
        <v>47</v>
      </c>
      <c r="T7519" t="s">
        <v>47</v>
      </c>
      <c r="U7519" t="s">
        <v>47</v>
      </c>
      <c r="V7519" s="1">
        <v>20000950</v>
      </c>
    </row>
    <row r="7520" spans="1:22">
      <c r="A7520" t="s">
        <v>47</v>
      </c>
      <c r="B7520" t="s">
        <v>46</v>
      </c>
      <c r="C7520" t="s">
        <v>2630</v>
      </c>
      <c r="D7520" t="s">
        <v>46</v>
      </c>
      <c r="E7520" t="s">
        <v>49</v>
      </c>
      <c r="F7520" s="1">
        <v>20078086</v>
      </c>
      <c r="G7520" s="1">
        <v>5</v>
      </c>
      <c r="H7520" t="s">
        <v>50</v>
      </c>
      <c r="I7520" s="1">
        <v>60</v>
      </c>
      <c r="J7520" s="1">
        <v>20336388</v>
      </c>
      <c r="K7520" t="s">
        <v>17354</v>
      </c>
      <c r="L7520" t="s">
        <v>46</v>
      </c>
      <c r="O7520" t="s">
        <v>16634</v>
      </c>
      <c r="P7520" t="s">
        <v>16876</v>
      </c>
      <c r="Q7520" t="s">
        <v>17355</v>
      </c>
      <c r="R7520" t="s">
        <v>17356</v>
      </c>
      <c r="S7520" t="s">
        <v>47</v>
      </c>
      <c r="T7520" t="s">
        <v>47</v>
      </c>
      <c r="U7520" t="s">
        <v>47</v>
      </c>
      <c r="V7520" s="1">
        <v>20001360</v>
      </c>
    </row>
    <row r="7521" spans="1:22">
      <c r="A7521" t="s">
        <v>46</v>
      </c>
      <c r="B7521" t="s">
        <v>46</v>
      </c>
      <c r="C7521" t="s">
        <v>4695</v>
      </c>
      <c r="D7521" t="s">
        <v>47</v>
      </c>
      <c r="F7521" s="1">
        <v>20079386</v>
      </c>
      <c r="G7521" s="1">
        <v>5</v>
      </c>
      <c r="H7521" t="s">
        <v>136</v>
      </c>
      <c r="I7521" t="s">
        <v>59</v>
      </c>
      <c r="J7521" s="1">
        <v>20704372</v>
      </c>
      <c r="K7521" t="s">
        <v>17357</v>
      </c>
      <c r="L7521" t="s">
        <v>46</v>
      </c>
      <c r="O7521" t="s">
        <v>13716</v>
      </c>
      <c r="P7521" t="s">
        <v>17358</v>
      </c>
      <c r="Q7521" t="s">
        <v>17359</v>
      </c>
      <c r="R7521" t="s">
        <v>17360</v>
      </c>
      <c r="S7521" t="s">
        <v>47</v>
      </c>
      <c r="T7521" t="s">
        <v>47</v>
      </c>
      <c r="U7521" t="s">
        <v>47</v>
      </c>
      <c r="V7521" s="1">
        <v>20000350</v>
      </c>
    </row>
    <row r="7522" spans="1:22">
      <c r="A7522" t="s">
        <v>46</v>
      </c>
      <c r="B7522" t="s">
        <v>46</v>
      </c>
      <c r="C7522" t="s">
        <v>3570</v>
      </c>
      <c r="D7522" t="s">
        <v>47</v>
      </c>
      <c r="F7522" s="1">
        <v>20079635</v>
      </c>
      <c r="G7522" s="1">
        <v>7</v>
      </c>
      <c r="H7522" t="s">
        <v>136</v>
      </c>
      <c r="I7522" t="s">
        <v>59</v>
      </c>
      <c r="J7522" s="1">
        <v>20784482</v>
      </c>
      <c r="K7522" t="s">
        <v>17361</v>
      </c>
      <c r="L7522" t="s">
        <v>46</v>
      </c>
      <c r="O7522" t="s">
        <v>7196</v>
      </c>
      <c r="P7522" t="s">
        <v>17362</v>
      </c>
      <c r="Q7522" t="s">
        <v>17363</v>
      </c>
      <c r="R7522" t="s">
        <v>17364</v>
      </c>
      <c r="S7522" t="s">
        <v>47</v>
      </c>
      <c r="T7522" t="s">
        <v>47</v>
      </c>
      <c r="U7522" t="s">
        <v>47</v>
      </c>
      <c r="V7522" s="1">
        <v>20000846</v>
      </c>
    </row>
    <row r="7523" spans="1:22">
      <c r="A7523" t="s">
        <v>46</v>
      </c>
      <c r="B7523" t="s">
        <v>46</v>
      </c>
      <c r="C7523" t="s">
        <v>4695</v>
      </c>
      <c r="D7523" t="s">
        <v>47</v>
      </c>
      <c r="F7523" s="1">
        <v>20079987</v>
      </c>
      <c r="G7523" s="1">
        <v>5</v>
      </c>
      <c r="H7523" t="s">
        <v>136</v>
      </c>
      <c r="I7523" t="s">
        <v>59</v>
      </c>
      <c r="J7523" s="1">
        <v>20842541</v>
      </c>
      <c r="K7523" t="s">
        <v>17365</v>
      </c>
      <c r="L7523" t="s">
        <v>46</v>
      </c>
      <c r="O7523" t="s">
        <v>13716</v>
      </c>
      <c r="P7523" t="s">
        <v>17366</v>
      </c>
      <c r="Q7523" t="s">
        <v>17367</v>
      </c>
      <c r="R7523" t="s">
        <v>17368</v>
      </c>
      <c r="S7523" t="s">
        <v>47</v>
      </c>
      <c r="T7523" t="s">
        <v>47</v>
      </c>
      <c r="U7523" t="s">
        <v>47</v>
      </c>
      <c r="V7523" s="1">
        <v>20000350</v>
      </c>
    </row>
    <row r="7524" spans="1:22">
      <c r="A7524" t="s">
        <v>46</v>
      </c>
      <c r="B7524" t="s">
        <v>47</v>
      </c>
      <c r="C7524" t="s">
        <v>2630</v>
      </c>
      <c r="D7524" t="s">
        <v>46</v>
      </c>
      <c r="E7524" t="s">
        <v>1764</v>
      </c>
      <c r="F7524" s="1">
        <v>20081285</v>
      </c>
      <c r="G7524" s="1">
        <v>5</v>
      </c>
      <c r="H7524" t="s">
        <v>136</v>
      </c>
      <c r="I7524" s="1">
        <v>60</v>
      </c>
      <c r="J7524" s="1">
        <v>21148268</v>
      </c>
      <c r="K7524" t="s">
        <v>17369</v>
      </c>
      <c r="L7524" t="s">
        <v>46</v>
      </c>
      <c r="O7524" t="s">
        <v>16634</v>
      </c>
      <c r="P7524" t="s">
        <v>17370</v>
      </c>
      <c r="Q7524" t="s">
        <v>17371</v>
      </c>
      <c r="R7524" t="s">
        <v>17372</v>
      </c>
      <c r="S7524" t="s">
        <v>47</v>
      </c>
      <c r="T7524" t="s">
        <v>47</v>
      </c>
      <c r="U7524" t="s">
        <v>47</v>
      </c>
      <c r="V7524" s="1">
        <v>20001384</v>
      </c>
    </row>
    <row r="7525" spans="1:22">
      <c r="A7525" t="s">
        <v>46</v>
      </c>
      <c r="B7525" t="s">
        <v>47</v>
      </c>
      <c r="C7525" t="s">
        <v>48</v>
      </c>
      <c r="D7525" t="s">
        <v>47</v>
      </c>
      <c r="F7525" s="1">
        <v>20085602</v>
      </c>
      <c r="G7525" s="1">
        <v>5</v>
      </c>
      <c r="H7525" t="s">
        <v>136</v>
      </c>
      <c r="I7525" t="s">
        <v>59</v>
      </c>
      <c r="J7525" s="1">
        <v>21916959</v>
      </c>
      <c r="K7525" t="s">
        <v>17373</v>
      </c>
      <c r="L7525" t="s">
        <v>46</v>
      </c>
      <c r="O7525" t="s">
        <v>16670</v>
      </c>
      <c r="P7525" t="s">
        <v>12519</v>
      </c>
      <c r="Q7525" t="s">
        <v>17374</v>
      </c>
      <c r="R7525" t="s">
        <v>17375</v>
      </c>
      <c r="S7525" t="s">
        <v>47</v>
      </c>
      <c r="T7525" t="s">
        <v>47</v>
      </c>
      <c r="U7525" t="s">
        <v>47</v>
      </c>
      <c r="V7525" s="1">
        <v>20000762</v>
      </c>
    </row>
    <row r="7526" spans="1:22">
      <c r="A7526" t="s">
        <v>46</v>
      </c>
      <c r="B7526" t="s">
        <v>47</v>
      </c>
      <c r="C7526" t="s">
        <v>48</v>
      </c>
      <c r="D7526" t="s">
        <v>47</v>
      </c>
      <c r="F7526" s="1">
        <v>20085603</v>
      </c>
      <c r="G7526" s="1">
        <v>5</v>
      </c>
      <c r="H7526" t="s">
        <v>136</v>
      </c>
      <c r="I7526" t="s">
        <v>59</v>
      </c>
      <c r="J7526" s="1">
        <v>21916969</v>
      </c>
      <c r="K7526" t="s">
        <v>17376</v>
      </c>
      <c r="L7526" t="s">
        <v>46</v>
      </c>
      <c r="O7526" t="s">
        <v>16670</v>
      </c>
      <c r="P7526" t="s">
        <v>12967</v>
      </c>
      <c r="Q7526" t="s">
        <v>17377</v>
      </c>
      <c r="R7526" t="s">
        <v>17378</v>
      </c>
      <c r="S7526" t="s">
        <v>47</v>
      </c>
      <c r="T7526" t="s">
        <v>47</v>
      </c>
      <c r="U7526" t="s">
        <v>47</v>
      </c>
      <c r="V7526" s="1">
        <v>20000762</v>
      </c>
    </row>
    <row r="7527" spans="1:22">
      <c r="A7527" t="s">
        <v>46</v>
      </c>
      <c r="B7527" t="s">
        <v>46</v>
      </c>
      <c r="C7527" t="s">
        <v>4290</v>
      </c>
      <c r="D7527" t="s">
        <v>47</v>
      </c>
      <c r="F7527" s="1">
        <v>20086335</v>
      </c>
      <c r="G7527" s="1">
        <v>5</v>
      </c>
      <c r="H7527" t="s">
        <v>50</v>
      </c>
      <c r="I7527" t="s">
        <v>59</v>
      </c>
      <c r="J7527" s="1">
        <v>21989773</v>
      </c>
      <c r="K7527" t="s">
        <v>17379</v>
      </c>
      <c r="L7527" t="s">
        <v>46</v>
      </c>
      <c r="O7527" t="s">
        <v>16798</v>
      </c>
      <c r="P7527" t="s">
        <v>17380</v>
      </c>
      <c r="Q7527" t="s">
        <v>17381</v>
      </c>
      <c r="R7527" t="s">
        <v>17382</v>
      </c>
      <c r="S7527" t="s">
        <v>47</v>
      </c>
      <c r="T7527" t="s">
        <v>47</v>
      </c>
      <c r="U7527" t="s">
        <v>47</v>
      </c>
      <c r="V7527" s="1">
        <v>20001770</v>
      </c>
    </row>
    <row r="7528" spans="1:22">
      <c r="A7528" t="s">
        <v>46</v>
      </c>
      <c r="B7528" t="s">
        <v>47</v>
      </c>
      <c r="C7528" t="s">
        <v>4762</v>
      </c>
      <c r="D7528" t="s">
        <v>47</v>
      </c>
      <c r="F7528" s="1">
        <v>20086586</v>
      </c>
      <c r="G7528" s="1">
        <v>10</v>
      </c>
      <c r="H7528" t="s">
        <v>50</v>
      </c>
      <c r="I7528" t="s">
        <v>59</v>
      </c>
      <c r="J7528" s="1">
        <v>22051603</v>
      </c>
      <c r="K7528" t="s">
        <v>17383</v>
      </c>
      <c r="L7528" t="s">
        <v>47</v>
      </c>
      <c r="O7528" t="s">
        <v>17346</v>
      </c>
      <c r="P7528" t="s">
        <v>17346</v>
      </c>
      <c r="Q7528" t="s">
        <v>17384</v>
      </c>
      <c r="R7528" t="s">
        <v>17385</v>
      </c>
      <c r="S7528" t="s">
        <v>47</v>
      </c>
      <c r="T7528" t="s">
        <v>47</v>
      </c>
      <c r="U7528" t="s">
        <v>47</v>
      </c>
      <c r="V7528" s="1">
        <v>20000371</v>
      </c>
    </row>
    <row r="7529" spans="1:22">
      <c r="A7529" t="s">
        <v>46</v>
      </c>
      <c r="B7529" t="s">
        <v>47</v>
      </c>
      <c r="C7529" t="s">
        <v>2172</v>
      </c>
      <c r="D7529" t="s">
        <v>46</v>
      </c>
      <c r="E7529" t="s">
        <v>49</v>
      </c>
      <c r="F7529" s="1">
        <v>20086840</v>
      </c>
      <c r="G7529" s="1">
        <v>5</v>
      </c>
      <c r="H7529" t="s">
        <v>136</v>
      </c>
      <c r="I7529" s="1">
        <v>30</v>
      </c>
      <c r="J7529" s="1">
        <v>22135190</v>
      </c>
      <c r="K7529" t="s">
        <v>17386</v>
      </c>
      <c r="L7529" t="s">
        <v>47</v>
      </c>
      <c r="O7529" t="s">
        <v>16666</v>
      </c>
      <c r="P7529" t="s">
        <v>16666</v>
      </c>
      <c r="Q7529" t="s">
        <v>17387</v>
      </c>
      <c r="R7529" t="s">
        <v>17388</v>
      </c>
      <c r="S7529" t="s">
        <v>47</v>
      </c>
      <c r="T7529" t="s">
        <v>47</v>
      </c>
      <c r="U7529" t="s">
        <v>47</v>
      </c>
      <c r="V7529" s="1">
        <v>20002279</v>
      </c>
    </row>
    <row r="7530" spans="1:22">
      <c r="A7530" t="s">
        <v>47</v>
      </c>
      <c r="B7530" t="s">
        <v>46</v>
      </c>
      <c r="C7530" t="s">
        <v>2891</v>
      </c>
      <c r="D7530" t="s">
        <v>47</v>
      </c>
      <c r="F7530" s="1">
        <v>20088685</v>
      </c>
      <c r="G7530" s="1">
        <v>5</v>
      </c>
      <c r="H7530" t="s">
        <v>50</v>
      </c>
      <c r="I7530" t="s">
        <v>59</v>
      </c>
      <c r="J7530" s="1">
        <v>22606046</v>
      </c>
      <c r="K7530" t="s">
        <v>17389</v>
      </c>
      <c r="L7530" t="s">
        <v>46</v>
      </c>
      <c r="O7530" t="s">
        <v>16638</v>
      </c>
      <c r="P7530" t="s">
        <v>17390</v>
      </c>
      <c r="Q7530" t="s">
        <v>17391</v>
      </c>
      <c r="R7530" t="s">
        <v>17392</v>
      </c>
      <c r="S7530" t="s">
        <v>47</v>
      </c>
      <c r="T7530" t="s">
        <v>47</v>
      </c>
      <c r="U7530" t="s">
        <v>47</v>
      </c>
      <c r="V7530" s="1">
        <v>20001524</v>
      </c>
    </row>
    <row r="7531" spans="1:22">
      <c r="A7531" t="s">
        <v>46</v>
      </c>
      <c r="B7531" t="s">
        <v>46</v>
      </c>
      <c r="C7531" t="s">
        <v>1446</v>
      </c>
      <c r="D7531" t="s">
        <v>47</v>
      </c>
      <c r="F7531" s="1">
        <v>20089736</v>
      </c>
      <c r="G7531" s="1">
        <v>5</v>
      </c>
      <c r="H7531" t="s">
        <v>136</v>
      </c>
      <c r="I7531" t="s">
        <v>59</v>
      </c>
      <c r="J7531" s="1">
        <v>23067876</v>
      </c>
      <c r="K7531" t="s">
        <v>17393</v>
      </c>
      <c r="L7531" t="s">
        <v>46</v>
      </c>
      <c r="O7531" t="s">
        <v>6424</v>
      </c>
      <c r="P7531" t="s">
        <v>6424</v>
      </c>
      <c r="Q7531" t="s">
        <v>17394</v>
      </c>
      <c r="R7531" t="s">
        <v>17395</v>
      </c>
      <c r="S7531" t="s">
        <v>47</v>
      </c>
      <c r="T7531" t="s">
        <v>47</v>
      </c>
      <c r="U7531" t="s">
        <v>47</v>
      </c>
      <c r="V7531" s="1">
        <v>20000622</v>
      </c>
    </row>
    <row r="7532" spans="1:22">
      <c r="A7532" t="s">
        <v>46</v>
      </c>
      <c r="B7532" t="s">
        <v>46</v>
      </c>
      <c r="C7532" t="s">
        <v>3374</v>
      </c>
      <c r="D7532" t="s">
        <v>47</v>
      </c>
      <c r="F7532" s="1">
        <v>20091936</v>
      </c>
      <c r="G7532" s="1">
        <v>5</v>
      </c>
      <c r="H7532" t="s">
        <v>136</v>
      </c>
      <c r="I7532" t="s">
        <v>59</v>
      </c>
      <c r="J7532" s="1">
        <v>23930915</v>
      </c>
      <c r="K7532" t="s">
        <v>16680</v>
      </c>
      <c r="L7532" t="s">
        <v>46</v>
      </c>
      <c r="O7532" t="s">
        <v>17396</v>
      </c>
      <c r="P7532" t="s">
        <v>17273</v>
      </c>
      <c r="Q7532" t="s">
        <v>17397</v>
      </c>
      <c r="R7532" t="s">
        <v>17398</v>
      </c>
      <c r="S7532" t="s">
        <v>47</v>
      </c>
      <c r="T7532" t="s">
        <v>47</v>
      </c>
      <c r="U7532" t="s">
        <v>47</v>
      </c>
      <c r="V7532" s="1">
        <v>20000171</v>
      </c>
    </row>
    <row r="7533" spans="1:22">
      <c r="A7533" t="s">
        <v>46</v>
      </c>
      <c r="B7533" t="s">
        <v>46</v>
      </c>
      <c r="C7533" t="s">
        <v>370</v>
      </c>
      <c r="D7533" t="s">
        <v>47</v>
      </c>
      <c r="F7533" s="1">
        <v>20092585</v>
      </c>
      <c r="G7533" s="1">
        <v>5</v>
      </c>
      <c r="H7533" t="s">
        <v>136</v>
      </c>
      <c r="I7533" t="s">
        <v>59</v>
      </c>
      <c r="J7533" s="1">
        <v>24133094</v>
      </c>
      <c r="K7533" t="s">
        <v>16680</v>
      </c>
      <c r="L7533" t="s">
        <v>47</v>
      </c>
      <c r="O7533" t="s">
        <v>17399</v>
      </c>
      <c r="P7533" t="s">
        <v>17399</v>
      </c>
      <c r="Q7533" t="s">
        <v>17400</v>
      </c>
      <c r="R7533" t="s">
        <v>17401</v>
      </c>
      <c r="S7533" t="s">
        <v>47</v>
      </c>
      <c r="T7533" t="s">
        <v>47</v>
      </c>
      <c r="U7533" t="s">
        <v>47</v>
      </c>
      <c r="V7533" s="1">
        <v>20001893</v>
      </c>
    </row>
    <row r="7534" spans="1:22">
      <c r="A7534" t="s">
        <v>46</v>
      </c>
      <c r="B7534" t="s">
        <v>46</v>
      </c>
      <c r="C7534" t="s">
        <v>1381</v>
      </c>
      <c r="D7534" t="s">
        <v>47</v>
      </c>
      <c r="F7534" s="1">
        <v>20008755</v>
      </c>
      <c r="G7534" s="1">
        <v>5</v>
      </c>
      <c r="H7534" t="s">
        <v>136</v>
      </c>
      <c r="I7534" t="s">
        <v>59</v>
      </c>
      <c r="J7534" s="1">
        <v>20005822</v>
      </c>
      <c r="K7534" t="s">
        <v>17402</v>
      </c>
      <c r="L7534" t="s">
        <v>46</v>
      </c>
      <c r="M7534" t="s">
        <v>389</v>
      </c>
      <c r="O7534" t="s">
        <v>2048</v>
      </c>
      <c r="P7534" t="s">
        <v>55</v>
      </c>
      <c r="Q7534" t="s">
        <v>17403</v>
      </c>
      <c r="R7534" t="s">
        <v>17404</v>
      </c>
      <c r="S7534" t="s">
        <v>47</v>
      </c>
      <c r="T7534" t="s">
        <v>47</v>
      </c>
      <c r="U7534" t="s">
        <v>47</v>
      </c>
      <c r="V7534" s="1">
        <v>20000598</v>
      </c>
    </row>
    <row r="7535" spans="1:22">
      <c r="A7535" t="s">
        <v>47</v>
      </c>
      <c r="B7535" t="s">
        <v>46</v>
      </c>
      <c r="C7535" t="s">
        <v>1381</v>
      </c>
      <c r="D7535" t="s">
        <v>47</v>
      </c>
      <c r="F7535" s="1">
        <v>20008756</v>
      </c>
      <c r="G7535" s="1">
        <v>5</v>
      </c>
      <c r="H7535" t="s">
        <v>50</v>
      </c>
      <c r="I7535" t="s">
        <v>59</v>
      </c>
      <c r="J7535" s="1">
        <v>20005823</v>
      </c>
      <c r="K7535" t="s">
        <v>17405</v>
      </c>
      <c r="L7535" t="s">
        <v>46</v>
      </c>
      <c r="M7535" t="s">
        <v>1061</v>
      </c>
      <c r="O7535" t="s">
        <v>2048</v>
      </c>
      <c r="P7535" t="s">
        <v>55</v>
      </c>
      <c r="Q7535" t="s">
        <v>17406</v>
      </c>
      <c r="R7535" t="s">
        <v>17407</v>
      </c>
      <c r="S7535" t="s">
        <v>47</v>
      </c>
      <c r="T7535" t="s">
        <v>47</v>
      </c>
      <c r="U7535" t="s">
        <v>47</v>
      </c>
      <c r="V7535" s="1">
        <v>20000599</v>
      </c>
    </row>
    <row r="7536" spans="1:22">
      <c r="A7536" t="s">
        <v>46</v>
      </c>
      <c r="B7536" t="s">
        <v>46</v>
      </c>
      <c r="C7536" t="s">
        <v>1639</v>
      </c>
      <c r="D7536" t="s">
        <v>47</v>
      </c>
      <c r="F7536" s="1">
        <v>20009471</v>
      </c>
      <c r="G7536" s="1">
        <v>5</v>
      </c>
      <c r="H7536" t="s">
        <v>136</v>
      </c>
      <c r="I7536" t="s">
        <v>59</v>
      </c>
      <c r="J7536" s="1">
        <v>20010290</v>
      </c>
      <c r="K7536" t="s">
        <v>7135</v>
      </c>
      <c r="L7536" t="s">
        <v>46</v>
      </c>
      <c r="M7536" t="s">
        <v>52</v>
      </c>
      <c r="O7536" t="s">
        <v>17408</v>
      </c>
      <c r="P7536" t="s">
        <v>55</v>
      </c>
      <c r="Q7536" t="s">
        <v>17409</v>
      </c>
      <c r="R7536" t="s">
        <v>17410</v>
      </c>
      <c r="S7536" t="s">
        <v>47</v>
      </c>
      <c r="T7536" t="s">
        <v>47</v>
      </c>
      <c r="U7536" t="s">
        <v>47</v>
      </c>
      <c r="V7536" s="1">
        <v>20001237</v>
      </c>
    </row>
    <row r="7537" spans="1:22">
      <c r="A7537" t="s">
        <v>47</v>
      </c>
      <c r="B7537" t="s">
        <v>46</v>
      </c>
      <c r="C7537" t="s">
        <v>1639</v>
      </c>
      <c r="D7537" t="s">
        <v>47</v>
      </c>
      <c r="F7537" s="1">
        <v>20009477</v>
      </c>
      <c r="G7537" s="1">
        <v>5</v>
      </c>
      <c r="H7537" t="s">
        <v>83</v>
      </c>
      <c r="I7537" t="s">
        <v>59</v>
      </c>
      <c r="J7537" s="1">
        <v>20010296</v>
      </c>
      <c r="K7537" t="s">
        <v>17411</v>
      </c>
      <c r="L7537" t="s">
        <v>46</v>
      </c>
      <c r="M7537" t="s">
        <v>660</v>
      </c>
      <c r="O7537" t="s">
        <v>16565</v>
      </c>
      <c r="P7537" t="s">
        <v>55</v>
      </c>
      <c r="Q7537" t="s">
        <v>17412</v>
      </c>
      <c r="R7537" t="s">
        <v>17413</v>
      </c>
      <c r="S7537" t="s">
        <v>47</v>
      </c>
      <c r="T7537" t="s">
        <v>47</v>
      </c>
      <c r="U7537" t="s">
        <v>47</v>
      </c>
      <c r="V7537" s="1">
        <v>20001260</v>
      </c>
    </row>
    <row r="7538" spans="1:22">
      <c r="A7538" t="s">
        <v>46</v>
      </c>
      <c r="B7538" t="s">
        <v>46</v>
      </c>
      <c r="C7538" t="s">
        <v>2302</v>
      </c>
      <c r="D7538" t="s">
        <v>47</v>
      </c>
      <c r="F7538" s="1">
        <v>20009963</v>
      </c>
      <c r="G7538" s="1">
        <v>5</v>
      </c>
      <c r="H7538" t="s">
        <v>136</v>
      </c>
      <c r="I7538" t="s">
        <v>59</v>
      </c>
      <c r="J7538" s="1">
        <v>20012945</v>
      </c>
      <c r="K7538" t="s">
        <v>17414</v>
      </c>
      <c r="L7538" t="s">
        <v>46</v>
      </c>
      <c r="M7538" t="s">
        <v>52</v>
      </c>
      <c r="O7538" t="s">
        <v>5899</v>
      </c>
      <c r="P7538" t="s">
        <v>17415</v>
      </c>
      <c r="Q7538" t="s">
        <v>17416</v>
      </c>
      <c r="R7538" t="s">
        <v>17417</v>
      </c>
      <c r="S7538" t="s">
        <v>47</v>
      </c>
      <c r="T7538" t="s">
        <v>47</v>
      </c>
      <c r="U7538" t="s">
        <v>47</v>
      </c>
      <c r="V7538" s="1">
        <v>20001155</v>
      </c>
    </row>
    <row r="7539" spans="1:22">
      <c r="A7539" t="s">
        <v>46</v>
      </c>
      <c r="B7539" t="s">
        <v>47</v>
      </c>
      <c r="C7539" t="s">
        <v>1902</v>
      </c>
      <c r="D7539" t="s">
        <v>47</v>
      </c>
      <c r="F7539" s="1">
        <v>20010112</v>
      </c>
      <c r="G7539" s="1">
        <v>1</v>
      </c>
      <c r="H7539" t="s">
        <v>83</v>
      </c>
      <c r="I7539" t="s">
        <v>59</v>
      </c>
      <c r="J7539" s="1">
        <v>20014898</v>
      </c>
      <c r="K7539" t="s">
        <v>17418</v>
      </c>
      <c r="L7539" t="s">
        <v>46</v>
      </c>
      <c r="M7539" t="s">
        <v>852</v>
      </c>
      <c r="O7539" t="s">
        <v>13166</v>
      </c>
      <c r="P7539" t="s">
        <v>55</v>
      </c>
      <c r="Q7539" t="s">
        <v>17419</v>
      </c>
      <c r="R7539" t="s">
        <v>17420</v>
      </c>
      <c r="S7539" t="s">
        <v>47</v>
      </c>
      <c r="T7539" t="s">
        <v>47</v>
      </c>
      <c r="U7539" t="s">
        <v>47</v>
      </c>
      <c r="V7539" s="1">
        <v>20002104</v>
      </c>
    </row>
    <row r="7540" spans="1:22">
      <c r="A7540" t="s">
        <v>46</v>
      </c>
      <c r="B7540" t="s">
        <v>46</v>
      </c>
      <c r="C7540" t="s">
        <v>185</v>
      </c>
      <c r="D7540" t="s">
        <v>47</v>
      </c>
      <c r="F7540" s="1">
        <v>20021522</v>
      </c>
      <c r="G7540" s="1">
        <v>5</v>
      </c>
      <c r="H7540" t="s">
        <v>136</v>
      </c>
      <c r="I7540" t="s">
        <v>59</v>
      </c>
      <c r="J7540" s="1">
        <v>20032658</v>
      </c>
      <c r="K7540" t="s">
        <v>17421</v>
      </c>
      <c r="L7540" t="s">
        <v>46</v>
      </c>
      <c r="M7540" t="s">
        <v>52</v>
      </c>
      <c r="O7540" t="s">
        <v>16932</v>
      </c>
      <c r="P7540" t="s">
        <v>55</v>
      </c>
      <c r="Q7540" t="s">
        <v>17422</v>
      </c>
      <c r="R7540" t="s">
        <v>17423</v>
      </c>
      <c r="S7540" t="s">
        <v>47</v>
      </c>
      <c r="T7540" t="s">
        <v>47</v>
      </c>
      <c r="U7540" t="s">
        <v>47</v>
      </c>
      <c r="V7540" s="1">
        <v>20001729</v>
      </c>
    </row>
    <row r="7541" spans="1:22">
      <c r="A7541" t="s">
        <v>47</v>
      </c>
      <c r="B7541" t="s">
        <v>47</v>
      </c>
      <c r="C7541" t="s">
        <v>1639</v>
      </c>
      <c r="D7541" t="s">
        <v>47</v>
      </c>
      <c r="F7541" s="1">
        <v>20021695</v>
      </c>
      <c r="G7541" s="1">
        <v>5</v>
      </c>
      <c r="H7541" t="s">
        <v>50</v>
      </c>
      <c r="I7541" t="s">
        <v>59</v>
      </c>
      <c r="J7541" s="1">
        <v>20033056</v>
      </c>
      <c r="K7541" t="s">
        <v>17424</v>
      </c>
      <c r="L7541" t="s">
        <v>47</v>
      </c>
      <c r="M7541" t="s">
        <v>224</v>
      </c>
      <c r="O7541" t="s">
        <v>16565</v>
      </c>
      <c r="P7541" t="s">
        <v>190</v>
      </c>
      <c r="Q7541" t="s">
        <v>17425</v>
      </c>
      <c r="R7541" t="s">
        <v>17426</v>
      </c>
      <c r="S7541" t="s">
        <v>47</v>
      </c>
      <c r="T7541" t="s">
        <v>47</v>
      </c>
      <c r="U7541" t="s">
        <v>47</v>
      </c>
      <c r="V7541" s="1">
        <v>20001261</v>
      </c>
    </row>
    <row r="7542" spans="1:22">
      <c r="A7542" t="s">
        <v>47</v>
      </c>
      <c r="B7542" t="s">
        <v>47</v>
      </c>
      <c r="C7542" t="s">
        <v>1639</v>
      </c>
      <c r="D7542" t="s">
        <v>47</v>
      </c>
      <c r="F7542" s="1">
        <v>20021696</v>
      </c>
      <c r="G7542" s="1">
        <v>5</v>
      </c>
      <c r="H7542" t="s">
        <v>50</v>
      </c>
      <c r="I7542" t="s">
        <v>59</v>
      </c>
      <c r="J7542" s="1">
        <v>20033057</v>
      </c>
      <c r="K7542" t="s">
        <v>17427</v>
      </c>
      <c r="L7542" t="s">
        <v>47</v>
      </c>
      <c r="M7542" t="s">
        <v>224</v>
      </c>
      <c r="O7542" t="s">
        <v>16565</v>
      </c>
      <c r="P7542" t="s">
        <v>190</v>
      </c>
      <c r="Q7542" t="s">
        <v>17428</v>
      </c>
      <c r="R7542" t="s">
        <v>17429</v>
      </c>
      <c r="S7542" t="s">
        <v>47</v>
      </c>
      <c r="T7542" t="s">
        <v>47</v>
      </c>
      <c r="U7542" t="s">
        <v>47</v>
      </c>
      <c r="V7542" s="1">
        <v>20001261</v>
      </c>
    </row>
    <row r="7543" spans="1:22">
      <c r="A7543" t="s">
        <v>46</v>
      </c>
      <c r="B7543" t="s">
        <v>46</v>
      </c>
      <c r="C7543" t="s">
        <v>2032</v>
      </c>
      <c r="D7543" t="s">
        <v>47</v>
      </c>
      <c r="F7543" s="1">
        <v>20022734</v>
      </c>
      <c r="G7543" s="1">
        <v>5</v>
      </c>
      <c r="H7543" t="s">
        <v>136</v>
      </c>
      <c r="I7543" t="s">
        <v>59</v>
      </c>
      <c r="J7543" s="1">
        <v>20034882</v>
      </c>
      <c r="K7543" t="s">
        <v>17430</v>
      </c>
      <c r="L7543" t="s">
        <v>46</v>
      </c>
      <c r="M7543" t="s">
        <v>65</v>
      </c>
      <c r="O7543" t="s">
        <v>17431</v>
      </c>
      <c r="P7543" t="s">
        <v>55</v>
      </c>
      <c r="Q7543" t="s">
        <v>17432</v>
      </c>
      <c r="R7543" t="s">
        <v>17433</v>
      </c>
      <c r="S7543" t="s">
        <v>47</v>
      </c>
      <c r="T7543" t="s">
        <v>47</v>
      </c>
      <c r="U7543" t="s">
        <v>47</v>
      </c>
      <c r="V7543" s="1">
        <v>20002178</v>
      </c>
    </row>
    <row r="7544" spans="1:22">
      <c r="A7544" t="s">
        <v>46</v>
      </c>
      <c r="B7544" t="s">
        <v>47</v>
      </c>
      <c r="C7544" t="s">
        <v>2032</v>
      </c>
      <c r="D7544" t="s">
        <v>47</v>
      </c>
      <c r="F7544" s="1">
        <v>20022735</v>
      </c>
      <c r="G7544" s="1">
        <v>5</v>
      </c>
      <c r="H7544" t="s">
        <v>136</v>
      </c>
      <c r="I7544" t="s">
        <v>59</v>
      </c>
      <c r="J7544" s="1">
        <v>20034883</v>
      </c>
      <c r="K7544" t="s">
        <v>17434</v>
      </c>
      <c r="L7544" t="s">
        <v>46</v>
      </c>
      <c r="M7544" t="s">
        <v>65</v>
      </c>
      <c r="O7544" t="s">
        <v>17431</v>
      </c>
      <c r="P7544" t="s">
        <v>55</v>
      </c>
      <c r="Q7544" t="s">
        <v>17435</v>
      </c>
      <c r="R7544" t="s">
        <v>17436</v>
      </c>
      <c r="S7544" t="s">
        <v>47</v>
      </c>
      <c r="T7544" t="s">
        <v>47</v>
      </c>
      <c r="U7544" t="s">
        <v>47</v>
      </c>
      <c r="V7544" s="1">
        <v>20002178</v>
      </c>
    </row>
    <row r="7545" spans="1:22">
      <c r="A7545" t="s">
        <v>46</v>
      </c>
      <c r="B7545" t="s">
        <v>47</v>
      </c>
      <c r="C7545" t="s">
        <v>2032</v>
      </c>
      <c r="D7545" t="s">
        <v>47</v>
      </c>
      <c r="F7545" s="1">
        <v>20022738</v>
      </c>
      <c r="G7545" s="1">
        <v>5</v>
      </c>
      <c r="H7545" t="s">
        <v>136</v>
      </c>
      <c r="I7545" t="s">
        <v>59</v>
      </c>
      <c r="J7545" s="1">
        <v>20034886</v>
      </c>
      <c r="K7545" t="s">
        <v>14568</v>
      </c>
      <c r="L7545" t="s">
        <v>46</v>
      </c>
      <c r="M7545" t="s">
        <v>52</v>
      </c>
      <c r="O7545" t="s">
        <v>17431</v>
      </c>
      <c r="P7545" t="s">
        <v>55</v>
      </c>
      <c r="Q7545" t="s">
        <v>17437</v>
      </c>
      <c r="R7545" t="s">
        <v>17438</v>
      </c>
      <c r="S7545" t="s">
        <v>47</v>
      </c>
      <c r="T7545" t="s">
        <v>47</v>
      </c>
      <c r="U7545" t="s">
        <v>47</v>
      </c>
      <c r="V7545" s="1">
        <v>20002180</v>
      </c>
    </row>
    <row r="7546" spans="1:22">
      <c r="A7546" t="s">
        <v>46</v>
      </c>
      <c r="B7546" t="s">
        <v>47</v>
      </c>
      <c r="C7546" t="s">
        <v>2032</v>
      </c>
      <c r="D7546" t="s">
        <v>47</v>
      </c>
      <c r="F7546" s="1">
        <v>20022739</v>
      </c>
      <c r="G7546" s="1">
        <v>5</v>
      </c>
      <c r="H7546" t="s">
        <v>136</v>
      </c>
      <c r="I7546" t="s">
        <v>59</v>
      </c>
      <c r="J7546" s="1">
        <v>20034887</v>
      </c>
      <c r="K7546" t="s">
        <v>17439</v>
      </c>
      <c r="L7546" t="s">
        <v>46</v>
      </c>
      <c r="M7546" t="s">
        <v>224</v>
      </c>
      <c r="O7546" t="s">
        <v>17431</v>
      </c>
      <c r="P7546" t="s">
        <v>55</v>
      </c>
      <c r="Q7546" t="s">
        <v>17440</v>
      </c>
      <c r="R7546" t="s">
        <v>17441</v>
      </c>
      <c r="S7546" t="s">
        <v>47</v>
      </c>
      <c r="T7546" t="s">
        <v>47</v>
      </c>
      <c r="U7546" t="s">
        <v>47</v>
      </c>
      <c r="V7546" s="1">
        <v>20002204</v>
      </c>
    </row>
    <row r="7547" spans="1:22">
      <c r="A7547" t="s">
        <v>46</v>
      </c>
      <c r="B7547" t="s">
        <v>47</v>
      </c>
      <c r="C7547" t="s">
        <v>181</v>
      </c>
      <c r="D7547" t="s">
        <v>47</v>
      </c>
      <c r="F7547" s="1">
        <v>20034597</v>
      </c>
      <c r="G7547" s="1">
        <v>5</v>
      </c>
      <c r="H7547" t="s">
        <v>136</v>
      </c>
      <c r="I7547" t="s">
        <v>59</v>
      </c>
      <c r="J7547" s="1">
        <v>20069121</v>
      </c>
      <c r="K7547" t="s">
        <v>308</v>
      </c>
      <c r="L7547" t="s">
        <v>47</v>
      </c>
      <c r="M7547" t="s">
        <v>52</v>
      </c>
      <c r="O7547" t="s">
        <v>16586</v>
      </c>
      <c r="P7547" t="s">
        <v>55</v>
      </c>
      <c r="Q7547" t="s">
        <v>17442</v>
      </c>
      <c r="R7547" t="s">
        <v>17443</v>
      </c>
      <c r="S7547" t="s">
        <v>47</v>
      </c>
      <c r="T7547" t="s">
        <v>47</v>
      </c>
      <c r="U7547" t="s">
        <v>47</v>
      </c>
      <c r="V7547" s="1">
        <v>20001688</v>
      </c>
    </row>
    <row r="7548" spans="1:22">
      <c r="A7548" t="s">
        <v>46</v>
      </c>
      <c r="B7548" t="s">
        <v>47</v>
      </c>
      <c r="C7548" t="s">
        <v>181</v>
      </c>
      <c r="D7548" t="s">
        <v>47</v>
      </c>
      <c r="F7548" s="1">
        <v>20034601</v>
      </c>
      <c r="G7548" s="1">
        <v>5</v>
      </c>
      <c r="H7548" t="s">
        <v>136</v>
      </c>
      <c r="I7548" t="s">
        <v>59</v>
      </c>
      <c r="J7548" s="1">
        <v>20069129</v>
      </c>
      <c r="K7548" t="s">
        <v>17444</v>
      </c>
      <c r="L7548" t="s">
        <v>46</v>
      </c>
      <c r="M7548" t="s">
        <v>52</v>
      </c>
      <c r="O7548" t="s">
        <v>16586</v>
      </c>
      <c r="P7548" t="s">
        <v>55</v>
      </c>
      <c r="Q7548" t="s">
        <v>17445</v>
      </c>
      <c r="R7548" t="s">
        <v>17446</v>
      </c>
      <c r="S7548" t="s">
        <v>47</v>
      </c>
      <c r="T7548" t="s">
        <v>47</v>
      </c>
      <c r="U7548" t="s">
        <v>47</v>
      </c>
      <c r="V7548" s="1">
        <v>20001688</v>
      </c>
    </row>
    <row r="7549" spans="1:22">
      <c r="A7549" t="s">
        <v>47</v>
      </c>
      <c r="B7549" t="s">
        <v>46</v>
      </c>
      <c r="C7549" t="s">
        <v>2172</v>
      </c>
      <c r="D7549" t="s">
        <v>47</v>
      </c>
      <c r="F7549" s="1">
        <v>20036087</v>
      </c>
      <c r="G7549" s="1">
        <v>5</v>
      </c>
      <c r="H7549" t="s">
        <v>136</v>
      </c>
      <c r="I7549" t="s">
        <v>59</v>
      </c>
      <c r="J7549" s="1">
        <v>20071766</v>
      </c>
      <c r="K7549" t="s">
        <v>17447</v>
      </c>
      <c r="L7549" t="s">
        <v>46</v>
      </c>
      <c r="M7549" t="s">
        <v>65</v>
      </c>
      <c r="O7549" t="s">
        <v>16945</v>
      </c>
      <c r="P7549" t="s">
        <v>55</v>
      </c>
      <c r="Q7549" t="s">
        <v>17448</v>
      </c>
      <c r="R7549" t="s">
        <v>17449</v>
      </c>
      <c r="S7549" t="s">
        <v>47</v>
      </c>
      <c r="T7549" t="s">
        <v>47</v>
      </c>
      <c r="U7549" t="s">
        <v>47</v>
      </c>
      <c r="V7549" s="1">
        <v>20002260</v>
      </c>
    </row>
    <row r="7550" spans="1:22">
      <c r="A7550" t="s">
        <v>47</v>
      </c>
      <c r="B7550" t="s">
        <v>46</v>
      </c>
      <c r="C7550" t="s">
        <v>4356</v>
      </c>
      <c r="D7550" t="s">
        <v>47</v>
      </c>
      <c r="F7550" s="1">
        <v>20049405</v>
      </c>
      <c r="G7550" s="1">
        <v>5</v>
      </c>
      <c r="H7550" t="s">
        <v>83</v>
      </c>
      <c r="I7550" t="s">
        <v>59</v>
      </c>
      <c r="J7550" s="1">
        <v>20101750</v>
      </c>
      <c r="K7550" t="s">
        <v>17450</v>
      </c>
      <c r="L7550" t="s">
        <v>46</v>
      </c>
      <c r="M7550" t="s">
        <v>511</v>
      </c>
      <c r="O7550" t="s">
        <v>14648</v>
      </c>
      <c r="P7550" t="s">
        <v>55</v>
      </c>
      <c r="Q7550" t="s">
        <v>17451</v>
      </c>
      <c r="R7550" t="s">
        <v>17452</v>
      </c>
      <c r="S7550" t="s">
        <v>47</v>
      </c>
      <c r="T7550" t="s">
        <v>47</v>
      </c>
      <c r="U7550" t="s">
        <v>47</v>
      </c>
      <c r="V7550" s="1">
        <v>20001830</v>
      </c>
    </row>
    <row r="7551" spans="1:22">
      <c r="A7551" t="s">
        <v>46</v>
      </c>
      <c r="B7551" t="s">
        <v>46</v>
      </c>
      <c r="C7551" t="s">
        <v>2565</v>
      </c>
      <c r="D7551" t="s">
        <v>47</v>
      </c>
      <c r="F7551" s="1">
        <v>20061933</v>
      </c>
      <c r="G7551" s="1">
        <v>5</v>
      </c>
      <c r="H7551" t="s">
        <v>50</v>
      </c>
      <c r="I7551" t="s">
        <v>59</v>
      </c>
      <c r="J7551" s="1">
        <v>20136314</v>
      </c>
      <c r="K7551" t="s">
        <v>601</v>
      </c>
      <c r="L7551" t="s">
        <v>46</v>
      </c>
      <c r="M7551" t="s">
        <v>511</v>
      </c>
      <c r="O7551" t="s">
        <v>5876</v>
      </c>
      <c r="P7551" t="s">
        <v>55</v>
      </c>
      <c r="Q7551" t="s">
        <v>17453</v>
      </c>
      <c r="R7551" t="s">
        <v>17454</v>
      </c>
      <c r="S7551" t="s">
        <v>47</v>
      </c>
      <c r="T7551" t="s">
        <v>47</v>
      </c>
      <c r="U7551" t="s">
        <v>47</v>
      </c>
      <c r="V7551" s="1">
        <v>20001338</v>
      </c>
    </row>
    <row r="7552" spans="1:22">
      <c r="A7552" t="s">
        <v>46</v>
      </c>
      <c r="B7552" t="s">
        <v>46</v>
      </c>
      <c r="C7552" t="s">
        <v>2565</v>
      </c>
      <c r="D7552" t="s">
        <v>47</v>
      </c>
      <c r="F7552" s="1">
        <v>20061934</v>
      </c>
      <c r="G7552" s="1">
        <v>5</v>
      </c>
      <c r="H7552" t="s">
        <v>50</v>
      </c>
      <c r="I7552" t="s">
        <v>59</v>
      </c>
      <c r="J7552" s="1">
        <v>22811706</v>
      </c>
      <c r="K7552" t="s">
        <v>17455</v>
      </c>
      <c r="L7552" t="s">
        <v>46</v>
      </c>
      <c r="M7552" t="s">
        <v>511</v>
      </c>
      <c r="O7552" t="s">
        <v>5876</v>
      </c>
      <c r="P7552" t="s">
        <v>5876</v>
      </c>
      <c r="Q7552" t="s">
        <v>17456</v>
      </c>
      <c r="R7552" t="s">
        <v>17457</v>
      </c>
      <c r="S7552" t="s">
        <v>47</v>
      </c>
      <c r="T7552" t="s">
        <v>47</v>
      </c>
      <c r="U7552" t="s">
        <v>47</v>
      </c>
      <c r="V7552" s="1">
        <v>20003950</v>
      </c>
    </row>
    <row r="7553" spans="1:22">
      <c r="A7553" t="s">
        <v>47</v>
      </c>
      <c r="B7553" t="s">
        <v>46</v>
      </c>
      <c r="C7553" t="s">
        <v>2630</v>
      </c>
      <c r="D7553" t="s">
        <v>46</v>
      </c>
      <c r="E7553" t="s">
        <v>1764</v>
      </c>
      <c r="F7553" s="1">
        <v>20067109</v>
      </c>
      <c r="G7553" s="1">
        <v>5</v>
      </c>
      <c r="H7553" t="s">
        <v>136</v>
      </c>
      <c r="I7553" s="1">
        <v>120</v>
      </c>
      <c r="J7553" s="1">
        <v>20190743</v>
      </c>
      <c r="K7553" t="s">
        <v>17458</v>
      </c>
      <c r="L7553" t="s">
        <v>46</v>
      </c>
      <c r="M7553" t="s">
        <v>52</v>
      </c>
      <c r="O7553" t="s">
        <v>16634</v>
      </c>
      <c r="P7553" t="s">
        <v>55</v>
      </c>
      <c r="Q7553" t="s">
        <v>17459</v>
      </c>
      <c r="R7553" t="s">
        <v>17460</v>
      </c>
      <c r="S7553" t="s">
        <v>47</v>
      </c>
      <c r="T7553" t="s">
        <v>47</v>
      </c>
      <c r="U7553" t="s">
        <v>47</v>
      </c>
      <c r="V7553" s="1">
        <v>20001360</v>
      </c>
    </row>
    <row r="7554" spans="1:22">
      <c r="A7554" t="s">
        <v>46</v>
      </c>
      <c r="B7554" t="s">
        <v>46</v>
      </c>
      <c r="C7554" t="s">
        <v>4762</v>
      </c>
      <c r="D7554" t="s">
        <v>47</v>
      </c>
      <c r="F7554" s="1">
        <v>20063136</v>
      </c>
      <c r="G7554" s="1">
        <v>5</v>
      </c>
      <c r="H7554" t="s">
        <v>136</v>
      </c>
      <c r="I7554" t="s">
        <v>59</v>
      </c>
      <c r="J7554" s="1">
        <v>20144253</v>
      </c>
      <c r="K7554" t="s">
        <v>13497</v>
      </c>
      <c r="L7554" t="s">
        <v>46</v>
      </c>
      <c r="M7554" t="s">
        <v>52</v>
      </c>
      <c r="O7554" t="s">
        <v>16624</v>
      </c>
      <c r="P7554" t="s">
        <v>55</v>
      </c>
      <c r="Q7554" t="s">
        <v>17461</v>
      </c>
      <c r="R7554" t="s">
        <v>17462</v>
      </c>
      <c r="S7554" t="s">
        <v>47</v>
      </c>
      <c r="T7554" t="s">
        <v>47</v>
      </c>
      <c r="U7554" t="s">
        <v>47</v>
      </c>
      <c r="V7554" s="1">
        <v>20000376</v>
      </c>
    </row>
    <row r="7555" spans="1:22">
      <c r="A7555" t="s">
        <v>46</v>
      </c>
      <c r="B7555" t="s">
        <v>46</v>
      </c>
      <c r="C7555" t="s">
        <v>243</v>
      </c>
      <c r="D7555" t="s">
        <v>46</v>
      </c>
      <c r="E7555" t="s">
        <v>1764</v>
      </c>
      <c r="F7555" s="1">
        <v>20064933</v>
      </c>
      <c r="G7555" s="1">
        <v>5</v>
      </c>
      <c r="H7555" t="s">
        <v>136</v>
      </c>
      <c r="I7555" s="1">
        <v>120</v>
      </c>
      <c r="J7555" s="1">
        <v>20164605</v>
      </c>
      <c r="K7555" t="s">
        <v>7251</v>
      </c>
      <c r="L7555" t="s">
        <v>46</v>
      </c>
      <c r="M7555" t="s">
        <v>52</v>
      </c>
      <c r="O7555" t="s">
        <v>1765</v>
      </c>
      <c r="P7555" t="s">
        <v>55</v>
      </c>
      <c r="Q7555" t="s">
        <v>17463</v>
      </c>
      <c r="R7555" t="s">
        <v>17464</v>
      </c>
      <c r="S7555" t="s">
        <v>47</v>
      </c>
      <c r="T7555" t="s">
        <v>47</v>
      </c>
      <c r="U7555" t="s">
        <v>47</v>
      </c>
      <c r="V7555" s="1">
        <v>20001975</v>
      </c>
    </row>
    <row r="7556" spans="1:22">
      <c r="A7556" t="s">
        <v>47</v>
      </c>
      <c r="B7556" t="s">
        <v>47</v>
      </c>
      <c r="C7556" t="s">
        <v>2630</v>
      </c>
      <c r="D7556" t="s">
        <v>46</v>
      </c>
      <c r="E7556" t="s">
        <v>1764</v>
      </c>
      <c r="F7556" s="1">
        <v>20067133</v>
      </c>
      <c r="G7556" s="1">
        <v>5</v>
      </c>
      <c r="H7556" t="s">
        <v>136</v>
      </c>
      <c r="I7556" s="1">
        <v>60</v>
      </c>
      <c r="J7556" s="1">
        <v>20190922</v>
      </c>
      <c r="K7556" t="s">
        <v>17465</v>
      </c>
      <c r="L7556" t="s">
        <v>47</v>
      </c>
      <c r="M7556" t="s">
        <v>224</v>
      </c>
      <c r="O7556" t="s">
        <v>16634</v>
      </c>
      <c r="P7556" t="s">
        <v>190</v>
      </c>
      <c r="Q7556" t="s">
        <v>17466</v>
      </c>
      <c r="R7556" t="s">
        <v>17467</v>
      </c>
      <c r="S7556" t="s">
        <v>47</v>
      </c>
      <c r="T7556" t="s">
        <v>47</v>
      </c>
      <c r="U7556" t="s">
        <v>47</v>
      </c>
      <c r="V7556" s="1">
        <v>20001384</v>
      </c>
    </row>
    <row r="7557" spans="1:22">
      <c r="A7557" t="s">
        <v>47</v>
      </c>
      <c r="B7557" t="s">
        <v>47</v>
      </c>
      <c r="C7557" t="s">
        <v>243</v>
      </c>
      <c r="D7557" t="s">
        <v>46</v>
      </c>
      <c r="E7557" t="s">
        <v>1764</v>
      </c>
      <c r="F7557" s="1">
        <v>20067143</v>
      </c>
      <c r="G7557" s="1">
        <v>5</v>
      </c>
      <c r="H7557" t="s">
        <v>136</v>
      </c>
      <c r="I7557" s="1">
        <v>90</v>
      </c>
      <c r="J7557" s="1">
        <v>20190947</v>
      </c>
      <c r="K7557" t="s">
        <v>7307</v>
      </c>
      <c r="L7557" t="s">
        <v>46</v>
      </c>
      <c r="M7557" t="s">
        <v>52</v>
      </c>
      <c r="O7557" t="s">
        <v>1765</v>
      </c>
      <c r="P7557" t="s">
        <v>1765</v>
      </c>
      <c r="Q7557" t="s">
        <v>17468</v>
      </c>
      <c r="R7557" t="s">
        <v>17469</v>
      </c>
      <c r="S7557" t="s">
        <v>47</v>
      </c>
      <c r="T7557" t="s">
        <v>47</v>
      </c>
      <c r="U7557" t="s">
        <v>47</v>
      </c>
      <c r="V7557" s="1">
        <v>20001975</v>
      </c>
    </row>
    <row r="7558" spans="1:22">
      <c r="A7558" t="s">
        <v>46</v>
      </c>
      <c r="B7558" t="s">
        <v>46</v>
      </c>
      <c r="C7558" t="s">
        <v>2630</v>
      </c>
      <c r="D7558" t="s">
        <v>47</v>
      </c>
      <c r="F7558" s="1">
        <v>20067233</v>
      </c>
      <c r="G7558" s="1">
        <v>5</v>
      </c>
      <c r="H7558" t="s">
        <v>136</v>
      </c>
      <c r="I7558" t="s">
        <v>59</v>
      </c>
      <c r="J7558" s="1">
        <v>20191507</v>
      </c>
      <c r="K7558" t="s">
        <v>17444</v>
      </c>
      <c r="L7558" t="s">
        <v>46</v>
      </c>
      <c r="M7558" t="s">
        <v>52</v>
      </c>
      <c r="O7558" t="s">
        <v>16634</v>
      </c>
      <c r="P7558" t="s">
        <v>55</v>
      </c>
      <c r="Q7558" t="s">
        <v>17470</v>
      </c>
      <c r="R7558" t="s">
        <v>17471</v>
      </c>
      <c r="S7558" t="s">
        <v>47</v>
      </c>
      <c r="T7558" t="s">
        <v>47</v>
      </c>
      <c r="U7558" t="s">
        <v>47</v>
      </c>
      <c r="V7558" s="1">
        <v>20001360</v>
      </c>
    </row>
    <row r="7559" spans="1:22">
      <c r="A7559" t="s">
        <v>47</v>
      </c>
      <c r="B7559" t="s">
        <v>46</v>
      </c>
      <c r="C7559" t="s">
        <v>2630</v>
      </c>
      <c r="D7559" t="s">
        <v>46</v>
      </c>
      <c r="E7559" t="s">
        <v>1764</v>
      </c>
      <c r="F7559" s="1">
        <v>20067238</v>
      </c>
      <c r="G7559" s="1">
        <v>5</v>
      </c>
      <c r="H7559" t="s">
        <v>50</v>
      </c>
      <c r="I7559" s="1">
        <v>120</v>
      </c>
      <c r="J7559" s="1">
        <v>20191530</v>
      </c>
      <c r="K7559" t="s">
        <v>17472</v>
      </c>
      <c r="L7559" t="s">
        <v>46</v>
      </c>
      <c r="M7559" t="s">
        <v>52</v>
      </c>
      <c r="O7559" t="s">
        <v>16634</v>
      </c>
      <c r="P7559" t="s">
        <v>55</v>
      </c>
      <c r="Q7559" t="s">
        <v>17473</v>
      </c>
      <c r="R7559" t="s">
        <v>17474</v>
      </c>
      <c r="S7559" t="s">
        <v>47</v>
      </c>
      <c r="T7559" t="s">
        <v>47</v>
      </c>
      <c r="U7559" t="s">
        <v>47</v>
      </c>
      <c r="V7559" s="1">
        <v>20001360</v>
      </c>
    </row>
    <row r="7560" spans="1:22">
      <c r="A7560" t="s">
        <v>47</v>
      </c>
      <c r="B7560" t="s">
        <v>46</v>
      </c>
      <c r="C7560" t="s">
        <v>1639</v>
      </c>
      <c r="D7560" t="s">
        <v>47</v>
      </c>
      <c r="F7560" s="1">
        <v>20070135</v>
      </c>
      <c r="G7560" s="1">
        <v>5</v>
      </c>
      <c r="H7560" t="s">
        <v>136</v>
      </c>
      <c r="I7560" t="s">
        <v>59</v>
      </c>
      <c r="J7560" s="1">
        <v>20220827</v>
      </c>
      <c r="K7560" t="s">
        <v>17475</v>
      </c>
      <c r="L7560" t="s">
        <v>46</v>
      </c>
      <c r="M7560" t="s">
        <v>52</v>
      </c>
      <c r="O7560" t="s">
        <v>17230</v>
      </c>
      <c r="P7560" t="s">
        <v>55</v>
      </c>
      <c r="Q7560" t="s">
        <v>17476</v>
      </c>
      <c r="R7560" t="s">
        <v>17477</v>
      </c>
      <c r="S7560" t="s">
        <v>47</v>
      </c>
      <c r="T7560" t="s">
        <v>47</v>
      </c>
      <c r="U7560" t="s">
        <v>47</v>
      </c>
      <c r="V7560" s="1">
        <v>20001237</v>
      </c>
    </row>
    <row r="7561" spans="1:22">
      <c r="A7561" t="s">
        <v>46</v>
      </c>
      <c r="B7561" t="s">
        <v>47</v>
      </c>
      <c r="C7561" t="s">
        <v>2565</v>
      </c>
      <c r="D7561" t="s">
        <v>47</v>
      </c>
      <c r="F7561" s="1">
        <v>20070783</v>
      </c>
      <c r="G7561" s="1">
        <v>5</v>
      </c>
      <c r="H7561" t="s">
        <v>50</v>
      </c>
      <c r="I7561" t="s">
        <v>59</v>
      </c>
      <c r="J7561" s="1">
        <v>20230856</v>
      </c>
      <c r="K7561" t="s">
        <v>13222</v>
      </c>
      <c r="L7561" t="s">
        <v>46</v>
      </c>
      <c r="M7561" t="s">
        <v>354</v>
      </c>
      <c r="O7561" t="s">
        <v>5876</v>
      </c>
      <c r="P7561" t="s">
        <v>55</v>
      </c>
      <c r="Q7561" t="s">
        <v>17478</v>
      </c>
      <c r="R7561" t="s">
        <v>17479</v>
      </c>
      <c r="S7561" t="s">
        <v>47</v>
      </c>
      <c r="T7561" t="s">
        <v>47</v>
      </c>
      <c r="U7561" t="s">
        <v>47</v>
      </c>
      <c r="V7561" s="1">
        <v>20001318</v>
      </c>
    </row>
    <row r="7562" spans="1:22">
      <c r="A7562" t="s">
        <v>46</v>
      </c>
      <c r="B7562" t="s">
        <v>46</v>
      </c>
      <c r="C7562" t="s">
        <v>3505</v>
      </c>
      <c r="D7562" t="s">
        <v>47</v>
      </c>
      <c r="F7562" s="1">
        <v>20073335</v>
      </c>
      <c r="G7562" s="1">
        <v>5</v>
      </c>
      <c r="H7562" t="s">
        <v>83</v>
      </c>
      <c r="I7562" t="s">
        <v>59</v>
      </c>
      <c r="J7562" s="1">
        <v>20259328</v>
      </c>
      <c r="K7562" t="s">
        <v>17480</v>
      </c>
      <c r="L7562" t="s">
        <v>46</v>
      </c>
      <c r="M7562" t="s">
        <v>827</v>
      </c>
      <c r="O7562" t="s">
        <v>16807</v>
      </c>
      <c r="P7562" t="s">
        <v>55</v>
      </c>
      <c r="Q7562" t="s">
        <v>17481</v>
      </c>
      <c r="R7562" t="s">
        <v>17482</v>
      </c>
      <c r="S7562" t="s">
        <v>47</v>
      </c>
      <c r="T7562" t="s">
        <v>47</v>
      </c>
      <c r="U7562" t="s">
        <v>47</v>
      </c>
      <c r="V7562" s="1">
        <v>20000280</v>
      </c>
    </row>
    <row r="7563" spans="1:22">
      <c r="A7563" t="s">
        <v>47</v>
      </c>
      <c r="B7563" t="s">
        <v>46</v>
      </c>
      <c r="C7563" t="s">
        <v>1639</v>
      </c>
      <c r="D7563" t="s">
        <v>47</v>
      </c>
      <c r="F7563" s="1">
        <v>20077339</v>
      </c>
      <c r="G7563" s="1">
        <v>5</v>
      </c>
      <c r="H7563" t="s">
        <v>136</v>
      </c>
      <c r="I7563" t="s">
        <v>59</v>
      </c>
      <c r="J7563" s="1">
        <v>20319401</v>
      </c>
      <c r="K7563" t="s">
        <v>17483</v>
      </c>
      <c r="L7563" t="s">
        <v>46</v>
      </c>
      <c r="O7563" t="s">
        <v>17230</v>
      </c>
      <c r="P7563" t="s">
        <v>17484</v>
      </c>
      <c r="Q7563" t="s">
        <v>17485</v>
      </c>
      <c r="R7563" t="s">
        <v>17486</v>
      </c>
      <c r="S7563" t="s">
        <v>47</v>
      </c>
      <c r="T7563" t="s">
        <v>47</v>
      </c>
      <c r="U7563" t="s">
        <v>47</v>
      </c>
      <c r="V7563" s="1">
        <v>20001230</v>
      </c>
    </row>
    <row r="7564" spans="1:22">
      <c r="A7564" t="s">
        <v>47</v>
      </c>
      <c r="B7564" t="s">
        <v>46</v>
      </c>
      <c r="C7564" t="s">
        <v>1639</v>
      </c>
      <c r="D7564" t="s">
        <v>47</v>
      </c>
      <c r="F7564" s="1">
        <v>20077340</v>
      </c>
      <c r="G7564" s="1">
        <v>5</v>
      </c>
      <c r="H7564" t="s">
        <v>136</v>
      </c>
      <c r="I7564" t="s">
        <v>59</v>
      </c>
      <c r="J7564" s="1">
        <v>20319406</v>
      </c>
      <c r="K7564" t="s">
        <v>17487</v>
      </c>
      <c r="L7564" t="s">
        <v>46</v>
      </c>
      <c r="O7564" t="s">
        <v>17230</v>
      </c>
      <c r="P7564" t="s">
        <v>17488</v>
      </c>
      <c r="Q7564" t="s">
        <v>17489</v>
      </c>
      <c r="R7564" t="s">
        <v>17490</v>
      </c>
      <c r="S7564" t="s">
        <v>47</v>
      </c>
      <c r="T7564" t="s">
        <v>47</v>
      </c>
      <c r="U7564" t="s">
        <v>47</v>
      </c>
      <c r="V7564" s="1">
        <v>20001230</v>
      </c>
    </row>
    <row r="7565" spans="1:22">
      <c r="A7565" t="s">
        <v>46</v>
      </c>
      <c r="B7565" t="s">
        <v>46</v>
      </c>
      <c r="C7565" t="s">
        <v>4290</v>
      </c>
      <c r="D7565" t="s">
        <v>47</v>
      </c>
      <c r="F7565" s="1">
        <v>20078735</v>
      </c>
      <c r="G7565" s="1">
        <v>5</v>
      </c>
      <c r="H7565" t="s">
        <v>50</v>
      </c>
      <c r="I7565" t="s">
        <v>59</v>
      </c>
      <c r="J7565" s="1">
        <v>20487008</v>
      </c>
      <c r="K7565" t="s">
        <v>17491</v>
      </c>
      <c r="L7565" t="s">
        <v>46</v>
      </c>
      <c r="O7565" t="s">
        <v>4313</v>
      </c>
      <c r="P7565" t="s">
        <v>17492</v>
      </c>
      <c r="Q7565" t="s">
        <v>17493</v>
      </c>
      <c r="R7565" t="s">
        <v>17494</v>
      </c>
      <c r="S7565" t="s">
        <v>47</v>
      </c>
      <c r="T7565" t="s">
        <v>47</v>
      </c>
      <c r="U7565" t="s">
        <v>47</v>
      </c>
      <c r="V7565" s="1">
        <v>20001770</v>
      </c>
    </row>
    <row r="7566" spans="1:22">
      <c r="A7566" t="s">
        <v>46</v>
      </c>
      <c r="B7566" t="s">
        <v>47</v>
      </c>
      <c r="C7566" t="s">
        <v>2172</v>
      </c>
      <c r="D7566" t="s">
        <v>46</v>
      </c>
      <c r="E7566" t="s">
        <v>49</v>
      </c>
      <c r="F7566" s="1">
        <v>20080637</v>
      </c>
      <c r="G7566" s="1">
        <v>5</v>
      </c>
      <c r="H7566" t="s">
        <v>136</v>
      </c>
      <c r="I7566" s="1">
        <v>30</v>
      </c>
      <c r="J7566" s="1">
        <v>21046069</v>
      </c>
      <c r="K7566" t="s">
        <v>17495</v>
      </c>
      <c r="L7566" t="s">
        <v>46</v>
      </c>
      <c r="O7566" t="s">
        <v>16666</v>
      </c>
      <c r="P7566" t="s">
        <v>8298</v>
      </c>
      <c r="Q7566" t="s">
        <v>17496</v>
      </c>
      <c r="R7566" t="s">
        <v>17497</v>
      </c>
      <c r="S7566" t="s">
        <v>47</v>
      </c>
      <c r="T7566" t="s">
        <v>47</v>
      </c>
      <c r="U7566" t="s">
        <v>47</v>
      </c>
      <c r="V7566" s="1">
        <v>20002279</v>
      </c>
    </row>
    <row r="7567" spans="1:22">
      <c r="A7567" t="s">
        <v>46</v>
      </c>
      <c r="B7567" t="s">
        <v>47</v>
      </c>
      <c r="C7567" t="s">
        <v>2172</v>
      </c>
      <c r="D7567" t="s">
        <v>46</v>
      </c>
      <c r="E7567" t="s">
        <v>49</v>
      </c>
      <c r="F7567" s="1">
        <v>20080640</v>
      </c>
      <c r="G7567" s="1">
        <v>5</v>
      </c>
      <c r="H7567" t="s">
        <v>136</v>
      </c>
      <c r="I7567" s="1">
        <v>30</v>
      </c>
      <c r="J7567" s="1">
        <v>21046088</v>
      </c>
      <c r="K7567" t="s">
        <v>17498</v>
      </c>
      <c r="L7567" t="s">
        <v>46</v>
      </c>
      <c r="O7567" t="s">
        <v>16666</v>
      </c>
      <c r="P7567" t="s">
        <v>17499</v>
      </c>
      <c r="Q7567" t="s">
        <v>17500</v>
      </c>
      <c r="R7567" t="s">
        <v>17501</v>
      </c>
      <c r="S7567" t="s">
        <v>47</v>
      </c>
      <c r="T7567" t="s">
        <v>47</v>
      </c>
      <c r="U7567" t="s">
        <v>47</v>
      </c>
      <c r="V7567" s="1">
        <v>20002279</v>
      </c>
    </row>
    <row r="7568" spans="1:22">
      <c r="A7568" t="s">
        <v>47</v>
      </c>
      <c r="B7568" t="s">
        <v>46</v>
      </c>
      <c r="C7568" t="s">
        <v>3765</v>
      </c>
      <c r="D7568" t="s">
        <v>47</v>
      </c>
      <c r="F7568" s="1">
        <v>20080937</v>
      </c>
      <c r="G7568" s="1">
        <v>5</v>
      </c>
      <c r="H7568" t="s">
        <v>136</v>
      </c>
      <c r="I7568" t="s">
        <v>59</v>
      </c>
      <c r="J7568" s="1">
        <v>21094275</v>
      </c>
      <c r="K7568" t="s">
        <v>17502</v>
      </c>
      <c r="L7568" t="s">
        <v>46</v>
      </c>
      <c r="O7568" t="s">
        <v>6724</v>
      </c>
      <c r="P7568" t="s">
        <v>15065</v>
      </c>
      <c r="Q7568" t="s">
        <v>17503</v>
      </c>
      <c r="R7568" t="s">
        <v>17504</v>
      </c>
      <c r="S7568" t="s">
        <v>47</v>
      </c>
      <c r="T7568" t="s">
        <v>47</v>
      </c>
      <c r="U7568" t="s">
        <v>47</v>
      </c>
      <c r="V7568" s="1">
        <v>20002900</v>
      </c>
    </row>
    <row r="7569" spans="1:22">
      <c r="A7569" t="s">
        <v>46</v>
      </c>
      <c r="B7569" t="s">
        <v>46</v>
      </c>
      <c r="C7569" t="s">
        <v>1772</v>
      </c>
      <c r="D7569" t="s">
        <v>47</v>
      </c>
      <c r="E7569" t="s">
        <v>1764</v>
      </c>
      <c r="F7569" s="1">
        <v>20081488</v>
      </c>
      <c r="G7569" s="1">
        <v>5</v>
      </c>
      <c r="H7569" t="s">
        <v>136</v>
      </c>
      <c r="I7569" t="s">
        <v>59</v>
      </c>
      <c r="J7569" s="1">
        <v>21186406</v>
      </c>
      <c r="K7569" t="s">
        <v>17505</v>
      </c>
      <c r="L7569" t="s">
        <v>46</v>
      </c>
      <c r="O7569" t="s">
        <v>14894</v>
      </c>
      <c r="P7569" t="s">
        <v>14894</v>
      </c>
      <c r="Q7569" t="s">
        <v>17506</v>
      </c>
      <c r="R7569" t="s">
        <v>17507</v>
      </c>
      <c r="S7569" t="s">
        <v>47</v>
      </c>
      <c r="T7569" t="s">
        <v>47</v>
      </c>
      <c r="U7569" t="s">
        <v>47</v>
      </c>
      <c r="V7569" s="1">
        <v>20002016</v>
      </c>
    </row>
    <row r="7570" spans="1:22">
      <c r="A7570" t="s">
        <v>46</v>
      </c>
      <c r="B7570" t="s">
        <v>46</v>
      </c>
      <c r="C7570" t="s">
        <v>4356</v>
      </c>
      <c r="D7570" t="s">
        <v>47</v>
      </c>
      <c r="F7570" s="1">
        <v>20087085</v>
      </c>
      <c r="G7570" s="1">
        <v>5</v>
      </c>
      <c r="H7570" t="s">
        <v>83</v>
      </c>
      <c r="I7570" t="s">
        <v>59</v>
      </c>
      <c r="J7570" s="1">
        <v>22194606</v>
      </c>
      <c r="K7570" t="s">
        <v>17508</v>
      </c>
      <c r="L7570" t="s">
        <v>46</v>
      </c>
      <c r="O7570" t="s">
        <v>13589</v>
      </c>
      <c r="P7570" t="s">
        <v>17509</v>
      </c>
      <c r="Q7570" t="s">
        <v>17510</v>
      </c>
      <c r="R7570" t="s">
        <v>17511</v>
      </c>
      <c r="S7570" t="s">
        <v>47</v>
      </c>
      <c r="T7570" t="s">
        <v>47</v>
      </c>
      <c r="U7570" t="s">
        <v>47</v>
      </c>
      <c r="V7570" s="1">
        <v>20001830</v>
      </c>
    </row>
    <row r="7571" spans="1:22">
      <c r="A7571" t="s">
        <v>46</v>
      </c>
      <c r="B7571" t="s">
        <v>46</v>
      </c>
      <c r="C7571" t="s">
        <v>2565</v>
      </c>
      <c r="D7571" t="s">
        <v>46</v>
      </c>
      <c r="E7571" t="s">
        <v>49</v>
      </c>
      <c r="F7571" s="1">
        <v>20088535</v>
      </c>
      <c r="G7571" s="1">
        <v>5</v>
      </c>
      <c r="H7571" t="s">
        <v>50</v>
      </c>
      <c r="I7571" s="1">
        <v>5</v>
      </c>
      <c r="J7571" s="1">
        <v>22576620</v>
      </c>
      <c r="K7571" t="s">
        <v>15250</v>
      </c>
      <c r="L7571" t="s">
        <v>46</v>
      </c>
      <c r="O7571" t="s">
        <v>5876</v>
      </c>
      <c r="P7571" t="s">
        <v>17512</v>
      </c>
      <c r="Q7571" t="s">
        <v>17513</v>
      </c>
      <c r="R7571" t="s">
        <v>17514</v>
      </c>
      <c r="S7571" t="s">
        <v>47</v>
      </c>
      <c r="T7571" t="s">
        <v>47</v>
      </c>
      <c r="U7571" t="s">
        <v>47</v>
      </c>
      <c r="V7571" s="1">
        <v>20003750</v>
      </c>
    </row>
    <row r="7572" spans="1:22">
      <c r="A7572" t="s">
        <v>46</v>
      </c>
      <c r="B7572" t="s">
        <v>47</v>
      </c>
      <c r="C7572" t="s">
        <v>4948</v>
      </c>
      <c r="D7572" t="s">
        <v>46</v>
      </c>
      <c r="E7572" t="s">
        <v>1764</v>
      </c>
      <c r="F7572" s="1">
        <v>20088785</v>
      </c>
      <c r="G7572" s="1">
        <v>5</v>
      </c>
      <c r="H7572" t="s">
        <v>83</v>
      </c>
      <c r="I7572" s="1">
        <v>90</v>
      </c>
      <c r="J7572" s="1">
        <v>22632907</v>
      </c>
      <c r="K7572" t="s">
        <v>17515</v>
      </c>
      <c r="L7572" t="s">
        <v>47</v>
      </c>
      <c r="O7572" t="s">
        <v>4983</v>
      </c>
      <c r="P7572" t="s">
        <v>4983</v>
      </c>
      <c r="Q7572" t="s">
        <v>17516</v>
      </c>
      <c r="R7572" t="s">
        <v>17517</v>
      </c>
      <c r="S7572" t="s">
        <v>47</v>
      </c>
      <c r="T7572" t="s">
        <v>47</v>
      </c>
      <c r="U7572" t="s">
        <v>47</v>
      </c>
      <c r="V7572" s="1">
        <v>20001606</v>
      </c>
    </row>
    <row r="7573" spans="1:22">
      <c r="A7573" t="s">
        <v>46</v>
      </c>
      <c r="B7573" t="s">
        <v>46</v>
      </c>
      <c r="C7573" t="s">
        <v>181</v>
      </c>
      <c r="D7573" t="s">
        <v>47</v>
      </c>
      <c r="F7573" s="1">
        <v>20091086</v>
      </c>
      <c r="G7573" s="1">
        <v>5</v>
      </c>
      <c r="H7573" t="s">
        <v>136</v>
      </c>
      <c r="I7573" t="s">
        <v>59</v>
      </c>
      <c r="J7573" s="1">
        <v>23555706</v>
      </c>
      <c r="K7573" t="s">
        <v>17302</v>
      </c>
      <c r="L7573" t="s">
        <v>46</v>
      </c>
      <c r="O7573" t="s">
        <v>16586</v>
      </c>
      <c r="P7573" t="s">
        <v>16586</v>
      </c>
      <c r="Q7573" t="s">
        <v>17518</v>
      </c>
      <c r="R7573" t="s">
        <v>17519</v>
      </c>
      <c r="S7573" t="s">
        <v>47</v>
      </c>
      <c r="T7573" t="s">
        <v>47</v>
      </c>
      <c r="U7573" t="s">
        <v>47</v>
      </c>
      <c r="V7573" s="1">
        <v>20004250</v>
      </c>
    </row>
    <row r="7574" spans="1:22">
      <c r="A7574" t="s">
        <v>47</v>
      </c>
      <c r="B7574" t="s">
        <v>46</v>
      </c>
      <c r="C7574" t="s">
        <v>1967</v>
      </c>
      <c r="D7574" t="s">
        <v>47</v>
      </c>
      <c r="F7574" s="1">
        <v>20091185</v>
      </c>
      <c r="G7574" s="1">
        <v>5</v>
      </c>
      <c r="H7574" t="s">
        <v>50</v>
      </c>
      <c r="I7574" t="s">
        <v>59</v>
      </c>
      <c r="J7574" s="1">
        <v>23600513</v>
      </c>
      <c r="K7574" t="s">
        <v>17520</v>
      </c>
      <c r="L7574" t="s">
        <v>46</v>
      </c>
      <c r="O7574" t="s">
        <v>5702</v>
      </c>
      <c r="P7574" t="s">
        <v>7849</v>
      </c>
      <c r="Q7574" t="s">
        <v>17521</v>
      </c>
      <c r="R7574" t="s">
        <v>17522</v>
      </c>
      <c r="S7574" t="s">
        <v>47</v>
      </c>
      <c r="T7574" t="s">
        <v>47</v>
      </c>
      <c r="U7574" t="s">
        <v>47</v>
      </c>
      <c r="V7574" s="1">
        <v>20002154</v>
      </c>
    </row>
    <row r="7575" spans="1:22">
      <c r="A7575" t="s">
        <v>47</v>
      </c>
      <c r="B7575" t="s">
        <v>46</v>
      </c>
      <c r="C7575" t="s">
        <v>185</v>
      </c>
      <c r="D7575" t="s">
        <v>47</v>
      </c>
      <c r="F7575" s="1">
        <v>20091336</v>
      </c>
      <c r="G7575" s="1">
        <v>5</v>
      </c>
      <c r="H7575" t="s">
        <v>136</v>
      </c>
      <c r="I7575" t="s">
        <v>59</v>
      </c>
      <c r="J7575" s="1">
        <v>23647206</v>
      </c>
      <c r="K7575" t="s">
        <v>17523</v>
      </c>
      <c r="L7575" t="s">
        <v>46</v>
      </c>
      <c r="O7575" t="s">
        <v>16932</v>
      </c>
      <c r="P7575" t="s">
        <v>17524</v>
      </c>
      <c r="Q7575" t="s">
        <v>17525</v>
      </c>
      <c r="R7575" t="s">
        <v>17526</v>
      </c>
      <c r="S7575" t="s">
        <v>47</v>
      </c>
      <c r="T7575" t="s">
        <v>47</v>
      </c>
      <c r="U7575" t="s">
        <v>47</v>
      </c>
      <c r="V7575" s="1">
        <v>20001748</v>
      </c>
    </row>
    <row r="7576" spans="1:22">
      <c r="A7576" t="s">
        <v>46</v>
      </c>
      <c r="B7576" t="s">
        <v>46</v>
      </c>
      <c r="C7576" t="s">
        <v>3700</v>
      </c>
      <c r="D7576" t="s">
        <v>47</v>
      </c>
      <c r="F7576" s="1">
        <v>20092085</v>
      </c>
      <c r="G7576" s="1">
        <v>30</v>
      </c>
      <c r="H7576" t="s">
        <v>50</v>
      </c>
      <c r="I7576" t="s">
        <v>59</v>
      </c>
      <c r="J7576" s="1">
        <v>23977036</v>
      </c>
      <c r="K7576" t="s">
        <v>16680</v>
      </c>
      <c r="L7576" t="s">
        <v>46</v>
      </c>
      <c r="O7576" t="s">
        <v>17527</v>
      </c>
      <c r="P7576" t="s">
        <v>17528</v>
      </c>
      <c r="Q7576" t="s">
        <v>17529</v>
      </c>
      <c r="R7576" t="s">
        <v>17530</v>
      </c>
      <c r="S7576" t="s">
        <v>47</v>
      </c>
      <c r="T7576" t="s">
        <v>47</v>
      </c>
      <c r="U7576" t="s">
        <v>47</v>
      </c>
      <c r="V7576" s="1">
        <v>20000909</v>
      </c>
    </row>
    <row r="7577" spans="1:22">
      <c r="A7577" t="s">
        <v>46</v>
      </c>
      <c r="B7577" t="s">
        <v>47</v>
      </c>
      <c r="C7577" t="s">
        <v>1902</v>
      </c>
      <c r="D7577" t="s">
        <v>47</v>
      </c>
      <c r="F7577" s="1">
        <v>20092235</v>
      </c>
      <c r="G7577" s="1">
        <v>5</v>
      </c>
      <c r="H7577" t="s">
        <v>136</v>
      </c>
      <c r="I7577" t="s">
        <v>59</v>
      </c>
      <c r="J7577" s="1">
        <v>24016243</v>
      </c>
      <c r="K7577" t="s">
        <v>17531</v>
      </c>
      <c r="L7577" t="s">
        <v>46</v>
      </c>
      <c r="O7577" t="s">
        <v>9179</v>
      </c>
      <c r="P7577" t="s">
        <v>17532</v>
      </c>
      <c r="Q7577" t="s">
        <v>17533</v>
      </c>
      <c r="R7577" t="s">
        <v>17534</v>
      </c>
      <c r="S7577" t="s">
        <v>47</v>
      </c>
      <c r="T7577" t="s">
        <v>47</v>
      </c>
      <c r="U7577" t="s">
        <v>47</v>
      </c>
      <c r="V7577" s="1">
        <v>20002113</v>
      </c>
    </row>
    <row r="7578" spans="1:22">
      <c r="A7578" t="s">
        <v>46</v>
      </c>
      <c r="B7578" t="s">
        <v>47</v>
      </c>
      <c r="C7578" t="s">
        <v>2172</v>
      </c>
      <c r="D7578" t="s">
        <v>46</v>
      </c>
      <c r="E7578" t="s">
        <v>49</v>
      </c>
      <c r="F7578" s="1">
        <v>20092735</v>
      </c>
      <c r="G7578" s="1">
        <v>5</v>
      </c>
      <c r="H7578" t="s">
        <v>50</v>
      </c>
      <c r="I7578" s="1">
        <v>90</v>
      </c>
      <c r="J7578" s="1">
        <v>24176509</v>
      </c>
      <c r="K7578" t="s">
        <v>17535</v>
      </c>
      <c r="L7578" t="s">
        <v>47</v>
      </c>
      <c r="O7578" t="s">
        <v>17051</v>
      </c>
      <c r="P7578" t="s">
        <v>17051</v>
      </c>
      <c r="Q7578" t="s">
        <v>17536</v>
      </c>
      <c r="R7578" t="s">
        <v>17537</v>
      </c>
      <c r="S7578" t="s">
        <v>47</v>
      </c>
      <c r="T7578" t="s">
        <v>47</v>
      </c>
      <c r="U7578" t="s">
        <v>47</v>
      </c>
      <c r="V7578" s="1">
        <v>20002257</v>
      </c>
    </row>
    <row r="7579" spans="1:22">
      <c r="A7579" t="s">
        <v>46</v>
      </c>
      <c r="B7579" t="s">
        <v>46</v>
      </c>
      <c r="C7579" t="s">
        <v>2172</v>
      </c>
      <c r="D7579" t="s">
        <v>47</v>
      </c>
      <c r="F7579" s="1">
        <v>20092836</v>
      </c>
      <c r="G7579" s="1">
        <v>5</v>
      </c>
      <c r="H7579" t="s">
        <v>136</v>
      </c>
      <c r="I7579" t="s">
        <v>59</v>
      </c>
      <c r="J7579" s="1">
        <v>24197518</v>
      </c>
      <c r="K7579" t="s">
        <v>16680</v>
      </c>
      <c r="L7579" t="s">
        <v>47</v>
      </c>
      <c r="O7579" t="s">
        <v>16666</v>
      </c>
      <c r="P7579" t="s">
        <v>16666</v>
      </c>
      <c r="Q7579" t="s">
        <v>17538</v>
      </c>
      <c r="R7579" t="s">
        <v>17539</v>
      </c>
      <c r="S7579" t="s">
        <v>47</v>
      </c>
      <c r="T7579" t="s">
        <v>47</v>
      </c>
      <c r="U7579" t="s">
        <v>47</v>
      </c>
      <c r="V7579" s="1">
        <v>20002262</v>
      </c>
    </row>
    <row r="7580" spans="1:22">
      <c r="A7580" t="s">
        <v>46</v>
      </c>
      <c r="B7580" t="s">
        <v>47</v>
      </c>
      <c r="C7580" t="s">
        <v>2166</v>
      </c>
      <c r="D7580" t="s">
        <v>47</v>
      </c>
      <c r="F7580" s="1">
        <v>20092935</v>
      </c>
      <c r="G7580" s="1">
        <v>5</v>
      </c>
      <c r="H7580" t="s">
        <v>50</v>
      </c>
      <c r="I7580" t="s">
        <v>59</v>
      </c>
      <c r="J7580" t="s">
        <v>59</v>
      </c>
      <c r="K7580" t="s">
        <v>17540</v>
      </c>
      <c r="L7580" t="s">
        <v>47</v>
      </c>
      <c r="N7580" t="s">
        <v>17541</v>
      </c>
      <c r="O7580" t="s">
        <v>17542</v>
      </c>
      <c r="P7580" t="s">
        <v>17543</v>
      </c>
      <c r="Q7580" t="s">
        <v>17544</v>
      </c>
      <c r="R7580" t="s">
        <v>17545</v>
      </c>
      <c r="S7580" t="s">
        <v>47</v>
      </c>
      <c r="T7580" t="s">
        <v>47</v>
      </c>
      <c r="U7580" t="s">
        <v>47</v>
      </c>
      <c r="V7580" s="1">
        <v>20004500</v>
      </c>
    </row>
    <row r="7581" spans="1:22">
      <c r="A7581" t="s">
        <v>46</v>
      </c>
      <c r="B7581" t="s">
        <v>47</v>
      </c>
      <c r="C7581" t="s">
        <v>3173</v>
      </c>
      <c r="D7581" t="s">
        <v>47</v>
      </c>
      <c r="F7581" s="1">
        <v>20092936</v>
      </c>
      <c r="G7581" s="1">
        <v>5</v>
      </c>
      <c r="H7581" t="s">
        <v>50</v>
      </c>
      <c r="I7581" t="s">
        <v>59</v>
      </c>
      <c r="J7581" t="s">
        <v>59</v>
      </c>
      <c r="K7581" t="s">
        <v>17540</v>
      </c>
      <c r="L7581" t="s">
        <v>47</v>
      </c>
      <c r="N7581" t="s">
        <v>17541</v>
      </c>
      <c r="O7581" t="s">
        <v>17542</v>
      </c>
      <c r="P7581" t="s">
        <v>17543</v>
      </c>
      <c r="Q7581" t="s">
        <v>17546</v>
      </c>
      <c r="R7581" t="s">
        <v>17547</v>
      </c>
      <c r="S7581" t="s">
        <v>47</v>
      </c>
      <c r="T7581" t="s">
        <v>47</v>
      </c>
      <c r="U7581" t="s">
        <v>47</v>
      </c>
      <c r="V7581" s="1">
        <v>20004501</v>
      </c>
    </row>
    <row r="7582" spans="1:22">
      <c r="A7582" t="s">
        <v>46</v>
      </c>
      <c r="B7582" t="s">
        <v>47</v>
      </c>
      <c r="C7582" t="s">
        <v>3238</v>
      </c>
      <c r="D7582" t="s">
        <v>47</v>
      </c>
      <c r="F7582" s="1">
        <v>20092937</v>
      </c>
      <c r="G7582" s="1">
        <v>5</v>
      </c>
      <c r="H7582" t="s">
        <v>50</v>
      </c>
      <c r="I7582" t="s">
        <v>59</v>
      </c>
      <c r="J7582" t="s">
        <v>59</v>
      </c>
      <c r="K7582" t="s">
        <v>17540</v>
      </c>
      <c r="L7582" t="s">
        <v>47</v>
      </c>
      <c r="N7582" t="s">
        <v>17541</v>
      </c>
      <c r="O7582" t="s">
        <v>17542</v>
      </c>
      <c r="P7582" t="s">
        <v>17543</v>
      </c>
      <c r="Q7582" t="s">
        <v>17548</v>
      </c>
      <c r="R7582" t="s">
        <v>17549</v>
      </c>
      <c r="S7582" t="s">
        <v>47</v>
      </c>
      <c r="T7582" t="s">
        <v>47</v>
      </c>
      <c r="U7582" t="s">
        <v>47</v>
      </c>
      <c r="V7582" s="1">
        <v>20004502</v>
      </c>
    </row>
    <row r="7583" spans="1:22">
      <c r="A7583" t="s">
        <v>46</v>
      </c>
      <c r="B7583" t="s">
        <v>47</v>
      </c>
      <c r="C7583" t="s">
        <v>3305</v>
      </c>
      <c r="D7583" t="s">
        <v>47</v>
      </c>
      <c r="F7583" s="1">
        <v>20092938</v>
      </c>
      <c r="G7583" s="1">
        <v>5</v>
      </c>
      <c r="H7583" t="s">
        <v>50</v>
      </c>
      <c r="I7583" t="s">
        <v>59</v>
      </c>
      <c r="J7583" t="s">
        <v>59</v>
      </c>
      <c r="K7583" t="s">
        <v>17540</v>
      </c>
      <c r="L7583" t="s">
        <v>47</v>
      </c>
      <c r="N7583" t="s">
        <v>17541</v>
      </c>
      <c r="O7583" t="s">
        <v>17542</v>
      </c>
      <c r="P7583" t="s">
        <v>17543</v>
      </c>
      <c r="Q7583" t="s">
        <v>17550</v>
      </c>
      <c r="R7583" t="s">
        <v>17551</v>
      </c>
      <c r="S7583" t="s">
        <v>47</v>
      </c>
      <c r="T7583" t="s">
        <v>47</v>
      </c>
      <c r="U7583" t="s">
        <v>47</v>
      </c>
      <c r="V7583" s="1">
        <v>20004503</v>
      </c>
    </row>
    <row r="7584" spans="1:22">
      <c r="A7584" t="s">
        <v>46</v>
      </c>
      <c r="B7584" t="s">
        <v>47</v>
      </c>
      <c r="C7584" t="s">
        <v>3374</v>
      </c>
      <c r="D7584" t="s">
        <v>47</v>
      </c>
      <c r="F7584" s="1">
        <v>20092939</v>
      </c>
      <c r="G7584" s="1">
        <v>5</v>
      </c>
      <c r="H7584" t="s">
        <v>50</v>
      </c>
      <c r="I7584" t="s">
        <v>59</v>
      </c>
      <c r="J7584" t="s">
        <v>59</v>
      </c>
      <c r="K7584" t="s">
        <v>17540</v>
      </c>
      <c r="L7584" t="s">
        <v>47</v>
      </c>
      <c r="N7584" t="s">
        <v>17541</v>
      </c>
      <c r="O7584" t="s">
        <v>17542</v>
      </c>
      <c r="P7584" t="s">
        <v>17543</v>
      </c>
      <c r="Q7584" t="s">
        <v>17552</v>
      </c>
      <c r="R7584" t="s">
        <v>17553</v>
      </c>
      <c r="S7584" t="s">
        <v>47</v>
      </c>
      <c r="T7584" t="s">
        <v>47</v>
      </c>
      <c r="U7584" t="s">
        <v>47</v>
      </c>
      <c r="V7584" s="1">
        <v>20004504</v>
      </c>
    </row>
    <row r="7585" spans="1:22">
      <c r="A7585" t="s">
        <v>46</v>
      </c>
      <c r="B7585" t="s">
        <v>47</v>
      </c>
      <c r="C7585" t="s">
        <v>3440</v>
      </c>
      <c r="D7585" t="s">
        <v>47</v>
      </c>
      <c r="F7585" s="1">
        <v>20092940</v>
      </c>
      <c r="G7585" s="1">
        <v>5</v>
      </c>
      <c r="H7585" t="s">
        <v>50</v>
      </c>
      <c r="I7585" t="s">
        <v>59</v>
      </c>
      <c r="J7585" t="s">
        <v>59</v>
      </c>
      <c r="K7585" t="s">
        <v>17540</v>
      </c>
      <c r="L7585" t="s">
        <v>47</v>
      </c>
      <c r="N7585" t="s">
        <v>17541</v>
      </c>
      <c r="O7585" t="s">
        <v>17542</v>
      </c>
      <c r="P7585" t="s">
        <v>17543</v>
      </c>
      <c r="Q7585" t="s">
        <v>17554</v>
      </c>
      <c r="R7585" t="s">
        <v>17555</v>
      </c>
      <c r="S7585" t="s">
        <v>47</v>
      </c>
      <c r="T7585" t="s">
        <v>47</v>
      </c>
      <c r="U7585" t="s">
        <v>47</v>
      </c>
      <c r="V7585" s="1">
        <v>20004505</v>
      </c>
    </row>
    <row r="7586" spans="1:22">
      <c r="A7586" t="s">
        <v>46</v>
      </c>
      <c r="B7586" t="s">
        <v>47</v>
      </c>
      <c r="C7586" t="s">
        <v>3505</v>
      </c>
      <c r="D7586" t="s">
        <v>47</v>
      </c>
      <c r="F7586" s="1">
        <v>20092941</v>
      </c>
      <c r="G7586" s="1">
        <v>5</v>
      </c>
      <c r="H7586" t="s">
        <v>50</v>
      </c>
      <c r="I7586" t="s">
        <v>59</v>
      </c>
      <c r="J7586" t="s">
        <v>59</v>
      </c>
      <c r="K7586" t="s">
        <v>17540</v>
      </c>
      <c r="L7586" t="s">
        <v>47</v>
      </c>
      <c r="N7586" t="s">
        <v>17541</v>
      </c>
      <c r="O7586" t="s">
        <v>17542</v>
      </c>
      <c r="P7586" t="s">
        <v>17543</v>
      </c>
      <c r="Q7586" t="s">
        <v>17556</v>
      </c>
      <c r="R7586" t="s">
        <v>17557</v>
      </c>
      <c r="S7586" t="s">
        <v>47</v>
      </c>
      <c r="T7586" t="s">
        <v>47</v>
      </c>
      <c r="U7586" t="s">
        <v>47</v>
      </c>
      <c r="V7586" s="1">
        <v>20004506</v>
      </c>
    </row>
    <row r="7587" spans="1:22">
      <c r="A7587" t="s">
        <v>46</v>
      </c>
      <c r="B7587" t="s">
        <v>47</v>
      </c>
      <c r="C7587" t="s">
        <v>4560</v>
      </c>
      <c r="D7587" t="s">
        <v>47</v>
      </c>
      <c r="F7587" s="1">
        <v>20092942</v>
      </c>
      <c r="G7587" s="1">
        <v>5</v>
      </c>
      <c r="H7587" t="s">
        <v>50</v>
      </c>
      <c r="I7587" t="s">
        <v>59</v>
      </c>
      <c r="J7587" t="s">
        <v>59</v>
      </c>
      <c r="K7587" t="s">
        <v>17540</v>
      </c>
      <c r="L7587" t="s">
        <v>47</v>
      </c>
      <c r="N7587" t="s">
        <v>17541</v>
      </c>
      <c r="O7587" t="s">
        <v>17542</v>
      </c>
      <c r="P7587" t="s">
        <v>17543</v>
      </c>
      <c r="Q7587" t="s">
        <v>17558</v>
      </c>
      <c r="R7587" t="s">
        <v>17559</v>
      </c>
      <c r="S7587" t="s">
        <v>47</v>
      </c>
      <c r="T7587" t="s">
        <v>47</v>
      </c>
      <c r="U7587" t="s">
        <v>47</v>
      </c>
      <c r="V7587" s="1">
        <v>20004507</v>
      </c>
    </row>
    <row r="7588" spans="1:22">
      <c r="A7588" t="s">
        <v>46</v>
      </c>
      <c r="B7588" t="s">
        <v>47</v>
      </c>
      <c r="C7588" t="s">
        <v>4695</v>
      </c>
      <c r="D7588" t="s">
        <v>47</v>
      </c>
      <c r="F7588" s="1">
        <v>20092943</v>
      </c>
      <c r="G7588" s="1">
        <v>5</v>
      </c>
      <c r="H7588" t="s">
        <v>50</v>
      </c>
      <c r="I7588" t="s">
        <v>59</v>
      </c>
      <c r="J7588" t="s">
        <v>59</v>
      </c>
      <c r="K7588" t="s">
        <v>17540</v>
      </c>
      <c r="L7588" t="s">
        <v>47</v>
      </c>
      <c r="N7588" t="s">
        <v>17541</v>
      </c>
      <c r="O7588" t="s">
        <v>17542</v>
      </c>
      <c r="P7588" t="s">
        <v>17543</v>
      </c>
      <c r="Q7588" t="s">
        <v>17560</v>
      </c>
      <c r="R7588" t="s">
        <v>17561</v>
      </c>
      <c r="S7588" t="s">
        <v>47</v>
      </c>
      <c r="T7588" t="s">
        <v>47</v>
      </c>
      <c r="U7588" t="s">
        <v>47</v>
      </c>
      <c r="V7588" s="1">
        <v>20004508</v>
      </c>
    </row>
    <row r="7589" spans="1:22">
      <c r="A7589" t="s">
        <v>46</v>
      </c>
      <c r="B7589" t="s">
        <v>47</v>
      </c>
      <c r="C7589" t="s">
        <v>4762</v>
      </c>
      <c r="D7589" t="s">
        <v>47</v>
      </c>
      <c r="F7589" s="1">
        <v>20092944</v>
      </c>
      <c r="G7589" s="1">
        <v>5</v>
      </c>
      <c r="H7589" t="s">
        <v>50</v>
      </c>
      <c r="I7589" t="s">
        <v>59</v>
      </c>
      <c r="J7589" t="s">
        <v>59</v>
      </c>
      <c r="K7589" t="s">
        <v>17540</v>
      </c>
      <c r="L7589" t="s">
        <v>47</v>
      </c>
      <c r="N7589" t="s">
        <v>17541</v>
      </c>
      <c r="O7589" t="s">
        <v>17542</v>
      </c>
      <c r="P7589" t="s">
        <v>17543</v>
      </c>
      <c r="Q7589" t="s">
        <v>17562</v>
      </c>
      <c r="R7589" t="s">
        <v>17563</v>
      </c>
      <c r="S7589" t="s">
        <v>47</v>
      </c>
      <c r="T7589" t="s">
        <v>47</v>
      </c>
      <c r="U7589" t="s">
        <v>47</v>
      </c>
      <c r="V7589" s="1">
        <v>20004509</v>
      </c>
    </row>
    <row r="7590" spans="1:22">
      <c r="A7590" t="s">
        <v>46</v>
      </c>
      <c r="B7590" t="s">
        <v>47</v>
      </c>
      <c r="C7590" t="s">
        <v>4829</v>
      </c>
      <c r="D7590" t="s">
        <v>47</v>
      </c>
      <c r="F7590" s="1">
        <v>20092945</v>
      </c>
      <c r="G7590" s="1">
        <v>5</v>
      </c>
      <c r="H7590" t="s">
        <v>50</v>
      </c>
      <c r="I7590" t="s">
        <v>59</v>
      </c>
      <c r="J7590" t="s">
        <v>59</v>
      </c>
      <c r="K7590" t="s">
        <v>17540</v>
      </c>
      <c r="L7590" t="s">
        <v>47</v>
      </c>
      <c r="N7590" t="s">
        <v>17541</v>
      </c>
      <c r="O7590" t="s">
        <v>17542</v>
      </c>
      <c r="P7590" t="s">
        <v>17543</v>
      </c>
      <c r="Q7590" t="s">
        <v>17564</v>
      </c>
      <c r="R7590" t="s">
        <v>17565</v>
      </c>
      <c r="S7590" t="s">
        <v>47</v>
      </c>
      <c r="T7590" t="s">
        <v>47</v>
      </c>
      <c r="U7590" t="s">
        <v>47</v>
      </c>
      <c r="V7590" s="1">
        <v>20004510</v>
      </c>
    </row>
    <row r="7591" spans="1:22">
      <c r="A7591" t="s">
        <v>46</v>
      </c>
      <c r="B7591" t="s">
        <v>47</v>
      </c>
      <c r="C7591" t="s">
        <v>4060</v>
      </c>
      <c r="D7591" t="s">
        <v>47</v>
      </c>
      <c r="F7591" s="1">
        <v>20092946</v>
      </c>
      <c r="G7591" s="1">
        <v>5</v>
      </c>
      <c r="H7591" t="s">
        <v>50</v>
      </c>
      <c r="I7591" t="s">
        <v>59</v>
      </c>
      <c r="J7591" t="s">
        <v>59</v>
      </c>
      <c r="K7591" t="s">
        <v>17540</v>
      </c>
      <c r="L7591" t="s">
        <v>47</v>
      </c>
      <c r="N7591" t="s">
        <v>17541</v>
      </c>
      <c r="O7591" t="s">
        <v>17542</v>
      </c>
      <c r="P7591" t="s">
        <v>17543</v>
      </c>
      <c r="Q7591" t="s">
        <v>17566</v>
      </c>
      <c r="R7591" t="s">
        <v>17567</v>
      </c>
      <c r="S7591" t="s">
        <v>47</v>
      </c>
      <c r="T7591" t="s">
        <v>47</v>
      </c>
      <c r="U7591" t="s">
        <v>47</v>
      </c>
      <c r="V7591" s="1">
        <v>20004511</v>
      </c>
    </row>
    <row r="7592" spans="1:22">
      <c r="A7592" t="s">
        <v>46</v>
      </c>
      <c r="B7592" t="s">
        <v>47</v>
      </c>
      <c r="C7592" t="s">
        <v>1305</v>
      </c>
      <c r="D7592" t="s">
        <v>47</v>
      </c>
      <c r="F7592" s="1">
        <v>20092947</v>
      </c>
      <c r="G7592" s="1">
        <v>5</v>
      </c>
      <c r="H7592" t="s">
        <v>50</v>
      </c>
      <c r="I7592" t="s">
        <v>59</v>
      </c>
      <c r="J7592" t="s">
        <v>59</v>
      </c>
      <c r="K7592" t="s">
        <v>17540</v>
      </c>
      <c r="L7592" t="s">
        <v>47</v>
      </c>
      <c r="N7592" t="s">
        <v>17541</v>
      </c>
      <c r="O7592" t="s">
        <v>17542</v>
      </c>
      <c r="P7592" t="s">
        <v>17543</v>
      </c>
      <c r="Q7592" t="s">
        <v>17568</v>
      </c>
      <c r="R7592" t="s">
        <v>17569</v>
      </c>
      <c r="S7592" t="s">
        <v>47</v>
      </c>
      <c r="T7592" t="s">
        <v>47</v>
      </c>
      <c r="U7592" t="s">
        <v>47</v>
      </c>
      <c r="V7592" s="1">
        <v>20004512</v>
      </c>
    </row>
    <row r="7593" spans="1:22">
      <c r="A7593" t="s">
        <v>46</v>
      </c>
      <c r="B7593" t="s">
        <v>47</v>
      </c>
      <c r="C7593" t="s">
        <v>1308</v>
      </c>
      <c r="D7593" t="s">
        <v>47</v>
      </c>
      <c r="F7593" s="1">
        <v>20092948</v>
      </c>
      <c r="G7593" s="1">
        <v>5</v>
      </c>
      <c r="H7593" t="s">
        <v>50</v>
      </c>
      <c r="I7593" t="s">
        <v>59</v>
      </c>
      <c r="J7593" t="s">
        <v>59</v>
      </c>
      <c r="K7593" t="s">
        <v>17540</v>
      </c>
      <c r="L7593" t="s">
        <v>47</v>
      </c>
      <c r="N7593" t="s">
        <v>17541</v>
      </c>
      <c r="O7593" t="s">
        <v>17542</v>
      </c>
      <c r="P7593" t="s">
        <v>17543</v>
      </c>
      <c r="Q7593" t="s">
        <v>17570</v>
      </c>
      <c r="R7593" t="s">
        <v>17571</v>
      </c>
      <c r="S7593" t="s">
        <v>47</v>
      </c>
      <c r="T7593" t="s">
        <v>47</v>
      </c>
      <c r="U7593" t="s">
        <v>47</v>
      </c>
      <c r="V7593" s="1">
        <v>20004513</v>
      </c>
    </row>
    <row r="7594" spans="1:22">
      <c r="A7594" t="s">
        <v>46</v>
      </c>
      <c r="B7594" t="s">
        <v>47</v>
      </c>
      <c r="C7594" t="s">
        <v>1381</v>
      </c>
      <c r="D7594" t="s">
        <v>47</v>
      </c>
      <c r="F7594" s="1">
        <v>20092949</v>
      </c>
      <c r="G7594" s="1">
        <v>5</v>
      </c>
      <c r="H7594" t="s">
        <v>50</v>
      </c>
      <c r="I7594" t="s">
        <v>59</v>
      </c>
      <c r="J7594" t="s">
        <v>59</v>
      </c>
      <c r="K7594" t="s">
        <v>17540</v>
      </c>
      <c r="L7594" t="s">
        <v>47</v>
      </c>
      <c r="N7594" t="s">
        <v>17541</v>
      </c>
      <c r="O7594" t="s">
        <v>17542</v>
      </c>
      <c r="P7594" t="s">
        <v>17543</v>
      </c>
      <c r="Q7594" t="s">
        <v>17572</v>
      </c>
      <c r="R7594" t="s">
        <v>17573</v>
      </c>
      <c r="S7594" t="s">
        <v>47</v>
      </c>
      <c r="T7594" t="s">
        <v>47</v>
      </c>
      <c r="U7594" t="s">
        <v>47</v>
      </c>
      <c r="V7594" s="1">
        <v>20004514</v>
      </c>
    </row>
    <row r="7595" spans="1:22">
      <c r="A7595" t="s">
        <v>46</v>
      </c>
      <c r="B7595" t="s">
        <v>47</v>
      </c>
      <c r="C7595" t="s">
        <v>1446</v>
      </c>
      <c r="D7595" t="s">
        <v>47</v>
      </c>
      <c r="F7595" s="1">
        <v>20092950</v>
      </c>
      <c r="G7595" s="1">
        <v>5</v>
      </c>
      <c r="H7595" t="s">
        <v>50</v>
      </c>
      <c r="I7595" t="s">
        <v>59</v>
      </c>
      <c r="J7595" t="s">
        <v>59</v>
      </c>
      <c r="K7595" t="s">
        <v>17540</v>
      </c>
      <c r="L7595" t="s">
        <v>47</v>
      </c>
      <c r="N7595" t="s">
        <v>17541</v>
      </c>
      <c r="O7595" t="s">
        <v>17542</v>
      </c>
      <c r="P7595" t="s">
        <v>17543</v>
      </c>
      <c r="Q7595" t="s">
        <v>17574</v>
      </c>
      <c r="R7595" t="s">
        <v>17575</v>
      </c>
      <c r="S7595" t="s">
        <v>47</v>
      </c>
      <c r="T7595" t="s">
        <v>47</v>
      </c>
      <c r="U7595" t="s">
        <v>47</v>
      </c>
      <c r="V7595" s="1">
        <v>20004515</v>
      </c>
    </row>
    <row r="7596" spans="1:22">
      <c r="A7596" t="s">
        <v>46</v>
      </c>
      <c r="B7596" t="s">
        <v>47</v>
      </c>
      <c r="C7596" t="s">
        <v>1511</v>
      </c>
      <c r="D7596" t="s">
        <v>47</v>
      </c>
      <c r="F7596" s="1">
        <v>20092951</v>
      </c>
      <c r="G7596" s="1">
        <v>5</v>
      </c>
      <c r="H7596" t="s">
        <v>50</v>
      </c>
      <c r="I7596" t="s">
        <v>59</v>
      </c>
      <c r="J7596" t="s">
        <v>59</v>
      </c>
      <c r="K7596" t="s">
        <v>17540</v>
      </c>
      <c r="L7596" t="s">
        <v>47</v>
      </c>
      <c r="N7596" t="s">
        <v>17541</v>
      </c>
      <c r="O7596" t="s">
        <v>17542</v>
      </c>
      <c r="P7596" t="s">
        <v>17543</v>
      </c>
      <c r="Q7596" t="s">
        <v>17576</v>
      </c>
      <c r="R7596" t="s">
        <v>17577</v>
      </c>
      <c r="S7596" t="s">
        <v>47</v>
      </c>
      <c r="T7596" t="s">
        <v>47</v>
      </c>
      <c r="U7596" t="s">
        <v>47</v>
      </c>
      <c r="V7596" s="1">
        <v>20004516</v>
      </c>
    </row>
    <row r="7597" spans="1:22">
      <c r="A7597" t="s">
        <v>46</v>
      </c>
      <c r="B7597" t="s">
        <v>47</v>
      </c>
      <c r="C7597" t="s">
        <v>1574</v>
      </c>
      <c r="D7597" t="s">
        <v>47</v>
      </c>
      <c r="F7597" s="1">
        <v>20092952</v>
      </c>
      <c r="G7597" s="1">
        <v>5</v>
      </c>
      <c r="H7597" t="s">
        <v>50</v>
      </c>
      <c r="I7597" t="s">
        <v>59</v>
      </c>
      <c r="J7597" t="s">
        <v>59</v>
      </c>
      <c r="K7597" t="s">
        <v>17540</v>
      </c>
      <c r="L7597" t="s">
        <v>47</v>
      </c>
      <c r="N7597" t="s">
        <v>17541</v>
      </c>
      <c r="O7597" t="s">
        <v>17542</v>
      </c>
      <c r="P7597" t="s">
        <v>17543</v>
      </c>
      <c r="Q7597" t="s">
        <v>17578</v>
      </c>
      <c r="R7597" t="s">
        <v>17579</v>
      </c>
      <c r="S7597" t="s">
        <v>47</v>
      </c>
      <c r="T7597" t="s">
        <v>47</v>
      </c>
      <c r="U7597" t="s">
        <v>47</v>
      </c>
      <c r="V7597" s="1">
        <v>20004517</v>
      </c>
    </row>
    <row r="7598" spans="1:22">
      <c r="A7598" t="s">
        <v>46</v>
      </c>
      <c r="B7598" t="s">
        <v>46</v>
      </c>
      <c r="C7598" t="s">
        <v>1639</v>
      </c>
      <c r="D7598" t="s">
        <v>47</v>
      </c>
      <c r="F7598" s="1">
        <v>20009479</v>
      </c>
      <c r="G7598" s="1">
        <v>5</v>
      </c>
      <c r="H7598" t="s">
        <v>83</v>
      </c>
      <c r="I7598" t="s">
        <v>59</v>
      </c>
      <c r="J7598" s="1">
        <v>20010298</v>
      </c>
      <c r="K7598" t="s">
        <v>17580</v>
      </c>
      <c r="L7598" t="s">
        <v>46</v>
      </c>
      <c r="M7598" t="s">
        <v>52</v>
      </c>
      <c r="O7598" t="s">
        <v>17408</v>
      </c>
      <c r="P7598" t="s">
        <v>55</v>
      </c>
      <c r="Q7598" t="s">
        <v>17581</v>
      </c>
      <c r="R7598" t="s">
        <v>17582</v>
      </c>
      <c r="S7598" t="s">
        <v>47</v>
      </c>
      <c r="T7598" t="s">
        <v>47</v>
      </c>
      <c r="U7598" t="s">
        <v>47</v>
      </c>
      <c r="V7598" s="1">
        <v>20001237</v>
      </c>
    </row>
    <row r="7599" spans="1:22">
      <c r="A7599" t="s">
        <v>46</v>
      </c>
      <c r="B7599" t="s">
        <v>46</v>
      </c>
      <c r="C7599" t="s">
        <v>1639</v>
      </c>
      <c r="D7599" t="s">
        <v>47</v>
      </c>
      <c r="F7599" s="1">
        <v>20009482</v>
      </c>
      <c r="G7599" s="1">
        <v>5</v>
      </c>
      <c r="H7599" t="s">
        <v>50</v>
      </c>
      <c r="I7599" t="s">
        <v>59</v>
      </c>
      <c r="J7599" s="1">
        <v>20010301</v>
      </c>
      <c r="K7599" t="s">
        <v>17583</v>
      </c>
      <c r="L7599" t="s">
        <v>46</v>
      </c>
      <c r="M7599" t="s">
        <v>224</v>
      </c>
      <c r="O7599" t="s">
        <v>17408</v>
      </c>
      <c r="P7599" t="s">
        <v>55</v>
      </c>
      <c r="Q7599" t="s">
        <v>17584</v>
      </c>
      <c r="R7599" t="s">
        <v>17585</v>
      </c>
      <c r="S7599" t="s">
        <v>47</v>
      </c>
      <c r="T7599" t="s">
        <v>47</v>
      </c>
      <c r="U7599" t="s">
        <v>47</v>
      </c>
      <c r="V7599" s="1">
        <v>20001261</v>
      </c>
    </row>
    <row r="7600" spans="1:22">
      <c r="A7600" t="s">
        <v>46</v>
      </c>
      <c r="B7600" t="s">
        <v>46</v>
      </c>
      <c r="C7600" t="s">
        <v>998</v>
      </c>
      <c r="D7600" t="s">
        <v>47</v>
      </c>
      <c r="F7600" s="1">
        <v>20020473</v>
      </c>
      <c r="G7600" s="1">
        <v>5</v>
      </c>
      <c r="H7600" t="s">
        <v>136</v>
      </c>
      <c r="I7600" t="s">
        <v>59</v>
      </c>
      <c r="J7600" s="1">
        <v>20027152</v>
      </c>
      <c r="K7600" t="s">
        <v>17318</v>
      </c>
      <c r="L7600" t="s">
        <v>46</v>
      </c>
      <c r="M7600" t="s">
        <v>52</v>
      </c>
      <c r="O7600" t="s">
        <v>16569</v>
      </c>
      <c r="P7600" t="s">
        <v>55</v>
      </c>
      <c r="Q7600" t="s">
        <v>17586</v>
      </c>
      <c r="R7600" t="s">
        <v>17587</v>
      </c>
      <c r="S7600" t="s">
        <v>47</v>
      </c>
      <c r="T7600" t="s">
        <v>47</v>
      </c>
      <c r="U7600" t="s">
        <v>47</v>
      </c>
      <c r="V7600" s="1">
        <v>20002303</v>
      </c>
    </row>
    <row r="7601" spans="1:22">
      <c r="A7601" t="s">
        <v>46</v>
      </c>
      <c r="B7601" t="s">
        <v>46</v>
      </c>
      <c r="C7601" t="s">
        <v>185</v>
      </c>
      <c r="D7601" t="s">
        <v>47</v>
      </c>
      <c r="F7601" s="1">
        <v>20021439</v>
      </c>
      <c r="G7601" s="1">
        <v>5</v>
      </c>
      <c r="H7601" t="s">
        <v>136</v>
      </c>
      <c r="I7601" t="s">
        <v>59</v>
      </c>
      <c r="J7601" s="1">
        <v>20032513</v>
      </c>
      <c r="K7601" t="s">
        <v>7837</v>
      </c>
      <c r="L7601" t="s">
        <v>46</v>
      </c>
      <c r="M7601" t="s">
        <v>52</v>
      </c>
      <c r="O7601" t="s">
        <v>16932</v>
      </c>
      <c r="P7601" t="s">
        <v>55</v>
      </c>
      <c r="Q7601" t="s">
        <v>17588</v>
      </c>
      <c r="R7601" t="s">
        <v>17589</v>
      </c>
      <c r="S7601" t="s">
        <v>47</v>
      </c>
      <c r="T7601" t="s">
        <v>47</v>
      </c>
      <c r="U7601" t="s">
        <v>47</v>
      </c>
      <c r="V7601" s="1">
        <v>20001729</v>
      </c>
    </row>
    <row r="7602" spans="1:22">
      <c r="A7602" t="s">
        <v>46</v>
      </c>
      <c r="B7602" t="s">
        <v>46</v>
      </c>
      <c r="C7602" t="s">
        <v>185</v>
      </c>
      <c r="D7602" t="s">
        <v>47</v>
      </c>
      <c r="F7602" s="1">
        <v>20021463</v>
      </c>
      <c r="G7602" s="1">
        <v>5</v>
      </c>
      <c r="H7602" t="s">
        <v>136</v>
      </c>
      <c r="I7602" t="s">
        <v>59</v>
      </c>
      <c r="J7602" s="1">
        <v>20032552</v>
      </c>
      <c r="K7602" t="s">
        <v>17590</v>
      </c>
      <c r="L7602" t="s">
        <v>46</v>
      </c>
      <c r="M7602" t="s">
        <v>52</v>
      </c>
      <c r="O7602" t="s">
        <v>16896</v>
      </c>
      <c r="P7602" t="s">
        <v>55</v>
      </c>
      <c r="Q7602" t="s">
        <v>17591</v>
      </c>
      <c r="R7602" t="s">
        <v>17592</v>
      </c>
      <c r="S7602" t="s">
        <v>47</v>
      </c>
      <c r="T7602" t="s">
        <v>47</v>
      </c>
      <c r="U7602" t="s">
        <v>47</v>
      </c>
      <c r="V7602" s="1">
        <v>20001729</v>
      </c>
    </row>
    <row r="7603" spans="1:22">
      <c r="A7603" t="s">
        <v>46</v>
      </c>
      <c r="B7603" t="s">
        <v>46</v>
      </c>
      <c r="C7603" t="s">
        <v>3505</v>
      </c>
      <c r="D7603" t="s">
        <v>47</v>
      </c>
      <c r="F7603" s="1">
        <v>20021475</v>
      </c>
      <c r="G7603" s="1">
        <v>5</v>
      </c>
      <c r="H7603" t="s">
        <v>50</v>
      </c>
      <c r="I7603" t="s">
        <v>59</v>
      </c>
      <c r="J7603" s="1">
        <v>20032588</v>
      </c>
      <c r="K7603" t="s">
        <v>17593</v>
      </c>
      <c r="L7603" t="s">
        <v>46</v>
      </c>
      <c r="M7603" t="s">
        <v>52</v>
      </c>
      <c r="O7603" t="s">
        <v>16807</v>
      </c>
      <c r="P7603" t="s">
        <v>55</v>
      </c>
      <c r="Q7603" t="s">
        <v>17594</v>
      </c>
      <c r="R7603" t="s">
        <v>17595</v>
      </c>
      <c r="S7603" t="s">
        <v>47</v>
      </c>
      <c r="T7603" t="s">
        <v>47</v>
      </c>
      <c r="U7603" t="s">
        <v>47</v>
      </c>
      <c r="V7603" s="1">
        <v>20000253</v>
      </c>
    </row>
    <row r="7604" spans="1:22">
      <c r="A7604" t="s">
        <v>46</v>
      </c>
      <c r="B7604" t="s">
        <v>46</v>
      </c>
      <c r="C7604" t="s">
        <v>3505</v>
      </c>
      <c r="D7604" t="s">
        <v>47</v>
      </c>
      <c r="F7604" s="1">
        <v>20021498</v>
      </c>
      <c r="G7604" s="1">
        <v>5</v>
      </c>
      <c r="H7604" t="s">
        <v>136</v>
      </c>
      <c r="I7604" t="s">
        <v>59</v>
      </c>
      <c r="J7604" s="1">
        <v>20032628</v>
      </c>
      <c r="K7604" t="s">
        <v>17596</v>
      </c>
      <c r="L7604" t="s">
        <v>46</v>
      </c>
      <c r="M7604" t="s">
        <v>52</v>
      </c>
      <c r="O7604" t="s">
        <v>16807</v>
      </c>
      <c r="P7604" t="s">
        <v>55</v>
      </c>
      <c r="Q7604" t="s">
        <v>17597</v>
      </c>
      <c r="R7604" t="s">
        <v>17598</v>
      </c>
      <c r="S7604" t="s">
        <v>47</v>
      </c>
      <c r="T7604" t="s">
        <v>47</v>
      </c>
      <c r="U7604" t="s">
        <v>47</v>
      </c>
      <c r="V7604" s="1">
        <v>20000253</v>
      </c>
    </row>
    <row r="7605" spans="1:22">
      <c r="A7605" t="s">
        <v>46</v>
      </c>
      <c r="B7605" t="s">
        <v>46</v>
      </c>
      <c r="C7605" t="s">
        <v>2302</v>
      </c>
      <c r="D7605" t="s">
        <v>47</v>
      </c>
      <c r="F7605" s="1">
        <v>20023075</v>
      </c>
      <c r="G7605" s="1">
        <v>5</v>
      </c>
      <c r="H7605" t="s">
        <v>136</v>
      </c>
      <c r="I7605" t="s">
        <v>59</v>
      </c>
      <c r="J7605" s="1">
        <v>20040885</v>
      </c>
      <c r="K7605" t="s">
        <v>17599</v>
      </c>
      <c r="L7605" t="s">
        <v>46</v>
      </c>
      <c r="M7605" t="s">
        <v>52</v>
      </c>
      <c r="O7605" t="s">
        <v>5899</v>
      </c>
      <c r="P7605" t="s">
        <v>17600</v>
      </c>
      <c r="Q7605" t="s">
        <v>17601</v>
      </c>
      <c r="R7605" t="s">
        <v>17602</v>
      </c>
      <c r="S7605" t="s">
        <v>47</v>
      </c>
      <c r="T7605" t="s">
        <v>47</v>
      </c>
      <c r="U7605" t="s">
        <v>47</v>
      </c>
      <c r="V7605" s="1">
        <v>20001155</v>
      </c>
    </row>
    <row r="7606" spans="1:22">
      <c r="A7606" t="s">
        <v>47</v>
      </c>
      <c r="B7606" t="s">
        <v>47</v>
      </c>
      <c r="C7606" t="s">
        <v>1639</v>
      </c>
      <c r="D7606" t="s">
        <v>47</v>
      </c>
      <c r="F7606" s="1">
        <v>20021692</v>
      </c>
      <c r="G7606" s="1">
        <v>5</v>
      </c>
      <c r="H7606" t="s">
        <v>50</v>
      </c>
      <c r="I7606" t="s">
        <v>59</v>
      </c>
      <c r="J7606" s="1">
        <v>20033052</v>
      </c>
      <c r="K7606" t="s">
        <v>17603</v>
      </c>
      <c r="L7606" t="s">
        <v>47</v>
      </c>
      <c r="M7606" t="s">
        <v>224</v>
      </c>
      <c r="O7606" t="s">
        <v>16565</v>
      </c>
      <c r="P7606" t="s">
        <v>190</v>
      </c>
      <c r="Q7606" t="s">
        <v>17604</v>
      </c>
      <c r="R7606" t="s">
        <v>17605</v>
      </c>
      <c r="S7606" t="s">
        <v>47</v>
      </c>
      <c r="T7606" t="s">
        <v>47</v>
      </c>
      <c r="U7606" t="s">
        <v>47</v>
      </c>
      <c r="V7606" s="1">
        <v>20001261</v>
      </c>
    </row>
    <row r="7607" spans="1:22">
      <c r="A7607" t="s">
        <v>46</v>
      </c>
      <c r="B7607" t="s">
        <v>46</v>
      </c>
      <c r="C7607" t="s">
        <v>2032</v>
      </c>
      <c r="D7607" t="s">
        <v>47</v>
      </c>
      <c r="F7607" s="1">
        <v>20022731</v>
      </c>
      <c r="G7607" s="1">
        <v>5</v>
      </c>
      <c r="H7607" t="s">
        <v>136</v>
      </c>
      <c r="I7607" t="s">
        <v>59</v>
      </c>
      <c r="J7607" s="1">
        <v>20034844</v>
      </c>
      <c r="K7607" t="s">
        <v>17155</v>
      </c>
      <c r="L7607" t="s">
        <v>46</v>
      </c>
      <c r="M7607" t="s">
        <v>52</v>
      </c>
      <c r="O7607" t="s">
        <v>17431</v>
      </c>
      <c r="P7607" t="s">
        <v>55</v>
      </c>
      <c r="Q7607" t="s">
        <v>17606</v>
      </c>
      <c r="R7607" t="s">
        <v>17607</v>
      </c>
      <c r="S7607" t="s">
        <v>47</v>
      </c>
      <c r="T7607" t="s">
        <v>47</v>
      </c>
      <c r="U7607" t="s">
        <v>47</v>
      </c>
      <c r="V7607" s="1">
        <v>20002180</v>
      </c>
    </row>
    <row r="7608" spans="1:22">
      <c r="A7608" t="s">
        <v>47</v>
      </c>
      <c r="B7608" t="s">
        <v>46</v>
      </c>
      <c r="C7608" t="s">
        <v>2367</v>
      </c>
      <c r="D7608" t="s">
        <v>47</v>
      </c>
      <c r="F7608" s="1">
        <v>20034486</v>
      </c>
      <c r="G7608" s="1">
        <v>2</v>
      </c>
      <c r="H7608" t="s">
        <v>136</v>
      </c>
      <c r="I7608" t="s">
        <v>59</v>
      </c>
      <c r="J7608" s="1">
        <v>20069003</v>
      </c>
      <c r="K7608" t="s">
        <v>17608</v>
      </c>
      <c r="L7608" t="s">
        <v>47</v>
      </c>
      <c r="M7608" t="s">
        <v>495</v>
      </c>
      <c r="O7608" t="s">
        <v>16579</v>
      </c>
      <c r="P7608" t="s">
        <v>55</v>
      </c>
      <c r="Q7608" t="s">
        <v>17609</v>
      </c>
      <c r="R7608" t="s">
        <v>17610</v>
      </c>
      <c r="S7608" t="s">
        <v>47</v>
      </c>
      <c r="T7608" t="s">
        <v>47</v>
      </c>
      <c r="U7608" t="s">
        <v>47</v>
      </c>
      <c r="V7608" s="1">
        <v>20001203</v>
      </c>
    </row>
    <row r="7609" spans="1:22">
      <c r="A7609" t="s">
        <v>46</v>
      </c>
      <c r="B7609" t="s">
        <v>46</v>
      </c>
      <c r="C7609" t="s">
        <v>181</v>
      </c>
      <c r="D7609" t="s">
        <v>47</v>
      </c>
      <c r="F7609" s="1">
        <v>20037784</v>
      </c>
      <c r="G7609" s="1">
        <v>5</v>
      </c>
      <c r="H7609" t="s">
        <v>136</v>
      </c>
      <c r="I7609" t="s">
        <v>59</v>
      </c>
      <c r="J7609" s="1">
        <v>20080724</v>
      </c>
      <c r="K7609" t="s">
        <v>17611</v>
      </c>
      <c r="L7609" t="s">
        <v>46</v>
      </c>
      <c r="M7609" t="s">
        <v>224</v>
      </c>
      <c r="O7609" t="s">
        <v>16586</v>
      </c>
      <c r="P7609" t="s">
        <v>55</v>
      </c>
      <c r="Q7609" t="s">
        <v>17612</v>
      </c>
      <c r="R7609" t="s">
        <v>17613</v>
      </c>
      <c r="S7609" t="s">
        <v>47</v>
      </c>
      <c r="T7609" t="s">
        <v>47</v>
      </c>
      <c r="U7609" t="s">
        <v>47</v>
      </c>
      <c r="V7609" s="1">
        <v>20001712</v>
      </c>
    </row>
    <row r="7610" spans="1:22">
      <c r="A7610" t="s">
        <v>46</v>
      </c>
      <c r="B7610" t="s">
        <v>46</v>
      </c>
      <c r="C7610" t="s">
        <v>181</v>
      </c>
      <c r="D7610" t="s">
        <v>47</v>
      </c>
      <c r="E7610" t="s">
        <v>1764</v>
      </c>
      <c r="F7610" s="1">
        <v>20048255</v>
      </c>
      <c r="G7610" s="1">
        <v>5</v>
      </c>
      <c r="H7610" t="s">
        <v>50</v>
      </c>
      <c r="I7610" t="s">
        <v>59</v>
      </c>
      <c r="J7610" s="1">
        <v>20095927</v>
      </c>
      <c r="K7610" t="s">
        <v>17614</v>
      </c>
      <c r="L7610" t="s">
        <v>46</v>
      </c>
      <c r="M7610" t="s">
        <v>52</v>
      </c>
      <c r="O7610" t="s">
        <v>17615</v>
      </c>
      <c r="P7610" t="s">
        <v>55</v>
      </c>
      <c r="Q7610" t="s">
        <v>17616</v>
      </c>
      <c r="R7610" t="s">
        <v>17617</v>
      </c>
      <c r="S7610" t="s">
        <v>47</v>
      </c>
      <c r="T7610" t="s">
        <v>47</v>
      </c>
      <c r="U7610" t="s">
        <v>47</v>
      </c>
      <c r="V7610" s="1">
        <v>20001688</v>
      </c>
    </row>
    <row r="7611" spans="1:22">
      <c r="A7611" t="s">
        <v>46</v>
      </c>
      <c r="B7611" t="s">
        <v>46</v>
      </c>
      <c r="C7611" t="s">
        <v>181</v>
      </c>
      <c r="D7611" t="s">
        <v>47</v>
      </c>
      <c r="F7611" s="1">
        <v>20048305</v>
      </c>
      <c r="G7611" s="1">
        <v>5</v>
      </c>
      <c r="H7611" t="s">
        <v>50</v>
      </c>
      <c r="I7611" t="s">
        <v>59</v>
      </c>
      <c r="J7611" s="1">
        <v>20095279</v>
      </c>
      <c r="K7611" t="s">
        <v>17618</v>
      </c>
      <c r="L7611" t="s">
        <v>46</v>
      </c>
      <c r="M7611" t="s">
        <v>52</v>
      </c>
      <c r="O7611" t="s">
        <v>17339</v>
      </c>
      <c r="P7611" t="s">
        <v>17339</v>
      </c>
      <c r="Q7611" t="s">
        <v>17619</v>
      </c>
      <c r="R7611" t="s">
        <v>17620</v>
      </c>
      <c r="S7611" t="s">
        <v>47</v>
      </c>
      <c r="T7611" t="s">
        <v>47</v>
      </c>
      <c r="U7611" t="s">
        <v>47</v>
      </c>
      <c r="V7611" s="1">
        <v>20001688</v>
      </c>
    </row>
    <row r="7612" spans="1:22">
      <c r="A7612" t="s">
        <v>46</v>
      </c>
      <c r="B7612" t="s">
        <v>46</v>
      </c>
      <c r="C7612" t="s">
        <v>1305</v>
      </c>
      <c r="D7612" t="s">
        <v>47</v>
      </c>
      <c r="F7612" s="1">
        <v>20048457</v>
      </c>
      <c r="G7612" s="1">
        <v>5</v>
      </c>
      <c r="H7612" t="s">
        <v>136</v>
      </c>
      <c r="I7612" t="s">
        <v>59</v>
      </c>
      <c r="J7612" s="1">
        <v>20096224</v>
      </c>
      <c r="K7612" t="s">
        <v>17621</v>
      </c>
      <c r="L7612" t="s">
        <v>46</v>
      </c>
      <c r="M7612" t="s">
        <v>52</v>
      </c>
      <c r="O7612" t="s">
        <v>16601</v>
      </c>
      <c r="P7612" t="s">
        <v>55</v>
      </c>
      <c r="Q7612" t="s">
        <v>17622</v>
      </c>
      <c r="R7612" t="s">
        <v>17623</v>
      </c>
      <c r="S7612" t="s">
        <v>47</v>
      </c>
      <c r="T7612" t="s">
        <v>47</v>
      </c>
      <c r="U7612" t="s">
        <v>47</v>
      </c>
      <c r="V7612" s="1">
        <v>20000499</v>
      </c>
    </row>
    <row r="7613" spans="1:22">
      <c r="A7613" t="s">
        <v>46</v>
      </c>
      <c r="B7613" t="s">
        <v>46</v>
      </c>
      <c r="C7613" t="s">
        <v>1305</v>
      </c>
      <c r="D7613" t="s">
        <v>47</v>
      </c>
      <c r="F7613" s="1">
        <v>20048458</v>
      </c>
      <c r="G7613" s="1">
        <v>5</v>
      </c>
      <c r="H7613" t="s">
        <v>136</v>
      </c>
      <c r="I7613" t="s">
        <v>59</v>
      </c>
      <c r="J7613" s="1">
        <v>20096225</v>
      </c>
      <c r="K7613" t="s">
        <v>17624</v>
      </c>
      <c r="L7613" t="s">
        <v>46</v>
      </c>
      <c r="M7613" t="s">
        <v>52</v>
      </c>
      <c r="O7613" t="s">
        <v>16601</v>
      </c>
      <c r="P7613" t="s">
        <v>55</v>
      </c>
      <c r="Q7613" t="s">
        <v>17625</v>
      </c>
      <c r="R7613" t="s">
        <v>17626</v>
      </c>
      <c r="S7613" t="s">
        <v>47</v>
      </c>
      <c r="T7613" t="s">
        <v>47</v>
      </c>
      <c r="U7613" t="s">
        <v>47</v>
      </c>
      <c r="V7613" s="1">
        <v>20000499</v>
      </c>
    </row>
    <row r="7614" spans="1:22">
      <c r="A7614" t="s">
        <v>46</v>
      </c>
      <c r="B7614" t="s">
        <v>46</v>
      </c>
      <c r="C7614" t="s">
        <v>4290</v>
      </c>
      <c r="D7614" t="s">
        <v>47</v>
      </c>
      <c r="F7614" s="1">
        <v>20049316</v>
      </c>
      <c r="G7614" s="1">
        <v>5</v>
      </c>
      <c r="H7614" t="s">
        <v>136</v>
      </c>
      <c r="I7614" t="s">
        <v>59</v>
      </c>
      <c r="J7614" s="1">
        <v>20101421</v>
      </c>
      <c r="K7614" t="s">
        <v>6576</v>
      </c>
      <c r="L7614" t="s">
        <v>46</v>
      </c>
      <c r="M7614" t="s">
        <v>224</v>
      </c>
      <c r="O7614" t="s">
        <v>16963</v>
      </c>
      <c r="P7614" t="s">
        <v>55</v>
      </c>
      <c r="Q7614" t="s">
        <v>17627</v>
      </c>
      <c r="R7614" t="s">
        <v>17628</v>
      </c>
      <c r="S7614" t="s">
        <v>47</v>
      </c>
      <c r="T7614" t="s">
        <v>47</v>
      </c>
      <c r="U7614" t="s">
        <v>47</v>
      </c>
      <c r="V7614" s="1">
        <v>20001794</v>
      </c>
    </row>
    <row r="7615" spans="1:22">
      <c r="A7615" t="s">
        <v>46</v>
      </c>
      <c r="B7615" t="s">
        <v>46</v>
      </c>
      <c r="C7615" t="s">
        <v>4290</v>
      </c>
      <c r="D7615" t="s">
        <v>47</v>
      </c>
      <c r="F7615" s="1">
        <v>20049317</v>
      </c>
      <c r="G7615" s="1">
        <v>5</v>
      </c>
      <c r="H7615" t="s">
        <v>136</v>
      </c>
      <c r="I7615" t="s">
        <v>59</v>
      </c>
      <c r="J7615" s="1">
        <v>20101423</v>
      </c>
      <c r="K7615" t="s">
        <v>17629</v>
      </c>
      <c r="L7615" t="s">
        <v>46</v>
      </c>
      <c r="M7615" t="s">
        <v>52</v>
      </c>
      <c r="O7615" t="s">
        <v>16963</v>
      </c>
      <c r="P7615" t="s">
        <v>55</v>
      </c>
      <c r="Q7615" t="s">
        <v>17630</v>
      </c>
      <c r="R7615" t="s">
        <v>17631</v>
      </c>
      <c r="S7615" t="s">
        <v>47</v>
      </c>
      <c r="T7615" t="s">
        <v>47</v>
      </c>
      <c r="U7615" t="s">
        <v>47</v>
      </c>
      <c r="V7615" s="1">
        <v>20001770</v>
      </c>
    </row>
    <row r="7616" spans="1:22">
      <c r="A7616" t="s">
        <v>46</v>
      </c>
      <c r="B7616" t="s">
        <v>47</v>
      </c>
      <c r="C7616" t="s">
        <v>2825</v>
      </c>
      <c r="D7616" t="s">
        <v>46</v>
      </c>
      <c r="E7616" t="s">
        <v>49</v>
      </c>
      <c r="F7616" s="1">
        <v>20050595</v>
      </c>
      <c r="G7616" s="1">
        <v>1</v>
      </c>
      <c r="H7616" t="s">
        <v>136</v>
      </c>
      <c r="I7616" s="1">
        <v>90</v>
      </c>
      <c r="J7616" s="1">
        <v>20106140</v>
      </c>
      <c r="K7616" t="s">
        <v>13497</v>
      </c>
      <c r="L7616" t="s">
        <v>46</v>
      </c>
      <c r="M7616" t="s">
        <v>75</v>
      </c>
      <c r="O7616" t="s">
        <v>17162</v>
      </c>
      <c r="P7616" t="s">
        <v>2880</v>
      </c>
      <c r="Q7616" t="s">
        <v>17632</v>
      </c>
      <c r="R7616" t="s">
        <v>17633</v>
      </c>
      <c r="S7616" t="s">
        <v>47</v>
      </c>
      <c r="T7616" t="s">
        <v>47</v>
      </c>
      <c r="U7616" t="s">
        <v>47</v>
      </c>
      <c r="V7616" s="1">
        <v>20001491</v>
      </c>
    </row>
    <row r="7617" spans="1:22">
      <c r="A7617" t="s">
        <v>46</v>
      </c>
      <c r="B7617" t="s">
        <v>46</v>
      </c>
      <c r="C7617" t="s">
        <v>4762</v>
      </c>
      <c r="D7617" t="s">
        <v>47</v>
      </c>
      <c r="F7617" s="1">
        <v>20062833</v>
      </c>
      <c r="G7617" s="1">
        <v>5</v>
      </c>
      <c r="H7617" t="s">
        <v>136</v>
      </c>
      <c r="I7617" t="s">
        <v>59</v>
      </c>
      <c r="J7617" s="1">
        <v>20143053</v>
      </c>
      <c r="K7617" t="s">
        <v>16050</v>
      </c>
      <c r="L7617" t="s">
        <v>46</v>
      </c>
      <c r="M7617" t="s">
        <v>52</v>
      </c>
      <c r="O7617" t="s">
        <v>17634</v>
      </c>
      <c r="P7617" t="s">
        <v>55</v>
      </c>
      <c r="Q7617" t="s">
        <v>17635</v>
      </c>
      <c r="R7617" t="s">
        <v>17636</v>
      </c>
      <c r="S7617" t="s">
        <v>47</v>
      </c>
      <c r="T7617" t="s">
        <v>47</v>
      </c>
      <c r="U7617" t="s">
        <v>47</v>
      </c>
      <c r="V7617" s="1">
        <v>20000376</v>
      </c>
    </row>
    <row r="7618" spans="1:22">
      <c r="A7618" t="s">
        <v>46</v>
      </c>
      <c r="B7618" t="s">
        <v>46</v>
      </c>
      <c r="C7618" t="s">
        <v>4762</v>
      </c>
      <c r="D7618" t="s">
        <v>47</v>
      </c>
      <c r="F7618" s="1">
        <v>20062884</v>
      </c>
      <c r="G7618" s="1">
        <v>5</v>
      </c>
      <c r="H7618" t="s">
        <v>50</v>
      </c>
      <c r="I7618" t="s">
        <v>59</v>
      </c>
      <c r="J7618" s="1">
        <v>20143103</v>
      </c>
      <c r="K7618" t="s">
        <v>17637</v>
      </c>
      <c r="L7618" t="s">
        <v>46</v>
      </c>
      <c r="M7618" t="s">
        <v>224</v>
      </c>
      <c r="O7618" t="s">
        <v>17634</v>
      </c>
      <c r="P7618" t="s">
        <v>17638</v>
      </c>
      <c r="Q7618" t="s">
        <v>17639</v>
      </c>
      <c r="R7618" t="s">
        <v>17640</v>
      </c>
      <c r="S7618" t="s">
        <v>47</v>
      </c>
      <c r="T7618" t="s">
        <v>47</v>
      </c>
      <c r="U7618" t="s">
        <v>47</v>
      </c>
      <c r="V7618" s="1">
        <v>20000400</v>
      </c>
    </row>
    <row r="7619" spans="1:22">
      <c r="A7619" t="s">
        <v>47</v>
      </c>
      <c r="B7619" t="s">
        <v>46</v>
      </c>
      <c r="C7619" t="s">
        <v>243</v>
      </c>
      <c r="D7619" t="s">
        <v>46</v>
      </c>
      <c r="E7619" t="s">
        <v>1764</v>
      </c>
      <c r="F7619" s="1">
        <v>20065333</v>
      </c>
      <c r="G7619" s="1">
        <v>5</v>
      </c>
      <c r="H7619" t="s">
        <v>136</v>
      </c>
      <c r="I7619" s="1">
        <v>90</v>
      </c>
      <c r="J7619" s="1">
        <v>20167705</v>
      </c>
      <c r="K7619" t="s">
        <v>14784</v>
      </c>
      <c r="L7619" t="s">
        <v>46</v>
      </c>
      <c r="M7619" t="s">
        <v>52</v>
      </c>
      <c r="O7619" t="s">
        <v>17641</v>
      </c>
      <c r="P7619" t="s">
        <v>55</v>
      </c>
      <c r="Q7619" t="s">
        <v>17642</v>
      </c>
      <c r="R7619" t="s">
        <v>17643</v>
      </c>
      <c r="S7619" t="s">
        <v>47</v>
      </c>
      <c r="T7619" t="s">
        <v>47</v>
      </c>
      <c r="U7619" t="s">
        <v>47</v>
      </c>
      <c r="V7619" s="1">
        <v>20001975</v>
      </c>
    </row>
    <row r="7620" spans="1:22">
      <c r="A7620" t="s">
        <v>46</v>
      </c>
      <c r="B7620" t="s">
        <v>47</v>
      </c>
      <c r="C7620" t="s">
        <v>4948</v>
      </c>
      <c r="D7620" t="s">
        <v>46</v>
      </c>
      <c r="E7620" t="s">
        <v>1764</v>
      </c>
      <c r="F7620" s="1">
        <v>20067287</v>
      </c>
      <c r="G7620" s="1">
        <v>5</v>
      </c>
      <c r="H7620" t="s">
        <v>136</v>
      </c>
      <c r="I7620" s="1">
        <v>60</v>
      </c>
      <c r="J7620" s="1">
        <v>20191566</v>
      </c>
      <c r="K7620" t="s">
        <v>17644</v>
      </c>
      <c r="L7620" t="s">
        <v>46</v>
      </c>
      <c r="M7620" t="s">
        <v>52</v>
      </c>
      <c r="O7620" t="s">
        <v>17315</v>
      </c>
      <c r="P7620" t="s">
        <v>4983</v>
      </c>
      <c r="Q7620" t="s">
        <v>17645</v>
      </c>
      <c r="R7620" t="s">
        <v>17646</v>
      </c>
      <c r="S7620" t="s">
        <v>47</v>
      </c>
      <c r="T7620" t="s">
        <v>47</v>
      </c>
      <c r="U7620" t="s">
        <v>47</v>
      </c>
      <c r="V7620" s="1">
        <v>20001606</v>
      </c>
    </row>
    <row r="7621" spans="1:22">
      <c r="A7621" t="s">
        <v>46</v>
      </c>
      <c r="B7621" t="s">
        <v>46</v>
      </c>
      <c r="C7621" t="s">
        <v>48</v>
      </c>
      <c r="D7621" t="s">
        <v>46</v>
      </c>
      <c r="E7621" t="s">
        <v>49</v>
      </c>
      <c r="F7621" s="1">
        <v>20066390</v>
      </c>
      <c r="G7621" s="1">
        <v>5</v>
      </c>
      <c r="H7621" t="s">
        <v>83</v>
      </c>
      <c r="I7621" s="1">
        <v>60</v>
      </c>
      <c r="J7621" s="1">
        <v>20185769</v>
      </c>
      <c r="K7621" t="s">
        <v>17647</v>
      </c>
      <c r="L7621" t="s">
        <v>46</v>
      </c>
      <c r="M7621" t="s">
        <v>52</v>
      </c>
      <c r="O7621" t="s">
        <v>6551</v>
      </c>
      <c r="P7621" t="s">
        <v>55</v>
      </c>
      <c r="Q7621" t="s">
        <v>17648</v>
      </c>
      <c r="R7621" t="s">
        <v>17649</v>
      </c>
      <c r="S7621" t="s">
        <v>47</v>
      </c>
      <c r="T7621" t="s">
        <v>47</v>
      </c>
      <c r="U7621" t="s">
        <v>47</v>
      </c>
      <c r="V7621" s="1">
        <v>20000745</v>
      </c>
    </row>
    <row r="7622" spans="1:22">
      <c r="A7622" t="s">
        <v>46</v>
      </c>
      <c r="B7622" t="s">
        <v>46</v>
      </c>
      <c r="C7622" t="s">
        <v>1305</v>
      </c>
      <c r="D7622" t="s">
        <v>47</v>
      </c>
      <c r="F7622" s="1">
        <v>20066735</v>
      </c>
      <c r="G7622" s="1">
        <v>5</v>
      </c>
      <c r="H7622" t="s">
        <v>83</v>
      </c>
      <c r="I7622" t="s">
        <v>59</v>
      </c>
      <c r="J7622" s="1">
        <v>20188821</v>
      </c>
      <c r="K7622" t="s">
        <v>17650</v>
      </c>
      <c r="L7622" t="s">
        <v>46</v>
      </c>
      <c r="M7622" t="s">
        <v>304</v>
      </c>
      <c r="O7622" t="s">
        <v>16601</v>
      </c>
      <c r="P7622" t="s">
        <v>55</v>
      </c>
      <c r="Q7622" t="s">
        <v>17651</v>
      </c>
      <c r="R7622" t="s">
        <v>17652</v>
      </c>
      <c r="S7622" t="s">
        <v>47</v>
      </c>
      <c r="T7622" t="s">
        <v>47</v>
      </c>
      <c r="U7622" t="s">
        <v>47</v>
      </c>
      <c r="V7622" s="1">
        <v>20000492</v>
      </c>
    </row>
    <row r="7623" spans="1:22">
      <c r="A7623" t="s">
        <v>47</v>
      </c>
      <c r="B7623" t="s">
        <v>46</v>
      </c>
      <c r="C7623" t="s">
        <v>4948</v>
      </c>
      <c r="D7623" t="s">
        <v>46</v>
      </c>
      <c r="E7623" t="s">
        <v>1764</v>
      </c>
      <c r="F7623" s="1">
        <v>20067292</v>
      </c>
      <c r="G7623" s="1">
        <v>5</v>
      </c>
      <c r="H7623" t="s">
        <v>50</v>
      </c>
      <c r="I7623" s="1">
        <v>120</v>
      </c>
      <c r="J7623" s="1">
        <v>20191577</v>
      </c>
      <c r="K7623" t="s">
        <v>17653</v>
      </c>
      <c r="L7623" t="s">
        <v>46</v>
      </c>
      <c r="M7623" t="s">
        <v>70</v>
      </c>
      <c r="O7623" t="s">
        <v>17315</v>
      </c>
      <c r="P7623" t="s">
        <v>55</v>
      </c>
      <c r="Q7623" t="s">
        <v>17654</v>
      </c>
      <c r="R7623" t="s">
        <v>17655</v>
      </c>
      <c r="S7623" t="s">
        <v>47</v>
      </c>
      <c r="T7623" t="s">
        <v>47</v>
      </c>
      <c r="U7623" t="s">
        <v>47</v>
      </c>
      <c r="V7623" s="1">
        <v>20001639</v>
      </c>
    </row>
    <row r="7624" spans="1:22">
      <c r="A7624" t="s">
        <v>46</v>
      </c>
      <c r="B7624" t="s">
        <v>46</v>
      </c>
      <c r="C7624" t="s">
        <v>370</v>
      </c>
      <c r="D7624" t="s">
        <v>47</v>
      </c>
      <c r="F7624" s="1">
        <v>20068483</v>
      </c>
      <c r="G7624" s="1">
        <v>5</v>
      </c>
      <c r="H7624" t="s">
        <v>136</v>
      </c>
      <c r="I7624" t="s">
        <v>59</v>
      </c>
      <c r="J7624" s="1">
        <v>20198137</v>
      </c>
      <c r="K7624" t="s">
        <v>13550</v>
      </c>
      <c r="L7624" t="s">
        <v>46</v>
      </c>
      <c r="M7624" t="s">
        <v>389</v>
      </c>
      <c r="O7624" t="s">
        <v>17656</v>
      </c>
      <c r="P7624" t="s">
        <v>55</v>
      </c>
      <c r="Q7624" t="s">
        <v>17657</v>
      </c>
      <c r="R7624" t="s">
        <v>17658</v>
      </c>
      <c r="S7624" t="s">
        <v>47</v>
      </c>
      <c r="T7624" t="s">
        <v>47</v>
      </c>
      <c r="U7624" t="s">
        <v>47</v>
      </c>
      <c r="V7624" s="1">
        <v>20001910</v>
      </c>
    </row>
    <row r="7625" spans="1:22">
      <c r="A7625" t="s">
        <v>46</v>
      </c>
      <c r="B7625" t="s">
        <v>47</v>
      </c>
      <c r="C7625" t="s">
        <v>2172</v>
      </c>
      <c r="D7625" t="s">
        <v>47</v>
      </c>
      <c r="F7625" s="1">
        <v>20069733</v>
      </c>
      <c r="G7625" s="1">
        <v>5</v>
      </c>
      <c r="H7625" t="s">
        <v>136</v>
      </c>
      <c r="I7625" t="s">
        <v>59</v>
      </c>
      <c r="J7625" s="1">
        <v>20210290</v>
      </c>
      <c r="K7625" t="s">
        <v>17659</v>
      </c>
      <c r="L7625" t="s">
        <v>46</v>
      </c>
      <c r="M7625" t="s">
        <v>389</v>
      </c>
      <c r="O7625" t="s">
        <v>16945</v>
      </c>
      <c r="P7625" t="s">
        <v>55</v>
      </c>
      <c r="Q7625" t="s">
        <v>17660</v>
      </c>
      <c r="R7625" t="s">
        <v>17661</v>
      </c>
      <c r="S7625" t="s">
        <v>47</v>
      </c>
      <c r="T7625" t="s">
        <v>47</v>
      </c>
      <c r="U7625" t="s">
        <v>47</v>
      </c>
      <c r="V7625" s="1">
        <v>20002279</v>
      </c>
    </row>
    <row r="7626" spans="1:22">
      <c r="A7626" t="s">
        <v>46</v>
      </c>
      <c r="B7626" t="s">
        <v>46</v>
      </c>
      <c r="C7626" t="s">
        <v>3765</v>
      </c>
      <c r="D7626" t="s">
        <v>47</v>
      </c>
      <c r="F7626" s="1">
        <v>20069887</v>
      </c>
      <c r="G7626" s="1">
        <v>5</v>
      </c>
      <c r="H7626" t="s">
        <v>136</v>
      </c>
      <c r="I7626" t="s">
        <v>59</v>
      </c>
      <c r="J7626" s="1">
        <v>20270723</v>
      </c>
      <c r="K7626" t="s">
        <v>17662</v>
      </c>
      <c r="L7626" t="s">
        <v>46</v>
      </c>
      <c r="M7626" t="s">
        <v>389</v>
      </c>
      <c r="O7626" t="s">
        <v>16097</v>
      </c>
      <c r="P7626" t="s">
        <v>17663</v>
      </c>
      <c r="Q7626" t="s">
        <v>17664</v>
      </c>
      <c r="R7626" t="s">
        <v>17665</v>
      </c>
      <c r="S7626" t="s">
        <v>47</v>
      </c>
      <c r="T7626" t="s">
        <v>47</v>
      </c>
      <c r="U7626" t="s">
        <v>47</v>
      </c>
      <c r="V7626" s="1">
        <v>20000967</v>
      </c>
    </row>
    <row r="7627" spans="1:22">
      <c r="A7627" t="s">
        <v>47</v>
      </c>
      <c r="B7627" t="s">
        <v>46</v>
      </c>
      <c r="C7627" t="s">
        <v>2693</v>
      </c>
      <c r="D7627" t="s">
        <v>47</v>
      </c>
      <c r="F7627" s="1">
        <v>20070583</v>
      </c>
      <c r="G7627" s="1">
        <v>5</v>
      </c>
      <c r="H7627" t="s">
        <v>136</v>
      </c>
      <c r="I7627" t="s">
        <v>59</v>
      </c>
      <c r="J7627" s="1">
        <v>20228627</v>
      </c>
      <c r="K7627" t="s">
        <v>17666</v>
      </c>
      <c r="L7627" t="s">
        <v>47</v>
      </c>
      <c r="M7627" t="s">
        <v>52</v>
      </c>
      <c r="O7627" t="s">
        <v>6896</v>
      </c>
      <c r="P7627" t="s">
        <v>190</v>
      </c>
      <c r="Q7627" t="s">
        <v>17667</v>
      </c>
      <c r="R7627" t="s">
        <v>17668</v>
      </c>
      <c r="S7627" t="s">
        <v>47</v>
      </c>
      <c r="T7627" t="s">
        <v>47</v>
      </c>
      <c r="U7627" t="s">
        <v>47</v>
      </c>
      <c r="V7627" s="1">
        <v>20001401</v>
      </c>
    </row>
    <row r="7628" spans="1:22">
      <c r="A7628" t="s">
        <v>46</v>
      </c>
      <c r="B7628" t="s">
        <v>46</v>
      </c>
      <c r="C7628" t="s">
        <v>1511</v>
      </c>
      <c r="D7628" t="s">
        <v>47</v>
      </c>
      <c r="F7628" s="1">
        <v>20070885</v>
      </c>
      <c r="G7628" s="1">
        <v>5</v>
      </c>
      <c r="H7628" t="s">
        <v>136</v>
      </c>
      <c r="I7628" t="s">
        <v>59</v>
      </c>
      <c r="J7628" s="1">
        <v>20232054</v>
      </c>
      <c r="K7628" t="s">
        <v>17669</v>
      </c>
      <c r="L7628" t="s">
        <v>47</v>
      </c>
      <c r="M7628" t="s">
        <v>389</v>
      </c>
      <c r="O7628" t="s">
        <v>16140</v>
      </c>
      <c r="P7628" t="s">
        <v>55</v>
      </c>
      <c r="Q7628" t="s">
        <v>17670</v>
      </c>
      <c r="R7628" t="s">
        <v>17671</v>
      </c>
      <c r="S7628" t="s">
        <v>47</v>
      </c>
      <c r="T7628" t="s">
        <v>47</v>
      </c>
      <c r="U7628" t="s">
        <v>47</v>
      </c>
      <c r="V7628" s="1">
        <v>20000680</v>
      </c>
    </row>
    <row r="7629" spans="1:22">
      <c r="A7629" t="s">
        <v>46</v>
      </c>
      <c r="B7629" t="s">
        <v>46</v>
      </c>
      <c r="C7629" t="s">
        <v>1511</v>
      </c>
      <c r="D7629" t="s">
        <v>47</v>
      </c>
      <c r="F7629" s="1">
        <v>20071437</v>
      </c>
      <c r="G7629" s="1">
        <v>5</v>
      </c>
      <c r="H7629" t="s">
        <v>136</v>
      </c>
      <c r="I7629" t="s">
        <v>59</v>
      </c>
      <c r="J7629" s="1">
        <v>20236674</v>
      </c>
      <c r="K7629" t="s">
        <v>17672</v>
      </c>
      <c r="L7629" t="s">
        <v>46</v>
      </c>
      <c r="M7629" t="s">
        <v>389</v>
      </c>
      <c r="O7629" t="s">
        <v>16140</v>
      </c>
      <c r="P7629" t="s">
        <v>12446</v>
      </c>
      <c r="Q7629" t="s">
        <v>17673</v>
      </c>
      <c r="R7629" t="s">
        <v>17674</v>
      </c>
      <c r="S7629" t="s">
        <v>47</v>
      </c>
      <c r="T7629" t="s">
        <v>47</v>
      </c>
      <c r="U7629" t="s">
        <v>47</v>
      </c>
      <c r="V7629" s="1">
        <v>20000680</v>
      </c>
    </row>
    <row r="7630" spans="1:22">
      <c r="A7630" t="s">
        <v>47</v>
      </c>
      <c r="B7630" t="s">
        <v>46</v>
      </c>
      <c r="C7630" t="s">
        <v>4762</v>
      </c>
      <c r="D7630" t="s">
        <v>47</v>
      </c>
      <c r="F7630" s="1">
        <v>20076136</v>
      </c>
      <c r="G7630" s="1">
        <v>5</v>
      </c>
      <c r="H7630" t="s">
        <v>58</v>
      </c>
      <c r="I7630" t="s">
        <v>59</v>
      </c>
      <c r="J7630" s="1">
        <v>20299315</v>
      </c>
      <c r="K7630" t="s">
        <v>17675</v>
      </c>
      <c r="L7630" t="s">
        <v>47</v>
      </c>
      <c r="O7630" t="s">
        <v>17346</v>
      </c>
      <c r="P7630" t="s">
        <v>190</v>
      </c>
      <c r="Q7630" t="s">
        <v>17676</v>
      </c>
      <c r="R7630" t="s">
        <v>17677</v>
      </c>
      <c r="S7630" t="s">
        <v>47</v>
      </c>
      <c r="T7630" t="s">
        <v>47</v>
      </c>
      <c r="U7630" t="s">
        <v>47</v>
      </c>
      <c r="V7630" s="1">
        <v>20000395</v>
      </c>
    </row>
    <row r="7631" spans="1:22">
      <c r="A7631" t="s">
        <v>46</v>
      </c>
      <c r="B7631" t="s">
        <v>46</v>
      </c>
      <c r="C7631" t="s">
        <v>1446</v>
      </c>
      <c r="D7631" t="s">
        <v>47</v>
      </c>
      <c r="F7631" s="1">
        <v>20077535</v>
      </c>
      <c r="G7631" s="1">
        <v>5</v>
      </c>
      <c r="H7631" t="s">
        <v>136</v>
      </c>
      <c r="I7631" t="s">
        <v>59</v>
      </c>
      <c r="J7631" s="1">
        <v>20325006</v>
      </c>
      <c r="K7631" t="s">
        <v>17155</v>
      </c>
      <c r="L7631" t="s">
        <v>46</v>
      </c>
      <c r="O7631" t="s">
        <v>6424</v>
      </c>
      <c r="P7631" t="s">
        <v>17678</v>
      </c>
      <c r="Q7631" t="s">
        <v>17679</v>
      </c>
      <c r="R7631" t="s">
        <v>17680</v>
      </c>
      <c r="S7631" t="s">
        <v>47</v>
      </c>
      <c r="T7631" t="s">
        <v>47</v>
      </c>
      <c r="U7631" t="s">
        <v>47</v>
      </c>
      <c r="V7631" s="1">
        <v>20000622</v>
      </c>
    </row>
    <row r="7632" spans="1:22">
      <c r="A7632" t="s">
        <v>46</v>
      </c>
      <c r="B7632" t="s">
        <v>46</v>
      </c>
      <c r="C7632" t="s">
        <v>181</v>
      </c>
      <c r="D7632" t="s">
        <v>47</v>
      </c>
      <c r="F7632" s="1">
        <v>20079536</v>
      </c>
      <c r="G7632" s="1">
        <v>5</v>
      </c>
      <c r="H7632" t="s">
        <v>50</v>
      </c>
      <c r="I7632" t="s">
        <v>59</v>
      </c>
      <c r="J7632" s="1">
        <v>20725159</v>
      </c>
      <c r="K7632" t="s">
        <v>17681</v>
      </c>
      <c r="L7632" t="s">
        <v>46</v>
      </c>
      <c r="O7632" t="s">
        <v>17339</v>
      </c>
      <c r="P7632" t="s">
        <v>16586</v>
      </c>
      <c r="Q7632" t="s">
        <v>17682</v>
      </c>
      <c r="R7632" t="s">
        <v>17683</v>
      </c>
      <c r="S7632" t="s">
        <v>47</v>
      </c>
      <c r="T7632" t="s">
        <v>47</v>
      </c>
      <c r="U7632" t="s">
        <v>47</v>
      </c>
      <c r="V7632" s="1">
        <v>20001721</v>
      </c>
    </row>
    <row r="7633" spans="1:22">
      <c r="A7633" t="s">
        <v>47</v>
      </c>
      <c r="B7633" t="s">
        <v>46</v>
      </c>
      <c r="C7633" t="s">
        <v>2825</v>
      </c>
      <c r="D7633" t="s">
        <v>46</v>
      </c>
      <c r="E7633" t="s">
        <v>49</v>
      </c>
      <c r="F7633" s="1">
        <v>20079744</v>
      </c>
      <c r="G7633" s="1">
        <v>5</v>
      </c>
      <c r="H7633" t="s">
        <v>58</v>
      </c>
      <c r="I7633" s="1">
        <v>90</v>
      </c>
      <c r="J7633" t="s">
        <v>59</v>
      </c>
      <c r="K7633" t="s">
        <v>17684</v>
      </c>
      <c r="L7633" t="s">
        <v>46</v>
      </c>
      <c r="M7633" t="s">
        <v>655</v>
      </c>
      <c r="O7633" t="s">
        <v>54</v>
      </c>
      <c r="P7633" t="s">
        <v>2880</v>
      </c>
      <c r="Q7633" t="s">
        <v>17685</v>
      </c>
      <c r="R7633" t="s">
        <v>17686</v>
      </c>
      <c r="S7633" t="s">
        <v>47</v>
      </c>
      <c r="T7633" t="s">
        <v>47</v>
      </c>
      <c r="U7633" t="s">
        <v>47</v>
      </c>
      <c r="V7633" s="1">
        <v>20001505</v>
      </c>
    </row>
    <row r="7634" spans="1:22">
      <c r="A7634" t="s">
        <v>47</v>
      </c>
      <c r="B7634" t="s">
        <v>46</v>
      </c>
      <c r="C7634" t="s">
        <v>2825</v>
      </c>
      <c r="D7634" t="s">
        <v>46</v>
      </c>
      <c r="E7634" t="s">
        <v>49</v>
      </c>
      <c r="F7634" s="1">
        <v>20079745</v>
      </c>
      <c r="G7634" s="1">
        <v>5</v>
      </c>
      <c r="H7634" t="s">
        <v>58</v>
      </c>
      <c r="I7634" s="1">
        <v>90</v>
      </c>
      <c r="J7634" t="s">
        <v>59</v>
      </c>
      <c r="K7634" t="s">
        <v>17687</v>
      </c>
      <c r="L7634" t="s">
        <v>47</v>
      </c>
      <c r="M7634" t="s">
        <v>655</v>
      </c>
      <c r="O7634" t="s">
        <v>54</v>
      </c>
      <c r="P7634" t="s">
        <v>190</v>
      </c>
      <c r="Q7634" t="s">
        <v>17688</v>
      </c>
      <c r="R7634" t="s">
        <v>17689</v>
      </c>
      <c r="S7634" t="s">
        <v>47</v>
      </c>
      <c r="T7634" t="s">
        <v>47</v>
      </c>
      <c r="U7634" t="s">
        <v>47</v>
      </c>
      <c r="V7634" s="1">
        <v>20001505</v>
      </c>
    </row>
    <row r="7635" spans="1:22">
      <c r="A7635" t="s">
        <v>47</v>
      </c>
      <c r="B7635" t="s">
        <v>46</v>
      </c>
      <c r="C7635" t="s">
        <v>2825</v>
      </c>
      <c r="D7635" t="s">
        <v>46</v>
      </c>
      <c r="E7635" t="s">
        <v>49</v>
      </c>
      <c r="F7635" s="1">
        <v>20079746</v>
      </c>
      <c r="G7635" s="1">
        <v>5</v>
      </c>
      <c r="H7635" t="s">
        <v>50</v>
      </c>
      <c r="I7635" s="1">
        <v>90</v>
      </c>
      <c r="J7635" t="s">
        <v>59</v>
      </c>
      <c r="K7635" t="s">
        <v>17690</v>
      </c>
      <c r="L7635" t="s">
        <v>46</v>
      </c>
      <c r="M7635" t="s">
        <v>655</v>
      </c>
      <c r="O7635" t="s">
        <v>54</v>
      </c>
      <c r="P7635" t="s">
        <v>2880</v>
      </c>
      <c r="Q7635" t="s">
        <v>17691</v>
      </c>
      <c r="R7635" t="s">
        <v>17692</v>
      </c>
      <c r="S7635" t="s">
        <v>47</v>
      </c>
      <c r="T7635" t="s">
        <v>47</v>
      </c>
      <c r="U7635" t="s">
        <v>47</v>
      </c>
      <c r="V7635" s="1">
        <v>20001505</v>
      </c>
    </row>
    <row r="7636" spans="1:22">
      <c r="A7636" t="s">
        <v>47</v>
      </c>
      <c r="B7636" t="s">
        <v>46</v>
      </c>
      <c r="C7636" t="s">
        <v>2825</v>
      </c>
      <c r="D7636" t="s">
        <v>46</v>
      </c>
      <c r="E7636" t="s">
        <v>49</v>
      </c>
      <c r="F7636" s="1">
        <v>20079747</v>
      </c>
      <c r="G7636" s="1">
        <v>5</v>
      </c>
      <c r="H7636" t="s">
        <v>58</v>
      </c>
      <c r="I7636" s="1">
        <v>90</v>
      </c>
      <c r="J7636" t="s">
        <v>59</v>
      </c>
      <c r="K7636" t="s">
        <v>17693</v>
      </c>
      <c r="L7636" t="s">
        <v>47</v>
      </c>
      <c r="M7636" t="s">
        <v>655</v>
      </c>
      <c r="O7636" t="s">
        <v>54</v>
      </c>
      <c r="P7636" t="s">
        <v>190</v>
      </c>
      <c r="Q7636" t="s">
        <v>17694</v>
      </c>
      <c r="R7636" t="s">
        <v>17695</v>
      </c>
      <c r="S7636" t="s">
        <v>47</v>
      </c>
      <c r="T7636" t="s">
        <v>47</v>
      </c>
      <c r="U7636" t="s">
        <v>47</v>
      </c>
      <c r="V7636" s="1">
        <v>20001505</v>
      </c>
    </row>
    <row r="7637" spans="1:22">
      <c r="A7637" t="s">
        <v>47</v>
      </c>
      <c r="B7637" t="s">
        <v>46</v>
      </c>
      <c r="C7637" t="s">
        <v>2825</v>
      </c>
      <c r="D7637" t="s">
        <v>46</v>
      </c>
      <c r="E7637" t="s">
        <v>49</v>
      </c>
      <c r="F7637" s="1">
        <v>20079748</v>
      </c>
      <c r="G7637" s="1">
        <v>5</v>
      </c>
      <c r="H7637" t="s">
        <v>50</v>
      </c>
      <c r="I7637" s="1">
        <v>90</v>
      </c>
      <c r="J7637" t="s">
        <v>59</v>
      </c>
      <c r="K7637" t="s">
        <v>17696</v>
      </c>
      <c r="L7637" t="s">
        <v>46</v>
      </c>
      <c r="M7637" t="s">
        <v>655</v>
      </c>
      <c r="O7637" t="s">
        <v>54</v>
      </c>
      <c r="P7637" t="s">
        <v>17697</v>
      </c>
      <c r="Q7637" t="s">
        <v>17698</v>
      </c>
      <c r="R7637" t="s">
        <v>17699</v>
      </c>
      <c r="S7637" t="s">
        <v>47</v>
      </c>
      <c r="T7637" t="s">
        <v>47</v>
      </c>
      <c r="U7637" t="s">
        <v>47</v>
      </c>
      <c r="V7637" s="1">
        <v>20001505</v>
      </c>
    </row>
    <row r="7638" spans="1:22">
      <c r="A7638" t="s">
        <v>47</v>
      </c>
      <c r="B7638" t="s">
        <v>46</v>
      </c>
      <c r="C7638" t="s">
        <v>2825</v>
      </c>
      <c r="D7638" t="s">
        <v>46</v>
      </c>
      <c r="E7638" t="s">
        <v>49</v>
      </c>
      <c r="F7638" s="1">
        <v>20079749</v>
      </c>
      <c r="G7638" s="1">
        <v>5</v>
      </c>
      <c r="H7638" t="s">
        <v>50</v>
      </c>
      <c r="I7638" s="1">
        <v>90</v>
      </c>
      <c r="J7638" t="s">
        <v>59</v>
      </c>
      <c r="K7638" t="s">
        <v>6528</v>
      </c>
      <c r="L7638" t="s">
        <v>46</v>
      </c>
      <c r="M7638" t="s">
        <v>655</v>
      </c>
      <c r="O7638" t="s">
        <v>54</v>
      </c>
      <c r="P7638" t="s">
        <v>17697</v>
      </c>
      <c r="Q7638" t="s">
        <v>17700</v>
      </c>
      <c r="R7638" t="s">
        <v>17701</v>
      </c>
      <c r="S7638" t="s">
        <v>47</v>
      </c>
      <c r="T7638" t="s">
        <v>47</v>
      </c>
      <c r="U7638" t="s">
        <v>47</v>
      </c>
      <c r="V7638" s="1">
        <v>20001505</v>
      </c>
    </row>
    <row r="7639" spans="1:22">
      <c r="A7639" t="s">
        <v>46</v>
      </c>
      <c r="B7639" t="s">
        <v>47</v>
      </c>
      <c r="C7639" t="s">
        <v>2825</v>
      </c>
      <c r="D7639" t="s">
        <v>46</v>
      </c>
      <c r="E7639" t="s">
        <v>49</v>
      </c>
      <c r="F7639" s="1">
        <v>20079750</v>
      </c>
      <c r="G7639" s="1">
        <v>5</v>
      </c>
      <c r="H7639" t="s">
        <v>50</v>
      </c>
      <c r="I7639" s="1">
        <v>180</v>
      </c>
      <c r="J7639" t="s">
        <v>59</v>
      </c>
      <c r="K7639" t="s">
        <v>17702</v>
      </c>
      <c r="L7639" t="s">
        <v>46</v>
      </c>
      <c r="M7639" t="s">
        <v>655</v>
      </c>
      <c r="O7639" t="s">
        <v>54</v>
      </c>
      <c r="P7639" t="s">
        <v>2880</v>
      </c>
      <c r="Q7639" t="s">
        <v>17703</v>
      </c>
      <c r="R7639" t="s">
        <v>17704</v>
      </c>
      <c r="S7639" t="s">
        <v>47</v>
      </c>
      <c r="T7639" t="s">
        <v>47</v>
      </c>
      <c r="U7639" t="s">
        <v>47</v>
      </c>
      <c r="V7639" s="1">
        <v>20001505</v>
      </c>
    </row>
    <row r="7640" spans="1:22">
      <c r="A7640" t="s">
        <v>46</v>
      </c>
      <c r="B7640" t="s">
        <v>46</v>
      </c>
      <c r="C7640" t="s">
        <v>2825</v>
      </c>
      <c r="D7640" t="s">
        <v>46</v>
      </c>
      <c r="E7640" t="s">
        <v>49</v>
      </c>
      <c r="F7640" s="1">
        <v>20079751</v>
      </c>
      <c r="G7640" s="1">
        <v>5</v>
      </c>
      <c r="H7640" t="s">
        <v>50</v>
      </c>
      <c r="I7640" s="1">
        <v>90</v>
      </c>
      <c r="J7640" t="s">
        <v>59</v>
      </c>
      <c r="K7640" t="s">
        <v>16774</v>
      </c>
      <c r="L7640" t="s">
        <v>47</v>
      </c>
      <c r="M7640" t="s">
        <v>655</v>
      </c>
      <c r="O7640" t="s">
        <v>54</v>
      </c>
      <c r="P7640" t="s">
        <v>54</v>
      </c>
      <c r="Q7640" t="s">
        <v>17705</v>
      </c>
      <c r="R7640" t="s">
        <v>17706</v>
      </c>
      <c r="S7640" t="s">
        <v>47</v>
      </c>
      <c r="T7640" t="s">
        <v>47</v>
      </c>
      <c r="U7640" t="s">
        <v>47</v>
      </c>
      <c r="V7640" s="1">
        <v>20001505</v>
      </c>
    </row>
    <row r="7641" spans="1:22">
      <c r="A7641" t="s">
        <v>46</v>
      </c>
      <c r="B7641" t="s">
        <v>47</v>
      </c>
      <c r="C7641" t="s">
        <v>2367</v>
      </c>
      <c r="D7641" t="s">
        <v>47</v>
      </c>
      <c r="F7641" s="1">
        <v>20080085</v>
      </c>
      <c r="G7641" s="1">
        <v>2</v>
      </c>
      <c r="H7641" t="s">
        <v>50</v>
      </c>
      <c r="I7641" t="s">
        <v>59</v>
      </c>
      <c r="J7641" s="1">
        <v>20873877</v>
      </c>
      <c r="K7641" t="s">
        <v>17707</v>
      </c>
      <c r="L7641" t="s">
        <v>46</v>
      </c>
      <c r="O7641" t="s">
        <v>2424</v>
      </c>
      <c r="P7641" t="s">
        <v>13121</v>
      </c>
      <c r="Q7641" t="s">
        <v>17708</v>
      </c>
      <c r="R7641" t="s">
        <v>17709</v>
      </c>
      <c r="S7641" t="s">
        <v>47</v>
      </c>
      <c r="T7641" t="s">
        <v>47</v>
      </c>
      <c r="U7641" t="s">
        <v>47</v>
      </c>
      <c r="V7641" s="1">
        <v>20001196</v>
      </c>
    </row>
    <row r="7642" spans="1:22">
      <c r="A7642" t="s">
        <v>46</v>
      </c>
      <c r="B7642" t="s">
        <v>46</v>
      </c>
      <c r="C7642" t="s">
        <v>1511</v>
      </c>
      <c r="D7642" t="s">
        <v>47</v>
      </c>
      <c r="F7642" s="1">
        <v>20081985</v>
      </c>
      <c r="G7642" s="1">
        <v>5</v>
      </c>
      <c r="H7642" t="s">
        <v>136</v>
      </c>
      <c r="I7642" t="s">
        <v>59</v>
      </c>
      <c r="J7642" s="1">
        <v>21351327</v>
      </c>
      <c r="K7642" t="s">
        <v>17710</v>
      </c>
      <c r="L7642" t="s">
        <v>46</v>
      </c>
      <c r="O7642" t="s">
        <v>16140</v>
      </c>
      <c r="P7642" t="s">
        <v>8383</v>
      </c>
      <c r="Q7642" t="s">
        <v>17711</v>
      </c>
      <c r="R7642" t="s">
        <v>17712</v>
      </c>
      <c r="S7642" t="s">
        <v>47</v>
      </c>
      <c r="T7642" t="s">
        <v>47</v>
      </c>
      <c r="U7642" t="s">
        <v>47</v>
      </c>
      <c r="V7642" s="1">
        <v>20000663</v>
      </c>
    </row>
    <row r="7643" spans="1:22">
      <c r="A7643" t="s">
        <v>46</v>
      </c>
      <c r="B7643" t="s">
        <v>47</v>
      </c>
      <c r="C7643" t="s">
        <v>2367</v>
      </c>
      <c r="D7643" t="s">
        <v>47</v>
      </c>
      <c r="F7643" s="1">
        <v>20084185</v>
      </c>
      <c r="G7643" s="1">
        <v>2</v>
      </c>
      <c r="H7643" t="s">
        <v>136</v>
      </c>
      <c r="I7643" t="s">
        <v>59</v>
      </c>
      <c r="J7643" s="1">
        <v>21738262</v>
      </c>
      <c r="K7643" t="s">
        <v>17713</v>
      </c>
      <c r="L7643" t="s">
        <v>46</v>
      </c>
      <c r="O7643" t="s">
        <v>2424</v>
      </c>
      <c r="P7643" t="s">
        <v>2424</v>
      </c>
      <c r="Q7643" t="s">
        <v>17714</v>
      </c>
      <c r="R7643" t="s">
        <v>17715</v>
      </c>
      <c r="S7643" t="s">
        <v>47</v>
      </c>
      <c r="T7643" t="s">
        <v>47</v>
      </c>
      <c r="U7643" t="s">
        <v>47</v>
      </c>
      <c r="V7643" s="1">
        <v>20001195</v>
      </c>
    </row>
    <row r="7644" spans="1:22">
      <c r="A7644" t="s">
        <v>47</v>
      </c>
      <c r="B7644" t="s">
        <v>46</v>
      </c>
      <c r="C7644" t="s">
        <v>2760</v>
      </c>
      <c r="D7644" t="s">
        <v>47</v>
      </c>
      <c r="F7644" s="1">
        <v>20085811</v>
      </c>
      <c r="G7644" s="1">
        <v>5</v>
      </c>
      <c r="H7644" t="s">
        <v>83</v>
      </c>
      <c r="I7644" t="s">
        <v>59</v>
      </c>
      <c r="J7644" t="s">
        <v>59</v>
      </c>
      <c r="K7644" t="s">
        <v>17716</v>
      </c>
      <c r="L7644" t="s">
        <v>46</v>
      </c>
      <c r="N7644" t="s">
        <v>17717</v>
      </c>
      <c r="O7644" t="s">
        <v>17718</v>
      </c>
      <c r="P7644" t="s">
        <v>17719</v>
      </c>
      <c r="Q7644" t="s">
        <v>17720</v>
      </c>
      <c r="R7644" t="s">
        <v>17721</v>
      </c>
      <c r="S7644" t="s">
        <v>46</v>
      </c>
      <c r="T7644" t="s">
        <v>47</v>
      </c>
      <c r="U7644" t="s">
        <v>47</v>
      </c>
      <c r="V7644" s="1">
        <v>20003129</v>
      </c>
    </row>
    <row r="7645" spans="1:22">
      <c r="A7645" t="s">
        <v>47</v>
      </c>
      <c r="B7645" t="s">
        <v>46</v>
      </c>
      <c r="C7645" t="s">
        <v>1308</v>
      </c>
      <c r="D7645" t="s">
        <v>47</v>
      </c>
      <c r="F7645" s="1">
        <v>20085812</v>
      </c>
      <c r="G7645" s="1">
        <v>5</v>
      </c>
      <c r="H7645" t="s">
        <v>83</v>
      </c>
      <c r="I7645" t="s">
        <v>59</v>
      </c>
      <c r="J7645" t="s">
        <v>59</v>
      </c>
      <c r="K7645" t="s">
        <v>17716</v>
      </c>
      <c r="L7645" t="s">
        <v>46</v>
      </c>
      <c r="N7645" t="s">
        <v>17717</v>
      </c>
      <c r="O7645" t="s">
        <v>17718</v>
      </c>
      <c r="P7645" t="s">
        <v>17719</v>
      </c>
      <c r="Q7645" t="s">
        <v>17722</v>
      </c>
      <c r="R7645" t="s">
        <v>17723</v>
      </c>
      <c r="S7645" t="s">
        <v>46</v>
      </c>
      <c r="T7645" t="s">
        <v>47</v>
      </c>
      <c r="U7645" t="s">
        <v>47</v>
      </c>
      <c r="V7645" s="1">
        <v>20003148</v>
      </c>
    </row>
    <row r="7646" spans="1:22">
      <c r="A7646" t="s">
        <v>47</v>
      </c>
      <c r="B7646" t="s">
        <v>46</v>
      </c>
      <c r="C7646" t="s">
        <v>3374</v>
      </c>
      <c r="D7646" t="s">
        <v>47</v>
      </c>
      <c r="F7646" s="1">
        <v>20085813</v>
      </c>
      <c r="G7646" s="1">
        <v>5</v>
      </c>
      <c r="H7646" t="s">
        <v>83</v>
      </c>
      <c r="I7646" t="s">
        <v>59</v>
      </c>
      <c r="J7646" t="s">
        <v>59</v>
      </c>
      <c r="K7646" t="s">
        <v>17716</v>
      </c>
      <c r="L7646" t="s">
        <v>47</v>
      </c>
      <c r="N7646" t="s">
        <v>17717</v>
      </c>
      <c r="O7646" t="s">
        <v>17718</v>
      </c>
      <c r="P7646" t="s">
        <v>17718</v>
      </c>
      <c r="Q7646" t="s">
        <v>17724</v>
      </c>
      <c r="R7646" t="s">
        <v>17725</v>
      </c>
      <c r="S7646" t="s">
        <v>46</v>
      </c>
      <c r="T7646" t="s">
        <v>47</v>
      </c>
      <c r="U7646" t="s">
        <v>47</v>
      </c>
      <c r="V7646" s="1">
        <v>20003100</v>
      </c>
    </row>
    <row r="7647" spans="1:22">
      <c r="A7647" t="s">
        <v>47</v>
      </c>
      <c r="B7647" t="s">
        <v>46</v>
      </c>
      <c r="C7647" t="s">
        <v>3700</v>
      </c>
      <c r="D7647" t="s">
        <v>47</v>
      </c>
      <c r="F7647" s="1">
        <v>20085814</v>
      </c>
      <c r="G7647" s="1">
        <v>5</v>
      </c>
      <c r="H7647" t="s">
        <v>83</v>
      </c>
      <c r="I7647" t="s">
        <v>59</v>
      </c>
      <c r="J7647" t="s">
        <v>59</v>
      </c>
      <c r="K7647" t="s">
        <v>17716</v>
      </c>
      <c r="L7647" t="s">
        <v>46</v>
      </c>
      <c r="N7647" t="s">
        <v>17717</v>
      </c>
      <c r="O7647" t="s">
        <v>17718</v>
      </c>
      <c r="P7647" t="s">
        <v>17726</v>
      </c>
      <c r="Q7647" t="s">
        <v>17727</v>
      </c>
      <c r="R7647" t="s">
        <v>17728</v>
      </c>
      <c r="S7647" t="s">
        <v>46</v>
      </c>
      <c r="T7647" t="s">
        <v>47</v>
      </c>
      <c r="U7647" t="s">
        <v>47</v>
      </c>
      <c r="V7647" s="1">
        <v>20003102</v>
      </c>
    </row>
    <row r="7648" spans="1:22">
      <c r="A7648" t="s">
        <v>47</v>
      </c>
      <c r="B7648" t="s">
        <v>46</v>
      </c>
      <c r="C7648" t="s">
        <v>3896</v>
      </c>
      <c r="D7648" t="s">
        <v>47</v>
      </c>
      <c r="F7648" s="1">
        <v>20085815</v>
      </c>
      <c r="G7648" s="1">
        <v>5</v>
      </c>
      <c r="H7648" t="s">
        <v>83</v>
      </c>
      <c r="I7648" t="s">
        <v>59</v>
      </c>
      <c r="J7648" t="s">
        <v>59</v>
      </c>
      <c r="K7648" t="s">
        <v>17716</v>
      </c>
      <c r="L7648" t="s">
        <v>46</v>
      </c>
      <c r="N7648" t="s">
        <v>17717</v>
      </c>
      <c r="O7648" t="s">
        <v>17718</v>
      </c>
      <c r="P7648" t="s">
        <v>17726</v>
      </c>
      <c r="Q7648" t="s">
        <v>17729</v>
      </c>
      <c r="R7648" t="s">
        <v>17730</v>
      </c>
      <c r="S7648" t="s">
        <v>46</v>
      </c>
      <c r="T7648" t="s">
        <v>47</v>
      </c>
      <c r="U7648" t="s">
        <v>47</v>
      </c>
      <c r="V7648" s="1">
        <v>20003107</v>
      </c>
    </row>
    <row r="7649" spans="1:22">
      <c r="A7649" t="s">
        <v>47</v>
      </c>
      <c r="B7649" t="s">
        <v>46</v>
      </c>
      <c r="C7649" t="s">
        <v>2565</v>
      </c>
      <c r="D7649" t="s">
        <v>47</v>
      </c>
      <c r="F7649" s="1">
        <v>20085816</v>
      </c>
      <c r="G7649" s="1">
        <v>5</v>
      </c>
      <c r="H7649" t="s">
        <v>83</v>
      </c>
      <c r="I7649" t="s">
        <v>59</v>
      </c>
      <c r="J7649" t="s">
        <v>59</v>
      </c>
      <c r="K7649" t="s">
        <v>17716</v>
      </c>
      <c r="L7649" t="s">
        <v>46</v>
      </c>
      <c r="N7649" t="s">
        <v>17717</v>
      </c>
      <c r="O7649" t="s">
        <v>17718</v>
      </c>
      <c r="P7649" t="s">
        <v>17731</v>
      </c>
      <c r="Q7649" t="s">
        <v>17732</v>
      </c>
      <c r="R7649" t="s">
        <v>17733</v>
      </c>
      <c r="S7649" t="s">
        <v>46</v>
      </c>
      <c r="T7649" t="s">
        <v>47</v>
      </c>
      <c r="U7649" t="s">
        <v>47</v>
      </c>
      <c r="V7649" s="1">
        <v>20003147</v>
      </c>
    </row>
    <row r="7650" spans="1:22">
      <c r="A7650" t="s">
        <v>47</v>
      </c>
      <c r="B7650" t="s">
        <v>46</v>
      </c>
      <c r="C7650" t="s">
        <v>4829</v>
      </c>
      <c r="D7650" t="s">
        <v>47</v>
      </c>
      <c r="F7650" s="1">
        <v>20085817</v>
      </c>
      <c r="G7650" s="1">
        <v>5</v>
      </c>
      <c r="H7650" t="s">
        <v>83</v>
      </c>
      <c r="I7650" t="s">
        <v>59</v>
      </c>
      <c r="J7650" t="s">
        <v>59</v>
      </c>
      <c r="K7650" t="s">
        <v>17716</v>
      </c>
      <c r="L7650" t="s">
        <v>47</v>
      </c>
      <c r="N7650" t="s">
        <v>17717</v>
      </c>
      <c r="O7650" t="s">
        <v>17718</v>
      </c>
      <c r="P7650" t="s">
        <v>17718</v>
      </c>
      <c r="Q7650" t="s">
        <v>17734</v>
      </c>
      <c r="R7650" t="s">
        <v>17735</v>
      </c>
      <c r="S7650" t="s">
        <v>46</v>
      </c>
      <c r="T7650" t="s">
        <v>47</v>
      </c>
      <c r="U7650" t="s">
        <v>47</v>
      </c>
      <c r="V7650" s="1">
        <v>20003122</v>
      </c>
    </row>
    <row r="7651" spans="1:22">
      <c r="A7651" t="s">
        <v>47</v>
      </c>
      <c r="B7651" t="s">
        <v>46</v>
      </c>
      <c r="C7651" t="s">
        <v>4560</v>
      </c>
      <c r="D7651" t="s">
        <v>47</v>
      </c>
      <c r="F7651" s="1">
        <v>20085818</v>
      </c>
      <c r="G7651" s="1">
        <v>5</v>
      </c>
      <c r="H7651" t="s">
        <v>83</v>
      </c>
      <c r="I7651" t="s">
        <v>59</v>
      </c>
      <c r="J7651" t="s">
        <v>59</v>
      </c>
      <c r="K7651" t="s">
        <v>17716</v>
      </c>
      <c r="L7651" t="s">
        <v>47</v>
      </c>
      <c r="N7651" t="s">
        <v>17717</v>
      </c>
      <c r="O7651" t="s">
        <v>17718</v>
      </c>
      <c r="P7651" t="s">
        <v>17718</v>
      </c>
      <c r="Q7651" t="s">
        <v>17736</v>
      </c>
      <c r="R7651" t="s">
        <v>17737</v>
      </c>
      <c r="S7651" t="s">
        <v>46</v>
      </c>
      <c r="T7651" t="s">
        <v>47</v>
      </c>
      <c r="U7651" t="s">
        <v>47</v>
      </c>
      <c r="V7651" s="1">
        <v>20003121</v>
      </c>
    </row>
    <row r="7652" spans="1:22">
      <c r="A7652" t="s">
        <v>47</v>
      </c>
      <c r="B7652" t="s">
        <v>46</v>
      </c>
      <c r="C7652" t="s">
        <v>1902</v>
      </c>
      <c r="D7652" t="s">
        <v>47</v>
      </c>
      <c r="F7652" s="1">
        <v>20085819</v>
      </c>
      <c r="G7652" s="1">
        <v>5</v>
      </c>
      <c r="H7652" t="s">
        <v>83</v>
      </c>
      <c r="I7652" t="s">
        <v>59</v>
      </c>
      <c r="J7652" t="s">
        <v>59</v>
      </c>
      <c r="K7652" t="s">
        <v>17716</v>
      </c>
      <c r="L7652" t="s">
        <v>46</v>
      </c>
      <c r="N7652" t="s">
        <v>17717</v>
      </c>
      <c r="O7652" t="s">
        <v>17718</v>
      </c>
      <c r="P7652" t="s">
        <v>17738</v>
      </c>
      <c r="Q7652" t="s">
        <v>17739</v>
      </c>
      <c r="R7652" t="s">
        <v>17740</v>
      </c>
      <c r="S7652" t="s">
        <v>46</v>
      </c>
      <c r="T7652" t="s">
        <v>47</v>
      </c>
      <c r="U7652" t="s">
        <v>47</v>
      </c>
      <c r="V7652" s="1">
        <v>20003140</v>
      </c>
    </row>
    <row r="7653" spans="1:22">
      <c r="A7653" t="s">
        <v>47</v>
      </c>
      <c r="B7653" t="s">
        <v>46</v>
      </c>
      <c r="C7653" t="s">
        <v>3238</v>
      </c>
      <c r="D7653" t="s">
        <v>47</v>
      </c>
      <c r="F7653" s="1">
        <v>20085820</v>
      </c>
      <c r="G7653" s="1">
        <v>5</v>
      </c>
      <c r="H7653" t="s">
        <v>83</v>
      </c>
      <c r="I7653" t="s">
        <v>59</v>
      </c>
      <c r="J7653" t="s">
        <v>59</v>
      </c>
      <c r="K7653" t="s">
        <v>17716</v>
      </c>
      <c r="L7653" t="s">
        <v>46</v>
      </c>
      <c r="N7653" t="s">
        <v>17717</v>
      </c>
      <c r="O7653" t="s">
        <v>17718</v>
      </c>
      <c r="P7653" t="s">
        <v>17061</v>
      </c>
      <c r="Q7653" t="s">
        <v>17741</v>
      </c>
      <c r="R7653" t="s">
        <v>17742</v>
      </c>
      <c r="S7653" t="s">
        <v>46</v>
      </c>
      <c r="T7653" t="s">
        <v>47</v>
      </c>
      <c r="U7653" t="s">
        <v>47</v>
      </c>
      <c r="V7653" s="1">
        <v>20003128</v>
      </c>
    </row>
    <row r="7654" spans="1:22">
      <c r="A7654" t="s">
        <v>47</v>
      </c>
      <c r="B7654" t="s">
        <v>46</v>
      </c>
      <c r="C7654" t="s">
        <v>185</v>
      </c>
      <c r="D7654" t="s">
        <v>47</v>
      </c>
      <c r="F7654" s="1">
        <v>20085821</v>
      </c>
      <c r="G7654" s="1">
        <v>5</v>
      </c>
      <c r="H7654" t="s">
        <v>83</v>
      </c>
      <c r="I7654" t="s">
        <v>59</v>
      </c>
      <c r="J7654" t="s">
        <v>59</v>
      </c>
      <c r="K7654" t="s">
        <v>17716</v>
      </c>
      <c r="L7654" t="s">
        <v>46</v>
      </c>
      <c r="N7654" t="s">
        <v>17717</v>
      </c>
      <c r="O7654" t="s">
        <v>17718</v>
      </c>
      <c r="P7654" t="s">
        <v>17731</v>
      </c>
      <c r="Q7654" t="s">
        <v>17743</v>
      </c>
      <c r="R7654" t="s">
        <v>17744</v>
      </c>
      <c r="S7654" t="s">
        <v>46</v>
      </c>
      <c r="T7654" t="s">
        <v>47</v>
      </c>
      <c r="U7654" t="s">
        <v>47</v>
      </c>
      <c r="V7654" s="1">
        <v>20003150</v>
      </c>
    </row>
    <row r="7655" spans="1:22">
      <c r="A7655" t="s">
        <v>47</v>
      </c>
      <c r="B7655" t="s">
        <v>46</v>
      </c>
      <c r="C7655" t="s">
        <v>2172</v>
      </c>
      <c r="D7655" t="s">
        <v>47</v>
      </c>
      <c r="F7655" s="1">
        <v>20085822</v>
      </c>
      <c r="G7655" s="1">
        <v>5</v>
      </c>
      <c r="H7655" t="s">
        <v>83</v>
      </c>
      <c r="I7655" t="s">
        <v>59</v>
      </c>
      <c r="J7655" t="s">
        <v>59</v>
      </c>
      <c r="K7655" t="s">
        <v>17716</v>
      </c>
      <c r="L7655" t="s">
        <v>46</v>
      </c>
      <c r="N7655" t="s">
        <v>17717</v>
      </c>
      <c r="O7655" t="s">
        <v>17718</v>
      </c>
      <c r="P7655" t="s">
        <v>17061</v>
      </c>
      <c r="Q7655" t="s">
        <v>17745</v>
      </c>
      <c r="R7655" t="s">
        <v>17746</v>
      </c>
      <c r="S7655" t="s">
        <v>46</v>
      </c>
      <c r="T7655" t="s">
        <v>47</v>
      </c>
      <c r="U7655" t="s">
        <v>47</v>
      </c>
      <c r="V7655" s="1">
        <v>20003106</v>
      </c>
    </row>
    <row r="7656" spans="1:22">
      <c r="A7656" t="s">
        <v>47</v>
      </c>
      <c r="B7656" t="s">
        <v>46</v>
      </c>
      <c r="C7656" t="s">
        <v>1574</v>
      </c>
      <c r="D7656" t="s">
        <v>47</v>
      </c>
      <c r="F7656" s="1">
        <v>20085823</v>
      </c>
      <c r="G7656" s="1">
        <v>5</v>
      </c>
      <c r="H7656" t="s">
        <v>83</v>
      </c>
      <c r="I7656" t="s">
        <v>59</v>
      </c>
      <c r="J7656" t="s">
        <v>59</v>
      </c>
      <c r="K7656" t="s">
        <v>17716</v>
      </c>
      <c r="L7656" t="s">
        <v>47</v>
      </c>
      <c r="N7656" t="s">
        <v>17717</v>
      </c>
      <c r="O7656" t="s">
        <v>17718</v>
      </c>
      <c r="P7656" t="s">
        <v>17718</v>
      </c>
      <c r="Q7656" t="s">
        <v>17747</v>
      </c>
      <c r="R7656" t="s">
        <v>17748</v>
      </c>
      <c r="S7656" t="s">
        <v>46</v>
      </c>
      <c r="T7656" t="s">
        <v>47</v>
      </c>
      <c r="U7656" t="s">
        <v>47</v>
      </c>
      <c r="V7656" s="1">
        <v>20003116</v>
      </c>
    </row>
    <row r="7657" spans="1:22">
      <c r="A7657" t="s">
        <v>47</v>
      </c>
      <c r="B7657" t="s">
        <v>46</v>
      </c>
      <c r="C7657" t="s">
        <v>1772</v>
      </c>
      <c r="D7657" t="s">
        <v>47</v>
      </c>
      <c r="F7657" s="1">
        <v>20085824</v>
      </c>
      <c r="G7657" s="1">
        <v>5</v>
      </c>
      <c r="H7657" t="s">
        <v>83</v>
      </c>
      <c r="I7657" t="s">
        <v>59</v>
      </c>
      <c r="J7657" t="s">
        <v>59</v>
      </c>
      <c r="K7657" t="s">
        <v>17716</v>
      </c>
      <c r="L7657" t="s">
        <v>46</v>
      </c>
      <c r="N7657" t="s">
        <v>17717</v>
      </c>
      <c r="O7657" t="s">
        <v>17718</v>
      </c>
      <c r="P7657" t="s">
        <v>17061</v>
      </c>
      <c r="Q7657" t="s">
        <v>17749</v>
      </c>
      <c r="R7657" t="s">
        <v>17750</v>
      </c>
      <c r="S7657" t="s">
        <v>46</v>
      </c>
      <c r="T7657" t="s">
        <v>47</v>
      </c>
      <c r="U7657" t="s">
        <v>47</v>
      </c>
      <c r="V7657" s="1">
        <v>20003139</v>
      </c>
    </row>
    <row r="7658" spans="1:22">
      <c r="A7658" t="s">
        <v>47</v>
      </c>
      <c r="B7658" t="s">
        <v>46</v>
      </c>
      <c r="C7658" t="s">
        <v>4424</v>
      </c>
      <c r="D7658" t="s">
        <v>47</v>
      </c>
      <c r="F7658" s="1">
        <v>20085825</v>
      </c>
      <c r="G7658" s="1">
        <v>5</v>
      </c>
      <c r="H7658" t="s">
        <v>83</v>
      </c>
      <c r="I7658" t="s">
        <v>59</v>
      </c>
      <c r="J7658" t="s">
        <v>59</v>
      </c>
      <c r="K7658" t="s">
        <v>17716</v>
      </c>
      <c r="L7658" t="s">
        <v>47</v>
      </c>
      <c r="N7658" t="s">
        <v>17717</v>
      </c>
      <c r="O7658" t="s">
        <v>17718</v>
      </c>
      <c r="P7658" t="s">
        <v>17718</v>
      </c>
      <c r="Q7658" t="s">
        <v>17751</v>
      </c>
      <c r="R7658" t="s">
        <v>17752</v>
      </c>
      <c r="S7658" t="s">
        <v>46</v>
      </c>
      <c r="T7658" t="s">
        <v>47</v>
      </c>
      <c r="U7658" t="s">
        <v>47</v>
      </c>
      <c r="V7658" s="1">
        <v>20003120</v>
      </c>
    </row>
    <row r="7659" spans="1:22">
      <c r="A7659" t="s">
        <v>47</v>
      </c>
      <c r="B7659" t="s">
        <v>46</v>
      </c>
      <c r="C7659" t="s">
        <v>1837</v>
      </c>
      <c r="D7659" t="s">
        <v>47</v>
      </c>
      <c r="F7659" s="1">
        <v>20085826</v>
      </c>
      <c r="G7659" s="1">
        <v>5</v>
      </c>
      <c r="H7659" t="s">
        <v>83</v>
      </c>
      <c r="I7659" t="s">
        <v>59</v>
      </c>
      <c r="J7659" t="s">
        <v>59</v>
      </c>
      <c r="K7659" t="s">
        <v>17716</v>
      </c>
      <c r="L7659" t="s">
        <v>46</v>
      </c>
      <c r="N7659" t="s">
        <v>17717</v>
      </c>
      <c r="O7659" t="s">
        <v>17718</v>
      </c>
      <c r="P7659" t="s">
        <v>17753</v>
      </c>
      <c r="Q7659" t="s">
        <v>17754</v>
      </c>
      <c r="R7659" t="s">
        <v>17755</v>
      </c>
      <c r="S7659" t="s">
        <v>46</v>
      </c>
      <c r="T7659" t="s">
        <v>47</v>
      </c>
      <c r="U7659" t="s">
        <v>47</v>
      </c>
      <c r="V7659" s="1">
        <v>20003152</v>
      </c>
    </row>
    <row r="7660" spans="1:22">
      <c r="A7660" t="s">
        <v>47</v>
      </c>
      <c r="B7660" t="s">
        <v>46</v>
      </c>
      <c r="C7660" t="s">
        <v>3173</v>
      </c>
      <c r="D7660" t="s">
        <v>47</v>
      </c>
      <c r="F7660" s="1">
        <v>20085827</v>
      </c>
      <c r="G7660" s="1">
        <v>5</v>
      </c>
      <c r="H7660" t="s">
        <v>83</v>
      </c>
      <c r="I7660" t="s">
        <v>59</v>
      </c>
      <c r="J7660" t="s">
        <v>59</v>
      </c>
      <c r="K7660" t="s">
        <v>17716</v>
      </c>
      <c r="L7660" t="s">
        <v>47</v>
      </c>
      <c r="N7660" t="s">
        <v>17717</v>
      </c>
      <c r="O7660" t="s">
        <v>17718</v>
      </c>
      <c r="P7660" t="s">
        <v>17718</v>
      </c>
      <c r="Q7660" t="s">
        <v>17756</v>
      </c>
      <c r="R7660" t="s">
        <v>17757</v>
      </c>
      <c r="S7660" t="s">
        <v>46</v>
      </c>
      <c r="T7660" t="s">
        <v>47</v>
      </c>
      <c r="U7660" t="s">
        <v>47</v>
      </c>
      <c r="V7660" s="1">
        <v>20003119</v>
      </c>
    </row>
    <row r="7661" spans="1:22">
      <c r="A7661" t="s">
        <v>47</v>
      </c>
      <c r="B7661" t="s">
        <v>46</v>
      </c>
      <c r="C7661" t="s">
        <v>1639</v>
      </c>
      <c r="D7661" t="s">
        <v>47</v>
      </c>
      <c r="F7661" s="1">
        <v>20085828</v>
      </c>
      <c r="G7661" s="1">
        <v>5</v>
      </c>
      <c r="H7661" t="s">
        <v>83</v>
      </c>
      <c r="I7661" t="s">
        <v>59</v>
      </c>
      <c r="J7661" t="s">
        <v>59</v>
      </c>
      <c r="K7661" t="s">
        <v>17716</v>
      </c>
      <c r="L7661" t="s">
        <v>46</v>
      </c>
      <c r="N7661" t="s">
        <v>17717</v>
      </c>
      <c r="O7661" t="s">
        <v>17718</v>
      </c>
      <c r="P7661" t="s">
        <v>17719</v>
      </c>
      <c r="Q7661" t="s">
        <v>17758</v>
      </c>
      <c r="R7661" t="s">
        <v>17759</v>
      </c>
      <c r="S7661" t="s">
        <v>46</v>
      </c>
      <c r="T7661" t="s">
        <v>47</v>
      </c>
      <c r="U7661" t="s">
        <v>47</v>
      </c>
      <c r="V7661" s="1">
        <v>20003145</v>
      </c>
    </row>
    <row r="7662" spans="1:22">
      <c r="A7662" t="s">
        <v>47</v>
      </c>
      <c r="B7662" t="s">
        <v>46</v>
      </c>
      <c r="C7662" t="s">
        <v>3505</v>
      </c>
      <c r="D7662" t="s">
        <v>47</v>
      </c>
      <c r="F7662" s="1">
        <v>20085829</v>
      </c>
      <c r="G7662" s="1">
        <v>5</v>
      </c>
      <c r="H7662" t="s">
        <v>83</v>
      </c>
      <c r="I7662" t="s">
        <v>59</v>
      </c>
      <c r="J7662" t="s">
        <v>59</v>
      </c>
      <c r="K7662" t="s">
        <v>17716</v>
      </c>
      <c r="L7662" t="s">
        <v>46</v>
      </c>
      <c r="N7662" t="s">
        <v>17717</v>
      </c>
      <c r="O7662" t="s">
        <v>17718</v>
      </c>
      <c r="P7662" t="s">
        <v>17760</v>
      </c>
      <c r="Q7662" t="s">
        <v>17761</v>
      </c>
      <c r="R7662" t="s">
        <v>17762</v>
      </c>
      <c r="S7662" t="s">
        <v>46</v>
      </c>
      <c r="T7662" t="s">
        <v>47</v>
      </c>
      <c r="U7662" t="s">
        <v>47</v>
      </c>
      <c r="V7662" s="1">
        <v>20003114</v>
      </c>
    </row>
    <row r="7663" spans="1:22">
      <c r="A7663" t="s">
        <v>47</v>
      </c>
      <c r="B7663" t="s">
        <v>46</v>
      </c>
      <c r="C7663" t="s">
        <v>3959</v>
      </c>
      <c r="D7663" t="s">
        <v>47</v>
      </c>
      <c r="F7663" s="1">
        <v>20085830</v>
      </c>
      <c r="G7663" s="1">
        <v>5</v>
      </c>
      <c r="H7663" t="s">
        <v>83</v>
      </c>
      <c r="I7663" t="s">
        <v>59</v>
      </c>
      <c r="J7663" t="s">
        <v>59</v>
      </c>
      <c r="K7663" t="s">
        <v>17716</v>
      </c>
      <c r="L7663" t="s">
        <v>46</v>
      </c>
      <c r="N7663" t="s">
        <v>17717</v>
      </c>
      <c r="O7663" t="s">
        <v>17718</v>
      </c>
      <c r="P7663" t="s">
        <v>17763</v>
      </c>
      <c r="Q7663" t="s">
        <v>17764</v>
      </c>
      <c r="R7663" t="s">
        <v>17765</v>
      </c>
      <c r="S7663" t="s">
        <v>46</v>
      </c>
      <c r="T7663" t="s">
        <v>47</v>
      </c>
      <c r="U7663" t="s">
        <v>47</v>
      </c>
      <c r="V7663" s="1">
        <v>20003133</v>
      </c>
    </row>
    <row r="7664" spans="1:22">
      <c r="A7664" t="s">
        <v>47</v>
      </c>
      <c r="B7664" t="s">
        <v>46</v>
      </c>
      <c r="C7664" t="s">
        <v>2891</v>
      </c>
      <c r="D7664" t="s">
        <v>47</v>
      </c>
      <c r="F7664" s="1">
        <v>20085831</v>
      </c>
      <c r="G7664" s="1">
        <v>5</v>
      </c>
      <c r="H7664" t="s">
        <v>83</v>
      </c>
      <c r="I7664" t="s">
        <v>59</v>
      </c>
      <c r="J7664" t="s">
        <v>59</v>
      </c>
      <c r="K7664" t="s">
        <v>17716</v>
      </c>
      <c r="L7664" t="s">
        <v>46</v>
      </c>
      <c r="N7664" t="s">
        <v>17717</v>
      </c>
      <c r="O7664" t="s">
        <v>17718</v>
      </c>
      <c r="P7664" t="s">
        <v>17731</v>
      </c>
      <c r="Q7664" t="s">
        <v>17766</v>
      </c>
      <c r="R7664" t="s">
        <v>17767</v>
      </c>
      <c r="S7664" t="s">
        <v>46</v>
      </c>
      <c r="T7664" t="s">
        <v>47</v>
      </c>
      <c r="U7664" t="s">
        <v>47</v>
      </c>
      <c r="V7664" s="1">
        <v>20003144</v>
      </c>
    </row>
    <row r="7665" spans="1:22">
      <c r="A7665" t="s">
        <v>46</v>
      </c>
      <c r="B7665" t="s">
        <v>46</v>
      </c>
      <c r="C7665" t="s">
        <v>1639</v>
      </c>
      <c r="D7665" t="s">
        <v>47</v>
      </c>
      <c r="F7665" s="1">
        <v>20009475</v>
      </c>
      <c r="G7665" s="1">
        <v>5</v>
      </c>
      <c r="H7665" t="s">
        <v>136</v>
      </c>
      <c r="I7665" t="s">
        <v>59</v>
      </c>
      <c r="J7665" s="1">
        <v>20010294</v>
      </c>
      <c r="K7665" t="s">
        <v>15499</v>
      </c>
      <c r="L7665" t="s">
        <v>46</v>
      </c>
      <c r="M7665" t="s">
        <v>52</v>
      </c>
      <c r="O7665" t="s">
        <v>16565</v>
      </c>
      <c r="P7665" t="s">
        <v>55</v>
      </c>
      <c r="Q7665" t="s">
        <v>17768</v>
      </c>
      <c r="R7665" t="s">
        <v>17769</v>
      </c>
      <c r="S7665" t="s">
        <v>47</v>
      </c>
      <c r="T7665" t="s">
        <v>47</v>
      </c>
      <c r="U7665" t="s">
        <v>47</v>
      </c>
      <c r="V7665" s="1">
        <v>20001237</v>
      </c>
    </row>
    <row r="7666" spans="1:22">
      <c r="A7666" t="s">
        <v>46</v>
      </c>
      <c r="B7666" t="s">
        <v>46</v>
      </c>
      <c r="C7666" t="s">
        <v>3505</v>
      </c>
      <c r="D7666" t="s">
        <v>47</v>
      </c>
      <c r="F7666" s="1">
        <v>20021479</v>
      </c>
      <c r="G7666" s="1">
        <v>5</v>
      </c>
      <c r="H7666" t="s">
        <v>136</v>
      </c>
      <c r="I7666" t="s">
        <v>59</v>
      </c>
      <c r="J7666" s="1">
        <v>20032597</v>
      </c>
      <c r="K7666" t="s">
        <v>16618</v>
      </c>
      <c r="L7666" t="s">
        <v>46</v>
      </c>
      <c r="M7666" t="s">
        <v>354</v>
      </c>
      <c r="O7666" t="s">
        <v>16807</v>
      </c>
      <c r="P7666" t="s">
        <v>55</v>
      </c>
      <c r="Q7666" t="s">
        <v>17770</v>
      </c>
      <c r="R7666" t="s">
        <v>17771</v>
      </c>
      <c r="S7666" t="s">
        <v>47</v>
      </c>
      <c r="T7666" t="s">
        <v>47</v>
      </c>
      <c r="U7666" t="s">
        <v>47</v>
      </c>
      <c r="V7666" s="1">
        <v>20000252</v>
      </c>
    </row>
    <row r="7667" spans="1:22">
      <c r="A7667" t="s">
        <v>46</v>
      </c>
      <c r="B7667" t="s">
        <v>47</v>
      </c>
      <c r="C7667" t="s">
        <v>2565</v>
      </c>
      <c r="D7667" t="s">
        <v>47</v>
      </c>
      <c r="F7667" s="1">
        <v>20008814</v>
      </c>
      <c r="G7667" s="1">
        <v>5</v>
      </c>
      <c r="H7667" t="s">
        <v>50</v>
      </c>
      <c r="I7667" t="s">
        <v>59</v>
      </c>
      <c r="J7667" s="1">
        <v>20005913</v>
      </c>
      <c r="K7667" t="s">
        <v>17772</v>
      </c>
      <c r="L7667" t="s">
        <v>46</v>
      </c>
      <c r="M7667" t="s">
        <v>511</v>
      </c>
      <c r="O7667" t="s">
        <v>5876</v>
      </c>
      <c r="P7667" t="s">
        <v>5876</v>
      </c>
      <c r="Q7667" t="s">
        <v>17773</v>
      </c>
      <c r="R7667" t="s">
        <v>17774</v>
      </c>
      <c r="S7667" t="s">
        <v>47</v>
      </c>
      <c r="T7667" t="s">
        <v>47</v>
      </c>
      <c r="U7667" t="s">
        <v>47</v>
      </c>
      <c r="V7667" s="1">
        <v>20001338</v>
      </c>
    </row>
    <row r="7668" spans="1:22">
      <c r="A7668" t="s">
        <v>46</v>
      </c>
      <c r="B7668" t="s">
        <v>47</v>
      </c>
      <c r="C7668" t="s">
        <v>2367</v>
      </c>
      <c r="D7668" t="s">
        <v>47</v>
      </c>
      <c r="F7668" s="1">
        <v>20034340</v>
      </c>
      <c r="G7668" s="1">
        <v>2</v>
      </c>
      <c r="H7668" t="s">
        <v>83</v>
      </c>
      <c r="I7668" t="s">
        <v>59</v>
      </c>
      <c r="J7668" s="1">
        <v>20068642</v>
      </c>
      <c r="K7668" t="s">
        <v>17775</v>
      </c>
      <c r="L7668" t="s">
        <v>46</v>
      </c>
      <c r="M7668" t="s">
        <v>52</v>
      </c>
      <c r="O7668" t="s">
        <v>17776</v>
      </c>
      <c r="P7668" t="s">
        <v>55</v>
      </c>
      <c r="Q7668" t="s">
        <v>17777</v>
      </c>
      <c r="R7668" t="s">
        <v>17778</v>
      </c>
      <c r="S7668" t="s">
        <v>47</v>
      </c>
      <c r="T7668" t="s">
        <v>47</v>
      </c>
      <c r="U7668" t="s">
        <v>47</v>
      </c>
      <c r="V7668" s="1">
        <v>20001196</v>
      </c>
    </row>
    <row r="7669" spans="1:22">
      <c r="A7669" t="s">
        <v>46</v>
      </c>
      <c r="B7669" t="s">
        <v>46</v>
      </c>
      <c r="C7669" t="s">
        <v>185</v>
      </c>
      <c r="D7669" t="s">
        <v>47</v>
      </c>
      <c r="F7669" s="1">
        <v>20021824</v>
      </c>
      <c r="G7669" s="1">
        <v>5</v>
      </c>
      <c r="H7669" t="s">
        <v>136</v>
      </c>
      <c r="I7669" t="s">
        <v>59</v>
      </c>
      <c r="J7669" s="1">
        <v>20033225</v>
      </c>
      <c r="K7669" t="s">
        <v>17779</v>
      </c>
      <c r="L7669" t="s">
        <v>46</v>
      </c>
      <c r="M7669" t="s">
        <v>52</v>
      </c>
      <c r="O7669" t="s">
        <v>16896</v>
      </c>
      <c r="P7669" t="s">
        <v>55</v>
      </c>
      <c r="Q7669" t="s">
        <v>17780</v>
      </c>
      <c r="R7669" t="s">
        <v>17781</v>
      </c>
      <c r="S7669" t="s">
        <v>47</v>
      </c>
      <c r="T7669" t="s">
        <v>47</v>
      </c>
      <c r="U7669" t="s">
        <v>47</v>
      </c>
      <c r="V7669" s="1">
        <v>20001729</v>
      </c>
    </row>
    <row r="7670" spans="1:22">
      <c r="A7670" t="s">
        <v>47</v>
      </c>
      <c r="B7670" t="s">
        <v>46</v>
      </c>
      <c r="C7670" t="s">
        <v>2565</v>
      </c>
      <c r="D7670" t="s">
        <v>47</v>
      </c>
      <c r="F7670" s="1">
        <v>20023025</v>
      </c>
      <c r="G7670" s="1">
        <v>5</v>
      </c>
      <c r="H7670" t="s">
        <v>50</v>
      </c>
      <c r="I7670" t="s">
        <v>59</v>
      </c>
      <c r="J7670" s="1">
        <v>20039535</v>
      </c>
      <c r="K7670" t="s">
        <v>17782</v>
      </c>
      <c r="L7670" t="s">
        <v>46</v>
      </c>
      <c r="M7670" t="s">
        <v>511</v>
      </c>
      <c r="O7670" t="s">
        <v>5876</v>
      </c>
      <c r="P7670" t="s">
        <v>55</v>
      </c>
      <c r="Q7670" t="s">
        <v>17783</v>
      </c>
      <c r="R7670" t="s">
        <v>17784</v>
      </c>
      <c r="S7670" t="s">
        <v>47</v>
      </c>
      <c r="T7670" t="s">
        <v>47</v>
      </c>
      <c r="U7670" t="s">
        <v>47</v>
      </c>
      <c r="V7670" s="1">
        <v>20001338</v>
      </c>
    </row>
    <row r="7671" spans="1:22">
      <c r="A7671" t="s">
        <v>47</v>
      </c>
      <c r="B7671" t="s">
        <v>46</v>
      </c>
      <c r="C7671" t="s">
        <v>2367</v>
      </c>
      <c r="D7671" t="s">
        <v>47</v>
      </c>
      <c r="F7671" s="1">
        <v>20034395</v>
      </c>
      <c r="G7671" s="1">
        <v>2</v>
      </c>
      <c r="H7671" t="s">
        <v>50</v>
      </c>
      <c r="I7671" t="s">
        <v>59</v>
      </c>
      <c r="J7671" s="1">
        <v>20068670</v>
      </c>
      <c r="K7671" t="s">
        <v>17785</v>
      </c>
      <c r="L7671" t="s">
        <v>46</v>
      </c>
      <c r="M7671" t="s">
        <v>330</v>
      </c>
      <c r="O7671" t="s">
        <v>17776</v>
      </c>
      <c r="P7671" t="s">
        <v>55</v>
      </c>
      <c r="Q7671" t="s">
        <v>17786</v>
      </c>
      <c r="R7671" t="s">
        <v>17787</v>
      </c>
      <c r="S7671" t="s">
        <v>47</v>
      </c>
      <c r="T7671" t="s">
        <v>47</v>
      </c>
      <c r="U7671" t="s">
        <v>47</v>
      </c>
      <c r="V7671" s="1">
        <v>20001206</v>
      </c>
    </row>
    <row r="7672" spans="1:22">
      <c r="A7672" t="s">
        <v>46</v>
      </c>
      <c r="B7672" t="s">
        <v>47</v>
      </c>
      <c r="C7672" t="s">
        <v>2172</v>
      </c>
      <c r="D7672" t="s">
        <v>47</v>
      </c>
      <c r="F7672" s="1">
        <v>20035287</v>
      </c>
      <c r="G7672" s="1">
        <v>5</v>
      </c>
      <c r="H7672" t="s">
        <v>136</v>
      </c>
      <c r="I7672" t="s">
        <v>59</v>
      </c>
      <c r="J7672" s="1">
        <v>20071302</v>
      </c>
      <c r="K7672" t="s">
        <v>17788</v>
      </c>
      <c r="L7672" t="s">
        <v>47</v>
      </c>
      <c r="M7672" t="s">
        <v>52</v>
      </c>
      <c r="O7672" t="s">
        <v>16666</v>
      </c>
      <c r="P7672" t="s">
        <v>190</v>
      </c>
      <c r="Q7672" t="s">
        <v>17789</v>
      </c>
      <c r="R7672" t="s">
        <v>17790</v>
      </c>
      <c r="S7672" t="s">
        <v>47</v>
      </c>
      <c r="T7672" t="s">
        <v>47</v>
      </c>
      <c r="U7672" t="s">
        <v>47</v>
      </c>
      <c r="V7672" s="1">
        <v>20002262</v>
      </c>
    </row>
    <row r="7673" spans="1:22">
      <c r="A7673" t="s">
        <v>47</v>
      </c>
      <c r="B7673" t="s">
        <v>46</v>
      </c>
      <c r="C7673" t="s">
        <v>2172</v>
      </c>
      <c r="D7673" t="s">
        <v>47</v>
      </c>
      <c r="F7673" s="1">
        <v>20036089</v>
      </c>
      <c r="G7673" s="1">
        <v>5</v>
      </c>
      <c r="H7673" t="s">
        <v>136</v>
      </c>
      <c r="I7673" t="s">
        <v>59</v>
      </c>
      <c r="J7673" s="1">
        <v>20071768</v>
      </c>
      <c r="K7673" t="s">
        <v>17791</v>
      </c>
      <c r="L7673" t="s">
        <v>46</v>
      </c>
      <c r="M7673" t="s">
        <v>65</v>
      </c>
      <c r="O7673" t="s">
        <v>16945</v>
      </c>
      <c r="P7673" t="s">
        <v>55</v>
      </c>
      <c r="Q7673" t="s">
        <v>17792</v>
      </c>
      <c r="R7673" t="s">
        <v>17793</v>
      </c>
      <c r="S7673" t="s">
        <v>47</v>
      </c>
      <c r="T7673" t="s">
        <v>47</v>
      </c>
      <c r="U7673" t="s">
        <v>47</v>
      </c>
      <c r="V7673" s="1">
        <v>20002260</v>
      </c>
    </row>
    <row r="7674" spans="1:22">
      <c r="A7674" t="s">
        <v>46</v>
      </c>
      <c r="B7674" t="s">
        <v>47</v>
      </c>
      <c r="C7674" t="s">
        <v>2172</v>
      </c>
      <c r="D7674" t="s">
        <v>47</v>
      </c>
      <c r="F7674" s="1">
        <v>20036189</v>
      </c>
      <c r="G7674" s="1">
        <v>5</v>
      </c>
      <c r="H7674" t="s">
        <v>50</v>
      </c>
      <c r="I7674" t="s">
        <v>59</v>
      </c>
      <c r="J7674" s="1">
        <v>20071788</v>
      </c>
      <c r="K7674" t="s">
        <v>17794</v>
      </c>
      <c r="L7674" t="s">
        <v>46</v>
      </c>
      <c r="M7674" t="s">
        <v>52</v>
      </c>
      <c r="O7674" t="s">
        <v>16945</v>
      </c>
      <c r="P7674" t="s">
        <v>17795</v>
      </c>
      <c r="Q7674" t="s">
        <v>17796</v>
      </c>
      <c r="R7674" t="s">
        <v>17797</v>
      </c>
      <c r="S7674" t="s">
        <v>47</v>
      </c>
      <c r="T7674" t="s">
        <v>47</v>
      </c>
      <c r="U7674" t="s">
        <v>47</v>
      </c>
      <c r="V7674" s="1">
        <v>20002262</v>
      </c>
    </row>
    <row r="7675" spans="1:22">
      <c r="A7675" t="s">
        <v>46</v>
      </c>
      <c r="B7675" t="s">
        <v>47</v>
      </c>
      <c r="C7675" t="s">
        <v>2172</v>
      </c>
      <c r="D7675" t="s">
        <v>47</v>
      </c>
      <c r="F7675" s="1">
        <v>20036234</v>
      </c>
      <c r="G7675" s="1">
        <v>5</v>
      </c>
      <c r="H7675" t="s">
        <v>50</v>
      </c>
      <c r="I7675" t="s">
        <v>59</v>
      </c>
      <c r="J7675" s="1">
        <v>20071796</v>
      </c>
      <c r="K7675" t="s">
        <v>15509</v>
      </c>
      <c r="L7675" t="s">
        <v>46</v>
      </c>
      <c r="M7675" t="s">
        <v>224</v>
      </c>
      <c r="O7675" t="s">
        <v>16945</v>
      </c>
      <c r="P7675" t="s">
        <v>55</v>
      </c>
      <c r="Q7675" t="s">
        <v>17798</v>
      </c>
      <c r="R7675" t="s">
        <v>17799</v>
      </c>
      <c r="S7675" t="s">
        <v>47</v>
      </c>
      <c r="T7675" t="s">
        <v>47</v>
      </c>
      <c r="U7675" t="s">
        <v>47</v>
      </c>
      <c r="V7675" s="1">
        <v>20002286</v>
      </c>
    </row>
    <row r="7676" spans="1:22">
      <c r="A7676" t="s">
        <v>47</v>
      </c>
      <c r="B7676" t="s">
        <v>46</v>
      </c>
      <c r="C7676" t="s">
        <v>2172</v>
      </c>
      <c r="D7676" t="s">
        <v>47</v>
      </c>
      <c r="F7676" s="1">
        <v>20036254</v>
      </c>
      <c r="G7676" s="1">
        <v>5</v>
      </c>
      <c r="H7676" t="s">
        <v>136</v>
      </c>
      <c r="I7676" t="s">
        <v>59</v>
      </c>
      <c r="J7676" s="1">
        <v>20071818</v>
      </c>
      <c r="K7676" t="s">
        <v>14784</v>
      </c>
      <c r="L7676" t="s">
        <v>46</v>
      </c>
      <c r="M7676" t="s">
        <v>52</v>
      </c>
      <c r="O7676" t="s">
        <v>16945</v>
      </c>
      <c r="P7676" t="s">
        <v>55</v>
      </c>
      <c r="Q7676" t="s">
        <v>17800</v>
      </c>
      <c r="R7676" t="s">
        <v>17801</v>
      </c>
      <c r="S7676" t="s">
        <v>47</v>
      </c>
      <c r="T7676" t="s">
        <v>47</v>
      </c>
      <c r="U7676" t="s">
        <v>47</v>
      </c>
      <c r="V7676" s="1">
        <v>20002262</v>
      </c>
    </row>
    <row r="7677" spans="1:22">
      <c r="A7677" t="s">
        <v>46</v>
      </c>
      <c r="B7677" t="s">
        <v>47</v>
      </c>
      <c r="C7677" t="s">
        <v>2172</v>
      </c>
      <c r="D7677" t="s">
        <v>47</v>
      </c>
      <c r="F7677" s="1">
        <v>20036385</v>
      </c>
      <c r="G7677" s="1">
        <v>5</v>
      </c>
      <c r="H7677" t="s">
        <v>136</v>
      </c>
      <c r="I7677" t="s">
        <v>59</v>
      </c>
      <c r="J7677" s="1">
        <v>20072008</v>
      </c>
      <c r="K7677" t="s">
        <v>17802</v>
      </c>
      <c r="L7677" t="s">
        <v>46</v>
      </c>
      <c r="M7677" t="s">
        <v>65</v>
      </c>
      <c r="O7677" t="s">
        <v>16945</v>
      </c>
      <c r="P7677" t="s">
        <v>55</v>
      </c>
      <c r="Q7677" t="s">
        <v>17803</v>
      </c>
      <c r="R7677" t="s">
        <v>17804</v>
      </c>
      <c r="S7677" t="s">
        <v>47</v>
      </c>
      <c r="T7677" t="s">
        <v>47</v>
      </c>
      <c r="U7677" t="s">
        <v>47</v>
      </c>
      <c r="V7677" s="1">
        <v>20002260</v>
      </c>
    </row>
    <row r="7678" spans="1:22">
      <c r="A7678" t="s">
        <v>46</v>
      </c>
      <c r="B7678" t="s">
        <v>46</v>
      </c>
      <c r="C7678" t="s">
        <v>181</v>
      </c>
      <c r="D7678" t="s">
        <v>47</v>
      </c>
      <c r="F7678" s="1">
        <v>20037134</v>
      </c>
      <c r="G7678" s="1">
        <v>5</v>
      </c>
      <c r="H7678" t="s">
        <v>136</v>
      </c>
      <c r="I7678" t="s">
        <v>59</v>
      </c>
      <c r="J7678" s="1">
        <v>20075827</v>
      </c>
      <c r="K7678" t="s">
        <v>17805</v>
      </c>
      <c r="L7678" t="s">
        <v>46</v>
      </c>
      <c r="M7678" t="s">
        <v>52</v>
      </c>
      <c r="O7678" t="s">
        <v>16586</v>
      </c>
      <c r="P7678" t="s">
        <v>55</v>
      </c>
      <c r="Q7678" t="s">
        <v>17806</v>
      </c>
      <c r="R7678" t="s">
        <v>17807</v>
      </c>
      <c r="S7678" t="s">
        <v>47</v>
      </c>
      <c r="T7678" t="s">
        <v>47</v>
      </c>
      <c r="U7678" t="s">
        <v>47</v>
      </c>
      <c r="V7678" s="1">
        <v>20001688</v>
      </c>
    </row>
    <row r="7679" spans="1:22">
      <c r="A7679" t="s">
        <v>46</v>
      </c>
      <c r="B7679" t="s">
        <v>46</v>
      </c>
      <c r="C7679" t="s">
        <v>1305</v>
      </c>
      <c r="D7679" t="s">
        <v>47</v>
      </c>
      <c r="F7679" s="1">
        <v>20050664</v>
      </c>
      <c r="G7679" s="1">
        <v>5</v>
      </c>
      <c r="H7679" t="s">
        <v>136</v>
      </c>
      <c r="I7679" t="s">
        <v>59</v>
      </c>
      <c r="J7679" s="1">
        <v>20106294</v>
      </c>
      <c r="K7679" t="s">
        <v>17808</v>
      </c>
      <c r="L7679" t="s">
        <v>46</v>
      </c>
      <c r="M7679" t="s">
        <v>52</v>
      </c>
      <c r="O7679" t="s">
        <v>16601</v>
      </c>
      <c r="P7679" t="s">
        <v>55</v>
      </c>
      <c r="Q7679" t="s">
        <v>17809</v>
      </c>
      <c r="R7679" t="s">
        <v>17810</v>
      </c>
      <c r="S7679" t="s">
        <v>47</v>
      </c>
      <c r="T7679" t="s">
        <v>47</v>
      </c>
      <c r="U7679" t="s">
        <v>47</v>
      </c>
      <c r="V7679" s="1">
        <v>20000499</v>
      </c>
    </row>
    <row r="7680" spans="1:22">
      <c r="A7680" t="s">
        <v>46</v>
      </c>
      <c r="B7680" t="s">
        <v>46</v>
      </c>
      <c r="C7680" t="s">
        <v>1305</v>
      </c>
      <c r="D7680" t="s">
        <v>47</v>
      </c>
      <c r="F7680" s="1">
        <v>20050666</v>
      </c>
      <c r="G7680" s="1">
        <v>5</v>
      </c>
      <c r="H7680" t="s">
        <v>136</v>
      </c>
      <c r="I7680" t="s">
        <v>59</v>
      </c>
      <c r="J7680" s="1">
        <v>20106297</v>
      </c>
      <c r="K7680" t="s">
        <v>17811</v>
      </c>
      <c r="L7680" t="s">
        <v>46</v>
      </c>
      <c r="M7680" t="s">
        <v>52</v>
      </c>
      <c r="O7680" t="s">
        <v>16601</v>
      </c>
      <c r="P7680" t="s">
        <v>55</v>
      </c>
      <c r="Q7680" t="s">
        <v>17812</v>
      </c>
      <c r="R7680" t="s">
        <v>17813</v>
      </c>
      <c r="S7680" t="s">
        <v>47</v>
      </c>
      <c r="T7680" t="s">
        <v>47</v>
      </c>
      <c r="U7680" t="s">
        <v>47</v>
      </c>
      <c r="V7680" s="1">
        <v>20000499</v>
      </c>
    </row>
    <row r="7681" spans="1:22">
      <c r="A7681" t="s">
        <v>47</v>
      </c>
      <c r="B7681" t="s">
        <v>46</v>
      </c>
      <c r="C7681" t="s">
        <v>2760</v>
      </c>
      <c r="D7681" t="s">
        <v>46</v>
      </c>
      <c r="E7681" t="s">
        <v>1764</v>
      </c>
      <c r="F7681" s="1">
        <v>20061834</v>
      </c>
      <c r="G7681" s="1">
        <v>5</v>
      </c>
      <c r="H7681" t="s">
        <v>50</v>
      </c>
      <c r="I7681" s="1">
        <v>90</v>
      </c>
      <c r="J7681" s="1">
        <v>20131355</v>
      </c>
      <c r="K7681" t="s">
        <v>17814</v>
      </c>
      <c r="L7681" t="s">
        <v>46</v>
      </c>
      <c r="M7681" t="s">
        <v>52</v>
      </c>
      <c r="O7681" t="s">
        <v>7688</v>
      </c>
      <c r="P7681" t="s">
        <v>55</v>
      </c>
      <c r="Q7681" t="s">
        <v>17815</v>
      </c>
      <c r="R7681" t="s">
        <v>17816</v>
      </c>
      <c r="S7681" t="s">
        <v>47</v>
      </c>
      <c r="T7681" t="s">
        <v>47</v>
      </c>
      <c r="U7681" t="s">
        <v>47</v>
      </c>
      <c r="V7681" s="1">
        <v>20001442</v>
      </c>
    </row>
    <row r="7682" spans="1:22">
      <c r="A7682" t="s">
        <v>46</v>
      </c>
      <c r="B7682" t="s">
        <v>46</v>
      </c>
      <c r="C7682" t="s">
        <v>4762</v>
      </c>
      <c r="D7682" t="s">
        <v>47</v>
      </c>
      <c r="F7682" s="1">
        <v>20063234</v>
      </c>
      <c r="G7682" s="1">
        <v>5</v>
      </c>
      <c r="H7682" t="s">
        <v>136</v>
      </c>
      <c r="I7682" t="s">
        <v>59</v>
      </c>
      <c r="J7682" s="1">
        <v>20145321</v>
      </c>
      <c r="K7682" t="s">
        <v>6899</v>
      </c>
      <c r="L7682" t="s">
        <v>46</v>
      </c>
      <c r="M7682" t="s">
        <v>70</v>
      </c>
      <c r="O7682" t="s">
        <v>17817</v>
      </c>
      <c r="P7682" t="s">
        <v>55</v>
      </c>
      <c r="Q7682" t="s">
        <v>17818</v>
      </c>
      <c r="R7682" t="s">
        <v>17819</v>
      </c>
      <c r="S7682" t="s">
        <v>47</v>
      </c>
      <c r="T7682" t="s">
        <v>47</v>
      </c>
      <c r="U7682" t="s">
        <v>47</v>
      </c>
      <c r="V7682" s="1">
        <v>20000409</v>
      </c>
    </row>
    <row r="7683" spans="1:22">
      <c r="A7683" t="s">
        <v>46</v>
      </c>
      <c r="B7683" t="s">
        <v>46</v>
      </c>
      <c r="C7683" t="s">
        <v>3505</v>
      </c>
      <c r="D7683" t="s">
        <v>47</v>
      </c>
      <c r="F7683" s="1">
        <v>20065183</v>
      </c>
      <c r="G7683" s="1">
        <v>5</v>
      </c>
      <c r="H7683" t="s">
        <v>136</v>
      </c>
      <c r="I7683" t="s">
        <v>59</v>
      </c>
      <c r="J7683" s="1">
        <v>20166522</v>
      </c>
      <c r="K7683" t="s">
        <v>17820</v>
      </c>
      <c r="L7683" t="s">
        <v>46</v>
      </c>
      <c r="M7683" t="s">
        <v>304</v>
      </c>
      <c r="O7683" t="s">
        <v>16807</v>
      </c>
      <c r="P7683" t="s">
        <v>55</v>
      </c>
      <c r="Q7683" t="s">
        <v>17821</v>
      </c>
      <c r="R7683" t="s">
        <v>17822</v>
      </c>
      <c r="S7683" t="s">
        <v>47</v>
      </c>
      <c r="T7683" t="s">
        <v>47</v>
      </c>
      <c r="U7683" t="s">
        <v>47</v>
      </c>
      <c r="V7683" s="1">
        <v>20000246</v>
      </c>
    </row>
    <row r="7684" spans="1:22">
      <c r="A7684" t="s">
        <v>46</v>
      </c>
      <c r="B7684" t="s">
        <v>47</v>
      </c>
      <c r="C7684" t="s">
        <v>4948</v>
      </c>
      <c r="D7684" t="s">
        <v>46</v>
      </c>
      <c r="E7684" t="s">
        <v>1764</v>
      </c>
      <c r="F7684" s="1">
        <v>20067187</v>
      </c>
      <c r="G7684" s="1">
        <v>5</v>
      </c>
      <c r="H7684" t="s">
        <v>136</v>
      </c>
      <c r="I7684" s="1">
        <v>60</v>
      </c>
      <c r="J7684" s="1">
        <v>20191347</v>
      </c>
      <c r="K7684" t="s">
        <v>17823</v>
      </c>
      <c r="L7684" t="s">
        <v>46</v>
      </c>
      <c r="M7684" t="s">
        <v>224</v>
      </c>
      <c r="O7684" t="s">
        <v>4983</v>
      </c>
      <c r="P7684" t="s">
        <v>4983</v>
      </c>
      <c r="Q7684" t="s">
        <v>17824</v>
      </c>
      <c r="R7684" t="s">
        <v>17825</v>
      </c>
      <c r="S7684" t="s">
        <v>47</v>
      </c>
      <c r="T7684" t="s">
        <v>47</v>
      </c>
      <c r="U7684" t="s">
        <v>46</v>
      </c>
      <c r="V7684" s="1">
        <v>20001630</v>
      </c>
    </row>
    <row r="7685" spans="1:22">
      <c r="A7685" t="s">
        <v>46</v>
      </c>
      <c r="B7685" t="s">
        <v>47</v>
      </c>
      <c r="C7685" t="s">
        <v>4948</v>
      </c>
      <c r="D7685" t="s">
        <v>46</v>
      </c>
      <c r="E7685" t="s">
        <v>1764</v>
      </c>
      <c r="F7685" s="1">
        <v>20067290</v>
      </c>
      <c r="G7685" s="1">
        <v>5</v>
      </c>
      <c r="H7685" t="s">
        <v>136</v>
      </c>
      <c r="I7685" s="1">
        <v>120</v>
      </c>
      <c r="J7685" s="1">
        <v>20191574</v>
      </c>
      <c r="K7685" t="s">
        <v>17681</v>
      </c>
      <c r="L7685" t="s">
        <v>46</v>
      </c>
      <c r="M7685" t="s">
        <v>70</v>
      </c>
      <c r="O7685" t="s">
        <v>17315</v>
      </c>
      <c r="P7685" t="s">
        <v>4983</v>
      </c>
      <c r="Q7685" t="s">
        <v>17826</v>
      </c>
      <c r="R7685" t="s">
        <v>17827</v>
      </c>
      <c r="S7685" t="s">
        <v>47</v>
      </c>
      <c r="T7685" t="s">
        <v>47</v>
      </c>
      <c r="U7685" t="s">
        <v>47</v>
      </c>
      <c r="V7685" s="1">
        <v>20001639</v>
      </c>
    </row>
    <row r="7686" spans="1:22">
      <c r="A7686" t="s">
        <v>46</v>
      </c>
      <c r="B7686" t="s">
        <v>47</v>
      </c>
      <c r="C7686" t="s">
        <v>4948</v>
      </c>
      <c r="D7686" t="s">
        <v>46</v>
      </c>
      <c r="E7686" t="s">
        <v>1764</v>
      </c>
      <c r="F7686" s="1">
        <v>20067291</v>
      </c>
      <c r="G7686" s="1">
        <v>5</v>
      </c>
      <c r="H7686" t="s">
        <v>136</v>
      </c>
      <c r="I7686" s="1">
        <v>120</v>
      </c>
      <c r="J7686" s="1">
        <v>20191576</v>
      </c>
      <c r="K7686" t="s">
        <v>17828</v>
      </c>
      <c r="L7686" t="s">
        <v>46</v>
      </c>
      <c r="M7686" t="s">
        <v>70</v>
      </c>
      <c r="O7686" t="s">
        <v>17315</v>
      </c>
      <c r="P7686" t="s">
        <v>4983</v>
      </c>
      <c r="Q7686" t="s">
        <v>17829</v>
      </c>
      <c r="R7686" t="s">
        <v>17830</v>
      </c>
      <c r="S7686" t="s">
        <v>47</v>
      </c>
      <c r="T7686" t="s">
        <v>47</v>
      </c>
      <c r="U7686" t="s">
        <v>47</v>
      </c>
      <c r="V7686" s="1">
        <v>20001639</v>
      </c>
    </row>
    <row r="7687" spans="1:22">
      <c r="A7687" t="s">
        <v>47</v>
      </c>
      <c r="B7687" t="s">
        <v>46</v>
      </c>
      <c r="C7687" t="s">
        <v>2891</v>
      </c>
      <c r="D7687" t="s">
        <v>47</v>
      </c>
      <c r="F7687" s="1">
        <v>20067635</v>
      </c>
      <c r="G7687" s="1">
        <v>5</v>
      </c>
      <c r="H7687" t="s">
        <v>136</v>
      </c>
      <c r="I7687" t="s">
        <v>59</v>
      </c>
      <c r="J7687" s="1">
        <v>20192721</v>
      </c>
      <c r="K7687" t="s">
        <v>17831</v>
      </c>
      <c r="L7687" t="s">
        <v>46</v>
      </c>
      <c r="M7687" t="s">
        <v>52</v>
      </c>
      <c r="O7687" t="s">
        <v>2954</v>
      </c>
      <c r="P7687" t="s">
        <v>55</v>
      </c>
      <c r="Q7687" t="s">
        <v>17832</v>
      </c>
      <c r="R7687" t="s">
        <v>17833</v>
      </c>
      <c r="S7687" t="s">
        <v>47</v>
      </c>
      <c r="T7687" t="s">
        <v>47</v>
      </c>
      <c r="U7687" t="s">
        <v>47</v>
      </c>
      <c r="V7687" s="1">
        <v>20001524</v>
      </c>
    </row>
    <row r="7688" spans="1:22">
      <c r="A7688" t="s">
        <v>46</v>
      </c>
      <c r="B7688" t="s">
        <v>46</v>
      </c>
      <c r="C7688" t="s">
        <v>2891</v>
      </c>
      <c r="D7688" t="s">
        <v>47</v>
      </c>
      <c r="F7688" s="1">
        <v>20067649</v>
      </c>
      <c r="G7688" s="1">
        <v>5</v>
      </c>
      <c r="H7688" t="s">
        <v>50</v>
      </c>
      <c r="I7688" t="s">
        <v>59</v>
      </c>
      <c r="J7688" s="1">
        <v>20192753</v>
      </c>
      <c r="K7688" t="s">
        <v>17834</v>
      </c>
      <c r="L7688" t="s">
        <v>46</v>
      </c>
      <c r="M7688" t="s">
        <v>263</v>
      </c>
      <c r="O7688" t="s">
        <v>16638</v>
      </c>
      <c r="P7688" t="s">
        <v>55</v>
      </c>
      <c r="Q7688" t="s">
        <v>17835</v>
      </c>
      <c r="R7688" t="s">
        <v>17836</v>
      </c>
      <c r="S7688" t="s">
        <v>47</v>
      </c>
      <c r="T7688" t="s">
        <v>47</v>
      </c>
      <c r="U7688" t="s">
        <v>47</v>
      </c>
      <c r="V7688" s="1">
        <v>20001549</v>
      </c>
    </row>
    <row r="7689" spans="1:22">
      <c r="A7689" t="s">
        <v>46</v>
      </c>
      <c r="B7689" t="s">
        <v>46</v>
      </c>
      <c r="C7689" t="s">
        <v>2891</v>
      </c>
      <c r="D7689" t="s">
        <v>47</v>
      </c>
      <c r="F7689" s="1">
        <v>20067651</v>
      </c>
      <c r="G7689" s="1">
        <v>5</v>
      </c>
      <c r="H7689" t="s">
        <v>136</v>
      </c>
      <c r="I7689" t="s">
        <v>59</v>
      </c>
      <c r="J7689" s="1">
        <v>20192761</v>
      </c>
      <c r="K7689" t="s">
        <v>17318</v>
      </c>
      <c r="L7689" t="s">
        <v>46</v>
      </c>
      <c r="M7689" t="s">
        <v>52</v>
      </c>
      <c r="O7689" t="s">
        <v>16638</v>
      </c>
      <c r="P7689" t="s">
        <v>2954</v>
      </c>
      <c r="Q7689" t="s">
        <v>17837</v>
      </c>
      <c r="R7689" t="s">
        <v>17838</v>
      </c>
      <c r="S7689" t="s">
        <v>47</v>
      </c>
      <c r="T7689" t="s">
        <v>47</v>
      </c>
      <c r="U7689" t="s">
        <v>47</v>
      </c>
      <c r="V7689" s="1">
        <v>20001524</v>
      </c>
    </row>
    <row r="7690" spans="1:22">
      <c r="A7690" t="s">
        <v>46</v>
      </c>
      <c r="B7690" t="s">
        <v>46</v>
      </c>
      <c r="C7690" t="s">
        <v>2891</v>
      </c>
      <c r="D7690" t="s">
        <v>47</v>
      </c>
      <c r="F7690" s="1">
        <v>20067658</v>
      </c>
      <c r="G7690" s="1">
        <v>5</v>
      </c>
      <c r="H7690" t="s">
        <v>136</v>
      </c>
      <c r="I7690" t="s">
        <v>59</v>
      </c>
      <c r="J7690" s="1">
        <v>20192778</v>
      </c>
      <c r="K7690" t="s">
        <v>17155</v>
      </c>
      <c r="L7690" t="s">
        <v>46</v>
      </c>
      <c r="M7690" t="s">
        <v>52</v>
      </c>
      <c r="O7690" t="s">
        <v>16638</v>
      </c>
      <c r="P7690" t="s">
        <v>2954</v>
      </c>
      <c r="Q7690" t="s">
        <v>17839</v>
      </c>
      <c r="R7690" t="s">
        <v>17840</v>
      </c>
      <c r="S7690" t="s">
        <v>47</v>
      </c>
      <c r="T7690" t="s">
        <v>47</v>
      </c>
      <c r="U7690" t="s">
        <v>47</v>
      </c>
      <c r="V7690" s="1">
        <v>20001524</v>
      </c>
    </row>
    <row r="7691" spans="1:22">
      <c r="A7691" t="s">
        <v>46</v>
      </c>
      <c r="B7691" t="s">
        <v>47</v>
      </c>
      <c r="C7691" t="s">
        <v>2891</v>
      </c>
      <c r="D7691" t="s">
        <v>47</v>
      </c>
      <c r="F7691" s="1">
        <v>20067661</v>
      </c>
      <c r="G7691" s="1">
        <v>5</v>
      </c>
      <c r="H7691" t="s">
        <v>136</v>
      </c>
      <c r="I7691" t="s">
        <v>59</v>
      </c>
      <c r="J7691" s="1">
        <v>20192785</v>
      </c>
      <c r="K7691" t="s">
        <v>7837</v>
      </c>
      <c r="L7691" t="s">
        <v>46</v>
      </c>
      <c r="M7691" t="s">
        <v>52</v>
      </c>
      <c r="O7691" t="s">
        <v>16638</v>
      </c>
      <c r="P7691" t="s">
        <v>55</v>
      </c>
      <c r="Q7691" t="s">
        <v>17841</v>
      </c>
      <c r="R7691" t="s">
        <v>17842</v>
      </c>
      <c r="S7691" t="s">
        <v>47</v>
      </c>
      <c r="T7691" t="s">
        <v>47</v>
      </c>
      <c r="U7691" t="s">
        <v>47</v>
      </c>
      <c r="V7691" s="1">
        <v>20001524</v>
      </c>
    </row>
    <row r="7692" spans="1:22">
      <c r="A7692" t="s">
        <v>46</v>
      </c>
      <c r="B7692" t="s">
        <v>46</v>
      </c>
      <c r="C7692" t="s">
        <v>181</v>
      </c>
      <c r="D7692" t="s">
        <v>47</v>
      </c>
      <c r="F7692" s="1">
        <v>20070834</v>
      </c>
      <c r="G7692" s="1">
        <v>5</v>
      </c>
      <c r="H7692" t="s">
        <v>136</v>
      </c>
      <c r="I7692" t="s">
        <v>59</v>
      </c>
      <c r="J7692" s="1">
        <v>20231624</v>
      </c>
      <c r="K7692" t="s">
        <v>17843</v>
      </c>
      <c r="L7692" t="s">
        <v>46</v>
      </c>
      <c r="M7692" t="s">
        <v>471</v>
      </c>
      <c r="O7692" t="s">
        <v>16586</v>
      </c>
      <c r="P7692" t="s">
        <v>55</v>
      </c>
      <c r="Q7692" t="s">
        <v>17844</v>
      </c>
      <c r="R7692" t="s">
        <v>17845</v>
      </c>
      <c r="S7692" t="s">
        <v>47</v>
      </c>
      <c r="T7692" t="s">
        <v>47</v>
      </c>
      <c r="U7692" t="s">
        <v>47</v>
      </c>
      <c r="V7692" s="1">
        <v>20001690</v>
      </c>
    </row>
    <row r="7693" spans="1:22">
      <c r="A7693" t="s">
        <v>46</v>
      </c>
      <c r="B7693" t="s">
        <v>46</v>
      </c>
      <c r="C7693" t="s">
        <v>2891</v>
      </c>
      <c r="D7693" t="s">
        <v>47</v>
      </c>
      <c r="F7693" s="1">
        <v>20067669</v>
      </c>
      <c r="G7693" s="1">
        <v>5</v>
      </c>
      <c r="H7693" t="s">
        <v>136</v>
      </c>
      <c r="I7693" t="s">
        <v>59</v>
      </c>
      <c r="J7693" s="1">
        <v>20192840</v>
      </c>
      <c r="K7693" t="s">
        <v>6899</v>
      </c>
      <c r="L7693" t="s">
        <v>46</v>
      </c>
      <c r="M7693" t="s">
        <v>70</v>
      </c>
      <c r="O7693" t="s">
        <v>16638</v>
      </c>
      <c r="P7693" t="s">
        <v>55</v>
      </c>
      <c r="Q7693" t="s">
        <v>17846</v>
      </c>
      <c r="R7693" t="s">
        <v>17847</v>
      </c>
      <c r="S7693" t="s">
        <v>47</v>
      </c>
      <c r="T7693" t="s">
        <v>47</v>
      </c>
      <c r="U7693" t="s">
        <v>47</v>
      </c>
      <c r="V7693" s="1">
        <v>20001557</v>
      </c>
    </row>
    <row r="7694" spans="1:22">
      <c r="A7694" t="s">
        <v>46</v>
      </c>
      <c r="B7694" t="s">
        <v>46</v>
      </c>
      <c r="C7694" t="s">
        <v>1511</v>
      </c>
      <c r="D7694" t="s">
        <v>47</v>
      </c>
      <c r="F7694" s="1">
        <v>20071089</v>
      </c>
      <c r="G7694" s="1">
        <v>5</v>
      </c>
      <c r="H7694" t="s">
        <v>136</v>
      </c>
      <c r="I7694" t="s">
        <v>59</v>
      </c>
      <c r="J7694" s="1">
        <v>20233075</v>
      </c>
      <c r="K7694" t="s">
        <v>17848</v>
      </c>
      <c r="L7694" t="s">
        <v>47</v>
      </c>
      <c r="M7694" t="s">
        <v>389</v>
      </c>
      <c r="O7694" t="s">
        <v>16140</v>
      </c>
      <c r="P7694" t="s">
        <v>55</v>
      </c>
      <c r="Q7694" t="s">
        <v>17849</v>
      </c>
      <c r="R7694" t="s">
        <v>17850</v>
      </c>
      <c r="S7694" t="s">
        <v>47</v>
      </c>
      <c r="T7694" t="s">
        <v>47</v>
      </c>
      <c r="U7694" t="s">
        <v>47</v>
      </c>
      <c r="V7694" s="1">
        <v>20000680</v>
      </c>
    </row>
    <row r="7695" spans="1:22">
      <c r="A7695" t="s">
        <v>46</v>
      </c>
      <c r="B7695" t="s">
        <v>47</v>
      </c>
      <c r="C7695" t="s">
        <v>2565</v>
      </c>
      <c r="D7695" t="s">
        <v>47</v>
      </c>
      <c r="F7695" s="1">
        <v>20075635</v>
      </c>
      <c r="G7695" s="1">
        <v>5</v>
      </c>
      <c r="H7695" t="s">
        <v>83</v>
      </c>
      <c r="I7695" t="s">
        <v>59</v>
      </c>
      <c r="J7695" s="1">
        <v>20291977</v>
      </c>
      <c r="K7695" t="s">
        <v>16726</v>
      </c>
      <c r="L7695" t="s">
        <v>46</v>
      </c>
      <c r="O7695" t="s">
        <v>5876</v>
      </c>
      <c r="P7695" t="s">
        <v>17851</v>
      </c>
      <c r="Q7695" t="s">
        <v>17852</v>
      </c>
      <c r="R7695" t="s">
        <v>17853</v>
      </c>
      <c r="S7695" t="s">
        <v>47</v>
      </c>
      <c r="T7695" t="s">
        <v>47</v>
      </c>
      <c r="U7695" t="s">
        <v>47</v>
      </c>
      <c r="V7695" s="1">
        <v>20002400</v>
      </c>
    </row>
    <row r="7696" spans="1:22">
      <c r="A7696" t="s">
        <v>46</v>
      </c>
      <c r="B7696" t="s">
        <v>47</v>
      </c>
      <c r="C7696" t="s">
        <v>4356</v>
      </c>
      <c r="D7696" t="s">
        <v>47</v>
      </c>
      <c r="F7696" s="1">
        <v>20076585</v>
      </c>
      <c r="G7696" s="1">
        <v>5</v>
      </c>
      <c r="H7696" t="s">
        <v>50</v>
      </c>
      <c r="I7696" t="s">
        <v>59</v>
      </c>
      <c r="J7696" s="1">
        <v>20312806</v>
      </c>
      <c r="K7696" t="s">
        <v>17854</v>
      </c>
      <c r="L7696" t="s">
        <v>46</v>
      </c>
      <c r="O7696" t="s">
        <v>17855</v>
      </c>
      <c r="P7696" t="s">
        <v>16851</v>
      </c>
      <c r="Q7696" t="s">
        <v>17856</v>
      </c>
      <c r="R7696" t="s">
        <v>17857</v>
      </c>
      <c r="S7696" t="s">
        <v>47</v>
      </c>
      <c r="T7696" t="s">
        <v>47</v>
      </c>
      <c r="U7696" t="s">
        <v>47</v>
      </c>
      <c r="V7696" s="1">
        <v>20001806</v>
      </c>
    </row>
    <row r="7697" spans="1:22">
      <c r="A7697" t="s">
        <v>46</v>
      </c>
      <c r="B7697" t="s">
        <v>46</v>
      </c>
      <c r="C7697" t="s">
        <v>370</v>
      </c>
      <c r="D7697" t="s">
        <v>47</v>
      </c>
      <c r="F7697" s="1">
        <v>20077636</v>
      </c>
      <c r="G7697" s="1">
        <v>5</v>
      </c>
      <c r="H7697" t="s">
        <v>136</v>
      </c>
      <c r="I7697" t="s">
        <v>59</v>
      </c>
      <c r="J7697" s="1">
        <v>20328111</v>
      </c>
      <c r="K7697" t="s">
        <v>17858</v>
      </c>
      <c r="L7697" t="s">
        <v>47</v>
      </c>
      <c r="O7697" t="s">
        <v>17656</v>
      </c>
      <c r="P7697" t="s">
        <v>17656</v>
      </c>
      <c r="Q7697" t="s">
        <v>17859</v>
      </c>
      <c r="R7697" t="s">
        <v>17860</v>
      </c>
      <c r="S7697" t="s">
        <v>47</v>
      </c>
      <c r="T7697" t="s">
        <v>47</v>
      </c>
      <c r="U7697" t="s">
        <v>47</v>
      </c>
      <c r="V7697" s="1">
        <v>20001900</v>
      </c>
    </row>
    <row r="7698" spans="1:22">
      <c r="A7698" t="s">
        <v>46</v>
      </c>
      <c r="B7698" t="s">
        <v>46</v>
      </c>
      <c r="C7698" t="s">
        <v>4695</v>
      </c>
      <c r="D7698" t="s">
        <v>47</v>
      </c>
      <c r="F7698" s="1">
        <v>20079085</v>
      </c>
      <c r="G7698" s="1">
        <v>5</v>
      </c>
      <c r="H7698" t="s">
        <v>136</v>
      </c>
      <c r="I7698" t="s">
        <v>59</v>
      </c>
      <c r="J7698" s="1">
        <v>20676869</v>
      </c>
      <c r="K7698" t="s">
        <v>17861</v>
      </c>
      <c r="L7698" t="s">
        <v>46</v>
      </c>
      <c r="O7698" t="s">
        <v>13716</v>
      </c>
      <c r="P7698" t="s">
        <v>17862</v>
      </c>
      <c r="Q7698" t="s">
        <v>17863</v>
      </c>
      <c r="R7698" t="s">
        <v>17864</v>
      </c>
      <c r="S7698" t="s">
        <v>47</v>
      </c>
      <c r="T7698" t="s">
        <v>47</v>
      </c>
      <c r="U7698" t="s">
        <v>47</v>
      </c>
      <c r="V7698" s="1">
        <v>20000350</v>
      </c>
    </row>
    <row r="7699" spans="1:22">
      <c r="A7699" t="s">
        <v>46</v>
      </c>
      <c r="B7699" t="s">
        <v>46</v>
      </c>
      <c r="C7699" t="s">
        <v>4695</v>
      </c>
      <c r="D7699" t="s">
        <v>47</v>
      </c>
      <c r="F7699" s="1">
        <v>20079586</v>
      </c>
      <c r="G7699" s="1">
        <v>5</v>
      </c>
      <c r="H7699" t="s">
        <v>50</v>
      </c>
      <c r="I7699" t="s">
        <v>59</v>
      </c>
      <c r="J7699" s="1">
        <v>20775159</v>
      </c>
      <c r="K7699" t="s">
        <v>14655</v>
      </c>
      <c r="L7699" t="s">
        <v>46</v>
      </c>
      <c r="O7699" t="s">
        <v>13716</v>
      </c>
      <c r="P7699" t="s">
        <v>17865</v>
      </c>
      <c r="Q7699" t="s">
        <v>17866</v>
      </c>
      <c r="R7699" t="s">
        <v>17867</v>
      </c>
      <c r="S7699" t="s">
        <v>47</v>
      </c>
      <c r="T7699" t="s">
        <v>47</v>
      </c>
      <c r="U7699" t="s">
        <v>47</v>
      </c>
      <c r="V7699" s="1">
        <v>20000350</v>
      </c>
    </row>
    <row r="7700" spans="1:22">
      <c r="A7700" t="s">
        <v>47</v>
      </c>
      <c r="B7700" t="s">
        <v>46</v>
      </c>
      <c r="C7700" t="s">
        <v>48</v>
      </c>
      <c r="D7700" t="s">
        <v>47</v>
      </c>
      <c r="F7700" s="1">
        <v>20080535</v>
      </c>
      <c r="G7700" s="1">
        <v>5</v>
      </c>
      <c r="H7700" t="s">
        <v>50</v>
      </c>
      <c r="I7700" t="s">
        <v>59</v>
      </c>
      <c r="J7700" s="1">
        <v>21006038</v>
      </c>
      <c r="K7700" t="s">
        <v>17868</v>
      </c>
      <c r="L7700" t="s">
        <v>46</v>
      </c>
      <c r="O7700" t="s">
        <v>16670</v>
      </c>
      <c r="P7700" t="s">
        <v>17869</v>
      </c>
      <c r="Q7700" t="s">
        <v>17870</v>
      </c>
      <c r="R7700" t="s">
        <v>17871</v>
      </c>
      <c r="S7700" t="s">
        <v>47</v>
      </c>
      <c r="T7700" t="s">
        <v>47</v>
      </c>
      <c r="U7700" t="s">
        <v>47</v>
      </c>
      <c r="V7700" s="1">
        <v>20000769</v>
      </c>
    </row>
    <row r="7701" spans="1:22">
      <c r="A7701" t="s">
        <v>46</v>
      </c>
      <c r="B7701" t="s">
        <v>46</v>
      </c>
      <c r="C7701" t="s">
        <v>4290</v>
      </c>
      <c r="D7701" t="s">
        <v>47</v>
      </c>
      <c r="F7701" s="1">
        <v>20083885</v>
      </c>
      <c r="G7701" s="1">
        <v>5</v>
      </c>
      <c r="H7701" t="s">
        <v>83</v>
      </c>
      <c r="I7701" t="s">
        <v>59</v>
      </c>
      <c r="J7701" s="1">
        <v>21652220</v>
      </c>
      <c r="K7701" t="s">
        <v>17872</v>
      </c>
      <c r="L7701" t="s">
        <v>46</v>
      </c>
      <c r="O7701" t="s">
        <v>4313</v>
      </c>
      <c r="P7701" t="s">
        <v>16802</v>
      </c>
      <c r="Q7701" t="s">
        <v>17873</v>
      </c>
      <c r="R7701" t="s">
        <v>17874</v>
      </c>
      <c r="S7701" t="s">
        <v>47</v>
      </c>
      <c r="T7701" t="s">
        <v>47</v>
      </c>
      <c r="U7701" t="s">
        <v>47</v>
      </c>
      <c r="V7701" s="1">
        <v>20001794</v>
      </c>
    </row>
    <row r="7702" spans="1:22">
      <c r="A7702" t="s">
        <v>46</v>
      </c>
      <c r="B7702" t="s">
        <v>46</v>
      </c>
      <c r="C7702" t="s">
        <v>3765</v>
      </c>
      <c r="D7702" t="s">
        <v>46</v>
      </c>
      <c r="E7702" t="s">
        <v>1764</v>
      </c>
      <c r="F7702" s="1">
        <v>20086785</v>
      </c>
      <c r="G7702" s="1">
        <v>5</v>
      </c>
      <c r="H7702" t="s">
        <v>83</v>
      </c>
      <c r="I7702" s="1">
        <v>90</v>
      </c>
      <c r="J7702" s="1">
        <v>22126411</v>
      </c>
      <c r="K7702" t="s">
        <v>17875</v>
      </c>
      <c r="L7702" t="s">
        <v>46</v>
      </c>
      <c r="O7702" t="s">
        <v>5887</v>
      </c>
      <c r="P7702" t="s">
        <v>13384</v>
      </c>
      <c r="Q7702" t="s">
        <v>17876</v>
      </c>
      <c r="R7702" t="s">
        <v>17877</v>
      </c>
      <c r="S7702" t="s">
        <v>47</v>
      </c>
      <c r="T7702" t="s">
        <v>47</v>
      </c>
      <c r="U7702" t="s">
        <v>47</v>
      </c>
      <c r="V7702" s="1">
        <v>20000950</v>
      </c>
    </row>
    <row r="7703" spans="1:22">
      <c r="A7703" t="s">
        <v>46</v>
      </c>
      <c r="B7703" t="s">
        <v>47</v>
      </c>
      <c r="C7703" t="s">
        <v>2172</v>
      </c>
      <c r="D7703" t="s">
        <v>46</v>
      </c>
      <c r="E7703" t="s">
        <v>49</v>
      </c>
      <c r="F7703" s="1">
        <v>20086839</v>
      </c>
      <c r="G7703" s="1">
        <v>5</v>
      </c>
      <c r="H7703" t="s">
        <v>136</v>
      </c>
      <c r="I7703" s="1">
        <v>30</v>
      </c>
      <c r="J7703" s="1">
        <v>22135161</v>
      </c>
      <c r="K7703" t="s">
        <v>17878</v>
      </c>
      <c r="L7703" t="s">
        <v>47</v>
      </c>
      <c r="O7703" t="s">
        <v>16666</v>
      </c>
      <c r="P7703" t="s">
        <v>16666</v>
      </c>
      <c r="Q7703" t="s">
        <v>17879</v>
      </c>
      <c r="R7703" t="s">
        <v>17880</v>
      </c>
      <c r="S7703" t="s">
        <v>47</v>
      </c>
      <c r="T7703" t="s">
        <v>47</v>
      </c>
      <c r="U7703" t="s">
        <v>47</v>
      </c>
      <c r="V7703" s="1">
        <v>20002279</v>
      </c>
    </row>
    <row r="7704" spans="1:22">
      <c r="A7704" t="s">
        <v>46</v>
      </c>
      <c r="B7704" t="s">
        <v>47</v>
      </c>
      <c r="C7704" t="s">
        <v>2172</v>
      </c>
      <c r="D7704" t="s">
        <v>46</v>
      </c>
      <c r="E7704" t="s">
        <v>49</v>
      </c>
      <c r="F7704" s="1">
        <v>20086848</v>
      </c>
      <c r="G7704" s="1">
        <v>5</v>
      </c>
      <c r="H7704" t="s">
        <v>136</v>
      </c>
      <c r="I7704" s="1">
        <v>30</v>
      </c>
      <c r="J7704" s="1">
        <v>22135787</v>
      </c>
      <c r="K7704" t="s">
        <v>17881</v>
      </c>
      <c r="L7704" t="s">
        <v>47</v>
      </c>
      <c r="O7704" t="s">
        <v>16666</v>
      </c>
      <c r="P7704" t="s">
        <v>16666</v>
      </c>
      <c r="Q7704" t="s">
        <v>17882</v>
      </c>
      <c r="R7704" t="s">
        <v>17883</v>
      </c>
      <c r="S7704" t="s">
        <v>47</v>
      </c>
      <c r="T7704" t="s">
        <v>47</v>
      </c>
      <c r="U7704" t="s">
        <v>47</v>
      </c>
      <c r="V7704" s="1">
        <v>20002279</v>
      </c>
    </row>
    <row r="7705" spans="1:22">
      <c r="A7705" t="s">
        <v>46</v>
      </c>
      <c r="B7705" t="s">
        <v>47</v>
      </c>
      <c r="C7705" t="s">
        <v>2172</v>
      </c>
      <c r="D7705" t="s">
        <v>47</v>
      </c>
      <c r="F7705" s="1">
        <v>20088235</v>
      </c>
      <c r="G7705" s="1">
        <v>5</v>
      </c>
      <c r="H7705" t="s">
        <v>136</v>
      </c>
      <c r="I7705" t="s">
        <v>59</v>
      </c>
      <c r="J7705" s="1">
        <v>22514093</v>
      </c>
      <c r="K7705" t="s">
        <v>17884</v>
      </c>
      <c r="L7705" t="s">
        <v>46</v>
      </c>
      <c r="O7705" t="s">
        <v>16666</v>
      </c>
      <c r="P7705" t="s">
        <v>14061</v>
      </c>
      <c r="Q7705" t="s">
        <v>17885</v>
      </c>
      <c r="R7705" t="s">
        <v>17886</v>
      </c>
      <c r="S7705" t="s">
        <v>47</v>
      </c>
      <c r="T7705" t="s">
        <v>47</v>
      </c>
      <c r="U7705" t="s">
        <v>47</v>
      </c>
      <c r="V7705" s="1">
        <v>20002279</v>
      </c>
    </row>
    <row r="7706" spans="1:22">
      <c r="A7706" t="s">
        <v>46</v>
      </c>
      <c r="B7706" t="s">
        <v>46</v>
      </c>
      <c r="C7706" t="s">
        <v>1446</v>
      </c>
      <c r="D7706" t="s">
        <v>47</v>
      </c>
      <c r="F7706" s="1">
        <v>20089738</v>
      </c>
      <c r="G7706" s="1">
        <v>5</v>
      </c>
      <c r="H7706" t="s">
        <v>136</v>
      </c>
      <c r="I7706" t="s">
        <v>59</v>
      </c>
      <c r="J7706" s="1">
        <v>23067898</v>
      </c>
      <c r="K7706" t="s">
        <v>17174</v>
      </c>
      <c r="L7706" t="s">
        <v>46</v>
      </c>
      <c r="O7706" t="s">
        <v>6424</v>
      </c>
      <c r="P7706" t="s">
        <v>6424</v>
      </c>
      <c r="Q7706" t="s">
        <v>17887</v>
      </c>
      <c r="R7706" t="s">
        <v>17888</v>
      </c>
      <c r="S7706" t="s">
        <v>47</v>
      </c>
      <c r="T7706" t="s">
        <v>47</v>
      </c>
      <c r="U7706" t="s">
        <v>47</v>
      </c>
      <c r="V7706" s="1">
        <v>20000622</v>
      </c>
    </row>
    <row r="7707" spans="1:22">
      <c r="A7707" t="s">
        <v>47</v>
      </c>
      <c r="B7707" t="s">
        <v>47</v>
      </c>
      <c r="C7707" t="s">
        <v>1381</v>
      </c>
      <c r="D7707" t="s">
        <v>46</v>
      </c>
      <c r="E7707" t="s">
        <v>1764</v>
      </c>
      <c r="F7707" s="1">
        <v>20008302</v>
      </c>
      <c r="G7707" s="1">
        <v>5</v>
      </c>
      <c r="H7707" t="s">
        <v>136</v>
      </c>
      <c r="I7707" s="1">
        <v>30</v>
      </c>
      <c r="J7707" s="1">
        <v>20005306</v>
      </c>
      <c r="K7707" t="s">
        <v>15115</v>
      </c>
      <c r="L7707" t="s">
        <v>47</v>
      </c>
      <c r="M7707" t="s">
        <v>452</v>
      </c>
      <c r="O7707" t="s">
        <v>2048</v>
      </c>
      <c r="P7707" t="s">
        <v>190</v>
      </c>
      <c r="Q7707" t="s">
        <v>17889</v>
      </c>
      <c r="R7707" t="s">
        <v>17890</v>
      </c>
      <c r="S7707" t="s">
        <v>47</v>
      </c>
      <c r="T7707" t="s">
        <v>47</v>
      </c>
      <c r="U7707" t="s">
        <v>47</v>
      </c>
      <c r="V7707" s="1">
        <v>20000602</v>
      </c>
    </row>
    <row r="7708" spans="1:22">
      <c r="A7708" t="s">
        <v>46</v>
      </c>
      <c r="B7708" t="s">
        <v>47</v>
      </c>
      <c r="C7708" t="s">
        <v>998</v>
      </c>
      <c r="D7708" t="s">
        <v>47</v>
      </c>
      <c r="F7708" s="1">
        <v>20009566</v>
      </c>
      <c r="G7708" s="1">
        <v>5</v>
      </c>
      <c r="H7708" t="s">
        <v>136</v>
      </c>
      <c r="I7708" t="s">
        <v>59</v>
      </c>
      <c r="J7708" s="1">
        <v>20011438</v>
      </c>
      <c r="K7708" t="s">
        <v>16952</v>
      </c>
      <c r="L7708" t="s">
        <v>46</v>
      </c>
      <c r="M7708" t="s">
        <v>52</v>
      </c>
      <c r="O7708" t="s">
        <v>16569</v>
      </c>
      <c r="P7708" t="s">
        <v>55</v>
      </c>
      <c r="Q7708" t="s">
        <v>17891</v>
      </c>
      <c r="R7708" t="s">
        <v>17892</v>
      </c>
      <c r="S7708" t="s">
        <v>47</v>
      </c>
      <c r="T7708" t="s">
        <v>47</v>
      </c>
      <c r="U7708" t="s">
        <v>47</v>
      </c>
      <c r="V7708" s="1">
        <v>20002303</v>
      </c>
    </row>
    <row r="7709" spans="1:22">
      <c r="A7709" t="s">
        <v>46</v>
      </c>
      <c r="B7709" t="s">
        <v>47</v>
      </c>
      <c r="C7709" t="s">
        <v>998</v>
      </c>
      <c r="D7709" t="s">
        <v>47</v>
      </c>
      <c r="F7709" s="1">
        <v>20009578</v>
      </c>
      <c r="G7709" s="1">
        <v>5</v>
      </c>
      <c r="H7709" t="s">
        <v>136</v>
      </c>
      <c r="I7709" t="s">
        <v>59</v>
      </c>
      <c r="J7709" s="1">
        <v>20011451</v>
      </c>
      <c r="K7709" t="s">
        <v>17893</v>
      </c>
      <c r="L7709" t="s">
        <v>46</v>
      </c>
      <c r="M7709" t="s">
        <v>52</v>
      </c>
      <c r="O7709" t="s">
        <v>16569</v>
      </c>
      <c r="P7709" t="s">
        <v>55</v>
      </c>
      <c r="Q7709" t="s">
        <v>17894</v>
      </c>
      <c r="R7709" t="s">
        <v>17895</v>
      </c>
      <c r="S7709" t="s">
        <v>47</v>
      </c>
      <c r="T7709" t="s">
        <v>47</v>
      </c>
      <c r="U7709" t="s">
        <v>47</v>
      </c>
      <c r="V7709" s="1">
        <v>20002303</v>
      </c>
    </row>
    <row r="7710" spans="1:22">
      <c r="A7710" t="s">
        <v>46</v>
      </c>
      <c r="B7710" t="s">
        <v>47</v>
      </c>
      <c r="C7710" t="s">
        <v>998</v>
      </c>
      <c r="D7710" t="s">
        <v>47</v>
      </c>
      <c r="F7710" s="1">
        <v>20009590</v>
      </c>
      <c r="G7710" s="1">
        <v>5</v>
      </c>
      <c r="H7710" t="s">
        <v>136</v>
      </c>
      <c r="I7710" t="s">
        <v>59</v>
      </c>
      <c r="J7710" s="1">
        <v>20011465</v>
      </c>
      <c r="K7710" t="s">
        <v>7837</v>
      </c>
      <c r="L7710" t="s">
        <v>46</v>
      </c>
      <c r="M7710" t="s">
        <v>52</v>
      </c>
      <c r="O7710" t="s">
        <v>16569</v>
      </c>
      <c r="P7710" t="s">
        <v>55</v>
      </c>
      <c r="Q7710" t="s">
        <v>17896</v>
      </c>
      <c r="R7710" t="s">
        <v>17897</v>
      </c>
      <c r="S7710" t="s">
        <v>47</v>
      </c>
      <c r="T7710" t="s">
        <v>47</v>
      </c>
      <c r="U7710" t="s">
        <v>47</v>
      </c>
      <c r="V7710" s="1">
        <v>20002303</v>
      </c>
    </row>
    <row r="7711" spans="1:22">
      <c r="A7711" t="s">
        <v>46</v>
      </c>
      <c r="B7711" t="s">
        <v>47</v>
      </c>
      <c r="C7711" t="s">
        <v>998</v>
      </c>
      <c r="D7711" t="s">
        <v>47</v>
      </c>
      <c r="F7711" s="1">
        <v>20009598</v>
      </c>
      <c r="G7711" s="1">
        <v>5</v>
      </c>
      <c r="H7711" t="s">
        <v>50</v>
      </c>
      <c r="I7711" t="s">
        <v>59</v>
      </c>
      <c r="J7711" s="1">
        <v>20011473</v>
      </c>
      <c r="K7711" t="s">
        <v>13318</v>
      </c>
      <c r="L7711" t="s">
        <v>47</v>
      </c>
      <c r="M7711" t="s">
        <v>52</v>
      </c>
      <c r="O7711" t="s">
        <v>16569</v>
      </c>
      <c r="P7711" t="s">
        <v>55</v>
      </c>
      <c r="Q7711" t="s">
        <v>17898</v>
      </c>
      <c r="R7711" t="s">
        <v>17899</v>
      </c>
      <c r="S7711" t="s">
        <v>47</v>
      </c>
      <c r="T7711" t="s">
        <v>47</v>
      </c>
      <c r="U7711" t="s">
        <v>47</v>
      </c>
      <c r="V7711" s="1">
        <v>20002303</v>
      </c>
    </row>
    <row r="7712" spans="1:22">
      <c r="A7712" t="s">
        <v>46</v>
      </c>
      <c r="B7712" t="s">
        <v>47</v>
      </c>
      <c r="C7712" t="s">
        <v>3505</v>
      </c>
      <c r="D7712" t="s">
        <v>47</v>
      </c>
      <c r="F7712" s="1">
        <v>20021478</v>
      </c>
      <c r="G7712" s="1">
        <v>5</v>
      </c>
      <c r="H7712" t="s">
        <v>136</v>
      </c>
      <c r="I7712" t="s">
        <v>59</v>
      </c>
      <c r="J7712" s="1">
        <v>20032593</v>
      </c>
      <c r="K7712" t="s">
        <v>17900</v>
      </c>
      <c r="L7712" t="s">
        <v>47</v>
      </c>
      <c r="M7712" t="s">
        <v>52</v>
      </c>
      <c r="O7712" t="s">
        <v>16807</v>
      </c>
      <c r="P7712" t="s">
        <v>55</v>
      </c>
      <c r="Q7712" t="s">
        <v>17901</v>
      </c>
      <c r="R7712" t="s">
        <v>17902</v>
      </c>
      <c r="S7712" t="s">
        <v>47</v>
      </c>
      <c r="T7712" t="s">
        <v>47</v>
      </c>
      <c r="U7712" t="s">
        <v>47</v>
      </c>
      <c r="V7712" s="1">
        <v>20000253</v>
      </c>
    </row>
    <row r="7713" spans="1:22">
      <c r="A7713" t="s">
        <v>46</v>
      </c>
      <c r="B7713" t="s">
        <v>47</v>
      </c>
      <c r="C7713" t="s">
        <v>3505</v>
      </c>
      <c r="D7713" t="s">
        <v>47</v>
      </c>
      <c r="F7713" s="1">
        <v>20021490</v>
      </c>
      <c r="G7713" s="1">
        <v>5</v>
      </c>
      <c r="H7713" t="s">
        <v>136</v>
      </c>
      <c r="I7713" t="s">
        <v>59</v>
      </c>
      <c r="J7713" s="1">
        <v>20032616</v>
      </c>
      <c r="K7713" t="s">
        <v>7837</v>
      </c>
      <c r="L7713" t="s">
        <v>46</v>
      </c>
      <c r="M7713" t="s">
        <v>52</v>
      </c>
      <c r="O7713" t="s">
        <v>16807</v>
      </c>
      <c r="P7713" t="s">
        <v>55</v>
      </c>
      <c r="Q7713" t="s">
        <v>17903</v>
      </c>
      <c r="R7713" t="s">
        <v>17904</v>
      </c>
      <c r="S7713" t="s">
        <v>47</v>
      </c>
      <c r="T7713" t="s">
        <v>47</v>
      </c>
      <c r="U7713" t="s">
        <v>47</v>
      </c>
      <c r="V7713" s="1">
        <v>20000253</v>
      </c>
    </row>
    <row r="7714" spans="1:22">
      <c r="A7714" t="s">
        <v>46</v>
      </c>
      <c r="B7714" t="s">
        <v>46</v>
      </c>
      <c r="C7714" t="s">
        <v>185</v>
      </c>
      <c r="D7714" t="s">
        <v>47</v>
      </c>
      <c r="F7714" s="1">
        <v>20021583</v>
      </c>
      <c r="G7714" s="1">
        <v>5</v>
      </c>
      <c r="H7714" t="s">
        <v>136</v>
      </c>
      <c r="I7714" t="s">
        <v>59</v>
      </c>
      <c r="J7714" s="1">
        <v>20032723</v>
      </c>
      <c r="K7714" t="s">
        <v>17155</v>
      </c>
      <c r="L7714" t="s">
        <v>46</v>
      </c>
      <c r="M7714" t="s">
        <v>52</v>
      </c>
      <c r="O7714" t="s">
        <v>16919</v>
      </c>
      <c r="P7714" t="s">
        <v>55</v>
      </c>
      <c r="Q7714" t="s">
        <v>17905</v>
      </c>
      <c r="R7714" t="s">
        <v>17906</v>
      </c>
      <c r="S7714" t="s">
        <v>47</v>
      </c>
      <c r="T7714" t="s">
        <v>47</v>
      </c>
      <c r="U7714" t="s">
        <v>47</v>
      </c>
      <c r="V7714" s="1">
        <v>20001729</v>
      </c>
    </row>
    <row r="7715" spans="1:22">
      <c r="A7715" t="s">
        <v>46</v>
      </c>
      <c r="B7715" t="s">
        <v>46</v>
      </c>
      <c r="C7715" t="s">
        <v>3505</v>
      </c>
      <c r="D7715" t="s">
        <v>47</v>
      </c>
      <c r="F7715" s="1">
        <v>20034034</v>
      </c>
      <c r="G7715" s="1">
        <v>5</v>
      </c>
      <c r="H7715" t="s">
        <v>136</v>
      </c>
      <c r="I7715" t="s">
        <v>59</v>
      </c>
      <c r="J7715" s="1">
        <v>20066910</v>
      </c>
      <c r="K7715" t="s">
        <v>17907</v>
      </c>
      <c r="L7715" t="s">
        <v>46</v>
      </c>
      <c r="M7715" t="s">
        <v>224</v>
      </c>
      <c r="O7715" t="s">
        <v>16807</v>
      </c>
      <c r="P7715" t="s">
        <v>55</v>
      </c>
      <c r="Q7715" t="s">
        <v>17908</v>
      </c>
      <c r="R7715" t="s">
        <v>17909</v>
      </c>
      <c r="S7715" t="s">
        <v>47</v>
      </c>
      <c r="T7715" t="s">
        <v>47</v>
      </c>
      <c r="U7715" t="s">
        <v>47</v>
      </c>
      <c r="V7715" s="1">
        <v>20000277</v>
      </c>
    </row>
    <row r="7716" spans="1:22">
      <c r="A7716" t="s">
        <v>47</v>
      </c>
      <c r="B7716" t="s">
        <v>46</v>
      </c>
      <c r="C7716" t="s">
        <v>2367</v>
      </c>
      <c r="D7716" t="s">
        <v>47</v>
      </c>
      <c r="F7716" s="1">
        <v>20034284</v>
      </c>
      <c r="G7716" s="1">
        <v>2</v>
      </c>
      <c r="H7716" t="s">
        <v>136</v>
      </c>
      <c r="I7716" t="s">
        <v>59</v>
      </c>
      <c r="J7716" s="1">
        <v>20068498</v>
      </c>
      <c r="K7716" t="s">
        <v>7749</v>
      </c>
      <c r="L7716" t="s">
        <v>46</v>
      </c>
      <c r="M7716" t="s">
        <v>660</v>
      </c>
      <c r="O7716" t="s">
        <v>2424</v>
      </c>
      <c r="P7716" t="s">
        <v>55</v>
      </c>
      <c r="Q7716" t="s">
        <v>17910</v>
      </c>
      <c r="R7716" t="s">
        <v>17911</v>
      </c>
      <c r="S7716" t="s">
        <v>47</v>
      </c>
      <c r="T7716" t="s">
        <v>47</v>
      </c>
      <c r="U7716" t="s">
        <v>47</v>
      </c>
      <c r="V7716" s="1">
        <v>20001219</v>
      </c>
    </row>
    <row r="7717" spans="1:22">
      <c r="A7717" t="s">
        <v>47</v>
      </c>
      <c r="B7717" t="s">
        <v>46</v>
      </c>
      <c r="C7717" t="s">
        <v>2367</v>
      </c>
      <c r="D7717" t="s">
        <v>47</v>
      </c>
      <c r="F7717" s="1">
        <v>20034285</v>
      </c>
      <c r="G7717" s="1">
        <v>2</v>
      </c>
      <c r="H7717" t="s">
        <v>136</v>
      </c>
      <c r="I7717" t="s">
        <v>59</v>
      </c>
      <c r="J7717" s="1">
        <v>20068503</v>
      </c>
      <c r="K7717" t="s">
        <v>17912</v>
      </c>
      <c r="L7717" t="s">
        <v>46</v>
      </c>
      <c r="M7717" t="s">
        <v>660</v>
      </c>
      <c r="O7717" t="s">
        <v>2424</v>
      </c>
      <c r="P7717" t="s">
        <v>16597</v>
      </c>
      <c r="Q7717" t="s">
        <v>17913</v>
      </c>
      <c r="R7717" t="s">
        <v>17914</v>
      </c>
      <c r="S7717" t="s">
        <v>47</v>
      </c>
      <c r="T7717" t="s">
        <v>47</v>
      </c>
      <c r="U7717" t="s">
        <v>47</v>
      </c>
      <c r="V7717" s="1">
        <v>20001219</v>
      </c>
    </row>
    <row r="7718" spans="1:22">
      <c r="A7718" t="s">
        <v>46</v>
      </c>
      <c r="B7718" t="s">
        <v>47</v>
      </c>
      <c r="C7718" t="s">
        <v>1305</v>
      </c>
      <c r="D7718" t="s">
        <v>47</v>
      </c>
      <c r="F7718" s="1">
        <v>20037334</v>
      </c>
      <c r="G7718" s="1">
        <v>10</v>
      </c>
      <c r="H7718" t="s">
        <v>50</v>
      </c>
      <c r="I7718" t="s">
        <v>59</v>
      </c>
      <c r="J7718" s="1">
        <v>20078654</v>
      </c>
      <c r="K7718" t="s">
        <v>17915</v>
      </c>
      <c r="L7718" t="s">
        <v>46</v>
      </c>
      <c r="M7718" t="s">
        <v>52</v>
      </c>
      <c r="O7718" t="s">
        <v>17916</v>
      </c>
      <c r="P7718" t="s">
        <v>17916</v>
      </c>
      <c r="Q7718" t="s">
        <v>17917</v>
      </c>
      <c r="R7718" t="s">
        <v>17918</v>
      </c>
      <c r="S7718" t="s">
        <v>47</v>
      </c>
      <c r="T7718" t="s">
        <v>47</v>
      </c>
      <c r="U7718" t="s">
        <v>47</v>
      </c>
      <c r="V7718" s="1">
        <v>20000499</v>
      </c>
    </row>
    <row r="7719" spans="1:22">
      <c r="A7719" t="s">
        <v>47</v>
      </c>
      <c r="B7719" t="s">
        <v>46</v>
      </c>
      <c r="C7719" t="s">
        <v>1967</v>
      </c>
      <c r="D7719" t="s">
        <v>47</v>
      </c>
      <c r="F7719" s="1">
        <v>20049005</v>
      </c>
      <c r="G7719" s="1">
        <v>5</v>
      </c>
      <c r="H7719" t="s">
        <v>136</v>
      </c>
      <c r="I7719" t="s">
        <v>59</v>
      </c>
      <c r="J7719" s="1">
        <v>20100159</v>
      </c>
      <c r="K7719" t="s">
        <v>15632</v>
      </c>
      <c r="L7719" t="s">
        <v>47</v>
      </c>
      <c r="M7719" t="s">
        <v>511</v>
      </c>
      <c r="O7719" t="s">
        <v>5702</v>
      </c>
      <c r="P7719" t="s">
        <v>190</v>
      </c>
      <c r="Q7719" t="s">
        <v>17919</v>
      </c>
      <c r="R7719" t="s">
        <v>17920</v>
      </c>
      <c r="S7719" t="s">
        <v>47</v>
      </c>
      <c r="T7719" t="s">
        <v>47</v>
      </c>
      <c r="U7719" t="s">
        <v>47</v>
      </c>
      <c r="V7719" s="1">
        <v>20002158</v>
      </c>
    </row>
    <row r="7720" spans="1:22">
      <c r="A7720" t="s">
        <v>46</v>
      </c>
      <c r="B7720" t="s">
        <v>47</v>
      </c>
      <c r="C7720" t="s">
        <v>2760</v>
      </c>
      <c r="D7720" t="s">
        <v>47</v>
      </c>
      <c r="E7720" t="s">
        <v>49</v>
      </c>
      <c r="F7720" s="1">
        <v>20049967</v>
      </c>
      <c r="G7720" s="1">
        <v>5</v>
      </c>
      <c r="H7720" t="s">
        <v>50</v>
      </c>
      <c r="I7720" t="s">
        <v>59</v>
      </c>
      <c r="J7720" s="1">
        <v>20104247</v>
      </c>
      <c r="K7720" t="s">
        <v>17921</v>
      </c>
      <c r="L7720" t="s">
        <v>46</v>
      </c>
      <c r="M7720" t="s">
        <v>224</v>
      </c>
      <c r="O7720" t="s">
        <v>7688</v>
      </c>
      <c r="P7720" t="s">
        <v>55</v>
      </c>
      <c r="Q7720" t="s">
        <v>17922</v>
      </c>
      <c r="R7720" t="s">
        <v>17923</v>
      </c>
      <c r="S7720" t="s">
        <v>47</v>
      </c>
      <c r="T7720" t="s">
        <v>47</v>
      </c>
      <c r="U7720" t="s">
        <v>47</v>
      </c>
      <c r="V7720" s="1">
        <v>20001466</v>
      </c>
    </row>
    <row r="7721" spans="1:22">
      <c r="A7721" t="s">
        <v>46</v>
      </c>
      <c r="B7721" t="s">
        <v>46</v>
      </c>
      <c r="C7721" t="s">
        <v>181</v>
      </c>
      <c r="D7721" t="s">
        <v>47</v>
      </c>
      <c r="F7721" s="1">
        <v>20064983</v>
      </c>
      <c r="G7721" s="1">
        <v>5</v>
      </c>
      <c r="H7721" t="s">
        <v>83</v>
      </c>
      <c r="I7721" t="s">
        <v>59</v>
      </c>
      <c r="J7721" s="1">
        <v>20165494</v>
      </c>
      <c r="K7721" t="s">
        <v>17924</v>
      </c>
      <c r="L7721" t="s">
        <v>46</v>
      </c>
      <c r="M7721" t="s">
        <v>224</v>
      </c>
      <c r="O7721" t="s">
        <v>16586</v>
      </c>
      <c r="P7721" t="s">
        <v>55</v>
      </c>
      <c r="Q7721" t="s">
        <v>17925</v>
      </c>
      <c r="R7721" t="s">
        <v>17926</v>
      </c>
      <c r="S7721" t="s">
        <v>47</v>
      </c>
      <c r="T7721" t="s">
        <v>47</v>
      </c>
      <c r="U7721" t="s">
        <v>47</v>
      </c>
      <c r="V7721" s="1">
        <v>20001712</v>
      </c>
    </row>
    <row r="7722" spans="1:22">
      <c r="A7722" t="s">
        <v>46</v>
      </c>
      <c r="B7722" t="s">
        <v>47</v>
      </c>
      <c r="C7722" t="s">
        <v>2630</v>
      </c>
      <c r="D7722" t="s">
        <v>46</v>
      </c>
      <c r="E7722" t="s">
        <v>1764</v>
      </c>
      <c r="F7722" s="1">
        <v>20067089</v>
      </c>
      <c r="G7722" s="1">
        <v>5</v>
      </c>
      <c r="H7722" t="s">
        <v>136</v>
      </c>
      <c r="I7722" s="1">
        <v>60</v>
      </c>
      <c r="J7722" s="1">
        <v>20190603</v>
      </c>
      <c r="K7722" t="s">
        <v>17927</v>
      </c>
      <c r="L7722" t="s">
        <v>47</v>
      </c>
      <c r="M7722" t="s">
        <v>52</v>
      </c>
      <c r="O7722" t="s">
        <v>16634</v>
      </c>
      <c r="P7722" t="s">
        <v>190</v>
      </c>
      <c r="Q7722" t="s">
        <v>17928</v>
      </c>
      <c r="R7722" t="s">
        <v>17929</v>
      </c>
      <c r="S7722" t="s">
        <v>47</v>
      </c>
      <c r="T7722" t="s">
        <v>47</v>
      </c>
      <c r="U7722" t="s">
        <v>47</v>
      </c>
      <c r="V7722" s="1">
        <v>20001360</v>
      </c>
    </row>
    <row r="7723" spans="1:22">
      <c r="A7723" t="s">
        <v>46</v>
      </c>
      <c r="B7723" t="s">
        <v>46</v>
      </c>
      <c r="C7723" t="s">
        <v>2630</v>
      </c>
      <c r="D7723" t="s">
        <v>46</v>
      </c>
      <c r="E7723" t="s">
        <v>1764</v>
      </c>
      <c r="F7723" s="1">
        <v>20067092</v>
      </c>
      <c r="G7723" s="1">
        <v>5</v>
      </c>
      <c r="H7723" t="s">
        <v>136</v>
      </c>
      <c r="I7723" s="1">
        <v>60</v>
      </c>
      <c r="J7723" s="1">
        <v>20190628</v>
      </c>
      <c r="K7723" t="s">
        <v>16928</v>
      </c>
      <c r="L7723" t="s">
        <v>46</v>
      </c>
      <c r="M7723" t="s">
        <v>52</v>
      </c>
      <c r="O7723" t="s">
        <v>16634</v>
      </c>
      <c r="P7723" t="s">
        <v>55</v>
      </c>
      <c r="Q7723" t="s">
        <v>17930</v>
      </c>
      <c r="R7723" t="s">
        <v>17931</v>
      </c>
      <c r="S7723" t="s">
        <v>47</v>
      </c>
      <c r="T7723" t="s">
        <v>47</v>
      </c>
      <c r="U7723" t="s">
        <v>47</v>
      </c>
      <c r="V7723" s="1">
        <v>20001360</v>
      </c>
    </row>
    <row r="7724" spans="1:22">
      <c r="A7724" t="s">
        <v>46</v>
      </c>
      <c r="B7724" t="s">
        <v>47</v>
      </c>
      <c r="C7724" t="s">
        <v>4948</v>
      </c>
      <c r="D7724" t="s">
        <v>46</v>
      </c>
      <c r="E7724" t="s">
        <v>1764</v>
      </c>
      <c r="F7724" s="1">
        <v>20067196</v>
      </c>
      <c r="G7724" s="1">
        <v>5</v>
      </c>
      <c r="H7724" t="s">
        <v>136</v>
      </c>
      <c r="I7724" s="1">
        <v>120</v>
      </c>
      <c r="J7724" s="1">
        <v>20191371</v>
      </c>
      <c r="K7724" t="s">
        <v>17932</v>
      </c>
      <c r="L7724" t="s">
        <v>46</v>
      </c>
      <c r="M7724" t="s">
        <v>52</v>
      </c>
      <c r="O7724" t="s">
        <v>4983</v>
      </c>
      <c r="P7724" t="s">
        <v>4983</v>
      </c>
      <c r="Q7724" t="s">
        <v>17933</v>
      </c>
      <c r="R7724" t="s">
        <v>17934</v>
      </c>
      <c r="S7724" t="s">
        <v>47</v>
      </c>
      <c r="T7724" t="s">
        <v>47</v>
      </c>
      <c r="U7724" t="s">
        <v>47</v>
      </c>
      <c r="V7724" s="1">
        <v>20001606</v>
      </c>
    </row>
    <row r="7725" spans="1:22">
      <c r="A7725" t="s">
        <v>46</v>
      </c>
      <c r="B7725" t="s">
        <v>46</v>
      </c>
      <c r="C7725" t="s">
        <v>3959</v>
      </c>
      <c r="D7725" t="s">
        <v>47</v>
      </c>
      <c r="F7725" s="1">
        <v>20069133</v>
      </c>
      <c r="G7725" s="1">
        <v>5</v>
      </c>
      <c r="H7725" t="s">
        <v>58</v>
      </c>
      <c r="I7725" t="s">
        <v>59</v>
      </c>
      <c r="J7725" s="1">
        <v>20203070</v>
      </c>
      <c r="K7725" t="s">
        <v>17935</v>
      </c>
      <c r="L7725" t="s">
        <v>46</v>
      </c>
      <c r="M7725" t="s">
        <v>471</v>
      </c>
      <c r="O7725" t="s">
        <v>17936</v>
      </c>
      <c r="P7725" t="s">
        <v>55</v>
      </c>
      <c r="Q7725" t="s">
        <v>17937</v>
      </c>
      <c r="R7725" t="s">
        <v>17938</v>
      </c>
      <c r="S7725" t="s">
        <v>47</v>
      </c>
      <c r="T7725" t="s">
        <v>47</v>
      </c>
      <c r="U7725" t="s">
        <v>47</v>
      </c>
      <c r="V7725" s="1">
        <v>20001075</v>
      </c>
    </row>
    <row r="7726" spans="1:22">
      <c r="A7726" t="s">
        <v>46</v>
      </c>
      <c r="B7726" t="s">
        <v>47</v>
      </c>
      <c r="C7726" t="s">
        <v>2172</v>
      </c>
      <c r="D7726" t="s">
        <v>47</v>
      </c>
      <c r="F7726" s="1">
        <v>20069738</v>
      </c>
      <c r="G7726" s="1">
        <v>5</v>
      </c>
      <c r="H7726" t="s">
        <v>136</v>
      </c>
      <c r="I7726" t="s">
        <v>59</v>
      </c>
      <c r="J7726" s="1">
        <v>20210299</v>
      </c>
      <c r="K7726" t="s">
        <v>17939</v>
      </c>
      <c r="L7726" t="s">
        <v>46</v>
      </c>
      <c r="M7726" t="s">
        <v>389</v>
      </c>
      <c r="O7726" t="s">
        <v>16945</v>
      </c>
      <c r="P7726" t="s">
        <v>55</v>
      </c>
      <c r="Q7726" t="s">
        <v>17940</v>
      </c>
      <c r="R7726" t="s">
        <v>17941</v>
      </c>
      <c r="S7726" t="s">
        <v>47</v>
      </c>
      <c r="T7726" t="s">
        <v>47</v>
      </c>
      <c r="U7726" t="s">
        <v>47</v>
      </c>
      <c r="V7726" s="1">
        <v>20002279</v>
      </c>
    </row>
    <row r="7727" spans="1:22">
      <c r="A7727" t="s">
        <v>47</v>
      </c>
      <c r="B7727" t="s">
        <v>46</v>
      </c>
      <c r="C7727" t="s">
        <v>2032</v>
      </c>
      <c r="D7727" t="s">
        <v>47</v>
      </c>
      <c r="F7727" s="1">
        <v>20071238</v>
      </c>
      <c r="G7727" s="1">
        <v>5</v>
      </c>
      <c r="H7727" t="s">
        <v>136</v>
      </c>
      <c r="I7727" t="s">
        <v>59</v>
      </c>
      <c r="J7727" s="1">
        <v>20234111</v>
      </c>
      <c r="K7727" t="s">
        <v>17235</v>
      </c>
      <c r="L7727" t="s">
        <v>46</v>
      </c>
      <c r="M7727" t="s">
        <v>471</v>
      </c>
      <c r="O7727" t="s">
        <v>16627</v>
      </c>
      <c r="P7727" t="s">
        <v>55</v>
      </c>
      <c r="Q7727" t="s">
        <v>17942</v>
      </c>
      <c r="R7727" t="s">
        <v>17943</v>
      </c>
      <c r="S7727" t="s">
        <v>47</v>
      </c>
      <c r="T7727" t="s">
        <v>47</v>
      </c>
      <c r="U7727" t="s">
        <v>47</v>
      </c>
      <c r="V7727" s="1">
        <v>20002182</v>
      </c>
    </row>
    <row r="7728" spans="1:22">
      <c r="A7728" t="s">
        <v>46</v>
      </c>
      <c r="B7728" t="s">
        <v>46</v>
      </c>
      <c r="C7728" t="s">
        <v>4060</v>
      </c>
      <c r="D7728" t="s">
        <v>47</v>
      </c>
      <c r="F7728" s="1">
        <v>20071337</v>
      </c>
      <c r="G7728" s="1">
        <v>5</v>
      </c>
      <c r="H7728" t="s">
        <v>136</v>
      </c>
      <c r="I7728" t="s">
        <v>59</v>
      </c>
      <c r="J7728" s="1">
        <v>20235066</v>
      </c>
      <c r="K7728" t="s">
        <v>17944</v>
      </c>
      <c r="L7728" t="s">
        <v>46</v>
      </c>
      <c r="M7728" t="s">
        <v>65</v>
      </c>
      <c r="O7728" t="s">
        <v>14545</v>
      </c>
      <c r="P7728" t="s">
        <v>55</v>
      </c>
      <c r="Q7728" t="s">
        <v>17945</v>
      </c>
      <c r="R7728" t="s">
        <v>17946</v>
      </c>
      <c r="S7728" t="s">
        <v>47</v>
      </c>
      <c r="T7728" t="s">
        <v>47</v>
      </c>
      <c r="U7728" t="s">
        <v>47</v>
      </c>
      <c r="V7728" s="1">
        <v>20000456</v>
      </c>
    </row>
    <row r="7729" spans="1:22">
      <c r="A7729" t="s">
        <v>46</v>
      </c>
      <c r="B7729" t="s">
        <v>47</v>
      </c>
      <c r="C7729" t="s">
        <v>1639</v>
      </c>
      <c r="D7729" t="s">
        <v>47</v>
      </c>
      <c r="F7729" s="1">
        <v>20071783</v>
      </c>
      <c r="G7729" s="1">
        <v>5</v>
      </c>
      <c r="H7729" t="s">
        <v>136</v>
      </c>
      <c r="I7729" t="s">
        <v>59</v>
      </c>
      <c r="J7729" s="1">
        <v>20243666</v>
      </c>
      <c r="K7729" t="s">
        <v>17947</v>
      </c>
      <c r="L7729" t="s">
        <v>46</v>
      </c>
      <c r="M7729" t="s">
        <v>52</v>
      </c>
      <c r="O7729" t="s">
        <v>17948</v>
      </c>
      <c r="P7729" t="s">
        <v>55</v>
      </c>
      <c r="Q7729" t="s">
        <v>17949</v>
      </c>
      <c r="R7729" t="s">
        <v>17950</v>
      </c>
      <c r="S7729" t="s">
        <v>47</v>
      </c>
      <c r="T7729" t="s">
        <v>47</v>
      </c>
      <c r="U7729" t="s">
        <v>47</v>
      </c>
      <c r="V7729" s="1">
        <v>20001237</v>
      </c>
    </row>
    <row r="7730" spans="1:22">
      <c r="A7730" t="s">
        <v>46</v>
      </c>
      <c r="B7730" t="s">
        <v>46</v>
      </c>
      <c r="C7730" t="s">
        <v>2435</v>
      </c>
      <c r="D7730" t="s">
        <v>47</v>
      </c>
      <c r="F7730" s="1">
        <v>20074685</v>
      </c>
      <c r="G7730" s="1">
        <v>10</v>
      </c>
      <c r="H7730" t="s">
        <v>136</v>
      </c>
      <c r="I7730" t="s">
        <v>59</v>
      </c>
      <c r="J7730" s="1">
        <v>20274538</v>
      </c>
      <c r="K7730" t="s">
        <v>17951</v>
      </c>
      <c r="L7730" t="s">
        <v>46</v>
      </c>
      <c r="M7730" t="s">
        <v>827</v>
      </c>
      <c r="O7730" t="s">
        <v>17952</v>
      </c>
      <c r="P7730" t="s">
        <v>17953</v>
      </c>
      <c r="Q7730" t="s">
        <v>17954</v>
      </c>
      <c r="R7730" t="s">
        <v>17955</v>
      </c>
      <c r="S7730" t="s">
        <v>47</v>
      </c>
      <c r="T7730" t="s">
        <v>47</v>
      </c>
      <c r="U7730" t="s">
        <v>47</v>
      </c>
      <c r="V7730" s="1">
        <v>20000813</v>
      </c>
    </row>
    <row r="7731" spans="1:22">
      <c r="A7731" t="s">
        <v>46</v>
      </c>
      <c r="B7731" t="s">
        <v>46</v>
      </c>
      <c r="C7731" t="s">
        <v>1305</v>
      </c>
      <c r="D7731" t="s">
        <v>47</v>
      </c>
      <c r="F7731" s="1">
        <v>20074789</v>
      </c>
      <c r="G7731" s="1">
        <v>5</v>
      </c>
      <c r="H7731" t="s">
        <v>136</v>
      </c>
      <c r="I7731" t="s">
        <v>59</v>
      </c>
      <c r="J7731" s="1">
        <v>20275469</v>
      </c>
      <c r="K7731" t="s">
        <v>17956</v>
      </c>
      <c r="L7731" t="s">
        <v>46</v>
      </c>
      <c r="M7731" t="s">
        <v>52</v>
      </c>
      <c r="O7731" t="s">
        <v>16601</v>
      </c>
      <c r="P7731" t="s">
        <v>55</v>
      </c>
      <c r="Q7731" t="s">
        <v>17957</v>
      </c>
      <c r="R7731" t="s">
        <v>17958</v>
      </c>
      <c r="S7731" t="s">
        <v>47</v>
      </c>
      <c r="T7731" t="s">
        <v>47</v>
      </c>
      <c r="U7731" t="s">
        <v>47</v>
      </c>
      <c r="V7731" s="1">
        <v>20000499</v>
      </c>
    </row>
    <row r="7732" spans="1:22">
      <c r="A7732" t="s">
        <v>47</v>
      </c>
      <c r="B7732" t="s">
        <v>46</v>
      </c>
      <c r="C7732" t="s">
        <v>1034</v>
      </c>
      <c r="D7732" t="s">
        <v>47</v>
      </c>
      <c r="F7732" s="1">
        <v>20075786</v>
      </c>
      <c r="G7732" s="1">
        <v>5</v>
      </c>
      <c r="H7732" t="s">
        <v>83</v>
      </c>
      <c r="I7732" t="s">
        <v>59</v>
      </c>
      <c r="J7732" s="1">
        <v>20294007</v>
      </c>
      <c r="K7732" t="s">
        <v>17959</v>
      </c>
      <c r="L7732" t="s">
        <v>46</v>
      </c>
      <c r="O7732" t="s">
        <v>7419</v>
      </c>
      <c r="P7732" t="s">
        <v>7419</v>
      </c>
      <c r="Q7732" t="s">
        <v>17960</v>
      </c>
      <c r="R7732" t="s">
        <v>17961</v>
      </c>
      <c r="S7732" t="s">
        <v>47</v>
      </c>
      <c r="T7732" t="s">
        <v>47</v>
      </c>
      <c r="U7732" t="s">
        <v>47</v>
      </c>
      <c r="V7732" s="1">
        <v>20002359</v>
      </c>
    </row>
    <row r="7733" spans="1:22">
      <c r="A7733" t="s">
        <v>46</v>
      </c>
      <c r="B7733" t="s">
        <v>47</v>
      </c>
      <c r="C7733" t="s">
        <v>181</v>
      </c>
      <c r="D7733" t="s">
        <v>47</v>
      </c>
      <c r="F7733" s="1">
        <v>20085088</v>
      </c>
      <c r="G7733" s="1">
        <v>5</v>
      </c>
      <c r="H7733" t="s">
        <v>136</v>
      </c>
      <c r="I7733" t="s">
        <v>59</v>
      </c>
      <c r="J7733" s="1">
        <v>21793545</v>
      </c>
      <c r="K7733" t="s">
        <v>17962</v>
      </c>
      <c r="L7733" t="s">
        <v>46</v>
      </c>
      <c r="O7733" t="s">
        <v>16586</v>
      </c>
      <c r="P7733" t="s">
        <v>17963</v>
      </c>
      <c r="Q7733" t="s">
        <v>17964</v>
      </c>
      <c r="R7733" t="s">
        <v>17965</v>
      </c>
      <c r="S7733" t="s">
        <v>47</v>
      </c>
      <c r="T7733" t="s">
        <v>47</v>
      </c>
      <c r="U7733" t="s">
        <v>47</v>
      </c>
      <c r="V7733" s="1">
        <v>20001688</v>
      </c>
    </row>
    <row r="7734" spans="1:22">
      <c r="A7734" t="s">
        <v>47</v>
      </c>
      <c r="B7734" t="s">
        <v>46</v>
      </c>
      <c r="C7734" t="s">
        <v>3765</v>
      </c>
      <c r="D7734" t="s">
        <v>46</v>
      </c>
      <c r="E7734" t="s">
        <v>1764</v>
      </c>
      <c r="F7734" s="1">
        <v>20085586</v>
      </c>
      <c r="G7734" s="1">
        <v>5</v>
      </c>
      <c r="H7734" t="s">
        <v>136</v>
      </c>
      <c r="I7734" s="1">
        <v>90</v>
      </c>
      <c r="J7734" s="1">
        <v>21911952</v>
      </c>
      <c r="K7734" t="s">
        <v>17966</v>
      </c>
      <c r="L7734" t="s">
        <v>46</v>
      </c>
      <c r="O7734" t="s">
        <v>8504</v>
      </c>
      <c r="P7734" t="s">
        <v>17967</v>
      </c>
      <c r="Q7734" t="s">
        <v>17968</v>
      </c>
      <c r="R7734" t="s">
        <v>17969</v>
      </c>
      <c r="S7734" t="s">
        <v>47</v>
      </c>
      <c r="T7734" t="s">
        <v>47</v>
      </c>
      <c r="U7734" t="s">
        <v>47</v>
      </c>
      <c r="V7734" s="1">
        <v>20003050</v>
      </c>
    </row>
    <row r="7735" spans="1:22">
      <c r="A7735" t="s">
        <v>46</v>
      </c>
      <c r="B7735" t="s">
        <v>46</v>
      </c>
      <c r="C7735" t="s">
        <v>2032</v>
      </c>
      <c r="D7735" t="s">
        <v>47</v>
      </c>
      <c r="F7735" s="1">
        <v>20087539</v>
      </c>
      <c r="G7735" s="1">
        <v>5</v>
      </c>
      <c r="H7735" t="s">
        <v>136</v>
      </c>
      <c r="I7735" t="s">
        <v>59</v>
      </c>
      <c r="J7735" s="1">
        <v>22334450</v>
      </c>
      <c r="K7735" t="s">
        <v>16680</v>
      </c>
      <c r="L7735" t="s">
        <v>46</v>
      </c>
      <c r="O7735" t="s">
        <v>17970</v>
      </c>
      <c r="P7735" t="s">
        <v>17971</v>
      </c>
      <c r="Q7735" t="s">
        <v>17972</v>
      </c>
      <c r="R7735" t="s">
        <v>17973</v>
      </c>
      <c r="S7735" t="s">
        <v>47</v>
      </c>
      <c r="T7735" t="s">
        <v>47</v>
      </c>
      <c r="U7735" t="s">
        <v>47</v>
      </c>
      <c r="V7735" s="1">
        <v>20002180</v>
      </c>
    </row>
    <row r="7736" spans="1:22">
      <c r="A7736" t="s">
        <v>46</v>
      </c>
      <c r="B7736" t="s">
        <v>46</v>
      </c>
      <c r="C7736" t="s">
        <v>2565</v>
      </c>
      <c r="D7736" t="s">
        <v>46</v>
      </c>
      <c r="E7736" t="s">
        <v>49</v>
      </c>
      <c r="F7736" s="1">
        <v>20087341</v>
      </c>
      <c r="G7736" s="1">
        <v>5</v>
      </c>
      <c r="H7736" t="s">
        <v>50</v>
      </c>
      <c r="I7736" s="1">
        <v>30</v>
      </c>
      <c r="J7736" s="1">
        <v>22304484</v>
      </c>
      <c r="K7736" t="s">
        <v>13497</v>
      </c>
      <c r="L7736" t="s">
        <v>46</v>
      </c>
      <c r="O7736" t="s">
        <v>5876</v>
      </c>
      <c r="P7736" t="s">
        <v>17974</v>
      </c>
      <c r="Q7736" t="s">
        <v>17975</v>
      </c>
      <c r="R7736" t="s">
        <v>17976</v>
      </c>
      <c r="S7736" t="s">
        <v>47</v>
      </c>
      <c r="T7736" t="s">
        <v>47</v>
      </c>
      <c r="U7736" t="s">
        <v>47</v>
      </c>
      <c r="V7736" s="1">
        <v>20003750</v>
      </c>
    </row>
    <row r="7737" spans="1:22">
      <c r="A7737" t="s">
        <v>46</v>
      </c>
      <c r="B7737" t="s">
        <v>46</v>
      </c>
      <c r="C7737" t="s">
        <v>2565</v>
      </c>
      <c r="D7737" t="s">
        <v>47</v>
      </c>
      <c r="F7737" s="1">
        <v>20089185</v>
      </c>
      <c r="G7737" s="1">
        <v>5</v>
      </c>
      <c r="H7737" t="s">
        <v>50</v>
      </c>
      <c r="I7737" t="s">
        <v>59</v>
      </c>
      <c r="J7737" s="1">
        <v>22811353</v>
      </c>
      <c r="K7737" t="s">
        <v>17977</v>
      </c>
      <c r="L7737" t="s">
        <v>46</v>
      </c>
      <c r="O7737" t="s">
        <v>5876</v>
      </c>
      <c r="P7737" t="s">
        <v>17978</v>
      </c>
      <c r="Q7737" t="s">
        <v>17979</v>
      </c>
      <c r="R7737" t="s">
        <v>17980</v>
      </c>
      <c r="S7737" t="s">
        <v>47</v>
      </c>
      <c r="T7737" t="s">
        <v>47</v>
      </c>
      <c r="U7737" t="s">
        <v>47</v>
      </c>
      <c r="V7737" s="1">
        <v>20003950</v>
      </c>
    </row>
    <row r="7738" spans="1:22">
      <c r="A7738" t="s">
        <v>46</v>
      </c>
      <c r="B7738" t="s">
        <v>46</v>
      </c>
      <c r="C7738" t="s">
        <v>2565</v>
      </c>
      <c r="D7738" t="s">
        <v>47</v>
      </c>
      <c r="F7738" s="1">
        <v>20089193</v>
      </c>
      <c r="G7738" s="1">
        <v>5</v>
      </c>
      <c r="H7738" t="s">
        <v>50</v>
      </c>
      <c r="I7738" t="s">
        <v>59</v>
      </c>
      <c r="J7738" s="1">
        <v>22811439</v>
      </c>
      <c r="K7738" t="s">
        <v>14843</v>
      </c>
      <c r="L7738" t="s">
        <v>46</v>
      </c>
      <c r="O7738" t="s">
        <v>5876</v>
      </c>
      <c r="P7738" t="s">
        <v>17981</v>
      </c>
      <c r="Q7738" t="s">
        <v>17982</v>
      </c>
      <c r="R7738" t="s">
        <v>17983</v>
      </c>
      <c r="S7738" t="s">
        <v>47</v>
      </c>
      <c r="T7738" t="s">
        <v>47</v>
      </c>
      <c r="U7738" t="s">
        <v>47</v>
      </c>
      <c r="V7738" s="1">
        <v>20003950</v>
      </c>
    </row>
    <row r="7739" spans="1:22">
      <c r="A7739" t="s">
        <v>46</v>
      </c>
      <c r="B7739" t="s">
        <v>46</v>
      </c>
      <c r="C7739" t="s">
        <v>1446</v>
      </c>
      <c r="D7739" t="s">
        <v>47</v>
      </c>
      <c r="F7739" s="1">
        <v>20090235</v>
      </c>
      <c r="G7739" s="1">
        <v>5</v>
      </c>
      <c r="H7739" t="s">
        <v>136</v>
      </c>
      <c r="I7739" t="s">
        <v>59</v>
      </c>
      <c r="J7739" s="1">
        <v>23218644</v>
      </c>
      <c r="K7739" t="s">
        <v>17984</v>
      </c>
      <c r="L7739" t="s">
        <v>46</v>
      </c>
      <c r="O7739" t="s">
        <v>6424</v>
      </c>
      <c r="P7739" t="s">
        <v>6424</v>
      </c>
      <c r="Q7739" t="s">
        <v>17985</v>
      </c>
      <c r="R7739" t="s">
        <v>17986</v>
      </c>
      <c r="S7739" t="s">
        <v>47</v>
      </c>
      <c r="T7739" t="s">
        <v>47</v>
      </c>
      <c r="U7739" t="s">
        <v>47</v>
      </c>
      <c r="V7739" s="1">
        <v>20000622</v>
      </c>
    </row>
    <row r="7740" spans="1:22">
      <c r="A7740" t="s">
        <v>46</v>
      </c>
      <c r="B7740" t="s">
        <v>46</v>
      </c>
      <c r="C7740" t="s">
        <v>3440</v>
      </c>
      <c r="D7740" t="s">
        <v>47</v>
      </c>
      <c r="F7740" s="1">
        <v>20091935</v>
      </c>
      <c r="G7740" s="1">
        <v>5</v>
      </c>
      <c r="H7740" t="s">
        <v>136</v>
      </c>
      <c r="I7740" t="s">
        <v>59</v>
      </c>
      <c r="J7740" s="1">
        <v>23928757</v>
      </c>
      <c r="K7740" t="s">
        <v>16680</v>
      </c>
      <c r="L7740" t="s">
        <v>46</v>
      </c>
      <c r="O7740" t="s">
        <v>17987</v>
      </c>
      <c r="P7740" t="s">
        <v>8646</v>
      </c>
      <c r="Q7740" t="s">
        <v>17988</v>
      </c>
      <c r="R7740" t="s">
        <v>17989</v>
      </c>
      <c r="S7740" t="s">
        <v>47</v>
      </c>
      <c r="T7740" t="s">
        <v>47</v>
      </c>
      <c r="U7740" t="s">
        <v>47</v>
      </c>
      <c r="V7740" s="1">
        <v>20000212</v>
      </c>
    </row>
    <row r="7741" spans="1:22">
      <c r="A7741" t="s">
        <v>46</v>
      </c>
      <c r="B7741" t="s">
        <v>46</v>
      </c>
      <c r="C7741" t="s">
        <v>2693</v>
      </c>
      <c r="D7741" t="s">
        <v>47</v>
      </c>
      <c r="F7741" s="1">
        <v>20092285</v>
      </c>
      <c r="G7741" s="1">
        <v>5</v>
      </c>
      <c r="H7741" t="s">
        <v>50</v>
      </c>
      <c r="I7741" t="s">
        <v>59</v>
      </c>
      <c r="J7741" s="1">
        <v>24031804</v>
      </c>
      <c r="K7741" t="s">
        <v>16680</v>
      </c>
      <c r="L7741" t="s">
        <v>46</v>
      </c>
      <c r="O7741" t="s">
        <v>6896</v>
      </c>
      <c r="P7741" t="s">
        <v>17273</v>
      </c>
      <c r="Q7741" t="s">
        <v>17990</v>
      </c>
      <c r="R7741" t="s">
        <v>17991</v>
      </c>
      <c r="S7741" t="s">
        <v>47</v>
      </c>
      <c r="T7741" t="s">
        <v>47</v>
      </c>
      <c r="U7741" t="s">
        <v>47</v>
      </c>
      <c r="V7741" s="1">
        <v>20001401</v>
      </c>
    </row>
    <row r="7742" spans="1:22">
      <c r="A7742" t="s">
        <v>46</v>
      </c>
      <c r="B7742" t="s">
        <v>47</v>
      </c>
      <c r="C7742" t="s">
        <v>3765</v>
      </c>
      <c r="D7742" t="s">
        <v>46</v>
      </c>
      <c r="E7742" t="s">
        <v>1764</v>
      </c>
      <c r="F7742" s="1">
        <v>20008707</v>
      </c>
      <c r="G7742" s="1">
        <v>5</v>
      </c>
      <c r="H7742" t="s">
        <v>136</v>
      </c>
      <c r="I7742" s="1">
        <v>120</v>
      </c>
      <c r="J7742" s="1">
        <v>20005761</v>
      </c>
      <c r="K7742" t="s">
        <v>16690</v>
      </c>
      <c r="L7742" t="s">
        <v>46</v>
      </c>
      <c r="M7742" t="s">
        <v>52</v>
      </c>
      <c r="O7742" t="s">
        <v>6713</v>
      </c>
      <c r="P7742" t="s">
        <v>55</v>
      </c>
      <c r="Q7742" t="s">
        <v>17992</v>
      </c>
      <c r="R7742" t="s">
        <v>17993</v>
      </c>
      <c r="S7742" t="s">
        <v>47</v>
      </c>
      <c r="T7742" t="s">
        <v>47</v>
      </c>
      <c r="U7742" t="s">
        <v>47</v>
      </c>
      <c r="V7742" s="1">
        <v>20000950</v>
      </c>
    </row>
    <row r="7743" spans="1:22">
      <c r="A7743" t="s">
        <v>46</v>
      </c>
      <c r="B7743" t="s">
        <v>47</v>
      </c>
      <c r="C7743" t="s">
        <v>998</v>
      </c>
      <c r="D7743" t="s">
        <v>47</v>
      </c>
      <c r="F7743" s="1">
        <v>20009514</v>
      </c>
      <c r="G7743" s="1">
        <v>5</v>
      </c>
      <c r="H7743" t="s">
        <v>136</v>
      </c>
      <c r="I7743" t="s">
        <v>59</v>
      </c>
      <c r="J7743" s="1">
        <v>20011101</v>
      </c>
      <c r="K7743" t="s">
        <v>17994</v>
      </c>
      <c r="L7743" t="s">
        <v>46</v>
      </c>
      <c r="M7743" t="s">
        <v>52</v>
      </c>
      <c r="O7743" t="s">
        <v>16694</v>
      </c>
      <c r="P7743" t="s">
        <v>55</v>
      </c>
      <c r="Q7743" t="s">
        <v>17995</v>
      </c>
      <c r="R7743" t="s">
        <v>17996</v>
      </c>
      <c r="S7743" t="s">
        <v>47</v>
      </c>
      <c r="T7743" t="s">
        <v>47</v>
      </c>
      <c r="U7743" t="s">
        <v>47</v>
      </c>
      <c r="V7743" s="1">
        <v>20002303</v>
      </c>
    </row>
    <row r="7744" spans="1:22">
      <c r="A7744" t="s">
        <v>46</v>
      </c>
      <c r="B7744" t="s">
        <v>46</v>
      </c>
      <c r="C7744" t="s">
        <v>998</v>
      </c>
      <c r="D7744" t="s">
        <v>47</v>
      </c>
      <c r="F7744" s="1">
        <v>20009564</v>
      </c>
      <c r="G7744" s="1">
        <v>5</v>
      </c>
      <c r="H7744" t="s">
        <v>136</v>
      </c>
      <c r="I7744" t="s">
        <v>59</v>
      </c>
      <c r="J7744" s="1">
        <v>20011436</v>
      </c>
      <c r="K7744" t="s">
        <v>17997</v>
      </c>
      <c r="L7744" t="s">
        <v>46</v>
      </c>
      <c r="M7744" t="s">
        <v>70</v>
      </c>
      <c r="O7744" t="s">
        <v>16569</v>
      </c>
      <c r="P7744" t="s">
        <v>55</v>
      </c>
      <c r="Q7744" t="s">
        <v>17998</v>
      </c>
      <c r="R7744" t="s">
        <v>17999</v>
      </c>
      <c r="S7744" t="s">
        <v>47</v>
      </c>
      <c r="T7744" t="s">
        <v>47</v>
      </c>
      <c r="U7744" t="s">
        <v>47</v>
      </c>
      <c r="V7744" s="1">
        <v>20002336</v>
      </c>
    </row>
    <row r="7745" spans="1:22">
      <c r="A7745" t="s">
        <v>46</v>
      </c>
      <c r="B7745" t="s">
        <v>47</v>
      </c>
      <c r="C7745" t="s">
        <v>998</v>
      </c>
      <c r="D7745" t="s">
        <v>47</v>
      </c>
      <c r="F7745" s="1">
        <v>20009571</v>
      </c>
      <c r="G7745" s="1">
        <v>5</v>
      </c>
      <c r="H7745" t="s">
        <v>136</v>
      </c>
      <c r="I7745" t="s">
        <v>59</v>
      </c>
      <c r="J7745" s="1">
        <v>20011443</v>
      </c>
      <c r="K7745" t="s">
        <v>14854</v>
      </c>
      <c r="L7745" t="s">
        <v>46</v>
      </c>
      <c r="M7745" t="s">
        <v>224</v>
      </c>
      <c r="O7745" t="s">
        <v>16569</v>
      </c>
      <c r="P7745" t="s">
        <v>55</v>
      </c>
      <c r="Q7745" t="s">
        <v>18000</v>
      </c>
      <c r="R7745" t="s">
        <v>18001</v>
      </c>
      <c r="S7745" t="s">
        <v>47</v>
      </c>
      <c r="T7745" t="s">
        <v>47</v>
      </c>
      <c r="U7745" t="s">
        <v>47</v>
      </c>
      <c r="V7745" s="1">
        <v>20002327</v>
      </c>
    </row>
    <row r="7746" spans="1:22">
      <c r="A7746" t="s">
        <v>46</v>
      </c>
      <c r="B7746" t="s">
        <v>47</v>
      </c>
      <c r="C7746" t="s">
        <v>998</v>
      </c>
      <c r="D7746" t="s">
        <v>47</v>
      </c>
      <c r="F7746" s="1">
        <v>20009585</v>
      </c>
      <c r="G7746" s="1">
        <v>5</v>
      </c>
      <c r="H7746" t="s">
        <v>83</v>
      </c>
      <c r="I7746" t="s">
        <v>59</v>
      </c>
      <c r="J7746" s="1">
        <v>20011460</v>
      </c>
      <c r="K7746" t="s">
        <v>18002</v>
      </c>
      <c r="L7746" t="s">
        <v>46</v>
      </c>
      <c r="M7746" t="s">
        <v>52</v>
      </c>
      <c r="O7746" t="s">
        <v>16569</v>
      </c>
      <c r="P7746" t="s">
        <v>55</v>
      </c>
      <c r="Q7746" t="s">
        <v>18003</v>
      </c>
      <c r="R7746" t="s">
        <v>18004</v>
      </c>
      <c r="S7746" t="s">
        <v>47</v>
      </c>
      <c r="T7746" t="s">
        <v>47</v>
      </c>
      <c r="U7746" t="s">
        <v>47</v>
      </c>
      <c r="V7746" s="1">
        <v>20002303</v>
      </c>
    </row>
    <row r="7747" spans="1:22">
      <c r="A7747" t="s">
        <v>46</v>
      </c>
      <c r="B7747" t="s">
        <v>47</v>
      </c>
      <c r="C7747" t="s">
        <v>998</v>
      </c>
      <c r="D7747" t="s">
        <v>47</v>
      </c>
      <c r="F7747" s="1">
        <v>20009591</v>
      </c>
      <c r="G7747" s="1">
        <v>5</v>
      </c>
      <c r="H7747" t="s">
        <v>50</v>
      </c>
      <c r="I7747" t="s">
        <v>59</v>
      </c>
      <c r="J7747" s="1">
        <v>20011466</v>
      </c>
      <c r="K7747" t="s">
        <v>18005</v>
      </c>
      <c r="L7747" t="s">
        <v>46</v>
      </c>
      <c r="M7747" t="s">
        <v>52</v>
      </c>
      <c r="O7747" t="s">
        <v>16569</v>
      </c>
      <c r="P7747" t="s">
        <v>55</v>
      </c>
      <c r="Q7747" t="s">
        <v>18006</v>
      </c>
      <c r="R7747" t="s">
        <v>18007</v>
      </c>
      <c r="S7747" t="s">
        <v>47</v>
      </c>
      <c r="T7747" t="s">
        <v>47</v>
      </c>
      <c r="U7747" t="s">
        <v>47</v>
      </c>
      <c r="V7747" s="1">
        <v>20002303</v>
      </c>
    </row>
    <row r="7748" spans="1:22">
      <c r="A7748" t="s">
        <v>46</v>
      </c>
      <c r="B7748" t="s">
        <v>46</v>
      </c>
      <c r="C7748" t="s">
        <v>998</v>
      </c>
      <c r="D7748" t="s">
        <v>46</v>
      </c>
      <c r="E7748" t="s">
        <v>49</v>
      </c>
      <c r="F7748" s="1">
        <v>20010362</v>
      </c>
      <c r="G7748" s="1">
        <v>5</v>
      </c>
      <c r="H7748" t="s">
        <v>136</v>
      </c>
      <c r="I7748" s="1">
        <v>10</v>
      </c>
      <c r="J7748" s="1">
        <v>20016331</v>
      </c>
      <c r="K7748" t="s">
        <v>18008</v>
      </c>
      <c r="L7748" t="s">
        <v>46</v>
      </c>
      <c r="M7748" t="s">
        <v>52</v>
      </c>
      <c r="O7748" t="s">
        <v>16694</v>
      </c>
      <c r="P7748" t="s">
        <v>18009</v>
      </c>
      <c r="Q7748" t="s">
        <v>18010</v>
      </c>
      <c r="R7748" t="s">
        <v>18011</v>
      </c>
      <c r="S7748" t="s">
        <v>47</v>
      </c>
      <c r="T7748" t="s">
        <v>47</v>
      </c>
      <c r="U7748" t="s">
        <v>47</v>
      </c>
      <c r="V7748" s="1">
        <v>20002303</v>
      </c>
    </row>
    <row r="7749" spans="1:22">
      <c r="A7749" t="s">
        <v>46</v>
      </c>
      <c r="B7749" t="s">
        <v>46</v>
      </c>
      <c r="C7749" t="s">
        <v>1639</v>
      </c>
      <c r="D7749" t="s">
        <v>47</v>
      </c>
      <c r="F7749" s="1">
        <v>20021173</v>
      </c>
      <c r="G7749" s="1">
        <v>5</v>
      </c>
      <c r="H7749" t="s">
        <v>136</v>
      </c>
      <c r="I7749" t="s">
        <v>59</v>
      </c>
      <c r="J7749" s="1">
        <v>20031715</v>
      </c>
      <c r="K7749" t="s">
        <v>6611</v>
      </c>
      <c r="L7749" t="s">
        <v>46</v>
      </c>
      <c r="M7749" t="s">
        <v>52</v>
      </c>
      <c r="O7749" t="s">
        <v>16565</v>
      </c>
      <c r="P7749" t="s">
        <v>55</v>
      </c>
      <c r="Q7749" t="s">
        <v>18012</v>
      </c>
      <c r="R7749" t="s">
        <v>18013</v>
      </c>
      <c r="S7749" t="s">
        <v>47</v>
      </c>
      <c r="T7749" t="s">
        <v>47</v>
      </c>
      <c r="U7749" t="s">
        <v>47</v>
      </c>
      <c r="V7749" s="1">
        <v>20001237</v>
      </c>
    </row>
    <row r="7750" spans="1:22">
      <c r="A7750" t="s">
        <v>47</v>
      </c>
      <c r="B7750" t="s">
        <v>47</v>
      </c>
      <c r="C7750" t="s">
        <v>2367</v>
      </c>
      <c r="D7750" t="s">
        <v>47</v>
      </c>
      <c r="F7750" s="1">
        <v>20034434</v>
      </c>
      <c r="G7750" s="1">
        <v>2</v>
      </c>
      <c r="H7750" t="s">
        <v>136</v>
      </c>
      <c r="I7750" t="s">
        <v>59</v>
      </c>
      <c r="J7750" s="1">
        <v>20068737</v>
      </c>
      <c r="K7750" t="s">
        <v>18014</v>
      </c>
      <c r="L7750" t="s">
        <v>46</v>
      </c>
      <c r="M7750" t="s">
        <v>263</v>
      </c>
      <c r="O7750" t="s">
        <v>17776</v>
      </c>
      <c r="P7750" t="s">
        <v>55</v>
      </c>
      <c r="Q7750" t="s">
        <v>18015</v>
      </c>
      <c r="R7750" t="s">
        <v>18016</v>
      </c>
      <c r="S7750" t="s">
        <v>47</v>
      </c>
      <c r="T7750" t="s">
        <v>47</v>
      </c>
      <c r="U7750" t="s">
        <v>47</v>
      </c>
      <c r="V7750" s="1">
        <v>20001221</v>
      </c>
    </row>
    <row r="7751" spans="1:22">
      <c r="A7751" t="s">
        <v>46</v>
      </c>
      <c r="B7751" t="s">
        <v>46</v>
      </c>
      <c r="C7751" t="s">
        <v>181</v>
      </c>
      <c r="D7751" t="s">
        <v>47</v>
      </c>
      <c r="F7751" s="1">
        <v>20034617</v>
      </c>
      <c r="G7751" s="1">
        <v>5</v>
      </c>
      <c r="H7751" t="s">
        <v>136</v>
      </c>
      <c r="I7751" t="s">
        <v>59</v>
      </c>
      <c r="J7751" s="1">
        <v>20069150</v>
      </c>
      <c r="K7751" t="s">
        <v>17921</v>
      </c>
      <c r="L7751" t="s">
        <v>46</v>
      </c>
      <c r="M7751" t="s">
        <v>224</v>
      </c>
      <c r="O7751" t="s">
        <v>16586</v>
      </c>
      <c r="P7751" t="s">
        <v>55</v>
      </c>
      <c r="Q7751" t="s">
        <v>18017</v>
      </c>
      <c r="R7751" t="s">
        <v>18018</v>
      </c>
      <c r="S7751" t="s">
        <v>47</v>
      </c>
      <c r="T7751" t="s">
        <v>47</v>
      </c>
      <c r="U7751" t="s">
        <v>47</v>
      </c>
      <c r="V7751" s="1">
        <v>20001712</v>
      </c>
    </row>
    <row r="7752" spans="1:22">
      <c r="A7752" t="s">
        <v>47</v>
      </c>
      <c r="B7752" t="s">
        <v>47</v>
      </c>
      <c r="C7752" t="s">
        <v>2367</v>
      </c>
      <c r="D7752" t="s">
        <v>47</v>
      </c>
      <c r="F7752" s="1">
        <v>20035084</v>
      </c>
      <c r="G7752" s="1">
        <v>2</v>
      </c>
      <c r="H7752" t="s">
        <v>50</v>
      </c>
      <c r="I7752" t="s">
        <v>59</v>
      </c>
      <c r="J7752" s="1">
        <v>20071139</v>
      </c>
      <c r="K7752" t="s">
        <v>18019</v>
      </c>
      <c r="L7752" t="s">
        <v>46</v>
      </c>
      <c r="M7752" t="s">
        <v>224</v>
      </c>
      <c r="O7752" t="s">
        <v>2424</v>
      </c>
      <c r="P7752" t="s">
        <v>2424</v>
      </c>
      <c r="Q7752" t="s">
        <v>18020</v>
      </c>
      <c r="R7752" t="s">
        <v>18021</v>
      </c>
      <c r="S7752" t="s">
        <v>47</v>
      </c>
      <c r="T7752" t="s">
        <v>47</v>
      </c>
      <c r="U7752" t="s">
        <v>47</v>
      </c>
      <c r="V7752" s="1">
        <v>20001220</v>
      </c>
    </row>
    <row r="7753" spans="1:22">
      <c r="A7753" t="s">
        <v>46</v>
      </c>
      <c r="B7753" t="s">
        <v>47</v>
      </c>
      <c r="C7753" t="s">
        <v>2172</v>
      </c>
      <c r="D7753" t="s">
        <v>47</v>
      </c>
      <c r="F7753" s="1">
        <v>20036185</v>
      </c>
      <c r="G7753" s="1">
        <v>5</v>
      </c>
      <c r="H7753" t="s">
        <v>136</v>
      </c>
      <c r="I7753" t="s">
        <v>59</v>
      </c>
      <c r="J7753" s="1">
        <v>20071783</v>
      </c>
      <c r="K7753" t="s">
        <v>18022</v>
      </c>
      <c r="L7753" t="s">
        <v>46</v>
      </c>
      <c r="M7753" t="s">
        <v>52</v>
      </c>
      <c r="O7753" t="s">
        <v>16945</v>
      </c>
      <c r="P7753" t="s">
        <v>55</v>
      </c>
      <c r="Q7753" t="s">
        <v>18023</v>
      </c>
      <c r="R7753" t="s">
        <v>18024</v>
      </c>
      <c r="S7753" t="s">
        <v>47</v>
      </c>
      <c r="T7753" t="s">
        <v>47</v>
      </c>
      <c r="U7753" t="s">
        <v>47</v>
      </c>
      <c r="V7753" s="1">
        <v>20002262</v>
      </c>
    </row>
    <row r="7754" spans="1:22">
      <c r="A7754" t="s">
        <v>46</v>
      </c>
      <c r="B7754" t="s">
        <v>46</v>
      </c>
      <c r="C7754" t="s">
        <v>2172</v>
      </c>
      <c r="D7754" t="s">
        <v>47</v>
      </c>
      <c r="E7754" t="s">
        <v>49</v>
      </c>
      <c r="F7754" s="1">
        <v>20036237</v>
      </c>
      <c r="G7754" s="1">
        <v>5</v>
      </c>
      <c r="H7754" t="s">
        <v>50</v>
      </c>
      <c r="I7754" t="s">
        <v>59</v>
      </c>
      <c r="J7754" s="1">
        <v>20071800</v>
      </c>
      <c r="K7754" t="s">
        <v>15296</v>
      </c>
      <c r="L7754" t="s">
        <v>46</v>
      </c>
      <c r="M7754" t="s">
        <v>224</v>
      </c>
      <c r="O7754" t="s">
        <v>16945</v>
      </c>
      <c r="P7754" t="s">
        <v>55</v>
      </c>
      <c r="Q7754" t="s">
        <v>18025</v>
      </c>
      <c r="R7754" t="s">
        <v>18026</v>
      </c>
      <c r="S7754" t="s">
        <v>47</v>
      </c>
      <c r="T7754" t="s">
        <v>47</v>
      </c>
      <c r="U7754" t="s">
        <v>47</v>
      </c>
      <c r="V7754" s="1">
        <v>20002286</v>
      </c>
    </row>
    <row r="7755" spans="1:22">
      <c r="A7755" t="s">
        <v>46</v>
      </c>
      <c r="B7755" t="s">
        <v>47</v>
      </c>
      <c r="C7755" t="s">
        <v>4539</v>
      </c>
      <c r="D7755" t="s">
        <v>46</v>
      </c>
      <c r="E7755" t="s">
        <v>49</v>
      </c>
      <c r="F7755" s="1">
        <v>20050506</v>
      </c>
      <c r="G7755" s="1">
        <v>7</v>
      </c>
      <c r="H7755" t="s">
        <v>50</v>
      </c>
      <c r="I7755" s="1">
        <v>365</v>
      </c>
      <c r="J7755" s="1">
        <v>20105832</v>
      </c>
      <c r="K7755" t="s">
        <v>17907</v>
      </c>
      <c r="L7755" t="s">
        <v>46</v>
      </c>
      <c r="M7755" t="s">
        <v>224</v>
      </c>
      <c r="O7755" t="s">
        <v>16996</v>
      </c>
      <c r="P7755" t="s">
        <v>16997</v>
      </c>
      <c r="Q7755" t="s">
        <v>18027</v>
      </c>
      <c r="R7755" t="s">
        <v>18028</v>
      </c>
      <c r="S7755" t="s">
        <v>47</v>
      </c>
      <c r="T7755" t="s">
        <v>47</v>
      </c>
      <c r="U7755" t="s">
        <v>47</v>
      </c>
      <c r="V7755" s="1">
        <v>20001958</v>
      </c>
    </row>
    <row r="7756" spans="1:22">
      <c r="A7756" t="s">
        <v>46</v>
      </c>
      <c r="B7756" t="s">
        <v>47</v>
      </c>
      <c r="C7756" t="s">
        <v>4539</v>
      </c>
      <c r="D7756" t="s">
        <v>46</v>
      </c>
      <c r="E7756" t="s">
        <v>49</v>
      </c>
      <c r="F7756" s="1">
        <v>20050509</v>
      </c>
      <c r="G7756" s="1">
        <v>7</v>
      </c>
      <c r="H7756" t="s">
        <v>136</v>
      </c>
      <c r="I7756" s="1">
        <v>365</v>
      </c>
      <c r="J7756" s="1">
        <v>20105835</v>
      </c>
      <c r="K7756" t="s">
        <v>18029</v>
      </c>
      <c r="L7756" t="s">
        <v>46</v>
      </c>
      <c r="M7756" t="s">
        <v>52</v>
      </c>
      <c r="O7756" t="s">
        <v>16996</v>
      </c>
      <c r="P7756" t="s">
        <v>16997</v>
      </c>
      <c r="Q7756" t="s">
        <v>18030</v>
      </c>
      <c r="R7756" t="s">
        <v>18031</v>
      </c>
      <c r="S7756" t="s">
        <v>47</v>
      </c>
      <c r="T7756" t="s">
        <v>47</v>
      </c>
      <c r="U7756" t="s">
        <v>47</v>
      </c>
      <c r="V7756" s="1">
        <v>20001934</v>
      </c>
    </row>
    <row r="7757" spans="1:22">
      <c r="A7757" t="s">
        <v>46</v>
      </c>
      <c r="B7757" t="s">
        <v>47</v>
      </c>
      <c r="C7757" t="s">
        <v>4539</v>
      </c>
      <c r="D7757" t="s">
        <v>46</v>
      </c>
      <c r="E7757" t="s">
        <v>49</v>
      </c>
      <c r="F7757" s="1">
        <v>20050512</v>
      </c>
      <c r="G7757" s="1">
        <v>7</v>
      </c>
      <c r="H7757" t="s">
        <v>50</v>
      </c>
      <c r="I7757" s="1">
        <v>365</v>
      </c>
      <c r="J7757" s="1">
        <v>20105838</v>
      </c>
      <c r="K7757" t="s">
        <v>17161</v>
      </c>
      <c r="L7757" t="s">
        <v>46</v>
      </c>
      <c r="M7757" t="s">
        <v>52</v>
      </c>
      <c r="O7757" t="s">
        <v>16996</v>
      </c>
      <c r="P7757" t="s">
        <v>16997</v>
      </c>
      <c r="Q7757" t="s">
        <v>18032</v>
      </c>
      <c r="R7757" t="s">
        <v>18033</v>
      </c>
      <c r="S7757" t="s">
        <v>47</v>
      </c>
      <c r="T7757" t="s">
        <v>47</v>
      </c>
      <c r="U7757" t="s">
        <v>47</v>
      </c>
      <c r="V7757" s="1">
        <v>20001934</v>
      </c>
    </row>
    <row r="7758" spans="1:22">
      <c r="A7758" t="s">
        <v>46</v>
      </c>
      <c r="B7758" t="s">
        <v>47</v>
      </c>
      <c r="C7758" t="s">
        <v>4539</v>
      </c>
      <c r="D7758" t="s">
        <v>46</v>
      </c>
      <c r="E7758" t="s">
        <v>49</v>
      </c>
      <c r="F7758" s="1">
        <v>20050513</v>
      </c>
      <c r="G7758" s="1">
        <v>7</v>
      </c>
      <c r="H7758" t="s">
        <v>50</v>
      </c>
      <c r="I7758" s="1">
        <v>365</v>
      </c>
      <c r="J7758" s="1">
        <v>20105840</v>
      </c>
      <c r="K7758" t="s">
        <v>18034</v>
      </c>
      <c r="L7758" t="s">
        <v>46</v>
      </c>
      <c r="M7758" t="s">
        <v>52</v>
      </c>
      <c r="O7758" t="s">
        <v>16996</v>
      </c>
      <c r="P7758" t="s">
        <v>16997</v>
      </c>
      <c r="Q7758" t="s">
        <v>18035</v>
      </c>
      <c r="R7758" t="s">
        <v>18036</v>
      </c>
      <c r="S7758" t="s">
        <v>47</v>
      </c>
      <c r="T7758" t="s">
        <v>47</v>
      </c>
      <c r="U7758" t="s">
        <v>47</v>
      </c>
      <c r="V7758" s="1">
        <v>20001934</v>
      </c>
    </row>
    <row r="7759" spans="1:22">
      <c r="A7759" t="s">
        <v>46</v>
      </c>
      <c r="B7759" t="s">
        <v>46</v>
      </c>
      <c r="C7759" t="s">
        <v>4539</v>
      </c>
      <c r="D7759" t="s">
        <v>47</v>
      </c>
      <c r="F7759" s="1">
        <v>20050517</v>
      </c>
      <c r="G7759" s="1">
        <v>7</v>
      </c>
      <c r="H7759" t="s">
        <v>136</v>
      </c>
      <c r="I7759" t="s">
        <v>59</v>
      </c>
      <c r="J7759" s="1">
        <v>20105845</v>
      </c>
      <c r="K7759" t="s">
        <v>16050</v>
      </c>
      <c r="L7759" t="s">
        <v>46</v>
      </c>
      <c r="M7759" t="s">
        <v>52</v>
      </c>
      <c r="O7759" t="s">
        <v>16996</v>
      </c>
      <c r="P7759" t="s">
        <v>55</v>
      </c>
      <c r="Q7759" t="s">
        <v>18037</v>
      </c>
      <c r="R7759" t="s">
        <v>18038</v>
      </c>
      <c r="S7759" t="s">
        <v>47</v>
      </c>
      <c r="T7759" t="s">
        <v>47</v>
      </c>
      <c r="U7759" t="s">
        <v>47</v>
      </c>
      <c r="V7759" s="1">
        <v>20001934</v>
      </c>
    </row>
    <row r="7760" spans="1:22">
      <c r="A7760" t="s">
        <v>46</v>
      </c>
      <c r="B7760" t="s">
        <v>47</v>
      </c>
      <c r="C7760" t="s">
        <v>4539</v>
      </c>
      <c r="D7760" t="s">
        <v>46</v>
      </c>
      <c r="E7760" t="s">
        <v>49</v>
      </c>
      <c r="F7760" s="1">
        <v>20050519</v>
      </c>
      <c r="G7760" s="1">
        <v>7</v>
      </c>
      <c r="H7760" t="s">
        <v>50</v>
      </c>
      <c r="I7760" s="1">
        <v>365</v>
      </c>
      <c r="J7760" s="1">
        <v>20105847</v>
      </c>
      <c r="K7760" t="s">
        <v>18039</v>
      </c>
      <c r="L7760" t="s">
        <v>47</v>
      </c>
      <c r="M7760" t="s">
        <v>511</v>
      </c>
      <c r="O7760" t="s">
        <v>16996</v>
      </c>
      <c r="P7760" t="s">
        <v>16997</v>
      </c>
      <c r="Q7760" t="s">
        <v>18040</v>
      </c>
      <c r="R7760" t="s">
        <v>18041</v>
      </c>
      <c r="S7760" t="s">
        <v>47</v>
      </c>
      <c r="T7760" t="s">
        <v>47</v>
      </c>
      <c r="U7760" t="s">
        <v>47</v>
      </c>
      <c r="V7760" s="1">
        <v>20001953</v>
      </c>
    </row>
    <row r="7761" spans="1:22">
      <c r="A7761" t="s">
        <v>46</v>
      </c>
      <c r="B7761" t="s">
        <v>46</v>
      </c>
      <c r="C7761" t="s">
        <v>4539</v>
      </c>
      <c r="D7761" t="s">
        <v>46</v>
      </c>
      <c r="E7761" t="s">
        <v>49</v>
      </c>
      <c r="F7761" s="1">
        <v>20050525</v>
      </c>
      <c r="G7761" s="1">
        <v>7</v>
      </c>
      <c r="H7761" t="s">
        <v>136</v>
      </c>
      <c r="I7761" s="1">
        <v>365</v>
      </c>
      <c r="J7761" s="1">
        <v>20105868</v>
      </c>
      <c r="K7761" t="s">
        <v>17823</v>
      </c>
      <c r="L7761" t="s">
        <v>46</v>
      </c>
      <c r="M7761" t="s">
        <v>224</v>
      </c>
      <c r="O7761" t="s">
        <v>16996</v>
      </c>
      <c r="P7761" t="s">
        <v>16997</v>
      </c>
      <c r="Q7761" t="s">
        <v>18042</v>
      </c>
      <c r="R7761" t="s">
        <v>18043</v>
      </c>
      <c r="S7761" t="s">
        <v>47</v>
      </c>
      <c r="T7761" t="s">
        <v>47</v>
      </c>
      <c r="U7761" t="s">
        <v>47</v>
      </c>
      <c r="V7761" s="1">
        <v>20001958</v>
      </c>
    </row>
    <row r="7762" spans="1:22">
      <c r="A7762" t="s">
        <v>46</v>
      </c>
      <c r="B7762" t="s">
        <v>47</v>
      </c>
      <c r="C7762" t="s">
        <v>2825</v>
      </c>
      <c r="D7762" t="s">
        <v>46</v>
      </c>
      <c r="E7762" t="s">
        <v>49</v>
      </c>
      <c r="F7762" s="1">
        <v>20050593</v>
      </c>
      <c r="G7762" s="1">
        <v>1</v>
      </c>
      <c r="H7762" t="s">
        <v>136</v>
      </c>
      <c r="I7762" s="1">
        <v>90</v>
      </c>
      <c r="J7762" s="1">
        <v>20106137</v>
      </c>
      <c r="K7762" t="s">
        <v>6980</v>
      </c>
      <c r="L7762" t="s">
        <v>46</v>
      </c>
      <c r="M7762" t="s">
        <v>75</v>
      </c>
      <c r="O7762" t="s">
        <v>17162</v>
      </c>
      <c r="P7762" t="s">
        <v>2880</v>
      </c>
      <c r="Q7762" t="s">
        <v>18044</v>
      </c>
      <c r="R7762" t="s">
        <v>18045</v>
      </c>
      <c r="S7762" t="s">
        <v>47</v>
      </c>
      <c r="T7762" t="s">
        <v>47</v>
      </c>
      <c r="U7762" t="s">
        <v>47</v>
      </c>
      <c r="V7762" s="1">
        <v>20001491</v>
      </c>
    </row>
    <row r="7763" spans="1:22">
      <c r="A7763" t="s">
        <v>46</v>
      </c>
      <c r="B7763" t="s">
        <v>46</v>
      </c>
      <c r="C7763" t="s">
        <v>1305</v>
      </c>
      <c r="D7763" t="s">
        <v>47</v>
      </c>
      <c r="F7763" s="1">
        <v>20050761</v>
      </c>
      <c r="G7763" s="1">
        <v>5</v>
      </c>
      <c r="H7763" t="s">
        <v>136</v>
      </c>
      <c r="I7763" t="s">
        <v>59</v>
      </c>
      <c r="J7763" s="1">
        <v>20106654</v>
      </c>
      <c r="K7763" t="s">
        <v>18046</v>
      </c>
      <c r="L7763" t="s">
        <v>46</v>
      </c>
      <c r="M7763" t="s">
        <v>52</v>
      </c>
      <c r="O7763" t="s">
        <v>16601</v>
      </c>
      <c r="P7763" t="s">
        <v>55</v>
      </c>
      <c r="Q7763" t="s">
        <v>18047</v>
      </c>
      <c r="R7763" t="s">
        <v>18048</v>
      </c>
      <c r="S7763" t="s">
        <v>47</v>
      </c>
      <c r="T7763" t="s">
        <v>47</v>
      </c>
      <c r="U7763" t="s">
        <v>47</v>
      </c>
      <c r="V7763" s="1">
        <v>20000499</v>
      </c>
    </row>
    <row r="7764" spans="1:22">
      <c r="A7764" t="s">
        <v>46</v>
      </c>
      <c r="B7764" t="s">
        <v>46</v>
      </c>
      <c r="C7764" t="s">
        <v>1305</v>
      </c>
      <c r="D7764" t="s">
        <v>47</v>
      </c>
      <c r="F7764" s="1">
        <v>20050763</v>
      </c>
      <c r="G7764" s="1">
        <v>5</v>
      </c>
      <c r="H7764" t="s">
        <v>136</v>
      </c>
      <c r="I7764" t="s">
        <v>59</v>
      </c>
      <c r="J7764" s="1">
        <v>20106660</v>
      </c>
      <c r="K7764" t="s">
        <v>18049</v>
      </c>
      <c r="L7764" t="s">
        <v>46</v>
      </c>
      <c r="M7764" t="s">
        <v>52</v>
      </c>
      <c r="O7764" t="s">
        <v>16601</v>
      </c>
      <c r="P7764" t="s">
        <v>55</v>
      </c>
      <c r="Q7764" t="s">
        <v>18050</v>
      </c>
      <c r="R7764" t="s">
        <v>18051</v>
      </c>
      <c r="S7764" t="s">
        <v>47</v>
      </c>
      <c r="T7764" t="s">
        <v>47</v>
      </c>
      <c r="U7764" t="s">
        <v>47</v>
      </c>
      <c r="V7764" s="1">
        <v>20000499</v>
      </c>
    </row>
    <row r="7765" spans="1:22">
      <c r="A7765" t="s">
        <v>46</v>
      </c>
      <c r="B7765" t="s">
        <v>46</v>
      </c>
      <c r="C7765" t="s">
        <v>1305</v>
      </c>
      <c r="D7765" t="s">
        <v>47</v>
      </c>
      <c r="F7765" s="1">
        <v>20050807</v>
      </c>
      <c r="G7765" s="1">
        <v>5</v>
      </c>
      <c r="H7765" t="s">
        <v>136</v>
      </c>
      <c r="I7765" t="s">
        <v>59</v>
      </c>
      <c r="J7765" s="1">
        <v>20106691</v>
      </c>
      <c r="K7765" t="s">
        <v>17444</v>
      </c>
      <c r="L7765" t="s">
        <v>46</v>
      </c>
      <c r="M7765" t="s">
        <v>52</v>
      </c>
      <c r="O7765" t="s">
        <v>16601</v>
      </c>
      <c r="P7765" t="s">
        <v>18052</v>
      </c>
      <c r="Q7765" t="s">
        <v>18053</v>
      </c>
      <c r="R7765" t="s">
        <v>18054</v>
      </c>
      <c r="S7765" t="s">
        <v>47</v>
      </c>
      <c r="T7765" t="s">
        <v>47</v>
      </c>
      <c r="U7765" t="s">
        <v>47</v>
      </c>
      <c r="V7765" s="1">
        <v>20000499</v>
      </c>
    </row>
    <row r="7766" spans="1:22">
      <c r="A7766" t="s">
        <v>46</v>
      </c>
      <c r="B7766" t="s">
        <v>46</v>
      </c>
      <c r="C7766" t="s">
        <v>2166</v>
      </c>
      <c r="D7766" t="s">
        <v>47</v>
      </c>
      <c r="F7766" s="1">
        <v>20063489</v>
      </c>
      <c r="G7766" s="1">
        <v>5</v>
      </c>
      <c r="H7766" t="s">
        <v>136</v>
      </c>
      <c r="I7766" t="s">
        <v>59</v>
      </c>
      <c r="J7766" s="1">
        <v>20153852</v>
      </c>
      <c r="K7766" t="s">
        <v>7307</v>
      </c>
      <c r="L7766" t="s">
        <v>46</v>
      </c>
      <c r="M7766" t="s">
        <v>52</v>
      </c>
      <c r="O7766" t="s">
        <v>3148</v>
      </c>
      <c r="P7766" t="s">
        <v>55</v>
      </c>
      <c r="Q7766" t="s">
        <v>18055</v>
      </c>
      <c r="R7766" t="s">
        <v>18056</v>
      </c>
      <c r="S7766" t="s">
        <v>47</v>
      </c>
      <c r="T7766" t="s">
        <v>47</v>
      </c>
      <c r="U7766" t="s">
        <v>47</v>
      </c>
      <c r="V7766" s="1">
        <v>20000007</v>
      </c>
    </row>
    <row r="7767" spans="1:22">
      <c r="A7767" t="s">
        <v>46</v>
      </c>
      <c r="B7767" t="s">
        <v>46</v>
      </c>
      <c r="C7767" t="s">
        <v>243</v>
      </c>
      <c r="D7767" t="s">
        <v>47</v>
      </c>
      <c r="F7767" s="1">
        <v>20064183</v>
      </c>
      <c r="G7767" s="1">
        <v>5</v>
      </c>
      <c r="H7767" t="s">
        <v>136</v>
      </c>
      <c r="I7767" t="s">
        <v>59</v>
      </c>
      <c r="J7767" s="1">
        <v>20159155</v>
      </c>
      <c r="K7767" t="s">
        <v>17820</v>
      </c>
      <c r="L7767" t="s">
        <v>46</v>
      </c>
      <c r="M7767" t="s">
        <v>113</v>
      </c>
      <c r="O7767" t="s">
        <v>1765</v>
      </c>
      <c r="P7767" t="s">
        <v>55</v>
      </c>
      <c r="Q7767" t="s">
        <v>18057</v>
      </c>
      <c r="R7767" t="s">
        <v>18058</v>
      </c>
      <c r="S7767" t="s">
        <v>47</v>
      </c>
      <c r="T7767" t="s">
        <v>47</v>
      </c>
      <c r="U7767" t="s">
        <v>47</v>
      </c>
      <c r="V7767" s="1">
        <v>20002001</v>
      </c>
    </row>
    <row r="7768" spans="1:22">
      <c r="A7768" t="s">
        <v>46</v>
      </c>
      <c r="B7768" t="s">
        <v>47</v>
      </c>
      <c r="C7768" t="s">
        <v>4948</v>
      </c>
      <c r="D7768" t="s">
        <v>46</v>
      </c>
      <c r="E7768" t="s">
        <v>1764</v>
      </c>
      <c r="F7768" s="1">
        <v>20067191</v>
      </c>
      <c r="G7768" s="1">
        <v>5</v>
      </c>
      <c r="H7768" t="s">
        <v>50</v>
      </c>
      <c r="I7768" s="1">
        <v>120</v>
      </c>
      <c r="J7768" s="1">
        <v>20191357</v>
      </c>
      <c r="K7768" t="s">
        <v>18059</v>
      </c>
      <c r="L7768" t="s">
        <v>46</v>
      </c>
      <c r="M7768" t="s">
        <v>52</v>
      </c>
      <c r="O7768" t="s">
        <v>4983</v>
      </c>
      <c r="P7768" t="s">
        <v>4983</v>
      </c>
      <c r="Q7768" t="s">
        <v>18060</v>
      </c>
      <c r="R7768" t="s">
        <v>18061</v>
      </c>
      <c r="S7768" t="s">
        <v>47</v>
      </c>
      <c r="T7768" t="s">
        <v>47</v>
      </c>
      <c r="U7768" t="s">
        <v>47</v>
      </c>
      <c r="V7768" s="1">
        <v>20001606</v>
      </c>
    </row>
    <row r="7769" spans="1:22">
      <c r="A7769" t="s">
        <v>46</v>
      </c>
      <c r="B7769" t="s">
        <v>46</v>
      </c>
      <c r="C7769" t="s">
        <v>4356</v>
      </c>
      <c r="D7769" t="s">
        <v>47</v>
      </c>
      <c r="F7769" s="1">
        <v>20068335</v>
      </c>
      <c r="G7769" s="1">
        <v>5</v>
      </c>
      <c r="H7769" t="s">
        <v>136</v>
      </c>
      <c r="I7769" t="s">
        <v>59</v>
      </c>
      <c r="J7769" s="1">
        <v>20197045</v>
      </c>
      <c r="K7769" t="s">
        <v>18062</v>
      </c>
      <c r="L7769" t="s">
        <v>46</v>
      </c>
      <c r="M7769" t="s">
        <v>511</v>
      </c>
      <c r="O7769" t="s">
        <v>7842</v>
      </c>
      <c r="P7769" t="s">
        <v>55</v>
      </c>
      <c r="Q7769" t="s">
        <v>18063</v>
      </c>
      <c r="R7769" t="s">
        <v>18064</v>
      </c>
      <c r="S7769" t="s">
        <v>47</v>
      </c>
      <c r="T7769" t="s">
        <v>47</v>
      </c>
      <c r="U7769" t="s">
        <v>47</v>
      </c>
      <c r="V7769" s="1">
        <v>20001830</v>
      </c>
    </row>
    <row r="7770" spans="1:22">
      <c r="A7770" t="s">
        <v>46</v>
      </c>
      <c r="B7770" t="s">
        <v>47</v>
      </c>
      <c r="C7770" t="s">
        <v>4948</v>
      </c>
      <c r="D7770" t="s">
        <v>47</v>
      </c>
      <c r="F7770" s="1">
        <v>20069084</v>
      </c>
      <c r="G7770" s="1">
        <v>5</v>
      </c>
      <c r="H7770" t="s">
        <v>50</v>
      </c>
      <c r="I7770" t="s">
        <v>59</v>
      </c>
      <c r="J7770" s="1">
        <v>20202925</v>
      </c>
      <c r="K7770" t="s">
        <v>18065</v>
      </c>
      <c r="L7770" t="s">
        <v>46</v>
      </c>
      <c r="M7770" t="s">
        <v>52</v>
      </c>
      <c r="O7770" t="s">
        <v>17315</v>
      </c>
      <c r="P7770" t="s">
        <v>55</v>
      </c>
      <c r="Q7770" t="s">
        <v>18066</v>
      </c>
      <c r="R7770" t="s">
        <v>18067</v>
      </c>
      <c r="S7770" t="s">
        <v>47</v>
      </c>
      <c r="T7770" t="s">
        <v>47</v>
      </c>
      <c r="U7770" t="s">
        <v>47</v>
      </c>
      <c r="V7770" s="1">
        <v>20001606</v>
      </c>
    </row>
    <row r="7771" spans="1:22">
      <c r="A7771" t="s">
        <v>46</v>
      </c>
      <c r="B7771" t="s">
        <v>46</v>
      </c>
      <c r="C7771" t="s">
        <v>1511</v>
      </c>
      <c r="D7771" t="s">
        <v>47</v>
      </c>
      <c r="F7771" s="1">
        <v>20071284</v>
      </c>
      <c r="G7771" s="1">
        <v>5</v>
      </c>
      <c r="H7771" t="s">
        <v>136</v>
      </c>
      <c r="I7771" t="s">
        <v>59</v>
      </c>
      <c r="J7771" s="1">
        <v>20234330</v>
      </c>
      <c r="K7771" t="s">
        <v>18068</v>
      </c>
      <c r="L7771" t="s">
        <v>47</v>
      </c>
      <c r="M7771" t="s">
        <v>389</v>
      </c>
      <c r="O7771" t="s">
        <v>16140</v>
      </c>
      <c r="P7771" t="s">
        <v>55</v>
      </c>
      <c r="Q7771" t="s">
        <v>18069</v>
      </c>
      <c r="R7771" t="s">
        <v>18070</v>
      </c>
      <c r="S7771" t="s">
        <v>47</v>
      </c>
      <c r="T7771" t="s">
        <v>47</v>
      </c>
      <c r="U7771" t="s">
        <v>47</v>
      </c>
      <c r="V7771" s="1">
        <v>20000680</v>
      </c>
    </row>
    <row r="7772" spans="1:22">
      <c r="A7772" t="s">
        <v>46</v>
      </c>
      <c r="B7772" t="s">
        <v>46</v>
      </c>
      <c r="C7772" t="s">
        <v>1511</v>
      </c>
      <c r="D7772" t="s">
        <v>47</v>
      </c>
      <c r="F7772" s="1">
        <v>20071389</v>
      </c>
      <c r="G7772" s="1">
        <v>5</v>
      </c>
      <c r="H7772" t="s">
        <v>136</v>
      </c>
      <c r="I7772" t="s">
        <v>59</v>
      </c>
      <c r="J7772" s="1">
        <v>20236620</v>
      </c>
      <c r="K7772" t="s">
        <v>18071</v>
      </c>
      <c r="L7772" t="s">
        <v>47</v>
      </c>
      <c r="M7772" t="s">
        <v>389</v>
      </c>
      <c r="O7772" t="s">
        <v>16140</v>
      </c>
      <c r="P7772" t="s">
        <v>55</v>
      </c>
      <c r="Q7772" t="s">
        <v>18072</v>
      </c>
      <c r="R7772" t="s">
        <v>18073</v>
      </c>
      <c r="S7772" t="s">
        <v>47</v>
      </c>
      <c r="T7772" t="s">
        <v>47</v>
      </c>
      <c r="U7772" t="s">
        <v>47</v>
      </c>
      <c r="V7772" s="1">
        <v>20000680</v>
      </c>
    </row>
    <row r="7773" spans="1:22">
      <c r="A7773" t="s">
        <v>46</v>
      </c>
      <c r="B7773" t="s">
        <v>47</v>
      </c>
      <c r="C7773" t="s">
        <v>1639</v>
      </c>
      <c r="D7773" t="s">
        <v>47</v>
      </c>
      <c r="F7773" s="1">
        <v>20072036</v>
      </c>
      <c r="G7773" s="1">
        <v>5</v>
      </c>
      <c r="H7773" t="s">
        <v>136</v>
      </c>
      <c r="I7773" t="s">
        <v>59</v>
      </c>
      <c r="J7773" s="1">
        <v>20248719</v>
      </c>
      <c r="K7773" t="s">
        <v>18074</v>
      </c>
      <c r="L7773" t="s">
        <v>46</v>
      </c>
      <c r="M7773" t="s">
        <v>52</v>
      </c>
      <c r="O7773" t="s">
        <v>17230</v>
      </c>
      <c r="P7773" t="s">
        <v>55</v>
      </c>
      <c r="Q7773" t="s">
        <v>18075</v>
      </c>
      <c r="R7773" t="s">
        <v>18076</v>
      </c>
      <c r="S7773" t="s">
        <v>47</v>
      </c>
      <c r="T7773" t="s">
        <v>47</v>
      </c>
      <c r="U7773" t="s">
        <v>47</v>
      </c>
      <c r="V7773" s="1">
        <v>20001237</v>
      </c>
    </row>
    <row r="7774" spans="1:22">
      <c r="A7774" t="s">
        <v>46</v>
      </c>
      <c r="B7774" t="s">
        <v>46</v>
      </c>
      <c r="C7774" t="s">
        <v>3374</v>
      </c>
      <c r="D7774" t="s">
        <v>47</v>
      </c>
      <c r="F7774" s="1">
        <v>20074035</v>
      </c>
      <c r="G7774" s="1">
        <v>5</v>
      </c>
      <c r="H7774" t="s">
        <v>136</v>
      </c>
      <c r="I7774" t="s">
        <v>59</v>
      </c>
      <c r="J7774" s="1">
        <v>20266606</v>
      </c>
      <c r="K7774" t="s">
        <v>13550</v>
      </c>
      <c r="L7774" t="s">
        <v>46</v>
      </c>
      <c r="M7774" t="s">
        <v>389</v>
      </c>
      <c r="O7774" t="s">
        <v>3437</v>
      </c>
      <c r="P7774" t="s">
        <v>3437</v>
      </c>
      <c r="Q7774" t="s">
        <v>18077</v>
      </c>
      <c r="R7774" t="s">
        <v>18078</v>
      </c>
      <c r="S7774" t="s">
        <v>47</v>
      </c>
      <c r="T7774" t="s">
        <v>47</v>
      </c>
      <c r="U7774" t="s">
        <v>47</v>
      </c>
      <c r="V7774" s="1">
        <v>20000188</v>
      </c>
    </row>
    <row r="7775" spans="1:22">
      <c r="A7775" t="s">
        <v>46</v>
      </c>
      <c r="B7775" t="s">
        <v>46</v>
      </c>
      <c r="C7775" t="s">
        <v>4762</v>
      </c>
      <c r="D7775" t="s">
        <v>47</v>
      </c>
      <c r="F7775" s="1">
        <v>20074235</v>
      </c>
      <c r="G7775" s="1">
        <v>5</v>
      </c>
      <c r="H7775" t="s">
        <v>136</v>
      </c>
      <c r="I7775" t="s">
        <v>59</v>
      </c>
      <c r="J7775" s="1">
        <v>20270801</v>
      </c>
      <c r="K7775" t="s">
        <v>18079</v>
      </c>
      <c r="L7775" t="s">
        <v>46</v>
      </c>
      <c r="M7775" t="s">
        <v>52</v>
      </c>
      <c r="O7775" t="s">
        <v>18080</v>
      </c>
      <c r="P7775" t="s">
        <v>55</v>
      </c>
      <c r="Q7775" t="s">
        <v>18081</v>
      </c>
      <c r="R7775" t="s">
        <v>18082</v>
      </c>
      <c r="S7775" t="s">
        <v>47</v>
      </c>
      <c r="T7775" t="s">
        <v>47</v>
      </c>
      <c r="U7775" t="s">
        <v>47</v>
      </c>
      <c r="V7775" s="1">
        <v>20000376</v>
      </c>
    </row>
    <row r="7776" spans="1:22">
      <c r="A7776" t="s">
        <v>46</v>
      </c>
      <c r="B7776" t="s">
        <v>46</v>
      </c>
      <c r="C7776" t="s">
        <v>1305</v>
      </c>
      <c r="D7776" t="s">
        <v>47</v>
      </c>
      <c r="F7776" s="1">
        <v>20075485</v>
      </c>
      <c r="G7776" s="1">
        <v>5</v>
      </c>
      <c r="H7776" t="s">
        <v>83</v>
      </c>
      <c r="I7776" t="s">
        <v>59</v>
      </c>
      <c r="J7776" s="1">
        <v>20290142</v>
      </c>
      <c r="K7776" t="s">
        <v>18083</v>
      </c>
      <c r="L7776" t="s">
        <v>47</v>
      </c>
      <c r="M7776" t="s">
        <v>471</v>
      </c>
      <c r="O7776" t="s">
        <v>17916</v>
      </c>
      <c r="P7776" t="s">
        <v>190</v>
      </c>
      <c r="Q7776" t="s">
        <v>18084</v>
      </c>
      <c r="R7776" t="s">
        <v>18085</v>
      </c>
      <c r="S7776" t="s">
        <v>47</v>
      </c>
      <c r="T7776" t="s">
        <v>47</v>
      </c>
      <c r="U7776" t="s">
        <v>47</v>
      </c>
      <c r="V7776" s="1">
        <v>20000501</v>
      </c>
    </row>
    <row r="7777" spans="1:22">
      <c r="A7777" t="s">
        <v>46</v>
      </c>
      <c r="B7777" t="s">
        <v>46</v>
      </c>
      <c r="C7777" t="s">
        <v>3765</v>
      </c>
      <c r="D7777" t="s">
        <v>46</v>
      </c>
      <c r="E7777" t="s">
        <v>1764</v>
      </c>
      <c r="F7777" s="1">
        <v>20076235</v>
      </c>
      <c r="G7777" s="1">
        <v>5</v>
      </c>
      <c r="H7777" t="s">
        <v>83</v>
      </c>
      <c r="I7777" s="1">
        <v>120</v>
      </c>
      <c r="J7777" s="1">
        <v>20303935</v>
      </c>
      <c r="K7777" t="s">
        <v>18086</v>
      </c>
      <c r="L7777" t="s">
        <v>46</v>
      </c>
      <c r="O7777" t="s">
        <v>6724</v>
      </c>
      <c r="P7777" t="s">
        <v>16097</v>
      </c>
      <c r="Q7777" t="s">
        <v>18087</v>
      </c>
      <c r="R7777" t="s">
        <v>18088</v>
      </c>
      <c r="S7777" t="s">
        <v>47</v>
      </c>
      <c r="T7777" t="s">
        <v>47</v>
      </c>
      <c r="U7777" t="s">
        <v>47</v>
      </c>
      <c r="V7777" s="1">
        <v>20000974</v>
      </c>
    </row>
    <row r="7778" spans="1:22">
      <c r="A7778" t="s">
        <v>46</v>
      </c>
      <c r="B7778" t="s">
        <v>46</v>
      </c>
      <c r="C7778" t="s">
        <v>2565</v>
      </c>
      <c r="D7778" t="s">
        <v>46</v>
      </c>
      <c r="E7778" t="s">
        <v>1764</v>
      </c>
      <c r="F7778" s="1">
        <v>20076485</v>
      </c>
      <c r="G7778" s="1">
        <v>5</v>
      </c>
      <c r="H7778" t="s">
        <v>136</v>
      </c>
      <c r="I7778" s="1">
        <v>60</v>
      </c>
      <c r="J7778" s="1">
        <v>20306892</v>
      </c>
      <c r="K7778" t="s">
        <v>18089</v>
      </c>
      <c r="L7778" t="s">
        <v>46</v>
      </c>
      <c r="O7778" t="s">
        <v>5876</v>
      </c>
      <c r="P7778" t="s">
        <v>18090</v>
      </c>
      <c r="Q7778" t="s">
        <v>18091</v>
      </c>
      <c r="R7778" t="s">
        <v>18092</v>
      </c>
      <c r="S7778" t="s">
        <v>47</v>
      </c>
      <c r="T7778" t="s">
        <v>47</v>
      </c>
      <c r="U7778" t="s">
        <v>47</v>
      </c>
      <c r="V7778" s="1">
        <v>20001325</v>
      </c>
    </row>
    <row r="7779" spans="1:22">
      <c r="A7779" t="s">
        <v>47</v>
      </c>
      <c r="B7779" t="s">
        <v>46</v>
      </c>
      <c r="C7779" t="s">
        <v>1639</v>
      </c>
      <c r="D7779" t="s">
        <v>47</v>
      </c>
      <c r="F7779" s="1">
        <v>20077288</v>
      </c>
      <c r="G7779" s="1">
        <v>5</v>
      </c>
      <c r="H7779" t="s">
        <v>136</v>
      </c>
      <c r="I7779" t="s">
        <v>59</v>
      </c>
      <c r="J7779" s="1">
        <v>20318514</v>
      </c>
      <c r="K7779" t="s">
        <v>18093</v>
      </c>
      <c r="L7779" t="s">
        <v>46</v>
      </c>
      <c r="O7779" t="s">
        <v>16565</v>
      </c>
      <c r="P7779" t="s">
        <v>18094</v>
      </c>
      <c r="Q7779" t="s">
        <v>18095</v>
      </c>
      <c r="R7779" t="s">
        <v>18096</v>
      </c>
      <c r="S7779" t="s">
        <v>47</v>
      </c>
      <c r="T7779" t="s">
        <v>47</v>
      </c>
      <c r="U7779" t="s">
        <v>47</v>
      </c>
      <c r="V7779" s="1">
        <v>20001230</v>
      </c>
    </row>
    <row r="7780" spans="1:22">
      <c r="A7780" t="s">
        <v>46</v>
      </c>
      <c r="B7780" t="s">
        <v>47</v>
      </c>
      <c r="C7780" t="s">
        <v>4762</v>
      </c>
      <c r="D7780" t="s">
        <v>47</v>
      </c>
      <c r="F7780" s="1">
        <v>20077936</v>
      </c>
      <c r="G7780" s="1">
        <v>5</v>
      </c>
      <c r="H7780" t="s">
        <v>50</v>
      </c>
      <c r="I7780" t="s">
        <v>59</v>
      </c>
      <c r="J7780" s="1">
        <v>20333879</v>
      </c>
      <c r="K7780" t="s">
        <v>18097</v>
      </c>
      <c r="L7780" t="s">
        <v>46</v>
      </c>
      <c r="O7780" t="s">
        <v>17346</v>
      </c>
      <c r="P7780" t="s">
        <v>13852</v>
      </c>
      <c r="Q7780" t="s">
        <v>18098</v>
      </c>
      <c r="R7780" t="s">
        <v>18099</v>
      </c>
      <c r="S7780" t="s">
        <v>47</v>
      </c>
      <c r="T7780" t="s">
        <v>47</v>
      </c>
      <c r="U7780" t="s">
        <v>47</v>
      </c>
      <c r="V7780" s="1">
        <v>20000382</v>
      </c>
    </row>
    <row r="7781" spans="1:22">
      <c r="A7781" t="s">
        <v>46</v>
      </c>
      <c r="B7781" t="s">
        <v>47</v>
      </c>
      <c r="C7781" t="s">
        <v>2172</v>
      </c>
      <c r="D7781" t="s">
        <v>46</v>
      </c>
      <c r="E7781" t="s">
        <v>49</v>
      </c>
      <c r="F7781" s="1">
        <v>20080641</v>
      </c>
      <c r="G7781" s="1">
        <v>5</v>
      </c>
      <c r="H7781" t="s">
        <v>136</v>
      </c>
      <c r="I7781" s="1">
        <v>30</v>
      </c>
      <c r="J7781" s="1">
        <v>21046091</v>
      </c>
      <c r="K7781" t="s">
        <v>18100</v>
      </c>
      <c r="L7781" t="s">
        <v>46</v>
      </c>
      <c r="O7781" t="s">
        <v>16666</v>
      </c>
      <c r="P7781" t="s">
        <v>16666</v>
      </c>
      <c r="Q7781" t="s">
        <v>18101</v>
      </c>
      <c r="R7781" t="s">
        <v>18102</v>
      </c>
      <c r="S7781" t="s">
        <v>47</v>
      </c>
      <c r="T7781" t="s">
        <v>47</v>
      </c>
      <c r="U7781" t="s">
        <v>47</v>
      </c>
      <c r="V7781" s="1">
        <v>20002279</v>
      </c>
    </row>
    <row r="7782" spans="1:22">
      <c r="A7782" t="s">
        <v>46</v>
      </c>
      <c r="B7782" t="s">
        <v>46</v>
      </c>
      <c r="C7782" t="s">
        <v>3765</v>
      </c>
      <c r="D7782" t="s">
        <v>47</v>
      </c>
      <c r="F7782" s="1">
        <v>20081386</v>
      </c>
      <c r="G7782" s="1">
        <v>5</v>
      </c>
      <c r="H7782" t="s">
        <v>136</v>
      </c>
      <c r="I7782" t="s">
        <v>59</v>
      </c>
      <c r="J7782" s="1">
        <v>21169809</v>
      </c>
      <c r="K7782" t="s">
        <v>18103</v>
      </c>
      <c r="L7782" t="s">
        <v>46</v>
      </c>
      <c r="O7782" t="s">
        <v>5887</v>
      </c>
      <c r="P7782" t="s">
        <v>17244</v>
      </c>
      <c r="Q7782" t="s">
        <v>18104</v>
      </c>
      <c r="R7782" t="s">
        <v>18105</v>
      </c>
      <c r="S7782" t="s">
        <v>47</v>
      </c>
      <c r="T7782" t="s">
        <v>47</v>
      </c>
      <c r="U7782" t="s">
        <v>47</v>
      </c>
      <c r="V7782" s="1">
        <v>20002900</v>
      </c>
    </row>
    <row r="7783" spans="1:22">
      <c r="A7783" t="s">
        <v>46</v>
      </c>
      <c r="B7783" t="s">
        <v>46</v>
      </c>
      <c r="C7783" t="s">
        <v>3765</v>
      </c>
      <c r="D7783" t="s">
        <v>47</v>
      </c>
      <c r="F7783" s="1">
        <v>20082235</v>
      </c>
      <c r="G7783" s="1">
        <v>5</v>
      </c>
      <c r="H7783" t="s">
        <v>83</v>
      </c>
      <c r="I7783" t="s">
        <v>59</v>
      </c>
      <c r="J7783" s="1">
        <v>21423720</v>
      </c>
      <c r="K7783" t="s">
        <v>18106</v>
      </c>
      <c r="L7783" t="s">
        <v>46</v>
      </c>
      <c r="O7783" t="s">
        <v>6724</v>
      </c>
      <c r="P7783" t="s">
        <v>13121</v>
      </c>
      <c r="Q7783" t="s">
        <v>18107</v>
      </c>
      <c r="R7783" t="s">
        <v>18108</v>
      </c>
      <c r="S7783" t="s">
        <v>47</v>
      </c>
      <c r="T7783" t="s">
        <v>47</v>
      </c>
      <c r="U7783" t="s">
        <v>47</v>
      </c>
      <c r="V7783" s="1">
        <v>20000967</v>
      </c>
    </row>
    <row r="7784" spans="1:22">
      <c r="A7784" t="s">
        <v>46</v>
      </c>
      <c r="B7784" t="s">
        <v>47</v>
      </c>
      <c r="C7784" t="s">
        <v>2172</v>
      </c>
      <c r="D7784" t="s">
        <v>46</v>
      </c>
      <c r="E7784" t="s">
        <v>49</v>
      </c>
      <c r="F7784" s="1">
        <v>20086843</v>
      </c>
      <c r="G7784" s="1">
        <v>5</v>
      </c>
      <c r="H7784" t="s">
        <v>136</v>
      </c>
      <c r="I7784" s="1">
        <v>30</v>
      </c>
      <c r="J7784" s="1">
        <v>22135288</v>
      </c>
      <c r="K7784" t="s">
        <v>18109</v>
      </c>
      <c r="L7784" t="s">
        <v>46</v>
      </c>
      <c r="O7784" t="s">
        <v>16666</v>
      </c>
      <c r="P7784" t="s">
        <v>13384</v>
      </c>
      <c r="Q7784" t="s">
        <v>18110</v>
      </c>
      <c r="R7784" t="s">
        <v>18111</v>
      </c>
      <c r="S7784" t="s">
        <v>47</v>
      </c>
      <c r="T7784" t="s">
        <v>47</v>
      </c>
      <c r="U7784" t="s">
        <v>47</v>
      </c>
      <c r="V7784" s="1">
        <v>20002279</v>
      </c>
    </row>
    <row r="7785" spans="1:22">
      <c r="A7785" t="s">
        <v>46</v>
      </c>
      <c r="B7785" t="s">
        <v>47</v>
      </c>
      <c r="C7785" t="s">
        <v>2172</v>
      </c>
      <c r="D7785" t="s">
        <v>46</v>
      </c>
      <c r="E7785" t="s">
        <v>49</v>
      </c>
      <c r="F7785" s="1">
        <v>20086889</v>
      </c>
      <c r="G7785" s="1">
        <v>5</v>
      </c>
      <c r="H7785" t="s">
        <v>136</v>
      </c>
      <c r="I7785" s="1">
        <v>30</v>
      </c>
      <c r="J7785" s="1">
        <v>22142430</v>
      </c>
      <c r="K7785" t="s">
        <v>18112</v>
      </c>
      <c r="L7785" t="s">
        <v>47</v>
      </c>
      <c r="O7785" t="s">
        <v>16666</v>
      </c>
      <c r="P7785" t="s">
        <v>16666</v>
      </c>
      <c r="Q7785" t="s">
        <v>18113</v>
      </c>
      <c r="R7785" t="s">
        <v>18114</v>
      </c>
      <c r="S7785" t="s">
        <v>47</v>
      </c>
      <c r="T7785" t="s">
        <v>47</v>
      </c>
      <c r="U7785" t="s">
        <v>47</v>
      </c>
      <c r="V7785" s="1">
        <v>20002279</v>
      </c>
    </row>
    <row r="7786" spans="1:22">
      <c r="A7786" t="s">
        <v>46</v>
      </c>
      <c r="B7786" t="s">
        <v>46</v>
      </c>
      <c r="C7786" t="s">
        <v>1446</v>
      </c>
      <c r="D7786" t="s">
        <v>47</v>
      </c>
      <c r="F7786" s="1">
        <v>20090886</v>
      </c>
      <c r="G7786" s="1">
        <v>5</v>
      </c>
      <c r="H7786" t="s">
        <v>136</v>
      </c>
      <c r="I7786" t="s">
        <v>59</v>
      </c>
      <c r="J7786" s="1">
        <v>23470969</v>
      </c>
      <c r="K7786" t="s">
        <v>18115</v>
      </c>
      <c r="L7786" t="s">
        <v>46</v>
      </c>
      <c r="O7786" t="s">
        <v>6424</v>
      </c>
      <c r="P7786" t="s">
        <v>16864</v>
      </c>
      <c r="Q7786" t="s">
        <v>18116</v>
      </c>
      <c r="R7786" t="s">
        <v>18117</v>
      </c>
      <c r="S7786" t="s">
        <v>47</v>
      </c>
      <c r="T7786" t="s">
        <v>47</v>
      </c>
      <c r="U7786" t="s">
        <v>47</v>
      </c>
      <c r="V7786" s="1">
        <v>20000622</v>
      </c>
    </row>
    <row r="7787" spans="1:22">
      <c r="A7787" t="s">
        <v>46</v>
      </c>
      <c r="B7787" t="s">
        <v>47</v>
      </c>
      <c r="C7787" t="s">
        <v>48</v>
      </c>
      <c r="D7787" t="s">
        <v>47</v>
      </c>
      <c r="F7787" s="1">
        <v>20092953</v>
      </c>
      <c r="G7787" s="1">
        <v>5</v>
      </c>
      <c r="H7787" t="s">
        <v>50</v>
      </c>
      <c r="I7787" t="s">
        <v>59</v>
      </c>
      <c r="J7787" t="s">
        <v>59</v>
      </c>
      <c r="K7787" t="s">
        <v>17540</v>
      </c>
      <c r="L7787" t="s">
        <v>47</v>
      </c>
      <c r="N7787" t="s">
        <v>17541</v>
      </c>
      <c r="O7787" t="s">
        <v>17542</v>
      </c>
      <c r="P7787" t="s">
        <v>17543</v>
      </c>
      <c r="Q7787" t="s">
        <v>18118</v>
      </c>
      <c r="R7787" t="s">
        <v>18119</v>
      </c>
      <c r="S7787" t="s">
        <v>47</v>
      </c>
      <c r="T7787" t="s">
        <v>47</v>
      </c>
      <c r="U7787" t="s">
        <v>47</v>
      </c>
      <c r="V7787" s="1">
        <v>20004518</v>
      </c>
    </row>
    <row r="7788" spans="1:22">
      <c r="A7788" t="s">
        <v>46</v>
      </c>
      <c r="B7788" t="s">
        <v>47</v>
      </c>
      <c r="C7788" t="s">
        <v>2435</v>
      </c>
      <c r="D7788" t="s">
        <v>47</v>
      </c>
      <c r="F7788" s="1">
        <v>20092954</v>
      </c>
      <c r="G7788" s="1">
        <v>5</v>
      </c>
      <c r="H7788" t="s">
        <v>50</v>
      </c>
      <c r="I7788" t="s">
        <v>59</v>
      </c>
      <c r="J7788" t="s">
        <v>59</v>
      </c>
      <c r="K7788" t="s">
        <v>17540</v>
      </c>
      <c r="L7788" t="s">
        <v>47</v>
      </c>
      <c r="N7788" t="s">
        <v>17541</v>
      </c>
      <c r="O7788" t="s">
        <v>17542</v>
      </c>
      <c r="P7788" t="s">
        <v>17543</v>
      </c>
      <c r="Q7788" t="s">
        <v>18120</v>
      </c>
      <c r="R7788" t="s">
        <v>18121</v>
      </c>
      <c r="S7788" t="s">
        <v>47</v>
      </c>
      <c r="T7788" t="s">
        <v>47</v>
      </c>
      <c r="U7788" t="s">
        <v>47</v>
      </c>
      <c r="V7788" s="1">
        <v>20004519</v>
      </c>
    </row>
    <row r="7789" spans="1:22">
      <c r="A7789" t="s">
        <v>46</v>
      </c>
      <c r="B7789" t="s">
        <v>47</v>
      </c>
      <c r="C7789" t="s">
        <v>3570</v>
      </c>
      <c r="D7789" t="s">
        <v>47</v>
      </c>
      <c r="F7789" s="1">
        <v>20092955</v>
      </c>
      <c r="G7789" s="1">
        <v>5</v>
      </c>
      <c r="H7789" t="s">
        <v>50</v>
      </c>
      <c r="I7789" t="s">
        <v>59</v>
      </c>
      <c r="J7789" t="s">
        <v>59</v>
      </c>
      <c r="K7789" t="s">
        <v>17540</v>
      </c>
      <c r="L7789" t="s">
        <v>47</v>
      </c>
      <c r="N7789" t="s">
        <v>17541</v>
      </c>
      <c r="O7789" t="s">
        <v>17542</v>
      </c>
      <c r="P7789" t="s">
        <v>17543</v>
      </c>
      <c r="Q7789" t="s">
        <v>18122</v>
      </c>
      <c r="R7789" t="s">
        <v>18123</v>
      </c>
      <c r="S7789" t="s">
        <v>47</v>
      </c>
      <c r="T7789" t="s">
        <v>47</v>
      </c>
      <c r="U7789" t="s">
        <v>47</v>
      </c>
      <c r="V7789" s="1">
        <v>20004520</v>
      </c>
    </row>
    <row r="7790" spans="1:22">
      <c r="A7790" t="s">
        <v>46</v>
      </c>
      <c r="B7790" t="s">
        <v>47</v>
      </c>
      <c r="C7790" t="s">
        <v>3635</v>
      </c>
      <c r="D7790" t="s">
        <v>47</v>
      </c>
      <c r="F7790" s="1">
        <v>20092956</v>
      </c>
      <c r="G7790" s="1">
        <v>5</v>
      </c>
      <c r="H7790" t="s">
        <v>50</v>
      </c>
      <c r="I7790" t="s">
        <v>59</v>
      </c>
      <c r="J7790" t="s">
        <v>59</v>
      </c>
      <c r="K7790" t="s">
        <v>17540</v>
      </c>
      <c r="L7790" t="s">
        <v>47</v>
      </c>
      <c r="N7790" t="s">
        <v>17541</v>
      </c>
      <c r="O7790" t="s">
        <v>17542</v>
      </c>
      <c r="P7790" t="s">
        <v>17543</v>
      </c>
      <c r="Q7790" t="s">
        <v>18124</v>
      </c>
      <c r="R7790" t="s">
        <v>18125</v>
      </c>
      <c r="S7790" t="s">
        <v>47</v>
      </c>
      <c r="T7790" t="s">
        <v>47</v>
      </c>
      <c r="U7790" t="s">
        <v>47</v>
      </c>
      <c r="V7790" s="1">
        <v>20004521</v>
      </c>
    </row>
    <row r="7791" spans="1:22">
      <c r="A7791" t="s">
        <v>46</v>
      </c>
      <c r="B7791" t="s">
        <v>47</v>
      </c>
      <c r="C7791" t="s">
        <v>3700</v>
      </c>
      <c r="D7791" t="s">
        <v>47</v>
      </c>
      <c r="F7791" s="1">
        <v>20092957</v>
      </c>
      <c r="G7791" s="1">
        <v>5</v>
      </c>
      <c r="H7791" t="s">
        <v>50</v>
      </c>
      <c r="I7791" t="s">
        <v>59</v>
      </c>
      <c r="J7791" t="s">
        <v>59</v>
      </c>
      <c r="K7791" t="s">
        <v>17540</v>
      </c>
      <c r="L7791" t="s">
        <v>47</v>
      </c>
      <c r="N7791" t="s">
        <v>17541</v>
      </c>
      <c r="O7791" t="s">
        <v>17542</v>
      </c>
      <c r="P7791" t="s">
        <v>17543</v>
      </c>
      <c r="Q7791" t="s">
        <v>18126</v>
      </c>
      <c r="R7791" t="s">
        <v>18127</v>
      </c>
      <c r="S7791" t="s">
        <v>47</v>
      </c>
      <c r="T7791" t="s">
        <v>47</v>
      </c>
      <c r="U7791" t="s">
        <v>47</v>
      </c>
      <c r="V7791" s="1">
        <v>20004522</v>
      </c>
    </row>
    <row r="7792" spans="1:22">
      <c r="A7792" t="s">
        <v>46</v>
      </c>
      <c r="B7792" t="s">
        <v>47</v>
      </c>
      <c r="C7792" t="s">
        <v>3765</v>
      </c>
      <c r="D7792" t="s">
        <v>47</v>
      </c>
      <c r="F7792" s="1">
        <v>20092958</v>
      </c>
      <c r="G7792" s="1">
        <v>5</v>
      </c>
      <c r="H7792" t="s">
        <v>50</v>
      </c>
      <c r="I7792" t="s">
        <v>59</v>
      </c>
      <c r="J7792" t="s">
        <v>59</v>
      </c>
      <c r="K7792" t="s">
        <v>17540</v>
      </c>
      <c r="L7792" t="s">
        <v>47</v>
      </c>
      <c r="N7792" t="s">
        <v>17541</v>
      </c>
      <c r="O7792" t="s">
        <v>17542</v>
      </c>
      <c r="P7792" t="s">
        <v>17543</v>
      </c>
      <c r="Q7792" t="s">
        <v>18128</v>
      </c>
      <c r="R7792" t="s">
        <v>18129</v>
      </c>
      <c r="S7792" t="s">
        <v>47</v>
      </c>
      <c r="T7792" t="s">
        <v>47</v>
      </c>
      <c r="U7792" t="s">
        <v>47</v>
      </c>
      <c r="V7792" s="1">
        <v>20004523</v>
      </c>
    </row>
    <row r="7793" spans="1:22">
      <c r="A7793" t="s">
        <v>46</v>
      </c>
      <c r="B7793" t="s">
        <v>47</v>
      </c>
      <c r="C7793" t="s">
        <v>3831</v>
      </c>
      <c r="D7793" t="s">
        <v>47</v>
      </c>
      <c r="F7793" s="1">
        <v>20092959</v>
      </c>
      <c r="G7793" s="1">
        <v>5</v>
      </c>
      <c r="H7793" t="s">
        <v>50</v>
      </c>
      <c r="I7793" t="s">
        <v>59</v>
      </c>
      <c r="J7793" t="s">
        <v>59</v>
      </c>
      <c r="K7793" t="s">
        <v>17540</v>
      </c>
      <c r="L7793" t="s">
        <v>47</v>
      </c>
      <c r="N7793" t="s">
        <v>17541</v>
      </c>
      <c r="O7793" t="s">
        <v>17542</v>
      </c>
      <c r="P7793" t="s">
        <v>17543</v>
      </c>
      <c r="Q7793" t="s">
        <v>18130</v>
      </c>
      <c r="R7793" t="s">
        <v>18131</v>
      </c>
      <c r="S7793" t="s">
        <v>47</v>
      </c>
      <c r="T7793" t="s">
        <v>47</v>
      </c>
      <c r="U7793" t="s">
        <v>47</v>
      </c>
      <c r="V7793" s="1">
        <v>20004524</v>
      </c>
    </row>
    <row r="7794" spans="1:22">
      <c r="A7794" t="s">
        <v>46</v>
      </c>
      <c r="B7794" t="s">
        <v>47</v>
      </c>
      <c r="C7794" t="s">
        <v>3896</v>
      </c>
      <c r="D7794" t="s">
        <v>47</v>
      </c>
      <c r="F7794" s="1">
        <v>20092960</v>
      </c>
      <c r="G7794" s="1">
        <v>5</v>
      </c>
      <c r="H7794" t="s">
        <v>50</v>
      </c>
      <c r="I7794" t="s">
        <v>59</v>
      </c>
      <c r="J7794" t="s">
        <v>59</v>
      </c>
      <c r="K7794" t="s">
        <v>17540</v>
      </c>
      <c r="L7794" t="s">
        <v>47</v>
      </c>
      <c r="N7794" t="s">
        <v>17541</v>
      </c>
      <c r="O7794" t="s">
        <v>17542</v>
      </c>
      <c r="P7794" t="s">
        <v>17543</v>
      </c>
      <c r="Q7794" t="s">
        <v>18132</v>
      </c>
      <c r="R7794" t="s">
        <v>18133</v>
      </c>
      <c r="S7794" t="s">
        <v>47</v>
      </c>
      <c r="T7794" t="s">
        <v>47</v>
      </c>
      <c r="U7794" t="s">
        <v>47</v>
      </c>
      <c r="V7794" s="1">
        <v>20004525</v>
      </c>
    </row>
    <row r="7795" spans="1:22">
      <c r="A7795" t="s">
        <v>46</v>
      </c>
      <c r="B7795" t="s">
        <v>47</v>
      </c>
      <c r="C7795" t="s">
        <v>3959</v>
      </c>
      <c r="D7795" t="s">
        <v>47</v>
      </c>
      <c r="F7795" s="1">
        <v>20092961</v>
      </c>
      <c r="G7795" s="1">
        <v>5</v>
      </c>
      <c r="H7795" t="s">
        <v>50</v>
      </c>
      <c r="I7795" t="s">
        <v>59</v>
      </c>
      <c r="J7795" t="s">
        <v>59</v>
      </c>
      <c r="K7795" t="s">
        <v>17540</v>
      </c>
      <c r="L7795" t="s">
        <v>47</v>
      </c>
      <c r="N7795" t="s">
        <v>17541</v>
      </c>
      <c r="O7795" t="s">
        <v>17542</v>
      </c>
      <c r="P7795" t="s">
        <v>17543</v>
      </c>
      <c r="Q7795" t="s">
        <v>18134</v>
      </c>
      <c r="R7795" t="s">
        <v>18135</v>
      </c>
      <c r="S7795" t="s">
        <v>47</v>
      </c>
      <c r="T7795" t="s">
        <v>47</v>
      </c>
      <c r="U7795" t="s">
        <v>47</v>
      </c>
      <c r="V7795" s="1">
        <v>20004526</v>
      </c>
    </row>
    <row r="7796" spans="1:22">
      <c r="A7796" t="s">
        <v>46</v>
      </c>
      <c r="B7796" t="s">
        <v>47</v>
      </c>
      <c r="C7796" t="s">
        <v>2273</v>
      </c>
      <c r="D7796" t="s">
        <v>47</v>
      </c>
      <c r="F7796" s="1">
        <v>20092962</v>
      </c>
      <c r="G7796" s="1">
        <v>5</v>
      </c>
      <c r="H7796" t="s">
        <v>50</v>
      </c>
      <c r="I7796" t="s">
        <v>59</v>
      </c>
      <c r="J7796" t="s">
        <v>59</v>
      </c>
      <c r="K7796" t="s">
        <v>17540</v>
      </c>
      <c r="L7796" t="s">
        <v>47</v>
      </c>
      <c r="N7796" t="s">
        <v>17541</v>
      </c>
      <c r="O7796" t="s">
        <v>17542</v>
      </c>
      <c r="P7796" t="s">
        <v>17543</v>
      </c>
      <c r="Q7796" t="s">
        <v>18136</v>
      </c>
      <c r="R7796" t="s">
        <v>18137</v>
      </c>
      <c r="S7796" t="s">
        <v>47</v>
      </c>
      <c r="T7796" t="s">
        <v>47</v>
      </c>
      <c r="U7796" t="s">
        <v>47</v>
      </c>
      <c r="V7796" s="1">
        <v>20004527</v>
      </c>
    </row>
    <row r="7797" spans="1:22">
      <c r="A7797" t="s">
        <v>46</v>
      </c>
      <c r="B7797" t="s">
        <v>47</v>
      </c>
      <c r="C7797" t="s">
        <v>2302</v>
      </c>
      <c r="D7797" t="s">
        <v>47</v>
      </c>
      <c r="F7797" s="1">
        <v>20092963</v>
      </c>
      <c r="G7797" s="1">
        <v>5</v>
      </c>
      <c r="H7797" t="s">
        <v>50</v>
      </c>
      <c r="I7797" t="s">
        <v>59</v>
      </c>
      <c r="J7797" t="s">
        <v>59</v>
      </c>
      <c r="K7797" t="s">
        <v>17540</v>
      </c>
      <c r="L7797" t="s">
        <v>47</v>
      </c>
      <c r="N7797" t="s">
        <v>17541</v>
      </c>
      <c r="O7797" t="s">
        <v>17542</v>
      </c>
      <c r="P7797" t="s">
        <v>17543</v>
      </c>
      <c r="Q7797" t="s">
        <v>18138</v>
      </c>
      <c r="R7797" t="s">
        <v>18139</v>
      </c>
      <c r="S7797" t="s">
        <v>47</v>
      </c>
      <c r="T7797" t="s">
        <v>47</v>
      </c>
      <c r="U7797" t="s">
        <v>47</v>
      </c>
      <c r="V7797" s="1">
        <v>20004528</v>
      </c>
    </row>
    <row r="7798" spans="1:22">
      <c r="A7798" t="s">
        <v>46</v>
      </c>
      <c r="B7798" t="s">
        <v>47</v>
      </c>
      <c r="C7798" t="s">
        <v>2367</v>
      </c>
      <c r="D7798" t="s">
        <v>47</v>
      </c>
      <c r="F7798" s="1">
        <v>20092964</v>
      </c>
      <c r="G7798" s="1">
        <v>5</v>
      </c>
      <c r="H7798" t="s">
        <v>50</v>
      </c>
      <c r="I7798" t="s">
        <v>59</v>
      </c>
      <c r="J7798" t="s">
        <v>59</v>
      </c>
      <c r="K7798" t="s">
        <v>17540</v>
      </c>
      <c r="L7798" t="s">
        <v>47</v>
      </c>
      <c r="N7798" t="s">
        <v>17541</v>
      </c>
      <c r="O7798" t="s">
        <v>17542</v>
      </c>
      <c r="P7798" t="s">
        <v>17543</v>
      </c>
      <c r="Q7798" t="s">
        <v>18140</v>
      </c>
      <c r="R7798" t="s">
        <v>18141</v>
      </c>
      <c r="S7798" t="s">
        <v>47</v>
      </c>
      <c r="T7798" t="s">
        <v>47</v>
      </c>
      <c r="U7798" t="s">
        <v>47</v>
      </c>
      <c r="V7798" s="1">
        <v>20004529</v>
      </c>
    </row>
    <row r="7799" spans="1:22">
      <c r="A7799" t="s">
        <v>46</v>
      </c>
      <c r="B7799" t="s">
        <v>47</v>
      </c>
      <c r="C7799" t="s">
        <v>1639</v>
      </c>
      <c r="D7799" t="s">
        <v>47</v>
      </c>
      <c r="F7799" s="1">
        <v>20092965</v>
      </c>
      <c r="G7799" s="1">
        <v>5</v>
      </c>
      <c r="H7799" t="s">
        <v>50</v>
      </c>
      <c r="I7799" t="s">
        <v>59</v>
      </c>
      <c r="J7799" t="s">
        <v>59</v>
      </c>
      <c r="K7799" t="s">
        <v>17540</v>
      </c>
      <c r="L7799" t="s">
        <v>47</v>
      </c>
      <c r="N7799" t="s">
        <v>17541</v>
      </c>
      <c r="O7799" t="s">
        <v>17542</v>
      </c>
      <c r="P7799" t="s">
        <v>17543</v>
      </c>
      <c r="Q7799" t="s">
        <v>18142</v>
      </c>
      <c r="R7799" t="s">
        <v>18143</v>
      </c>
      <c r="S7799" t="s">
        <v>47</v>
      </c>
      <c r="T7799" t="s">
        <v>47</v>
      </c>
      <c r="U7799" t="s">
        <v>47</v>
      </c>
      <c r="V7799" s="1">
        <v>20004530</v>
      </c>
    </row>
    <row r="7800" spans="1:22">
      <c r="A7800" t="s">
        <v>46</v>
      </c>
      <c r="B7800" t="s">
        <v>47</v>
      </c>
      <c r="C7800" t="s">
        <v>2500</v>
      </c>
      <c r="D7800" t="s">
        <v>47</v>
      </c>
      <c r="F7800" s="1">
        <v>20092966</v>
      </c>
      <c r="G7800" s="1">
        <v>5</v>
      </c>
      <c r="H7800" t="s">
        <v>50</v>
      </c>
      <c r="I7800" t="s">
        <v>59</v>
      </c>
      <c r="J7800" t="s">
        <v>59</v>
      </c>
      <c r="K7800" t="s">
        <v>17540</v>
      </c>
      <c r="L7800" t="s">
        <v>47</v>
      </c>
      <c r="N7800" t="s">
        <v>17541</v>
      </c>
      <c r="O7800" t="s">
        <v>17542</v>
      </c>
      <c r="P7800" t="s">
        <v>17543</v>
      </c>
      <c r="Q7800" t="s">
        <v>18144</v>
      </c>
      <c r="R7800" t="s">
        <v>18145</v>
      </c>
      <c r="S7800" t="s">
        <v>47</v>
      </c>
      <c r="T7800" t="s">
        <v>47</v>
      </c>
      <c r="U7800" t="s">
        <v>47</v>
      </c>
      <c r="V7800" s="1">
        <v>20004531</v>
      </c>
    </row>
    <row r="7801" spans="1:22">
      <c r="A7801" t="s">
        <v>46</v>
      </c>
      <c r="B7801" t="s">
        <v>47</v>
      </c>
      <c r="C7801" t="s">
        <v>2565</v>
      </c>
      <c r="D7801" t="s">
        <v>47</v>
      </c>
      <c r="F7801" s="1">
        <v>20092967</v>
      </c>
      <c r="G7801" s="1">
        <v>5</v>
      </c>
      <c r="H7801" t="s">
        <v>50</v>
      </c>
      <c r="I7801" t="s">
        <v>59</v>
      </c>
      <c r="J7801" t="s">
        <v>59</v>
      </c>
      <c r="K7801" t="s">
        <v>17540</v>
      </c>
      <c r="L7801" t="s">
        <v>47</v>
      </c>
      <c r="N7801" t="s">
        <v>17541</v>
      </c>
      <c r="O7801" t="s">
        <v>17542</v>
      </c>
      <c r="P7801" t="s">
        <v>17543</v>
      </c>
      <c r="Q7801" t="s">
        <v>18146</v>
      </c>
      <c r="R7801" t="s">
        <v>18147</v>
      </c>
      <c r="S7801" t="s">
        <v>47</v>
      </c>
      <c r="T7801" t="s">
        <v>47</v>
      </c>
      <c r="U7801" t="s">
        <v>47</v>
      </c>
      <c r="V7801" s="1">
        <v>20004532</v>
      </c>
    </row>
    <row r="7802" spans="1:22">
      <c r="A7802" t="s">
        <v>46</v>
      </c>
      <c r="B7802" t="s">
        <v>47</v>
      </c>
      <c r="C7802" t="s">
        <v>2630</v>
      </c>
      <c r="D7802" t="s">
        <v>47</v>
      </c>
      <c r="F7802" s="1">
        <v>20092968</v>
      </c>
      <c r="G7802" s="1">
        <v>5</v>
      </c>
      <c r="H7802" t="s">
        <v>50</v>
      </c>
      <c r="I7802" t="s">
        <v>59</v>
      </c>
      <c r="J7802" t="s">
        <v>59</v>
      </c>
      <c r="K7802" t="s">
        <v>17540</v>
      </c>
      <c r="L7802" t="s">
        <v>47</v>
      </c>
      <c r="N7802" t="s">
        <v>17541</v>
      </c>
      <c r="O7802" t="s">
        <v>17542</v>
      </c>
      <c r="P7802" t="s">
        <v>17543</v>
      </c>
      <c r="Q7802" t="s">
        <v>18148</v>
      </c>
      <c r="R7802" t="s">
        <v>18149</v>
      </c>
      <c r="S7802" t="s">
        <v>47</v>
      </c>
      <c r="T7802" t="s">
        <v>47</v>
      </c>
      <c r="U7802" t="s">
        <v>47</v>
      </c>
      <c r="V7802" s="1">
        <v>20004533</v>
      </c>
    </row>
    <row r="7803" spans="1:22">
      <c r="A7803" t="s">
        <v>46</v>
      </c>
      <c r="B7803" t="s">
        <v>47</v>
      </c>
      <c r="C7803" t="s">
        <v>4356</v>
      </c>
      <c r="D7803" t="s">
        <v>47</v>
      </c>
      <c r="F7803" s="1">
        <v>20007903</v>
      </c>
      <c r="G7803" s="1">
        <v>5</v>
      </c>
      <c r="H7803" t="s">
        <v>50</v>
      </c>
      <c r="I7803" t="s">
        <v>59</v>
      </c>
      <c r="J7803" s="1">
        <v>20004907</v>
      </c>
      <c r="K7803" t="s">
        <v>18150</v>
      </c>
      <c r="L7803" t="s">
        <v>46</v>
      </c>
      <c r="M7803" t="s">
        <v>75</v>
      </c>
      <c r="O7803" t="s">
        <v>6593</v>
      </c>
      <c r="P7803" t="s">
        <v>55</v>
      </c>
      <c r="Q7803" t="s">
        <v>18151</v>
      </c>
      <c r="R7803" t="s">
        <v>18152</v>
      </c>
      <c r="S7803" t="s">
        <v>47</v>
      </c>
      <c r="T7803" t="s">
        <v>47</v>
      </c>
      <c r="U7803" t="s">
        <v>47</v>
      </c>
      <c r="V7803" s="1">
        <v>20001819</v>
      </c>
    </row>
    <row r="7804" spans="1:22">
      <c r="A7804" t="s">
        <v>47</v>
      </c>
      <c r="B7804" t="s">
        <v>46</v>
      </c>
      <c r="C7804" t="s">
        <v>998</v>
      </c>
      <c r="D7804" t="s">
        <v>47</v>
      </c>
      <c r="F7804" s="1">
        <v>20020877</v>
      </c>
      <c r="G7804" s="1">
        <v>5</v>
      </c>
      <c r="H7804" t="s">
        <v>136</v>
      </c>
      <c r="I7804" t="s">
        <v>59</v>
      </c>
      <c r="J7804" s="1">
        <v>20029586</v>
      </c>
      <c r="K7804" t="s">
        <v>18153</v>
      </c>
      <c r="L7804" t="s">
        <v>46</v>
      </c>
      <c r="M7804" t="s">
        <v>495</v>
      </c>
      <c r="O7804" t="s">
        <v>16569</v>
      </c>
      <c r="P7804" t="s">
        <v>55</v>
      </c>
      <c r="Q7804" t="s">
        <v>18154</v>
      </c>
      <c r="R7804" t="s">
        <v>18155</v>
      </c>
      <c r="S7804" t="s">
        <v>47</v>
      </c>
      <c r="T7804" t="s">
        <v>47</v>
      </c>
      <c r="U7804" t="s">
        <v>47</v>
      </c>
      <c r="V7804" s="1">
        <v>20002310</v>
      </c>
    </row>
    <row r="7805" spans="1:22">
      <c r="A7805" t="s">
        <v>46</v>
      </c>
      <c r="B7805" t="s">
        <v>46</v>
      </c>
      <c r="C7805" t="s">
        <v>4695</v>
      </c>
      <c r="D7805" t="s">
        <v>46</v>
      </c>
      <c r="E7805" t="s">
        <v>49</v>
      </c>
      <c r="F7805" s="1">
        <v>20021123</v>
      </c>
      <c r="G7805" s="1">
        <v>5</v>
      </c>
      <c r="H7805" t="s">
        <v>136</v>
      </c>
      <c r="I7805" s="1">
        <v>120</v>
      </c>
      <c r="J7805" s="1">
        <v>20031573</v>
      </c>
      <c r="K7805" t="s">
        <v>18156</v>
      </c>
      <c r="L7805" t="s">
        <v>46</v>
      </c>
      <c r="M7805" t="s">
        <v>52</v>
      </c>
      <c r="O7805" t="s">
        <v>18157</v>
      </c>
      <c r="P7805" t="s">
        <v>13716</v>
      </c>
      <c r="Q7805" t="s">
        <v>18158</v>
      </c>
      <c r="R7805" t="s">
        <v>18159</v>
      </c>
      <c r="S7805" t="s">
        <v>47</v>
      </c>
      <c r="T7805" t="s">
        <v>47</v>
      </c>
      <c r="U7805" t="s">
        <v>47</v>
      </c>
      <c r="V7805" s="1">
        <v>20000335</v>
      </c>
    </row>
    <row r="7806" spans="1:22">
      <c r="A7806" t="s">
        <v>46</v>
      </c>
      <c r="B7806" t="s">
        <v>46</v>
      </c>
      <c r="C7806" t="s">
        <v>185</v>
      </c>
      <c r="D7806" t="s">
        <v>47</v>
      </c>
      <c r="F7806" s="1">
        <v>20021436</v>
      </c>
      <c r="G7806" s="1">
        <v>5</v>
      </c>
      <c r="H7806" t="s">
        <v>136</v>
      </c>
      <c r="I7806" t="s">
        <v>59</v>
      </c>
      <c r="J7806" s="1">
        <v>20032510</v>
      </c>
      <c r="K7806" t="s">
        <v>18160</v>
      </c>
      <c r="L7806" t="s">
        <v>46</v>
      </c>
      <c r="M7806" t="s">
        <v>224</v>
      </c>
      <c r="O7806" t="s">
        <v>16919</v>
      </c>
      <c r="P7806" t="s">
        <v>55</v>
      </c>
      <c r="Q7806" t="s">
        <v>18161</v>
      </c>
      <c r="R7806" t="s">
        <v>18162</v>
      </c>
      <c r="S7806" t="s">
        <v>47</v>
      </c>
      <c r="T7806" t="s">
        <v>47</v>
      </c>
      <c r="U7806" t="s">
        <v>47</v>
      </c>
      <c r="V7806" s="1">
        <v>20001753</v>
      </c>
    </row>
    <row r="7807" spans="1:22">
      <c r="A7807" t="s">
        <v>46</v>
      </c>
      <c r="B7807" t="s">
        <v>46</v>
      </c>
      <c r="C7807" t="s">
        <v>1639</v>
      </c>
      <c r="D7807" t="s">
        <v>47</v>
      </c>
      <c r="F7807" s="1">
        <v>20021676</v>
      </c>
      <c r="G7807" s="1">
        <v>5</v>
      </c>
      <c r="H7807" t="s">
        <v>50</v>
      </c>
      <c r="I7807" t="s">
        <v>59</v>
      </c>
      <c r="J7807" s="1">
        <v>20033032</v>
      </c>
      <c r="K7807" t="s">
        <v>18163</v>
      </c>
      <c r="L7807" t="s">
        <v>46</v>
      </c>
      <c r="M7807" t="s">
        <v>224</v>
      </c>
      <c r="O7807" t="s">
        <v>16565</v>
      </c>
      <c r="P7807" t="s">
        <v>55</v>
      </c>
      <c r="Q7807" t="s">
        <v>18164</v>
      </c>
      <c r="R7807" t="s">
        <v>18165</v>
      </c>
      <c r="S7807" t="s">
        <v>47</v>
      </c>
      <c r="T7807" t="s">
        <v>47</v>
      </c>
      <c r="U7807" t="s">
        <v>47</v>
      </c>
      <c r="V7807" s="1">
        <v>20001261</v>
      </c>
    </row>
    <row r="7808" spans="1:22">
      <c r="A7808" t="s">
        <v>46</v>
      </c>
      <c r="B7808" t="s">
        <v>46</v>
      </c>
      <c r="C7808" t="s">
        <v>1639</v>
      </c>
      <c r="D7808" t="s">
        <v>47</v>
      </c>
      <c r="F7808" s="1">
        <v>20021678</v>
      </c>
      <c r="G7808" s="1">
        <v>5</v>
      </c>
      <c r="H7808" t="s">
        <v>50</v>
      </c>
      <c r="I7808" t="s">
        <v>59</v>
      </c>
      <c r="J7808" s="1">
        <v>20033036</v>
      </c>
      <c r="K7808" t="s">
        <v>18166</v>
      </c>
      <c r="L7808" t="s">
        <v>46</v>
      </c>
      <c r="M7808" t="s">
        <v>224</v>
      </c>
      <c r="O7808" t="s">
        <v>16565</v>
      </c>
      <c r="P7808" t="s">
        <v>55</v>
      </c>
      <c r="Q7808" t="s">
        <v>18167</v>
      </c>
      <c r="R7808" t="s">
        <v>18168</v>
      </c>
      <c r="S7808" t="s">
        <v>47</v>
      </c>
      <c r="T7808" t="s">
        <v>47</v>
      </c>
      <c r="U7808" t="s">
        <v>47</v>
      </c>
      <c r="V7808" s="1">
        <v>20001261</v>
      </c>
    </row>
    <row r="7809" spans="1:22">
      <c r="A7809" t="s">
        <v>46</v>
      </c>
      <c r="B7809" t="s">
        <v>46</v>
      </c>
      <c r="C7809" t="s">
        <v>1639</v>
      </c>
      <c r="D7809" t="s">
        <v>47</v>
      </c>
      <c r="F7809" s="1">
        <v>20021682</v>
      </c>
      <c r="G7809" s="1">
        <v>5</v>
      </c>
      <c r="H7809" t="s">
        <v>50</v>
      </c>
      <c r="I7809" t="s">
        <v>59</v>
      </c>
      <c r="J7809" s="1">
        <v>20033040</v>
      </c>
      <c r="K7809" t="s">
        <v>18169</v>
      </c>
      <c r="L7809" t="s">
        <v>46</v>
      </c>
      <c r="M7809" t="s">
        <v>224</v>
      </c>
      <c r="O7809" t="s">
        <v>16565</v>
      </c>
      <c r="P7809" t="s">
        <v>55</v>
      </c>
      <c r="Q7809" t="s">
        <v>18170</v>
      </c>
      <c r="R7809" t="s">
        <v>18171</v>
      </c>
      <c r="S7809" t="s">
        <v>47</v>
      </c>
      <c r="T7809" t="s">
        <v>47</v>
      </c>
      <c r="U7809" t="s">
        <v>47</v>
      </c>
      <c r="V7809" s="1">
        <v>20001261</v>
      </c>
    </row>
    <row r="7810" spans="1:22">
      <c r="A7810" t="s">
        <v>46</v>
      </c>
      <c r="B7810" t="s">
        <v>46</v>
      </c>
      <c r="C7810" t="s">
        <v>1639</v>
      </c>
      <c r="D7810" t="s">
        <v>47</v>
      </c>
      <c r="F7810" s="1">
        <v>20021684</v>
      </c>
      <c r="G7810" s="1">
        <v>5</v>
      </c>
      <c r="H7810" t="s">
        <v>50</v>
      </c>
      <c r="I7810" t="s">
        <v>59</v>
      </c>
      <c r="J7810" s="1">
        <v>20033042</v>
      </c>
      <c r="K7810" t="s">
        <v>18172</v>
      </c>
      <c r="L7810" t="s">
        <v>46</v>
      </c>
      <c r="M7810" t="s">
        <v>224</v>
      </c>
      <c r="O7810" t="s">
        <v>16565</v>
      </c>
      <c r="P7810" t="s">
        <v>55</v>
      </c>
      <c r="Q7810" t="s">
        <v>18173</v>
      </c>
      <c r="R7810" t="s">
        <v>18174</v>
      </c>
      <c r="S7810" t="s">
        <v>47</v>
      </c>
      <c r="T7810" t="s">
        <v>47</v>
      </c>
      <c r="U7810" t="s">
        <v>47</v>
      </c>
      <c r="V7810" s="1">
        <v>20001261</v>
      </c>
    </row>
    <row r="7811" spans="1:22">
      <c r="A7811" t="s">
        <v>47</v>
      </c>
      <c r="B7811" t="s">
        <v>47</v>
      </c>
      <c r="C7811" t="s">
        <v>1639</v>
      </c>
      <c r="D7811" t="s">
        <v>47</v>
      </c>
      <c r="F7811" s="1">
        <v>20021687</v>
      </c>
      <c r="G7811" s="1">
        <v>5</v>
      </c>
      <c r="H7811" t="s">
        <v>50</v>
      </c>
      <c r="I7811" t="s">
        <v>59</v>
      </c>
      <c r="J7811" s="1">
        <v>20033046</v>
      </c>
      <c r="K7811" t="s">
        <v>18175</v>
      </c>
      <c r="L7811" t="s">
        <v>47</v>
      </c>
      <c r="M7811" t="s">
        <v>224</v>
      </c>
      <c r="O7811" t="s">
        <v>16565</v>
      </c>
      <c r="P7811" t="s">
        <v>190</v>
      </c>
      <c r="Q7811" t="s">
        <v>18176</v>
      </c>
      <c r="R7811" t="s">
        <v>18177</v>
      </c>
      <c r="S7811" t="s">
        <v>47</v>
      </c>
      <c r="T7811" t="s">
        <v>47</v>
      </c>
      <c r="U7811" t="s">
        <v>47</v>
      </c>
      <c r="V7811" s="1">
        <v>20001261</v>
      </c>
    </row>
    <row r="7812" spans="1:22">
      <c r="A7812" t="s">
        <v>46</v>
      </c>
      <c r="B7812" t="s">
        <v>46</v>
      </c>
      <c r="C7812" t="s">
        <v>2367</v>
      </c>
      <c r="D7812" t="s">
        <v>47</v>
      </c>
      <c r="F7812" s="1">
        <v>20034313</v>
      </c>
      <c r="G7812" s="1">
        <v>2</v>
      </c>
      <c r="H7812" t="s">
        <v>50</v>
      </c>
      <c r="I7812" t="s">
        <v>59</v>
      </c>
      <c r="J7812" s="1">
        <v>20068552</v>
      </c>
      <c r="K7812" t="s">
        <v>18178</v>
      </c>
      <c r="L7812" t="s">
        <v>46</v>
      </c>
      <c r="M7812" t="s">
        <v>52</v>
      </c>
      <c r="O7812" t="s">
        <v>2424</v>
      </c>
      <c r="P7812" t="s">
        <v>55</v>
      </c>
      <c r="Q7812" t="s">
        <v>18179</v>
      </c>
      <c r="R7812" t="s">
        <v>18180</v>
      </c>
      <c r="S7812" t="s">
        <v>47</v>
      </c>
      <c r="T7812" t="s">
        <v>47</v>
      </c>
      <c r="U7812" t="s">
        <v>47</v>
      </c>
      <c r="V7812" s="1">
        <v>20001196</v>
      </c>
    </row>
    <row r="7813" spans="1:22">
      <c r="A7813" t="s">
        <v>47</v>
      </c>
      <c r="B7813" t="s">
        <v>47</v>
      </c>
      <c r="C7813" t="s">
        <v>2367</v>
      </c>
      <c r="D7813" t="s">
        <v>47</v>
      </c>
      <c r="F7813" s="1">
        <v>20034424</v>
      </c>
      <c r="G7813" s="1">
        <v>2</v>
      </c>
      <c r="H7813" t="s">
        <v>136</v>
      </c>
      <c r="I7813" t="s">
        <v>59</v>
      </c>
      <c r="J7813" s="1">
        <v>20068717</v>
      </c>
      <c r="K7813" t="s">
        <v>18181</v>
      </c>
      <c r="L7813" t="s">
        <v>47</v>
      </c>
      <c r="M7813" t="s">
        <v>52</v>
      </c>
      <c r="O7813" t="s">
        <v>2424</v>
      </c>
      <c r="P7813" t="s">
        <v>190</v>
      </c>
      <c r="Q7813" t="s">
        <v>18182</v>
      </c>
      <c r="R7813" t="s">
        <v>18183</v>
      </c>
      <c r="S7813" t="s">
        <v>47</v>
      </c>
      <c r="T7813" t="s">
        <v>47</v>
      </c>
      <c r="U7813" t="s">
        <v>47</v>
      </c>
      <c r="V7813" s="1">
        <v>20001196</v>
      </c>
    </row>
    <row r="7814" spans="1:22">
      <c r="A7814" t="s">
        <v>46</v>
      </c>
      <c r="B7814" t="s">
        <v>46</v>
      </c>
      <c r="C7814" t="s">
        <v>181</v>
      </c>
      <c r="D7814" t="s">
        <v>47</v>
      </c>
      <c r="F7814" s="1">
        <v>20034596</v>
      </c>
      <c r="G7814" s="1">
        <v>5</v>
      </c>
      <c r="H7814" t="s">
        <v>136</v>
      </c>
      <c r="I7814" t="s">
        <v>59</v>
      </c>
      <c r="J7814" s="1">
        <v>20069120</v>
      </c>
      <c r="K7814" t="s">
        <v>18184</v>
      </c>
      <c r="L7814" t="s">
        <v>46</v>
      </c>
      <c r="M7814" t="s">
        <v>827</v>
      </c>
      <c r="O7814" t="s">
        <v>16586</v>
      </c>
      <c r="P7814" t="s">
        <v>55</v>
      </c>
      <c r="Q7814" t="s">
        <v>18185</v>
      </c>
      <c r="R7814" t="s">
        <v>18186</v>
      </c>
      <c r="S7814" t="s">
        <v>47</v>
      </c>
      <c r="T7814" t="s">
        <v>47</v>
      </c>
      <c r="U7814" t="s">
        <v>47</v>
      </c>
      <c r="V7814" s="1">
        <v>20001715</v>
      </c>
    </row>
    <row r="7815" spans="1:22">
      <c r="A7815" t="s">
        <v>46</v>
      </c>
      <c r="B7815" t="s">
        <v>46</v>
      </c>
      <c r="C7815" t="s">
        <v>2367</v>
      </c>
      <c r="D7815" t="s">
        <v>47</v>
      </c>
      <c r="F7815" s="1">
        <v>20035484</v>
      </c>
      <c r="G7815" s="1">
        <v>2</v>
      </c>
      <c r="H7815" t="s">
        <v>58</v>
      </c>
      <c r="I7815" t="s">
        <v>59</v>
      </c>
      <c r="J7815" s="1">
        <v>20071317</v>
      </c>
      <c r="K7815" t="s">
        <v>18187</v>
      </c>
      <c r="L7815" t="s">
        <v>46</v>
      </c>
      <c r="M7815" t="s">
        <v>224</v>
      </c>
      <c r="O7815" t="s">
        <v>16579</v>
      </c>
      <c r="P7815" t="s">
        <v>16579</v>
      </c>
      <c r="Q7815" t="s">
        <v>18188</v>
      </c>
      <c r="R7815" t="s">
        <v>18189</v>
      </c>
      <c r="S7815" t="s">
        <v>47</v>
      </c>
      <c r="T7815" t="s">
        <v>47</v>
      </c>
      <c r="U7815" t="s">
        <v>47</v>
      </c>
      <c r="V7815" s="1">
        <v>20001220</v>
      </c>
    </row>
    <row r="7816" spans="1:22">
      <c r="A7816" t="s">
        <v>46</v>
      </c>
      <c r="B7816" t="s">
        <v>46</v>
      </c>
      <c r="C7816" t="s">
        <v>1446</v>
      </c>
      <c r="D7816" t="s">
        <v>47</v>
      </c>
      <c r="F7816" s="1">
        <v>20049205</v>
      </c>
      <c r="G7816" s="1">
        <v>5</v>
      </c>
      <c r="H7816" t="s">
        <v>136</v>
      </c>
      <c r="I7816" t="s">
        <v>59</v>
      </c>
      <c r="J7816" s="1">
        <v>20100847</v>
      </c>
      <c r="K7816" t="s">
        <v>18190</v>
      </c>
      <c r="L7816" t="s">
        <v>46</v>
      </c>
      <c r="M7816" t="s">
        <v>511</v>
      </c>
      <c r="O7816" t="s">
        <v>6424</v>
      </c>
      <c r="P7816" t="s">
        <v>18191</v>
      </c>
      <c r="Q7816" t="s">
        <v>18192</v>
      </c>
      <c r="R7816" t="s">
        <v>18193</v>
      </c>
      <c r="S7816" t="s">
        <v>47</v>
      </c>
      <c r="T7816" t="s">
        <v>47</v>
      </c>
      <c r="U7816" t="s">
        <v>47</v>
      </c>
      <c r="V7816" s="1">
        <v>20000641</v>
      </c>
    </row>
    <row r="7817" spans="1:22">
      <c r="A7817" t="s">
        <v>46</v>
      </c>
      <c r="B7817" t="s">
        <v>47</v>
      </c>
      <c r="C7817" t="s">
        <v>1639</v>
      </c>
      <c r="D7817" t="s">
        <v>47</v>
      </c>
      <c r="F7817" s="1">
        <v>20049107</v>
      </c>
      <c r="G7817" s="1">
        <v>5</v>
      </c>
      <c r="H7817" t="s">
        <v>50</v>
      </c>
      <c r="I7817" t="s">
        <v>59</v>
      </c>
      <c r="J7817" s="1">
        <v>20100538</v>
      </c>
      <c r="K7817" t="s">
        <v>18194</v>
      </c>
      <c r="L7817" t="s">
        <v>46</v>
      </c>
      <c r="M7817" t="s">
        <v>52</v>
      </c>
      <c r="O7817" t="s">
        <v>17230</v>
      </c>
      <c r="P7817" t="s">
        <v>16565</v>
      </c>
      <c r="Q7817" t="s">
        <v>18195</v>
      </c>
      <c r="R7817" t="s">
        <v>18196</v>
      </c>
      <c r="S7817" t="s">
        <v>47</v>
      </c>
      <c r="T7817" t="s">
        <v>47</v>
      </c>
      <c r="U7817" t="s">
        <v>47</v>
      </c>
      <c r="V7817" s="1">
        <v>20001237</v>
      </c>
    </row>
    <row r="7818" spans="1:22">
      <c r="A7818" t="s">
        <v>47</v>
      </c>
      <c r="B7818" t="s">
        <v>46</v>
      </c>
      <c r="C7818" t="s">
        <v>3022</v>
      </c>
      <c r="D7818" t="s">
        <v>47</v>
      </c>
      <c r="F7818" s="1">
        <v>20049682</v>
      </c>
      <c r="G7818" s="1">
        <v>5</v>
      </c>
      <c r="H7818" t="s">
        <v>50</v>
      </c>
      <c r="I7818" t="s">
        <v>59</v>
      </c>
      <c r="J7818" s="1">
        <v>20103279</v>
      </c>
      <c r="K7818" t="s">
        <v>18197</v>
      </c>
      <c r="L7818" t="s">
        <v>46</v>
      </c>
      <c r="M7818" t="s">
        <v>655</v>
      </c>
      <c r="O7818" t="s">
        <v>16612</v>
      </c>
      <c r="P7818" t="s">
        <v>55</v>
      </c>
      <c r="Q7818" t="s">
        <v>18198</v>
      </c>
      <c r="R7818" t="s">
        <v>18199</v>
      </c>
      <c r="S7818" t="s">
        <v>47</v>
      </c>
      <c r="T7818" t="s">
        <v>47</v>
      </c>
      <c r="U7818" t="s">
        <v>47</v>
      </c>
      <c r="V7818" s="1">
        <v>20001669</v>
      </c>
    </row>
    <row r="7819" spans="1:22">
      <c r="A7819" t="s">
        <v>47</v>
      </c>
      <c r="B7819" t="s">
        <v>46</v>
      </c>
      <c r="C7819" t="s">
        <v>3022</v>
      </c>
      <c r="D7819" t="s">
        <v>47</v>
      </c>
      <c r="F7819" s="1">
        <v>20049686</v>
      </c>
      <c r="G7819" s="1">
        <v>5</v>
      </c>
      <c r="H7819" t="s">
        <v>136</v>
      </c>
      <c r="I7819" t="s">
        <v>59</v>
      </c>
      <c r="J7819" s="1">
        <v>20103287</v>
      </c>
      <c r="K7819" t="s">
        <v>18200</v>
      </c>
      <c r="L7819" t="s">
        <v>46</v>
      </c>
      <c r="M7819" t="s">
        <v>52</v>
      </c>
      <c r="O7819" t="s">
        <v>16612</v>
      </c>
      <c r="P7819" t="s">
        <v>55</v>
      </c>
      <c r="Q7819" t="s">
        <v>18201</v>
      </c>
      <c r="R7819" t="s">
        <v>18202</v>
      </c>
      <c r="S7819" t="s">
        <v>47</v>
      </c>
      <c r="T7819" t="s">
        <v>47</v>
      </c>
      <c r="U7819" t="s">
        <v>47</v>
      </c>
      <c r="V7819" s="1">
        <v>20001647</v>
      </c>
    </row>
    <row r="7820" spans="1:22">
      <c r="A7820" t="s">
        <v>47</v>
      </c>
      <c r="B7820" t="s">
        <v>46</v>
      </c>
      <c r="C7820" t="s">
        <v>3022</v>
      </c>
      <c r="D7820" t="s">
        <v>47</v>
      </c>
      <c r="F7820" s="1">
        <v>20049962</v>
      </c>
      <c r="G7820" s="1">
        <v>5</v>
      </c>
      <c r="H7820" t="s">
        <v>50</v>
      </c>
      <c r="I7820" t="s">
        <v>59</v>
      </c>
      <c r="J7820" s="1">
        <v>20104207</v>
      </c>
      <c r="K7820" t="s">
        <v>18203</v>
      </c>
      <c r="L7820" t="s">
        <v>46</v>
      </c>
      <c r="M7820" t="s">
        <v>304</v>
      </c>
      <c r="O7820" t="s">
        <v>16592</v>
      </c>
      <c r="P7820" t="s">
        <v>55</v>
      </c>
      <c r="Q7820" t="s">
        <v>18204</v>
      </c>
      <c r="R7820" t="s">
        <v>18205</v>
      </c>
      <c r="S7820" t="s">
        <v>47</v>
      </c>
      <c r="T7820" t="s">
        <v>47</v>
      </c>
      <c r="U7820" t="s">
        <v>47</v>
      </c>
      <c r="V7820" s="1">
        <v>20001640</v>
      </c>
    </row>
    <row r="7821" spans="1:22">
      <c r="A7821" t="s">
        <v>46</v>
      </c>
      <c r="B7821" t="s">
        <v>47</v>
      </c>
      <c r="C7821" t="s">
        <v>2825</v>
      </c>
      <c r="D7821" t="s">
        <v>46</v>
      </c>
      <c r="E7821" t="s">
        <v>49</v>
      </c>
      <c r="F7821" s="1">
        <v>20050587</v>
      </c>
      <c r="G7821" s="1">
        <v>1</v>
      </c>
      <c r="H7821" t="s">
        <v>136</v>
      </c>
      <c r="I7821" s="1">
        <v>90</v>
      </c>
      <c r="J7821" s="1">
        <v>20106127</v>
      </c>
      <c r="K7821" t="s">
        <v>18206</v>
      </c>
      <c r="L7821" t="s">
        <v>46</v>
      </c>
      <c r="M7821" t="s">
        <v>52</v>
      </c>
      <c r="O7821" t="s">
        <v>17162</v>
      </c>
      <c r="P7821" t="s">
        <v>2880</v>
      </c>
      <c r="Q7821" t="s">
        <v>18207</v>
      </c>
      <c r="R7821" t="s">
        <v>18208</v>
      </c>
      <c r="S7821" t="s">
        <v>47</v>
      </c>
      <c r="T7821" t="s">
        <v>47</v>
      </c>
      <c r="U7821" t="s">
        <v>47</v>
      </c>
      <c r="V7821" s="1">
        <v>20001483</v>
      </c>
    </row>
    <row r="7822" spans="1:22">
      <c r="A7822" t="s">
        <v>46</v>
      </c>
      <c r="B7822" t="s">
        <v>46</v>
      </c>
      <c r="C7822" t="s">
        <v>1305</v>
      </c>
      <c r="D7822" t="s">
        <v>47</v>
      </c>
      <c r="F7822" s="1">
        <v>20050762</v>
      </c>
      <c r="G7822" s="1">
        <v>5</v>
      </c>
      <c r="H7822" t="s">
        <v>136</v>
      </c>
      <c r="I7822" t="s">
        <v>59</v>
      </c>
      <c r="J7822" s="1">
        <v>20106657</v>
      </c>
      <c r="K7822" t="s">
        <v>18209</v>
      </c>
      <c r="L7822" t="s">
        <v>46</v>
      </c>
      <c r="M7822" t="s">
        <v>52</v>
      </c>
      <c r="O7822" t="s">
        <v>16601</v>
      </c>
      <c r="P7822" t="s">
        <v>55</v>
      </c>
      <c r="Q7822" t="s">
        <v>18210</v>
      </c>
      <c r="R7822" t="s">
        <v>18211</v>
      </c>
      <c r="S7822" t="s">
        <v>47</v>
      </c>
      <c r="T7822" t="s">
        <v>47</v>
      </c>
      <c r="U7822" t="s">
        <v>47</v>
      </c>
      <c r="V7822" s="1">
        <v>20000499</v>
      </c>
    </row>
    <row r="7823" spans="1:22">
      <c r="A7823" t="s">
        <v>46</v>
      </c>
      <c r="B7823" t="s">
        <v>46</v>
      </c>
      <c r="C7823" t="s">
        <v>181</v>
      </c>
      <c r="D7823" t="s">
        <v>47</v>
      </c>
      <c r="F7823" s="1">
        <v>20061883</v>
      </c>
      <c r="G7823" s="1">
        <v>5</v>
      </c>
      <c r="H7823" t="s">
        <v>50</v>
      </c>
      <c r="I7823" t="s">
        <v>59</v>
      </c>
      <c r="J7823" s="1">
        <v>20131372</v>
      </c>
      <c r="K7823" t="s">
        <v>18212</v>
      </c>
      <c r="L7823" t="s">
        <v>46</v>
      </c>
      <c r="M7823" t="s">
        <v>224</v>
      </c>
      <c r="O7823" t="s">
        <v>16586</v>
      </c>
      <c r="P7823" t="s">
        <v>55</v>
      </c>
      <c r="Q7823" t="s">
        <v>18213</v>
      </c>
      <c r="R7823" t="s">
        <v>18214</v>
      </c>
      <c r="S7823" t="s">
        <v>47</v>
      </c>
      <c r="T7823" t="s">
        <v>47</v>
      </c>
      <c r="U7823" t="s">
        <v>47</v>
      </c>
      <c r="V7823" s="1">
        <v>20001712</v>
      </c>
    </row>
    <row r="7824" spans="1:22">
      <c r="A7824" t="s">
        <v>47</v>
      </c>
      <c r="B7824" t="s">
        <v>46</v>
      </c>
      <c r="C7824" t="s">
        <v>4762</v>
      </c>
      <c r="D7824" t="s">
        <v>47</v>
      </c>
      <c r="F7824" s="1">
        <v>20063236</v>
      </c>
      <c r="G7824" s="1">
        <v>5</v>
      </c>
      <c r="H7824" t="s">
        <v>136</v>
      </c>
      <c r="I7824" t="s">
        <v>59</v>
      </c>
      <c r="J7824" s="1">
        <v>20145325</v>
      </c>
      <c r="K7824" t="s">
        <v>18215</v>
      </c>
      <c r="L7824" t="s">
        <v>46</v>
      </c>
      <c r="M7824" t="s">
        <v>511</v>
      </c>
      <c r="O7824" t="s">
        <v>17817</v>
      </c>
      <c r="P7824" t="s">
        <v>18216</v>
      </c>
      <c r="Q7824" t="s">
        <v>18217</v>
      </c>
      <c r="R7824" t="s">
        <v>18218</v>
      </c>
      <c r="S7824" t="s">
        <v>47</v>
      </c>
      <c r="T7824" t="s">
        <v>47</v>
      </c>
      <c r="U7824" t="s">
        <v>47</v>
      </c>
      <c r="V7824" s="1">
        <v>20000395</v>
      </c>
    </row>
    <row r="7825" spans="1:22">
      <c r="A7825" t="s">
        <v>47</v>
      </c>
      <c r="B7825" t="s">
        <v>46</v>
      </c>
      <c r="C7825" t="s">
        <v>4762</v>
      </c>
      <c r="D7825" t="s">
        <v>47</v>
      </c>
      <c r="F7825" s="1">
        <v>20063237</v>
      </c>
      <c r="G7825" s="1">
        <v>5</v>
      </c>
      <c r="H7825" t="s">
        <v>136</v>
      </c>
      <c r="I7825" t="s">
        <v>59</v>
      </c>
      <c r="J7825" s="1">
        <v>20145326</v>
      </c>
      <c r="K7825" t="s">
        <v>18219</v>
      </c>
      <c r="L7825" t="s">
        <v>46</v>
      </c>
      <c r="M7825" t="s">
        <v>511</v>
      </c>
      <c r="O7825" t="s">
        <v>17817</v>
      </c>
      <c r="P7825" t="s">
        <v>55</v>
      </c>
      <c r="Q7825" t="s">
        <v>18220</v>
      </c>
      <c r="R7825" t="s">
        <v>18221</v>
      </c>
      <c r="S7825" t="s">
        <v>47</v>
      </c>
      <c r="T7825" t="s">
        <v>47</v>
      </c>
      <c r="U7825" t="s">
        <v>47</v>
      </c>
      <c r="V7825" s="1">
        <v>20000395</v>
      </c>
    </row>
    <row r="7826" spans="1:22">
      <c r="A7826" t="s">
        <v>46</v>
      </c>
      <c r="B7826" t="s">
        <v>47</v>
      </c>
      <c r="C7826" t="s">
        <v>243</v>
      </c>
      <c r="D7826" t="s">
        <v>46</v>
      </c>
      <c r="E7826" t="s">
        <v>49</v>
      </c>
      <c r="F7826" s="1">
        <v>20063784</v>
      </c>
      <c r="G7826" s="1">
        <v>5</v>
      </c>
      <c r="H7826" t="s">
        <v>136</v>
      </c>
      <c r="I7826" s="1">
        <v>45</v>
      </c>
      <c r="J7826" s="1">
        <v>20157651</v>
      </c>
      <c r="K7826" t="s">
        <v>18222</v>
      </c>
      <c r="L7826" t="s">
        <v>46</v>
      </c>
      <c r="M7826" t="s">
        <v>224</v>
      </c>
      <c r="O7826" t="s">
        <v>1765</v>
      </c>
      <c r="P7826" t="s">
        <v>55</v>
      </c>
      <c r="Q7826" t="s">
        <v>18223</v>
      </c>
      <c r="R7826" t="s">
        <v>18224</v>
      </c>
      <c r="S7826" t="s">
        <v>47</v>
      </c>
      <c r="T7826" t="s">
        <v>47</v>
      </c>
      <c r="U7826" t="s">
        <v>47</v>
      </c>
      <c r="V7826" s="1">
        <v>20001999</v>
      </c>
    </row>
    <row r="7827" spans="1:22">
      <c r="A7827" t="s">
        <v>46</v>
      </c>
      <c r="B7827" t="s">
        <v>47</v>
      </c>
      <c r="C7827" t="s">
        <v>243</v>
      </c>
      <c r="D7827" t="s">
        <v>47</v>
      </c>
      <c r="F7827" s="1">
        <v>20063883</v>
      </c>
      <c r="G7827" s="1">
        <v>5</v>
      </c>
      <c r="H7827" t="s">
        <v>50</v>
      </c>
      <c r="I7827" t="s">
        <v>59</v>
      </c>
      <c r="J7827" s="1">
        <v>20158201</v>
      </c>
      <c r="K7827" t="s">
        <v>18225</v>
      </c>
      <c r="L7827" t="s">
        <v>46</v>
      </c>
      <c r="M7827" t="s">
        <v>994</v>
      </c>
      <c r="O7827" t="s">
        <v>1765</v>
      </c>
      <c r="P7827" t="s">
        <v>55</v>
      </c>
      <c r="Q7827" t="s">
        <v>18226</v>
      </c>
      <c r="R7827" t="s">
        <v>18227</v>
      </c>
      <c r="S7827" t="s">
        <v>47</v>
      </c>
      <c r="T7827" t="s">
        <v>47</v>
      </c>
      <c r="U7827" t="s">
        <v>47</v>
      </c>
      <c r="V7827" s="1">
        <v>20001970</v>
      </c>
    </row>
    <row r="7828" spans="1:22">
      <c r="A7828" t="s">
        <v>47</v>
      </c>
      <c r="B7828" t="s">
        <v>47</v>
      </c>
      <c r="C7828" t="s">
        <v>2630</v>
      </c>
      <c r="D7828" t="s">
        <v>46</v>
      </c>
      <c r="E7828" t="s">
        <v>1764</v>
      </c>
      <c r="F7828" s="1">
        <v>20067091</v>
      </c>
      <c r="G7828" s="1">
        <v>5</v>
      </c>
      <c r="H7828" t="s">
        <v>136</v>
      </c>
      <c r="I7828" s="1">
        <v>120</v>
      </c>
      <c r="J7828" s="1">
        <v>20190612</v>
      </c>
      <c r="K7828" t="s">
        <v>13497</v>
      </c>
      <c r="L7828" t="s">
        <v>46</v>
      </c>
      <c r="M7828" t="s">
        <v>52</v>
      </c>
      <c r="O7828" t="s">
        <v>16634</v>
      </c>
      <c r="P7828" t="s">
        <v>16876</v>
      </c>
      <c r="Q7828" t="s">
        <v>18228</v>
      </c>
      <c r="R7828" t="s">
        <v>18229</v>
      </c>
      <c r="S7828" t="s">
        <v>47</v>
      </c>
      <c r="T7828" t="s">
        <v>47</v>
      </c>
      <c r="U7828" t="s">
        <v>47</v>
      </c>
      <c r="V7828" s="1">
        <v>20001360</v>
      </c>
    </row>
    <row r="7829" spans="1:22">
      <c r="A7829" t="s">
        <v>46</v>
      </c>
      <c r="B7829" t="s">
        <v>46</v>
      </c>
      <c r="C7829" t="s">
        <v>4060</v>
      </c>
      <c r="D7829" t="s">
        <v>47</v>
      </c>
      <c r="F7829" s="1">
        <v>20070383</v>
      </c>
      <c r="G7829" s="1">
        <v>5</v>
      </c>
      <c r="H7829" t="s">
        <v>50</v>
      </c>
      <c r="I7829" t="s">
        <v>59</v>
      </c>
      <c r="J7829" s="1">
        <v>20225428</v>
      </c>
      <c r="K7829" t="s">
        <v>18230</v>
      </c>
      <c r="L7829" t="s">
        <v>46</v>
      </c>
      <c r="M7829" t="s">
        <v>65</v>
      </c>
      <c r="O7829" t="s">
        <v>14545</v>
      </c>
      <c r="P7829" t="s">
        <v>55</v>
      </c>
      <c r="Q7829" t="s">
        <v>18231</v>
      </c>
      <c r="R7829" t="s">
        <v>18232</v>
      </c>
      <c r="S7829" t="s">
        <v>47</v>
      </c>
      <c r="T7829" t="s">
        <v>47</v>
      </c>
      <c r="U7829" t="s">
        <v>47</v>
      </c>
      <c r="V7829" s="1">
        <v>20000456</v>
      </c>
    </row>
    <row r="7830" spans="1:22">
      <c r="A7830" t="s">
        <v>46</v>
      </c>
      <c r="B7830" t="s">
        <v>46</v>
      </c>
      <c r="C7830" t="s">
        <v>3765</v>
      </c>
      <c r="D7830" t="s">
        <v>47</v>
      </c>
      <c r="F7830" s="1">
        <v>20071234</v>
      </c>
      <c r="G7830" s="1">
        <v>5</v>
      </c>
      <c r="H7830" t="s">
        <v>136</v>
      </c>
      <c r="I7830" t="s">
        <v>59</v>
      </c>
      <c r="J7830" s="1">
        <v>20933781</v>
      </c>
      <c r="K7830" t="s">
        <v>18233</v>
      </c>
      <c r="L7830" t="s">
        <v>46</v>
      </c>
      <c r="M7830" t="s">
        <v>389</v>
      </c>
      <c r="O7830" t="s">
        <v>16097</v>
      </c>
      <c r="P7830" t="s">
        <v>6724</v>
      </c>
      <c r="Q7830" t="s">
        <v>18234</v>
      </c>
      <c r="R7830" t="s">
        <v>18235</v>
      </c>
      <c r="S7830" t="s">
        <v>47</v>
      </c>
      <c r="T7830" t="s">
        <v>47</v>
      </c>
      <c r="U7830" t="s">
        <v>47</v>
      </c>
      <c r="V7830" s="1">
        <v>20000967</v>
      </c>
    </row>
    <row r="7831" spans="1:22">
      <c r="A7831" t="s">
        <v>46</v>
      </c>
      <c r="B7831" t="s">
        <v>46</v>
      </c>
      <c r="C7831" t="s">
        <v>1511</v>
      </c>
      <c r="D7831" t="s">
        <v>47</v>
      </c>
      <c r="F7831" s="1">
        <v>20071633</v>
      </c>
      <c r="G7831" s="1">
        <v>5</v>
      </c>
      <c r="H7831" t="s">
        <v>136</v>
      </c>
      <c r="I7831" t="s">
        <v>59</v>
      </c>
      <c r="J7831" s="1">
        <v>20241348</v>
      </c>
      <c r="K7831" t="s">
        <v>18236</v>
      </c>
      <c r="L7831" t="s">
        <v>47</v>
      </c>
      <c r="M7831" t="s">
        <v>389</v>
      </c>
      <c r="O7831" t="s">
        <v>16140</v>
      </c>
      <c r="P7831" t="s">
        <v>55</v>
      </c>
      <c r="Q7831" t="s">
        <v>18237</v>
      </c>
      <c r="R7831" t="s">
        <v>18238</v>
      </c>
      <c r="S7831" t="s">
        <v>47</v>
      </c>
      <c r="T7831" t="s">
        <v>47</v>
      </c>
      <c r="U7831" t="s">
        <v>47</v>
      </c>
      <c r="V7831" s="1">
        <v>20000680</v>
      </c>
    </row>
    <row r="7832" spans="1:22">
      <c r="A7832" t="s">
        <v>46</v>
      </c>
      <c r="B7832" t="s">
        <v>47</v>
      </c>
      <c r="C7832" t="s">
        <v>2172</v>
      </c>
      <c r="D7832" t="s">
        <v>47</v>
      </c>
      <c r="F7832" s="1">
        <v>20072536</v>
      </c>
      <c r="G7832" s="1">
        <v>5</v>
      </c>
      <c r="H7832" t="s">
        <v>50</v>
      </c>
      <c r="I7832" t="s">
        <v>59</v>
      </c>
      <c r="J7832" s="1">
        <v>20254668</v>
      </c>
      <c r="K7832" t="s">
        <v>17342</v>
      </c>
      <c r="L7832" t="s">
        <v>46</v>
      </c>
      <c r="M7832" t="s">
        <v>52</v>
      </c>
      <c r="O7832" t="s">
        <v>16945</v>
      </c>
      <c r="P7832" t="s">
        <v>55</v>
      </c>
      <c r="Q7832" t="s">
        <v>18239</v>
      </c>
      <c r="R7832" t="s">
        <v>18240</v>
      </c>
      <c r="S7832" t="s">
        <v>47</v>
      </c>
      <c r="T7832" t="s">
        <v>47</v>
      </c>
      <c r="U7832" t="s">
        <v>47</v>
      </c>
      <c r="V7832" s="1">
        <v>20002262</v>
      </c>
    </row>
    <row r="7833" spans="1:22">
      <c r="A7833" t="s">
        <v>47</v>
      </c>
      <c r="B7833" t="s">
        <v>46</v>
      </c>
      <c r="C7833" t="s">
        <v>2891</v>
      </c>
      <c r="D7833" t="s">
        <v>47</v>
      </c>
      <c r="F7833" s="1">
        <v>20072685</v>
      </c>
      <c r="G7833" s="1">
        <v>5</v>
      </c>
      <c r="H7833" t="s">
        <v>136</v>
      </c>
      <c r="I7833" t="s">
        <v>59</v>
      </c>
      <c r="J7833" s="1">
        <v>20255443</v>
      </c>
      <c r="K7833" t="s">
        <v>18241</v>
      </c>
      <c r="L7833" t="s">
        <v>46</v>
      </c>
      <c r="M7833" t="s">
        <v>52</v>
      </c>
      <c r="O7833" t="s">
        <v>2954</v>
      </c>
      <c r="P7833" t="s">
        <v>55</v>
      </c>
      <c r="Q7833" t="s">
        <v>18242</v>
      </c>
      <c r="R7833" t="s">
        <v>18243</v>
      </c>
      <c r="S7833" t="s">
        <v>47</v>
      </c>
      <c r="T7833" t="s">
        <v>47</v>
      </c>
      <c r="U7833" t="s">
        <v>47</v>
      </c>
      <c r="V7833" s="1">
        <v>20001524</v>
      </c>
    </row>
    <row r="7834" spans="1:22">
      <c r="A7834" t="s">
        <v>46</v>
      </c>
      <c r="B7834" t="s">
        <v>46</v>
      </c>
      <c r="C7834" t="s">
        <v>2273</v>
      </c>
      <c r="D7834" t="s">
        <v>47</v>
      </c>
      <c r="F7834" s="1">
        <v>20077185</v>
      </c>
      <c r="G7834" s="1">
        <v>5</v>
      </c>
      <c r="H7834" t="s">
        <v>83</v>
      </c>
      <c r="I7834" t="s">
        <v>59</v>
      </c>
      <c r="J7834" s="1">
        <v>20317934</v>
      </c>
      <c r="K7834" t="s">
        <v>18244</v>
      </c>
      <c r="L7834" t="s">
        <v>47</v>
      </c>
      <c r="O7834" t="s">
        <v>15580</v>
      </c>
      <c r="P7834" t="s">
        <v>190</v>
      </c>
      <c r="Q7834" t="s">
        <v>18245</v>
      </c>
      <c r="R7834" t="s">
        <v>18246</v>
      </c>
      <c r="S7834" t="s">
        <v>47</v>
      </c>
      <c r="T7834" t="s">
        <v>47</v>
      </c>
      <c r="U7834" t="s">
        <v>47</v>
      </c>
      <c r="V7834" s="1">
        <v>20001141</v>
      </c>
    </row>
    <row r="7835" spans="1:22">
      <c r="A7835" t="s">
        <v>46</v>
      </c>
      <c r="B7835" t="s">
        <v>46</v>
      </c>
      <c r="C7835" t="s">
        <v>4948</v>
      </c>
      <c r="D7835" t="s">
        <v>46</v>
      </c>
      <c r="E7835" t="s">
        <v>1764</v>
      </c>
      <c r="F7835" s="1">
        <v>20077935</v>
      </c>
      <c r="G7835" s="1">
        <v>5</v>
      </c>
      <c r="H7835" t="s">
        <v>136</v>
      </c>
      <c r="I7835" s="1">
        <v>60</v>
      </c>
      <c r="J7835" s="1">
        <v>20333817</v>
      </c>
      <c r="K7835" t="s">
        <v>18247</v>
      </c>
      <c r="L7835" t="s">
        <v>46</v>
      </c>
      <c r="O7835" t="s">
        <v>18248</v>
      </c>
      <c r="P7835" t="s">
        <v>4983</v>
      </c>
      <c r="Q7835" t="s">
        <v>18249</v>
      </c>
      <c r="R7835" t="s">
        <v>18250</v>
      </c>
      <c r="S7835" t="s">
        <v>47</v>
      </c>
      <c r="T7835" t="s">
        <v>47</v>
      </c>
      <c r="U7835" t="s">
        <v>47</v>
      </c>
      <c r="V7835" s="1">
        <v>20002800</v>
      </c>
    </row>
    <row r="7836" spans="1:22">
      <c r="A7836" t="s">
        <v>46</v>
      </c>
      <c r="B7836" t="s">
        <v>46</v>
      </c>
      <c r="C7836" t="s">
        <v>4695</v>
      </c>
      <c r="D7836" t="s">
        <v>47</v>
      </c>
      <c r="F7836" s="1">
        <v>20079985</v>
      </c>
      <c r="G7836" s="1">
        <v>5</v>
      </c>
      <c r="H7836" t="s">
        <v>136</v>
      </c>
      <c r="I7836" t="s">
        <v>59</v>
      </c>
      <c r="J7836" s="1">
        <v>20842296</v>
      </c>
      <c r="K7836" t="s">
        <v>18251</v>
      </c>
      <c r="L7836" t="s">
        <v>46</v>
      </c>
      <c r="O7836" t="s">
        <v>13716</v>
      </c>
      <c r="P7836" t="s">
        <v>18252</v>
      </c>
      <c r="Q7836" t="s">
        <v>18253</v>
      </c>
      <c r="R7836" t="s">
        <v>18254</v>
      </c>
      <c r="S7836" t="s">
        <v>47</v>
      </c>
      <c r="T7836" t="s">
        <v>47</v>
      </c>
      <c r="U7836" t="s">
        <v>47</v>
      </c>
      <c r="V7836" s="1">
        <v>20000350</v>
      </c>
    </row>
    <row r="7837" spans="1:22">
      <c r="A7837" t="s">
        <v>47</v>
      </c>
      <c r="B7837" t="s">
        <v>47</v>
      </c>
      <c r="C7837" t="s">
        <v>2367</v>
      </c>
      <c r="D7837" t="s">
        <v>47</v>
      </c>
      <c r="F7837" s="1">
        <v>20080087</v>
      </c>
      <c r="G7837" s="1">
        <v>2</v>
      </c>
      <c r="H7837" t="s">
        <v>136</v>
      </c>
      <c r="I7837" t="s">
        <v>59</v>
      </c>
      <c r="J7837" s="1">
        <v>20873899</v>
      </c>
      <c r="K7837" t="s">
        <v>18255</v>
      </c>
      <c r="L7837" t="s">
        <v>46</v>
      </c>
      <c r="O7837" t="s">
        <v>2424</v>
      </c>
      <c r="P7837" t="s">
        <v>2424</v>
      </c>
      <c r="Q7837" t="s">
        <v>18256</v>
      </c>
      <c r="R7837" t="s">
        <v>18257</v>
      </c>
      <c r="S7837" t="s">
        <v>47</v>
      </c>
      <c r="T7837" t="s">
        <v>47</v>
      </c>
      <c r="U7837" t="s">
        <v>47</v>
      </c>
      <c r="V7837" s="1">
        <v>20001196</v>
      </c>
    </row>
    <row r="7838" spans="1:22">
      <c r="A7838" t="s">
        <v>47</v>
      </c>
      <c r="B7838" t="s">
        <v>46</v>
      </c>
      <c r="C7838" t="s">
        <v>3765</v>
      </c>
      <c r="D7838" t="s">
        <v>47</v>
      </c>
      <c r="F7838" s="1">
        <v>20081135</v>
      </c>
      <c r="G7838" s="1">
        <v>5</v>
      </c>
      <c r="H7838" t="s">
        <v>136</v>
      </c>
      <c r="I7838" t="s">
        <v>59</v>
      </c>
      <c r="J7838" s="1">
        <v>21126766</v>
      </c>
      <c r="K7838" t="s">
        <v>18258</v>
      </c>
      <c r="L7838" t="s">
        <v>46</v>
      </c>
      <c r="O7838" t="s">
        <v>6724</v>
      </c>
      <c r="P7838" t="s">
        <v>18259</v>
      </c>
      <c r="Q7838" t="s">
        <v>18260</v>
      </c>
      <c r="R7838" t="s">
        <v>18261</v>
      </c>
      <c r="S7838" t="s">
        <v>47</v>
      </c>
      <c r="T7838" t="s">
        <v>47</v>
      </c>
      <c r="U7838" t="s">
        <v>47</v>
      </c>
      <c r="V7838" s="1">
        <v>20002900</v>
      </c>
    </row>
    <row r="7839" spans="1:22">
      <c r="A7839" t="s">
        <v>46</v>
      </c>
      <c r="B7839" t="s">
        <v>47</v>
      </c>
      <c r="C7839" t="s">
        <v>2172</v>
      </c>
      <c r="D7839" t="s">
        <v>46</v>
      </c>
      <c r="E7839" t="s">
        <v>49</v>
      </c>
      <c r="F7839" s="1">
        <v>20083086</v>
      </c>
      <c r="G7839" s="1">
        <v>5</v>
      </c>
      <c r="H7839" t="s">
        <v>136</v>
      </c>
      <c r="I7839" s="1">
        <v>5</v>
      </c>
      <c r="J7839" s="1">
        <v>21501296</v>
      </c>
      <c r="K7839" t="s">
        <v>18262</v>
      </c>
      <c r="L7839" t="s">
        <v>46</v>
      </c>
      <c r="O7839" t="s">
        <v>16892</v>
      </c>
      <c r="P7839" t="s">
        <v>13619</v>
      </c>
      <c r="Q7839" t="s">
        <v>18263</v>
      </c>
      <c r="R7839" t="s">
        <v>18264</v>
      </c>
      <c r="S7839" t="s">
        <v>47</v>
      </c>
      <c r="T7839" t="s">
        <v>47</v>
      </c>
      <c r="U7839" t="s">
        <v>47</v>
      </c>
      <c r="V7839" s="1">
        <v>20002262</v>
      </c>
    </row>
    <row r="7840" spans="1:22">
      <c r="A7840" t="s">
        <v>47</v>
      </c>
      <c r="B7840" t="s">
        <v>46</v>
      </c>
      <c r="C7840" t="s">
        <v>4060</v>
      </c>
      <c r="D7840" t="s">
        <v>47</v>
      </c>
      <c r="F7840" s="1">
        <v>20085832</v>
      </c>
      <c r="G7840" s="1">
        <v>5</v>
      </c>
      <c r="H7840" t="s">
        <v>83</v>
      </c>
      <c r="I7840" t="s">
        <v>59</v>
      </c>
      <c r="J7840" t="s">
        <v>59</v>
      </c>
      <c r="K7840" t="s">
        <v>17716</v>
      </c>
      <c r="L7840" t="s">
        <v>46</v>
      </c>
      <c r="N7840" t="s">
        <v>17717</v>
      </c>
      <c r="O7840" t="s">
        <v>17718</v>
      </c>
      <c r="P7840" t="s">
        <v>17731</v>
      </c>
      <c r="Q7840" t="s">
        <v>18265</v>
      </c>
      <c r="R7840" t="s">
        <v>18266</v>
      </c>
      <c r="S7840" t="s">
        <v>46</v>
      </c>
      <c r="T7840" t="s">
        <v>47</v>
      </c>
      <c r="U7840" t="s">
        <v>47</v>
      </c>
      <c r="V7840" s="1">
        <v>20003136</v>
      </c>
    </row>
    <row r="7841" spans="1:22">
      <c r="A7841" t="s">
        <v>47</v>
      </c>
      <c r="B7841" t="s">
        <v>46</v>
      </c>
      <c r="C7841" t="s">
        <v>48</v>
      </c>
      <c r="D7841" t="s">
        <v>47</v>
      </c>
      <c r="F7841" s="1">
        <v>20085833</v>
      </c>
      <c r="G7841" s="1">
        <v>5</v>
      </c>
      <c r="H7841" t="s">
        <v>83</v>
      </c>
      <c r="I7841" t="s">
        <v>59</v>
      </c>
      <c r="J7841" t="s">
        <v>59</v>
      </c>
      <c r="K7841" t="s">
        <v>17716</v>
      </c>
      <c r="L7841" t="s">
        <v>46</v>
      </c>
      <c r="N7841" t="s">
        <v>17717</v>
      </c>
      <c r="O7841" t="s">
        <v>17718</v>
      </c>
      <c r="P7841" t="s">
        <v>18267</v>
      </c>
      <c r="Q7841" t="s">
        <v>18268</v>
      </c>
      <c r="R7841" t="s">
        <v>18269</v>
      </c>
      <c r="S7841" t="s">
        <v>46</v>
      </c>
      <c r="T7841" t="s">
        <v>47</v>
      </c>
      <c r="U7841" t="s">
        <v>47</v>
      </c>
      <c r="V7841" s="1">
        <v>20003134</v>
      </c>
    </row>
    <row r="7842" spans="1:22">
      <c r="A7842" t="s">
        <v>47</v>
      </c>
      <c r="B7842" t="s">
        <v>46</v>
      </c>
      <c r="C7842" t="s">
        <v>2630</v>
      </c>
      <c r="D7842" t="s">
        <v>47</v>
      </c>
      <c r="F7842" s="1">
        <v>20085834</v>
      </c>
      <c r="G7842" s="1">
        <v>5</v>
      </c>
      <c r="H7842" t="s">
        <v>83</v>
      </c>
      <c r="I7842" t="s">
        <v>59</v>
      </c>
      <c r="J7842" t="s">
        <v>59</v>
      </c>
      <c r="K7842" t="s">
        <v>17716</v>
      </c>
      <c r="L7842" t="s">
        <v>46</v>
      </c>
      <c r="N7842" t="s">
        <v>17717</v>
      </c>
      <c r="O7842" t="s">
        <v>17718</v>
      </c>
      <c r="P7842" t="s">
        <v>17726</v>
      </c>
      <c r="Q7842" t="s">
        <v>18270</v>
      </c>
      <c r="R7842" t="s">
        <v>18271</v>
      </c>
      <c r="S7842" t="s">
        <v>46</v>
      </c>
      <c r="T7842" t="s">
        <v>47</v>
      </c>
      <c r="U7842" t="s">
        <v>47</v>
      </c>
      <c r="V7842" s="1">
        <v>20003137</v>
      </c>
    </row>
    <row r="7843" spans="1:22">
      <c r="A7843" t="s">
        <v>47</v>
      </c>
      <c r="B7843" t="s">
        <v>46</v>
      </c>
      <c r="C7843" t="s">
        <v>4762</v>
      </c>
      <c r="D7843" t="s">
        <v>47</v>
      </c>
      <c r="F7843" s="1">
        <v>20085835</v>
      </c>
      <c r="G7843" s="1">
        <v>5</v>
      </c>
      <c r="H7843" t="s">
        <v>83</v>
      </c>
      <c r="I7843" t="s">
        <v>59</v>
      </c>
      <c r="J7843" t="s">
        <v>59</v>
      </c>
      <c r="K7843" t="s">
        <v>17716</v>
      </c>
      <c r="L7843" t="s">
        <v>46</v>
      </c>
      <c r="N7843" t="s">
        <v>17717</v>
      </c>
      <c r="O7843" t="s">
        <v>17718</v>
      </c>
      <c r="P7843" t="s">
        <v>17719</v>
      </c>
      <c r="Q7843" t="s">
        <v>18272</v>
      </c>
      <c r="R7843" t="s">
        <v>18273</v>
      </c>
      <c r="S7843" t="s">
        <v>46</v>
      </c>
      <c r="T7843" t="s">
        <v>47</v>
      </c>
      <c r="U7843" t="s">
        <v>47</v>
      </c>
      <c r="V7843" s="1">
        <v>20003151</v>
      </c>
    </row>
    <row r="7844" spans="1:22">
      <c r="A7844" t="s">
        <v>47</v>
      </c>
      <c r="B7844" t="s">
        <v>46</v>
      </c>
      <c r="C7844" t="s">
        <v>243</v>
      </c>
      <c r="D7844" t="s">
        <v>47</v>
      </c>
      <c r="F7844" s="1">
        <v>20085836</v>
      </c>
      <c r="G7844" s="1">
        <v>5</v>
      </c>
      <c r="H7844" t="s">
        <v>83</v>
      </c>
      <c r="I7844" t="s">
        <v>59</v>
      </c>
      <c r="J7844" t="s">
        <v>59</v>
      </c>
      <c r="K7844" t="s">
        <v>17716</v>
      </c>
      <c r="L7844" t="s">
        <v>46</v>
      </c>
      <c r="N7844" t="s">
        <v>17717</v>
      </c>
      <c r="O7844" t="s">
        <v>17718</v>
      </c>
      <c r="P7844" t="s">
        <v>18274</v>
      </c>
      <c r="Q7844" t="s">
        <v>18275</v>
      </c>
      <c r="R7844" t="s">
        <v>18276</v>
      </c>
      <c r="S7844" t="s">
        <v>46</v>
      </c>
      <c r="T7844" t="s">
        <v>47</v>
      </c>
      <c r="U7844" t="s">
        <v>47</v>
      </c>
      <c r="V7844" s="1">
        <v>20003127</v>
      </c>
    </row>
    <row r="7845" spans="1:22">
      <c r="A7845" t="s">
        <v>47</v>
      </c>
      <c r="B7845" t="s">
        <v>46</v>
      </c>
      <c r="C7845" t="s">
        <v>1967</v>
      </c>
      <c r="D7845" t="s">
        <v>47</v>
      </c>
      <c r="F7845" s="1">
        <v>20085837</v>
      </c>
      <c r="G7845" s="1">
        <v>5</v>
      </c>
      <c r="H7845" t="s">
        <v>83</v>
      </c>
      <c r="I7845" t="s">
        <v>59</v>
      </c>
      <c r="J7845" t="s">
        <v>59</v>
      </c>
      <c r="K7845" t="s">
        <v>17716</v>
      </c>
      <c r="L7845" t="s">
        <v>47</v>
      </c>
      <c r="N7845" t="s">
        <v>17717</v>
      </c>
      <c r="O7845" t="s">
        <v>17718</v>
      </c>
      <c r="P7845" t="s">
        <v>17718</v>
      </c>
      <c r="Q7845" t="s">
        <v>18277</v>
      </c>
      <c r="R7845" t="s">
        <v>18278</v>
      </c>
      <c r="S7845" t="s">
        <v>46</v>
      </c>
      <c r="T7845" t="s">
        <v>47</v>
      </c>
      <c r="U7845" t="s">
        <v>47</v>
      </c>
      <c r="V7845" s="1">
        <v>20003149</v>
      </c>
    </row>
    <row r="7846" spans="1:22">
      <c r="A7846" t="s">
        <v>47</v>
      </c>
      <c r="B7846" t="s">
        <v>46</v>
      </c>
      <c r="C7846" t="s">
        <v>2101</v>
      </c>
      <c r="D7846" t="s">
        <v>47</v>
      </c>
      <c r="F7846" s="1">
        <v>20085838</v>
      </c>
      <c r="G7846" s="1">
        <v>5</v>
      </c>
      <c r="H7846" t="s">
        <v>83</v>
      </c>
      <c r="I7846" t="s">
        <v>59</v>
      </c>
      <c r="J7846" t="s">
        <v>59</v>
      </c>
      <c r="K7846" t="s">
        <v>17716</v>
      </c>
      <c r="L7846" t="s">
        <v>46</v>
      </c>
      <c r="N7846" t="s">
        <v>17717</v>
      </c>
      <c r="O7846" t="s">
        <v>17718</v>
      </c>
      <c r="P7846" t="s">
        <v>17738</v>
      </c>
      <c r="Q7846" t="s">
        <v>18279</v>
      </c>
      <c r="R7846" t="s">
        <v>18280</v>
      </c>
      <c r="S7846" t="s">
        <v>46</v>
      </c>
      <c r="T7846" t="s">
        <v>47</v>
      </c>
      <c r="U7846" t="s">
        <v>47</v>
      </c>
      <c r="V7846" s="1">
        <v>20003146</v>
      </c>
    </row>
    <row r="7847" spans="1:22">
      <c r="A7847" t="s">
        <v>47</v>
      </c>
      <c r="B7847" t="s">
        <v>46</v>
      </c>
      <c r="C7847" t="s">
        <v>998</v>
      </c>
      <c r="D7847" t="s">
        <v>47</v>
      </c>
      <c r="F7847" s="1">
        <v>20085839</v>
      </c>
      <c r="G7847" s="1">
        <v>5</v>
      </c>
      <c r="H7847" t="s">
        <v>83</v>
      </c>
      <c r="I7847" t="s">
        <v>59</v>
      </c>
      <c r="J7847" t="s">
        <v>59</v>
      </c>
      <c r="K7847" t="s">
        <v>17716</v>
      </c>
      <c r="L7847" t="s">
        <v>46</v>
      </c>
      <c r="N7847" t="s">
        <v>17717</v>
      </c>
      <c r="O7847" t="s">
        <v>17718</v>
      </c>
      <c r="P7847" t="s">
        <v>17731</v>
      </c>
      <c r="Q7847" t="s">
        <v>18281</v>
      </c>
      <c r="R7847" t="s">
        <v>18282</v>
      </c>
      <c r="S7847" t="s">
        <v>46</v>
      </c>
      <c r="T7847" t="s">
        <v>47</v>
      </c>
      <c r="U7847" t="s">
        <v>47</v>
      </c>
      <c r="V7847" s="1">
        <v>20003157</v>
      </c>
    </row>
    <row r="7848" spans="1:22">
      <c r="A7848" t="s">
        <v>47</v>
      </c>
      <c r="B7848" t="s">
        <v>46</v>
      </c>
      <c r="C7848" t="s">
        <v>3831</v>
      </c>
      <c r="D7848" t="s">
        <v>47</v>
      </c>
      <c r="F7848" s="1">
        <v>20085840</v>
      </c>
      <c r="G7848" s="1">
        <v>5</v>
      </c>
      <c r="H7848" t="s">
        <v>83</v>
      </c>
      <c r="I7848" t="s">
        <v>59</v>
      </c>
      <c r="J7848" t="s">
        <v>59</v>
      </c>
      <c r="K7848" t="s">
        <v>17716</v>
      </c>
      <c r="L7848" t="s">
        <v>46</v>
      </c>
      <c r="N7848" t="s">
        <v>17717</v>
      </c>
      <c r="O7848" t="s">
        <v>17718</v>
      </c>
      <c r="P7848" t="s">
        <v>18283</v>
      </c>
      <c r="Q7848" t="s">
        <v>18284</v>
      </c>
      <c r="R7848" t="s">
        <v>18285</v>
      </c>
      <c r="S7848" t="s">
        <v>46</v>
      </c>
      <c r="T7848" t="s">
        <v>47</v>
      </c>
      <c r="U7848" t="s">
        <v>47</v>
      </c>
      <c r="V7848" s="1">
        <v>20003115</v>
      </c>
    </row>
    <row r="7849" spans="1:22">
      <c r="A7849" t="s">
        <v>47</v>
      </c>
      <c r="B7849" t="s">
        <v>46</v>
      </c>
      <c r="C7849" t="s">
        <v>2500</v>
      </c>
      <c r="D7849" t="s">
        <v>47</v>
      </c>
      <c r="F7849" s="1">
        <v>20085841</v>
      </c>
      <c r="G7849" s="1">
        <v>5</v>
      </c>
      <c r="H7849" t="s">
        <v>83</v>
      </c>
      <c r="I7849" t="s">
        <v>59</v>
      </c>
      <c r="J7849" t="s">
        <v>59</v>
      </c>
      <c r="K7849" t="s">
        <v>17716</v>
      </c>
      <c r="L7849" t="s">
        <v>47</v>
      </c>
      <c r="N7849" t="s">
        <v>17717</v>
      </c>
      <c r="O7849" t="s">
        <v>17718</v>
      </c>
      <c r="P7849" t="s">
        <v>17718</v>
      </c>
      <c r="Q7849" t="s">
        <v>18286</v>
      </c>
      <c r="R7849" t="s">
        <v>18287</v>
      </c>
      <c r="S7849" t="s">
        <v>46</v>
      </c>
      <c r="T7849" t="s">
        <v>47</v>
      </c>
      <c r="U7849" t="s">
        <v>47</v>
      </c>
      <c r="V7849" s="1">
        <v>20003103</v>
      </c>
    </row>
    <row r="7850" spans="1:22">
      <c r="A7850" t="s">
        <v>47</v>
      </c>
      <c r="B7850" t="s">
        <v>46</v>
      </c>
      <c r="C7850" t="s">
        <v>2032</v>
      </c>
      <c r="D7850" t="s">
        <v>47</v>
      </c>
      <c r="F7850" s="1">
        <v>20085842</v>
      </c>
      <c r="G7850" s="1">
        <v>5</v>
      </c>
      <c r="H7850" t="s">
        <v>83</v>
      </c>
      <c r="I7850" t="s">
        <v>59</v>
      </c>
      <c r="J7850" t="s">
        <v>59</v>
      </c>
      <c r="K7850" t="s">
        <v>17716</v>
      </c>
      <c r="L7850" t="s">
        <v>47</v>
      </c>
      <c r="N7850" t="s">
        <v>17717</v>
      </c>
      <c r="O7850" t="s">
        <v>17718</v>
      </c>
      <c r="P7850" t="s">
        <v>17718</v>
      </c>
      <c r="Q7850" t="s">
        <v>18288</v>
      </c>
      <c r="R7850" t="s">
        <v>18289</v>
      </c>
      <c r="S7850" t="s">
        <v>46</v>
      </c>
      <c r="T7850" t="s">
        <v>47</v>
      </c>
      <c r="U7850" t="s">
        <v>47</v>
      </c>
      <c r="V7850" s="1">
        <v>20003112</v>
      </c>
    </row>
    <row r="7851" spans="1:22">
      <c r="A7851" t="s">
        <v>46</v>
      </c>
      <c r="B7851" t="s">
        <v>47</v>
      </c>
      <c r="C7851" t="s">
        <v>4948</v>
      </c>
      <c r="D7851" t="s">
        <v>46</v>
      </c>
      <c r="E7851" t="s">
        <v>1764</v>
      </c>
      <c r="F7851" s="1">
        <v>20086436</v>
      </c>
      <c r="G7851" s="1">
        <v>5</v>
      </c>
      <c r="H7851" t="s">
        <v>83</v>
      </c>
      <c r="I7851" s="1">
        <v>90</v>
      </c>
      <c r="J7851" s="1">
        <v>22005271</v>
      </c>
      <c r="K7851" t="s">
        <v>18290</v>
      </c>
      <c r="L7851" t="s">
        <v>46</v>
      </c>
      <c r="O7851" t="s">
        <v>4983</v>
      </c>
      <c r="P7851" t="s">
        <v>4983</v>
      </c>
      <c r="Q7851" t="s">
        <v>18291</v>
      </c>
      <c r="R7851" t="s">
        <v>18292</v>
      </c>
      <c r="S7851" t="s">
        <v>47</v>
      </c>
      <c r="T7851" t="s">
        <v>47</v>
      </c>
      <c r="U7851" t="s">
        <v>47</v>
      </c>
      <c r="V7851" s="1">
        <v>20002800</v>
      </c>
    </row>
    <row r="7852" spans="1:22">
      <c r="A7852" t="s">
        <v>46</v>
      </c>
      <c r="B7852" t="s">
        <v>46</v>
      </c>
      <c r="C7852" t="s">
        <v>2302</v>
      </c>
      <c r="D7852" t="s">
        <v>47</v>
      </c>
      <c r="F7852" s="1">
        <v>20086538</v>
      </c>
      <c r="G7852" s="1">
        <v>5</v>
      </c>
      <c r="H7852" t="s">
        <v>50</v>
      </c>
      <c r="I7852" t="s">
        <v>59</v>
      </c>
      <c r="J7852" s="1">
        <v>22038812</v>
      </c>
      <c r="K7852" t="s">
        <v>18293</v>
      </c>
      <c r="L7852" t="s">
        <v>46</v>
      </c>
      <c r="O7852" t="s">
        <v>15500</v>
      </c>
      <c r="P7852" t="s">
        <v>18294</v>
      </c>
      <c r="Q7852" t="s">
        <v>18295</v>
      </c>
      <c r="R7852" t="s">
        <v>18296</v>
      </c>
      <c r="S7852" t="s">
        <v>47</v>
      </c>
      <c r="T7852" t="s">
        <v>47</v>
      </c>
      <c r="U7852" t="s">
        <v>47</v>
      </c>
      <c r="V7852" s="1">
        <v>20001155</v>
      </c>
    </row>
    <row r="7853" spans="1:22">
      <c r="A7853" t="s">
        <v>47</v>
      </c>
      <c r="B7853" t="s">
        <v>47</v>
      </c>
      <c r="C7853" t="s">
        <v>1639</v>
      </c>
      <c r="D7853" t="s">
        <v>47</v>
      </c>
      <c r="F7853" s="1">
        <v>20086587</v>
      </c>
      <c r="G7853" s="1">
        <v>5</v>
      </c>
      <c r="H7853" t="s">
        <v>136</v>
      </c>
      <c r="I7853" t="s">
        <v>59</v>
      </c>
      <c r="J7853" s="1">
        <v>22053156</v>
      </c>
      <c r="K7853" t="s">
        <v>18297</v>
      </c>
      <c r="L7853" t="s">
        <v>46</v>
      </c>
      <c r="O7853" t="s">
        <v>16658</v>
      </c>
      <c r="P7853" t="s">
        <v>16658</v>
      </c>
      <c r="Q7853" t="s">
        <v>18298</v>
      </c>
      <c r="R7853" t="s">
        <v>18299</v>
      </c>
      <c r="S7853" t="s">
        <v>47</v>
      </c>
      <c r="T7853" t="s">
        <v>47</v>
      </c>
      <c r="U7853" t="s">
        <v>47</v>
      </c>
      <c r="V7853" s="1">
        <v>20001270</v>
      </c>
    </row>
    <row r="7854" spans="1:22">
      <c r="A7854" t="s">
        <v>47</v>
      </c>
      <c r="B7854" t="s">
        <v>47</v>
      </c>
      <c r="C7854" t="s">
        <v>1639</v>
      </c>
      <c r="D7854" t="s">
        <v>47</v>
      </c>
      <c r="F7854" s="1">
        <v>20086588</v>
      </c>
      <c r="G7854" s="1">
        <v>5</v>
      </c>
      <c r="H7854" t="s">
        <v>136</v>
      </c>
      <c r="I7854" t="s">
        <v>59</v>
      </c>
      <c r="J7854" s="1">
        <v>22053159</v>
      </c>
      <c r="K7854" t="s">
        <v>18300</v>
      </c>
      <c r="L7854" t="s">
        <v>46</v>
      </c>
      <c r="O7854" t="s">
        <v>16658</v>
      </c>
      <c r="P7854" t="s">
        <v>16658</v>
      </c>
      <c r="Q7854" t="s">
        <v>18301</v>
      </c>
      <c r="R7854" t="s">
        <v>18302</v>
      </c>
      <c r="S7854" t="s">
        <v>47</v>
      </c>
      <c r="T7854" t="s">
        <v>47</v>
      </c>
      <c r="U7854" t="s">
        <v>47</v>
      </c>
      <c r="V7854" s="1">
        <v>20001270</v>
      </c>
    </row>
    <row r="7855" spans="1:22">
      <c r="A7855" t="s">
        <v>47</v>
      </c>
      <c r="B7855" t="s">
        <v>47</v>
      </c>
      <c r="C7855" t="s">
        <v>1639</v>
      </c>
      <c r="D7855" t="s">
        <v>47</v>
      </c>
      <c r="F7855" s="1">
        <v>20086590</v>
      </c>
      <c r="G7855" s="1">
        <v>5</v>
      </c>
      <c r="H7855" t="s">
        <v>136</v>
      </c>
      <c r="I7855" t="s">
        <v>59</v>
      </c>
      <c r="J7855" s="1">
        <v>22053170</v>
      </c>
      <c r="K7855" t="s">
        <v>18303</v>
      </c>
      <c r="L7855" t="s">
        <v>46</v>
      </c>
      <c r="O7855" t="s">
        <v>16658</v>
      </c>
      <c r="P7855" t="s">
        <v>16658</v>
      </c>
      <c r="Q7855" t="s">
        <v>18304</v>
      </c>
      <c r="R7855" t="s">
        <v>18305</v>
      </c>
      <c r="S7855" t="s">
        <v>47</v>
      </c>
      <c r="T7855" t="s">
        <v>47</v>
      </c>
      <c r="U7855" t="s">
        <v>47</v>
      </c>
      <c r="V7855" s="1">
        <v>20001270</v>
      </c>
    </row>
    <row r="7856" spans="1:22">
      <c r="A7856" t="s">
        <v>47</v>
      </c>
      <c r="B7856" t="s">
        <v>47</v>
      </c>
      <c r="C7856" t="s">
        <v>1639</v>
      </c>
      <c r="D7856" t="s">
        <v>47</v>
      </c>
      <c r="F7856" s="1">
        <v>20086591</v>
      </c>
      <c r="G7856" s="1">
        <v>5</v>
      </c>
      <c r="H7856" t="s">
        <v>136</v>
      </c>
      <c r="I7856" t="s">
        <v>59</v>
      </c>
      <c r="J7856" s="1">
        <v>22053178</v>
      </c>
      <c r="K7856" t="s">
        <v>18306</v>
      </c>
      <c r="L7856" t="s">
        <v>46</v>
      </c>
      <c r="O7856" t="s">
        <v>16658</v>
      </c>
      <c r="P7856" t="s">
        <v>16658</v>
      </c>
      <c r="Q7856" t="s">
        <v>18307</v>
      </c>
      <c r="R7856" t="s">
        <v>18308</v>
      </c>
      <c r="S7856" t="s">
        <v>47</v>
      </c>
      <c r="T7856" t="s">
        <v>47</v>
      </c>
      <c r="U7856" t="s">
        <v>47</v>
      </c>
      <c r="V7856" s="1">
        <v>20001270</v>
      </c>
    </row>
    <row r="7857" spans="1:22">
      <c r="A7857" t="s">
        <v>47</v>
      </c>
      <c r="B7857" t="s">
        <v>47</v>
      </c>
      <c r="C7857" t="s">
        <v>1639</v>
      </c>
      <c r="D7857" t="s">
        <v>47</v>
      </c>
      <c r="F7857" s="1">
        <v>20086595</v>
      </c>
      <c r="G7857" s="1">
        <v>5</v>
      </c>
      <c r="H7857" t="s">
        <v>136</v>
      </c>
      <c r="I7857" t="s">
        <v>59</v>
      </c>
      <c r="J7857" s="1">
        <v>22053223</v>
      </c>
      <c r="K7857" t="s">
        <v>18309</v>
      </c>
      <c r="L7857" t="s">
        <v>46</v>
      </c>
      <c r="O7857" t="s">
        <v>16658</v>
      </c>
      <c r="P7857" t="s">
        <v>16658</v>
      </c>
      <c r="Q7857" t="s">
        <v>18310</v>
      </c>
      <c r="R7857" t="s">
        <v>18311</v>
      </c>
      <c r="S7857" t="s">
        <v>47</v>
      </c>
      <c r="T7857" t="s">
        <v>47</v>
      </c>
      <c r="U7857" t="s">
        <v>47</v>
      </c>
      <c r="V7857" s="1">
        <v>20001270</v>
      </c>
    </row>
    <row r="7858" spans="1:22">
      <c r="A7858" t="s">
        <v>47</v>
      </c>
      <c r="B7858" t="s">
        <v>47</v>
      </c>
      <c r="C7858" t="s">
        <v>1639</v>
      </c>
      <c r="D7858" t="s">
        <v>47</v>
      </c>
      <c r="F7858" s="1">
        <v>20086599</v>
      </c>
      <c r="G7858" s="1">
        <v>5</v>
      </c>
      <c r="H7858" t="s">
        <v>136</v>
      </c>
      <c r="I7858" t="s">
        <v>59</v>
      </c>
      <c r="J7858" s="1">
        <v>22053244</v>
      </c>
      <c r="K7858" t="s">
        <v>18312</v>
      </c>
      <c r="L7858" t="s">
        <v>46</v>
      </c>
      <c r="O7858" t="s">
        <v>16658</v>
      </c>
      <c r="P7858" t="s">
        <v>16658</v>
      </c>
      <c r="Q7858" t="s">
        <v>18313</v>
      </c>
      <c r="R7858" t="s">
        <v>18314</v>
      </c>
      <c r="S7858" t="s">
        <v>47</v>
      </c>
      <c r="T7858" t="s">
        <v>47</v>
      </c>
      <c r="U7858" t="s">
        <v>47</v>
      </c>
      <c r="V7858" s="1">
        <v>20001270</v>
      </c>
    </row>
    <row r="7859" spans="1:22">
      <c r="A7859" t="s">
        <v>46</v>
      </c>
      <c r="B7859" t="s">
        <v>46</v>
      </c>
      <c r="C7859" t="s">
        <v>3570</v>
      </c>
      <c r="D7859" t="s">
        <v>47</v>
      </c>
      <c r="F7859" s="1">
        <v>20086786</v>
      </c>
      <c r="G7859" s="1">
        <v>5</v>
      </c>
      <c r="H7859" t="s">
        <v>136</v>
      </c>
      <c r="I7859" t="s">
        <v>59</v>
      </c>
      <c r="J7859" s="1">
        <v>22184082</v>
      </c>
      <c r="K7859" t="s">
        <v>18315</v>
      </c>
      <c r="L7859" t="s">
        <v>46</v>
      </c>
      <c r="O7859" t="s">
        <v>7196</v>
      </c>
      <c r="P7859" t="s">
        <v>18316</v>
      </c>
      <c r="Q7859" t="s">
        <v>18317</v>
      </c>
      <c r="R7859" t="s">
        <v>18318</v>
      </c>
      <c r="S7859" t="s">
        <v>47</v>
      </c>
      <c r="T7859" t="s">
        <v>47</v>
      </c>
      <c r="U7859" t="s">
        <v>47</v>
      </c>
      <c r="V7859" s="1">
        <v>20000842</v>
      </c>
    </row>
    <row r="7860" spans="1:22">
      <c r="A7860" t="s">
        <v>46</v>
      </c>
      <c r="B7860" t="s">
        <v>47</v>
      </c>
      <c r="C7860" t="s">
        <v>2172</v>
      </c>
      <c r="D7860" t="s">
        <v>46</v>
      </c>
      <c r="E7860" t="s">
        <v>49</v>
      </c>
      <c r="F7860" s="1">
        <v>20086836</v>
      </c>
      <c r="G7860" s="1">
        <v>5</v>
      </c>
      <c r="H7860" t="s">
        <v>136</v>
      </c>
      <c r="I7860" s="1">
        <v>30</v>
      </c>
      <c r="J7860" s="1">
        <v>22134984</v>
      </c>
      <c r="K7860" t="s">
        <v>18319</v>
      </c>
      <c r="L7860" t="s">
        <v>47</v>
      </c>
      <c r="O7860" t="s">
        <v>16666</v>
      </c>
      <c r="P7860" t="s">
        <v>16666</v>
      </c>
      <c r="Q7860" t="s">
        <v>18320</v>
      </c>
      <c r="R7860" t="s">
        <v>18321</v>
      </c>
      <c r="S7860" t="s">
        <v>47</v>
      </c>
      <c r="T7860" t="s">
        <v>47</v>
      </c>
      <c r="U7860" t="s">
        <v>47</v>
      </c>
      <c r="V7860" s="1">
        <v>20002279</v>
      </c>
    </row>
    <row r="7861" spans="1:22">
      <c r="A7861" t="s">
        <v>46</v>
      </c>
      <c r="B7861" t="s">
        <v>47</v>
      </c>
      <c r="C7861" t="s">
        <v>2172</v>
      </c>
      <c r="D7861" t="s">
        <v>46</v>
      </c>
      <c r="E7861" t="s">
        <v>49</v>
      </c>
      <c r="F7861" s="1">
        <v>20086842</v>
      </c>
      <c r="G7861" s="1">
        <v>5</v>
      </c>
      <c r="H7861" t="s">
        <v>136</v>
      </c>
      <c r="I7861" s="1">
        <v>90</v>
      </c>
      <c r="J7861" s="1">
        <v>22135239</v>
      </c>
      <c r="K7861" t="s">
        <v>18322</v>
      </c>
      <c r="L7861" t="s">
        <v>46</v>
      </c>
      <c r="O7861" t="s">
        <v>16666</v>
      </c>
      <c r="P7861" t="s">
        <v>16762</v>
      </c>
      <c r="Q7861" t="s">
        <v>18323</v>
      </c>
      <c r="R7861" t="s">
        <v>18324</v>
      </c>
      <c r="S7861" t="s">
        <v>47</v>
      </c>
      <c r="T7861" t="s">
        <v>47</v>
      </c>
      <c r="U7861" t="s">
        <v>47</v>
      </c>
      <c r="V7861" s="1">
        <v>20002279</v>
      </c>
    </row>
    <row r="7862" spans="1:22">
      <c r="A7862" t="s">
        <v>46</v>
      </c>
      <c r="B7862" t="s">
        <v>46</v>
      </c>
      <c r="C7862" t="s">
        <v>3570</v>
      </c>
      <c r="D7862" t="s">
        <v>46</v>
      </c>
      <c r="E7862" t="s">
        <v>1764</v>
      </c>
      <c r="F7862" s="1">
        <v>20086885</v>
      </c>
      <c r="G7862" s="1">
        <v>5</v>
      </c>
      <c r="H7862" t="s">
        <v>50</v>
      </c>
      <c r="I7862" s="1">
        <v>60</v>
      </c>
      <c r="J7862" s="1">
        <v>22139566</v>
      </c>
      <c r="K7862" t="s">
        <v>13550</v>
      </c>
      <c r="L7862" t="s">
        <v>46</v>
      </c>
      <c r="O7862" t="s">
        <v>10241</v>
      </c>
      <c r="P7862" t="s">
        <v>18325</v>
      </c>
      <c r="Q7862" t="s">
        <v>18326</v>
      </c>
      <c r="R7862" t="s">
        <v>18327</v>
      </c>
      <c r="S7862" t="s">
        <v>47</v>
      </c>
      <c r="T7862" t="s">
        <v>47</v>
      </c>
      <c r="U7862" t="s">
        <v>47</v>
      </c>
      <c r="V7862" s="1">
        <v>20000844</v>
      </c>
    </row>
    <row r="7863" spans="1:22">
      <c r="A7863" t="s">
        <v>46</v>
      </c>
      <c r="B7863" t="s">
        <v>46</v>
      </c>
      <c r="C7863" t="s">
        <v>2367</v>
      </c>
      <c r="D7863" t="s">
        <v>47</v>
      </c>
      <c r="F7863" s="1">
        <v>20086985</v>
      </c>
      <c r="G7863" s="1">
        <v>2</v>
      </c>
      <c r="H7863" t="s">
        <v>58</v>
      </c>
      <c r="I7863" t="s">
        <v>59</v>
      </c>
      <c r="J7863" s="1">
        <v>22172326</v>
      </c>
      <c r="K7863" t="s">
        <v>18328</v>
      </c>
      <c r="L7863" t="s">
        <v>46</v>
      </c>
      <c r="O7863" t="s">
        <v>16579</v>
      </c>
      <c r="P7863" t="s">
        <v>18329</v>
      </c>
      <c r="Q7863" t="s">
        <v>18330</v>
      </c>
      <c r="R7863" t="s">
        <v>18331</v>
      </c>
      <c r="S7863" t="s">
        <v>47</v>
      </c>
      <c r="T7863" t="s">
        <v>47</v>
      </c>
      <c r="U7863" t="s">
        <v>47</v>
      </c>
      <c r="V7863" s="1">
        <v>20001220</v>
      </c>
    </row>
    <row r="7864" spans="1:22">
      <c r="A7864" t="s">
        <v>46</v>
      </c>
      <c r="B7864" t="s">
        <v>47</v>
      </c>
      <c r="C7864" t="s">
        <v>2367</v>
      </c>
      <c r="D7864" t="s">
        <v>47</v>
      </c>
      <c r="F7864" s="1">
        <v>20086986</v>
      </c>
      <c r="G7864" s="1">
        <v>2</v>
      </c>
      <c r="H7864" t="s">
        <v>50</v>
      </c>
      <c r="I7864" t="s">
        <v>59</v>
      </c>
      <c r="J7864" s="1">
        <v>22172353</v>
      </c>
      <c r="K7864" t="s">
        <v>18332</v>
      </c>
      <c r="L7864" t="s">
        <v>46</v>
      </c>
      <c r="O7864" t="s">
        <v>16579</v>
      </c>
      <c r="P7864" t="s">
        <v>18333</v>
      </c>
      <c r="Q7864" t="s">
        <v>18334</v>
      </c>
      <c r="R7864" t="s">
        <v>18335</v>
      </c>
      <c r="S7864" t="s">
        <v>47</v>
      </c>
      <c r="T7864" t="s">
        <v>47</v>
      </c>
      <c r="U7864" t="s">
        <v>47</v>
      </c>
      <c r="V7864" s="1">
        <v>20001220</v>
      </c>
    </row>
    <row r="7865" spans="1:22">
      <c r="A7865" t="s">
        <v>46</v>
      </c>
      <c r="B7865" t="s">
        <v>46</v>
      </c>
      <c r="C7865" t="s">
        <v>2302</v>
      </c>
      <c r="D7865" t="s">
        <v>47</v>
      </c>
      <c r="F7865" s="1">
        <v>20087185</v>
      </c>
      <c r="G7865" s="1">
        <v>5</v>
      </c>
      <c r="H7865" t="s">
        <v>58</v>
      </c>
      <c r="I7865" t="s">
        <v>59</v>
      </c>
      <c r="J7865" s="1">
        <v>22237011</v>
      </c>
      <c r="K7865" t="s">
        <v>18336</v>
      </c>
      <c r="L7865" t="s">
        <v>46</v>
      </c>
      <c r="O7865" t="s">
        <v>15500</v>
      </c>
      <c r="P7865" t="s">
        <v>18294</v>
      </c>
      <c r="Q7865" t="s">
        <v>18337</v>
      </c>
      <c r="R7865" t="s">
        <v>18338</v>
      </c>
      <c r="S7865" t="s">
        <v>47</v>
      </c>
      <c r="T7865" t="s">
        <v>47</v>
      </c>
      <c r="U7865" t="s">
        <v>47</v>
      </c>
      <c r="V7865" s="1">
        <v>20001155</v>
      </c>
    </row>
    <row r="7866" spans="1:22">
      <c r="A7866" t="s">
        <v>46</v>
      </c>
      <c r="B7866" t="s">
        <v>46</v>
      </c>
      <c r="C7866" t="s">
        <v>2565</v>
      </c>
      <c r="D7866" t="s">
        <v>46</v>
      </c>
      <c r="E7866" t="s">
        <v>49</v>
      </c>
      <c r="F7866" s="1">
        <v>20087336</v>
      </c>
      <c r="G7866" s="1">
        <v>5</v>
      </c>
      <c r="H7866" t="s">
        <v>50</v>
      </c>
      <c r="I7866" s="1">
        <v>5</v>
      </c>
      <c r="J7866" s="1">
        <v>22304456</v>
      </c>
      <c r="K7866" t="s">
        <v>18339</v>
      </c>
      <c r="L7866" t="s">
        <v>46</v>
      </c>
      <c r="O7866" t="s">
        <v>5876</v>
      </c>
      <c r="P7866" t="s">
        <v>18340</v>
      </c>
      <c r="Q7866" t="s">
        <v>18341</v>
      </c>
      <c r="R7866" t="s">
        <v>18342</v>
      </c>
      <c r="S7866" t="s">
        <v>47</v>
      </c>
      <c r="T7866" t="s">
        <v>47</v>
      </c>
      <c r="U7866" t="s">
        <v>47</v>
      </c>
      <c r="V7866" s="1">
        <v>20003750</v>
      </c>
    </row>
    <row r="7867" spans="1:22">
      <c r="A7867" t="s">
        <v>47</v>
      </c>
      <c r="B7867" t="s">
        <v>47</v>
      </c>
      <c r="C7867" t="s">
        <v>1381</v>
      </c>
      <c r="D7867" t="s">
        <v>47</v>
      </c>
      <c r="F7867" s="1">
        <v>20007953</v>
      </c>
      <c r="G7867" s="1">
        <v>5</v>
      </c>
      <c r="H7867" t="s">
        <v>83</v>
      </c>
      <c r="I7867" t="s">
        <v>59</v>
      </c>
      <c r="J7867" s="1">
        <v>20004957</v>
      </c>
      <c r="K7867" t="s">
        <v>18343</v>
      </c>
      <c r="L7867" t="s">
        <v>47</v>
      </c>
      <c r="M7867" t="s">
        <v>495</v>
      </c>
      <c r="O7867" t="s">
        <v>2048</v>
      </c>
      <c r="P7867" t="s">
        <v>55</v>
      </c>
      <c r="Q7867" t="s">
        <v>18344</v>
      </c>
      <c r="R7867" t="s">
        <v>18345</v>
      </c>
      <c r="S7867" t="s">
        <v>47</v>
      </c>
      <c r="T7867" t="s">
        <v>47</v>
      </c>
      <c r="U7867" t="s">
        <v>47</v>
      </c>
      <c r="V7867" s="1">
        <v>20000588</v>
      </c>
    </row>
    <row r="7868" spans="1:22">
      <c r="A7868" t="s">
        <v>46</v>
      </c>
      <c r="B7868" t="s">
        <v>47</v>
      </c>
      <c r="C7868" t="s">
        <v>1902</v>
      </c>
      <c r="D7868" t="s">
        <v>47</v>
      </c>
      <c r="F7868" s="1">
        <v>20009115</v>
      </c>
      <c r="G7868" s="1">
        <v>1</v>
      </c>
      <c r="H7868" t="s">
        <v>50</v>
      </c>
      <c r="I7868" t="s">
        <v>59</v>
      </c>
      <c r="J7868" s="1">
        <v>20007018</v>
      </c>
      <c r="K7868" t="s">
        <v>18346</v>
      </c>
      <c r="L7868" t="s">
        <v>47</v>
      </c>
      <c r="M7868" t="s">
        <v>70</v>
      </c>
      <c r="O7868" t="s">
        <v>6391</v>
      </c>
      <c r="P7868" t="s">
        <v>55</v>
      </c>
      <c r="Q7868" t="s">
        <v>18347</v>
      </c>
      <c r="R7868" t="s">
        <v>18348</v>
      </c>
      <c r="S7868" t="s">
        <v>47</v>
      </c>
      <c r="T7868" t="s">
        <v>47</v>
      </c>
      <c r="U7868" t="s">
        <v>47</v>
      </c>
      <c r="V7868" s="1">
        <v>20002131</v>
      </c>
    </row>
    <row r="7869" spans="1:22">
      <c r="A7869" t="s">
        <v>46</v>
      </c>
      <c r="B7869" t="s">
        <v>46</v>
      </c>
      <c r="C7869" t="s">
        <v>1511</v>
      </c>
      <c r="D7869" t="s">
        <v>47</v>
      </c>
      <c r="F7869" s="1">
        <v>20023175</v>
      </c>
      <c r="G7869" s="1">
        <v>5</v>
      </c>
      <c r="H7869" t="s">
        <v>136</v>
      </c>
      <c r="I7869" t="s">
        <v>59</v>
      </c>
      <c r="J7869" s="1">
        <v>20239210</v>
      </c>
      <c r="K7869" t="s">
        <v>18349</v>
      </c>
      <c r="L7869" t="s">
        <v>47</v>
      </c>
      <c r="M7869" t="s">
        <v>389</v>
      </c>
      <c r="O7869" t="s">
        <v>16140</v>
      </c>
      <c r="P7869" t="s">
        <v>190</v>
      </c>
      <c r="Q7869" t="s">
        <v>18350</v>
      </c>
      <c r="R7869" t="s">
        <v>18351</v>
      </c>
      <c r="S7869" t="s">
        <v>47</v>
      </c>
      <c r="T7869" t="s">
        <v>47</v>
      </c>
      <c r="U7869" t="s">
        <v>47</v>
      </c>
      <c r="V7869" s="1">
        <v>20000680</v>
      </c>
    </row>
    <row r="7870" spans="1:22">
      <c r="A7870" t="s">
        <v>47</v>
      </c>
      <c r="B7870" t="s">
        <v>47</v>
      </c>
      <c r="C7870" t="s">
        <v>2367</v>
      </c>
      <c r="D7870" t="s">
        <v>47</v>
      </c>
      <c r="F7870" s="1">
        <v>20034558</v>
      </c>
      <c r="G7870" s="1">
        <v>2</v>
      </c>
      <c r="H7870" t="s">
        <v>136</v>
      </c>
      <c r="I7870" t="s">
        <v>59</v>
      </c>
      <c r="J7870" s="1">
        <v>20098138</v>
      </c>
      <c r="K7870" t="s">
        <v>18352</v>
      </c>
      <c r="L7870" t="s">
        <v>47</v>
      </c>
      <c r="M7870" t="s">
        <v>511</v>
      </c>
      <c r="O7870" t="s">
        <v>2424</v>
      </c>
      <c r="P7870" t="s">
        <v>190</v>
      </c>
      <c r="Q7870" t="s">
        <v>18353</v>
      </c>
      <c r="R7870" t="s">
        <v>18354</v>
      </c>
      <c r="S7870" t="s">
        <v>47</v>
      </c>
      <c r="T7870" t="s">
        <v>47</v>
      </c>
      <c r="U7870" t="s">
        <v>47</v>
      </c>
      <c r="V7870" s="1">
        <v>20001215</v>
      </c>
    </row>
    <row r="7871" spans="1:22">
      <c r="A7871" t="s">
        <v>46</v>
      </c>
      <c r="B7871" t="s">
        <v>47</v>
      </c>
      <c r="C7871" t="s">
        <v>181</v>
      </c>
      <c r="D7871" t="s">
        <v>47</v>
      </c>
      <c r="F7871" s="1">
        <v>20034636</v>
      </c>
      <c r="G7871" s="1">
        <v>5</v>
      </c>
      <c r="H7871" t="s">
        <v>136</v>
      </c>
      <c r="I7871" t="s">
        <v>59</v>
      </c>
      <c r="J7871" s="1">
        <v>20069209</v>
      </c>
      <c r="K7871" t="s">
        <v>18355</v>
      </c>
      <c r="L7871" t="s">
        <v>46</v>
      </c>
      <c r="M7871" t="s">
        <v>52</v>
      </c>
      <c r="O7871" t="s">
        <v>16586</v>
      </c>
      <c r="P7871" t="s">
        <v>55</v>
      </c>
      <c r="Q7871" t="s">
        <v>18356</v>
      </c>
      <c r="R7871" t="s">
        <v>18357</v>
      </c>
      <c r="S7871" t="s">
        <v>47</v>
      </c>
      <c r="T7871" t="s">
        <v>47</v>
      </c>
      <c r="U7871" t="s">
        <v>47</v>
      </c>
      <c r="V7871" s="1">
        <v>20001688</v>
      </c>
    </row>
    <row r="7872" spans="1:22">
      <c r="A7872" t="s">
        <v>46</v>
      </c>
      <c r="B7872" t="s">
        <v>47</v>
      </c>
      <c r="C7872" t="s">
        <v>2172</v>
      </c>
      <c r="D7872" t="s">
        <v>47</v>
      </c>
      <c r="F7872" s="1">
        <v>20035285</v>
      </c>
      <c r="G7872" s="1">
        <v>5</v>
      </c>
      <c r="H7872" t="s">
        <v>50</v>
      </c>
      <c r="I7872" t="s">
        <v>59</v>
      </c>
      <c r="J7872" s="1">
        <v>20071300</v>
      </c>
      <c r="K7872" t="s">
        <v>18358</v>
      </c>
      <c r="L7872" t="s">
        <v>46</v>
      </c>
      <c r="M7872" t="s">
        <v>52</v>
      </c>
      <c r="O7872" t="s">
        <v>16666</v>
      </c>
      <c r="P7872" t="s">
        <v>55</v>
      </c>
      <c r="Q7872" t="s">
        <v>18359</v>
      </c>
      <c r="R7872" t="s">
        <v>18360</v>
      </c>
      <c r="S7872" t="s">
        <v>47</v>
      </c>
      <c r="T7872" t="s">
        <v>47</v>
      </c>
      <c r="U7872" t="s">
        <v>47</v>
      </c>
      <c r="V7872" s="1">
        <v>20002262</v>
      </c>
    </row>
    <row r="7873" spans="1:22">
      <c r="A7873" t="s">
        <v>47</v>
      </c>
      <c r="B7873" t="s">
        <v>46</v>
      </c>
      <c r="C7873" t="s">
        <v>2172</v>
      </c>
      <c r="D7873" t="s">
        <v>47</v>
      </c>
      <c r="F7873" s="1">
        <v>20036035</v>
      </c>
      <c r="G7873" s="1">
        <v>5</v>
      </c>
      <c r="H7873" t="s">
        <v>136</v>
      </c>
      <c r="I7873" t="s">
        <v>59</v>
      </c>
      <c r="J7873" s="1">
        <v>20071761</v>
      </c>
      <c r="K7873" t="s">
        <v>18361</v>
      </c>
      <c r="L7873" t="s">
        <v>46</v>
      </c>
      <c r="M7873" t="s">
        <v>65</v>
      </c>
      <c r="O7873" t="s">
        <v>16945</v>
      </c>
      <c r="P7873" t="s">
        <v>55</v>
      </c>
      <c r="Q7873" t="s">
        <v>18362</v>
      </c>
      <c r="R7873" t="s">
        <v>18363</v>
      </c>
      <c r="S7873" t="s">
        <v>47</v>
      </c>
      <c r="T7873" t="s">
        <v>47</v>
      </c>
      <c r="U7873" t="s">
        <v>47</v>
      </c>
      <c r="V7873" s="1">
        <v>20002260</v>
      </c>
    </row>
    <row r="7874" spans="1:22">
      <c r="A7874" t="s">
        <v>46</v>
      </c>
      <c r="B7874" t="s">
        <v>47</v>
      </c>
      <c r="C7874" t="s">
        <v>2172</v>
      </c>
      <c r="D7874" t="s">
        <v>47</v>
      </c>
      <c r="F7874" s="1">
        <v>20036135</v>
      </c>
      <c r="G7874" s="1">
        <v>5</v>
      </c>
      <c r="H7874" t="s">
        <v>136</v>
      </c>
      <c r="I7874" t="s">
        <v>59</v>
      </c>
      <c r="J7874" s="1">
        <v>20071780</v>
      </c>
      <c r="K7874" t="s">
        <v>18364</v>
      </c>
      <c r="L7874" t="s">
        <v>46</v>
      </c>
      <c r="M7874" t="s">
        <v>52</v>
      </c>
      <c r="O7874" t="s">
        <v>16945</v>
      </c>
      <c r="P7874" t="s">
        <v>55</v>
      </c>
      <c r="Q7874" t="s">
        <v>18365</v>
      </c>
      <c r="R7874" t="s">
        <v>18366</v>
      </c>
      <c r="S7874" t="s">
        <v>47</v>
      </c>
      <c r="T7874" t="s">
        <v>47</v>
      </c>
      <c r="U7874" t="s">
        <v>47</v>
      </c>
      <c r="V7874" s="1">
        <v>20002262</v>
      </c>
    </row>
    <row r="7875" spans="1:22">
      <c r="A7875" t="s">
        <v>47</v>
      </c>
      <c r="B7875" t="s">
        <v>46</v>
      </c>
      <c r="C7875" t="s">
        <v>181</v>
      </c>
      <c r="D7875" t="s">
        <v>47</v>
      </c>
      <c r="F7875" s="1">
        <v>20048105</v>
      </c>
      <c r="G7875" s="1">
        <v>5</v>
      </c>
      <c r="H7875" t="s">
        <v>50</v>
      </c>
      <c r="I7875" t="s">
        <v>59</v>
      </c>
      <c r="J7875" s="1">
        <v>20092812</v>
      </c>
      <c r="K7875" t="s">
        <v>18367</v>
      </c>
      <c r="L7875" t="s">
        <v>46</v>
      </c>
      <c r="M7875" t="s">
        <v>511</v>
      </c>
      <c r="O7875" t="s">
        <v>16586</v>
      </c>
      <c r="P7875" t="s">
        <v>55</v>
      </c>
      <c r="Q7875" t="s">
        <v>18368</v>
      </c>
      <c r="R7875" t="s">
        <v>18369</v>
      </c>
      <c r="S7875" t="s">
        <v>47</v>
      </c>
      <c r="T7875" t="s">
        <v>47</v>
      </c>
      <c r="U7875" t="s">
        <v>47</v>
      </c>
      <c r="V7875" s="1">
        <v>20001707</v>
      </c>
    </row>
    <row r="7876" spans="1:22">
      <c r="A7876" t="s">
        <v>47</v>
      </c>
      <c r="B7876" t="s">
        <v>46</v>
      </c>
      <c r="C7876" t="s">
        <v>181</v>
      </c>
      <c r="D7876" t="s">
        <v>47</v>
      </c>
      <c r="F7876" s="1">
        <v>20048205</v>
      </c>
      <c r="G7876" s="1">
        <v>5</v>
      </c>
      <c r="H7876" t="s">
        <v>50</v>
      </c>
      <c r="I7876" t="s">
        <v>59</v>
      </c>
      <c r="J7876" s="1">
        <v>20093650</v>
      </c>
      <c r="K7876" t="s">
        <v>18370</v>
      </c>
      <c r="L7876" t="s">
        <v>46</v>
      </c>
      <c r="M7876" t="s">
        <v>52</v>
      </c>
      <c r="O7876" t="s">
        <v>17339</v>
      </c>
      <c r="P7876" t="s">
        <v>55</v>
      </c>
      <c r="Q7876" t="s">
        <v>18371</v>
      </c>
      <c r="R7876" t="s">
        <v>18372</v>
      </c>
      <c r="S7876" t="s">
        <v>47</v>
      </c>
      <c r="T7876" t="s">
        <v>47</v>
      </c>
      <c r="U7876" t="s">
        <v>47</v>
      </c>
      <c r="V7876" s="1">
        <v>20001688</v>
      </c>
    </row>
    <row r="7877" spans="1:22">
      <c r="A7877" t="s">
        <v>46</v>
      </c>
      <c r="B7877" t="s">
        <v>47</v>
      </c>
      <c r="C7877" t="s">
        <v>4290</v>
      </c>
      <c r="D7877" t="s">
        <v>47</v>
      </c>
      <c r="F7877" s="1">
        <v>20049262</v>
      </c>
      <c r="G7877" s="1">
        <v>5</v>
      </c>
      <c r="H7877" t="s">
        <v>83</v>
      </c>
      <c r="I7877" t="s">
        <v>59</v>
      </c>
      <c r="J7877" s="1">
        <v>20101376</v>
      </c>
      <c r="K7877" t="s">
        <v>18373</v>
      </c>
      <c r="L7877" t="s">
        <v>46</v>
      </c>
      <c r="M7877" t="s">
        <v>304</v>
      </c>
      <c r="O7877" t="s">
        <v>16963</v>
      </c>
      <c r="P7877" t="s">
        <v>16798</v>
      </c>
      <c r="Q7877" t="s">
        <v>18374</v>
      </c>
      <c r="R7877" t="s">
        <v>18375</v>
      </c>
      <c r="S7877" t="s">
        <v>47</v>
      </c>
      <c r="T7877" t="s">
        <v>47</v>
      </c>
      <c r="U7877" t="s">
        <v>47</v>
      </c>
      <c r="V7877" s="1">
        <v>20001763</v>
      </c>
    </row>
    <row r="7878" spans="1:22">
      <c r="A7878" t="s">
        <v>46</v>
      </c>
      <c r="B7878" t="s">
        <v>46</v>
      </c>
      <c r="C7878" t="s">
        <v>4290</v>
      </c>
      <c r="D7878" t="s">
        <v>47</v>
      </c>
      <c r="F7878" s="1">
        <v>20049271</v>
      </c>
      <c r="G7878" s="1">
        <v>5</v>
      </c>
      <c r="H7878" t="s">
        <v>50</v>
      </c>
      <c r="I7878" t="s">
        <v>59</v>
      </c>
      <c r="J7878" s="1">
        <v>20101390</v>
      </c>
      <c r="K7878" t="s">
        <v>18376</v>
      </c>
      <c r="L7878" t="s">
        <v>47</v>
      </c>
      <c r="M7878" t="s">
        <v>52</v>
      </c>
      <c r="O7878" t="s">
        <v>16963</v>
      </c>
      <c r="P7878" t="s">
        <v>190</v>
      </c>
      <c r="Q7878" t="s">
        <v>18377</v>
      </c>
      <c r="R7878" t="s">
        <v>18378</v>
      </c>
      <c r="S7878" t="s">
        <v>47</v>
      </c>
      <c r="T7878" t="s">
        <v>47</v>
      </c>
      <c r="U7878" t="s">
        <v>47</v>
      </c>
      <c r="V7878" s="1">
        <v>20001770</v>
      </c>
    </row>
    <row r="7879" spans="1:22">
      <c r="A7879" t="s">
        <v>46</v>
      </c>
      <c r="B7879" t="s">
        <v>46</v>
      </c>
      <c r="C7879" t="s">
        <v>2825</v>
      </c>
      <c r="D7879" t="s">
        <v>46</v>
      </c>
      <c r="E7879" t="s">
        <v>49</v>
      </c>
      <c r="F7879" s="1">
        <v>20049505</v>
      </c>
      <c r="G7879" s="1">
        <v>1</v>
      </c>
      <c r="H7879" t="s">
        <v>136</v>
      </c>
      <c r="I7879" s="1">
        <v>90</v>
      </c>
      <c r="J7879" s="1">
        <v>20102846</v>
      </c>
      <c r="K7879" t="s">
        <v>17831</v>
      </c>
      <c r="L7879" t="s">
        <v>46</v>
      </c>
      <c r="M7879" t="s">
        <v>52</v>
      </c>
      <c r="O7879" t="s">
        <v>17162</v>
      </c>
      <c r="P7879" t="s">
        <v>2880</v>
      </c>
      <c r="Q7879" t="s">
        <v>18379</v>
      </c>
      <c r="R7879" t="s">
        <v>18380</v>
      </c>
      <c r="S7879" t="s">
        <v>47</v>
      </c>
      <c r="T7879" t="s">
        <v>47</v>
      </c>
      <c r="U7879" t="s">
        <v>47</v>
      </c>
      <c r="V7879" s="1">
        <v>20001483</v>
      </c>
    </row>
    <row r="7880" spans="1:22">
      <c r="A7880" t="s">
        <v>46</v>
      </c>
      <c r="B7880" t="s">
        <v>46</v>
      </c>
      <c r="C7880" t="s">
        <v>3022</v>
      </c>
      <c r="D7880" t="s">
        <v>47</v>
      </c>
      <c r="F7880" s="1">
        <v>20050116</v>
      </c>
      <c r="G7880" s="1">
        <v>5</v>
      </c>
      <c r="H7880" t="s">
        <v>136</v>
      </c>
      <c r="I7880" t="s">
        <v>59</v>
      </c>
      <c r="J7880" s="1">
        <v>20104526</v>
      </c>
      <c r="K7880" t="s">
        <v>18381</v>
      </c>
      <c r="L7880" t="s">
        <v>46</v>
      </c>
      <c r="M7880" t="s">
        <v>52</v>
      </c>
      <c r="O7880" t="s">
        <v>16730</v>
      </c>
      <c r="P7880" t="s">
        <v>55</v>
      </c>
      <c r="Q7880" t="s">
        <v>18382</v>
      </c>
      <c r="R7880" t="s">
        <v>18383</v>
      </c>
      <c r="S7880" t="s">
        <v>47</v>
      </c>
      <c r="T7880" t="s">
        <v>47</v>
      </c>
      <c r="U7880" t="s">
        <v>47</v>
      </c>
      <c r="V7880" s="1">
        <v>20001647</v>
      </c>
    </row>
    <row r="7881" spans="1:22">
      <c r="A7881" t="s">
        <v>46</v>
      </c>
      <c r="B7881" t="s">
        <v>47</v>
      </c>
      <c r="C7881" t="s">
        <v>4539</v>
      </c>
      <c r="D7881" t="s">
        <v>46</v>
      </c>
      <c r="E7881" t="s">
        <v>49</v>
      </c>
      <c r="F7881" s="1">
        <v>20050507</v>
      </c>
      <c r="G7881" s="1">
        <v>7</v>
      </c>
      <c r="H7881" t="s">
        <v>136</v>
      </c>
      <c r="I7881" s="1">
        <v>365</v>
      </c>
      <c r="J7881" s="1">
        <v>20105833</v>
      </c>
      <c r="K7881" t="s">
        <v>18364</v>
      </c>
      <c r="L7881" t="s">
        <v>46</v>
      </c>
      <c r="M7881" t="s">
        <v>52</v>
      </c>
      <c r="O7881" t="s">
        <v>16996</v>
      </c>
      <c r="P7881" t="s">
        <v>16997</v>
      </c>
      <c r="Q7881" t="s">
        <v>18384</v>
      </c>
      <c r="R7881" t="s">
        <v>18385</v>
      </c>
      <c r="S7881" t="s">
        <v>47</v>
      </c>
      <c r="T7881" t="s">
        <v>47</v>
      </c>
      <c r="U7881" t="s">
        <v>47</v>
      </c>
      <c r="V7881" s="1">
        <v>20001934</v>
      </c>
    </row>
    <row r="7882" spans="1:22">
      <c r="A7882" t="s">
        <v>46</v>
      </c>
      <c r="B7882" t="s">
        <v>46</v>
      </c>
      <c r="C7882" t="s">
        <v>4539</v>
      </c>
      <c r="D7882" t="s">
        <v>46</v>
      </c>
      <c r="E7882" t="s">
        <v>49</v>
      </c>
      <c r="F7882" s="1">
        <v>20050508</v>
      </c>
      <c r="G7882" s="1">
        <v>7</v>
      </c>
      <c r="H7882" t="s">
        <v>136</v>
      </c>
      <c r="I7882" s="1">
        <v>365</v>
      </c>
      <c r="J7882" s="1">
        <v>20105834</v>
      </c>
      <c r="K7882" t="s">
        <v>6899</v>
      </c>
      <c r="L7882" t="s">
        <v>46</v>
      </c>
      <c r="M7882" t="s">
        <v>70</v>
      </c>
      <c r="O7882" t="s">
        <v>16996</v>
      </c>
      <c r="P7882" t="s">
        <v>16997</v>
      </c>
      <c r="Q7882" t="s">
        <v>18386</v>
      </c>
      <c r="R7882" t="s">
        <v>18387</v>
      </c>
      <c r="S7882" t="s">
        <v>47</v>
      </c>
      <c r="T7882" t="s">
        <v>47</v>
      </c>
      <c r="U7882" t="s">
        <v>47</v>
      </c>
      <c r="V7882" s="1">
        <v>20001967</v>
      </c>
    </row>
    <row r="7883" spans="1:22">
      <c r="A7883" t="s">
        <v>46</v>
      </c>
      <c r="B7883" t="s">
        <v>46</v>
      </c>
      <c r="C7883" t="s">
        <v>4539</v>
      </c>
      <c r="D7883" t="s">
        <v>46</v>
      </c>
      <c r="E7883" t="s">
        <v>49</v>
      </c>
      <c r="F7883" s="1">
        <v>20050510</v>
      </c>
      <c r="G7883" s="1">
        <v>7</v>
      </c>
      <c r="H7883" t="s">
        <v>136</v>
      </c>
      <c r="I7883" s="1">
        <v>365</v>
      </c>
      <c r="J7883" s="1">
        <v>20105836</v>
      </c>
      <c r="K7883" t="s">
        <v>18388</v>
      </c>
      <c r="L7883" t="s">
        <v>46</v>
      </c>
      <c r="M7883" t="s">
        <v>52</v>
      </c>
      <c r="O7883" t="s">
        <v>16996</v>
      </c>
      <c r="P7883" t="s">
        <v>16997</v>
      </c>
      <c r="Q7883" t="s">
        <v>18389</v>
      </c>
      <c r="R7883" t="s">
        <v>18390</v>
      </c>
      <c r="S7883" t="s">
        <v>47</v>
      </c>
      <c r="T7883" t="s">
        <v>47</v>
      </c>
      <c r="U7883" t="s">
        <v>47</v>
      </c>
      <c r="V7883" s="1">
        <v>20001934</v>
      </c>
    </row>
    <row r="7884" spans="1:22">
      <c r="A7884" t="s">
        <v>46</v>
      </c>
      <c r="B7884" t="s">
        <v>46</v>
      </c>
      <c r="C7884" t="s">
        <v>4539</v>
      </c>
      <c r="D7884" t="s">
        <v>47</v>
      </c>
      <c r="F7884" s="1">
        <v>20050516</v>
      </c>
      <c r="G7884" s="1">
        <v>7</v>
      </c>
      <c r="H7884" t="s">
        <v>136</v>
      </c>
      <c r="I7884" t="s">
        <v>59</v>
      </c>
      <c r="J7884" s="1">
        <v>20105844</v>
      </c>
      <c r="K7884" t="s">
        <v>14618</v>
      </c>
      <c r="L7884" t="s">
        <v>46</v>
      </c>
      <c r="M7884" t="s">
        <v>75</v>
      </c>
      <c r="O7884" t="s">
        <v>16996</v>
      </c>
      <c r="P7884" t="s">
        <v>16997</v>
      </c>
      <c r="Q7884" t="s">
        <v>18391</v>
      </c>
      <c r="R7884" t="s">
        <v>18392</v>
      </c>
      <c r="S7884" t="s">
        <v>47</v>
      </c>
      <c r="T7884" t="s">
        <v>47</v>
      </c>
      <c r="U7884" t="s">
        <v>47</v>
      </c>
      <c r="V7884" s="1">
        <v>20001942</v>
      </c>
    </row>
    <row r="7885" spans="1:22">
      <c r="A7885" t="s">
        <v>46</v>
      </c>
      <c r="B7885" t="s">
        <v>46</v>
      </c>
      <c r="C7885" t="s">
        <v>2825</v>
      </c>
      <c r="D7885" t="s">
        <v>46</v>
      </c>
      <c r="E7885" t="s">
        <v>49</v>
      </c>
      <c r="F7885" s="1">
        <v>20050557</v>
      </c>
      <c r="G7885" s="1">
        <v>1</v>
      </c>
      <c r="H7885" t="s">
        <v>136</v>
      </c>
      <c r="I7885" s="1">
        <v>90</v>
      </c>
      <c r="J7885" s="1">
        <v>20106056</v>
      </c>
      <c r="K7885" t="s">
        <v>18393</v>
      </c>
      <c r="L7885" t="s">
        <v>46</v>
      </c>
      <c r="M7885" t="s">
        <v>304</v>
      </c>
      <c r="O7885" t="s">
        <v>17162</v>
      </c>
      <c r="P7885" t="s">
        <v>2880</v>
      </c>
      <c r="Q7885" t="s">
        <v>18394</v>
      </c>
      <c r="R7885" t="s">
        <v>18395</v>
      </c>
      <c r="S7885" t="s">
        <v>47</v>
      </c>
      <c r="T7885" t="s">
        <v>47</v>
      </c>
      <c r="U7885" t="s">
        <v>47</v>
      </c>
      <c r="V7885" s="1">
        <v>20001476</v>
      </c>
    </row>
    <row r="7886" spans="1:22">
      <c r="A7886" t="s">
        <v>46</v>
      </c>
      <c r="B7886" t="s">
        <v>46</v>
      </c>
      <c r="C7886" t="s">
        <v>1305</v>
      </c>
      <c r="D7886" t="s">
        <v>47</v>
      </c>
      <c r="F7886" s="1">
        <v>20050657</v>
      </c>
      <c r="G7886" s="1">
        <v>5</v>
      </c>
      <c r="H7886" t="s">
        <v>83</v>
      </c>
      <c r="I7886" t="s">
        <v>59</v>
      </c>
      <c r="J7886" s="1">
        <v>20106284</v>
      </c>
      <c r="K7886" t="s">
        <v>18396</v>
      </c>
      <c r="L7886" t="s">
        <v>46</v>
      </c>
      <c r="M7886" t="s">
        <v>52</v>
      </c>
      <c r="O7886" t="s">
        <v>16601</v>
      </c>
      <c r="P7886" t="s">
        <v>55</v>
      </c>
      <c r="Q7886" t="s">
        <v>18397</v>
      </c>
      <c r="R7886" t="s">
        <v>18398</v>
      </c>
      <c r="S7886" t="s">
        <v>47</v>
      </c>
      <c r="T7886" t="s">
        <v>47</v>
      </c>
      <c r="U7886" t="s">
        <v>47</v>
      </c>
      <c r="V7886" s="1">
        <v>20000499</v>
      </c>
    </row>
    <row r="7887" spans="1:22">
      <c r="A7887" t="s">
        <v>46</v>
      </c>
      <c r="B7887" t="s">
        <v>46</v>
      </c>
      <c r="C7887" t="s">
        <v>2825</v>
      </c>
      <c r="D7887" t="s">
        <v>46</v>
      </c>
      <c r="E7887" t="s">
        <v>49</v>
      </c>
      <c r="F7887" s="1">
        <v>20050905</v>
      </c>
      <c r="G7887" s="1">
        <v>1</v>
      </c>
      <c r="H7887" t="s">
        <v>136</v>
      </c>
      <c r="I7887" s="1">
        <v>90</v>
      </c>
      <c r="J7887" s="1">
        <v>20106813</v>
      </c>
      <c r="K7887" t="s">
        <v>6576</v>
      </c>
      <c r="L7887" t="s">
        <v>46</v>
      </c>
      <c r="M7887" t="s">
        <v>224</v>
      </c>
      <c r="O7887" t="s">
        <v>16605</v>
      </c>
      <c r="P7887" t="s">
        <v>2880</v>
      </c>
      <c r="Q7887" t="s">
        <v>18399</v>
      </c>
      <c r="R7887" t="s">
        <v>18400</v>
      </c>
      <c r="S7887" t="s">
        <v>47</v>
      </c>
      <c r="T7887" t="s">
        <v>47</v>
      </c>
      <c r="U7887" t="s">
        <v>47</v>
      </c>
      <c r="V7887" s="1">
        <v>20001507</v>
      </c>
    </row>
    <row r="7888" spans="1:22">
      <c r="A7888" t="s">
        <v>46</v>
      </c>
      <c r="B7888" t="s">
        <v>46</v>
      </c>
      <c r="C7888" t="s">
        <v>1305</v>
      </c>
      <c r="D7888" t="s">
        <v>47</v>
      </c>
      <c r="F7888" s="1">
        <v>20066033</v>
      </c>
      <c r="G7888" s="1">
        <v>5</v>
      </c>
      <c r="H7888" t="s">
        <v>136</v>
      </c>
      <c r="I7888" t="s">
        <v>59</v>
      </c>
      <c r="J7888" s="1">
        <v>20183987</v>
      </c>
      <c r="K7888" t="s">
        <v>18401</v>
      </c>
      <c r="L7888" t="s">
        <v>46</v>
      </c>
      <c r="M7888" t="s">
        <v>304</v>
      </c>
      <c r="O7888" t="s">
        <v>16601</v>
      </c>
      <c r="P7888" t="s">
        <v>55</v>
      </c>
      <c r="Q7888" t="s">
        <v>18402</v>
      </c>
      <c r="R7888" t="s">
        <v>18403</v>
      </c>
      <c r="S7888" t="s">
        <v>47</v>
      </c>
      <c r="T7888" t="s">
        <v>47</v>
      </c>
      <c r="U7888" t="s">
        <v>47</v>
      </c>
      <c r="V7888" s="1">
        <v>20000492</v>
      </c>
    </row>
    <row r="7889" spans="1:22">
      <c r="A7889" t="s">
        <v>46</v>
      </c>
      <c r="B7889" t="s">
        <v>46</v>
      </c>
      <c r="C7889" t="s">
        <v>2630</v>
      </c>
      <c r="D7889" t="s">
        <v>47</v>
      </c>
      <c r="F7889" s="1">
        <v>20067096</v>
      </c>
      <c r="G7889" s="1">
        <v>5</v>
      </c>
      <c r="H7889" t="s">
        <v>136</v>
      </c>
      <c r="I7889" t="s">
        <v>59</v>
      </c>
      <c r="J7889" s="1">
        <v>20190687</v>
      </c>
      <c r="K7889" t="s">
        <v>16050</v>
      </c>
      <c r="L7889" t="s">
        <v>46</v>
      </c>
      <c r="M7889" t="s">
        <v>52</v>
      </c>
      <c r="O7889" t="s">
        <v>16634</v>
      </c>
      <c r="P7889" t="s">
        <v>55</v>
      </c>
      <c r="Q7889" t="s">
        <v>18404</v>
      </c>
      <c r="R7889" t="s">
        <v>18405</v>
      </c>
      <c r="S7889" t="s">
        <v>47</v>
      </c>
      <c r="T7889" t="s">
        <v>47</v>
      </c>
      <c r="U7889" t="s">
        <v>47</v>
      </c>
      <c r="V7889" s="1">
        <v>20001360</v>
      </c>
    </row>
    <row r="7890" spans="1:22">
      <c r="A7890" t="s">
        <v>46</v>
      </c>
      <c r="B7890" t="s">
        <v>46</v>
      </c>
      <c r="C7890" t="s">
        <v>1381</v>
      </c>
      <c r="D7890" t="s">
        <v>47</v>
      </c>
      <c r="F7890" s="1">
        <v>20066535</v>
      </c>
      <c r="G7890" s="1">
        <v>5</v>
      </c>
      <c r="H7890" t="s">
        <v>83</v>
      </c>
      <c r="I7890" t="s">
        <v>59</v>
      </c>
      <c r="J7890" s="1">
        <v>20186256</v>
      </c>
      <c r="K7890" t="s">
        <v>18406</v>
      </c>
      <c r="L7890" t="s">
        <v>46</v>
      </c>
      <c r="M7890" t="s">
        <v>75</v>
      </c>
      <c r="O7890" t="s">
        <v>18407</v>
      </c>
      <c r="P7890" t="s">
        <v>6541</v>
      </c>
      <c r="Q7890" t="s">
        <v>18408</v>
      </c>
      <c r="R7890" t="s">
        <v>18409</v>
      </c>
      <c r="S7890" t="s">
        <v>47</v>
      </c>
      <c r="T7890" t="s">
        <v>47</v>
      </c>
      <c r="U7890" t="s">
        <v>47</v>
      </c>
      <c r="V7890" s="1">
        <v>20002701</v>
      </c>
    </row>
    <row r="7891" spans="1:22">
      <c r="A7891" t="s">
        <v>46</v>
      </c>
      <c r="B7891" t="s">
        <v>46</v>
      </c>
      <c r="C7891" t="s">
        <v>1381</v>
      </c>
      <c r="D7891" t="s">
        <v>47</v>
      </c>
      <c r="F7891" s="1">
        <v>20066583</v>
      </c>
      <c r="G7891" s="1">
        <v>5</v>
      </c>
      <c r="H7891" t="s">
        <v>50</v>
      </c>
      <c r="I7891" t="s">
        <v>59</v>
      </c>
      <c r="J7891" s="1">
        <v>20186320</v>
      </c>
      <c r="K7891" t="s">
        <v>18410</v>
      </c>
      <c r="L7891" t="s">
        <v>46</v>
      </c>
      <c r="M7891" t="s">
        <v>313</v>
      </c>
      <c r="O7891" t="s">
        <v>18407</v>
      </c>
      <c r="P7891" t="s">
        <v>6541</v>
      </c>
      <c r="Q7891" t="s">
        <v>18411</v>
      </c>
      <c r="R7891" t="s">
        <v>18412</v>
      </c>
      <c r="S7891" t="s">
        <v>47</v>
      </c>
      <c r="T7891" t="s">
        <v>47</v>
      </c>
      <c r="U7891" t="s">
        <v>47</v>
      </c>
      <c r="V7891" s="1">
        <v>20002704</v>
      </c>
    </row>
    <row r="7892" spans="1:22">
      <c r="A7892" t="s">
        <v>46</v>
      </c>
      <c r="B7892" t="s">
        <v>46</v>
      </c>
      <c r="C7892" t="s">
        <v>4290</v>
      </c>
      <c r="D7892" t="s">
        <v>47</v>
      </c>
      <c r="F7892" s="1">
        <v>20073735</v>
      </c>
      <c r="G7892" s="1">
        <v>5</v>
      </c>
      <c r="H7892" t="s">
        <v>136</v>
      </c>
      <c r="I7892" t="s">
        <v>59</v>
      </c>
      <c r="J7892" s="1">
        <v>20261354</v>
      </c>
      <c r="K7892" t="s">
        <v>18413</v>
      </c>
      <c r="L7892" t="s">
        <v>46</v>
      </c>
      <c r="M7892" t="s">
        <v>52</v>
      </c>
      <c r="O7892" t="s">
        <v>4313</v>
      </c>
      <c r="P7892" t="s">
        <v>55</v>
      </c>
      <c r="Q7892" t="s">
        <v>18414</v>
      </c>
      <c r="R7892" t="s">
        <v>18415</v>
      </c>
      <c r="S7892" t="s">
        <v>47</v>
      </c>
      <c r="T7892" t="s">
        <v>47</v>
      </c>
      <c r="U7892" t="s">
        <v>47</v>
      </c>
      <c r="V7892" s="1">
        <v>20001770</v>
      </c>
    </row>
    <row r="7893" spans="1:22">
      <c r="A7893" t="s">
        <v>46</v>
      </c>
      <c r="B7893" t="s">
        <v>47</v>
      </c>
      <c r="C7893" t="s">
        <v>4290</v>
      </c>
      <c r="D7893" t="s">
        <v>46</v>
      </c>
      <c r="E7893" t="s">
        <v>49</v>
      </c>
      <c r="F7893" s="1">
        <v>20074486</v>
      </c>
      <c r="G7893" s="1">
        <v>1</v>
      </c>
      <c r="H7893" t="s">
        <v>58</v>
      </c>
      <c r="I7893" s="1">
        <v>1</v>
      </c>
      <c r="J7893" s="1">
        <v>20273742</v>
      </c>
      <c r="K7893" t="s">
        <v>18416</v>
      </c>
      <c r="L7893" t="s">
        <v>46</v>
      </c>
      <c r="M7893" t="s">
        <v>827</v>
      </c>
      <c r="O7893" t="s">
        <v>4313</v>
      </c>
      <c r="P7893" t="s">
        <v>55</v>
      </c>
      <c r="Q7893" t="s">
        <v>18417</v>
      </c>
      <c r="R7893" t="s">
        <v>18418</v>
      </c>
      <c r="S7893" t="s">
        <v>47</v>
      </c>
      <c r="T7893" t="s">
        <v>47</v>
      </c>
      <c r="U7893" t="s">
        <v>47</v>
      </c>
      <c r="V7893" s="1">
        <v>20001797</v>
      </c>
    </row>
    <row r="7894" spans="1:22">
      <c r="A7894" t="s">
        <v>47</v>
      </c>
      <c r="B7894" t="s">
        <v>46</v>
      </c>
      <c r="C7894" t="s">
        <v>2693</v>
      </c>
      <c r="D7894" t="s">
        <v>47</v>
      </c>
      <c r="F7894" s="1">
        <v>20076285</v>
      </c>
      <c r="G7894" s="1">
        <v>5</v>
      </c>
      <c r="H7894" t="s">
        <v>136</v>
      </c>
      <c r="I7894" t="s">
        <v>59</v>
      </c>
      <c r="J7894" s="1">
        <v>20304424</v>
      </c>
      <c r="K7894" t="s">
        <v>17235</v>
      </c>
      <c r="L7894" t="s">
        <v>46</v>
      </c>
      <c r="O7894" t="s">
        <v>6896</v>
      </c>
      <c r="P7894" t="s">
        <v>8893</v>
      </c>
      <c r="Q7894" t="s">
        <v>18419</v>
      </c>
      <c r="R7894" t="s">
        <v>18420</v>
      </c>
      <c r="S7894" t="s">
        <v>47</v>
      </c>
      <c r="T7894" t="s">
        <v>47</v>
      </c>
      <c r="U7894" t="s">
        <v>47</v>
      </c>
      <c r="V7894" s="1">
        <v>20001416</v>
      </c>
    </row>
    <row r="7895" spans="1:22">
      <c r="A7895" t="s">
        <v>46</v>
      </c>
      <c r="B7895" t="s">
        <v>46</v>
      </c>
      <c r="C7895" t="s">
        <v>1902</v>
      </c>
      <c r="D7895" t="s">
        <v>47</v>
      </c>
      <c r="F7895" s="1">
        <v>20076286</v>
      </c>
      <c r="G7895" s="1">
        <v>1</v>
      </c>
      <c r="H7895" t="s">
        <v>83</v>
      </c>
      <c r="I7895" t="s">
        <v>59</v>
      </c>
      <c r="J7895" s="1">
        <v>20304475</v>
      </c>
      <c r="K7895" t="s">
        <v>17235</v>
      </c>
      <c r="L7895" t="s">
        <v>47</v>
      </c>
      <c r="O7895" t="s">
        <v>9179</v>
      </c>
      <c r="P7895" t="s">
        <v>9179</v>
      </c>
      <c r="Q7895" t="s">
        <v>18421</v>
      </c>
      <c r="R7895" t="s">
        <v>18422</v>
      </c>
      <c r="S7895" t="s">
        <v>47</v>
      </c>
      <c r="T7895" t="s">
        <v>47</v>
      </c>
      <c r="U7895" t="s">
        <v>47</v>
      </c>
      <c r="V7895" s="1">
        <v>20002113</v>
      </c>
    </row>
    <row r="7896" spans="1:22">
      <c r="A7896" t="s">
        <v>46</v>
      </c>
      <c r="B7896" t="s">
        <v>46</v>
      </c>
      <c r="C7896" t="s">
        <v>1446</v>
      </c>
      <c r="D7896" t="s">
        <v>47</v>
      </c>
      <c r="F7896" s="1">
        <v>20077137</v>
      </c>
      <c r="G7896" s="1">
        <v>5</v>
      </c>
      <c r="H7896" t="s">
        <v>136</v>
      </c>
      <c r="I7896" t="s">
        <v>59</v>
      </c>
      <c r="J7896" s="1">
        <v>20317677</v>
      </c>
      <c r="K7896" t="s">
        <v>14618</v>
      </c>
      <c r="L7896" t="s">
        <v>46</v>
      </c>
      <c r="O7896" t="s">
        <v>10483</v>
      </c>
      <c r="P7896" t="s">
        <v>18423</v>
      </c>
      <c r="Q7896" t="s">
        <v>18424</v>
      </c>
      <c r="R7896" t="s">
        <v>18425</v>
      </c>
      <c r="S7896" t="s">
        <v>47</v>
      </c>
      <c r="T7896" t="s">
        <v>47</v>
      </c>
      <c r="U7896" t="s">
        <v>47</v>
      </c>
      <c r="V7896" s="1">
        <v>20000630</v>
      </c>
    </row>
    <row r="7897" spans="1:22">
      <c r="A7897" t="s">
        <v>47</v>
      </c>
      <c r="B7897" t="s">
        <v>46</v>
      </c>
      <c r="C7897" t="s">
        <v>48</v>
      </c>
      <c r="D7897" t="s">
        <v>47</v>
      </c>
      <c r="F7897" s="1">
        <v>20078386</v>
      </c>
      <c r="G7897" s="1">
        <v>5</v>
      </c>
      <c r="H7897" t="s">
        <v>136</v>
      </c>
      <c r="I7897" t="s">
        <v>59</v>
      </c>
      <c r="J7897" s="1">
        <v>20363551</v>
      </c>
      <c r="K7897" t="s">
        <v>18426</v>
      </c>
      <c r="L7897" t="s">
        <v>46</v>
      </c>
      <c r="O7897" t="s">
        <v>16670</v>
      </c>
      <c r="P7897" t="s">
        <v>18427</v>
      </c>
      <c r="Q7897" t="s">
        <v>18428</v>
      </c>
      <c r="R7897" t="s">
        <v>18429</v>
      </c>
      <c r="S7897" t="s">
        <v>47</v>
      </c>
      <c r="T7897" t="s">
        <v>47</v>
      </c>
      <c r="U7897" t="s">
        <v>47</v>
      </c>
      <c r="V7897" s="1">
        <v>20000769</v>
      </c>
    </row>
    <row r="7898" spans="1:22">
      <c r="A7898" t="s">
        <v>46</v>
      </c>
      <c r="B7898" t="s">
        <v>47</v>
      </c>
      <c r="C7898" t="s">
        <v>48</v>
      </c>
      <c r="D7898" t="s">
        <v>47</v>
      </c>
      <c r="F7898" s="1">
        <v>20085614</v>
      </c>
      <c r="G7898" s="1">
        <v>5</v>
      </c>
      <c r="H7898" t="s">
        <v>136</v>
      </c>
      <c r="I7898" t="s">
        <v>59</v>
      </c>
      <c r="J7898" s="1">
        <v>21917095</v>
      </c>
      <c r="K7898" t="s">
        <v>18430</v>
      </c>
      <c r="L7898" t="s">
        <v>46</v>
      </c>
      <c r="O7898" t="s">
        <v>18431</v>
      </c>
      <c r="P7898" t="s">
        <v>18432</v>
      </c>
      <c r="Q7898" t="s">
        <v>18433</v>
      </c>
      <c r="R7898" t="s">
        <v>18434</v>
      </c>
      <c r="S7898" t="s">
        <v>47</v>
      </c>
      <c r="T7898" t="s">
        <v>47</v>
      </c>
      <c r="U7898" t="s">
        <v>47</v>
      </c>
      <c r="V7898" s="1">
        <v>20000762</v>
      </c>
    </row>
    <row r="7899" spans="1:22">
      <c r="A7899" t="s">
        <v>46</v>
      </c>
      <c r="B7899" t="s">
        <v>47</v>
      </c>
      <c r="C7899" t="s">
        <v>2172</v>
      </c>
      <c r="D7899" t="s">
        <v>46</v>
      </c>
      <c r="E7899" t="s">
        <v>49</v>
      </c>
      <c r="F7899" s="1">
        <v>20086847</v>
      </c>
      <c r="G7899" s="1">
        <v>5</v>
      </c>
      <c r="H7899" t="s">
        <v>136</v>
      </c>
      <c r="I7899" s="1">
        <v>30</v>
      </c>
      <c r="J7899" s="1">
        <v>22135743</v>
      </c>
      <c r="K7899" t="s">
        <v>18435</v>
      </c>
      <c r="L7899" t="s">
        <v>46</v>
      </c>
      <c r="O7899" t="s">
        <v>16666</v>
      </c>
      <c r="P7899" t="s">
        <v>18436</v>
      </c>
      <c r="Q7899" t="s">
        <v>18437</v>
      </c>
      <c r="R7899" t="s">
        <v>18438</v>
      </c>
      <c r="S7899" t="s">
        <v>47</v>
      </c>
      <c r="T7899" t="s">
        <v>47</v>
      </c>
      <c r="U7899" t="s">
        <v>47</v>
      </c>
      <c r="V7899" s="1">
        <v>20002279</v>
      </c>
    </row>
    <row r="7900" spans="1:22">
      <c r="A7900" t="s">
        <v>46</v>
      </c>
      <c r="B7900" t="s">
        <v>46</v>
      </c>
      <c r="C7900" t="s">
        <v>2302</v>
      </c>
      <c r="D7900" t="s">
        <v>47</v>
      </c>
      <c r="F7900" s="1">
        <v>20088585</v>
      </c>
      <c r="G7900" s="1">
        <v>5</v>
      </c>
      <c r="H7900" t="s">
        <v>50</v>
      </c>
      <c r="I7900" t="s">
        <v>59</v>
      </c>
      <c r="J7900" s="1">
        <v>22588168</v>
      </c>
      <c r="K7900" t="s">
        <v>18439</v>
      </c>
      <c r="L7900" t="s">
        <v>46</v>
      </c>
      <c r="O7900" t="s">
        <v>15500</v>
      </c>
      <c r="P7900" t="s">
        <v>6583</v>
      </c>
      <c r="Q7900" t="s">
        <v>18440</v>
      </c>
      <c r="R7900" t="s">
        <v>18441</v>
      </c>
      <c r="S7900" t="s">
        <v>47</v>
      </c>
      <c r="T7900" t="s">
        <v>47</v>
      </c>
      <c r="U7900" t="s">
        <v>47</v>
      </c>
      <c r="V7900" s="1">
        <v>20001155</v>
      </c>
    </row>
    <row r="7901" spans="1:22">
      <c r="A7901" t="s">
        <v>46</v>
      </c>
      <c r="B7901" t="s">
        <v>46</v>
      </c>
      <c r="C7901" t="s">
        <v>1639</v>
      </c>
      <c r="D7901" t="s">
        <v>47</v>
      </c>
      <c r="F7901" s="1">
        <v>20009490</v>
      </c>
      <c r="G7901" s="1">
        <v>5</v>
      </c>
      <c r="H7901" t="s">
        <v>136</v>
      </c>
      <c r="I7901" t="s">
        <v>59</v>
      </c>
      <c r="J7901" s="1">
        <v>20010312</v>
      </c>
      <c r="K7901" t="s">
        <v>14618</v>
      </c>
      <c r="L7901" t="s">
        <v>46</v>
      </c>
      <c r="M7901" t="s">
        <v>75</v>
      </c>
      <c r="O7901" t="s">
        <v>16565</v>
      </c>
      <c r="P7901" t="s">
        <v>55</v>
      </c>
      <c r="Q7901" t="s">
        <v>18442</v>
      </c>
      <c r="R7901" t="s">
        <v>18443</v>
      </c>
      <c r="S7901" t="s">
        <v>47</v>
      </c>
      <c r="T7901" t="s">
        <v>47</v>
      </c>
      <c r="U7901" t="s">
        <v>47</v>
      </c>
      <c r="V7901" s="1">
        <v>20001245</v>
      </c>
    </row>
    <row r="7902" spans="1:22">
      <c r="A7902" t="s">
        <v>46</v>
      </c>
      <c r="B7902" t="s">
        <v>46</v>
      </c>
      <c r="C7902" t="s">
        <v>1639</v>
      </c>
      <c r="D7902" t="s">
        <v>47</v>
      </c>
      <c r="F7902" s="1">
        <v>20009494</v>
      </c>
      <c r="G7902" s="1">
        <v>5</v>
      </c>
      <c r="H7902" t="s">
        <v>50</v>
      </c>
      <c r="I7902" t="s">
        <v>59</v>
      </c>
      <c r="J7902" s="1">
        <v>20010317</v>
      </c>
      <c r="K7902" t="s">
        <v>14790</v>
      </c>
      <c r="L7902" t="s">
        <v>46</v>
      </c>
      <c r="M7902" t="s">
        <v>52</v>
      </c>
      <c r="O7902" t="s">
        <v>16565</v>
      </c>
      <c r="P7902" t="s">
        <v>17948</v>
      </c>
      <c r="Q7902" t="s">
        <v>18444</v>
      </c>
      <c r="R7902" t="s">
        <v>18445</v>
      </c>
      <c r="S7902" t="s">
        <v>47</v>
      </c>
      <c r="T7902" t="s">
        <v>47</v>
      </c>
      <c r="U7902" t="s">
        <v>47</v>
      </c>
      <c r="V7902" s="1">
        <v>20001237</v>
      </c>
    </row>
    <row r="7903" spans="1:22">
      <c r="A7903" t="s">
        <v>47</v>
      </c>
      <c r="B7903" t="s">
        <v>46</v>
      </c>
      <c r="C7903" t="s">
        <v>998</v>
      </c>
      <c r="D7903" t="s">
        <v>47</v>
      </c>
      <c r="F7903" s="1">
        <v>20009516</v>
      </c>
      <c r="G7903" s="1">
        <v>5</v>
      </c>
      <c r="H7903" t="s">
        <v>136</v>
      </c>
      <c r="I7903" t="s">
        <v>59</v>
      </c>
      <c r="J7903" s="1">
        <v>20011104</v>
      </c>
      <c r="K7903" t="s">
        <v>18446</v>
      </c>
      <c r="L7903" t="s">
        <v>46</v>
      </c>
      <c r="M7903" t="s">
        <v>52</v>
      </c>
      <c r="O7903" t="s">
        <v>16694</v>
      </c>
      <c r="P7903" t="s">
        <v>55</v>
      </c>
      <c r="Q7903" t="s">
        <v>18447</v>
      </c>
      <c r="R7903" t="s">
        <v>18448</v>
      </c>
      <c r="S7903" t="s">
        <v>47</v>
      </c>
      <c r="T7903" t="s">
        <v>47</v>
      </c>
      <c r="U7903" t="s">
        <v>47</v>
      </c>
      <c r="V7903" s="1">
        <v>20002303</v>
      </c>
    </row>
    <row r="7904" spans="1:22">
      <c r="A7904" t="s">
        <v>47</v>
      </c>
      <c r="B7904" t="s">
        <v>46</v>
      </c>
      <c r="C7904" t="s">
        <v>998</v>
      </c>
      <c r="D7904" t="s">
        <v>47</v>
      </c>
      <c r="F7904" s="1">
        <v>20009605</v>
      </c>
      <c r="G7904" s="1">
        <v>5</v>
      </c>
      <c r="H7904" t="s">
        <v>136</v>
      </c>
      <c r="I7904" t="s">
        <v>59</v>
      </c>
      <c r="J7904" s="1">
        <v>20011481</v>
      </c>
      <c r="K7904" t="s">
        <v>18449</v>
      </c>
      <c r="L7904" t="s">
        <v>46</v>
      </c>
      <c r="M7904" t="s">
        <v>52</v>
      </c>
      <c r="O7904" t="s">
        <v>16569</v>
      </c>
      <c r="P7904" t="s">
        <v>55</v>
      </c>
      <c r="Q7904" t="s">
        <v>18450</v>
      </c>
      <c r="R7904" t="s">
        <v>18451</v>
      </c>
      <c r="S7904" t="s">
        <v>47</v>
      </c>
      <c r="T7904" t="s">
        <v>47</v>
      </c>
      <c r="U7904" t="s">
        <v>47</v>
      </c>
      <c r="V7904" s="1">
        <v>20002303</v>
      </c>
    </row>
    <row r="7905" spans="1:22">
      <c r="A7905" t="s">
        <v>46</v>
      </c>
      <c r="B7905" t="s">
        <v>46</v>
      </c>
      <c r="C7905" t="s">
        <v>185</v>
      </c>
      <c r="D7905" t="s">
        <v>47</v>
      </c>
      <c r="F7905" s="1">
        <v>20021425</v>
      </c>
      <c r="G7905" s="1">
        <v>5</v>
      </c>
      <c r="H7905" t="s">
        <v>136</v>
      </c>
      <c r="I7905" t="s">
        <v>59</v>
      </c>
      <c r="J7905" s="1">
        <v>20032495</v>
      </c>
      <c r="K7905" t="s">
        <v>18452</v>
      </c>
      <c r="L7905" t="s">
        <v>46</v>
      </c>
      <c r="M7905" t="s">
        <v>52</v>
      </c>
      <c r="O7905" t="s">
        <v>16932</v>
      </c>
      <c r="P7905" t="s">
        <v>55</v>
      </c>
      <c r="Q7905" t="s">
        <v>18453</v>
      </c>
      <c r="R7905" t="s">
        <v>18454</v>
      </c>
      <c r="S7905" t="s">
        <v>47</v>
      </c>
      <c r="T7905" t="s">
        <v>47</v>
      </c>
      <c r="U7905" t="s">
        <v>47</v>
      </c>
      <c r="V7905" s="1">
        <v>20001729</v>
      </c>
    </row>
    <row r="7906" spans="1:22">
      <c r="A7906" t="s">
        <v>47</v>
      </c>
      <c r="B7906" t="s">
        <v>46</v>
      </c>
      <c r="C7906" t="s">
        <v>3505</v>
      </c>
      <c r="D7906" t="s">
        <v>47</v>
      </c>
      <c r="F7906" s="1">
        <v>20021476</v>
      </c>
      <c r="G7906" s="1">
        <v>5</v>
      </c>
      <c r="H7906" t="s">
        <v>136</v>
      </c>
      <c r="I7906" t="s">
        <v>59</v>
      </c>
      <c r="J7906" s="1">
        <v>20032589</v>
      </c>
      <c r="K7906" t="s">
        <v>18455</v>
      </c>
      <c r="L7906" t="s">
        <v>46</v>
      </c>
      <c r="M7906" t="s">
        <v>52</v>
      </c>
      <c r="O7906" t="s">
        <v>16807</v>
      </c>
      <c r="P7906" t="s">
        <v>55</v>
      </c>
      <c r="Q7906" t="s">
        <v>18456</v>
      </c>
      <c r="R7906" t="s">
        <v>18457</v>
      </c>
      <c r="S7906" t="s">
        <v>47</v>
      </c>
      <c r="T7906" t="s">
        <v>47</v>
      </c>
      <c r="U7906" t="s">
        <v>47</v>
      </c>
      <c r="V7906" s="1">
        <v>20000253</v>
      </c>
    </row>
    <row r="7907" spans="1:22">
      <c r="A7907" t="s">
        <v>46</v>
      </c>
      <c r="B7907" t="s">
        <v>47</v>
      </c>
      <c r="C7907" t="s">
        <v>3505</v>
      </c>
      <c r="D7907" t="s">
        <v>47</v>
      </c>
      <c r="F7907" s="1">
        <v>20021494</v>
      </c>
      <c r="G7907" s="1">
        <v>5</v>
      </c>
      <c r="H7907" t="s">
        <v>136</v>
      </c>
      <c r="I7907" t="s">
        <v>59</v>
      </c>
      <c r="J7907" s="1">
        <v>20032621</v>
      </c>
      <c r="K7907" t="s">
        <v>18458</v>
      </c>
      <c r="L7907" t="s">
        <v>46</v>
      </c>
      <c r="M7907" t="s">
        <v>52</v>
      </c>
      <c r="O7907" t="s">
        <v>16807</v>
      </c>
      <c r="P7907" t="s">
        <v>55</v>
      </c>
      <c r="Q7907" t="s">
        <v>18459</v>
      </c>
      <c r="R7907" t="s">
        <v>18460</v>
      </c>
      <c r="S7907" t="s">
        <v>47</v>
      </c>
      <c r="T7907" t="s">
        <v>47</v>
      </c>
      <c r="U7907" t="s">
        <v>47</v>
      </c>
      <c r="V7907" s="1">
        <v>20000253</v>
      </c>
    </row>
    <row r="7908" spans="1:22">
      <c r="A7908" t="s">
        <v>46</v>
      </c>
      <c r="B7908" t="s">
        <v>46</v>
      </c>
      <c r="C7908" t="s">
        <v>185</v>
      </c>
      <c r="D7908" t="s">
        <v>47</v>
      </c>
      <c r="F7908" s="1">
        <v>20021526</v>
      </c>
      <c r="G7908" s="1">
        <v>5</v>
      </c>
      <c r="H7908" t="s">
        <v>136</v>
      </c>
      <c r="I7908" t="s">
        <v>59</v>
      </c>
      <c r="J7908" s="1">
        <v>20032662</v>
      </c>
      <c r="K7908" t="s">
        <v>18461</v>
      </c>
      <c r="L7908" t="s">
        <v>46</v>
      </c>
      <c r="M7908" t="s">
        <v>52</v>
      </c>
      <c r="O7908" t="s">
        <v>16932</v>
      </c>
      <c r="P7908" t="s">
        <v>55</v>
      </c>
      <c r="Q7908" t="s">
        <v>18462</v>
      </c>
      <c r="R7908" t="s">
        <v>18463</v>
      </c>
      <c r="S7908" t="s">
        <v>47</v>
      </c>
      <c r="T7908" t="s">
        <v>47</v>
      </c>
      <c r="U7908" t="s">
        <v>47</v>
      </c>
      <c r="V7908" s="1">
        <v>20001729</v>
      </c>
    </row>
    <row r="7909" spans="1:22">
      <c r="A7909" t="s">
        <v>46</v>
      </c>
      <c r="B7909" t="s">
        <v>46</v>
      </c>
      <c r="C7909" t="s">
        <v>185</v>
      </c>
      <c r="D7909" t="s">
        <v>47</v>
      </c>
      <c r="F7909" s="1">
        <v>20021574</v>
      </c>
      <c r="G7909" s="1">
        <v>5</v>
      </c>
      <c r="H7909" t="s">
        <v>136</v>
      </c>
      <c r="I7909" t="s">
        <v>59</v>
      </c>
      <c r="J7909" s="1">
        <v>20032687</v>
      </c>
      <c r="K7909" t="s">
        <v>6899</v>
      </c>
      <c r="L7909" t="s">
        <v>46</v>
      </c>
      <c r="M7909" t="s">
        <v>52</v>
      </c>
      <c r="O7909" t="s">
        <v>16896</v>
      </c>
      <c r="P7909" t="s">
        <v>55</v>
      </c>
      <c r="Q7909" t="s">
        <v>18464</v>
      </c>
      <c r="R7909" t="s">
        <v>18465</v>
      </c>
      <c r="S7909" t="s">
        <v>47</v>
      </c>
      <c r="T7909" t="s">
        <v>47</v>
      </c>
      <c r="U7909" t="s">
        <v>47</v>
      </c>
      <c r="V7909" s="1">
        <v>20001729</v>
      </c>
    </row>
    <row r="7910" spans="1:22">
      <c r="A7910" t="s">
        <v>46</v>
      </c>
      <c r="B7910" t="s">
        <v>47</v>
      </c>
      <c r="C7910" t="s">
        <v>181</v>
      </c>
      <c r="D7910" t="s">
        <v>47</v>
      </c>
      <c r="F7910" s="1">
        <v>20034602</v>
      </c>
      <c r="G7910" s="1">
        <v>5</v>
      </c>
      <c r="H7910" t="s">
        <v>136</v>
      </c>
      <c r="I7910" t="s">
        <v>59</v>
      </c>
      <c r="J7910" s="1">
        <v>20069130</v>
      </c>
      <c r="K7910" t="s">
        <v>18466</v>
      </c>
      <c r="L7910" t="s">
        <v>46</v>
      </c>
      <c r="M7910" t="s">
        <v>52</v>
      </c>
      <c r="O7910" t="s">
        <v>16586</v>
      </c>
      <c r="P7910" t="s">
        <v>55</v>
      </c>
      <c r="Q7910" t="s">
        <v>18467</v>
      </c>
      <c r="R7910" t="s">
        <v>18468</v>
      </c>
      <c r="S7910" t="s">
        <v>47</v>
      </c>
      <c r="T7910" t="s">
        <v>47</v>
      </c>
      <c r="U7910" t="s">
        <v>47</v>
      </c>
      <c r="V7910" s="1">
        <v>20001688</v>
      </c>
    </row>
    <row r="7911" spans="1:22">
      <c r="A7911" t="s">
        <v>46</v>
      </c>
      <c r="B7911" t="s">
        <v>47</v>
      </c>
      <c r="C7911" t="s">
        <v>181</v>
      </c>
      <c r="D7911" t="s">
        <v>47</v>
      </c>
      <c r="F7911" s="1">
        <v>20034618</v>
      </c>
      <c r="G7911" s="1">
        <v>5</v>
      </c>
      <c r="H7911" t="s">
        <v>136</v>
      </c>
      <c r="I7911" t="s">
        <v>59</v>
      </c>
      <c r="J7911" s="1">
        <v>20069151</v>
      </c>
      <c r="K7911" t="s">
        <v>18469</v>
      </c>
      <c r="L7911" t="s">
        <v>46</v>
      </c>
      <c r="M7911" t="s">
        <v>52</v>
      </c>
      <c r="O7911" t="s">
        <v>16586</v>
      </c>
      <c r="P7911" t="s">
        <v>55</v>
      </c>
      <c r="Q7911" t="s">
        <v>18470</v>
      </c>
      <c r="R7911" t="s">
        <v>18471</v>
      </c>
      <c r="S7911" t="s">
        <v>47</v>
      </c>
      <c r="T7911" t="s">
        <v>47</v>
      </c>
      <c r="U7911" t="s">
        <v>47</v>
      </c>
      <c r="V7911" s="1">
        <v>20001688</v>
      </c>
    </row>
    <row r="7912" spans="1:22">
      <c r="A7912" t="s">
        <v>46</v>
      </c>
      <c r="B7912" t="s">
        <v>47</v>
      </c>
      <c r="C7912" t="s">
        <v>181</v>
      </c>
      <c r="D7912" t="s">
        <v>47</v>
      </c>
      <c r="F7912" s="1">
        <v>20034635</v>
      </c>
      <c r="G7912" s="1">
        <v>5</v>
      </c>
      <c r="H7912" t="s">
        <v>136</v>
      </c>
      <c r="I7912" t="s">
        <v>59</v>
      </c>
      <c r="J7912" s="1">
        <v>20069208</v>
      </c>
      <c r="K7912" t="s">
        <v>18472</v>
      </c>
      <c r="L7912" t="s">
        <v>46</v>
      </c>
      <c r="M7912" t="s">
        <v>52</v>
      </c>
      <c r="O7912" t="s">
        <v>16586</v>
      </c>
      <c r="P7912" t="s">
        <v>55</v>
      </c>
      <c r="Q7912" t="s">
        <v>18473</v>
      </c>
      <c r="R7912" t="s">
        <v>18474</v>
      </c>
      <c r="S7912" t="s">
        <v>47</v>
      </c>
      <c r="T7912" t="s">
        <v>47</v>
      </c>
      <c r="U7912" t="s">
        <v>47</v>
      </c>
      <c r="V7912" s="1">
        <v>20001688</v>
      </c>
    </row>
    <row r="7913" spans="1:22">
      <c r="A7913" t="s">
        <v>46</v>
      </c>
      <c r="B7913" t="s">
        <v>46</v>
      </c>
      <c r="C7913" t="s">
        <v>4290</v>
      </c>
      <c r="D7913" t="s">
        <v>47</v>
      </c>
      <c r="F7913" s="1">
        <v>20049318</v>
      </c>
      <c r="G7913" s="1">
        <v>5</v>
      </c>
      <c r="H7913" t="s">
        <v>136</v>
      </c>
      <c r="I7913" t="s">
        <v>59</v>
      </c>
      <c r="J7913" s="1">
        <v>20101426</v>
      </c>
      <c r="K7913" t="s">
        <v>18475</v>
      </c>
      <c r="L7913" t="s">
        <v>46</v>
      </c>
      <c r="M7913" t="s">
        <v>52</v>
      </c>
      <c r="O7913" t="s">
        <v>16963</v>
      </c>
      <c r="P7913" t="s">
        <v>55</v>
      </c>
      <c r="Q7913" t="s">
        <v>18476</v>
      </c>
      <c r="R7913" t="s">
        <v>18477</v>
      </c>
      <c r="S7913" t="s">
        <v>47</v>
      </c>
      <c r="T7913" t="s">
        <v>47</v>
      </c>
      <c r="U7913" t="s">
        <v>47</v>
      </c>
      <c r="V7913" s="1">
        <v>20001770</v>
      </c>
    </row>
    <row r="7914" spans="1:22">
      <c r="A7914" t="s">
        <v>46</v>
      </c>
      <c r="B7914" t="s">
        <v>47</v>
      </c>
      <c r="C7914" t="s">
        <v>4290</v>
      </c>
      <c r="D7914" t="s">
        <v>47</v>
      </c>
      <c r="F7914" s="1">
        <v>20049321</v>
      </c>
      <c r="G7914" s="1">
        <v>5</v>
      </c>
      <c r="H7914" t="s">
        <v>50</v>
      </c>
      <c r="I7914" t="s">
        <v>59</v>
      </c>
      <c r="J7914" s="1">
        <v>20101433</v>
      </c>
      <c r="K7914" t="s">
        <v>18478</v>
      </c>
      <c r="L7914" t="s">
        <v>46</v>
      </c>
      <c r="M7914" t="s">
        <v>52</v>
      </c>
      <c r="O7914" t="s">
        <v>16963</v>
      </c>
      <c r="P7914" t="s">
        <v>55</v>
      </c>
      <c r="Q7914" t="s">
        <v>18479</v>
      </c>
      <c r="R7914" t="s">
        <v>18480</v>
      </c>
      <c r="S7914" t="s">
        <v>47</v>
      </c>
      <c r="T7914" t="s">
        <v>47</v>
      </c>
      <c r="U7914" t="s">
        <v>47</v>
      </c>
      <c r="V7914" s="1">
        <v>20001770</v>
      </c>
    </row>
    <row r="7915" spans="1:22">
      <c r="A7915" t="s">
        <v>47</v>
      </c>
      <c r="B7915" t="s">
        <v>46</v>
      </c>
      <c r="C7915" t="s">
        <v>4290</v>
      </c>
      <c r="D7915" t="s">
        <v>47</v>
      </c>
      <c r="F7915" s="1">
        <v>20049322</v>
      </c>
      <c r="G7915" s="1">
        <v>5</v>
      </c>
      <c r="H7915" t="s">
        <v>136</v>
      </c>
      <c r="I7915" t="s">
        <v>59</v>
      </c>
      <c r="J7915" s="1">
        <v>20101435</v>
      </c>
      <c r="K7915" t="s">
        <v>17411</v>
      </c>
      <c r="L7915" t="s">
        <v>46</v>
      </c>
      <c r="M7915" t="s">
        <v>52</v>
      </c>
      <c r="O7915" t="s">
        <v>16963</v>
      </c>
      <c r="P7915" t="s">
        <v>16963</v>
      </c>
      <c r="Q7915" t="s">
        <v>18481</v>
      </c>
      <c r="R7915" t="s">
        <v>18482</v>
      </c>
      <c r="S7915" t="s">
        <v>47</v>
      </c>
      <c r="T7915" t="s">
        <v>47</v>
      </c>
      <c r="U7915" t="s">
        <v>47</v>
      </c>
      <c r="V7915" s="1">
        <v>20001770</v>
      </c>
    </row>
    <row r="7916" spans="1:22">
      <c r="A7916" t="s">
        <v>46</v>
      </c>
      <c r="B7916" t="s">
        <v>46</v>
      </c>
      <c r="C7916" t="s">
        <v>4290</v>
      </c>
      <c r="D7916" t="s">
        <v>47</v>
      </c>
      <c r="F7916" s="1">
        <v>20049329</v>
      </c>
      <c r="G7916" s="1">
        <v>5</v>
      </c>
      <c r="H7916" t="s">
        <v>136</v>
      </c>
      <c r="I7916" t="s">
        <v>59</v>
      </c>
      <c r="J7916" s="1">
        <v>20101444</v>
      </c>
      <c r="K7916" t="s">
        <v>13329</v>
      </c>
      <c r="L7916" t="s">
        <v>46</v>
      </c>
      <c r="M7916" t="s">
        <v>263</v>
      </c>
      <c r="O7916" t="s">
        <v>16963</v>
      </c>
      <c r="P7916" t="s">
        <v>16802</v>
      </c>
      <c r="Q7916" t="s">
        <v>18483</v>
      </c>
      <c r="R7916" t="s">
        <v>18484</v>
      </c>
      <c r="S7916" t="s">
        <v>47</v>
      </c>
      <c r="T7916" t="s">
        <v>47</v>
      </c>
      <c r="U7916" t="s">
        <v>47</v>
      </c>
      <c r="V7916" s="1">
        <v>20001795</v>
      </c>
    </row>
    <row r="7917" spans="1:22">
      <c r="A7917" t="s">
        <v>46</v>
      </c>
      <c r="B7917" t="s">
        <v>46</v>
      </c>
      <c r="C7917" t="s">
        <v>2825</v>
      </c>
      <c r="D7917" t="s">
        <v>46</v>
      </c>
      <c r="E7917" t="s">
        <v>49</v>
      </c>
      <c r="F7917" s="1">
        <v>20049555</v>
      </c>
      <c r="G7917" s="1">
        <v>1</v>
      </c>
      <c r="H7917" t="s">
        <v>136</v>
      </c>
      <c r="I7917" s="1">
        <v>90</v>
      </c>
      <c r="J7917" s="1">
        <v>20102856</v>
      </c>
      <c r="K7917" t="s">
        <v>18485</v>
      </c>
      <c r="L7917" t="s">
        <v>46</v>
      </c>
      <c r="M7917" t="s">
        <v>224</v>
      </c>
      <c r="O7917" t="s">
        <v>17162</v>
      </c>
      <c r="P7917" t="s">
        <v>2880</v>
      </c>
      <c r="Q7917" t="s">
        <v>18486</v>
      </c>
      <c r="R7917" t="s">
        <v>18487</v>
      </c>
      <c r="S7917" t="s">
        <v>47</v>
      </c>
      <c r="T7917" t="s">
        <v>47</v>
      </c>
      <c r="U7917" t="s">
        <v>47</v>
      </c>
      <c r="V7917" s="1">
        <v>20001507</v>
      </c>
    </row>
    <row r="7918" spans="1:22">
      <c r="A7918" t="s">
        <v>46</v>
      </c>
      <c r="B7918" t="s">
        <v>46</v>
      </c>
      <c r="C7918" t="s">
        <v>3022</v>
      </c>
      <c r="D7918" t="s">
        <v>47</v>
      </c>
      <c r="F7918" s="1">
        <v>20049656</v>
      </c>
      <c r="G7918" s="1">
        <v>5</v>
      </c>
      <c r="H7918" t="s">
        <v>50</v>
      </c>
      <c r="I7918" t="s">
        <v>59</v>
      </c>
      <c r="J7918" s="1">
        <v>20103228</v>
      </c>
      <c r="K7918" t="s">
        <v>18488</v>
      </c>
      <c r="L7918" t="s">
        <v>46</v>
      </c>
      <c r="M7918" t="s">
        <v>52</v>
      </c>
      <c r="O7918" t="s">
        <v>16592</v>
      </c>
      <c r="P7918" t="s">
        <v>55</v>
      </c>
      <c r="Q7918" t="s">
        <v>18489</v>
      </c>
      <c r="R7918" t="s">
        <v>18490</v>
      </c>
      <c r="S7918" t="s">
        <v>47</v>
      </c>
      <c r="T7918" t="s">
        <v>47</v>
      </c>
      <c r="U7918" t="s">
        <v>47</v>
      </c>
      <c r="V7918" s="1">
        <v>20001647</v>
      </c>
    </row>
    <row r="7919" spans="1:22">
      <c r="A7919" t="s">
        <v>47</v>
      </c>
      <c r="B7919" t="s">
        <v>46</v>
      </c>
      <c r="C7919" t="s">
        <v>3022</v>
      </c>
      <c r="D7919" t="s">
        <v>47</v>
      </c>
      <c r="F7919" s="1">
        <v>20049670</v>
      </c>
      <c r="G7919" s="1">
        <v>5</v>
      </c>
      <c r="H7919" t="s">
        <v>50</v>
      </c>
      <c r="I7919" t="s">
        <v>59</v>
      </c>
      <c r="J7919" s="1">
        <v>20103263</v>
      </c>
      <c r="K7919" t="s">
        <v>18491</v>
      </c>
      <c r="L7919" t="s">
        <v>46</v>
      </c>
      <c r="M7919" t="s">
        <v>304</v>
      </c>
      <c r="O7919" t="s">
        <v>16612</v>
      </c>
      <c r="P7919" t="s">
        <v>55</v>
      </c>
      <c r="Q7919" t="s">
        <v>18492</v>
      </c>
      <c r="R7919" t="s">
        <v>18493</v>
      </c>
      <c r="S7919" t="s">
        <v>47</v>
      </c>
      <c r="T7919" t="s">
        <v>47</v>
      </c>
      <c r="U7919" t="s">
        <v>47</v>
      </c>
      <c r="V7919" s="1">
        <v>20001640</v>
      </c>
    </row>
    <row r="7920" spans="1:22">
      <c r="A7920" t="s">
        <v>47</v>
      </c>
      <c r="B7920" t="s">
        <v>46</v>
      </c>
      <c r="C7920" t="s">
        <v>3022</v>
      </c>
      <c r="D7920" t="s">
        <v>47</v>
      </c>
      <c r="F7920" s="1">
        <v>20049672</v>
      </c>
      <c r="G7920" s="1">
        <v>5</v>
      </c>
      <c r="H7920" t="s">
        <v>50</v>
      </c>
      <c r="I7920" t="s">
        <v>59</v>
      </c>
      <c r="J7920" s="1">
        <v>20103265</v>
      </c>
      <c r="K7920" t="s">
        <v>18494</v>
      </c>
      <c r="L7920" t="s">
        <v>46</v>
      </c>
      <c r="M7920" t="s">
        <v>52</v>
      </c>
      <c r="O7920" t="s">
        <v>16612</v>
      </c>
      <c r="P7920" t="s">
        <v>18495</v>
      </c>
      <c r="Q7920" t="s">
        <v>18496</v>
      </c>
      <c r="R7920" t="s">
        <v>18497</v>
      </c>
      <c r="S7920" t="s">
        <v>47</v>
      </c>
      <c r="T7920" t="s">
        <v>47</v>
      </c>
      <c r="U7920" t="s">
        <v>47</v>
      </c>
      <c r="V7920" s="1">
        <v>20001647</v>
      </c>
    </row>
    <row r="7921" spans="1:22">
      <c r="A7921" t="s">
        <v>47</v>
      </c>
      <c r="B7921" t="s">
        <v>46</v>
      </c>
      <c r="C7921" t="s">
        <v>3022</v>
      </c>
      <c r="D7921" t="s">
        <v>47</v>
      </c>
      <c r="F7921" s="1">
        <v>20049676</v>
      </c>
      <c r="G7921" s="1">
        <v>5</v>
      </c>
      <c r="H7921" t="s">
        <v>58</v>
      </c>
      <c r="I7921" t="s">
        <v>59</v>
      </c>
      <c r="J7921" s="1">
        <v>20103269</v>
      </c>
      <c r="K7921" t="s">
        <v>18498</v>
      </c>
      <c r="L7921" t="s">
        <v>46</v>
      </c>
      <c r="M7921" t="s">
        <v>52</v>
      </c>
      <c r="O7921" t="s">
        <v>16730</v>
      </c>
      <c r="P7921" t="s">
        <v>55</v>
      </c>
      <c r="Q7921" t="s">
        <v>18499</v>
      </c>
      <c r="R7921" t="s">
        <v>18500</v>
      </c>
      <c r="S7921" t="s">
        <v>47</v>
      </c>
      <c r="T7921" t="s">
        <v>47</v>
      </c>
      <c r="U7921" t="s">
        <v>47</v>
      </c>
      <c r="V7921" s="1">
        <v>20001647</v>
      </c>
    </row>
    <row r="7922" spans="1:22">
      <c r="A7922" t="s">
        <v>46</v>
      </c>
      <c r="B7922" t="s">
        <v>46</v>
      </c>
      <c r="C7922" t="s">
        <v>3022</v>
      </c>
      <c r="D7922" t="s">
        <v>47</v>
      </c>
      <c r="F7922" s="1">
        <v>20049677</v>
      </c>
      <c r="G7922" s="1">
        <v>5</v>
      </c>
      <c r="H7922" t="s">
        <v>50</v>
      </c>
      <c r="I7922" t="s">
        <v>59</v>
      </c>
      <c r="J7922" s="1">
        <v>20103270</v>
      </c>
      <c r="K7922" t="s">
        <v>18501</v>
      </c>
      <c r="L7922" t="s">
        <v>46</v>
      </c>
      <c r="M7922" t="s">
        <v>224</v>
      </c>
      <c r="O7922" t="s">
        <v>16612</v>
      </c>
      <c r="P7922" t="s">
        <v>55</v>
      </c>
      <c r="Q7922" t="s">
        <v>18502</v>
      </c>
      <c r="R7922" t="s">
        <v>18503</v>
      </c>
      <c r="S7922" t="s">
        <v>47</v>
      </c>
      <c r="T7922" t="s">
        <v>47</v>
      </c>
      <c r="U7922" t="s">
        <v>47</v>
      </c>
      <c r="V7922" s="1">
        <v>20001671</v>
      </c>
    </row>
    <row r="7923" spans="1:22">
      <c r="A7923" t="s">
        <v>46</v>
      </c>
      <c r="B7923" t="s">
        <v>46</v>
      </c>
      <c r="C7923" t="s">
        <v>3022</v>
      </c>
      <c r="D7923" t="s">
        <v>47</v>
      </c>
      <c r="F7923" s="1">
        <v>20049679</v>
      </c>
      <c r="G7923" s="1">
        <v>5</v>
      </c>
      <c r="H7923" t="s">
        <v>136</v>
      </c>
      <c r="I7923" t="s">
        <v>59</v>
      </c>
      <c r="J7923" s="1">
        <v>20103272</v>
      </c>
      <c r="K7923" t="s">
        <v>18504</v>
      </c>
      <c r="L7923" t="s">
        <v>46</v>
      </c>
      <c r="M7923" t="s">
        <v>52</v>
      </c>
      <c r="O7923" t="s">
        <v>16612</v>
      </c>
      <c r="P7923" t="s">
        <v>55</v>
      </c>
      <c r="Q7923" t="s">
        <v>18505</v>
      </c>
      <c r="R7923" t="s">
        <v>18506</v>
      </c>
      <c r="S7923" t="s">
        <v>47</v>
      </c>
      <c r="T7923" t="s">
        <v>47</v>
      </c>
      <c r="U7923" t="s">
        <v>47</v>
      </c>
      <c r="V7923" s="1">
        <v>20001647</v>
      </c>
    </row>
    <row r="7924" spans="1:22">
      <c r="A7924" t="s">
        <v>47</v>
      </c>
      <c r="B7924" t="s">
        <v>46</v>
      </c>
      <c r="C7924" t="s">
        <v>4539</v>
      </c>
      <c r="D7924" t="s">
        <v>46</v>
      </c>
      <c r="E7924" t="s">
        <v>49</v>
      </c>
      <c r="F7924" s="1">
        <v>20050357</v>
      </c>
      <c r="G7924" s="1">
        <v>7</v>
      </c>
      <c r="H7924" t="s">
        <v>136</v>
      </c>
      <c r="I7924" s="1">
        <v>365</v>
      </c>
      <c r="J7924" s="1">
        <v>20105480</v>
      </c>
      <c r="K7924" t="s">
        <v>18507</v>
      </c>
      <c r="L7924" t="s">
        <v>46</v>
      </c>
      <c r="M7924" t="s">
        <v>511</v>
      </c>
      <c r="O7924" t="s">
        <v>16996</v>
      </c>
      <c r="P7924" t="s">
        <v>16997</v>
      </c>
      <c r="Q7924" t="s">
        <v>18508</v>
      </c>
      <c r="R7924" t="s">
        <v>18509</v>
      </c>
      <c r="S7924" t="s">
        <v>47</v>
      </c>
      <c r="T7924" t="s">
        <v>47</v>
      </c>
      <c r="U7924" t="s">
        <v>47</v>
      </c>
      <c r="V7924" s="1">
        <v>20001953</v>
      </c>
    </row>
    <row r="7925" spans="1:22">
      <c r="A7925" t="s">
        <v>46</v>
      </c>
      <c r="B7925" t="s">
        <v>46</v>
      </c>
      <c r="C7925" t="s">
        <v>2825</v>
      </c>
      <c r="D7925" t="s">
        <v>46</v>
      </c>
      <c r="E7925" t="s">
        <v>49</v>
      </c>
      <c r="F7925" s="1">
        <v>20050588</v>
      </c>
      <c r="G7925" s="1">
        <v>1</v>
      </c>
      <c r="H7925" t="s">
        <v>50</v>
      </c>
      <c r="I7925" s="1">
        <v>90</v>
      </c>
      <c r="J7925" s="1">
        <v>20106128</v>
      </c>
      <c r="K7925" t="s">
        <v>18510</v>
      </c>
      <c r="L7925" t="s">
        <v>46</v>
      </c>
      <c r="M7925" t="s">
        <v>304</v>
      </c>
      <c r="O7925" t="s">
        <v>17162</v>
      </c>
      <c r="P7925" t="s">
        <v>2880</v>
      </c>
      <c r="Q7925" t="s">
        <v>18511</v>
      </c>
      <c r="R7925" t="s">
        <v>18512</v>
      </c>
      <c r="S7925" t="s">
        <v>47</v>
      </c>
      <c r="T7925" t="s">
        <v>47</v>
      </c>
      <c r="U7925" t="s">
        <v>47</v>
      </c>
      <c r="V7925" s="1">
        <v>20001476</v>
      </c>
    </row>
    <row r="7926" spans="1:22">
      <c r="A7926" t="s">
        <v>46</v>
      </c>
      <c r="B7926" t="s">
        <v>46</v>
      </c>
      <c r="C7926" t="s">
        <v>2825</v>
      </c>
      <c r="D7926" t="s">
        <v>46</v>
      </c>
      <c r="E7926" t="s">
        <v>49</v>
      </c>
      <c r="F7926" s="1">
        <v>20050596</v>
      </c>
      <c r="G7926" s="1">
        <v>1</v>
      </c>
      <c r="H7926" t="s">
        <v>136</v>
      </c>
      <c r="I7926" s="1">
        <v>90</v>
      </c>
      <c r="J7926" s="1">
        <v>20106146</v>
      </c>
      <c r="K7926" t="s">
        <v>18513</v>
      </c>
      <c r="L7926" t="s">
        <v>46</v>
      </c>
      <c r="M7926" t="s">
        <v>304</v>
      </c>
      <c r="O7926" t="s">
        <v>17162</v>
      </c>
      <c r="P7926" t="s">
        <v>2880</v>
      </c>
      <c r="Q7926" t="s">
        <v>18514</v>
      </c>
      <c r="R7926" t="s">
        <v>18515</v>
      </c>
      <c r="S7926" t="s">
        <v>47</v>
      </c>
      <c r="T7926" t="s">
        <v>47</v>
      </c>
      <c r="U7926" t="s">
        <v>47</v>
      </c>
      <c r="V7926" s="1">
        <v>20001476</v>
      </c>
    </row>
    <row r="7927" spans="1:22">
      <c r="A7927" t="s">
        <v>47</v>
      </c>
      <c r="B7927" t="s">
        <v>47</v>
      </c>
      <c r="C7927" t="s">
        <v>2630</v>
      </c>
      <c r="D7927" t="s">
        <v>46</v>
      </c>
      <c r="E7927" t="s">
        <v>1764</v>
      </c>
      <c r="F7927" s="1">
        <v>20067135</v>
      </c>
      <c r="G7927" s="1">
        <v>5</v>
      </c>
      <c r="H7927" t="s">
        <v>136</v>
      </c>
      <c r="I7927" s="1">
        <v>120</v>
      </c>
      <c r="J7927" s="1">
        <v>22326500</v>
      </c>
      <c r="K7927" t="s">
        <v>18516</v>
      </c>
      <c r="L7927" t="s">
        <v>46</v>
      </c>
      <c r="M7927" t="s">
        <v>52</v>
      </c>
      <c r="O7927" t="s">
        <v>16634</v>
      </c>
      <c r="P7927" t="s">
        <v>16876</v>
      </c>
      <c r="Q7927" t="s">
        <v>18517</v>
      </c>
      <c r="R7927" t="s">
        <v>18518</v>
      </c>
      <c r="S7927" t="s">
        <v>47</v>
      </c>
      <c r="T7927" t="s">
        <v>47</v>
      </c>
      <c r="U7927" t="s">
        <v>47</v>
      </c>
      <c r="V7927" s="1">
        <v>20001360</v>
      </c>
    </row>
    <row r="7928" spans="1:22">
      <c r="A7928" t="s">
        <v>46</v>
      </c>
      <c r="B7928" t="s">
        <v>47</v>
      </c>
      <c r="C7928" t="s">
        <v>2630</v>
      </c>
      <c r="D7928" t="s">
        <v>46</v>
      </c>
      <c r="E7928" t="s">
        <v>1764</v>
      </c>
      <c r="F7928" s="1">
        <v>20067141</v>
      </c>
      <c r="G7928" s="1">
        <v>5</v>
      </c>
      <c r="H7928" t="s">
        <v>136</v>
      </c>
      <c r="I7928" s="1">
        <v>120</v>
      </c>
      <c r="J7928" s="1">
        <v>20190939</v>
      </c>
      <c r="K7928" t="s">
        <v>16308</v>
      </c>
      <c r="L7928" t="s">
        <v>46</v>
      </c>
      <c r="M7928" t="s">
        <v>180</v>
      </c>
      <c r="O7928" t="s">
        <v>16634</v>
      </c>
      <c r="P7928" t="s">
        <v>16634</v>
      </c>
      <c r="Q7928" t="s">
        <v>18519</v>
      </c>
      <c r="R7928" t="s">
        <v>18520</v>
      </c>
      <c r="S7928" t="s">
        <v>47</v>
      </c>
      <c r="T7928" t="s">
        <v>47</v>
      </c>
      <c r="U7928" t="s">
        <v>47</v>
      </c>
      <c r="V7928" s="1">
        <v>20002551</v>
      </c>
    </row>
    <row r="7929" spans="1:22">
      <c r="A7929" t="s">
        <v>46</v>
      </c>
      <c r="B7929" t="s">
        <v>46</v>
      </c>
      <c r="C7929" t="s">
        <v>1381</v>
      </c>
      <c r="D7929" t="s">
        <v>47</v>
      </c>
      <c r="F7929" s="1">
        <v>20067734</v>
      </c>
      <c r="G7929" s="1">
        <v>5</v>
      </c>
      <c r="H7929" t="s">
        <v>83</v>
      </c>
      <c r="I7929" t="s">
        <v>59</v>
      </c>
      <c r="J7929" s="1">
        <v>20193446</v>
      </c>
      <c r="K7929" t="s">
        <v>18521</v>
      </c>
      <c r="L7929" t="s">
        <v>46</v>
      </c>
      <c r="M7929" t="s">
        <v>852</v>
      </c>
      <c r="O7929" t="s">
        <v>6541</v>
      </c>
      <c r="P7929" t="s">
        <v>6541</v>
      </c>
      <c r="Q7929" t="s">
        <v>18522</v>
      </c>
      <c r="R7929" t="s">
        <v>18523</v>
      </c>
      <c r="S7929" t="s">
        <v>47</v>
      </c>
      <c r="T7929" t="s">
        <v>47</v>
      </c>
      <c r="U7929" t="s">
        <v>47</v>
      </c>
      <c r="V7929" s="1">
        <v>20002703</v>
      </c>
    </row>
    <row r="7930" spans="1:22">
      <c r="A7930" t="s">
        <v>47</v>
      </c>
      <c r="B7930" t="s">
        <v>46</v>
      </c>
      <c r="C7930" t="s">
        <v>181</v>
      </c>
      <c r="D7930" t="s">
        <v>47</v>
      </c>
      <c r="F7930" s="1">
        <v>20068983</v>
      </c>
      <c r="G7930" s="1">
        <v>5</v>
      </c>
      <c r="H7930" t="s">
        <v>50</v>
      </c>
      <c r="I7930" t="s">
        <v>59</v>
      </c>
      <c r="J7930" s="1">
        <v>20202418</v>
      </c>
      <c r="K7930" t="s">
        <v>18524</v>
      </c>
      <c r="L7930" t="s">
        <v>47</v>
      </c>
      <c r="M7930" t="s">
        <v>52</v>
      </c>
      <c r="O7930" t="s">
        <v>16586</v>
      </c>
      <c r="P7930" t="s">
        <v>190</v>
      </c>
      <c r="Q7930" t="s">
        <v>18525</v>
      </c>
      <c r="R7930" t="s">
        <v>18526</v>
      </c>
      <c r="S7930" t="s">
        <v>47</v>
      </c>
      <c r="T7930" t="s">
        <v>47</v>
      </c>
      <c r="U7930" t="s">
        <v>47</v>
      </c>
      <c r="V7930" s="1">
        <v>20001688</v>
      </c>
    </row>
    <row r="7931" spans="1:22">
      <c r="A7931" t="s">
        <v>46</v>
      </c>
      <c r="B7931" t="s">
        <v>46</v>
      </c>
      <c r="C7931" t="s">
        <v>3765</v>
      </c>
      <c r="D7931" t="s">
        <v>47</v>
      </c>
      <c r="F7931" s="1">
        <v>20069885</v>
      </c>
      <c r="G7931" s="1">
        <v>5</v>
      </c>
      <c r="H7931" t="s">
        <v>136</v>
      </c>
      <c r="I7931" t="s">
        <v>59</v>
      </c>
      <c r="J7931" s="1">
        <v>20270719</v>
      </c>
      <c r="K7931" t="s">
        <v>18527</v>
      </c>
      <c r="L7931" t="s">
        <v>46</v>
      </c>
      <c r="M7931" t="s">
        <v>389</v>
      </c>
      <c r="O7931" t="s">
        <v>16097</v>
      </c>
      <c r="P7931" t="s">
        <v>6724</v>
      </c>
      <c r="Q7931" t="s">
        <v>18528</v>
      </c>
      <c r="R7931" t="s">
        <v>18529</v>
      </c>
      <c r="S7931" t="s">
        <v>47</v>
      </c>
      <c r="T7931" t="s">
        <v>47</v>
      </c>
      <c r="U7931" t="s">
        <v>47</v>
      </c>
      <c r="V7931" s="1">
        <v>20000967</v>
      </c>
    </row>
    <row r="7932" spans="1:22">
      <c r="A7932" t="s">
        <v>46</v>
      </c>
      <c r="B7932" t="s">
        <v>46</v>
      </c>
      <c r="C7932" t="s">
        <v>1511</v>
      </c>
      <c r="D7932" t="s">
        <v>47</v>
      </c>
      <c r="F7932" s="1">
        <v>20071033</v>
      </c>
      <c r="G7932" s="1">
        <v>5</v>
      </c>
      <c r="H7932" t="s">
        <v>136</v>
      </c>
      <c r="I7932" t="s">
        <v>59</v>
      </c>
      <c r="J7932" s="1">
        <v>20232761</v>
      </c>
      <c r="K7932" t="s">
        <v>18530</v>
      </c>
      <c r="L7932" t="s">
        <v>47</v>
      </c>
      <c r="M7932" t="s">
        <v>389</v>
      </c>
      <c r="O7932" t="s">
        <v>16140</v>
      </c>
      <c r="P7932" t="s">
        <v>55</v>
      </c>
      <c r="Q7932" t="s">
        <v>18531</v>
      </c>
      <c r="R7932" t="s">
        <v>18532</v>
      </c>
      <c r="S7932" t="s">
        <v>47</v>
      </c>
      <c r="T7932" t="s">
        <v>47</v>
      </c>
      <c r="U7932" t="s">
        <v>47</v>
      </c>
      <c r="V7932" s="1">
        <v>20000680</v>
      </c>
    </row>
    <row r="7933" spans="1:22">
      <c r="A7933" t="s">
        <v>46</v>
      </c>
      <c r="B7933" t="s">
        <v>46</v>
      </c>
      <c r="C7933" t="s">
        <v>3570</v>
      </c>
      <c r="D7933" t="s">
        <v>46</v>
      </c>
      <c r="E7933" t="s">
        <v>49</v>
      </c>
      <c r="F7933" s="1">
        <v>20072485</v>
      </c>
      <c r="G7933" s="1">
        <v>5</v>
      </c>
      <c r="H7933" t="s">
        <v>83</v>
      </c>
      <c r="I7933" s="1">
        <v>100</v>
      </c>
      <c r="J7933" s="1">
        <v>20254144</v>
      </c>
      <c r="K7933" t="s">
        <v>18533</v>
      </c>
      <c r="L7933" t="s">
        <v>46</v>
      </c>
      <c r="M7933" t="s">
        <v>471</v>
      </c>
      <c r="O7933" t="s">
        <v>10241</v>
      </c>
      <c r="P7933" t="s">
        <v>55</v>
      </c>
      <c r="Q7933" t="s">
        <v>18534</v>
      </c>
      <c r="R7933" t="s">
        <v>18535</v>
      </c>
      <c r="S7933" t="s">
        <v>47</v>
      </c>
      <c r="T7933" t="s">
        <v>47</v>
      </c>
      <c r="U7933" t="s">
        <v>47</v>
      </c>
      <c r="V7933" s="1">
        <v>20000829</v>
      </c>
    </row>
    <row r="7934" spans="1:22">
      <c r="A7934" t="s">
        <v>47</v>
      </c>
      <c r="B7934" t="s">
        <v>46</v>
      </c>
      <c r="C7934" t="s">
        <v>1034</v>
      </c>
      <c r="D7934" t="s">
        <v>47</v>
      </c>
      <c r="F7934" s="1">
        <v>20072885</v>
      </c>
      <c r="G7934" s="1">
        <v>5</v>
      </c>
      <c r="H7934" t="s">
        <v>136</v>
      </c>
      <c r="I7934" t="s">
        <v>59</v>
      </c>
      <c r="J7934" s="1">
        <v>20256847</v>
      </c>
      <c r="K7934" t="s">
        <v>17235</v>
      </c>
      <c r="L7934" t="s">
        <v>46</v>
      </c>
      <c r="M7934" t="s">
        <v>471</v>
      </c>
      <c r="O7934" t="s">
        <v>18536</v>
      </c>
      <c r="P7934" t="s">
        <v>55</v>
      </c>
      <c r="Q7934" t="s">
        <v>18537</v>
      </c>
      <c r="R7934" t="s">
        <v>18538</v>
      </c>
      <c r="S7934" t="s">
        <v>47</v>
      </c>
      <c r="T7934" t="s">
        <v>47</v>
      </c>
      <c r="U7934" t="s">
        <v>47</v>
      </c>
      <c r="V7934" s="1">
        <v>20002346</v>
      </c>
    </row>
    <row r="7935" spans="1:22">
      <c r="A7935" t="s">
        <v>46</v>
      </c>
      <c r="B7935" t="s">
        <v>46</v>
      </c>
      <c r="C7935" t="s">
        <v>3374</v>
      </c>
      <c r="D7935" t="s">
        <v>47</v>
      </c>
      <c r="F7935" s="1">
        <v>20073236</v>
      </c>
      <c r="G7935" s="1">
        <v>5</v>
      </c>
      <c r="H7935" t="s">
        <v>83</v>
      </c>
      <c r="I7935" t="s">
        <v>59</v>
      </c>
      <c r="J7935" s="1">
        <v>20271140</v>
      </c>
      <c r="K7935" t="s">
        <v>18539</v>
      </c>
      <c r="L7935" t="s">
        <v>46</v>
      </c>
      <c r="M7935" t="s">
        <v>471</v>
      </c>
      <c r="O7935" t="s">
        <v>3437</v>
      </c>
      <c r="P7935" t="s">
        <v>55</v>
      </c>
      <c r="Q7935" t="s">
        <v>18540</v>
      </c>
      <c r="R7935" t="s">
        <v>18541</v>
      </c>
      <c r="S7935" t="s">
        <v>47</v>
      </c>
      <c r="T7935" t="s">
        <v>47</v>
      </c>
      <c r="U7935" t="s">
        <v>47</v>
      </c>
      <c r="V7935" s="1">
        <v>20000173</v>
      </c>
    </row>
    <row r="7936" spans="1:22">
      <c r="A7936" t="s">
        <v>47</v>
      </c>
      <c r="B7936" t="s">
        <v>46</v>
      </c>
      <c r="C7936" t="s">
        <v>2500</v>
      </c>
      <c r="D7936" t="s">
        <v>47</v>
      </c>
      <c r="F7936" s="1">
        <v>20076985</v>
      </c>
      <c r="G7936" s="1">
        <v>5</v>
      </c>
      <c r="H7936" t="s">
        <v>136</v>
      </c>
      <c r="I7936" t="s">
        <v>59</v>
      </c>
      <c r="J7936" s="1">
        <v>20315361</v>
      </c>
      <c r="K7936" t="s">
        <v>17235</v>
      </c>
      <c r="L7936" t="s">
        <v>46</v>
      </c>
      <c r="O7936" t="s">
        <v>18542</v>
      </c>
      <c r="P7936" t="s">
        <v>18543</v>
      </c>
      <c r="Q7936" t="s">
        <v>18544</v>
      </c>
      <c r="R7936" t="s">
        <v>18545</v>
      </c>
      <c r="S7936" t="s">
        <v>47</v>
      </c>
      <c r="T7936" t="s">
        <v>47</v>
      </c>
      <c r="U7936" t="s">
        <v>47</v>
      </c>
      <c r="V7936" s="1">
        <v>20001280</v>
      </c>
    </row>
    <row r="7937" spans="1:22">
      <c r="A7937" t="s">
        <v>46</v>
      </c>
      <c r="B7937" t="s">
        <v>46</v>
      </c>
      <c r="C7937" t="s">
        <v>2032</v>
      </c>
      <c r="D7937" t="s">
        <v>47</v>
      </c>
      <c r="F7937" s="1">
        <v>20078586</v>
      </c>
      <c r="G7937" s="1">
        <v>5</v>
      </c>
      <c r="H7937" t="s">
        <v>50</v>
      </c>
      <c r="I7937" t="s">
        <v>59</v>
      </c>
      <c r="J7937" s="1">
        <v>20433798</v>
      </c>
      <c r="K7937" t="s">
        <v>18546</v>
      </c>
      <c r="L7937" t="s">
        <v>46</v>
      </c>
      <c r="O7937" t="s">
        <v>16627</v>
      </c>
      <c r="P7937" t="s">
        <v>17971</v>
      </c>
      <c r="Q7937" t="s">
        <v>18547</v>
      </c>
      <c r="R7937" t="s">
        <v>18548</v>
      </c>
      <c r="S7937" t="s">
        <v>47</v>
      </c>
      <c r="T7937" t="s">
        <v>47</v>
      </c>
      <c r="U7937" t="s">
        <v>47</v>
      </c>
      <c r="V7937" s="1">
        <v>20002180</v>
      </c>
    </row>
    <row r="7938" spans="1:22">
      <c r="A7938" t="s">
        <v>46</v>
      </c>
      <c r="B7938" t="s">
        <v>46</v>
      </c>
      <c r="C7938" t="s">
        <v>2825</v>
      </c>
      <c r="D7938" t="s">
        <v>46</v>
      </c>
      <c r="E7938" t="s">
        <v>49</v>
      </c>
      <c r="F7938" s="1">
        <v>20081938</v>
      </c>
      <c r="G7938" s="1">
        <v>5</v>
      </c>
      <c r="H7938" t="s">
        <v>58</v>
      </c>
      <c r="I7938" s="1">
        <v>60</v>
      </c>
      <c r="J7938" s="1">
        <v>21345747</v>
      </c>
      <c r="K7938" t="s">
        <v>18549</v>
      </c>
      <c r="L7938" t="s">
        <v>46</v>
      </c>
      <c r="O7938" t="s">
        <v>2880</v>
      </c>
      <c r="P7938" t="s">
        <v>12749</v>
      </c>
      <c r="Q7938" t="s">
        <v>18550</v>
      </c>
      <c r="R7938" t="s">
        <v>18551</v>
      </c>
      <c r="S7938" t="s">
        <v>47</v>
      </c>
      <c r="T7938" t="s">
        <v>47</v>
      </c>
      <c r="U7938" t="s">
        <v>47</v>
      </c>
      <c r="V7938" s="1">
        <v>20001505</v>
      </c>
    </row>
    <row r="7939" spans="1:22">
      <c r="A7939" t="s">
        <v>46</v>
      </c>
      <c r="B7939" t="s">
        <v>47</v>
      </c>
      <c r="C7939" t="s">
        <v>48</v>
      </c>
      <c r="D7939" t="s">
        <v>47</v>
      </c>
      <c r="F7939" s="1">
        <v>20085595</v>
      </c>
      <c r="G7939" s="1">
        <v>5</v>
      </c>
      <c r="H7939" t="s">
        <v>136</v>
      </c>
      <c r="I7939" t="s">
        <v>59</v>
      </c>
      <c r="J7939" s="1">
        <v>21916899</v>
      </c>
      <c r="K7939" t="s">
        <v>18552</v>
      </c>
      <c r="L7939" t="s">
        <v>46</v>
      </c>
      <c r="O7939" t="s">
        <v>16670</v>
      </c>
      <c r="P7939" t="s">
        <v>17532</v>
      </c>
      <c r="Q7939" t="s">
        <v>18553</v>
      </c>
      <c r="R7939" t="s">
        <v>18554</v>
      </c>
      <c r="S7939" t="s">
        <v>47</v>
      </c>
      <c r="T7939" t="s">
        <v>47</v>
      </c>
      <c r="U7939" t="s">
        <v>47</v>
      </c>
      <c r="V7939" s="1">
        <v>20000762</v>
      </c>
    </row>
    <row r="7940" spans="1:22">
      <c r="A7940" t="s">
        <v>46</v>
      </c>
      <c r="B7940" t="s">
        <v>47</v>
      </c>
      <c r="C7940" t="s">
        <v>48</v>
      </c>
      <c r="D7940" t="s">
        <v>47</v>
      </c>
      <c r="F7940" s="1">
        <v>20085600</v>
      </c>
      <c r="G7940" s="1">
        <v>5</v>
      </c>
      <c r="H7940" t="s">
        <v>136</v>
      </c>
      <c r="I7940" t="s">
        <v>59</v>
      </c>
      <c r="J7940" s="1">
        <v>21916949</v>
      </c>
      <c r="K7940" t="s">
        <v>18555</v>
      </c>
      <c r="L7940" t="s">
        <v>46</v>
      </c>
      <c r="O7940" t="s">
        <v>16670</v>
      </c>
      <c r="P7940" t="s">
        <v>17499</v>
      </c>
      <c r="Q7940" t="s">
        <v>18556</v>
      </c>
      <c r="R7940" t="s">
        <v>18557</v>
      </c>
      <c r="S7940" t="s">
        <v>47</v>
      </c>
      <c r="T7940" t="s">
        <v>47</v>
      </c>
      <c r="U7940" t="s">
        <v>47</v>
      </c>
      <c r="V7940" s="1">
        <v>20000762</v>
      </c>
    </row>
    <row r="7941" spans="1:22">
      <c r="A7941" t="s">
        <v>46</v>
      </c>
      <c r="B7941" t="s">
        <v>47</v>
      </c>
      <c r="C7941" t="s">
        <v>2172</v>
      </c>
      <c r="D7941" t="s">
        <v>46</v>
      </c>
      <c r="E7941" t="s">
        <v>49</v>
      </c>
      <c r="F7941" s="1">
        <v>20086841</v>
      </c>
      <c r="G7941" s="1">
        <v>5</v>
      </c>
      <c r="H7941" t="s">
        <v>136</v>
      </c>
      <c r="I7941" s="1">
        <v>30</v>
      </c>
      <c r="J7941" s="1">
        <v>22135199</v>
      </c>
      <c r="K7941" t="s">
        <v>18558</v>
      </c>
      <c r="L7941" t="s">
        <v>46</v>
      </c>
      <c r="O7941" t="s">
        <v>16666</v>
      </c>
      <c r="P7941" t="s">
        <v>12790</v>
      </c>
      <c r="Q7941" t="s">
        <v>18559</v>
      </c>
      <c r="R7941" t="s">
        <v>18560</v>
      </c>
      <c r="S7941" t="s">
        <v>47</v>
      </c>
      <c r="T7941" t="s">
        <v>47</v>
      </c>
      <c r="U7941" t="s">
        <v>47</v>
      </c>
      <c r="V7941" s="1">
        <v>20002279</v>
      </c>
    </row>
    <row r="7942" spans="1:22">
      <c r="A7942" t="s">
        <v>47</v>
      </c>
      <c r="B7942" t="s">
        <v>47</v>
      </c>
      <c r="C7942" t="s">
        <v>2172</v>
      </c>
      <c r="D7942" t="s">
        <v>46</v>
      </c>
      <c r="E7942" t="s">
        <v>49</v>
      </c>
      <c r="F7942" s="1">
        <v>20086845</v>
      </c>
      <c r="G7942" s="1">
        <v>5</v>
      </c>
      <c r="H7942" t="s">
        <v>136</v>
      </c>
      <c r="I7942" s="1">
        <v>30</v>
      </c>
      <c r="J7942" s="1">
        <v>22135403</v>
      </c>
      <c r="K7942" t="s">
        <v>18561</v>
      </c>
      <c r="L7942" t="s">
        <v>46</v>
      </c>
      <c r="O7942" t="s">
        <v>16666</v>
      </c>
      <c r="P7942" t="s">
        <v>16666</v>
      </c>
      <c r="Q7942" t="s">
        <v>18562</v>
      </c>
      <c r="R7942" t="s">
        <v>18563</v>
      </c>
      <c r="S7942" t="s">
        <v>47</v>
      </c>
      <c r="T7942" t="s">
        <v>47</v>
      </c>
      <c r="U7942" t="s">
        <v>47</v>
      </c>
      <c r="V7942" s="1">
        <v>20002279</v>
      </c>
    </row>
    <row r="7943" spans="1:22">
      <c r="A7943" t="s">
        <v>46</v>
      </c>
      <c r="B7943" t="s">
        <v>46</v>
      </c>
      <c r="C7943" t="s">
        <v>48</v>
      </c>
      <c r="D7943" t="s">
        <v>47</v>
      </c>
      <c r="F7943" s="1">
        <v>20087535</v>
      </c>
      <c r="G7943" s="1">
        <v>5</v>
      </c>
      <c r="H7943" t="s">
        <v>136</v>
      </c>
      <c r="I7943" t="s">
        <v>59</v>
      </c>
      <c r="J7943" s="1">
        <v>22333090</v>
      </c>
      <c r="K7943" t="s">
        <v>18564</v>
      </c>
      <c r="L7943" t="s">
        <v>46</v>
      </c>
      <c r="O7943" t="s">
        <v>94</v>
      </c>
      <c r="P7943" t="s">
        <v>17865</v>
      </c>
      <c r="Q7943" t="s">
        <v>18565</v>
      </c>
      <c r="R7943" t="s">
        <v>18566</v>
      </c>
      <c r="S7943" t="s">
        <v>47</v>
      </c>
      <c r="T7943" t="s">
        <v>47</v>
      </c>
      <c r="U7943" t="s">
        <v>47</v>
      </c>
      <c r="V7943" s="1">
        <v>20000762</v>
      </c>
    </row>
    <row r="7944" spans="1:22">
      <c r="A7944" t="s">
        <v>46</v>
      </c>
      <c r="B7944" t="s">
        <v>47</v>
      </c>
      <c r="C7944" t="s">
        <v>2172</v>
      </c>
      <c r="D7944" t="s">
        <v>47</v>
      </c>
      <c r="F7944" s="1">
        <v>20088247</v>
      </c>
      <c r="G7944" s="1">
        <v>5</v>
      </c>
      <c r="H7944" t="s">
        <v>136</v>
      </c>
      <c r="I7944" t="s">
        <v>59</v>
      </c>
      <c r="J7944" s="1">
        <v>22514874</v>
      </c>
      <c r="K7944" t="s">
        <v>18567</v>
      </c>
      <c r="L7944" t="s">
        <v>47</v>
      </c>
      <c r="O7944" t="s">
        <v>16666</v>
      </c>
      <c r="P7944" t="s">
        <v>16666</v>
      </c>
      <c r="Q7944" t="s">
        <v>18568</v>
      </c>
      <c r="R7944" t="s">
        <v>18569</v>
      </c>
      <c r="S7944" t="s">
        <v>47</v>
      </c>
      <c r="T7944" t="s">
        <v>47</v>
      </c>
      <c r="U7944" t="s">
        <v>47</v>
      </c>
      <c r="V7944" s="1">
        <v>20002279</v>
      </c>
    </row>
    <row r="7945" spans="1:22">
      <c r="A7945" t="s">
        <v>46</v>
      </c>
      <c r="B7945" t="s">
        <v>47</v>
      </c>
      <c r="C7945" t="s">
        <v>2172</v>
      </c>
      <c r="D7945" t="s">
        <v>47</v>
      </c>
      <c r="F7945" s="1">
        <v>20088249</v>
      </c>
      <c r="G7945" s="1">
        <v>5</v>
      </c>
      <c r="H7945" t="s">
        <v>136</v>
      </c>
      <c r="I7945" t="s">
        <v>59</v>
      </c>
      <c r="J7945" s="1">
        <v>22514952</v>
      </c>
      <c r="K7945" t="s">
        <v>18570</v>
      </c>
      <c r="L7945" t="s">
        <v>46</v>
      </c>
      <c r="O7945" t="s">
        <v>16666</v>
      </c>
      <c r="P7945" t="s">
        <v>7615</v>
      </c>
      <c r="Q7945" t="s">
        <v>18571</v>
      </c>
      <c r="R7945" t="s">
        <v>18572</v>
      </c>
      <c r="S7945" t="s">
        <v>47</v>
      </c>
      <c r="T7945" t="s">
        <v>47</v>
      </c>
      <c r="U7945" t="s">
        <v>47</v>
      </c>
      <c r="V7945" s="1">
        <v>20002279</v>
      </c>
    </row>
    <row r="7946" spans="1:22">
      <c r="A7946" t="s">
        <v>46</v>
      </c>
      <c r="B7946" t="s">
        <v>47</v>
      </c>
      <c r="C7946" t="s">
        <v>2172</v>
      </c>
      <c r="D7946" t="s">
        <v>47</v>
      </c>
      <c r="F7946" s="1">
        <v>20088251</v>
      </c>
      <c r="G7946" s="1">
        <v>5</v>
      </c>
      <c r="H7946" t="s">
        <v>136</v>
      </c>
      <c r="I7946" t="s">
        <v>59</v>
      </c>
      <c r="J7946" s="1">
        <v>22515040</v>
      </c>
      <c r="K7946" t="s">
        <v>18573</v>
      </c>
      <c r="L7946" t="s">
        <v>46</v>
      </c>
      <c r="O7946" t="s">
        <v>16666</v>
      </c>
      <c r="P7946" t="s">
        <v>16794</v>
      </c>
      <c r="Q7946" t="s">
        <v>18574</v>
      </c>
      <c r="R7946" t="s">
        <v>18575</v>
      </c>
      <c r="S7946" t="s">
        <v>47</v>
      </c>
      <c r="T7946" t="s">
        <v>47</v>
      </c>
      <c r="U7946" t="s">
        <v>47</v>
      </c>
      <c r="V7946" s="1">
        <v>20002279</v>
      </c>
    </row>
    <row r="7947" spans="1:22">
      <c r="A7947" t="s">
        <v>46</v>
      </c>
      <c r="B7947" t="s">
        <v>46</v>
      </c>
      <c r="C7947" t="s">
        <v>185</v>
      </c>
      <c r="D7947" t="s">
        <v>47</v>
      </c>
      <c r="F7947" s="1">
        <v>20089135</v>
      </c>
      <c r="G7947" s="1">
        <v>5</v>
      </c>
      <c r="H7947" t="s">
        <v>136</v>
      </c>
      <c r="I7947" t="s">
        <v>59</v>
      </c>
      <c r="J7947" s="1">
        <v>22796591</v>
      </c>
      <c r="K7947" t="s">
        <v>16797</v>
      </c>
      <c r="L7947" t="s">
        <v>46</v>
      </c>
      <c r="O7947" t="s">
        <v>16896</v>
      </c>
      <c r="P7947" t="s">
        <v>18576</v>
      </c>
      <c r="Q7947" t="s">
        <v>18577</v>
      </c>
      <c r="R7947" t="s">
        <v>18578</v>
      </c>
      <c r="S7947" t="s">
        <v>47</v>
      </c>
      <c r="T7947" t="s">
        <v>47</v>
      </c>
      <c r="U7947" t="s">
        <v>47</v>
      </c>
      <c r="V7947" s="1">
        <v>20001729</v>
      </c>
    </row>
    <row r="7948" spans="1:22">
      <c r="A7948" t="s">
        <v>46</v>
      </c>
      <c r="B7948" t="s">
        <v>46</v>
      </c>
      <c r="C7948" t="s">
        <v>4695</v>
      </c>
      <c r="D7948" t="s">
        <v>47</v>
      </c>
      <c r="F7948" s="1">
        <v>20091285</v>
      </c>
      <c r="G7948" s="1">
        <v>5</v>
      </c>
      <c r="H7948" t="s">
        <v>136</v>
      </c>
      <c r="I7948" t="s">
        <v>59</v>
      </c>
      <c r="J7948" s="1">
        <v>23619832</v>
      </c>
      <c r="K7948" t="s">
        <v>18579</v>
      </c>
      <c r="L7948" t="s">
        <v>46</v>
      </c>
      <c r="O7948" t="s">
        <v>13716</v>
      </c>
      <c r="P7948" t="s">
        <v>18580</v>
      </c>
      <c r="Q7948" t="s">
        <v>18581</v>
      </c>
      <c r="R7948" t="s">
        <v>18582</v>
      </c>
      <c r="S7948" t="s">
        <v>47</v>
      </c>
      <c r="T7948" t="s">
        <v>47</v>
      </c>
      <c r="U7948" t="s">
        <v>47</v>
      </c>
      <c r="V7948" s="1">
        <v>20000350</v>
      </c>
    </row>
    <row r="7949" spans="1:22">
      <c r="A7949" t="s">
        <v>46</v>
      </c>
      <c r="B7949" t="s">
        <v>46</v>
      </c>
      <c r="C7949" t="s">
        <v>3505</v>
      </c>
      <c r="D7949" t="s">
        <v>47</v>
      </c>
      <c r="F7949" s="1">
        <v>20092437</v>
      </c>
      <c r="G7949" s="1">
        <v>5</v>
      </c>
      <c r="H7949" t="s">
        <v>50</v>
      </c>
      <c r="I7949" t="s">
        <v>59</v>
      </c>
      <c r="J7949" s="1">
        <v>24076415</v>
      </c>
      <c r="K7949" t="s">
        <v>18583</v>
      </c>
      <c r="L7949" t="s">
        <v>47</v>
      </c>
      <c r="O7949" t="s">
        <v>16807</v>
      </c>
      <c r="P7949" t="s">
        <v>16807</v>
      </c>
      <c r="Q7949" t="s">
        <v>18584</v>
      </c>
      <c r="R7949" t="s">
        <v>18585</v>
      </c>
      <c r="S7949" t="s">
        <v>47</v>
      </c>
      <c r="T7949" t="s">
        <v>47</v>
      </c>
      <c r="U7949" t="s">
        <v>47</v>
      </c>
      <c r="V7949" s="1">
        <v>20000281</v>
      </c>
    </row>
    <row r="7950" spans="1:22">
      <c r="A7950" t="s">
        <v>46</v>
      </c>
      <c r="B7950" t="s">
        <v>46</v>
      </c>
      <c r="C7950" t="s">
        <v>2101</v>
      </c>
      <c r="D7950" t="s">
        <v>47</v>
      </c>
      <c r="F7950" s="1">
        <v>20092135</v>
      </c>
      <c r="G7950" s="1">
        <v>5</v>
      </c>
      <c r="H7950" t="s">
        <v>136</v>
      </c>
      <c r="I7950" t="s">
        <v>59</v>
      </c>
      <c r="J7950" s="1">
        <v>24003633</v>
      </c>
      <c r="K7950" t="s">
        <v>16680</v>
      </c>
      <c r="L7950" t="s">
        <v>46</v>
      </c>
      <c r="O7950" t="s">
        <v>18586</v>
      </c>
      <c r="P7950" t="s">
        <v>18587</v>
      </c>
      <c r="Q7950" t="s">
        <v>18588</v>
      </c>
      <c r="R7950" t="s">
        <v>18589</v>
      </c>
      <c r="S7950" t="s">
        <v>47</v>
      </c>
      <c r="T7950" t="s">
        <v>47</v>
      </c>
      <c r="U7950" t="s">
        <v>47</v>
      </c>
      <c r="V7950" s="1">
        <v>20002221</v>
      </c>
    </row>
    <row r="7951" spans="1:22">
      <c r="A7951" t="s">
        <v>47</v>
      </c>
      <c r="B7951" t="s">
        <v>46</v>
      </c>
      <c r="C7951" t="s">
        <v>4060</v>
      </c>
      <c r="D7951" t="s">
        <v>47</v>
      </c>
      <c r="F7951" s="1">
        <v>20008252</v>
      </c>
      <c r="G7951" s="1">
        <v>5</v>
      </c>
      <c r="H7951" t="s">
        <v>136</v>
      </c>
      <c r="I7951" t="s">
        <v>59</v>
      </c>
      <c r="J7951" s="1">
        <v>20005256</v>
      </c>
      <c r="K7951" t="s">
        <v>18590</v>
      </c>
      <c r="L7951" t="s">
        <v>46</v>
      </c>
      <c r="M7951" t="s">
        <v>75</v>
      </c>
      <c r="O7951" t="s">
        <v>7872</v>
      </c>
      <c r="P7951" t="s">
        <v>55</v>
      </c>
      <c r="Q7951" t="s">
        <v>18591</v>
      </c>
      <c r="R7951" t="s">
        <v>18592</v>
      </c>
      <c r="S7951" t="s">
        <v>47</v>
      </c>
      <c r="T7951" t="s">
        <v>47</v>
      </c>
      <c r="U7951" t="s">
        <v>47</v>
      </c>
      <c r="V7951" s="1">
        <v>20000466</v>
      </c>
    </row>
    <row r="7952" spans="1:22">
      <c r="A7952" t="s">
        <v>46</v>
      </c>
      <c r="B7952" t="s">
        <v>46</v>
      </c>
      <c r="C7952" t="s">
        <v>1639</v>
      </c>
      <c r="D7952" t="s">
        <v>47</v>
      </c>
      <c r="F7952" s="1">
        <v>20009502</v>
      </c>
      <c r="G7952" s="1">
        <v>5</v>
      </c>
      <c r="H7952" t="s">
        <v>136</v>
      </c>
      <c r="I7952" t="s">
        <v>59</v>
      </c>
      <c r="J7952" s="1">
        <v>20010328</v>
      </c>
      <c r="K7952" t="s">
        <v>18593</v>
      </c>
      <c r="L7952" t="s">
        <v>46</v>
      </c>
      <c r="M7952" t="s">
        <v>354</v>
      </c>
      <c r="O7952" t="s">
        <v>17103</v>
      </c>
      <c r="P7952" t="s">
        <v>18594</v>
      </c>
      <c r="Q7952" t="s">
        <v>18595</v>
      </c>
      <c r="R7952" t="s">
        <v>18596</v>
      </c>
      <c r="S7952" t="s">
        <v>47</v>
      </c>
      <c r="T7952" t="s">
        <v>47</v>
      </c>
      <c r="U7952" t="s">
        <v>47</v>
      </c>
      <c r="V7952" s="1">
        <v>20004000</v>
      </c>
    </row>
    <row r="7953" spans="1:22">
      <c r="A7953" t="s">
        <v>46</v>
      </c>
      <c r="B7953" t="s">
        <v>47</v>
      </c>
      <c r="C7953" t="s">
        <v>1639</v>
      </c>
      <c r="D7953" t="s">
        <v>47</v>
      </c>
      <c r="F7953" s="1">
        <v>20009503</v>
      </c>
      <c r="G7953" s="1">
        <v>5</v>
      </c>
      <c r="H7953" t="s">
        <v>136</v>
      </c>
      <c r="I7953" t="s">
        <v>59</v>
      </c>
      <c r="J7953" s="1">
        <v>20010329</v>
      </c>
      <c r="K7953" t="s">
        <v>18597</v>
      </c>
      <c r="L7953" t="s">
        <v>46</v>
      </c>
      <c r="M7953" t="s">
        <v>52</v>
      </c>
      <c r="O7953" t="s">
        <v>17103</v>
      </c>
      <c r="P7953" t="s">
        <v>18594</v>
      </c>
      <c r="Q7953" t="s">
        <v>18598</v>
      </c>
      <c r="R7953" t="s">
        <v>18599</v>
      </c>
      <c r="S7953" t="s">
        <v>47</v>
      </c>
      <c r="T7953" t="s">
        <v>47</v>
      </c>
      <c r="U7953" t="s">
        <v>47</v>
      </c>
      <c r="V7953" s="1">
        <v>20001237</v>
      </c>
    </row>
    <row r="7954" spans="1:22">
      <c r="A7954" t="s">
        <v>46</v>
      </c>
      <c r="B7954" t="s">
        <v>46</v>
      </c>
      <c r="C7954" t="s">
        <v>48</v>
      </c>
      <c r="D7954" t="s">
        <v>47</v>
      </c>
      <c r="F7954" s="1">
        <v>20021224</v>
      </c>
      <c r="G7954" s="1">
        <v>5</v>
      </c>
      <c r="H7954" t="s">
        <v>136</v>
      </c>
      <c r="I7954" t="s">
        <v>59</v>
      </c>
      <c r="J7954" s="1">
        <v>20031818</v>
      </c>
      <c r="K7954" t="s">
        <v>18600</v>
      </c>
      <c r="L7954" t="s">
        <v>46</v>
      </c>
      <c r="M7954" t="s">
        <v>263</v>
      </c>
      <c r="O7954" t="s">
        <v>6551</v>
      </c>
      <c r="P7954" t="s">
        <v>55</v>
      </c>
      <c r="Q7954" t="s">
        <v>18601</v>
      </c>
      <c r="R7954" t="s">
        <v>18602</v>
      </c>
      <c r="S7954" t="s">
        <v>47</v>
      </c>
      <c r="T7954" t="s">
        <v>47</v>
      </c>
      <c r="U7954" t="s">
        <v>47</v>
      </c>
      <c r="V7954" s="1">
        <v>20000770</v>
      </c>
    </row>
    <row r="7955" spans="1:22">
      <c r="A7955" t="s">
        <v>47</v>
      </c>
      <c r="B7955" t="s">
        <v>46</v>
      </c>
      <c r="C7955" t="s">
        <v>185</v>
      </c>
      <c r="D7955" t="s">
        <v>47</v>
      </c>
      <c r="F7955" s="1">
        <v>20021444</v>
      </c>
      <c r="G7955" s="1">
        <v>5</v>
      </c>
      <c r="H7955" t="s">
        <v>136</v>
      </c>
      <c r="I7955" t="s">
        <v>59</v>
      </c>
      <c r="J7955" s="1">
        <v>20032521</v>
      </c>
      <c r="K7955" t="s">
        <v>18597</v>
      </c>
      <c r="L7955" t="s">
        <v>46</v>
      </c>
      <c r="M7955" t="s">
        <v>511</v>
      </c>
      <c r="O7955" t="s">
        <v>16919</v>
      </c>
      <c r="P7955" t="s">
        <v>55</v>
      </c>
      <c r="Q7955" t="s">
        <v>18603</v>
      </c>
      <c r="R7955" t="s">
        <v>18604</v>
      </c>
      <c r="S7955" t="s">
        <v>47</v>
      </c>
      <c r="T7955" t="s">
        <v>47</v>
      </c>
      <c r="U7955" t="s">
        <v>47</v>
      </c>
      <c r="V7955" s="1">
        <v>20001748</v>
      </c>
    </row>
    <row r="7956" spans="1:22">
      <c r="A7956" t="s">
        <v>47</v>
      </c>
      <c r="B7956" t="s">
        <v>46</v>
      </c>
      <c r="C7956" t="s">
        <v>185</v>
      </c>
      <c r="D7956" t="s">
        <v>47</v>
      </c>
      <c r="F7956" s="1">
        <v>20021445</v>
      </c>
      <c r="G7956" s="1">
        <v>5</v>
      </c>
      <c r="H7956" t="s">
        <v>136</v>
      </c>
      <c r="I7956" t="s">
        <v>59</v>
      </c>
      <c r="J7956" s="1">
        <v>20032526</v>
      </c>
      <c r="K7956" t="s">
        <v>18605</v>
      </c>
      <c r="L7956" t="s">
        <v>46</v>
      </c>
      <c r="M7956" t="s">
        <v>511</v>
      </c>
      <c r="O7956" t="s">
        <v>16919</v>
      </c>
      <c r="P7956" t="s">
        <v>55</v>
      </c>
      <c r="Q7956" t="s">
        <v>18606</v>
      </c>
      <c r="R7956" t="s">
        <v>18607</v>
      </c>
      <c r="S7956" t="s">
        <v>47</v>
      </c>
      <c r="T7956" t="s">
        <v>47</v>
      </c>
      <c r="U7956" t="s">
        <v>47</v>
      </c>
      <c r="V7956" s="1">
        <v>20001748</v>
      </c>
    </row>
    <row r="7957" spans="1:22">
      <c r="A7957" t="s">
        <v>46</v>
      </c>
      <c r="B7957" t="s">
        <v>47</v>
      </c>
      <c r="C7957" t="s">
        <v>185</v>
      </c>
      <c r="D7957" t="s">
        <v>47</v>
      </c>
      <c r="F7957" s="1">
        <v>20021450</v>
      </c>
      <c r="G7957" s="1">
        <v>5</v>
      </c>
      <c r="H7957" t="s">
        <v>136</v>
      </c>
      <c r="I7957" t="s">
        <v>59</v>
      </c>
      <c r="J7957" s="1">
        <v>20032535</v>
      </c>
      <c r="K7957" t="s">
        <v>13550</v>
      </c>
      <c r="L7957" t="s">
        <v>46</v>
      </c>
      <c r="M7957" t="s">
        <v>389</v>
      </c>
      <c r="O7957" t="s">
        <v>16919</v>
      </c>
      <c r="P7957" t="s">
        <v>55</v>
      </c>
      <c r="Q7957" t="s">
        <v>18608</v>
      </c>
      <c r="R7957" t="s">
        <v>18609</v>
      </c>
      <c r="S7957" t="s">
        <v>47</v>
      </c>
      <c r="T7957" t="s">
        <v>47</v>
      </c>
      <c r="U7957" t="s">
        <v>47</v>
      </c>
      <c r="V7957" s="1">
        <v>20001746</v>
      </c>
    </row>
    <row r="7958" spans="1:22">
      <c r="A7958" t="s">
        <v>46</v>
      </c>
      <c r="B7958" t="s">
        <v>46</v>
      </c>
      <c r="C7958" t="s">
        <v>185</v>
      </c>
      <c r="D7958" t="s">
        <v>47</v>
      </c>
      <c r="F7958" s="1">
        <v>20021523</v>
      </c>
      <c r="G7958" s="1">
        <v>5</v>
      </c>
      <c r="H7958" t="s">
        <v>136</v>
      </c>
      <c r="I7958" t="s">
        <v>59</v>
      </c>
      <c r="J7958" s="1">
        <v>20032659</v>
      </c>
      <c r="K7958" t="s">
        <v>756</v>
      </c>
      <c r="L7958" t="s">
        <v>47</v>
      </c>
      <c r="M7958" t="s">
        <v>52</v>
      </c>
      <c r="O7958" t="s">
        <v>16932</v>
      </c>
      <c r="P7958" t="s">
        <v>190</v>
      </c>
      <c r="Q7958" t="s">
        <v>18610</v>
      </c>
      <c r="R7958" t="s">
        <v>18611</v>
      </c>
      <c r="S7958" t="s">
        <v>47</v>
      </c>
      <c r="T7958" t="s">
        <v>47</v>
      </c>
      <c r="U7958" t="s">
        <v>47</v>
      </c>
      <c r="V7958" s="1">
        <v>20001729</v>
      </c>
    </row>
    <row r="7959" spans="1:22">
      <c r="A7959" t="s">
        <v>46</v>
      </c>
      <c r="B7959" t="s">
        <v>46</v>
      </c>
      <c r="C7959" t="s">
        <v>185</v>
      </c>
      <c r="D7959" t="s">
        <v>47</v>
      </c>
      <c r="F7959" s="1">
        <v>20021529</v>
      </c>
      <c r="G7959" s="1">
        <v>5</v>
      </c>
      <c r="H7959" t="s">
        <v>136</v>
      </c>
      <c r="I7959" t="s">
        <v>59</v>
      </c>
      <c r="J7959" s="1">
        <v>20032665</v>
      </c>
      <c r="K7959" t="s">
        <v>18612</v>
      </c>
      <c r="L7959" t="s">
        <v>46</v>
      </c>
      <c r="M7959" t="s">
        <v>304</v>
      </c>
      <c r="O7959" t="s">
        <v>16932</v>
      </c>
      <c r="P7959" t="s">
        <v>55</v>
      </c>
      <c r="Q7959" t="s">
        <v>18613</v>
      </c>
      <c r="R7959" t="s">
        <v>18614</v>
      </c>
      <c r="S7959" t="s">
        <v>47</v>
      </c>
      <c r="T7959" t="s">
        <v>47</v>
      </c>
      <c r="U7959" t="s">
        <v>47</v>
      </c>
      <c r="V7959" s="1">
        <v>20001722</v>
      </c>
    </row>
    <row r="7960" spans="1:22">
      <c r="A7960" t="s">
        <v>47</v>
      </c>
      <c r="B7960" t="s">
        <v>46</v>
      </c>
      <c r="C7960" t="s">
        <v>2032</v>
      </c>
      <c r="D7960" t="s">
        <v>47</v>
      </c>
      <c r="F7960" s="1">
        <v>20022779</v>
      </c>
      <c r="G7960" s="1">
        <v>5</v>
      </c>
      <c r="H7960" t="s">
        <v>136</v>
      </c>
      <c r="I7960" t="s">
        <v>59</v>
      </c>
      <c r="J7960" s="1">
        <v>20034953</v>
      </c>
      <c r="K7960" t="s">
        <v>18615</v>
      </c>
      <c r="L7960" t="s">
        <v>46</v>
      </c>
      <c r="M7960" t="s">
        <v>511</v>
      </c>
      <c r="O7960" t="s">
        <v>17970</v>
      </c>
      <c r="P7960" t="s">
        <v>55</v>
      </c>
      <c r="Q7960" t="s">
        <v>18616</v>
      </c>
      <c r="R7960" t="s">
        <v>18617</v>
      </c>
      <c r="S7960" t="s">
        <v>47</v>
      </c>
      <c r="T7960" t="s">
        <v>47</v>
      </c>
      <c r="U7960" t="s">
        <v>47</v>
      </c>
      <c r="V7960" s="1">
        <v>20002199</v>
      </c>
    </row>
    <row r="7961" spans="1:22">
      <c r="A7961" t="s">
        <v>46</v>
      </c>
      <c r="B7961" t="s">
        <v>46</v>
      </c>
      <c r="C7961" t="s">
        <v>185</v>
      </c>
      <c r="D7961" t="s">
        <v>47</v>
      </c>
      <c r="F7961" s="1">
        <v>20022124</v>
      </c>
      <c r="G7961" s="1">
        <v>5</v>
      </c>
      <c r="H7961" t="s">
        <v>136</v>
      </c>
      <c r="I7961" t="s">
        <v>59</v>
      </c>
      <c r="J7961" s="1">
        <v>20033441</v>
      </c>
      <c r="K7961" t="s">
        <v>17624</v>
      </c>
      <c r="L7961" t="s">
        <v>46</v>
      </c>
      <c r="M7961" t="s">
        <v>52</v>
      </c>
      <c r="O7961" t="s">
        <v>16932</v>
      </c>
      <c r="P7961" t="s">
        <v>55</v>
      </c>
      <c r="Q7961" t="s">
        <v>18618</v>
      </c>
      <c r="R7961" t="s">
        <v>18619</v>
      </c>
      <c r="S7961" t="s">
        <v>47</v>
      </c>
      <c r="T7961" t="s">
        <v>47</v>
      </c>
      <c r="U7961" t="s">
        <v>47</v>
      </c>
      <c r="V7961" s="1">
        <v>20001729</v>
      </c>
    </row>
    <row r="7962" spans="1:22">
      <c r="A7962" t="s">
        <v>46</v>
      </c>
      <c r="B7962" t="s">
        <v>46</v>
      </c>
      <c r="C7962" t="s">
        <v>2032</v>
      </c>
      <c r="D7962" t="s">
        <v>47</v>
      </c>
      <c r="F7962" s="1">
        <v>20022726</v>
      </c>
      <c r="G7962" s="1">
        <v>5</v>
      </c>
      <c r="H7962" t="s">
        <v>136</v>
      </c>
      <c r="I7962" t="s">
        <v>59</v>
      </c>
      <c r="J7962" s="1">
        <v>20034837</v>
      </c>
      <c r="K7962" t="s">
        <v>13318</v>
      </c>
      <c r="L7962" t="s">
        <v>46</v>
      </c>
      <c r="M7962" t="s">
        <v>52</v>
      </c>
      <c r="O7962" t="s">
        <v>17431</v>
      </c>
      <c r="P7962" t="s">
        <v>55</v>
      </c>
      <c r="Q7962" t="s">
        <v>18620</v>
      </c>
      <c r="R7962" t="s">
        <v>18621</v>
      </c>
      <c r="S7962" t="s">
        <v>47</v>
      </c>
      <c r="T7962" t="s">
        <v>47</v>
      </c>
      <c r="U7962" t="s">
        <v>47</v>
      </c>
      <c r="V7962" s="1">
        <v>20002180</v>
      </c>
    </row>
    <row r="7963" spans="1:22">
      <c r="A7963" t="s">
        <v>46</v>
      </c>
      <c r="B7963" t="s">
        <v>47</v>
      </c>
      <c r="C7963" t="s">
        <v>2032</v>
      </c>
      <c r="D7963" t="s">
        <v>47</v>
      </c>
      <c r="F7963" s="1">
        <v>20022826</v>
      </c>
      <c r="G7963" s="1">
        <v>5</v>
      </c>
      <c r="H7963" t="s">
        <v>136</v>
      </c>
      <c r="I7963" t="s">
        <v>59</v>
      </c>
      <c r="J7963" s="1">
        <v>20034981</v>
      </c>
      <c r="K7963" t="s">
        <v>18622</v>
      </c>
      <c r="L7963" t="s">
        <v>46</v>
      </c>
      <c r="M7963" t="s">
        <v>65</v>
      </c>
      <c r="O7963" t="s">
        <v>17431</v>
      </c>
      <c r="P7963" t="s">
        <v>12446</v>
      </c>
      <c r="Q7963" t="s">
        <v>18623</v>
      </c>
      <c r="R7963" t="s">
        <v>18624</v>
      </c>
      <c r="S7963" t="s">
        <v>47</v>
      </c>
      <c r="T7963" t="s">
        <v>47</v>
      </c>
      <c r="U7963" t="s">
        <v>47</v>
      </c>
      <c r="V7963" s="1">
        <v>20002178</v>
      </c>
    </row>
    <row r="7964" spans="1:22">
      <c r="A7964" t="s">
        <v>47</v>
      </c>
      <c r="B7964" t="s">
        <v>46</v>
      </c>
      <c r="C7964" t="s">
        <v>2367</v>
      </c>
      <c r="D7964" t="s">
        <v>47</v>
      </c>
      <c r="F7964" s="1">
        <v>20034396</v>
      </c>
      <c r="G7964" s="1">
        <v>2</v>
      </c>
      <c r="H7964" t="s">
        <v>50</v>
      </c>
      <c r="I7964" t="s">
        <v>59</v>
      </c>
      <c r="J7964" s="1">
        <v>20068671</v>
      </c>
      <c r="K7964" t="s">
        <v>18625</v>
      </c>
      <c r="L7964" t="s">
        <v>46</v>
      </c>
      <c r="M7964" t="s">
        <v>330</v>
      </c>
      <c r="O7964" t="s">
        <v>17776</v>
      </c>
      <c r="P7964" t="s">
        <v>55</v>
      </c>
      <c r="Q7964" t="s">
        <v>18626</v>
      </c>
      <c r="R7964" t="s">
        <v>18627</v>
      </c>
      <c r="S7964" t="s">
        <v>47</v>
      </c>
      <c r="T7964" t="s">
        <v>47</v>
      </c>
      <c r="U7964" t="s">
        <v>47</v>
      </c>
      <c r="V7964" s="1">
        <v>20001206</v>
      </c>
    </row>
    <row r="7965" spans="1:22">
      <c r="A7965" t="s">
        <v>46</v>
      </c>
      <c r="B7965" t="s">
        <v>46</v>
      </c>
      <c r="C7965" t="s">
        <v>4290</v>
      </c>
      <c r="D7965" t="s">
        <v>47</v>
      </c>
      <c r="F7965" s="1">
        <v>20049266</v>
      </c>
      <c r="G7965" s="1">
        <v>5</v>
      </c>
      <c r="H7965" t="s">
        <v>136</v>
      </c>
      <c r="I7965" t="s">
        <v>59</v>
      </c>
      <c r="J7965" s="1">
        <v>20101383</v>
      </c>
      <c r="K7965" t="s">
        <v>18628</v>
      </c>
      <c r="L7965" t="s">
        <v>46</v>
      </c>
      <c r="M7965" t="s">
        <v>52</v>
      </c>
      <c r="O7965" t="s">
        <v>16963</v>
      </c>
      <c r="P7965" t="s">
        <v>18629</v>
      </c>
      <c r="Q7965" t="s">
        <v>18630</v>
      </c>
      <c r="R7965" t="s">
        <v>18631</v>
      </c>
      <c r="S7965" t="s">
        <v>47</v>
      </c>
      <c r="T7965" t="s">
        <v>47</v>
      </c>
      <c r="U7965" t="s">
        <v>47</v>
      </c>
      <c r="V7965" s="1">
        <v>20001770</v>
      </c>
    </row>
    <row r="7966" spans="1:22">
      <c r="A7966" t="s">
        <v>46</v>
      </c>
      <c r="B7966" t="s">
        <v>47</v>
      </c>
      <c r="C7966" t="s">
        <v>2367</v>
      </c>
      <c r="D7966" t="s">
        <v>47</v>
      </c>
      <c r="F7966" s="1">
        <v>20034414</v>
      </c>
      <c r="G7966" s="1">
        <v>2</v>
      </c>
      <c r="H7966" t="s">
        <v>58</v>
      </c>
      <c r="I7966" t="s">
        <v>59</v>
      </c>
      <c r="J7966" s="1">
        <v>20068703</v>
      </c>
      <c r="K7966" t="s">
        <v>18632</v>
      </c>
      <c r="L7966" t="s">
        <v>47</v>
      </c>
      <c r="M7966" t="s">
        <v>52</v>
      </c>
      <c r="O7966" t="s">
        <v>2424</v>
      </c>
      <c r="P7966" t="s">
        <v>55</v>
      </c>
      <c r="Q7966" t="s">
        <v>18633</v>
      </c>
      <c r="R7966" t="s">
        <v>18634</v>
      </c>
      <c r="S7966" t="s">
        <v>47</v>
      </c>
      <c r="T7966" t="s">
        <v>47</v>
      </c>
      <c r="U7966" t="s">
        <v>47</v>
      </c>
      <c r="V7966" s="1">
        <v>20001196</v>
      </c>
    </row>
    <row r="7967" spans="1:22">
      <c r="A7967" t="s">
        <v>47</v>
      </c>
      <c r="B7967" t="s">
        <v>46</v>
      </c>
      <c r="C7967" t="s">
        <v>2172</v>
      </c>
      <c r="D7967" t="s">
        <v>47</v>
      </c>
      <c r="F7967" s="1">
        <v>20035886</v>
      </c>
      <c r="G7967" s="1">
        <v>5</v>
      </c>
      <c r="H7967" t="s">
        <v>50</v>
      </c>
      <c r="I7967" t="s">
        <v>59</v>
      </c>
      <c r="J7967" s="1">
        <v>20071735</v>
      </c>
      <c r="K7967" t="s">
        <v>18635</v>
      </c>
      <c r="L7967" t="s">
        <v>46</v>
      </c>
      <c r="M7967" t="s">
        <v>65</v>
      </c>
      <c r="O7967" t="s">
        <v>16945</v>
      </c>
      <c r="P7967" t="s">
        <v>18636</v>
      </c>
      <c r="Q7967" t="s">
        <v>18637</v>
      </c>
      <c r="R7967" t="s">
        <v>18638</v>
      </c>
      <c r="S7967" t="s">
        <v>47</v>
      </c>
      <c r="T7967" t="s">
        <v>47</v>
      </c>
      <c r="U7967" t="s">
        <v>47</v>
      </c>
      <c r="V7967" s="1">
        <v>20002260</v>
      </c>
    </row>
    <row r="7968" spans="1:22">
      <c r="A7968" t="s">
        <v>47</v>
      </c>
      <c r="B7968" t="s">
        <v>46</v>
      </c>
      <c r="C7968" t="s">
        <v>2172</v>
      </c>
      <c r="D7968" t="s">
        <v>47</v>
      </c>
      <c r="F7968" s="1">
        <v>20035984</v>
      </c>
      <c r="G7968" s="1">
        <v>5</v>
      </c>
      <c r="H7968" t="s">
        <v>136</v>
      </c>
      <c r="I7968" t="s">
        <v>59</v>
      </c>
      <c r="J7968" s="1">
        <v>20071746</v>
      </c>
      <c r="K7968" t="s">
        <v>18639</v>
      </c>
      <c r="L7968" t="s">
        <v>46</v>
      </c>
      <c r="M7968" t="s">
        <v>65</v>
      </c>
      <c r="O7968" t="s">
        <v>16945</v>
      </c>
      <c r="P7968" t="s">
        <v>55</v>
      </c>
      <c r="Q7968" t="s">
        <v>18640</v>
      </c>
      <c r="R7968" t="s">
        <v>18641</v>
      </c>
      <c r="S7968" t="s">
        <v>47</v>
      </c>
      <c r="T7968" t="s">
        <v>47</v>
      </c>
      <c r="U7968" t="s">
        <v>47</v>
      </c>
      <c r="V7968" s="1">
        <v>20002260</v>
      </c>
    </row>
    <row r="7969" spans="1:22">
      <c r="A7969" t="s">
        <v>46</v>
      </c>
      <c r="B7969" t="s">
        <v>47</v>
      </c>
      <c r="C7969" t="s">
        <v>2172</v>
      </c>
      <c r="D7969" t="s">
        <v>47</v>
      </c>
      <c r="F7969" s="1">
        <v>20036243</v>
      </c>
      <c r="G7969" s="1">
        <v>5</v>
      </c>
      <c r="H7969" t="s">
        <v>50</v>
      </c>
      <c r="I7969" t="s">
        <v>59</v>
      </c>
      <c r="J7969" s="1">
        <v>20071807</v>
      </c>
      <c r="K7969" t="s">
        <v>18642</v>
      </c>
      <c r="L7969" t="s">
        <v>46</v>
      </c>
      <c r="M7969" t="s">
        <v>65</v>
      </c>
      <c r="O7969" t="s">
        <v>16666</v>
      </c>
      <c r="P7969" t="s">
        <v>8843</v>
      </c>
      <c r="Q7969" t="s">
        <v>18643</v>
      </c>
      <c r="R7969" t="s">
        <v>18644</v>
      </c>
      <c r="S7969" t="s">
        <v>47</v>
      </c>
      <c r="T7969" t="s">
        <v>47</v>
      </c>
      <c r="U7969" t="s">
        <v>47</v>
      </c>
      <c r="V7969" s="1">
        <v>20002260</v>
      </c>
    </row>
    <row r="7970" spans="1:22">
      <c r="A7970" t="s">
        <v>46</v>
      </c>
      <c r="B7970" t="s">
        <v>47</v>
      </c>
      <c r="C7970" t="s">
        <v>2172</v>
      </c>
      <c r="D7970" t="s">
        <v>47</v>
      </c>
      <c r="F7970" s="1">
        <v>20036250</v>
      </c>
      <c r="G7970" s="1">
        <v>5</v>
      </c>
      <c r="H7970" t="s">
        <v>50</v>
      </c>
      <c r="I7970" t="s">
        <v>59</v>
      </c>
      <c r="J7970" s="1">
        <v>20071814</v>
      </c>
      <c r="K7970" t="s">
        <v>18160</v>
      </c>
      <c r="L7970" t="s">
        <v>46</v>
      </c>
      <c r="M7970" t="s">
        <v>224</v>
      </c>
      <c r="O7970" t="s">
        <v>16945</v>
      </c>
      <c r="P7970" t="s">
        <v>55</v>
      </c>
      <c r="Q7970" t="s">
        <v>18645</v>
      </c>
      <c r="R7970" t="s">
        <v>18646</v>
      </c>
      <c r="S7970" t="s">
        <v>47</v>
      </c>
      <c r="T7970" t="s">
        <v>47</v>
      </c>
      <c r="U7970" t="s">
        <v>47</v>
      </c>
      <c r="V7970" s="1">
        <v>20002286</v>
      </c>
    </row>
    <row r="7971" spans="1:22">
      <c r="A7971" t="s">
        <v>46</v>
      </c>
      <c r="B7971" t="s">
        <v>47</v>
      </c>
      <c r="C7971" t="s">
        <v>2172</v>
      </c>
      <c r="D7971" t="s">
        <v>47</v>
      </c>
      <c r="F7971" s="1">
        <v>20036257</v>
      </c>
      <c r="G7971" s="1">
        <v>5</v>
      </c>
      <c r="H7971" t="s">
        <v>50</v>
      </c>
      <c r="I7971" t="s">
        <v>59</v>
      </c>
      <c r="J7971" s="1">
        <v>20071821</v>
      </c>
      <c r="K7971" t="s">
        <v>18647</v>
      </c>
      <c r="L7971" t="s">
        <v>46</v>
      </c>
      <c r="M7971" t="s">
        <v>65</v>
      </c>
      <c r="O7971" t="s">
        <v>16666</v>
      </c>
      <c r="P7971" t="s">
        <v>55</v>
      </c>
      <c r="Q7971" t="s">
        <v>18648</v>
      </c>
      <c r="R7971" t="s">
        <v>18649</v>
      </c>
      <c r="S7971" t="s">
        <v>47</v>
      </c>
      <c r="T7971" t="s">
        <v>47</v>
      </c>
      <c r="U7971" t="s">
        <v>47</v>
      </c>
      <c r="V7971" s="1">
        <v>20002260</v>
      </c>
    </row>
    <row r="7972" spans="1:22">
      <c r="A7972" t="s">
        <v>47</v>
      </c>
      <c r="B7972" t="s">
        <v>46</v>
      </c>
      <c r="C7972" t="s">
        <v>3022</v>
      </c>
      <c r="D7972" t="s">
        <v>47</v>
      </c>
      <c r="F7972" s="1">
        <v>20049655</v>
      </c>
      <c r="G7972" s="1">
        <v>5</v>
      </c>
      <c r="H7972" t="s">
        <v>50</v>
      </c>
      <c r="I7972" t="s">
        <v>59</v>
      </c>
      <c r="J7972" s="1">
        <v>20103220</v>
      </c>
      <c r="K7972" t="s">
        <v>18650</v>
      </c>
      <c r="L7972" t="s">
        <v>47</v>
      </c>
      <c r="M7972" t="s">
        <v>52</v>
      </c>
      <c r="O7972" t="s">
        <v>16612</v>
      </c>
      <c r="P7972" t="s">
        <v>190</v>
      </c>
      <c r="Q7972" t="s">
        <v>18651</v>
      </c>
      <c r="R7972" t="s">
        <v>18652</v>
      </c>
      <c r="S7972" t="s">
        <v>47</v>
      </c>
      <c r="T7972" t="s">
        <v>47</v>
      </c>
      <c r="U7972" t="s">
        <v>47</v>
      </c>
      <c r="V7972" s="1">
        <v>20001647</v>
      </c>
    </row>
    <row r="7973" spans="1:22">
      <c r="A7973" t="s">
        <v>46</v>
      </c>
      <c r="B7973" t="s">
        <v>47</v>
      </c>
      <c r="C7973" t="s">
        <v>3022</v>
      </c>
      <c r="D7973" t="s">
        <v>47</v>
      </c>
      <c r="F7973" s="1">
        <v>20049658</v>
      </c>
      <c r="G7973" s="1">
        <v>5</v>
      </c>
      <c r="H7973" t="s">
        <v>136</v>
      </c>
      <c r="I7973" t="s">
        <v>59</v>
      </c>
      <c r="J7973" s="1">
        <v>20103242</v>
      </c>
      <c r="K7973" t="s">
        <v>7018</v>
      </c>
      <c r="L7973" t="s">
        <v>46</v>
      </c>
      <c r="M7973" t="s">
        <v>52</v>
      </c>
      <c r="O7973" t="s">
        <v>16612</v>
      </c>
      <c r="P7973" t="s">
        <v>55</v>
      </c>
      <c r="Q7973" t="s">
        <v>18653</v>
      </c>
      <c r="R7973" t="s">
        <v>18654</v>
      </c>
      <c r="S7973" t="s">
        <v>47</v>
      </c>
      <c r="T7973" t="s">
        <v>47</v>
      </c>
      <c r="U7973" t="s">
        <v>47</v>
      </c>
      <c r="V7973" s="1">
        <v>20001647</v>
      </c>
    </row>
    <row r="7974" spans="1:22">
      <c r="A7974" t="s">
        <v>46</v>
      </c>
      <c r="B7974" t="s">
        <v>46</v>
      </c>
      <c r="C7974" t="s">
        <v>3022</v>
      </c>
      <c r="D7974" t="s">
        <v>47</v>
      </c>
      <c r="F7974" s="1">
        <v>20049659</v>
      </c>
      <c r="G7974" s="1">
        <v>5</v>
      </c>
      <c r="H7974" t="s">
        <v>58</v>
      </c>
      <c r="I7974" t="s">
        <v>59</v>
      </c>
      <c r="J7974" s="1">
        <v>20103244</v>
      </c>
      <c r="K7974" t="s">
        <v>18655</v>
      </c>
      <c r="L7974" t="s">
        <v>46</v>
      </c>
      <c r="M7974" t="s">
        <v>52</v>
      </c>
      <c r="O7974" t="s">
        <v>16612</v>
      </c>
      <c r="P7974" t="s">
        <v>55</v>
      </c>
      <c r="Q7974" t="s">
        <v>18656</v>
      </c>
      <c r="R7974" t="s">
        <v>18657</v>
      </c>
      <c r="S7974" t="s">
        <v>47</v>
      </c>
      <c r="T7974" t="s">
        <v>47</v>
      </c>
      <c r="U7974" t="s">
        <v>47</v>
      </c>
      <c r="V7974" s="1">
        <v>20001647</v>
      </c>
    </row>
    <row r="7975" spans="1:22">
      <c r="A7975" t="s">
        <v>47</v>
      </c>
      <c r="B7975" t="s">
        <v>46</v>
      </c>
      <c r="C7975" t="s">
        <v>3022</v>
      </c>
      <c r="D7975" t="s">
        <v>47</v>
      </c>
      <c r="F7975" s="1">
        <v>20049678</v>
      </c>
      <c r="G7975" s="1">
        <v>5</v>
      </c>
      <c r="H7975" t="s">
        <v>50</v>
      </c>
      <c r="I7975" t="s">
        <v>59</v>
      </c>
      <c r="J7975" s="1">
        <v>20103271</v>
      </c>
      <c r="K7975" t="s">
        <v>18658</v>
      </c>
      <c r="L7975" t="s">
        <v>46</v>
      </c>
      <c r="M7975" t="s">
        <v>304</v>
      </c>
      <c r="O7975" t="s">
        <v>16730</v>
      </c>
      <c r="P7975" t="s">
        <v>55</v>
      </c>
      <c r="Q7975" t="s">
        <v>18659</v>
      </c>
      <c r="R7975" t="s">
        <v>18660</v>
      </c>
      <c r="S7975" t="s">
        <v>47</v>
      </c>
      <c r="T7975" t="s">
        <v>47</v>
      </c>
      <c r="U7975" t="s">
        <v>47</v>
      </c>
      <c r="V7975" s="1">
        <v>20001640</v>
      </c>
    </row>
    <row r="7976" spans="1:22">
      <c r="A7976" t="s">
        <v>46</v>
      </c>
      <c r="B7976" t="s">
        <v>46</v>
      </c>
      <c r="C7976" t="s">
        <v>2825</v>
      </c>
      <c r="D7976" t="s">
        <v>46</v>
      </c>
      <c r="E7976" t="s">
        <v>49</v>
      </c>
      <c r="F7976" s="1">
        <v>20050575</v>
      </c>
      <c r="G7976" s="1">
        <v>1</v>
      </c>
      <c r="H7976" t="s">
        <v>136</v>
      </c>
      <c r="I7976" s="1">
        <v>90</v>
      </c>
      <c r="J7976" s="1">
        <v>20106111</v>
      </c>
      <c r="K7976" t="s">
        <v>18661</v>
      </c>
      <c r="L7976" t="s">
        <v>46</v>
      </c>
      <c r="M7976" t="s">
        <v>224</v>
      </c>
      <c r="O7976" t="s">
        <v>17162</v>
      </c>
      <c r="P7976" t="s">
        <v>2880</v>
      </c>
      <c r="Q7976" t="s">
        <v>18662</v>
      </c>
      <c r="R7976" t="s">
        <v>18663</v>
      </c>
      <c r="S7976" t="s">
        <v>47</v>
      </c>
      <c r="T7976" t="s">
        <v>47</v>
      </c>
      <c r="U7976" t="s">
        <v>47</v>
      </c>
      <c r="V7976" s="1">
        <v>20001507</v>
      </c>
    </row>
    <row r="7977" spans="1:22">
      <c r="A7977" t="s">
        <v>46</v>
      </c>
      <c r="B7977" t="s">
        <v>47</v>
      </c>
      <c r="C7977" t="s">
        <v>2825</v>
      </c>
      <c r="D7977" t="s">
        <v>46</v>
      </c>
      <c r="E7977" t="s">
        <v>49</v>
      </c>
      <c r="F7977" s="1">
        <v>20050579</v>
      </c>
      <c r="G7977" s="1">
        <v>1</v>
      </c>
      <c r="H7977" t="s">
        <v>136</v>
      </c>
      <c r="I7977" s="1">
        <v>90</v>
      </c>
      <c r="J7977" s="1">
        <v>20106117</v>
      </c>
      <c r="K7977" t="s">
        <v>18664</v>
      </c>
      <c r="L7977" t="s">
        <v>46</v>
      </c>
      <c r="M7977" t="s">
        <v>52</v>
      </c>
      <c r="O7977" t="s">
        <v>17162</v>
      </c>
      <c r="P7977" t="s">
        <v>2880</v>
      </c>
      <c r="Q7977" t="s">
        <v>18665</v>
      </c>
      <c r="R7977" t="s">
        <v>18666</v>
      </c>
      <c r="S7977" t="s">
        <v>47</v>
      </c>
      <c r="T7977" t="s">
        <v>47</v>
      </c>
      <c r="U7977" t="s">
        <v>47</v>
      </c>
      <c r="V7977" s="1">
        <v>20001483</v>
      </c>
    </row>
    <row r="7978" spans="1:22">
      <c r="A7978" t="s">
        <v>47</v>
      </c>
      <c r="B7978" t="s">
        <v>47</v>
      </c>
      <c r="C7978" t="s">
        <v>181</v>
      </c>
      <c r="D7978" t="s">
        <v>47</v>
      </c>
      <c r="F7978" s="1">
        <v>20051307</v>
      </c>
      <c r="G7978" s="1">
        <v>5</v>
      </c>
      <c r="H7978" t="s">
        <v>136</v>
      </c>
      <c r="I7978" t="s">
        <v>59</v>
      </c>
      <c r="J7978" s="1">
        <v>20204930</v>
      </c>
      <c r="K7978" t="s">
        <v>18667</v>
      </c>
      <c r="L7978" t="s">
        <v>46</v>
      </c>
      <c r="M7978" t="s">
        <v>52</v>
      </c>
      <c r="O7978" t="s">
        <v>16586</v>
      </c>
      <c r="P7978" t="s">
        <v>55</v>
      </c>
      <c r="Q7978" t="s">
        <v>18668</v>
      </c>
      <c r="R7978" t="s">
        <v>18669</v>
      </c>
      <c r="S7978" t="s">
        <v>47</v>
      </c>
      <c r="T7978" t="s">
        <v>47</v>
      </c>
      <c r="U7978" t="s">
        <v>47</v>
      </c>
      <c r="V7978" s="1">
        <v>20001688</v>
      </c>
    </row>
    <row r="7979" spans="1:22">
      <c r="A7979" t="s">
        <v>46</v>
      </c>
      <c r="B7979" t="s">
        <v>46</v>
      </c>
      <c r="C7979" t="s">
        <v>2825</v>
      </c>
      <c r="D7979" t="s">
        <v>46</v>
      </c>
      <c r="E7979" t="s">
        <v>49</v>
      </c>
      <c r="F7979" s="1">
        <v>20062183</v>
      </c>
      <c r="G7979" s="1">
        <v>1</v>
      </c>
      <c r="H7979" t="s">
        <v>136</v>
      </c>
      <c r="I7979" s="1">
        <v>180</v>
      </c>
      <c r="J7979" s="1">
        <v>20138605</v>
      </c>
      <c r="K7979" t="s">
        <v>18670</v>
      </c>
      <c r="L7979" t="s">
        <v>46</v>
      </c>
      <c r="M7979" t="s">
        <v>655</v>
      </c>
      <c r="O7979" t="s">
        <v>17162</v>
      </c>
      <c r="P7979" t="s">
        <v>2880</v>
      </c>
      <c r="Q7979" t="s">
        <v>18671</v>
      </c>
      <c r="R7979" t="s">
        <v>18672</v>
      </c>
      <c r="S7979" t="s">
        <v>47</v>
      </c>
      <c r="T7979" t="s">
        <v>47</v>
      </c>
      <c r="U7979" t="s">
        <v>47</v>
      </c>
      <c r="V7979" s="1">
        <v>20001505</v>
      </c>
    </row>
    <row r="7980" spans="1:22">
      <c r="A7980" t="s">
        <v>46</v>
      </c>
      <c r="B7980" t="s">
        <v>47</v>
      </c>
      <c r="C7980" t="s">
        <v>2630</v>
      </c>
      <c r="D7980" t="s">
        <v>46</v>
      </c>
      <c r="E7980" t="s">
        <v>1764</v>
      </c>
      <c r="F7980" s="1">
        <v>20067137</v>
      </c>
      <c r="G7980" s="1">
        <v>5</v>
      </c>
      <c r="H7980" t="s">
        <v>136</v>
      </c>
      <c r="I7980" s="1">
        <v>120</v>
      </c>
      <c r="J7980" s="1">
        <v>20190931</v>
      </c>
      <c r="K7980" t="s">
        <v>18673</v>
      </c>
      <c r="L7980" t="s">
        <v>46</v>
      </c>
      <c r="M7980" t="s">
        <v>52</v>
      </c>
      <c r="O7980" t="s">
        <v>16634</v>
      </c>
      <c r="P7980" t="s">
        <v>16876</v>
      </c>
      <c r="Q7980" t="s">
        <v>18674</v>
      </c>
      <c r="R7980" t="s">
        <v>18675</v>
      </c>
      <c r="S7980" t="s">
        <v>47</v>
      </c>
      <c r="T7980" t="s">
        <v>47</v>
      </c>
      <c r="U7980" t="s">
        <v>47</v>
      </c>
      <c r="V7980" s="1">
        <v>20001360</v>
      </c>
    </row>
    <row r="7981" spans="1:22">
      <c r="A7981" t="s">
        <v>46</v>
      </c>
      <c r="B7981" t="s">
        <v>47</v>
      </c>
      <c r="C7981" t="s">
        <v>2891</v>
      </c>
      <c r="D7981" t="s">
        <v>47</v>
      </c>
      <c r="F7981" s="1">
        <v>20068133</v>
      </c>
      <c r="G7981" s="1">
        <v>5</v>
      </c>
      <c r="H7981" t="s">
        <v>50</v>
      </c>
      <c r="I7981" t="s">
        <v>59</v>
      </c>
      <c r="J7981" s="1">
        <v>20195631</v>
      </c>
      <c r="K7981" t="s">
        <v>18676</v>
      </c>
      <c r="L7981" t="s">
        <v>46</v>
      </c>
      <c r="M7981" t="s">
        <v>52</v>
      </c>
      <c r="O7981" t="s">
        <v>2954</v>
      </c>
      <c r="P7981" t="s">
        <v>55</v>
      </c>
      <c r="Q7981" t="s">
        <v>18677</v>
      </c>
      <c r="R7981" t="s">
        <v>18678</v>
      </c>
      <c r="S7981" t="s">
        <v>47</v>
      </c>
      <c r="T7981" t="s">
        <v>47</v>
      </c>
      <c r="U7981" t="s">
        <v>47</v>
      </c>
      <c r="V7981" s="1">
        <v>20001524</v>
      </c>
    </row>
    <row r="7982" spans="1:22">
      <c r="A7982" t="s">
        <v>46</v>
      </c>
      <c r="B7982" t="s">
        <v>46</v>
      </c>
      <c r="C7982" t="s">
        <v>1511</v>
      </c>
      <c r="D7982" t="s">
        <v>47</v>
      </c>
      <c r="F7982" s="1">
        <v>20071037</v>
      </c>
      <c r="G7982" s="1">
        <v>5</v>
      </c>
      <c r="H7982" t="s">
        <v>136</v>
      </c>
      <c r="I7982" t="s">
        <v>59</v>
      </c>
      <c r="J7982" s="1">
        <v>20232786</v>
      </c>
      <c r="K7982" t="s">
        <v>18679</v>
      </c>
      <c r="L7982" t="s">
        <v>47</v>
      </c>
      <c r="M7982" t="s">
        <v>389</v>
      </c>
      <c r="O7982" t="s">
        <v>16140</v>
      </c>
      <c r="P7982" t="s">
        <v>55</v>
      </c>
      <c r="Q7982" t="s">
        <v>18680</v>
      </c>
      <c r="R7982" t="s">
        <v>18681</v>
      </c>
      <c r="S7982" t="s">
        <v>47</v>
      </c>
      <c r="T7982" t="s">
        <v>47</v>
      </c>
      <c r="U7982" t="s">
        <v>47</v>
      </c>
      <c r="V7982" s="1">
        <v>20000680</v>
      </c>
    </row>
    <row r="7983" spans="1:22">
      <c r="A7983" t="s">
        <v>46</v>
      </c>
      <c r="B7983" t="s">
        <v>46</v>
      </c>
      <c r="C7983" t="s">
        <v>1511</v>
      </c>
      <c r="D7983" t="s">
        <v>47</v>
      </c>
      <c r="F7983" s="1">
        <v>20071043</v>
      </c>
      <c r="G7983" s="1">
        <v>5</v>
      </c>
      <c r="H7983" t="s">
        <v>136</v>
      </c>
      <c r="I7983" t="s">
        <v>59</v>
      </c>
      <c r="J7983" s="1">
        <v>20232816</v>
      </c>
      <c r="K7983" t="s">
        <v>18682</v>
      </c>
      <c r="L7983" t="s">
        <v>47</v>
      </c>
      <c r="M7983" t="s">
        <v>389</v>
      </c>
      <c r="O7983" t="s">
        <v>16140</v>
      </c>
      <c r="P7983" t="s">
        <v>55</v>
      </c>
      <c r="Q7983" t="s">
        <v>18683</v>
      </c>
      <c r="R7983" t="s">
        <v>18684</v>
      </c>
      <c r="S7983" t="s">
        <v>47</v>
      </c>
      <c r="T7983" t="s">
        <v>47</v>
      </c>
      <c r="U7983" t="s">
        <v>47</v>
      </c>
      <c r="V7983" s="1">
        <v>20000680</v>
      </c>
    </row>
    <row r="7984" spans="1:22">
      <c r="A7984" t="s">
        <v>46</v>
      </c>
      <c r="B7984" t="s">
        <v>46</v>
      </c>
      <c r="C7984" t="s">
        <v>1511</v>
      </c>
      <c r="D7984" t="s">
        <v>47</v>
      </c>
      <c r="F7984" s="1">
        <v>20071293</v>
      </c>
      <c r="G7984" s="1">
        <v>5</v>
      </c>
      <c r="H7984" t="s">
        <v>136</v>
      </c>
      <c r="I7984" t="s">
        <v>59</v>
      </c>
      <c r="J7984" s="1">
        <v>20234405</v>
      </c>
      <c r="K7984" t="s">
        <v>18685</v>
      </c>
      <c r="L7984" t="s">
        <v>46</v>
      </c>
      <c r="M7984" t="s">
        <v>389</v>
      </c>
      <c r="O7984" t="s">
        <v>16140</v>
      </c>
      <c r="P7984" t="s">
        <v>55</v>
      </c>
      <c r="Q7984" t="s">
        <v>18686</v>
      </c>
      <c r="R7984" t="s">
        <v>18687</v>
      </c>
      <c r="S7984" t="s">
        <v>47</v>
      </c>
      <c r="T7984" t="s">
        <v>47</v>
      </c>
      <c r="U7984" t="s">
        <v>47</v>
      </c>
      <c r="V7984" s="1">
        <v>20000680</v>
      </c>
    </row>
    <row r="7985" spans="1:22">
      <c r="A7985" t="s">
        <v>46</v>
      </c>
      <c r="B7985" t="s">
        <v>46</v>
      </c>
      <c r="C7985" t="s">
        <v>1511</v>
      </c>
      <c r="D7985" t="s">
        <v>47</v>
      </c>
      <c r="F7985" s="1">
        <v>20071490</v>
      </c>
      <c r="G7985" s="1">
        <v>5</v>
      </c>
      <c r="H7985" t="s">
        <v>136</v>
      </c>
      <c r="I7985" t="s">
        <v>59</v>
      </c>
      <c r="J7985" s="1">
        <v>20237126</v>
      </c>
      <c r="K7985" t="s">
        <v>18688</v>
      </c>
      <c r="L7985" t="s">
        <v>46</v>
      </c>
      <c r="M7985" t="s">
        <v>389</v>
      </c>
      <c r="O7985" t="s">
        <v>16140</v>
      </c>
      <c r="P7985" t="s">
        <v>55</v>
      </c>
      <c r="Q7985" t="s">
        <v>18689</v>
      </c>
      <c r="R7985" t="s">
        <v>18690</v>
      </c>
      <c r="S7985" t="s">
        <v>47</v>
      </c>
      <c r="T7985" t="s">
        <v>47</v>
      </c>
      <c r="U7985" t="s">
        <v>47</v>
      </c>
      <c r="V7985" s="1">
        <v>20000680</v>
      </c>
    </row>
    <row r="7986" spans="1:22">
      <c r="A7986" t="s">
        <v>46</v>
      </c>
      <c r="B7986" t="s">
        <v>46</v>
      </c>
      <c r="C7986" t="s">
        <v>3570</v>
      </c>
      <c r="D7986" t="s">
        <v>47</v>
      </c>
      <c r="F7986" s="1">
        <v>20075035</v>
      </c>
      <c r="G7986" s="1">
        <v>5</v>
      </c>
      <c r="H7986" t="s">
        <v>50</v>
      </c>
      <c r="I7986" t="s">
        <v>59</v>
      </c>
      <c r="J7986" s="1">
        <v>20281506</v>
      </c>
      <c r="K7986" t="s">
        <v>18691</v>
      </c>
      <c r="L7986" t="s">
        <v>46</v>
      </c>
      <c r="M7986" t="s">
        <v>471</v>
      </c>
      <c r="O7986" t="s">
        <v>10241</v>
      </c>
      <c r="P7986" t="s">
        <v>55</v>
      </c>
      <c r="Q7986" t="s">
        <v>18692</v>
      </c>
      <c r="R7986" t="s">
        <v>18693</v>
      </c>
      <c r="S7986" t="s">
        <v>47</v>
      </c>
      <c r="T7986" t="s">
        <v>47</v>
      </c>
      <c r="U7986" t="s">
        <v>47</v>
      </c>
      <c r="V7986" s="1">
        <v>20000829</v>
      </c>
    </row>
    <row r="7987" spans="1:22">
      <c r="A7987" t="s">
        <v>46</v>
      </c>
      <c r="B7987" t="s">
        <v>46</v>
      </c>
      <c r="C7987" t="s">
        <v>1772</v>
      </c>
      <c r="D7987" t="s">
        <v>47</v>
      </c>
      <c r="E7987" t="s">
        <v>1764</v>
      </c>
      <c r="F7987" s="1">
        <v>20081487</v>
      </c>
      <c r="G7987" s="1">
        <v>5</v>
      </c>
      <c r="H7987" t="s">
        <v>136</v>
      </c>
      <c r="I7987" t="s">
        <v>59</v>
      </c>
      <c r="J7987" s="1">
        <v>21186395</v>
      </c>
      <c r="K7987" t="s">
        <v>18694</v>
      </c>
      <c r="L7987" t="s">
        <v>46</v>
      </c>
      <c r="O7987" t="s">
        <v>14894</v>
      </c>
      <c r="P7987" t="s">
        <v>14894</v>
      </c>
      <c r="Q7987" t="s">
        <v>18695</v>
      </c>
      <c r="R7987" t="s">
        <v>18696</v>
      </c>
      <c r="S7987" t="s">
        <v>47</v>
      </c>
      <c r="T7987" t="s">
        <v>47</v>
      </c>
      <c r="U7987" t="s">
        <v>47</v>
      </c>
      <c r="V7987" s="1">
        <v>20002016</v>
      </c>
    </row>
    <row r="7988" spans="1:22">
      <c r="A7988" t="s">
        <v>46</v>
      </c>
      <c r="B7988" t="s">
        <v>46</v>
      </c>
      <c r="C7988" t="s">
        <v>1446</v>
      </c>
      <c r="D7988" t="s">
        <v>47</v>
      </c>
      <c r="F7988" s="1">
        <v>20083085</v>
      </c>
      <c r="G7988" s="1">
        <v>5</v>
      </c>
      <c r="H7988" t="s">
        <v>136</v>
      </c>
      <c r="I7988" t="s">
        <v>59</v>
      </c>
      <c r="J7988" s="1">
        <v>21500521</v>
      </c>
      <c r="K7988" t="s">
        <v>18697</v>
      </c>
      <c r="L7988" t="s">
        <v>46</v>
      </c>
      <c r="O7988" t="s">
        <v>6424</v>
      </c>
      <c r="P7988" t="s">
        <v>11305</v>
      </c>
      <c r="Q7988" t="s">
        <v>18698</v>
      </c>
      <c r="R7988" t="s">
        <v>18699</v>
      </c>
      <c r="S7988" t="s">
        <v>47</v>
      </c>
      <c r="T7988" t="s">
        <v>47</v>
      </c>
      <c r="U7988" t="s">
        <v>47</v>
      </c>
      <c r="V7988" s="1">
        <v>20000622</v>
      </c>
    </row>
    <row r="7989" spans="1:22">
      <c r="A7989" t="s">
        <v>47</v>
      </c>
      <c r="B7989" t="s">
        <v>47</v>
      </c>
      <c r="C7989" t="s">
        <v>1772</v>
      </c>
      <c r="D7989" t="s">
        <v>47</v>
      </c>
      <c r="F7989" s="1">
        <v>20086438</v>
      </c>
      <c r="G7989" s="1">
        <v>5</v>
      </c>
      <c r="H7989" t="s">
        <v>136</v>
      </c>
      <c r="I7989" t="s">
        <v>59</v>
      </c>
      <c r="J7989" s="1">
        <v>22005570</v>
      </c>
      <c r="K7989" t="s">
        <v>18700</v>
      </c>
      <c r="L7989" t="s">
        <v>47</v>
      </c>
      <c r="O7989" t="s">
        <v>14894</v>
      </c>
      <c r="P7989" t="s">
        <v>14894</v>
      </c>
      <c r="Q7989" t="s">
        <v>18701</v>
      </c>
      <c r="R7989" t="s">
        <v>18702</v>
      </c>
      <c r="S7989" t="s">
        <v>47</v>
      </c>
      <c r="T7989" t="s">
        <v>47</v>
      </c>
      <c r="U7989" t="s">
        <v>47</v>
      </c>
      <c r="V7989" s="1">
        <v>20002031</v>
      </c>
    </row>
    <row r="7990" spans="1:22">
      <c r="A7990" t="s">
        <v>46</v>
      </c>
      <c r="B7990" t="s">
        <v>46</v>
      </c>
      <c r="C7990" t="s">
        <v>2565</v>
      </c>
      <c r="D7990" t="s">
        <v>47</v>
      </c>
      <c r="F7990" s="1">
        <v>20089199</v>
      </c>
      <c r="G7990" s="1">
        <v>5</v>
      </c>
      <c r="H7990" t="s">
        <v>50</v>
      </c>
      <c r="I7990" t="s">
        <v>59</v>
      </c>
      <c r="J7990" s="1">
        <v>22811501</v>
      </c>
      <c r="K7990" t="s">
        <v>18703</v>
      </c>
      <c r="L7990" t="s">
        <v>46</v>
      </c>
      <c r="O7990" t="s">
        <v>5876</v>
      </c>
      <c r="P7990" t="s">
        <v>18704</v>
      </c>
      <c r="Q7990" t="s">
        <v>18705</v>
      </c>
      <c r="R7990" t="s">
        <v>18706</v>
      </c>
      <c r="S7990" t="s">
        <v>47</v>
      </c>
      <c r="T7990" t="s">
        <v>47</v>
      </c>
      <c r="U7990" t="s">
        <v>47</v>
      </c>
      <c r="V7990" s="1">
        <v>20003950</v>
      </c>
    </row>
    <row r="7991" spans="1:22">
      <c r="A7991" t="s">
        <v>46</v>
      </c>
      <c r="B7991" t="s">
        <v>46</v>
      </c>
      <c r="C7991" t="s">
        <v>1381</v>
      </c>
      <c r="D7991" t="s">
        <v>47</v>
      </c>
      <c r="F7991" s="1">
        <v>20091837</v>
      </c>
      <c r="G7991" s="1">
        <v>5</v>
      </c>
      <c r="H7991" t="s">
        <v>83</v>
      </c>
      <c r="I7991" t="s">
        <v>59</v>
      </c>
      <c r="J7991" s="1">
        <v>23891306</v>
      </c>
      <c r="K7991" t="s">
        <v>18707</v>
      </c>
      <c r="L7991" t="s">
        <v>46</v>
      </c>
      <c r="O7991" t="s">
        <v>6541</v>
      </c>
      <c r="P7991" t="s">
        <v>18708</v>
      </c>
      <c r="Q7991" t="s">
        <v>18709</v>
      </c>
      <c r="R7991" t="s">
        <v>18710</v>
      </c>
      <c r="S7991" t="s">
        <v>47</v>
      </c>
      <c r="T7991" t="s">
        <v>47</v>
      </c>
      <c r="U7991" t="s">
        <v>47</v>
      </c>
      <c r="V7991" s="1">
        <v>20004450</v>
      </c>
    </row>
    <row r="7992" spans="1:22">
      <c r="A7992" t="s">
        <v>46</v>
      </c>
      <c r="B7992" t="s">
        <v>46</v>
      </c>
      <c r="C7992" t="s">
        <v>1574</v>
      </c>
      <c r="D7992" t="s">
        <v>47</v>
      </c>
      <c r="F7992" s="1">
        <v>20092485</v>
      </c>
      <c r="G7992" s="1">
        <v>5</v>
      </c>
      <c r="H7992" t="s">
        <v>136</v>
      </c>
      <c r="I7992" t="s">
        <v>59</v>
      </c>
      <c r="J7992" s="1">
        <v>24114498</v>
      </c>
      <c r="K7992" t="s">
        <v>16680</v>
      </c>
      <c r="L7992" t="s">
        <v>47</v>
      </c>
      <c r="O7992" t="s">
        <v>18711</v>
      </c>
      <c r="P7992" t="s">
        <v>18711</v>
      </c>
      <c r="Q7992" t="s">
        <v>18712</v>
      </c>
      <c r="R7992" t="s">
        <v>18713</v>
      </c>
      <c r="S7992" t="s">
        <v>47</v>
      </c>
      <c r="T7992" t="s">
        <v>47</v>
      </c>
      <c r="U7992" t="s">
        <v>47</v>
      </c>
      <c r="V7992" s="1">
        <v>20000704</v>
      </c>
    </row>
    <row r="7993" spans="1:22">
      <c r="A7993" t="s">
        <v>46</v>
      </c>
      <c r="B7993" t="s">
        <v>47</v>
      </c>
      <c r="C7993" t="s">
        <v>2693</v>
      </c>
      <c r="D7993" t="s">
        <v>47</v>
      </c>
      <c r="F7993" s="1">
        <v>20092969</v>
      </c>
      <c r="G7993" s="1">
        <v>5</v>
      </c>
      <c r="H7993" t="s">
        <v>50</v>
      </c>
      <c r="I7993" t="s">
        <v>59</v>
      </c>
      <c r="J7993" t="s">
        <v>59</v>
      </c>
      <c r="K7993" t="s">
        <v>17540</v>
      </c>
      <c r="L7993" t="s">
        <v>47</v>
      </c>
      <c r="N7993" t="s">
        <v>17541</v>
      </c>
      <c r="O7993" t="s">
        <v>17542</v>
      </c>
      <c r="P7993" t="s">
        <v>17543</v>
      </c>
      <c r="Q7993" t="s">
        <v>18714</v>
      </c>
      <c r="R7993" t="s">
        <v>18715</v>
      </c>
      <c r="S7993" t="s">
        <v>47</v>
      </c>
      <c r="T7993" t="s">
        <v>47</v>
      </c>
      <c r="U7993" t="s">
        <v>47</v>
      </c>
      <c r="V7993" s="1">
        <v>20004534</v>
      </c>
    </row>
    <row r="7994" spans="1:22">
      <c r="A7994" t="s">
        <v>46</v>
      </c>
      <c r="B7994" t="s">
        <v>47</v>
      </c>
      <c r="C7994" t="s">
        <v>2760</v>
      </c>
      <c r="D7994" t="s">
        <v>47</v>
      </c>
      <c r="F7994" s="1">
        <v>20092970</v>
      </c>
      <c r="G7994" s="1">
        <v>5</v>
      </c>
      <c r="H7994" t="s">
        <v>50</v>
      </c>
      <c r="I7994" t="s">
        <v>59</v>
      </c>
      <c r="J7994" t="s">
        <v>59</v>
      </c>
      <c r="K7994" t="s">
        <v>17540</v>
      </c>
      <c r="L7994" t="s">
        <v>47</v>
      </c>
      <c r="N7994" t="s">
        <v>17541</v>
      </c>
      <c r="O7994" t="s">
        <v>17542</v>
      </c>
      <c r="P7994" t="s">
        <v>17543</v>
      </c>
      <c r="Q7994" t="s">
        <v>18716</v>
      </c>
      <c r="R7994" t="s">
        <v>18717</v>
      </c>
      <c r="S7994" t="s">
        <v>47</v>
      </c>
      <c r="T7994" t="s">
        <v>47</v>
      </c>
      <c r="U7994" t="s">
        <v>47</v>
      </c>
      <c r="V7994" s="1">
        <v>20004535</v>
      </c>
    </row>
    <row r="7995" spans="1:22">
      <c r="A7995" t="s">
        <v>46</v>
      </c>
      <c r="B7995" t="s">
        <v>47</v>
      </c>
      <c r="C7995" t="s">
        <v>2825</v>
      </c>
      <c r="D7995" t="s">
        <v>47</v>
      </c>
      <c r="F7995" s="1">
        <v>20092971</v>
      </c>
      <c r="G7995" s="1">
        <v>5</v>
      </c>
      <c r="H7995" t="s">
        <v>50</v>
      </c>
      <c r="I7995" t="s">
        <v>59</v>
      </c>
      <c r="J7995" t="s">
        <v>59</v>
      </c>
      <c r="K7995" t="s">
        <v>17540</v>
      </c>
      <c r="L7995" t="s">
        <v>46</v>
      </c>
      <c r="N7995" t="s">
        <v>17541</v>
      </c>
      <c r="O7995" t="s">
        <v>17542</v>
      </c>
      <c r="P7995" t="s">
        <v>14457</v>
      </c>
      <c r="Q7995" t="s">
        <v>18718</v>
      </c>
      <c r="R7995" t="s">
        <v>18719</v>
      </c>
      <c r="S7995" t="s">
        <v>47</v>
      </c>
      <c r="T7995" t="s">
        <v>47</v>
      </c>
      <c r="U7995" t="s">
        <v>47</v>
      </c>
      <c r="V7995" s="1">
        <v>20004536</v>
      </c>
    </row>
    <row r="7996" spans="1:22">
      <c r="A7996" t="s">
        <v>46</v>
      </c>
      <c r="B7996" t="s">
        <v>47</v>
      </c>
      <c r="C7996" t="s">
        <v>2891</v>
      </c>
      <c r="D7996" t="s">
        <v>47</v>
      </c>
      <c r="F7996" s="1">
        <v>20092972</v>
      </c>
      <c r="G7996" s="1">
        <v>5</v>
      </c>
      <c r="H7996" t="s">
        <v>50</v>
      </c>
      <c r="I7996" t="s">
        <v>59</v>
      </c>
      <c r="J7996" t="s">
        <v>59</v>
      </c>
      <c r="K7996" t="s">
        <v>17540</v>
      </c>
      <c r="L7996" t="s">
        <v>47</v>
      </c>
      <c r="N7996" t="s">
        <v>17541</v>
      </c>
      <c r="O7996" t="s">
        <v>17542</v>
      </c>
      <c r="P7996" t="s">
        <v>17543</v>
      </c>
      <c r="Q7996" t="s">
        <v>18720</v>
      </c>
      <c r="R7996" t="s">
        <v>18721</v>
      </c>
      <c r="S7996" t="s">
        <v>47</v>
      </c>
      <c r="T7996" t="s">
        <v>47</v>
      </c>
      <c r="U7996" t="s">
        <v>47</v>
      </c>
      <c r="V7996" s="1">
        <v>20004537</v>
      </c>
    </row>
    <row r="7997" spans="1:22">
      <c r="A7997" t="s">
        <v>46</v>
      </c>
      <c r="B7997" t="s">
        <v>47</v>
      </c>
      <c r="C7997" t="s">
        <v>2957</v>
      </c>
      <c r="D7997" t="s">
        <v>47</v>
      </c>
      <c r="F7997" s="1">
        <v>20092973</v>
      </c>
      <c r="G7997" s="1">
        <v>5</v>
      </c>
      <c r="H7997" t="s">
        <v>50</v>
      </c>
      <c r="I7997" t="s">
        <v>59</v>
      </c>
      <c r="J7997" t="s">
        <v>59</v>
      </c>
      <c r="K7997" t="s">
        <v>17540</v>
      </c>
      <c r="L7997" t="s">
        <v>47</v>
      </c>
      <c r="N7997" t="s">
        <v>17541</v>
      </c>
      <c r="O7997" t="s">
        <v>17542</v>
      </c>
      <c r="P7997" t="s">
        <v>17543</v>
      </c>
      <c r="Q7997" t="s">
        <v>18722</v>
      </c>
      <c r="R7997" t="s">
        <v>18723</v>
      </c>
      <c r="S7997" t="s">
        <v>47</v>
      </c>
      <c r="T7997" t="s">
        <v>47</v>
      </c>
      <c r="U7997" t="s">
        <v>47</v>
      </c>
      <c r="V7997" s="1">
        <v>20004538</v>
      </c>
    </row>
    <row r="7998" spans="1:22">
      <c r="A7998" t="s">
        <v>46</v>
      </c>
      <c r="B7998" t="s">
        <v>47</v>
      </c>
      <c r="C7998" t="s">
        <v>4948</v>
      </c>
      <c r="D7998" t="s">
        <v>47</v>
      </c>
      <c r="F7998" s="1">
        <v>20092974</v>
      </c>
      <c r="G7998" s="1">
        <v>5</v>
      </c>
      <c r="H7998" t="s">
        <v>50</v>
      </c>
      <c r="I7998" t="s">
        <v>59</v>
      </c>
      <c r="J7998" t="s">
        <v>59</v>
      </c>
      <c r="K7998" t="s">
        <v>17540</v>
      </c>
      <c r="L7998" t="s">
        <v>47</v>
      </c>
      <c r="N7998" t="s">
        <v>17541</v>
      </c>
      <c r="O7998" t="s">
        <v>17542</v>
      </c>
      <c r="P7998" t="s">
        <v>17543</v>
      </c>
      <c r="Q7998" t="s">
        <v>18724</v>
      </c>
      <c r="R7998" t="s">
        <v>18725</v>
      </c>
      <c r="S7998" t="s">
        <v>47</v>
      </c>
      <c r="T7998" t="s">
        <v>47</v>
      </c>
      <c r="U7998" t="s">
        <v>47</v>
      </c>
      <c r="V7998" s="1">
        <v>20004539</v>
      </c>
    </row>
    <row r="7999" spans="1:22">
      <c r="A7999" t="s">
        <v>46</v>
      </c>
      <c r="B7999" t="s">
        <v>47</v>
      </c>
      <c r="C7999" t="s">
        <v>3022</v>
      </c>
      <c r="D7999" t="s">
        <v>47</v>
      </c>
      <c r="F7999" s="1">
        <v>20092975</v>
      </c>
      <c r="G7999" s="1">
        <v>5</v>
      </c>
      <c r="H7999" t="s">
        <v>50</v>
      </c>
      <c r="I7999" t="s">
        <v>59</v>
      </c>
      <c r="J7999" t="s">
        <v>59</v>
      </c>
      <c r="K7999" t="s">
        <v>17540</v>
      </c>
      <c r="L7999" t="s">
        <v>47</v>
      </c>
      <c r="N7999" t="s">
        <v>17541</v>
      </c>
      <c r="O7999" t="s">
        <v>17542</v>
      </c>
      <c r="P7999" t="s">
        <v>17543</v>
      </c>
      <c r="Q7999" t="s">
        <v>18726</v>
      </c>
      <c r="R7999" t="s">
        <v>18727</v>
      </c>
      <c r="S7999" t="s">
        <v>47</v>
      </c>
      <c r="T7999" t="s">
        <v>47</v>
      </c>
      <c r="U7999" t="s">
        <v>47</v>
      </c>
      <c r="V7999" s="1">
        <v>20004540</v>
      </c>
    </row>
    <row r="8000" spans="1:22">
      <c r="A8000" t="s">
        <v>46</v>
      </c>
      <c r="B8000" t="s">
        <v>47</v>
      </c>
      <c r="C8000" t="s">
        <v>181</v>
      </c>
      <c r="D8000" t="s">
        <v>47</v>
      </c>
      <c r="F8000" s="1">
        <v>20092976</v>
      </c>
      <c r="G8000" s="1">
        <v>5</v>
      </c>
      <c r="H8000" t="s">
        <v>50</v>
      </c>
      <c r="I8000" t="s">
        <v>59</v>
      </c>
      <c r="J8000" t="s">
        <v>59</v>
      </c>
      <c r="K8000" t="s">
        <v>17540</v>
      </c>
      <c r="L8000" t="s">
        <v>47</v>
      </c>
      <c r="N8000" t="s">
        <v>17541</v>
      </c>
      <c r="O8000" t="s">
        <v>17542</v>
      </c>
      <c r="P8000" t="s">
        <v>17543</v>
      </c>
      <c r="Q8000" t="s">
        <v>18728</v>
      </c>
      <c r="R8000" t="s">
        <v>18729</v>
      </c>
      <c r="S8000" t="s">
        <v>47</v>
      </c>
      <c r="T8000" t="s">
        <v>47</v>
      </c>
      <c r="U8000" t="s">
        <v>47</v>
      </c>
      <c r="V8000" s="1">
        <v>20004541</v>
      </c>
    </row>
    <row r="8001" spans="1:22">
      <c r="A8001" t="s">
        <v>46</v>
      </c>
      <c r="B8001" t="s">
        <v>47</v>
      </c>
      <c r="C8001" t="s">
        <v>185</v>
      </c>
      <c r="D8001" t="s">
        <v>47</v>
      </c>
      <c r="F8001" s="1">
        <v>20092977</v>
      </c>
      <c r="G8001" s="1">
        <v>5</v>
      </c>
      <c r="H8001" t="s">
        <v>50</v>
      </c>
      <c r="I8001" t="s">
        <v>59</v>
      </c>
      <c r="J8001" t="s">
        <v>59</v>
      </c>
      <c r="K8001" t="s">
        <v>17540</v>
      </c>
      <c r="L8001" t="s">
        <v>47</v>
      </c>
      <c r="N8001" t="s">
        <v>17541</v>
      </c>
      <c r="O8001" t="s">
        <v>17542</v>
      </c>
      <c r="P8001" t="s">
        <v>17543</v>
      </c>
      <c r="Q8001" t="s">
        <v>18730</v>
      </c>
      <c r="R8001" t="s">
        <v>18731</v>
      </c>
      <c r="S8001" t="s">
        <v>47</v>
      </c>
      <c r="T8001" t="s">
        <v>47</v>
      </c>
      <c r="U8001" t="s">
        <v>47</v>
      </c>
      <c r="V8001" s="1">
        <v>20004542</v>
      </c>
    </row>
    <row r="8002" spans="1:22">
      <c r="A8002" t="s">
        <v>46</v>
      </c>
      <c r="B8002" t="s">
        <v>47</v>
      </c>
      <c r="C8002" t="s">
        <v>4290</v>
      </c>
      <c r="D8002" t="s">
        <v>47</v>
      </c>
      <c r="F8002" s="1">
        <v>20092978</v>
      </c>
      <c r="G8002" s="1">
        <v>5</v>
      </c>
      <c r="H8002" t="s">
        <v>50</v>
      </c>
      <c r="I8002" t="s">
        <v>59</v>
      </c>
      <c r="J8002" t="s">
        <v>59</v>
      </c>
      <c r="K8002" t="s">
        <v>17540</v>
      </c>
      <c r="L8002" t="s">
        <v>47</v>
      </c>
      <c r="N8002" t="s">
        <v>17541</v>
      </c>
      <c r="O8002" t="s">
        <v>17542</v>
      </c>
      <c r="P8002" t="s">
        <v>17543</v>
      </c>
      <c r="Q8002" t="s">
        <v>18732</v>
      </c>
      <c r="R8002" t="s">
        <v>18733</v>
      </c>
      <c r="S8002" t="s">
        <v>47</v>
      </c>
      <c r="T8002" t="s">
        <v>47</v>
      </c>
      <c r="U8002" t="s">
        <v>47</v>
      </c>
      <c r="V8002" s="1">
        <v>20004543</v>
      </c>
    </row>
    <row r="8003" spans="1:22">
      <c r="A8003" t="s">
        <v>46</v>
      </c>
      <c r="B8003" t="s">
        <v>47</v>
      </c>
      <c r="C8003" t="s">
        <v>4356</v>
      </c>
      <c r="D8003" t="s">
        <v>47</v>
      </c>
      <c r="F8003" s="1">
        <v>20092979</v>
      </c>
      <c r="G8003" s="1">
        <v>5</v>
      </c>
      <c r="H8003" t="s">
        <v>50</v>
      </c>
      <c r="I8003" t="s">
        <v>59</v>
      </c>
      <c r="J8003" t="s">
        <v>59</v>
      </c>
      <c r="K8003" t="s">
        <v>17540</v>
      </c>
      <c r="L8003" t="s">
        <v>47</v>
      </c>
      <c r="N8003" t="s">
        <v>17541</v>
      </c>
      <c r="O8003" t="s">
        <v>17542</v>
      </c>
      <c r="P8003" t="s">
        <v>17543</v>
      </c>
      <c r="Q8003" t="s">
        <v>18734</v>
      </c>
      <c r="R8003" t="s">
        <v>18735</v>
      </c>
      <c r="S8003" t="s">
        <v>47</v>
      </c>
      <c r="T8003" t="s">
        <v>47</v>
      </c>
      <c r="U8003" t="s">
        <v>47</v>
      </c>
      <c r="V8003" s="1">
        <v>20004544</v>
      </c>
    </row>
    <row r="8004" spans="1:22">
      <c r="A8004" t="s">
        <v>46</v>
      </c>
      <c r="B8004" t="s">
        <v>47</v>
      </c>
      <c r="C8004" t="s">
        <v>4424</v>
      </c>
      <c r="D8004" t="s">
        <v>47</v>
      </c>
      <c r="F8004" s="1">
        <v>20092980</v>
      </c>
      <c r="G8004" s="1">
        <v>5</v>
      </c>
      <c r="H8004" t="s">
        <v>50</v>
      </c>
      <c r="I8004" t="s">
        <v>59</v>
      </c>
      <c r="J8004" t="s">
        <v>59</v>
      </c>
      <c r="K8004" t="s">
        <v>17540</v>
      </c>
      <c r="L8004" t="s">
        <v>47</v>
      </c>
      <c r="N8004" t="s">
        <v>17541</v>
      </c>
      <c r="O8004" t="s">
        <v>17542</v>
      </c>
      <c r="P8004" t="s">
        <v>17543</v>
      </c>
      <c r="Q8004" t="s">
        <v>18736</v>
      </c>
      <c r="R8004" t="s">
        <v>18737</v>
      </c>
      <c r="S8004" t="s">
        <v>47</v>
      </c>
      <c r="T8004" t="s">
        <v>47</v>
      </c>
      <c r="U8004" t="s">
        <v>47</v>
      </c>
      <c r="V8004" s="1">
        <v>20004545</v>
      </c>
    </row>
    <row r="8005" spans="1:22">
      <c r="A8005" t="s">
        <v>46</v>
      </c>
      <c r="B8005" t="s">
        <v>47</v>
      </c>
      <c r="C8005" t="s">
        <v>370</v>
      </c>
      <c r="D8005" t="s">
        <v>47</v>
      </c>
      <c r="F8005" s="1">
        <v>20092981</v>
      </c>
      <c r="G8005" s="1">
        <v>5</v>
      </c>
      <c r="H8005" t="s">
        <v>50</v>
      </c>
      <c r="I8005" t="s">
        <v>59</v>
      </c>
      <c r="J8005" t="s">
        <v>59</v>
      </c>
      <c r="K8005" t="s">
        <v>17540</v>
      </c>
      <c r="L8005" t="s">
        <v>47</v>
      </c>
      <c r="N8005" t="s">
        <v>17541</v>
      </c>
      <c r="O8005" t="s">
        <v>17542</v>
      </c>
      <c r="P8005" t="s">
        <v>17543</v>
      </c>
      <c r="Q8005" t="s">
        <v>18738</v>
      </c>
      <c r="R8005" t="s">
        <v>18739</v>
      </c>
      <c r="S8005" t="s">
        <v>47</v>
      </c>
      <c r="T8005" t="s">
        <v>47</v>
      </c>
      <c r="U8005" t="s">
        <v>47</v>
      </c>
      <c r="V8005" s="1">
        <v>20004546</v>
      </c>
    </row>
    <row r="8006" spans="1:22">
      <c r="A8006" t="s">
        <v>46</v>
      </c>
      <c r="B8006" t="s">
        <v>47</v>
      </c>
      <c r="C8006" t="s">
        <v>4539</v>
      </c>
      <c r="D8006" t="s">
        <v>47</v>
      </c>
      <c r="F8006" s="1">
        <v>20092982</v>
      </c>
      <c r="G8006" s="1">
        <v>5</v>
      </c>
      <c r="H8006" t="s">
        <v>50</v>
      </c>
      <c r="I8006" t="s">
        <v>59</v>
      </c>
      <c r="J8006" t="s">
        <v>59</v>
      </c>
      <c r="K8006" t="s">
        <v>17540</v>
      </c>
      <c r="L8006" t="s">
        <v>47</v>
      </c>
      <c r="N8006" t="s">
        <v>17541</v>
      </c>
      <c r="O8006" t="s">
        <v>17542</v>
      </c>
      <c r="P8006" t="s">
        <v>17543</v>
      </c>
      <c r="Q8006" t="s">
        <v>18740</v>
      </c>
      <c r="R8006" t="s">
        <v>18741</v>
      </c>
      <c r="S8006" t="s">
        <v>47</v>
      </c>
      <c r="T8006" t="s">
        <v>47</v>
      </c>
      <c r="U8006" t="s">
        <v>47</v>
      </c>
      <c r="V8006" s="1">
        <v>20004547</v>
      </c>
    </row>
    <row r="8007" spans="1:22">
      <c r="A8007" t="s">
        <v>46</v>
      </c>
      <c r="B8007" t="s">
        <v>47</v>
      </c>
      <c r="C8007" t="s">
        <v>243</v>
      </c>
      <c r="D8007" t="s">
        <v>47</v>
      </c>
      <c r="F8007" s="1">
        <v>20092983</v>
      </c>
      <c r="G8007" s="1">
        <v>5</v>
      </c>
      <c r="H8007" t="s">
        <v>50</v>
      </c>
      <c r="I8007" t="s">
        <v>59</v>
      </c>
      <c r="J8007" t="s">
        <v>59</v>
      </c>
      <c r="K8007" t="s">
        <v>17540</v>
      </c>
      <c r="L8007" t="s">
        <v>47</v>
      </c>
      <c r="N8007" t="s">
        <v>17541</v>
      </c>
      <c r="O8007" t="s">
        <v>17542</v>
      </c>
      <c r="P8007" t="s">
        <v>17543</v>
      </c>
      <c r="Q8007" t="s">
        <v>18742</v>
      </c>
      <c r="R8007" t="s">
        <v>18743</v>
      </c>
      <c r="S8007" t="s">
        <v>47</v>
      </c>
      <c r="T8007" t="s">
        <v>47</v>
      </c>
      <c r="U8007" t="s">
        <v>47</v>
      </c>
      <c r="V8007" s="1">
        <v>20004548</v>
      </c>
    </row>
    <row r="8008" spans="1:22">
      <c r="A8008" t="s">
        <v>46</v>
      </c>
      <c r="B8008" t="s">
        <v>47</v>
      </c>
      <c r="C8008" t="s">
        <v>1772</v>
      </c>
      <c r="D8008" t="s">
        <v>47</v>
      </c>
      <c r="F8008" s="1">
        <v>20092984</v>
      </c>
      <c r="G8008" s="1">
        <v>5</v>
      </c>
      <c r="H8008" t="s">
        <v>50</v>
      </c>
      <c r="I8008" t="s">
        <v>59</v>
      </c>
      <c r="J8008" t="s">
        <v>59</v>
      </c>
      <c r="K8008" t="s">
        <v>17540</v>
      </c>
      <c r="L8008" t="s">
        <v>47</v>
      </c>
      <c r="N8008" t="s">
        <v>17541</v>
      </c>
      <c r="O8008" t="s">
        <v>17542</v>
      </c>
      <c r="P8008" t="s">
        <v>17543</v>
      </c>
      <c r="Q8008" t="s">
        <v>18744</v>
      </c>
      <c r="R8008" t="s">
        <v>18745</v>
      </c>
      <c r="S8008" t="s">
        <v>47</v>
      </c>
      <c r="T8008" t="s">
        <v>47</v>
      </c>
      <c r="U8008" t="s">
        <v>47</v>
      </c>
      <c r="V8008" s="1">
        <v>20004549</v>
      </c>
    </row>
    <row r="8009" spans="1:22">
      <c r="A8009" t="s">
        <v>46</v>
      </c>
      <c r="B8009" t="s">
        <v>47</v>
      </c>
      <c r="C8009" t="s">
        <v>1837</v>
      </c>
      <c r="D8009" t="s">
        <v>47</v>
      </c>
      <c r="F8009" s="1">
        <v>20092985</v>
      </c>
      <c r="G8009" s="1">
        <v>5</v>
      </c>
      <c r="H8009" t="s">
        <v>50</v>
      </c>
      <c r="I8009" t="s">
        <v>59</v>
      </c>
      <c r="J8009" t="s">
        <v>59</v>
      </c>
      <c r="K8009" t="s">
        <v>17540</v>
      </c>
      <c r="L8009" t="s">
        <v>47</v>
      </c>
      <c r="N8009" t="s">
        <v>17541</v>
      </c>
      <c r="O8009" t="s">
        <v>17542</v>
      </c>
      <c r="P8009" t="s">
        <v>17543</v>
      </c>
      <c r="Q8009" t="s">
        <v>18746</v>
      </c>
      <c r="R8009" t="s">
        <v>18747</v>
      </c>
      <c r="S8009" t="s">
        <v>47</v>
      </c>
      <c r="T8009" t="s">
        <v>47</v>
      </c>
      <c r="U8009" t="s">
        <v>47</v>
      </c>
      <c r="V8009" s="1">
        <v>20004550</v>
      </c>
    </row>
    <row r="8010" spans="1:22">
      <c r="A8010" t="s">
        <v>46</v>
      </c>
      <c r="B8010" t="s">
        <v>47</v>
      </c>
      <c r="C8010" t="s">
        <v>1902</v>
      </c>
      <c r="D8010" t="s">
        <v>47</v>
      </c>
      <c r="F8010" s="1">
        <v>20092986</v>
      </c>
      <c r="G8010" s="1">
        <v>5</v>
      </c>
      <c r="H8010" t="s">
        <v>50</v>
      </c>
      <c r="I8010" t="s">
        <v>59</v>
      </c>
      <c r="J8010" t="s">
        <v>59</v>
      </c>
      <c r="K8010" t="s">
        <v>17540</v>
      </c>
      <c r="L8010" t="s">
        <v>47</v>
      </c>
      <c r="N8010" t="s">
        <v>17541</v>
      </c>
      <c r="O8010" t="s">
        <v>17542</v>
      </c>
      <c r="P8010" t="s">
        <v>17543</v>
      </c>
      <c r="Q8010" t="s">
        <v>18748</v>
      </c>
      <c r="R8010" t="s">
        <v>18749</v>
      </c>
      <c r="S8010" t="s">
        <v>47</v>
      </c>
      <c r="T8010" t="s">
        <v>47</v>
      </c>
      <c r="U8010" t="s">
        <v>47</v>
      </c>
      <c r="V8010" s="1">
        <v>20004551</v>
      </c>
    </row>
    <row r="8011" spans="1:22">
      <c r="A8011" t="s">
        <v>46</v>
      </c>
      <c r="B8011" t="s">
        <v>47</v>
      </c>
      <c r="C8011" t="s">
        <v>1967</v>
      </c>
      <c r="D8011" t="s">
        <v>47</v>
      </c>
      <c r="F8011" s="1">
        <v>20092987</v>
      </c>
      <c r="G8011" s="1">
        <v>5</v>
      </c>
      <c r="H8011" t="s">
        <v>50</v>
      </c>
      <c r="I8011" t="s">
        <v>59</v>
      </c>
      <c r="J8011" t="s">
        <v>59</v>
      </c>
      <c r="K8011" t="s">
        <v>17540</v>
      </c>
      <c r="L8011" t="s">
        <v>47</v>
      </c>
      <c r="N8011" t="s">
        <v>17541</v>
      </c>
      <c r="O8011" t="s">
        <v>17542</v>
      </c>
      <c r="P8011" t="s">
        <v>17543</v>
      </c>
      <c r="Q8011" t="s">
        <v>18750</v>
      </c>
      <c r="R8011" t="s">
        <v>18751</v>
      </c>
      <c r="S8011" t="s">
        <v>47</v>
      </c>
      <c r="T8011" t="s">
        <v>47</v>
      </c>
      <c r="U8011" t="s">
        <v>47</v>
      </c>
      <c r="V8011" s="1">
        <v>20004552</v>
      </c>
    </row>
    <row r="8012" spans="1:22">
      <c r="A8012" t="s">
        <v>46</v>
      </c>
      <c r="B8012" t="s">
        <v>47</v>
      </c>
      <c r="C8012" t="s">
        <v>3505</v>
      </c>
      <c r="D8012" t="s">
        <v>47</v>
      </c>
      <c r="F8012" s="1">
        <v>20021488</v>
      </c>
      <c r="G8012" s="1">
        <v>5</v>
      </c>
      <c r="H8012" t="s">
        <v>50</v>
      </c>
      <c r="I8012" t="s">
        <v>59</v>
      </c>
      <c r="J8012" s="1">
        <v>20032607</v>
      </c>
      <c r="K8012" t="s">
        <v>18752</v>
      </c>
      <c r="L8012" t="s">
        <v>46</v>
      </c>
      <c r="M8012" t="s">
        <v>52</v>
      </c>
      <c r="O8012" t="s">
        <v>16807</v>
      </c>
      <c r="P8012" t="s">
        <v>55</v>
      </c>
      <c r="Q8012" t="s">
        <v>18753</v>
      </c>
      <c r="R8012" t="s">
        <v>18754</v>
      </c>
      <c r="S8012" t="s">
        <v>47</v>
      </c>
      <c r="T8012" t="s">
        <v>47</v>
      </c>
      <c r="U8012" t="s">
        <v>47</v>
      </c>
      <c r="V8012" s="1">
        <v>20000253</v>
      </c>
    </row>
    <row r="8013" spans="1:22">
      <c r="A8013" t="s">
        <v>46</v>
      </c>
      <c r="B8013" t="s">
        <v>47</v>
      </c>
      <c r="C8013" t="s">
        <v>3505</v>
      </c>
      <c r="D8013" t="s">
        <v>47</v>
      </c>
      <c r="F8013" s="1">
        <v>20021487</v>
      </c>
      <c r="G8013" s="1">
        <v>5</v>
      </c>
      <c r="H8013" t="s">
        <v>136</v>
      </c>
      <c r="I8013" t="s">
        <v>59</v>
      </c>
      <c r="J8013" s="1">
        <v>20032606</v>
      </c>
      <c r="K8013" t="s">
        <v>13318</v>
      </c>
      <c r="L8013" t="s">
        <v>46</v>
      </c>
      <c r="M8013" t="s">
        <v>52</v>
      </c>
      <c r="O8013" t="s">
        <v>16807</v>
      </c>
      <c r="P8013" t="s">
        <v>55</v>
      </c>
      <c r="Q8013" t="s">
        <v>18755</v>
      </c>
      <c r="R8013" t="s">
        <v>18756</v>
      </c>
      <c r="S8013" t="s">
        <v>47</v>
      </c>
      <c r="T8013" t="s">
        <v>47</v>
      </c>
      <c r="U8013" t="s">
        <v>47</v>
      </c>
      <c r="V8013" s="1">
        <v>20000253</v>
      </c>
    </row>
    <row r="8014" spans="1:22">
      <c r="A8014" t="s">
        <v>46</v>
      </c>
      <c r="B8014" t="s">
        <v>47</v>
      </c>
      <c r="C8014" t="s">
        <v>3505</v>
      </c>
      <c r="D8014" t="s">
        <v>47</v>
      </c>
      <c r="F8014" s="1">
        <v>20021493</v>
      </c>
      <c r="G8014" s="1">
        <v>5</v>
      </c>
      <c r="H8014" t="s">
        <v>136</v>
      </c>
      <c r="I8014" t="s">
        <v>59</v>
      </c>
      <c r="J8014" s="1">
        <v>20032620</v>
      </c>
      <c r="K8014" t="s">
        <v>18008</v>
      </c>
      <c r="L8014" t="s">
        <v>46</v>
      </c>
      <c r="M8014" t="s">
        <v>52</v>
      </c>
      <c r="O8014" t="s">
        <v>16807</v>
      </c>
      <c r="P8014" t="s">
        <v>55</v>
      </c>
      <c r="Q8014" t="s">
        <v>18757</v>
      </c>
      <c r="R8014" t="s">
        <v>18758</v>
      </c>
      <c r="S8014" t="s">
        <v>47</v>
      </c>
      <c r="T8014" t="s">
        <v>47</v>
      </c>
      <c r="U8014" t="s">
        <v>47</v>
      </c>
      <c r="V8014" s="1">
        <v>20000253</v>
      </c>
    </row>
    <row r="8015" spans="1:22">
      <c r="A8015" t="s">
        <v>46</v>
      </c>
      <c r="B8015" t="s">
        <v>47</v>
      </c>
      <c r="C8015" t="s">
        <v>3505</v>
      </c>
      <c r="D8015" t="s">
        <v>47</v>
      </c>
      <c r="F8015" s="1">
        <v>20021507</v>
      </c>
      <c r="G8015" s="1">
        <v>5</v>
      </c>
      <c r="H8015" t="s">
        <v>83</v>
      </c>
      <c r="I8015" t="s">
        <v>59</v>
      </c>
      <c r="J8015" s="1">
        <v>20032642</v>
      </c>
      <c r="K8015" t="s">
        <v>18222</v>
      </c>
      <c r="L8015" t="s">
        <v>46</v>
      </c>
      <c r="M8015" t="s">
        <v>224</v>
      </c>
      <c r="O8015" t="s">
        <v>16807</v>
      </c>
      <c r="P8015" t="s">
        <v>55</v>
      </c>
      <c r="Q8015" t="s">
        <v>18759</v>
      </c>
      <c r="R8015" t="s">
        <v>18760</v>
      </c>
      <c r="S8015" t="s">
        <v>47</v>
      </c>
      <c r="T8015" t="s">
        <v>47</v>
      </c>
      <c r="U8015" t="s">
        <v>47</v>
      </c>
      <c r="V8015" s="1">
        <v>20000277</v>
      </c>
    </row>
    <row r="8016" spans="1:22">
      <c r="A8016" t="s">
        <v>46</v>
      </c>
      <c r="B8016" t="s">
        <v>46</v>
      </c>
      <c r="C8016" t="s">
        <v>185</v>
      </c>
      <c r="D8016" t="s">
        <v>47</v>
      </c>
      <c r="F8016" s="1">
        <v>20021516</v>
      </c>
      <c r="G8016" s="1">
        <v>5</v>
      </c>
      <c r="H8016" t="s">
        <v>50</v>
      </c>
      <c r="I8016" t="s">
        <v>59</v>
      </c>
      <c r="J8016" s="1">
        <v>20032651</v>
      </c>
      <c r="K8016" t="s">
        <v>17430</v>
      </c>
      <c r="L8016" t="s">
        <v>46</v>
      </c>
      <c r="M8016" t="s">
        <v>304</v>
      </c>
      <c r="O8016" t="s">
        <v>16896</v>
      </c>
      <c r="P8016" t="s">
        <v>55</v>
      </c>
      <c r="Q8016" t="s">
        <v>18761</v>
      </c>
      <c r="R8016" t="s">
        <v>18762</v>
      </c>
      <c r="S8016" t="s">
        <v>47</v>
      </c>
      <c r="T8016" t="s">
        <v>47</v>
      </c>
      <c r="U8016" t="s">
        <v>47</v>
      </c>
      <c r="V8016" s="1">
        <v>20001722</v>
      </c>
    </row>
    <row r="8017" spans="1:22">
      <c r="A8017" t="s">
        <v>46</v>
      </c>
      <c r="B8017" t="s">
        <v>46</v>
      </c>
      <c r="C8017" t="s">
        <v>2032</v>
      </c>
      <c r="D8017" t="s">
        <v>47</v>
      </c>
      <c r="F8017" s="1">
        <v>20022375</v>
      </c>
      <c r="G8017" s="1">
        <v>5</v>
      </c>
      <c r="H8017" t="s">
        <v>136</v>
      </c>
      <c r="I8017" t="s">
        <v>59</v>
      </c>
      <c r="J8017" s="1">
        <v>20034803</v>
      </c>
      <c r="K8017" t="s">
        <v>225</v>
      </c>
      <c r="L8017" t="s">
        <v>46</v>
      </c>
      <c r="M8017" t="s">
        <v>224</v>
      </c>
      <c r="O8017" t="s">
        <v>17431</v>
      </c>
      <c r="P8017" t="s">
        <v>55</v>
      </c>
      <c r="Q8017" t="s">
        <v>18763</v>
      </c>
      <c r="R8017" t="s">
        <v>18764</v>
      </c>
      <c r="S8017" t="s">
        <v>47</v>
      </c>
      <c r="T8017" t="s">
        <v>47</v>
      </c>
      <c r="U8017" t="s">
        <v>47</v>
      </c>
      <c r="V8017" s="1">
        <v>20002204</v>
      </c>
    </row>
    <row r="8018" spans="1:22">
      <c r="A8018" t="s">
        <v>46</v>
      </c>
      <c r="B8018" t="s">
        <v>47</v>
      </c>
      <c r="C8018" t="s">
        <v>2367</v>
      </c>
      <c r="D8018" t="s">
        <v>47</v>
      </c>
      <c r="F8018" s="1">
        <v>20034295</v>
      </c>
      <c r="G8018" s="1">
        <v>5</v>
      </c>
      <c r="H8018" t="s">
        <v>50</v>
      </c>
      <c r="I8018" t="s">
        <v>59</v>
      </c>
      <c r="J8018" s="1">
        <v>20068522</v>
      </c>
      <c r="K8018" t="s">
        <v>18765</v>
      </c>
      <c r="L8018" t="s">
        <v>46</v>
      </c>
      <c r="M8018" t="s">
        <v>52</v>
      </c>
      <c r="O8018" t="s">
        <v>2424</v>
      </c>
      <c r="P8018" t="s">
        <v>55</v>
      </c>
      <c r="Q8018" t="s">
        <v>18766</v>
      </c>
      <c r="R8018" t="s">
        <v>18767</v>
      </c>
      <c r="S8018" t="s">
        <v>47</v>
      </c>
      <c r="T8018" t="s">
        <v>47</v>
      </c>
      <c r="U8018" t="s">
        <v>47</v>
      </c>
      <c r="V8018" s="1">
        <v>20001196</v>
      </c>
    </row>
    <row r="8019" spans="1:22">
      <c r="A8019" t="s">
        <v>46</v>
      </c>
      <c r="B8019" t="s">
        <v>46</v>
      </c>
      <c r="C8019" t="s">
        <v>3765</v>
      </c>
      <c r="D8019" t="s">
        <v>46</v>
      </c>
      <c r="E8019" t="s">
        <v>1764</v>
      </c>
      <c r="F8019" s="1">
        <v>20034834</v>
      </c>
      <c r="G8019" s="1">
        <v>5</v>
      </c>
      <c r="H8019" t="s">
        <v>50</v>
      </c>
      <c r="I8019" s="1">
        <v>60</v>
      </c>
      <c r="J8019" s="1">
        <v>20069805</v>
      </c>
      <c r="K8019" t="s">
        <v>18768</v>
      </c>
      <c r="L8019" t="s">
        <v>46</v>
      </c>
      <c r="M8019" t="s">
        <v>263</v>
      </c>
      <c r="O8019" t="s">
        <v>5887</v>
      </c>
      <c r="P8019" t="s">
        <v>5887</v>
      </c>
      <c r="Q8019" t="s">
        <v>18769</v>
      </c>
      <c r="R8019" t="s">
        <v>18770</v>
      </c>
      <c r="S8019" t="s">
        <v>47</v>
      </c>
      <c r="T8019" t="s">
        <v>47</v>
      </c>
      <c r="U8019" t="s">
        <v>47</v>
      </c>
      <c r="V8019" s="1">
        <v>20000975</v>
      </c>
    </row>
    <row r="8020" spans="1:22">
      <c r="A8020" t="s">
        <v>46</v>
      </c>
      <c r="B8020" t="s">
        <v>47</v>
      </c>
      <c r="C8020" t="s">
        <v>2172</v>
      </c>
      <c r="D8020" t="s">
        <v>47</v>
      </c>
      <c r="F8020" s="1">
        <v>20035234</v>
      </c>
      <c r="G8020" s="1">
        <v>5</v>
      </c>
      <c r="H8020" t="s">
        <v>50</v>
      </c>
      <c r="I8020" t="s">
        <v>59</v>
      </c>
      <c r="J8020" s="1">
        <v>20071221</v>
      </c>
      <c r="K8020" t="s">
        <v>16633</v>
      </c>
      <c r="L8020" t="s">
        <v>47</v>
      </c>
      <c r="M8020" t="s">
        <v>52</v>
      </c>
      <c r="O8020" t="s">
        <v>16666</v>
      </c>
      <c r="P8020" t="s">
        <v>55</v>
      </c>
      <c r="Q8020" t="s">
        <v>18771</v>
      </c>
      <c r="R8020" t="s">
        <v>18772</v>
      </c>
      <c r="S8020" t="s">
        <v>47</v>
      </c>
      <c r="T8020" t="s">
        <v>47</v>
      </c>
      <c r="U8020" t="s">
        <v>47</v>
      </c>
      <c r="V8020" s="1">
        <v>20002262</v>
      </c>
    </row>
    <row r="8021" spans="1:22">
      <c r="A8021" t="s">
        <v>46</v>
      </c>
      <c r="B8021" t="s">
        <v>47</v>
      </c>
      <c r="C8021" t="s">
        <v>2172</v>
      </c>
      <c r="D8021" t="s">
        <v>47</v>
      </c>
      <c r="F8021" s="1">
        <v>20035684</v>
      </c>
      <c r="G8021" s="1">
        <v>5</v>
      </c>
      <c r="H8021" t="s">
        <v>50</v>
      </c>
      <c r="I8021" t="s">
        <v>59</v>
      </c>
      <c r="J8021" s="1">
        <v>20071677</v>
      </c>
      <c r="K8021" t="s">
        <v>18029</v>
      </c>
      <c r="L8021" t="s">
        <v>46</v>
      </c>
      <c r="M8021" t="s">
        <v>52</v>
      </c>
      <c r="O8021" t="s">
        <v>16666</v>
      </c>
      <c r="P8021" t="s">
        <v>55</v>
      </c>
      <c r="Q8021" t="s">
        <v>18773</v>
      </c>
      <c r="R8021" t="s">
        <v>18774</v>
      </c>
      <c r="S8021" t="s">
        <v>47</v>
      </c>
      <c r="T8021" t="s">
        <v>47</v>
      </c>
      <c r="U8021" t="s">
        <v>47</v>
      </c>
      <c r="V8021" s="1">
        <v>20002262</v>
      </c>
    </row>
    <row r="8022" spans="1:22">
      <c r="A8022" t="s">
        <v>46</v>
      </c>
      <c r="B8022" t="s">
        <v>46</v>
      </c>
      <c r="C8022" t="s">
        <v>181</v>
      </c>
      <c r="D8022" t="s">
        <v>47</v>
      </c>
      <c r="F8022" s="1">
        <v>20048207</v>
      </c>
      <c r="G8022" s="1">
        <v>5</v>
      </c>
      <c r="H8022" t="s">
        <v>136</v>
      </c>
      <c r="I8022" t="s">
        <v>59</v>
      </c>
      <c r="J8022" s="1">
        <v>20093654</v>
      </c>
      <c r="K8022" t="s">
        <v>14793</v>
      </c>
      <c r="L8022" t="s">
        <v>46</v>
      </c>
      <c r="M8022" t="s">
        <v>389</v>
      </c>
      <c r="O8022" t="s">
        <v>17339</v>
      </c>
      <c r="P8022" t="s">
        <v>16586</v>
      </c>
      <c r="Q8022" t="s">
        <v>18775</v>
      </c>
      <c r="R8022" t="s">
        <v>18776</v>
      </c>
      <c r="S8022" t="s">
        <v>47</v>
      </c>
      <c r="T8022" t="s">
        <v>47</v>
      </c>
      <c r="U8022" t="s">
        <v>47</v>
      </c>
      <c r="V8022" s="1">
        <v>20001705</v>
      </c>
    </row>
    <row r="8023" spans="1:22">
      <c r="A8023" t="s">
        <v>47</v>
      </c>
      <c r="B8023" t="s">
        <v>47</v>
      </c>
      <c r="C8023" t="s">
        <v>4290</v>
      </c>
      <c r="D8023" t="s">
        <v>47</v>
      </c>
      <c r="F8023" s="1">
        <v>20049455</v>
      </c>
      <c r="G8023" s="1">
        <v>1</v>
      </c>
      <c r="H8023" t="s">
        <v>58</v>
      </c>
      <c r="I8023" t="s">
        <v>59</v>
      </c>
      <c r="J8023" s="1">
        <v>20102141</v>
      </c>
      <c r="K8023" t="s">
        <v>18777</v>
      </c>
      <c r="L8023" t="s">
        <v>47</v>
      </c>
      <c r="M8023" t="s">
        <v>511</v>
      </c>
      <c r="O8023" t="s">
        <v>16963</v>
      </c>
      <c r="P8023" t="s">
        <v>190</v>
      </c>
      <c r="Q8023" t="s">
        <v>18778</v>
      </c>
      <c r="R8023" t="s">
        <v>18779</v>
      </c>
      <c r="S8023" t="s">
        <v>47</v>
      </c>
      <c r="T8023" t="s">
        <v>47</v>
      </c>
      <c r="U8023" t="s">
        <v>47</v>
      </c>
      <c r="V8023" s="1">
        <v>20001789</v>
      </c>
    </row>
    <row r="8024" spans="1:22">
      <c r="A8024" t="s">
        <v>47</v>
      </c>
      <c r="B8024" t="s">
        <v>46</v>
      </c>
      <c r="C8024" t="s">
        <v>3022</v>
      </c>
      <c r="D8024" t="s">
        <v>47</v>
      </c>
      <c r="F8024" s="1">
        <v>20049664</v>
      </c>
      <c r="G8024" s="1">
        <v>5</v>
      </c>
      <c r="H8024" t="s">
        <v>136</v>
      </c>
      <c r="I8024" t="s">
        <v>59</v>
      </c>
      <c r="J8024" s="1">
        <v>20103251</v>
      </c>
      <c r="K8024" t="s">
        <v>18780</v>
      </c>
      <c r="L8024" t="s">
        <v>46</v>
      </c>
      <c r="M8024" t="s">
        <v>52</v>
      </c>
      <c r="O8024" t="s">
        <v>16612</v>
      </c>
      <c r="P8024" t="s">
        <v>55</v>
      </c>
      <c r="Q8024" t="s">
        <v>18781</v>
      </c>
      <c r="R8024" t="s">
        <v>18782</v>
      </c>
      <c r="S8024" t="s">
        <v>47</v>
      </c>
      <c r="T8024" t="s">
        <v>47</v>
      </c>
      <c r="U8024" t="s">
        <v>47</v>
      </c>
      <c r="V8024" s="1">
        <v>20001647</v>
      </c>
    </row>
    <row r="8025" spans="1:22">
      <c r="A8025" t="s">
        <v>46</v>
      </c>
      <c r="B8025" t="s">
        <v>46</v>
      </c>
      <c r="C8025" t="s">
        <v>3022</v>
      </c>
      <c r="D8025" t="s">
        <v>47</v>
      </c>
      <c r="F8025" s="1">
        <v>20049856</v>
      </c>
      <c r="G8025" s="1">
        <v>5</v>
      </c>
      <c r="H8025" t="s">
        <v>50</v>
      </c>
      <c r="I8025" t="s">
        <v>59</v>
      </c>
      <c r="J8025" s="1">
        <v>20103969</v>
      </c>
      <c r="K8025" t="s">
        <v>18783</v>
      </c>
      <c r="L8025" t="s">
        <v>46</v>
      </c>
      <c r="M8025" t="s">
        <v>52</v>
      </c>
      <c r="O8025" t="s">
        <v>16592</v>
      </c>
      <c r="P8025" t="s">
        <v>55</v>
      </c>
      <c r="Q8025" t="s">
        <v>18784</v>
      </c>
      <c r="R8025" t="s">
        <v>18785</v>
      </c>
      <c r="S8025" t="s">
        <v>47</v>
      </c>
      <c r="T8025" t="s">
        <v>47</v>
      </c>
      <c r="U8025" t="s">
        <v>47</v>
      </c>
      <c r="V8025" s="1">
        <v>20001647</v>
      </c>
    </row>
    <row r="8026" spans="1:22">
      <c r="A8026" t="s">
        <v>47</v>
      </c>
      <c r="B8026" t="s">
        <v>46</v>
      </c>
      <c r="C8026" t="s">
        <v>3022</v>
      </c>
      <c r="D8026" t="s">
        <v>47</v>
      </c>
      <c r="F8026" s="1">
        <v>20049857</v>
      </c>
      <c r="G8026" s="1">
        <v>5</v>
      </c>
      <c r="H8026" t="s">
        <v>50</v>
      </c>
      <c r="I8026" t="s">
        <v>59</v>
      </c>
      <c r="J8026" s="1">
        <v>20103971</v>
      </c>
      <c r="K8026" t="s">
        <v>18786</v>
      </c>
      <c r="L8026" t="s">
        <v>46</v>
      </c>
      <c r="M8026" t="s">
        <v>52</v>
      </c>
      <c r="O8026" t="s">
        <v>16592</v>
      </c>
      <c r="P8026" t="s">
        <v>55</v>
      </c>
      <c r="Q8026" t="s">
        <v>18787</v>
      </c>
      <c r="R8026" t="s">
        <v>18788</v>
      </c>
      <c r="S8026" t="s">
        <v>47</v>
      </c>
      <c r="T8026" t="s">
        <v>47</v>
      </c>
      <c r="U8026" t="s">
        <v>47</v>
      </c>
      <c r="V8026" s="1">
        <v>20001647</v>
      </c>
    </row>
    <row r="8027" spans="1:22">
      <c r="A8027" t="s">
        <v>46</v>
      </c>
      <c r="B8027" t="s">
        <v>46</v>
      </c>
      <c r="C8027" t="s">
        <v>3022</v>
      </c>
      <c r="D8027" t="s">
        <v>47</v>
      </c>
      <c r="F8027" s="1">
        <v>20049858</v>
      </c>
      <c r="G8027" s="1">
        <v>5</v>
      </c>
      <c r="H8027" t="s">
        <v>136</v>
      </c>
      <c r="I8027" t="s">
        <v>59</v>
      </c>
      <c r="J8027" s="1">
        <v>20103972</v>
      </c>
      <c r="K8027" t="s">
        <v>18789</v>
      </c>
      <c r="L8027" t="s">
        <v>46</v>
      </c>
      <c r="M8027" t="s">
        <v>52</v>
      </c>
      <c r="O8027" t="s">
        <v>16592</v>
      </c>
      <c r="P8027" t="s">
        <v>55</v>
      </c>
      <c r="Q8027" t="s">
        <v>18790</v>
      </c>
      <c r="R8027" t="s">
        <v>18791</v>
      </c>
      <c r="S8027" t="s">
        <v>47</v>
      </c>
      <c r="T8027" t="s">
        <v>47</v>
      </c>
      <c r="U8027" t="s">
        <v>47</v>
      </c>
      <c r="V8027" s="1">
        <v>20001647</v>
      </c>
    </row>
    <row r="8028" spans="1:22">
      <c r="A8028" t="s">
        <v>46</v>
      </c>
      <c r="B8028" t="s">
        <v>47</v>
      </c>
      <c r="C8028" t="s">
        <v>48</v>
      </c>
      <c r="D8028" t="s">
        <v>46</v>
      </c>
      <c r="E8028" t="s">
        <v>49</v>
      </c>
      <c r="F8028" s="1">
        <v>20050705</v>
      </c>
      <c r="G8028" s="1">
        <v>5</v>
      </c>
      <c r="H8028" t="s">
        <v>50</v>
      </c>
      <c r="I8028" s="1">
        <v>90</v>
      </c>
      <c r="J8028" s="1">
        <v>20106557</v>
      </c>
      <c r="K8028" t="s">
        <v>18792</v>
      </c>
      <c r="L8028" t="s">
        <v>47</v>
      </c>
      <c r="M8028" t="s">
        <v>827</v>
      </c>
      <c r="O8028" t="s">
        <v>6551</v>
      </c>
      <c r="P8028" t="s">
        <v>55</v>
      </c>
      <c r="Q8028" t="s">
        <v>18793</v>
      </c>
      <c r="R8028" t="s">
        <v>18794</v>
      </c>
      <c r="S8028" t="s">
        <v>47</v>
      </c>
      <c r="T8028" t="s">
        <v>47</v>
      </c>
      <c r="U8028" t="s">
        <v>47</v>
      </c>
      <c r="V8028" s="1">
        <v>20000772</v>
      </c>
    </row>
    <row r="8029" spans="1:22">
      <c r="A8029" t="s">
        <v>46</v>
      </c>
      <c r="B8029" t="s">
        <v>46</v>
      </c>
      <c r="C8029" t="s">
        <v>1305</v>
      </c>
      <c r="D8029" t="s">
        <v>47</v>
      </c>
      <c r="F8029" s="1">
        <v>20050805</v>
      </c>
      <c r="G8029" s="1">
        <v>5</v>
      </c>
      <c r="H8029" t="s">
        <v>136</v>
      </c>
      <c r="I8029" t="s">
        <v>59</v>
      </c>
      <c r="J8029" s="1">
        <v>20106688</v>
      </c>
      <c r="K8029" t="s">
        <v>18795</v>
      </c>
      <c r="L8029" t="s">
        <v>46</v>
      </c>
      <c r="M8029" t="s">
        <v>52</v>
      </c>
      <c r="O8029" t="s">
        <v>16601</v>
      </c>
      <c r="P8029" t="s">
        <v>55</v>
      </c>
      <c r="Q8029" t="s">
        <v>18796</v>
      </c>
      <c r="R8029" t="s">
        <v>18797</v>
      </c>
      <c r="S8029" t="s">
        <v>47</v>
      </c>
      <c r="T8029" t="s">
        <v>47</v>
      </c>
      <c r="U8029" t="s">
        <v>47</v>
      </c>
      <c r="V8029" s="1">
        <v>20000499</v>
      </c>
    </row>
    <row r="8030" spans="1:22">
      <c r="A8030" t="s">
        <v>46</v>
      </c>
      <c r="B8030" t="s">
        <v>46</v>
      </c>
      <c r="C8030" t="s">
        <v>1305</v>
      </c>
      <c r="D8030" t="s">
        <v>47</v>
      </c>
      <c r="F8030" s="1">
        <v>20050855</v>
      </c>
      <c r="G8030" s="1">
        <v>5</v>
      </c>
      <c r="H8030" t="s">
        <v>136</v>
      </c>
      <c r="I8030" t="s">
        <v>59</v>
      </c>
      <c r="J8030" s="1">
        <v>20106719</v>
      </c>
      <c r="K8030" t="s">
        <v>18798</v>
      </c>
      <c r="L8030" t="s">
        <v>46</v>
      </c>
      <c r="M8030" t="s">
        <v>52</v>
      </c>
      <c r="O8030" t="s">
        <v>16601</v>
      </c>
      <c r="P8030" t="s">
        <v>55</v>
      </c>
      <c r="Q8030" t="s">
        <v>18799</v>
      </c>
      <c r="R8030" t="s">
        <v>18800</v>
      </c>
      <c r="S8030" t="s">
        <v>47</v>
      </c>
      <c r="T8030" t="s">
        <v>47</v>
      </c>
      <c r="U8030" t="s">
        <v>47</v>
      </c>
      <c r="V8030" s="1">
        <v>20000499</v>
      </c>
    </row>
    <row r="8031" spans="1:22">
      <c r="A8031" t="s">
        <v>47</v>
      </c>
      <c r="B8031" t="s">
        <v>47</v>
      </c>
      <c r="C8031" t="s">
        <v>3022</v>
      </c>
      <c r="D8031" t="s">
        <v>47</v>
      </c>
      <c r="F8031" s="1">
        <v>20062233</v>
      </c>
      <c r="G8031" s="1">
        <v>5</v>
      </c>
      <c r="H8031" t="s">
        <v>136</v>
      </c>
      <c r="I8031" t="s">
        <v>59</v>
      </c>
      <c r="J8031" s="1">
        <v>20138753</v>
      </c>
      <c r="K8031" t="s">
        <v>18801</v>
      </c>
      <c r="L8031" t="s">
        <v>47</v>
      </c>
      <c r="M8031" t="s">
        <v>52</v>
      </c>
      <c r="O8031" t="s">
        <v>18802</v>
      </c>
      <c r="P8031" t="s">
        <v>55</v>
      </c>
      <c r="Q8031" t="s">
        <v>18803</v>
      </c>
      <c r="R8031" t="s">
        <v>18804</v>
      </c>
      <c r="S8031" t="s">
        <v>47</v>
      </c>
      <c r="T8031" t="s">
        <v>47</v>
      </c>
      <c r="U8031" t="s">
        <v>47</v>
      </c>
      <c r="V8031" s="1">
        <v>20001647</v>
      </c>
    </row>
    <row r="8032" spans="1:22">
      <c r="A8032" t="s">
        <v>46</v>
      </c>
      <c r="B8032" t="s">
        <v>47</v>
      </c>
      <c r="C8032" t="s">
        <v>4762</v>
      </c>
      <c r="D8032" t="s">
        <v>47</v>
      </c>
      <c r="F8032" s="1">
        <v>20062583</v>
      </c>
      <c r="G8032" s="1">
        <v>5</v>
      </c>
      <c r="H8032" t="s">
        <v>136</v>
      </c>
      <c r="I8032" t="s">
        <v>59</v>
      </c>
      <c r="J8032" s="1">
        <v>20141872</v>
      </c>
      <c r="K8032" t="s">
        <v>18805</v>
      </c>
      <c r="L8032" t="s">
        <v>46</v>
      </c>
      <c r="M8032" t="s">
        <v>52</v>
      </c>
      <c r="O8032" t="s">
        <v>17817</v>
      </c>
      <c r="P8032" t="s">
        <v>55</v>
      </c>
      <c r="Q8032" t="s">
        <v>18806</v>
      </c>
      <c r="R8032" t="s">
        <v>18807</v>
      </c>
      <c r="S8032" t="s">
        <v>47</v>
      </c>
      <c r="T8032" t="s">
        <v>47</v>
      </c>
      <c r="U8032" t="s">
        <v>47</v>
      </c>
      <c r="V8032" s="1">
        <v>20000376</v>
      </c>
    </row>
    <row r="8033" spans="1:22">
      <c r="A8033" t="s">
        <v>46</v>
      </c>
      <c r="B8033" t="s">
        <v>46</v>
      </c>
      <c r="C8033" t="s">
        <v>4762</v>
      </c>
      <c r="D8033" t="s">
        <v>47</v>
      </c>
      <c r="F8033" s="1">
        <v>20063633</v>
      </c>
      <c r="G8033" s="1">
        <v>5</v>
      </c>
      <c r="H8033" t="s">
        <v>50</v>
      </c>
      <c r="I8033" t="s">
        <v>59</v>
      </c>
      <c r="J8033" s="1">
        <v>20154803</v>
      </c>
      <c r="K8033" t="s">
        <v>18808</v>
      </c>
      <c r="L8033" t="s">
        <v>47</v>
      </c>
      <c r="M8033" t="s">
        <v>452</v>
      </c>
      <c r="O8033" t="s">
        <v>16624</v>
      </c>
      <c r="P8033" t="s">
        <v>190</v>
      </c>
      <c r="Q8033" t="s">
        <v>18809</v>
      </c>
      <c r="R8033" t="s">
        <v>18810</v>
      </c>
      <c r="S8033" t="s">
        <v>47</v>
      </c>
      <c r="T8033" t="s">
        <v>47</v>
      </c>
      <c r="U8033" t="s">
        <v>47</v>
      </c>
      <c r="V8033" s="1">
        <v>20000397</v>
      </c>
    </row>
    <row r="8034" spans="1:22">
      <c r="A8034" t="s">
        <v>46</v>
      </c>
      <c r="B8034" t="s">
        <v>47</v>
      </c>
      <c r="C8034" t="s">
        <v>2302</v>
      </c>
      <c r="D8034" t="s">
        <v>47</v>
      </c>
      <c r="F8034" s="1">
        <v>20064783</v>
      </c>
      <c r="G8034" s="1">
        <v>5</v>
      </c>
      <c r="H8034" t="s">
        <v>83</v>
      </c>
      <c r="I8034" t="s">
        <v>59</v>
      </c>
      <c r="J8034" s="1">
        <v>20162838</v>
      </c>
      <c r="K8034" t="s">
        <v>18811</v>
      </c>
      <c r="L8034" t="s">
        <v>47</v>
      </c>
      <c r="M8034" t="s">
        <v>52</v>
      </c>
      <c r="O8034" t="s">
        <v>15225</v>
      </c>
      <c r="P8034" t="s">
        <v>190</v>
      </c>
      <c r="Q8034" t="s">
        <v>18812</v>
      </c>
      <c r="R8034" t="s">
        <v>18813</v>
      </c>
      <c r="S8034" t="s">
        <v>47</v>
      </c>
      <c r="T8034" t="s">
        <v>47</v>
      </c>
      <c r="U8034" t="s">
        <v>47</v>
      </c>
      <c r="V8034" s="1">
        <v>20001155</v>
      </c>
    </row>
    <row r="8035" spans="1:22">
      <c r="A8035" t="s">
        <v>46</v>
      </c>
      <c r="B8035" t="s">
        <v>46</v>
      </c>
      <c r="C8035" t="s">
        <v>2302</v>
      </c>
      <c r="D8035" t="s">
        <v>47</v>
      </c>
      <c r="F8035" s="1">
        <v>20065833</v>
      </c>
      <c r="G8035" s="1">
        <v>5</v>
      </c>
      <c r="H8035" t="s">
        <v>50</v>
      </c>
      <c r="I8035" t="s">
        <v>59</v>
      </c>
      <c r="J8035" s="1">
        <v>20178540</v>
      </c>
      <c r="K8035" t="s">
        <v>16797</v>
      </c>
      <c r="L8035" t="s">
        <v>46</v>
      </c>
      <c r="M8035" t="s">
        <v>52</v>
      </c>
      <c r="O8035" t="s">
        <v>11438</v>
      </c>
      <c r="P8035" t="s">
        <v>18814</v>
      </c>
      <c r="Q8035" t="s">
        <v>18815</v>
      </c>
      <c r="R8035" t="s">
        <v>18816</v>
      </c>
      <c r="S8035" t="s">
        <v>47</v>
      </c>
      <c r="T8035" t="s">
        <v>47</v>
      </c>
      <c r="U8035" t="s">
        <v>47</v>
      </c>
      <c r="V8035" s="1">
        <v>20001155</v>
      </c>
    </row>
    <row r="8036" spans="1:22">
      <c r="A8036" t="s">
        <v>46</v>
      </c>
      <c r="B8036" t="s">
        <v>46</v>
      </c>
      <c r="C8036" t="s">
        <v>1305</v>
      </c>
      <c r="D8036" t="s">
        <v>47</v>
      </c>
      <c r="F8036" s="1">
        <v>20066738</v>
      </c>
      <c r="G8036" s="1">
        <v>5</v>
      </c>
      <c r="H8036" t="s">
        <v>83</v>
      </c>
      <c r="I8036" t="s">
        <v>59</v>
      </c>
      <c r="J8036" s="1">
        <v>20188826</v>
      </c>
      <c r="K8036" t="s">
        <v>18817</v>
      </c>
      <c r="L8036" t="s">
        <v>46</v>
      </c>
      <c r="M8036" t="s">
        <v>304</v>
      </c>
      <c r="O8036" t="s">
        <v>16601</v>
      </c>
      <c r="P8036" t="s">
        <v>18818</v>
      </c>
      <c r="Q8036" t="s">
        <v>18819</v>
      </c>
      <c r="R8036" t="s">
        <v>18820</v>
      </c>
      <c r="S8036" t="s">
        <v>47</v>
      </c>
      <c r="T8036" t="s">
        <v>47</v>
      </c>
      <c r="U8036" t="s">
        <v>47</v>
      </c>
      <c r="V8036" s="1">
        <v>20000492</v>
      </c>
    </row>
    <row r="8037" spans="1:22">
      <c r="A8037" t="s">
        <v>46</v>
      </c>
      <c r="B8037" t="s">
        <v>47</v>
      </c>
      <c r="C8037" t="s">
        <v>370</v>
      </c>
      <c r="D8037" t="s">
        <v>47</v>
      </c>
      <c r="F8037" s="1">
        <v>20066938</v>
      </c>
      <c r="G8037" s="1">
        <v>5</v>
      </c>
      <c r="H8037" t="s">
        <v>136</v>
      </c>
      <c r="I8037" t="s">
        <v>59</v>
      </c>
      <c r="J8037" s="1">
        <v>20189815</v>
      </c>
      <c r="K8037" t="s">
        <v>18821</v>
      </c>
      <c r="L8037" t="s">
        <v>46</v>
      </c>
      <c r="M8037" t="s">
        <v>113</v>
      </c>
      <c r="O8037" t="s">
        <v>17656</v>
      </c>
      <c r="P8037" t="s">
        <v>55</v>
      </c>
      <c r="Q8037" t="s">
        <v>18822</v>
      </c>
      <c r="R8037" t="s">
        <v>18823</v>
      </c>
      <c r="S8037" t="s">
        <v>47</v>
      </c>
      <c r="T8037" t="s">
        <v>47</v>
      </c>
      <c r="U8037" t="s">
        <v>47</v>
      </c>
      <c r="V8037" s="1">
        <v>20001919</v>
      </c>
    </row>
    <row r="8038" spans="1:22">
      <c r="A8038" t="s">
        <v>46</v>
      </c>
      <c r="B8038" t="s">
        <v>46</v>
      </c>
      <c r="C8038" t="s">
        <v>181</v>
      </c>
      <c r="D8038" t="s">
        <v>47</v>
      </c>
      <c r="F8038" s="1">
        <v>20067383</v>
      </c>
      <c r="G8038" s="1">
        <v>5</v>
      </c>
      <c r="H8038" t="s">
        <v>50</v>
      </c>
      <c r="I8038" t="s">
        <v>59</v>
      </c>
      <c r="J8038" s="1">
        <v>20191721</v>
      </c>
      <c r="K8038" t="s">
        <v>18824</v>
      </c>
      <c r="L8038" t="s">
        <v>46</v>
      </c>
      <c r="M8038" t="s">
        <v>52</v>
      </c>
      <c r="O8038" t="s">
        <v>16586</v>
      </c>
      <c r="P8038" t="s">
        <v>55</v>
      </c>
      <c r="Q8038" t="s">
        <v>18825</v>
      </c>
      <c r="R8038" t="s">
        <v>18826</v>
      </c>
      <c r="S8038" t="s">
        <v>47</v>
      </c>
      <c r="T8038" t="s">
        <v>47</v>
      </c>
      <c r="U8038" t="s">
        <v>47</v>
      </c>
      <c r="V8038" s="1">
        <v>20001688</v>
      </c>
    </row>
    <row r="8039" spans="1:22">
      <c r="A8039" t="s">
        <v>47</v>
      </c>
      <c r="B8039" t="s">
        <v>47</v>
      </c>
      <c r="C8039" t="s">
        <v>4356</v>
      </c>
      <c r="D8039" t="s">
        <v>47</v>
      </c>
      <c r="F8039" s="1">
        <v>20070533</v>
      </c>
      <c r="G8039" s="1">
        <v>5</v>
      </c>
      <c r="H8039" t="s">
        <v>50</v>
      </c>
      <c r="I8039" t="s">
        <v>59</v>
      </c>
      <c r="J8039" s="1">
        <v>20227901</v>
      </c>
      <c r="K8039" t="s">
        <v>18827</v>
      </c>
      <c r="L8039" t="s">
        <v>46</v>
      </c>
      <c r="M8039" t="s">
        <v>511</v>
      </c>
      <c r="O8039" t="s">
        <v>17855</v>
      </c>
      <c r="P8039" t="s">
        <v>13334</v>
      </c>
      <c r="Q8039" t="s">
        <v>18828</v>
      </c>
      <c r="R8039" t="s">
        <v>18829</v>
      </c>
      <c r="S8039" t="s">
        <v>47</v>
      </c>
      <c r="T8039" t="s">
        <v>47</v>
      </c>
      <c r="U8039" t="s">
        <v>47</v>
      </c>
      <c r="V8039" s="1">
        <v>20001830</v>
      </c>
    </row>
    <row r="8040" spans="1:22">
      <c r="A8040" t="s">
        <v>46</v>
      </c>
      <c r="B8040" t="s">
        <v>47</v>
      </c>
      <c r="C8040" t="s">
        <v>2172</v>
      </c>
      <c r="D8040" t="s">
        <v>47</v>
      </c>
      <c r="F8040" s="1">
        <v>20074185</v>
      </c>
      <c r="G8040" s="1">
        <v>5</v>
      </c>
      <c r="H8040" t="s">
        <v>136</v>
      </c>
      <c r="I8040" t="s">
        <v>59</v>
      </c>
      <c r="J8040" s="1">
        <v>20275407</v>
      </c>
      <c r="K8040" t="s">
        <v>18830</v>
      </c>
      <c r="L8040" t="s">
        <v>47</v>
      </c>
      <c r="M8040" t="s">
        <v>52</v>
      </c>
      <c r="O8040" t="s">
        <v>16892</v>
      </c>
      <c r="P8040" t="s">
        <v>190</v>
      </c>
      <c r="Q8040" t="s">
        <v>18831</v>
      </c>
      <c r="R8040" t="s">
        <v>18832</v>
      </c>
      <c r="S8040" t="s">
        <v>47</v>
      </c>
      <c r="T8040" t="s">
        <v>47</v>
      </c>
      <c r="U8040" t="s">
        <v>47</v>
      </c>
      <c r="V8040" s="1">
        <v>20002262</v>
      </c>
    </row>
    <row r="8041" spans="1:22">
      <c r="A8041" t="s">
        <v>47</v>
      </c>
      <c r="B8041" t="s">
        <v>46</v>
      </c>
      <c r="C8041" t="s">
        <v>3440</v>
      </c>
      <c r="D8041" t="s">
        <v>47</v>
      </c>
      <c r="F8041" s="1">
        <v>20076785</v>
      </c>
      <c r="G8041" s="1">
        <v>10</v>
      </c>
      <c r="H8041" t="s">
        <v>50</v>
      </c>
      <c r="I8041" t="s">
        <v>59</v>
      </c>
      <c r="J8041" s="1">
        <v>20314381</v>
      </c>
      <c r="K8041" t="s">
        <v>17235</v>
      </c>
      <c r="L8041" t="s">
        <v>47</v>
      </c>
      <c r="O8041" t="s">
        <v>17987</v>
      </c>
      <c r="P8041" t="s">
        <v>17987</v>
      </c>
      <c r="Q8041" t="s">
        <v>18833</v>
      </c>
      <c r="R8041" t="s">
        <v>18834</v>
      </c>
      <c r="S8041" t="s">
        <v>47</v>
      </c>
      <c r="T8041" t="s">
        <v>47</v>
      </c>
      <c r="U8041" t="s">
        <v>47</v>
      </c>
      <c r="V8041" s="1">
        <v>20000239</v>
      </c>
    </row>
    <row r="8042" spans="1:22">
      <c r="A8042" t="s">
        <v>47</v>
      </c>
      <c r="B8042" t="s">
        <v>46</v>
      </c>
      <c r="C8042" t="s">
        <v>1639</v>
      </c>
      <c r="D8042" t="s">
        <v>47</v>
      </c>
      <c r="F8042" s="1">
        <v>20077289</v>
      </c>
      <c r="G8042" s="1">
        <v>5</v>
      </c>
      <c r="H8042" t="s">
        <v>136</v>
      </c>
      <c r="I8042" t="s">
        <v>59</v>
      </c>
      <c r="J8042" s="1">
        <v>20318515</v>
      </c>
      <c r="K8042" t="s">
        <v>18835</v>
      </c>
      <c r="L8042" t="s">
        <v>46</v>
      </c>
      <c r="O8042" t="s">
        <v>16565</v>
      </c>
      <c r="P8042" t="s">
        <v>18094</v>
      </c>
      <c r="Q8042" t="s">
        <v>18836</v>
      </c>
      <c r="R8042" t="s">
        <v>18837</v>
      </c>
      <c r="S8042" t="s">
        <v>47</v>
      </c>
      <c r="T8042" t="s">
        <v>47</v>
      </c>
      <c r="U8042" t="s">
        <v>47</v>
      </c>
      <c r="V8042" s="1">
        <v>20001230</v>
      </c>
    </row>
    <row r="8043" spans="1:22">
      <c r="A8043" t="s">
        <v>47</v>
      </c>
      <c r="B8043" t="s">
        <v>46</v>
      </c>
      <c r="C8043" t="s">
        <v>1639</v>
      </c>
      <c r="D8043" t="s">
        <v>47</v>
      </c>
      <c r="F8043" s="1">
        <v>20077290</v>
      </c>
      <c r="G8043" s="1">
        <v>5</v>
      </c>
      <c r="H8043" t="s">
        <v>136</v>
      </c>
      <c r="I8043" t="s">
        <v>59</v>
      </c>
      <c r="J8043" s="1">
        <v>20318518</v>
      </c>
      <c r="K8043" t="s">
        <v>18838</v>
      </c>
      <c r="L8043" t="s">
        <v>46</v>
      </c>
      <c r="O8043" t="s">
        <v>16565</v>
      </c>
      <c r="P8043" t="s">
        <v>18839</v>
      </c>
      <c r="Q8043" t="s">
        <v>18840</v>
      </c>
      <c r="R8043" t="s">
        <v>18841</v>
      </c>
      <c r="S8043" t="s">
        <v>47</v>
      </c>
      <c r="T8043" t="s">
        <v>47</v>
      </c>
      <c r="U8043" t="s">
        <v>47</v>
      </c>
      <c r="V8043" s="1">
        <v>20001230</v>
      </c>
    </row>
    <row r="8044" spans="1:22">
      <c r="A8044" t="s">
        <v>46</v>
      </c>
      <c r="B8044" t="s">
        <v>46</v>
      </c>
      <c r="C8044" t="s">
        <v>4695</v>
      </c>
      <c r="D8044" t="s">
        <v>47</v>
      </c>
      <c r="F8044" s="1">
        <v>20079287</v>
      </c>
      <c r="G8044" s="1">
        <v>5</v>
      </c>
      <c r="H8044" t="s">
        <v>136</v>
      </c>
      <c r="I8044" t="s">
        <v>59</v>
      </c>
      <c r="J8044" s="1">
        <v>20693626</v>
      </c>
      <c r="K8044" t="s">
        <v>18842</v>
      </c>
      <c r="L8044" t="s">
        <v>46</v>
      </c>
      <c r="O8044" t="s">
        <v>13716</v>
      </c>
      <c r="P8044" t="s">
        <v>18843</v>
      </c>
      <c r="Q8044" t="s">
        <v>18844</v>
      </c>
      <c r="R8044" t="s">
        <v>18845</v>
      </c>
      <c r="S8044" t="s">
        <v>47</v>
      </c>
      <c r="T8044" t="s">
        <v>47</v>
      </c>
      <c r="U8044" t="s">
        <v>47</v>
      </c>
      <c r="V8044" s="1">
        <v>20000350</v>
      </c>
    </row>
    <row r="8045" spans="1:22">
      <c r="A8045" t="s">
        <v>46</v>
      </c>
      <c r="B8045" t="s">
        <v>46</v>
      </c>
      <c r="C8045" t="s">
        <v>4695</v>
      </c>
      <c r="D8045" t="s">
        <v>47</v>
      </c>
      <c r="F8045" s="1">
        <v>20079486</v>
      </c>
      <c r="G8045" s="1">
        <v>5</v>
      </c>
      <c r="H8045" t="s">
        <v>136</v>
      </c>
      <c r="I8045" t="s">
        <v>59</v>
      </c>
      <c r="J8045" s="1">
        <v>20723018</v>
      </c>
      <c r="K8045" t="s">
        <v>18846</v>
      </c>
      <c r="L8045" t="s">
        <v>46</v>
      </c>
      <c r="O8045" t="s">
        <v>13716</v>
      </c>
      <c r="P8045" t="s">
        <v>18847</v>
      </c>
      <c r="Q8045" t="s">
        <v>18848</v>
      </c>
      <c r="R8045" t="s">
        <v>18849</v>
      </c>
      <c r="S8045" t="s">
        <v>47</v>
      </c>
      <c r="T8045" t="s">
        <v>47</v>
      </c>
      <c r="U8045" t="s">
        <v>47</v>
      </c>
      <c r="V8045" s="1">
        <v>20000350</v>
      </c>
    </row>
    <row r="8046" spans="1:22">
      <c r="A8046" t="s">
        <v>46</v>
      </c>
      <c r="B8046" t="s">
        <v>46</v>
      </c>
      <c r="C8046" t="s">
        <v>3765</v>
      </c>
      <c r="D8046" t="s">
        <v>47</v>
      </c>
      <c r="F8046" s="1">
        <v>20081043</v>
      </c>
      <c r="G8046" s="1">
        <v>5</v>
      </c>
      <c r="H8046" t="s">
        <v>136</v>
      </c>
      <c r="I8046" t="s">
        <v>59</v>
      </c>
      <c r="J8046" s="1">
        <v>21113938</v>
      </c>
      <c r="K8046" t="s">
        <v>18850</v>
      </c>
      <c r="L8046" t="s">
        <v>46</v>
      </c>
      <c r="O8046" t="s">
        <v>6724</v>
      </c>
      <c r="P8046" t="s">
        <v>15065</v>
      </c>
      <c r="Q8046" t="s">
        <v>18851</v>
      </c>
      <c r="R8046" t="s">
        <v>18852</v>
      </c>
      <c r="S8046" t="s">
        <v>47</v>
      </c>
      <c r="T8046" t="s">
        <v>47</v>
      </c>
      <c r="U8046" t="s">
        <v>47</v>
      </c>
      <c r="V8046" s="1">
        <v>20002900</v>
      </c>
    </row>
    <row r="8047" spans="1:22">
      <c r="A8047" t="s">
        <v>46</v>
      </c>
      <c r="B8047" t="s">
        <v>46</v>
      </c>
      <c r="C8047" t="s">
        <v>4695</v>
      </c>
      <c r="D8047" t="s">
        <v>47</v>
      </c>
      <c r="F8047" s="1">
        <v>20081435</v>
      </c>
      <c r="G8047" s="1">
        <v>5</v>
      </c>
      <c r="H8047" t="s">
        <v>136</v>
      </c>
      <c r="I8047" t="s">
        <v>59</v>
      </c>
      <c r="J8047" s="1">
        <v>21184599</v>
      </c>
      <c r="K8047" t="s">
        <v>18853</v>
      </c>
      <c r="L8047" t="s">
        <v>46</v>
      </c>
      <c r="O8047" t="s">
        <v>13716</v>
      </c>
      <c r="P8047" t="s">
        <v>18854</v>
      </c>
      <c r="Q8047" t="s">
        <v>18855</v>
      </c>
      <c r="R8047" t="s">
        <v>18856</v>
      </c>
      <c r="S8047" t="s">
        <v>47</v>
      </c>
      <c r="T8047" t="s">
        <v>47</v>
      </c>
      <c r="U8047" t="s">
        <v>47</v>
      </c>
      <c r="V8047" s="1">
        <v>20000350</v>
      </c>
    </row>
    <row r="8048" spans="1:22">
      <c r="A8048" t="s">
        <v>47</v>
      </c>
      <c r="B8048" t="s">
        <v>46</v>
      </c>
      <c r="C8048" t="s">
        <v>3765</v>
      </c>
      <c r="D8048" t="s">
        <v>46</v>
      </c>
      <c r="E8048" t="s">
        <v>1764</v>
      </c>
      <c r="F8048" s="1">
        <v>20085585</v>
      </c>
      <c r="G8048" s="1">
        <v>5</v>
      </c>
      <c r="H8048" t="s">
        <v>136</v>
      </c>
      <c r="I8048" s="1">
        <v>90</v>
      </c>
      <c r="J8048" s="1">
        <v>21911944</v>
      </c>
      <c r="K8048" t="s">
        <v>18857</v>
      </c>
      <c r="L8048" t="s">
        <v>46</v>
      </c>
      <c r="O8048" t="s">
        <v>8504</v>
      </c>
      <c r="P8048" t="s">
        <v>15065</v>
      </c>
      <c r="Q8048" t="s">
        <v>18858</v>
      </c>
      <c r="R8048" t="s">
        <v>18859</v>
      </c>
      <c r="S8048" t="s">
        <v>47</v>
      </c>
      <c r="T8048" t="s">
        <v>47</v>
      </c>
      <c r="U8048" t="s">
        <v>47</v>
      </c>
      <c r="V8048" s="1">
        <v>20003050</v>
      </c>
    </row>
    <row r="8049" spans="1:22">
      <c r="A8049" t="s">
        <v>46</v>
      </c>
      <c r="B8049" t="s">
        <v>46</v>
      </c>
      <c r="C8049" t="s">
        <v>4060</v>
      </c>
      <c r="D8049" t="s">
        <v>46</v>
      </c>
      <c r="E8049" t="s">
        <v>1764</v>
      </c>
      <c r="F8049" s="1">
        <v>20087835</v>
      </c>
      <c r="G8049" s="1">
        <v>5</v>
      </c>
      <c r="H8049" t="s">
        <v>136</v>
      </c>
      <c r="I8049" s="1">
        <v>90</v>
      </c>
      <c r="J8049" s="1">
        <v>22401591</v>
      </c>
      <c r="K8049" t="s">
        <v>16680</v>
      </c>
      <c r="L8049" t="s">
        <v>46</v>
      </c>
      <c r="O8049" t="s">
        <v>9111</v>
      </c>
      <c r="P8049" t="s">
        <v>17273</v>
      </c>
      <c r="Q8049" t="s">
        <v>18860</v>
      </c>
      <c r="R8049" t="s">
        <v>18861</v>
      </c>
      <c r="S8049" t="s">
        <v>47</v>
      </c>
      <c r="T8049" t="s">
        <v>47</v>
      </c>
      <c r="U8049" t="s">
        <v>47</v>
      </c>
      <c r="V8049" s="1">
        <v>20000458</v>
      </c>
    </row>
    <row r="8050" spans="1:22">
      <c r="A8050" t="s">
        <v>46</v>
      </c>
      <c r="B8050" t="s">
        <v>46</v>
      </c>
      <c r="C8050" t="s">
        <v>1381</v>
      </c>
      <c r="D8050" t="s">
        <v>47</v>
      </c>
      <c r="F8050" s="1">
        <v>20087640</v>
      </c>
      <c r="G8050" s="1">
        <v>5</v>
      </c>
      <c r="H8050" t="s">
        <v>58</v>
      </c>
      <c r="I8050" t="s">
        <v>59</v>
      </c>
      <c r="J8050" s="1">
        <v>22359942</v>
      </c>
      <c r="K8050" t="s">
        <v>18862</v>
      </c>
      <c r="L8050" t="s">
        <v>46</v>
      </c>
      <c r="O8050" t="s">
        <v>6541</v>
      </c>
      <c r="P8050" t="s">
        <v>18863</v>
      </c>
      <c r="Q8050" t="s">
        <v>18864</v>
      </c>
      <c r="R8050" t="s">
        <v>18865</v>
      </c>
      <c r="S8050" t="s">
        <v>47</v>
      </c>
      <c r="T8050" t="s">
        <v>47</v>
      </c>
      <c r="U8050" t="s">
        <v>47</v>
      </c>
      <c r="V8050" s="1">
        <v>20003802</v>
      </c>
    </row>
    <row r="8051" spans="1:22">
      <c r="A8051" t="s">
        <v>46</v>
      </c>
      <c r="B8051" t="s">
        <v>46</v>
      </c>
      <c r="C8051" t="s">
        <v>2565</v>
      </c>
      <c r="D8051" t="s">
        <v>47</v>
      </c>
      <c r="F8051" s="1">
        <v>20087986</v>
      </c>
      <c r="G8051" s="1">
        <v>30</v>
      </c>
      <c r="H8051" t="s">
        <v>50</v>
      </c>
      <c r="I8051" t="s">
        <v>59</v>
      </c>
      <c r="J8051" s="1">
        <v>22443812</v>
      </c>
      <c r="K8051" t="s">
        <v>18866</v>
      </c>
      <c r="L8051" t="s">
        <v>46</v>
      </c>
      <c r="O8051" t="s">
        <v>5876</v>
      </c>
      <c r="P8051" t="s">
        <v>18867</v>
      </c>
      <c r="Q8051" t="s">
        <v>18868</v>
      </c>
      <c r="R8051" t="s">
        <v>18869</v>
      </c>
      <c r="S8051" t="s">
        <v>47</v>
      </c>
      <c r="T8051" t="s">
        <v>47</v>
      </c>
      <c r="U8051" t="s">
        <v>47</v>
      </c>
      <c r="V8051" s="1">
        <v>20001334</v>
      </c>
    </row>
    <row r="8052" spans="1:22">
      <c r="A8052" t="s">
        <v>46</v>
      </c>
      <c r="B8052" t="s">
        <v>46</v>
      </c>
      <c r="C8052" t="s">
        <v>4060</v>
      </c>
      <c r="D8052" t="s">
        <v>47</v>
      </c>
      <c r="F8052" s="1">
        <v>20088036</v>
      </c>
      <c r="G8052" s="1">
        <v>5</v>
      </c>
      <c r="H8052" t="s">
        <v>136</v>
      </c>
      <c r="I8052" t="s">
        <v>59</v>
      </c>
      <c r="J8052" s="1">
        <v>22471085</v>
      </c>
      <c r="K8052" t="s">
        <v>18870</v>
      </c>
      <c r="L8052" t="s">
        <v>46</v>
      </c>
      <c r="O8052" t="s">
        <v>14545</v>
      </c>
      <c r="P8052" t="s">
        <v>18871</v>
      </c>
      <c r="Q8052" t="s">
        <v>18872</v>
      </c>
      <c r="R8052" t="s">
        <v>18873</v>
      </c>
      <c r="S8052" t="s">
        <v>47</v>
      </c>
      <c r="T8052" t="s">
        <v>47</v>
      </c>
      <c r="U8052" t="s">
        <v>46</v>
      </c>
      <c r="V8052" s="1">
        <v>20000456</v>
      </c>
    </row>
    <row r="8053" spans="1:22">
      <c r="A8053" t="s">
        <v>46</v>
      </c>
      <c r="B8053" t="s">
        <v>47</v>
      </c>
      <c r="C8053" t="s">
        <v>2172</v>
      </c>
      <c r="D8053" t="s">
        <v>47</v>
      </c>
      <c r="F8053" s="1">
        <v>20088186</v>
      </c>
      <c r="G8053" s="1">
        <v>5</v>
      </c>
      <c r="H8053" t="s">
        <v>136</v>
      </c>
      <c r="I8053" t="s">
        <v>59</v>
      </c>
      <c r="J8053" s="1">
        <v>22510926</v>
      </c>
      <c r="K8053" t="s">
        <v>18874</v>
      </c>
      <c r="L8053" t="s">
        <v>47</v>
      </c>
      <c r="O8053" t="s">
        <v>16666</v>
      </c>
      <c r="P8053" t="s">
        <v>16666</v>
      </c>
      <c r="Q8053" t="s">
        <v>18875</v>
      </c>
      <c r="R8053" t="s">
        <v>18876</v>
      </c>
      <c r="S8053" t="s">
        <v>47</v>
      </c>
      <c r="T8053" t="s">
        <v>47</v>
      </c>
      <c r="U8053" t="s">
        <v>47</v>
      </c>
      <c r="V8053" s="1">
        <v>20002279</v>
      </c>
    </row>
    <row r="8054" spans="1:22">
      <c r="A8054" t="s">
        <v>46</v>
      </c>
      <c r="B8054" t="s">
        <v>47</v>
      </c>
      <c r="C8054" t="s">
        <v>2172</v>
      </c>
      <c r="D8054" t="s">
        <v>47</v>
      </c>
      <c r="F8054" s="1">
        <v>20088236</v>
      </c>
      <c r="G8054" s="1">
        <v>5</v>
      </c>
      <c r="H8054" t="s">
        <v>136</v>
      </c>
      <c r="I8054" t="s">
        <v>59</v>
      </c>
      <c r="J8054" s="1">
        <v>22514110</v>
      </c>
      <c r="K8054" t="s">
        <v>18877</v>
      </c>
      <c r="L8054" t="s">
        <v>46</v>
      </c>
      <c r="O8054" t="s">
        <v>16666</v>
      </c>
      <c r="P8054" t="s">
        <v>16851</v>
      </c>
      <c r="Q8054" t="s">
        <v>18878</v>
      </c>
      <c r="R8054" t="s">
        <v>18879</v>
      </c>
      <c r="S8054" t="s">
        <v>47</v>
      </c>
      <c r="T8054" t="s">
        <v>47</v>
      </c>
      <c r="U8054" t="s">
        <v>47</v>
      </c>
      <c r="V8054" s="1">
        <v>20002279</v>
      </c>
    </row>
    <row r="8055" spans="1:22">
      <c r="A8055" t="s">
        <v>46</v>
      </c>
      <c r="B8055" t="s">
        <v>47</v>
      </c>
      <c r="C8055" t="s">
        <v>2172</v>
      </c>
      <c r="D8055" t="s">
        <v>47</v>
      </c>
      <c r="F8055" s="1">
        <v>20088238</v>
      </c>
      <c r="G8055" s="1">
        <v>5</v>
      </c>
      <c r="H8055" t="s">
        <v>136</v>
      </c>
      <c r="I8055" t="s">
        <v>59</v>
      </c>
      <c r="J8055" s="1">
        <v>22514146</v>
      </c>
      <c r="K8055" t="s">
        <v>18880</v>
      </c>
      <c r="L8055" t="s">
        <v>46</v>
      </c>
      <c r="O8055" t="s">
        <v>16666</v>
      </c>
      <c r="P8055" t="s">
        <v>13619</v>
      </c>
      <c r="Q8055" t="s">
        <v>18881</v>
      </c>
      <c r="R8055" t="s">
        <v>18882</v>
      </c>
      <c r="S8055" t="s">
        <v>47</v>
      </c>
      <c r="T8055" t="s">
        <v>47</v>
      </c>
      <c r="U8055" t="s">
        <v>47</v>
      </c>
      <c r="V8055" s="1">
        <v>20002279</v>
      </c>
    </row>
    <row r="8056" spans="1:22">
      <c r="A8056" t="s">
        <v>46</v>
      </c>
      <c r="B8056" t="s">
        <v>47</v>
      </c>
      <c r="C8056" t="s">
        <v>2172</v>
      </c>
      <c r="D8056" t="s">
        <v>47</v>
      </c>
      <c r="F8056" s="1">
        <v>20088241</v>
      </c>
      <c r="G8056" s="1">
        <v>5</v>
      </c>
      <c r="H8056" t="s">
        <v>136</v>
      </c>
      <c r="I8056" t="s">
        <v>59</v>
      </c>
      <c r="J8056" s="1">
        <v>22514359</v>
      </c>
      <c r="K8056" t="s">
        <v>18883</v>
      </c>
      <c r="L8056" t="s">
        <v>46</v>
      </c>
      <c r="O8056" t="s">
        <v>16666</v>
      </c>
      <c r="P8056" t="s">
        <v>17499</v>
      </c>
      <c r="Q8056" t="s">
        <v>18884</v>
      </c>
      <c r="R8056" t="s">
        <v>18885</v>
      </c>
      <c r="S8056" t="s">
        <v>47</v>
      </c>
      <c r="T8056" t="s">
        <v>47</v>
      </c>
      <c r="U8056" t="s">
        <v>47</v>
      </c>
      <c r="V8056" s="1">
        <v>20002279</v>
      </c>
    </row>
    <row r="8057" spans="1:22">
      <c r="A8057" t="s">
        <v>46</v>
      </c>
      <c r="B8057" t="s">
        <v>47</v>
      </c>
      <c r="C8057" t="s">
        <v>2172</v>
      </c>
      <c r="D8057" t="s">
        <v>47</v>
      </c>
      <c r="F8057" s="1">
        <v>20088245</v>
      </c>
      <c r="G8057" s="1">
        <v>5</v>
      </c>
      <c r="H8057" t="s">
        <v>136</v>
      </c>
      <c r="I8057" t="s">
        <v>59</v>
      </c>
      <c r="J8057" s="1">
        <v>22514818</v>
      </c>
      <c r="K8057" t="s">
        <v>18886</v>
      </c>
      <c r="L8057" t="s">
        <v>46</v>
      </c>
      <c r="O8057" t="s">
        <v>16666</v>
      </c>
      <c r="P8057" t="s">
        <v>14778</v>
      </c>
      <c r="Q8057" t="s">
        <v>18887</v>
      </c>
      <c r="R8057" t="s">
        <v>18888</v>
      </c>
      <c r="S8057" t="s">
        <v>47</v>
      </c>
      <c r="T8057" t="s">
        <v>47</v>
      </c>
      <c r="U8057" t="s">
        <v>47</v>
      </c>
      <c r="V8057" s="1">
        <v>20002279</v>
      </c>
    </row>
    <row r="8058" spans="1:22">
      <c r="A8058" t="s">
        <v>46</v>
      </c>
      <c r="B8058" t="s">
        <v>47</v>
      </c>
      <c r="C8058" t="s">
        <v>2172</v>
      </c>
      <c r="D8058" t="s">
        <v>47</v>
      </c>
      <c r="F8058" s="1">
        <v>20088246</v>
      </c>
      <c r="G8058" s="1">
        <v>5</v>
      </c>
      <c r="H8058" t="s">
        <v>136</v>
      </c>
      <c r="I8058" t="s">
        <v>59</v>
      </c>
      <c r="J8058" s="1">
        <v>22514834</v>
      </c>
      <c r="K8058" t="s">
        <v>18889</v>
      </c>
      <c r="L8058" t="s">
        <v>46</v>
      </c>
      <c r="O8058" t="s">
        <v>16666</v>
      </c>
      <c r="P8058" t="s">
        <v>12790</v>
      </c>
      <c r="Q8058" t="s">
        <v>18890</v>
      </c>
      <c r="R8058" t="s">
        <v>18891</v>
      </c>
      <c r="S8058" t="s">
        <v>47</v>
      </c>
      <c r="T8058" t="s">
        <v>47</v>
      </c>
      <c r="U8058" t="s">
        <v>47</v>
      </c>
      <c r="V8058" s="1">
        <v>20002279</v>
      </c>
    </row>
    <row r="8059" spans="1:22">
      <c r="A8059" t="s">
        <v>46</v>
      </c>
      <c r="B8059" t="s">
        <v>47</v>
      </c>
      <c r="C8059" t="s">
        <v>2172</v>
      </c>
      <c r="D8059" t="s">
        <v>47</v>
      </c>
      <c r="F8059" s="1">
        <v>20088254</v>
      </c>
      <c r="G8059" s="1">
        <v>5</v>
      </c>
      <c r="H8059" t="s">
        <v>136</v>
      </c>
      <c r="I8059" t="s">
        <v>59</v>
      </c>
      <c r="J8059" s="1">
        <v>22515135</v>
      </c>
      <c r="K8059" t="s">
        <v>18892</v>
      </c>
      <c r="L8059" t="s">
        <v>46</v>
      </c>
      <c r="O8059" t="s">
        <v>16666</v>
      </c>
      <c r="P8059" t="s">
        <v>18893</v>
      </c>
      <c r="Q8059" t="s">
        <v>18894</v>
      </c>
      <c r="R8059" t="s">
        <v>18895</v>
      </c>
      <c r="S8059" t="s">
        <v>47</v>
      </c>
      <c r="T8059" t="s">
        <v>47</v>
      </c>
      <c r="U8059" t="s">
        <v>47</v>
      </c>
      <c r="V8059" s="1">
        <v>20002279</v>
      </c>
    </row>
    <row r="8060" spans="1:22">
      <c r="A8060" t="s">
        <v>46</v>
      </c>
      <c r="B8060" t="s">
        <v>46</v>
      </c>
      <c r="C8060" t="s">
        <v>3959</v>
      </c>
      <c r="D8060" t="s">
        <v>47</v>
      </c>
      <c r="F8060" s="1">
        <v>20088385</v>
      </c>
      <c r="G8060" s="1">
        <v>5</v>
      </c>
      <c r="H8060" t="s">
        <v>136</v>
      </c>
      <c r="I8060" t="s">
        <v>59</v>
      </c>
      <c r="J8060" s="1">
        <v>22547530</v>
      </c>
      <c r="K8060" t="s">
        <v>18896</v>
      </c>
      <c r="L8060" t="s">
        <v>46</v>
      </c>
      <c r="O8060" t="s">
        <v>13254</v>
      </c>
      <c r="P8060" t="s">
        <v>18897</v>
      </c>
      <c r="Q8060" t="s">
        <v>18898</v>
      </c>
      <c r="R8060" t="s">
        <v>18899</v>
      </c>
      <c r="S8060" t="s">
        <v>47</v>
      </c>
      <c r="T8060" t="s">
        <v>47</v>
      </c>
      <c r="U8060" t="s">
        <v>47</v>
      </c>
      <c r="V8060" s="1">
        <v>20001088</v>
      </c>
    </row>
    <row r="8061" spans="1:22">
      <c r="A8061" t="s">
        <v>46</v>
      </c>
      <c r="B8061" t="s">
        <v>46</v>
      </c>
      <c r="C8061" t="s">
        <v>2565</v>
      </c>
      <c r="D8061" t="s">
        <v>47</v>
      </c>
      <c r="F8061" s="1">
        <v>20089187</v>
      </c>
      <c r="G8061" s="1">
        <v>5</v>
      </c>
      <c r="H8061" t="s">
        <v>50</v>
      </c>
      <c r="I8061" t="s">
        <v>59</v>
      </c>
      <c r="J8061" s="1">
        <v>22811386</v>
      </c>
      <c r="K8061" t="s">
        <v>18900</v>
      </c>
      <c r="L8061" t="s">
        <v>46</v>
      </c>
      <c r="O8061" t="s">
        <v>5876</v>
      </c>
      <c r="P8061" t="s">
        <v>18901</v>
      </c>
      <c r="Q8061" t="s">
        <v>18902</v>
      </c>
      <c r="R8061" t="s">
        <v>18903</v>
      </c>
      <c r="S8061" t="s">
        <v>47</v>
      </c>
      <c r="T8061" t="s">
        <v>47</v>
      </c>
      <c r="U8061" t="s">
        <v>47</v>
      </c>
      <c r="V8061" s="1">
        <v>20003950</v>
      </c>
    </row>
    <row r="8062" spans="1:22">
      <c r="A8062" t="s">
        <v>46</v>
      </c>
      <c r="B8062" t="s">
        <v>46</v>
      </c>
      <c r="C8062" t="s">
        <v>2565</v>
      </c>
      <c r="D8062" t="s">
        <v>47</v>
      </c>
      <c r="F8062" s="1">
        <v>20089191</v>
      </c>
      <c r="G8062" s="1">
        <v>5</v>
      </c>
      <c r="H8062" t="s">
        <v>50</v>
      </c>
      <c r="I8062" t="s">
        <v>59</v>
      </c>
      <c r="J8062" s="1">
        <v>22811413</v>
      </c>
      <c r="K8062" t="s">
        <v>18904</v>
      </c>
      <c r="L8062" t="s">
        <v>46</v>
      </c>
      <c r="O8062" t="s">
        <v>5876</v>
      </c>
      <c r="P8062" t="s">
        <v>17981</v>
      </c>
      <c r="Q8062" t="s">
        <v>18905</v>
      </c>
      <c r="R8062" t="s">
        <v>18906</v>
      </c>
      <c r="S8062" t="s">
        <v>47</v>
      </c>
      <c r="T8062" t="s">
        <v>47</v>
      </c>
      <c r="U8062" t="s">
        <v>47</v>
      </c>
      <c r="V8062" s="1">
        <v>20003950</v>
      </c>
    </row>
    <row r="8063" spans="1:22">
      <c r="A8063" t="s">
        <v>46</v>
      </c>
      <c r="B8063" t="s">
        <v>46</v>
      </c>
      <c r="C8063" t="s">
        <v>2565</v>
      </c>
      <c r="D8063" t="s">
        <v>47</v>
      </c>
      <c r="F8063" s="1">
        <v>20089192</v>
      </c>
      <c r="G8063" s="1">
        <v>5</v>
      </c>
      <c r="H8063" t="s">
        <v>50</v>
      </c>
      <c r="I8063" t="s">
        <v>59</v>
      </c>
      <c r="J8063" s="1">
        <v>22811417</v>
      </c>
      <c r="K8063" t="s">
        <v>18907</v>
      </c>
      <c r="L8063" t="s">
        <v>46</v>
      </c>
      <c r="O8063" t="s">
        <v>5876</v>
      </c>
      <c r="P8063" t="s">
        <v>17266</v>
      </c>
      <c r="Q8063" t="s">
        <v>18908</v>
      </c>
      <c r="R8063" t="s">
        <v>18909</v>
      </c>
      <c r="S8063" t="s">
        <v>47</v>
      </c>
      <c r="T8063" t="s">
        <v>47</v>
      </c>
      <c r="U8063" t="s">
        <v>47</v>
      </c>
      <c r="V8063" s="1">
        <v>20003950</v>
      </c>
    </row>
    <row r="8064" spans="1:22">
      <c r="A8064" t="s">
        <v>46</v>
      </c>
      <c r="B8064" t="s">
        <v>46</v>
      </c>
      <c r="C8064" t="s">
        <v>2565</v>
      </c>
      <c r="D8064" t="s">
        <v>47</v>
      </c>
      <c r="F8064" s="1">
        <v>20089194</v>
      </c>
      <c r="G8064" s="1">
        <v>5</v>
      </c>
      <c r="H8064" t="s">
        <v>50</v>
      </c>
      <c r="I8064" t="s">
        <v>59</v>
      </c>
      <c r="J8064" s="1">
        <v>22811447</v>
      </c>
      <c r="K8064" t="s">
        <v>18910</v>
      </c>
      <c r="L8064" t="s">
        <v>46</v>
      </c>
      <c r="O8064" t="s">
        <v>5876</v>
      </c>
      <c r="P8064" t="s">
        <v>17981</v>
      </c>
      <c r="Q8064" t="s">
        <v>18911</v>
      </c>
      <c r="R8064" t="s">
        <v>18912</v>
      </c>
      <c r="S8064" t="s">
        <v>47</v>
      </c>
      <c r="T8064" t="s">
        <v>47</v>
      </c>
      <c r="U8064" t="s">
        <v>47</v>
      </c>
      <c r="V8064" s="1">
        <v>20003950</v>
      </c>
    </row>
    <row r="8065" spans="1:22">
      <c r="A8065" t="s">
        <v>46</v>
      </c>
      <c r="B8065" t="s">
        <v>46</v>
      </c>
      <c r="C8065" t="s">
        <v>2565</v>
      </c>
      <c r="D8065" t="s">
        <v>47</v>
      </c>
      <c r="F8065" s="1">
        <v>20089195</v>
      </c>
      <c r="G8065" s="1">
        <v>5</v>
      </c>
      <c r="H8065" t="s">
        <v>50</v>
      </c>
      <c r="I8065" t="s">
        <v>59</v>
      </c>
      <c r="J8065" s="1">
        <v>22811450</v>
      </c>
      <c r="K8065" t="s">
        <v>18913</v>
      </c>
      <c r="L8065" t="s">
        <v>46</v>
      </c>
      <c r="O8065" t="s">
        <v>5876</v>
      </c>
      <c r="P8065" t="s">
        <v>18914</v>
      </c>
      <c r="Q8065" t="s">
        <v>18915</v>
      </c>
      <c r="R8065" t="s">
        <v>18916</v>
      </c>
      <c r="S8065" t="s">
        <v>47</v>
      </c>
      <c r="T8065" t="s">
        <v>47</v>
      </c>
      <c r="U8065" t="s">
        <v>47</v>
      </c>
      <c r="V8065" s="1">
        <v>20003950</v>
      </c>
    </row>
    <row r="8066" spans="1:22">
      <c r="A8066" t="s">
        <v>47</v>
      </c>
      <c r="B8066" t="s">
        <v>47</v>
      </c>
      <c r="C8066" t="s">
        <v>2565</v>
      </c>
      <c r="D8066" t="s">
        <v>47</v>
      </c>
      <c r="F8066" s="1">
        <v>20089285</v>
      </c>
      <c r="G8066" s="1">
        <v>5</v>
      </c>
      <c r="H8066" t="s">
        <v>50</v>
      </c>
      <c r="I8066" t="s">
        <v>59</v>
      </c>
      <c r="J8066" s="1">
        <v>22828875</v>
      </c>
      <c r="K8066" t="s">
        <v>18917</v>
      </c>
      <c r="L8066" t="s">
        <v>47</v>
      </c>
      <c r="O8066" t="s">
        <v>5876</v>
      </c>
      <c r="P8066" t="s">
        <v>5876</v>
      </c>
      <c r="Q8066" t="s">
        <v>18918</v>
      </c>
      <c r="R8066" t="s">
        <v>18919</v>
      </c>
      <c r="S8066" t="s">
        <v>47</v>
      </c>
      <c r="T8066" t="s">
        <v>47</v>
      </c>
      <c r="U8066" t="s">
        <v>47</v>
      </c>
      <c r="V8066" s="1">
        <v>20003950</v>
      </c>
    </row>
    <row r="8067" spans="1:22">
      <c r="A8067" t="s">
        <v>46</v>
      </c>
      <c r="B8067" t="s">
        <v>46</v>
      </c>
      <c r="C8067" t="s">
        <v>2565</v>
      </c>
      <c r="D8067" t="s">
        <v>47</v>
      </c>
      <c r="F8067" s="1">
        <v>20089200</v>
      </c>
      <c r="G8067" s="1">
        <v>5</v>
      </c>
      <c r="H8067" t="s">
        <v>50</v>
      </c>
      <c r="I8067" t="s">
        <v>59</v>
      </c>
      <c r="J8067" s="1">
        <v>22811502</v>
      </c>
      <c r="K8067" t="s">
        <v>18920</v>
      </c>
      <c r="L8067" t="s">
        <v>46</v>
      </c>
      <c r="O8067" t="s">
        <v>5876</v>
      </c>
      <c r="P8067" t="s">
        <v>18921</v>
      </c>
      <c r="Q8067" t="s">
        <v>18922</v>
      </c>
      <c r="R8067" t="s">
        <v>18923</v>
      </c>
      <c r="S8067" t="s">
        <v>47</v>
      </c>
      <c r="T8067" t="s">
        <v>47</v>
      </c>
      <c r="U8067" t="s">
        <v>47</v>
      </c>
      <c r="V8067" s="1">
        <v>20003950</v>
      </c>
    </row>
    <row r="8068" spans="1:22">
      <c r="A8068" t="s">
        <v>46</v>
      </c>
      <c r="B8068" t="s">
        <v>46</v>
      </c>
      <c r="C8068" t="s">
        <v>998</v>
      </c>
      <c r="D8068" t="s">
        <v>47</v>
      </c>
      <c r="F8068" s="1">
        <v>20089387</v>
      </c>
      <c r="G8068" s="1">
        <v>1</v>
      </c>
      <c r="H8068" t="s">
        <v>136</v>
      </c>
      <c r="I8068" t="s">
        <v>59</v>
      </c>
      <c r="J8068" s="1">
        <v>22883375</v>
      </c>
      <c r="K8068" t="s">
        <v>18924</v>
      </c>
      <c r="L8068" t="s">
        <v>46</v>
      </c>
      <c r="O8068" t="s">
        <v>18925</v>
      </c>
      <c r="P8068" t="s">
        <v>18926</v>
      </c>
      <c r="Q8068" t="s">
        <v>18927</v>
      </c>
      <c r="R8068" t="s">
        <v>18928</v>
      </c>
      <c r="S8068" t="s">
        <v>47</v>
      </c>
      <c r="T8068" t="s">
        <v>47</v>
      </c>
      <c r="U8068" t="s">
        <v>47</v>
      </c>
      <c r="V8068" s="1">
        <v>20002303</v>
      </c>
    </row>
    <row r="8069" spans="1:22">
      <c r="A8069" t="s">
        <v>47</v>
      </c>
      <c r="B8069" t="s">
        <v>46</v>
      </c>
      <c r="C8069" t="s">
        <v>2367</v>
      </c>
      <c r="D8069" t="s">
        <v>47</v>
      </c>
      <c r="F8069" s="1">
        <v>20089393</v>
      </c>
      <c r="G8069" s="1">
        <v>1</v>
      </c>
      <c r="H8069" t="s">
        <v>136</v>
      </c>
      <c r="I8069" t="s">
        <v>59</v>
      </c>
      <c r="J8069" s="1">
        <v>22885208</v>
      </c>
      <c r="K8069" t="s">
        <v>18929</v>
      </c>
      <c r="L8069" t="s">
        <v>46</v>
      </c>
      <c r="O8069" t="s">
        <v>18930</v>
      </c>
      <c r="P8069" t="s">
        <v>18931</v>
      </c>
      <c r="Q8069" t="s">
        <v>18932</v>
      </c>
      <c r="R8069" t="s">
        <v>18933</v>
      </c>
      <c r="S8069" t="s">
        <v>47</v>
      </c>
      <c r="T8069" t="s">
        <v>47</v>
      </c>
      <c r="U8069" t="s">
        <v>47</v>
      </c>
      <c r="V8069" s="1">
        <v>20001215</v>
      </c>
    </row>
    <row r="8070" spans="1:22">
      <c r="A8070" t="s">
        <v>46</v>
      </c>
      <c r="B8070" t="s">
        <v>46</v>
      </c>
      <c r="C8070" t="s">
        <v>3765</v>
      </c>
      <c r="D8070" t="s">
        <v>47</v>
      </c>
      <c r="F8070" s="1">
        <v>20089440</v>
      </c>
      <c r="G8070" s="1">
        <v>5</v>
      </c>
      <c r="H8070" t="s">
        <v>136</v>
      </c>
      <c r="I8070" t="s">
        <v>59</v>
      </c>
      <c r="J8070" s="1">
        <v>22924264</v>
      </c>
      <c r="K8070" t="s">
        <v>18934</v>
      </c>
      <c r="L8070" t="s">
        <v>46</v>
      </c>
      <c r="O8070" t="s">
        <v>15065</v>
      </c>
      <c r="P8070" t="s">
        <v>18935</v>
      </c>
      <c r="Q8070" t="s">
        <v>18936</v>
      </c>
      <c r="R8070" t="s">
        <v>18937</v>
      </c>
      <c r="S8070" t="s">
        <v>47</v>
      </c>
      <c r="T8070" t="s">
        <v>47</v>
      </c>
      <c r="U8070" t="s">
        <v>47</v>
      </c>
      <c r="V8070" s="1">
        <v>20000950</v>
      </c>
    </row>
    <row r="8071" spans="1:22">
      <c r="A8071" t="s">
        <v>47</v>
      </c>
      <c r="B8071" t="s">
        <v>46</v>
      </c>
      <c r="C8071" t="s">
        <v>2172</v>
      </c>
      <c r="D8071" t="s">
        <v>46</v>
      </c>
      <c r="E8071" t="s">
        <v>1764</v>
      </c>
      <c r="F8071" s="1">
        <v>20089485</v>
      </c>
      <c r="G8071" s="1">
        <v>5</v>
      </c>
      <c r="H8071" t="s">
        <v>136</v>
      </c>
      <c r="I8071" s="1">
        <v>90</v>
      </c>
      <c r="J8071" s="1">
        <v>22938506</v>
      </c>
      <c r="K8071" t="s">
        <v>18938</v>
      </c>
      <c r="L8071" t="s">
        <v>47</v>
      </c>
      <c r="O8071" t="s">
        <v>16666</v>
      </c>
      <c r="P8071" t="s">
        <v>16666</v>
      </c>
      <c r="Q8071" t="s">
        <v>18939</v>
      </c>
      <c r="R8071" t="s">
        <v>18940</v>
      </c>
      <c r="S8071" t="s">
        <v>47</v>
      </c>
      <c r="T8071" t="s">
        <v>47</v>
      </c>
      <c r="U8071" t="s">
        <v>47</v>
      </c>
      <c r="V8071" s="1">
        <v>20004150</v>
      </c>
    </row>
    <row r="8072" spans="1:22">
      <c r="A8072" t="s">
        <v>46</v>
      </c>
      <c r="B8072" t="s">
        <v>46</v>
      </c>
      <c r="C8072" t="s">
        <v>1381</v>
      </c>
      <c r="D8072" t="s">
        <v>47</v>
      </c>
      <c r="F8072" s="1">
        <v>20089537</v>
      </c>
      <c r="G8072" s="1">
        <v>5</v>
      </c>
      <c r="H8072" t="s">
        <v>83</v>
      </c>
      <c r="I8072" t="s">
        <v>59</v>
      </c>
      <c r="J8072" s="1">
        <v>22949261</v>
      </c>
      <c r="K8072" t="s">
        <v>18941</v>
      </c>
      <c r="L8072" t="s">
        <v>46</v>
      </c>
      <c r="O8072" t="s">
        <v>6541</v>
      </c>
      <c r="P8072" t="s">
        <v>18942</v>
      </c>
      <c r="Q8072" t="s">
        <v>18943</v>
      </c>
      <c r="R8072" t="s">
        <v>18944</v>
      </c>
      <c r="S8072" t="s">
        <v>47</v>
      </c>
      <c r="T8072" t="s">
        <v>47</v>
      </c>
      <c r="U8072" t="s">
        <v>47</v>
      </c>
      <c r="V8072" s="1">
        <v>20004200</v>
      </c>
    </row>
    <row r="8073" spans="1:22">
      <c r="A8073" t="s">
        <v>46</v>
      </c>
      <c r="B8073" t="s">
        <v>47</v>
      </c>
      <c r="C8073" t="s">
        <v>1639</v>
      </c>
      <c r="D8073" t="s">
        <v>47</v>
      </c>
      <c r="F8073" s="1">
        <v>20090035</v>
      </c>
      <c r="G8073" s="1">
        <v>5</v>
      </c>
      <c r="H8073" t="s">
        <v>136</v>
      </c>
      <c r="I8073" t="s">
        <v>59</v>
      </c>
      <c r="J8073" s="1">
        <v>23138224</v>
      </c>
      <c r="K8073" t="s">
        <v>18945</v>
      </c>
      <c r="L8073" t="s">
        <v>46</v>
      </c>
      <c r="O8073" t="s">
        <v>18946</v>
      </c>
      <c r="P8073" t="s">
        <v>18947</v>
      </c>
      <c r="Q8073" t="s">
        <v>18948</v>
      </c>
      <c r="R8073" t="s">
        <v>18949</v>
      </c>
      <c r="S8073" t="s">
        <v>47</v>
      </c>
      <c r="T8073" t="s">
        <v>47</v>
      </c>
      <c r="U8073" t="s">
        <v>47</v>
      </c>
      <c r="V8073" s="1">
        <v>20001237</v>
      </c>
    </row>
    <row r="8074" spans="1:22">
      <c r="A8074" t="s">
        <v>46</v>
      </c>
      <c r="B8074" t="s">
        <v>46</v>
      </c>
      <c r="C8074" t="s">
        <v>2302</v>
      </c>
      <c r="D8074" t="s">
        <v>47</v>
      </c>
      <c r="F8074" s="1">
        <v>20090385</v>
      </c>
      <c r="G8074" s="1">
        <v>5</v>
      </c>
      <c r="H8074" t="s">
        <v>136</v>
      </c>
      <c r="I8074" t="s">
        <v>59</v>
      </c>
      <c r="J8074" s="1">
        <v>23260845</v>
      </c>
      <c r="K8074" t="s">
        <v>18950</v>
      </c>
      <c r="L8074" t="s">
        <v>46</v>
      </c>
      <c r="O8074" t="s">
        <v>15500</v>
      </c>
      <c r="P8074" t="s">
        <v>18294</v>
      </c>
      <c r="Q8074" t="s">
        <v>18951</v>
      </c>
      <c r="R8074" t="s">
        <v>18952</v>
      </c>
      <c r="S8074" t="s">
        <v>47</v>
      </c>
      <c r="T8074" t="s">
        <v>47</v>
      </c>
      <c r="U8074" t="s">
        <v>47</v>
      </c>
      <c r="V8074" s="1">
        <v>20001155</v>
      </c>
    </row>
    <row r="8075" spans="1:22">
      <c r="A8075" t="s">
        <v>46</v>
      </c>
      <c r="B8075" t="s">
        <v>46</v>
      </c>
      <c r="C8075" t="s">
        <v>3765</v>
      </c>
      <c r="D8075" t="s">
        <v>47</v>
      </c>
      <c r="F8075" s="1">
        <v>20090736</v>
      </c>
      <c r="G8075" s="1">
        <v>5</v>
      </c>
      <c r="H8075" t="s">
        <v>136</v>
      </c>
      <c r="I8075" t="s">
        <v>59</v>
      </c>
      <c r="J8075" s="1">
        <v>23382900</v>
      </c>
      <c r="K8075" t="s">
        <v>18953</v>
      </c>
      <c r="L8075" t="s">
        <v>46</v>
      </c>
      <c r="O8075" t="s">
        <v>8504</v>
      </c>
      <c r="P8075" t="s">
        <v>18954</v>
      </c>
      <c r="Q8075" t="s">
        <v>18955</v>
      </c>
      <c r="R8075" t="s">
        <v>18956</v>
      </c>
      <c r="S8075" t="s">
        <v>47</v>
      </c>
      <c r="T8075" t="s">
        <v>47</v>
      </c>
      <c r="U8075" t="s">
        <v>47</v>
      </c>
      <c r="V8075" s="1">
        <v>20000950</v>
      </c>
    </row>
    <row r="8076" spans="1:22">
      <c r="A8076" t="s">
        <v>46</v>
      </c>
      <c r="B8076" t="s">
        <v>46</v>
      </c>
      <c r="C8076" t="s">
        <v>3765</v>
      </c>
      <c r="D8076" t="s">
        <v>47</v>
      </c>
      <c r="F8076" s="1">
        <v>20090738</v>
      </c>
      <c r="G8076" s="1">
        <v>5</v>
      </c>
      <c r="H8076" t="s">
        <v>136</v>
      </c>
      <c r="I8076" t="s">
        <v>59</v>
      </c>
      <c r="J8076" s="1">
        <v>23382905</v>
      </c>
      <c r="K8076" t="s">
        <v>18957</v>
      </c>
      <c r="L8076" t="s">
        <v>47</v>
      </c>
      <c r="O8076" t="s">
        <v>8504</v>
      </c>
      <c r="P8076" t="s">
        <v>8504</v>
      </c>
      <c r="Q8076" t="s">
        <v>18958</v>
      </c>
      <c r="R8076" t="s">
        <v>18959</v>
      </c>
      <c r="S8076" t="s">
        <v>47</v>
      </c>
      <c r="T8076" t="s">
        <v>47</v>
      </c>
      <c r="U8076" t="s">
        <v>47</v>
      </c>
      <c r="V8076" s="1">
        <v>20000950</v>
      </c>
    </row>
    <row r="8077" spans="1:22">
      <c r="A8077" t="s">
        <v>46</v>
      </c>
      <c r="B8077" t="s">
        <v>47</v>
      </c>
      <c r="C8077" t="s">
        <v>1639</v>
      </c>
      <c r="D8077" t="s">
        <v>47</v>
      </c>
      <c r="F8077" s="1">
        <v>20009472</v>
      </c>
      <c r="G8077" s="1">
        <v>5</v>
      </c>
      <c r="H8077" t="s">
        <v>136</v>
      </c>
      <c r="I8077" t="s">
        <v>59</v>
      </c>
      <c r="J8077" s="1">
        <v>20010291</v>
      </c>
      <c r="K8077" t="s">
        <v>13318</v>
      </c>
      <c r="L8077" t="s">
        <v>46</v>
      </c>
      <c r="M8077" t="s">
        <v>52</v>
      </c>
      <c r="O8077" t="s">
        <v>16565</v>
      </c>
      <c r="P8077" t="s">
        <v>55</v>
      </c>
      <c r="Q8077" t="s">
        <v>18960</v>
      </c>
      <c r="R8077" t="s">
        <v>18961</v>
      </c>
      <c r="S8077" t="s">
        <v>47</v>
      </c>
      <c r="T8077" t="s">
        <v>47</v>
      </c>
      <c r="U8077" t="s">
        <v>47</v>
      </c>
      <c r="V8077" s="1">
        <v>20001237</v>
      </c>
    </row>
    <row r="8078" spans="1:22">
      <c r="A8078" t="s">
        <v>46</v>
      </c>
      <c r="B8078" t="s">
        <v>47</v>
      </c>
      <c r="C8078" t="s">
        <v>1639</v>
      </c>
      <c r="D8078" t="s">
        <v>47</v>
      </c>
      <c r="F8078" s="1">
        <v>20009474</v>
      </c>
      <c r="G8078" s="1">
        <v>5</v>
      </c>
      <c r="H8078" t="s">
        <v>136</v>
      </c>
      <c r="I8078" t="s">
        <v>59</v>
      </c>
      <c r="J8078" s="1">
        <v>20010293</v>
      </c>
      <c r="K8078" t="s">
        <v>6973</v>
      </c>
      <c r="L8078" t="s">
        <v>46</v>
      </c>
      <c r="M8078" t="s">
        <v>52</v>
      </c>
      <c r="O8078" t="s">
        <v>17408</v>
      </c>
      <c r="P8078" t="s">
        <v>55</v>
      </c>
      <c r="Q8078" t="s">
        <v>18962</v>
      </c>
      <c r="R8078" t="s">
        <v>18963</v>
      </c>
      <c r="S8078" t="s">
        <v>47</v>
      </c>
      <c r="T8078" t="s">
        <v>47</v>
      </c>
      <c r="U8078" t="s">
        <v>47</v>
      </c>
      <c r="V8078" s="1">
        <v>20001237</v>
      </c>
    </row>
    <row r="8079" spans="1:22">
      <c r="A8079" t="s">
        <v>46</v>
      </c>
      <c r="B8079" t="s">
        <v>47</v>
      </c>
      <c r="C8079" t="s">
        <v>998</v>
      </c>
      <c r="D8079" t="s">
        <v>47</v>
      </c>
      <c r="F8079" s="1">
        <v>20009613</v>
      </c>
      <c r="G8079" s="1">
        <v>5</v>
      </c>
      <c r="H8079" t="s">
        <v>50</v>
      </c>
      <c r="I8079" t="s">
        <v>59</v>
      </c>
      <c r="J8079" s="1">
        <v>20011519</v>
      </c>
      <c r="K8079" t="s">
        <v>17444</v>
      </c>
      <c r="L8079" t="s">
        <v>46</v>
      </c>
      <c r="M8079" t="s">
        <v>52</v>
      </c>
      <c r="O8079" t="s">
        <v>16569</v>
      </c>
      <c r="P8079" t="s">
        <v>55</v>
      </c>
      <c r="Q8079" t="s">
        <v>18964</v>
      </c>
      <c r="R8079" t="s">
        <v>18965</v>
      </c>
      <c r="S8079" t="s">
        <v>47</v>
      </c>
      <c r="T8079" t="s">
        <v>47</v>
      </c>
      <c r="U8079" t="s">
        <v>47</v>
      </c>
      <c r="V8079" s="1">
        <v>20002303</v>
      </c>
    </row>
    <row r="8080" spans="1:22">
      <c r="A8080" t="s">
        <v>47</v>
      </c>
      <c r="B8080" t="s">
        <v>46</v>
      </c>
      <c r="C8080" t="s">
        <v>2565</v>
      </c>
      <c r="D8080" t="s">
        <v>47</v>
      </c>
      <c r="F8080" s="1">
        <v>20010412</v>
      </c>
      <c r="G8080" s="1">
        <v>5</v>
      </c>
      <c r="H8080" t="s">
        <v>50</v>
      </c>
      <c r="I8080" t="s">
        <v>59</v>
      </c>
      <c r="J8080" s="1">
        <v>20016578</v>
      </c>
      <c r="K8080" t="s">
        <v>18966</v>
      </c>
      <c r="L8080" t="s">
        <v>46</v>
      </c>
      <c r="M8080" t="s">
        <v>511</v>
      </c>
      <c r="O8080" t="s">
        <v>5876</v>
      </c>
      <c r="P8080" t="s">
        <v>5876</v>
      </c>
      <c r="Q8080" t="s">
        <v>18967</v>
      </c>
      <c r="R8080" t="s">
        <v>18968</v>
      </c>
      <c r="S8080" t="s">
        <v>47</v>
      </c>
      <c r="T8080" t="s">
        <v>47</v>
      </c>
      <c r="U8080" t="s">
        <v>47</v>
      </c>
      <c r="V8080" s="1">
        <v>20001338</v>
      </c>
    </row>
    <row r="8081" spans="1:22">
      <c r="A8081" t="s">
        <v>47</v>
      </c>
      <c r="B8081" t="s">
        <v>47</v>
      </c>
      <c r="C8081" t="s">
        <v>1639</v>
      </c>
      <c r="D8081" t="s">
        <v>47</v>
      </c>
      <c r="F8081" s="1">
        <v>20020674</v>
      </c>
      <c r="G8081" s="1">
        <v>1</v>
      </c>
      <c r="H8081" t="s">
        <v>58</v>
      </c>
      <c r="I8081" t="s">
        <v>59</v>
      </c>
      <c r="J8081" s="1">
        <v>20028116</v>
      </c>
      <c r="K8081" t="s">
        <v>18969</v>
      </c>
      <c r="L8081" t="s">
        <v>47</v>
      </c>
      <c r="M8081" t="s">
        <v>304</v>
      </c>
      <c r="O8081" t="s">
        <v>17230</v>
      </c>
      <c r="P8081" t="s">
        <v>190</v>
      </c>
      <c r="Q8081" t="s">
        <v>18970</v>
      </c>
      <c r="R8081" t="s">
        <v>18971</v>
      </c>
      <c r="S8081" t="s">
        <v>47</v>
      </c>
      <c r="T8081" t="s">
        <v>47</v>
      </c>
      <c r="U8081" t="s">
        <v>47</v>
      </c>
      <c r="V8081" s="1">
        <v>20001230</v>
      </c>
    </row>
    <row r="8082" spans="1:22">
      <c r="A8082" t="s">
        <v>46</v>
      </c>
      <c r="B8082" t="s">
        <v>46</v>
      </c>
      <c r="C8082" t="s">
        <v>998</v>
      </c>
      <c r="D8082" t="s">
        <v>47</v>
      </c>
      <c r="F8082" s="1">
        <v>20020878</v>
      </c>
      <c r="G8082" s="1">
        <v>5</v>
      </c>
      <c r="H8082" t="s">
        <v>136</v>
      </c>
      <c r="I8082" t="s">
        <v>59</v>
      </c>
      <c r="J8082" s="1">
        <v>20029588</v>
      </c>
      <c r="K8082" t="s">
        <v>18972</v>
      </c>
      <c r="L8082" t="s">
        <v>46</v>
      </c>
      <c r="M8082" t="s">
        <v>495</v>
      </c>
      <c r="O8082" t="s">
        <v>16569</v>
      </c>
      <c r="P8082" t="s">
        <v>55</v>
      </c>
      <c r="Q8082" t="s">
        <v>18973</v>
      </c>
      <c r="R8082" t="s">
        <v>18974</v>
      </c>
      <c r="S8082" t="s">
        <v>47</v>
      </c>
      <c r="T8082" t="s">
        <v>47</v>
      </c>
      <c r="U8082" t="s">
        <v>47</v>
      </c>
      <c r="V8082" s="1">
        <v>20002310</v>
      </c>
    </row>
    <row r="8083" spans="1:22">
      <c r="A8083" t="s">
        <v>46</v>
      </c>
      <c r="B8083" t="s">
        <v>46</v>
      </c>
      <c r="C8083" t="s">
        <v>48</v>
      </c>
      <c r="D8083" t="s">
        <v>47</v>
      </c>
      <c r="F8083" s="1">
        <v>20021226</v>
      </c>
      <c r="G8083" s="1">
        <v>5</v>
      </c>
      <c r="H8083" t="s">
        <v>136</v>
      </c>
      <c r="I8083" t="s">
        <v>59</v>
      </c>
      <c r="J8083" s="1">
        <v>20031820</v>
      </c>
      <c r="K8083" t="s">
        <v>18975</v>
      </c>
      <c r="L8083" t="s">
        <v>46</v>
      </c>
      <c r="M8083" t="s">
        <v>224</v>
      </c>
      <c r="O8083" t="s">
        <v>6551</v>
      </c>
      <c r="P8083" t="s">
        <v>55</v>
      </c>
      <c r="Q8083" t="s">
        <v>18976</v>
      </c>
      <c r="R8083" t="s">
        <v>18977</v>
      </c>
      <c r="S8083" t="s">
        <v>47</v>
      </c>
      <c r="T8083" t="s">
        <v>47</v>
      </c>
      <c r="U8083" t="s">
        <v>47</v>
      </c>
      <c r="V8083" s="1">
        <v>20000769</v>
      </c>
    </row>
    <row r="8084" spans="1:22">
      <c r="A8084" t="s">
        <v>46</v>
      </c>
      <c r="B8084" t="s">
        <v>47</v>
      </c>
      <c r="C8084" t="s">
        <v>185</v>
      </c>
      <c r="D8084" t="s">
        <v>47</v>
      </c>
      <c r="F8084" s="1">
        <v>20021327</v>
      </c>
      <c r="G8084" s="1">
        <v>5</v>
      </c>
      <c r="H8084" t="s">
        <v>50</v>
      </c>
      <c r="I8084" t="s">
        <v>59</v>
      </c>
      <c r="J8084" s="1">
        <v>20032370</v>
      </c>
      <c r="K8084" t="s">
        <v>18978</v>
      </c>
      <c r="L8084" t="s">
        <v>46</v>
      </c>
      <c r="M8084" t="s">
        <v>994</v>
      </c>
      <c r="O8084" t="s">
        <v>16896</v>
      </c>
      <c r="P8084" t="s">
        <v>55</v>
      </c>
      <c r="Q8084" t="s">
        <v>18979</v>
      </c>
      <c r="R8084" t="s">
        <v>18980</v>
      </c>
      <c r="S8084" t="s">
        <v>47</v>
      </c>
      <c r="T8084" t="s">
        <v>47</v>
      </c>
      <c r="U8084" t="s">
        <v>47</v>
      </c>
      <c r="V8084" s="1">
        <v>20001724</v>
      </c>
    </row>
    <row r="8085" spans="1:22">
      <c r="A8085" t="s">
        <v>46</v>
      </c>
      <c r="B8085" t="s">
        <v>46</v>
      </c>
      <c r="C8085" t="s">
        <v>185</v>
      </c>
      <c r="D8085" t="s">
        <v>47</v>
      </c>
      <c r="F8085" s="1">
        <v>20021449</v>
      </c>
      <c r="G8085" s="1">
        <v>5</v>
      </c>
      <c r="H8085" t="s">
        <v>136</v>
      </c>
      <c r="I8085" t="s">
        <v>59</v>
      </c>
      <c r="J8085" s="1">
        <v>20032533</v>
      </c>
      <c r="K8085" t="s">
        <v>7251</v>
      </c>
      <c r="L8085" t="s">
        <v>46</v>
      </c>
      <c r="M8085" t="s">
        <v>52</v>
      </c>
      <c r="O8085" t="s">
        <v>16919</v>
      </c>
      <c r="P8085" t="s">
        <v>55</v>
      </c>
      <c r="Q8085" t="s">
        <v>18981</v>
      </c>
      <c r="R8085" t="s">
        <v>18982</v>
      </c>
      <c r="S8085" t="s">
        <v>47</v>
      </c>
      <c r="T8085" t="s">
        <v>47</v>
      </c>
      <c r="U8085" t="s">
        <v>47</v>
      </c>
      <c r="V8085" s="1">
        <v>20001729</v>
      </c>
    </row>
    <row r="8086" spans="1:22">
      <c r="A8086" t="s">
        <v>46</v>
      </c>
      <c r="B8086" t="s">
        <v>47</v>
      </c>
      <c r="C8086" t="s">
        <v>3505</v>
      </c>
      <c r="D8086" t="s">
        <v>47</v>
      </c>
      <c r="F8086" s="1">
        <v>20021477</v>
      </c>
      <c r="G8086" s="1">
        <v>5</v>
      </c>
      <c r="H8086" t="s">
        <v>50</v>
      </c>
      <c r="I8086" t="s">
        <v>59</v>
      </c>
      <c r="J8086" s="1">
        <v>20032591</v>
      </c>
      <c r="K8086" t="s">
        <v>18978</v>
      </c>
      <c r="L8086" t="s">
        <v>46</v>
      </c>
      <c r="M8086" t="s">
        <v>994</v>
      </c>
      <c r="O8086" t="s">
        <v>16807</v>
      </c>
      <c r="P8086" t="s">
        <v>55</v>
      </c>
      <c r="Q8086" t="s">
        <v>18983</v>
      </c>
      <c r="R8086" t="s">
        <v>18984</v>
      </c>
      <c r="S8086" t="s">
        <v>47</v>
      </c>
      <c r="T8086" t="s">
        <v>47</v>
      </c>
      <c r="U8086" t="s">
        <v>47</v>
      </c>
      <c r="V8086" s="1">
        <v>20000248</v>
      </c>
    </row>
    <row r="8087" spans="1:22">
      <c r="A8087" t="s">
        <v>46</v>
      </c>
      <c r="B8087" t="s">
        <v>46</v>
      </c>
      <c r="C8087" t="s">
        <v>3505</v>
      </c>
      <c r="D8087" t="s">
        <v>47</v>
      </c>
      <c r="F8087" s="1">
        <v>20021503</v>
      </c>
      <c r="G8087" s="1">
        <v>5</v>
      </c>
      <c r="H8087" t="s">
        <v>136</v>
      </c>
      <c r="I8087" t="s">
        <v>59</v>
      </c>
      <c r="J8087" s="1">
        <v>20032636</v>
      </c>
      <c r="K8087" t="s">
        <v>18985</v>
      </c>
      <c r="L8087" t="s">
        <v>46</v>
      </c>
      <c r="M8087" t="s">
        <v>65</v>
      </c>
      <c r="O8087" t="s">
        <v>16807</v>
      </c>
      <c r="P8087" t="s">
        <v>55</v>
      </c>
      <c r="Q8087" t="s">
        <v>18986</v>
      </c>
      <c r="R8087" t="s">
        <v>18987</v>
      </c>
      <c r="S8087" t="s">
        <v>47</v>
      </c>
      <c r="T8087" t="s">
        <v>47</v>
      </c>
      <c r="U8087" t="s">
        <v>47</v>
      </c>
      <c r="V8087" s="1">
        <v>20000251</v>
      </c>
    </row>
    <row r="8088" spans="1:22">
      <c r="A8088" t="s">
        <v>46</v>
      </c>
      <c r="B8088" t="s">
        <v>47</v>
      </c>
      <c r="C8088" t="s">
        <v>3505</v>
      </c>
      <c r="D8088" t="s">
        <v>47</v>
      </c>
      <c r="F8088" s="1">
        <v>20021509</v>
      </c>
      <c r="G8088" s="1">
        <v>5</v>
      </c>
      <c r="H8088" t="s">
        <v>83</v>
      </c>
      <c r="I8088" t="s">
        <v>59</v>
      </c>
      <c r="J8088" s="1">
        <v>20032644</v>
      </c>
      <c r="K8088" t="s">
        <v>15296</v>
      </c>
      <c r="L8088" t="s">
        <v>46</v>
      </c>
      <c r="M8088" t="s">
        <v>224</v>
      </c>
      <c r="O8088" t="s">
        <v>16807</v>
      </c>
      <c r="P8088" t="s">
        <v>55</v>
      </c>
      <c r="Q8088" t="s">
        <v>18988</v>
      </c>
      <c r="R8088" t="s">
        <v>18989</v>
      </c>
      <c r="S8088" t="s">
        <v>47</v>
      </c>
      <c r="T8088" t="s">
        <v>47</v>
      </c>
      <c r="U8088" t="s">
        <v>47</v>
      </c>
      <c r="V8088" s="1">
        <v>20000277</v>
      </c>
    </row>
    <row r="8089" spans="1:22">
      <c r="A8089" t="s">
        <v>46</v>
      </c>
      <c r="B8089" t="s">
        <v>46</v>
      </c>
      <c r="C8089" t="s">
        <v>3505</v>
      </c>
      <c r="D8089" t="s">
        <v>47</v>
      </c>
      <c r="F8089" s="1">
        <v>20021512</v>
      </c>
      <c r="G8089" s="1">
        <v>5</v>
      </c>
      <c r="H8089" t="s">
        <v>50</v>
      </c>
      <c r="I8089" t="s">
        <v>59</v>
      </c>
      <c r="J8089" s="1">
        <v>20032647</v>
      </c>
      <c r="K8089" t="s">
        <v>17318</v>
      </c>
      <c r="L8089" t="s">
        <v>46</v>
      </c>
      <c r="M8089" t="s">
        <v>52</v>
      </c>
      <c r="O8089" t="s">
        <v>16807</v>
      </c>
      <c r="P8089" t="s">
        <v>55</v>
      </c>
      <c r="Q8089" t="s">
        <v>18990</v>
      </c>
      <c r="R8089" t="s">
        <v>18991</v>
      </c>
      <c r="S8089" t="s">
        <v>47</v>
      </c>
      <c r="T8089" t="s">
        <v>47</v>
      </c>
      <c r="U8089" t="s">
        <v>47</v>
      </c>
      <c r="V8089" s="1">
        <v>20000253</v>
      </c>
    </row>
    <row r="8090" spans="1:22">
      <c r="A8090" t="s">
        <v>46</v>
      </c>
      <c r="B8090" t="s">
        <v>47</v>
      </c>
      <c r="C8090" t="s">
        <v>3505</v>
      </c>
      <c r="D8090" t="s">
        <v>47</v>
      </c>
      <c r="F8090" s="1">
        <v>20021514</v>
      </c>
      <c r="G8090" s="1">
        <v>5</v>
      </c>
      <c r="H8090" t="s">
        <v>50</v>
      </c>
      <c r="I8090" t="s">
        <v>59</v>
      </c>
      <c r="J8090" s="1">
        <v>20032649</v>
      </c>
      <c r="K8090" t="s">
        <v>18992</v>
      </c>
      <c r="L8090" t="s">
        <v>46</v>
      </c>
      <c r="M8090" t="s">
        <v>52</v>
      </c>
      <c r="O8090" t="s">
        <v>16807</v>
      </c>
      <c r="P8090" t="s">
        <v>55</v>
      </c>
      <c r="Q8090" t="s">
        <v>18993</v>
      </c>
      <c r="R8090" t="s">
        <v>18994</v>
      </c>
      <c r="S8090" t="s">
        <v>47</v>
      </c>
      <c r="T8090" t="s">
        <v>47</v>
      </c>
      <c r="U8090" t="s">
        <v>47</v>
      </c>
      <c r="V8090" s="1">
        <v>20000253</v>
      </c>
    </row>
    <row r="8091" spans="1:22">
      <c r="A8091" t="s">
        <v>46</v>
      </c>
      <c r="B8091" t="s">
        <v>47</v>
      </c>
      <c r="C8091" t="s">
        <v>3505</v>
      </c>
      <c r="D8091" t="s">
        <v>47</v>
      </c>
      <c r="F8091" s="1">
        <v>20021532</v>
      </c>
      <c r="G8091" s="1">
        <v>5</v>
      </c>
      <c r="H8091" t="s">
        <v>50</v>
      </c>
      <c r="I8091" t="s">
        <v>59</v>
      </c>
      <c r="J8091" s="1">
        <v>20032668</v>
      </c>
      <c r="K8091" t="s">
        <v>18995</v>
      </c>
      <c r="L8091" t="s">
        <v>46</v>
      </c>
      <c r="M8091" t="s">
        <v>52</v>
      </c>
      <c r="O8091" t="s">
        <v>16807</v>
      </c>
      <c r="P8091" t="s">
        <v>55</v>
      </c>
      <c r="Q8091" t="s">
        <v>18996</v>
      </c>
      <c r="R8091" t="s">
        <v>18997</v>
      </c>
      <c r="S8091" t="s">
        <v>47</v>
      </c>
      <c r="T8091" t="s">
        <v>47</v>
      </c>
      <c r="U8091" t="s">
        <v>47</v>
      </c>
      <c r="V8091" s="1">
        <v>20000253</v>
      </c>
    </row>
    <row r="8092" spans="1:22">
      <c r="A8092" t="s">
        <v>46</v>
      </c>
      <c r="B8092" t="s">
        <v>46</v>
      </c>
      <c r="C8092" t="s">
        <v>185</v>
      </c>
      <c r="D8092" t="s">
        <v>47</v>
      </c>
      <c r="F8092" s="1">
        <v>20021579</v>
      </c>
      <c r="G8092" s="1">
        <v>5</v>
      </c>
      <c r="H8092" t="s">
        <v>50</v>
      </c>
      <c r="I8092" t="s">
        <v>59</v>
      </c>
      <c r="J8092" s="1">
        <v>20032716</v>
      </c>
      <c r="K8092" t="s">
        <v>18998</v>
      </c>
      <c r="L8092" t="s">
        <v>46</v>
      </c>
      <c r="M8092" t="s">
        <v>52</v>
      </c>
      <c r="O8092" t="s">
        <v>16919</v>
      </c>
      <c r="P8092" t="s">
        <v>55</v>
      </c>
      <c r="Q8092" t="s">
        <v>18999</v>
      </c>
      <c r="R8092" t="s">
        <v>19000</v>
      </c>
      <c r="S8092" t="s">
        <v>47</v>
      </c>
      <c r="T8092" t="s">
        <v>47</v>
      </c>
      <c r="U8092" t="s">
        <v>47</v>
      </c>
      <c r="V8092" s="1">
        <v>20001729</v>
      </c>
    </row>
    <row r="8093" spans="1:22">
      <c r="A8093" t="s">
        <v>46</v>
      </c>
      <c r="B8093" t="s">
        <v>47</v>
      </c>
      <c r="C8093" t="s">
        <v>2367</v>
      </c>
      <c r="D8093" t="s">
        <v>47</v>
      </c>
      <c r="F8093" s="1">
        <v>20034234</v>
      </c>
      <c r="G8093" s="1">
        <v>2</v>
      </c>
      <c r="H8093" t="s">
        <v>58</v>
      </c>
      <c r="I8093" t="s">
        <v>59</v>
      </c>
      <c r="J8093" s="1">
        <v>20068453</v>
      </c>
      <c r="K8093" t="s">
        <v>19001</v>
      </c>
      <c r="L8093" t="s">
        <v>46</v>
      </c>
      <c r="M8093" t="s">
        <v>52</v>
      </c>
      <c r="O8093" t="s">
        <v>16579</v>
      </c>
      <c r="P8093" t="s">
        <v>55</v>
      </c>
      <c r="Q8093" t="s">
        <v>19002</v>
      </c>
      <c r="R8093" t="s">
        <v>19003</v>
      </c>
      <c r="S8093" t="s">
        <v>47</v>
      </c>
      <c r="T8093" t="s">
        <v>47</v>
      </c>
      <c r="U8093" t="s">
        <v>47</v>
      </c>
      <c r="V8093" s="1">
        <v>20001196</v>
      </c>
    </row>
    <row r="8094" spans="1:22">
      <c r="A8094" t="s">
        <v>47</v>
      </c>
      <c r="B8094" t="s">
        <v>46</v>
      </c>
      <c r="C8094" t="s">
        <v>2367</v>
      </c>
      <c r="D8094" t="s">
        <v>47</v>
      </c>
      <c r="F8094" s="1">
        <v>20034407</v>
      </c>
      <c r="G8094" s="1">
        <v>2</v>
      </c>
      <c r="H8094" t="s">
        <v>58</v>
      </c>
      <c r="I8094" t="s">
        <v>59</v>
      </c>
      <c r="J8094" s="1">
        <v>20068694</v>
      </c>
      <c r="K8094" t="s">
        <v>19004</v>
      </c>
      <c r="L8094" t="s">
        <v>47</v>
      </c>
      <c r="M8094" t="s">
        <v>495</v>
      </c>
      <c r="O8094" t="s">
        <v>16579</v>
      </c>
      <c r="P8094" t="s">
        <v>190</v>
      </c>
      <c r="Q8094" t="s">
        <v>19005</v>
      </c>
      <c r="R8094" t="s">
        <v>19006</v>
      </c>
      <c r="S8094" t="s">
        <v>47</v>
      </c>
      <c r="T8094" t="s">
        <v>47</v>
      </c>
      <c r="U8094" t="s">
        <v>47</v>
      </c>
      <c r="V8094" s="1">
        <v>20001203</v>
      </c>
    </row>
    <row r="8095" spans="1:22">
      <c r="A8095" t="s">
        <v>46</v>
      </c>
      <c r="B8095" t="s">
        <v>47</v>
      </c>
      <c r="C8095" t="s">
        <v>2367</v>
      </c>
      <c r="D8095" t="s">
        <v>47</v>
      </c>
      <c r="F8095" s="1">
        <v>20034418</v>
      </c>
      <c r="G8095" s="1">
        <v>2</v>
      </c>
      <c r="H8095" t="s">
        <v>50</v>
      </c>
      <c r="I8095" t="s">
        <v>59</v>
      </c>
      <c r="J8095" s="1">
        <v>20068709</v>
      </c>
      <c r="K8095" t="s">
        <v>19007</v>
      </c>
      <c r="L8095" t="s">
        <v>46</v>
      </c>
      <c r="M8095" t="s">
        <v>920</v>
      </c>
      <c r="O8095" t="s">
        <v>2424</v>
      </c>
      <c r="P8095" t="s">
        <v>16579</v>
      </c>
      <c r="Q8095" t="s">
        <v>19008</v>
      </c>
      <c r="R8095" t="s">
        <v>19009</v>
      </c>
      <c r="S8095" t="s">
        <v>47</v>
      </c>
      <c r="T8095" t="s">
        <v>47</v>
      </c>
      <c r="U8095" t="s">
        <v>47</v>
      </c>
      <c r="V8095" s="1">
        <v>20001212</v>
      </c>
    </row>
    <row r="8096" spans="1:22">
      <c r="A8096" t="s">
        <v>47</v>
      </c>
      <c r="B8096" t="s">
        <v>46</v>
      </c>
      <c r="C8096" t="s">
        <v>2367</v>
      </c>
      <c r="D8096" t="s">
        <v>47</v>
      </c>
      <c r="F8096" s="1">
        <v>20034485</v>
      </c>
      <c r="G8096" s="1">
        <v>2</v>
      </c>
      <c r="H8096" t="s">
        <v>136</v>
      </c>
      <c r="I8096" t="s">
        <v>59</v>
      </c>
      <c r="J8096" s="1">
        <v>20069001</v>
      </c>
      <c r="K8096" t="s">
        <v>19010</v>
      </c>
      <c r="L8096" t="s">
        <v>46</v>
      </c>
      <c r="M8096" t="s">
        <v>495</v>
      </c>
      <c r="O8096" t="s">
        <v>16579</v>
      </c>
      <c r="P8096" t="s">
        <v>55</v>
      </c>
      <c r="Q8096" t="s">
        <v>19011</v>
      </c>
      <c r="R8096" t="s">
        <v>19012</v>
      </c>
      <c r="S8096" t="s">
        <v>47</v>
      </c>
      <c r="T8096" t="s">
        <v>47</v>
      </c>
      <c r="U8096" t="s">
        <v>47</v>
      </c>
      <c r="V8096" s="1">
        <v>20001203</v>
      </c>
    </row>
    <row r="8097" spans="1:22">
      <c r="A8097" t="s">
        <v>47</v>
      </c>
      <c r="B8097" t="s">
        <v>46</v>
      </c>
      <c r="C8097" t="s">
        <v>2367</v>
      </c>
      <c r="D8097" t="s">
        <v>47</v>
      </c>
      <c r="F8097" s="1">
        <v>20034487</v>
      </c>
      <c r="G8097" s="1">
        <v>2</v>
      </c>
      <c r="H8097" t="s">
        <v>58</v>
      </c>
      <c r="I8097" t="s">
        <v>59</v>
      </c>
      <c r="J8097" s="1">
        <v>20069004</v>
      </c>
      <c r="K8097" t="s">
        <v>19013</v>
      </c>
      <c r="L8097" t="s">
        <v>46</v>
      </c>
      <c r="M8097" t="s">
        <v>495</v>
      </c>
      <c r="O8097" t="s">
        <v>16579</v>
      </c>
      <c r="P8097" t="s">
        <v>19014</v>
      </c>
      <c r="Q8097" t="s">
        <v>19015</v>
      </c>
      <c r="R8097" t="s">
        <v>19016</v>
      </c>
      <c r="S8097" t="s">
        <v>47</v>
      </c>
      <c r="T8097" t="s">
        <v>47</v>
      </c>
      <c r="U8097" t="s">
        <v>47</v>
      </c>
      <c r="V8097" s="1">
        <v>20001203</v>
      </c>
    </row>
    <row r="8098" spans="1:22">
      <c r="A8098" t="s">
        <v>46</v>
      </c>
      <c r="B8098" t="s">
        <v>46</v>
      </c>
      <c r="C8098" t="s">
        <v>3505</v>
      </c>
      <c r="D8098" t="s">
        <v>47</v>
      </c>
      <c r="F8098" s="1">
        <v>20036538</v>
      </c>
      <c r="G8098" s="1">
        <v>5</v>
      </c>
      <c r="H8098" t="s">
        <v>136</v>
      </c>
      <c r="I8098" t="s">
        <v>59</v>
      </c>
      <c r="J8098" s="1">
        <v>20072071</v>
      </c>
      <c r="K8098" t="s">
        <v>19017</v>
      </c>
      <c r="L8098" t="s">
        <v>46</v>
      </c>
      <c r="M8098" t="s">
        <v>495</v>
      </c>
      <c r="O8098" t="s">
        <v>16807</v>
      </c>
      <c r="P8098" t="s">
        <v>55</v>
      </c>
      <c r="Q8098" t="s">
        <v>19018</v>
      </c>
      <c r="R8098" t="s">
        <v>19019</v>
      </c>
      <c r="S8098" t="s">
        <v>47</v>
      </c>
      <c r="T8098" t="s">
        <v>47</v>
      </c>
      <c r="U8098" t="s">
        <v>47</v>
      </c>
      <c r="V8098" s="1">
        <v>20000260</v>
      </c>
    </row>
    <row r="8099" spans="1:22">
      <c r="A8099" t="s">
        <v>46</v>
      </c>
      <c r="B8099" t="s">
        <v>46</v>
      </c>
      <c r="C8099" t="s">
        <v>3505</v>
      </c>
      <c r="D8099" t="s">
        <v>47</v>
      </c>
      <c r="F8099" s="1">
        <v>20036542</v>
      </c>
      <c r="G8099" s="1">
        <v>5</v>
      </c>
      <c r="H8099" t="s">
        <v>136</v>
      </c>
      <c r="I8099" t="s">
        <v>59</v>
      </c>
      <c r="J8099" s="1">
        <v>20072075</v>
      </c>
      <c r="K8099" t="s">
        <v>14655</v>
      </c>
      <c r="L8099" t="s">
        <v>46</v>
      </c>
      <c r="M8099" t="s">
        <v>52</v>
      </c>
      <c r="O8099" t="s">
        <v>16807</v>
      </c>
      <c r="P8099" t="s">
        <v>19020</v>
      </c>
      <c r="Q8099" t="s">
        <v>19021</v>
      </c>
      <c r="R8099" t="s">
        <v>19022</v>
      </c>
      <c r="S8099" t="s">
        <v>47</v>
      </c>
      <c r="T8099" t="s">
        <v>47</v>
      </c>
      <c r="U8099" t="s">
        <v>47</v>
      </c>
      <c r="V8099" s="1">
        <v>20000253</v>
      </c>
    </row>
    <row r="8100" spans="1:22">
      <c r="A8100" t="s">
        <v>47</v>
      </c>
      <c r="B8100" t="s">
        <v>46</v>
      </c>
      <c r="C8100" t="s">
        <v>3022</v>
      </c>
      <c r="D8100" t="s">
        <v>47</v>
      </c>
      <c r="F8100" s="1">
        <v>20049966</v>
      </c>
      <c r="G8100" s="1">
        <v>5</v>
      </c>
      <c r="H8100" t="s">
        <v>50</v>
      </c>
      <c r="I8100" t="s">
        <v>59</v>
      </c>
      <c r="J8100" s="1">
        <v>20104238</v>
      </c>
      <c r="K8100" t="s">
        <v>19023</v>
      </c>
      <c r="L8100" t="s">
        <v>46</v>
      </c>
      <c r="M8100" t="s">
        <v>52</v>
      </c>
      <c r="O8100" t="s">
        <v>16592</v>
      </c>
      <c r="P8100" t="s">
        <v>55</v>
      </c>
      <c r="Q8100" t="s">
        <v>19024</v>
      </c>
      <c r="R8100" t="s">
        <v>19025</v>
      </c>
      <c r="S8100" t="s">
        <v>47</v>
      </c>
      <c r="T8100" t="s">
        <v>47</v>
      </c>
      <c r="U8100" t="s">
        <v>47</v>
      </c>
      <c r="V8100" s="1">
        <v>20001647</v>
      </c>
    </row>
    <row r="8101" spans="1:22">
      <c r="A8101" t="s">
        <v>47</v>
      </c>
      <c r="B8101" t="s">
        <v>46</v>
      </c>
      <c r="C8101" t="s">
        <v>3022</v>
      </c>
      <c r="D8101" t="s">
        <v>47</v>
      </c>
      <c r="F8101" s="1">
        <v>20050111</v>
      </c>
      <c r="G8101" s="1">
        <v>5</v>
      </c>
      <c r="H8101" t="s">
        <v>136</v>
      </c>
      <c r="I8101" t="s">
        <v>59</v>
      </c>
      <c r="J8101" s="1">
        <v>20104517</v>
      </c>
      <c r="K8101" t="s">
        <v>19026</v>
      </c>
      <c r="L8101" t="s">
        <v>46</v>
      </c>
      <c r="M8101" t="s">
        <v>52</v>
      </c>
      <c r="O8101" t="s">
        <v>16730</v>
      </c>
      <c r="P8101" t="s">
        <v>55</v>
      </c>
      <c r="Q8101" t="s">
        <v>19027</v>
      </c>
      <c r="R8101" t="s">
        <v>19028</v>
      </c>
      <c r="S8101" t="s">
        <v>47</v>
      </c>
      <c r="T8101" t="s">
        <v>47</v>
      </c>
      <c r="U8101" t="s">
        <v>47</v>
      </c>
      <c r="V8101" s="1">
        <v>20001647</v>
      </c>
    </row>
    <row r="8102" spans="1:22">
      <c r="A8102" t="s">
        <v>46</v>
      </c>
      <c r="B8102" t="s">
        <v>46</v>
      </c>
      <c r="C8102" t="s">
        <v>3765</v>
      </c>
      <c r="D8102" t="s">
        <v>46</v>
      </c>
      <c r="E8102" t="s">
        <v>1764</v>
      </c>
      <c r="F8102" s="1">
        <v>20065033</v>
      </c>
      <c r="G8102" s="1">
        <v>5</v>
      </c>
      <c r="H8102" t="s">
        <v>83</v>
      </c>
      <c r="I8102" s="1">
        <v>180</v>
      </c>
      <c r="J8102" s="1">
        <v>20165580</v>
      </c>
      <c r="K8102" t="s">
        <v>19029</v>
      </c>
      <c r="L8102" t="s">
        <v>46</v>
      </c>
      <c r="M8102" t="s">
        <v>389</v>
      </c>
      <c r="O8102" t="s">
        <v>5887</v>
      </c>
      <c r="P8102" t="s">
        <v>6724</v>
      </c>
      <c r="Q8102" t="s">
        <v>19030</v>
      </c>
      <c r="R8102" t="s">
        <v>19031</v>
      </c>
      <c r="S8102" t="s">
        <v>47</v>
      </c>
      <c r="T8102" t="s">
        <v>47</v>
      </c>
      <c r="U8102" t="s">
        <v>47</v>
      </c>
      <c r="V8102" s="1">
        <v>20000967</v>
      </c>
    </row>
    <row r="8103" spans="1:22">
      <c r="A8103" t="s">
        <v>46</v>
      </c>
      <c r="B8103" t="s">
        <v>46</v>
      </c>
      <c r="C8103" t="s">
        <v>2630</v>
      </c>
      <c r="D8103" t="s">
        <v>47</v>
      </c>
      <c r="F8103" s="1">
        <v>20067097</v>
      </c>
      <c r="G8103" s="1">
        <v>5</v>
      </c>
      <c r="H8103" t="s">
        <v>136</v>
      </c>
      <c r="I8103" t="s">
        <v>59</v>
      </c>
      <c r="J8103" s="1">
        <v>20190688</v>
      </c>
      <c r="K8103" t="s">
        <v>17430</v>
      </c>
      <c r="L8103" t="s">
        <v>46</v>
      </c>
      <c r="M8103" t="s">
        <v>52</v>
      </c>
      <c r="O8103" t="s">
        <v>16634</v>
      </c>
      <c r="P8103" t="s">
        <v>55</v>
      </c>
      <c r="Q8103" t="s">
        <v>19032</v>
      </c>
      <c r="R8103" t="s">
        <v>19033</v>
      </c>
      <c r="S8103" t="s">
        <v>47</v>
      </c>
      <c r="T8103" t="s">
        <v>47</v>
      </c>
      <c r="U8103" t="s">
        <v>47</v>
      </c>
      <c r="V8103" s="1">
        <v>20001360</v>
      </c>
    </row>
    <row r="8104" spans="1:22">
      <c r="A8104" t="s">
        <v>46</v>
      </c>
      <c r="B8104" t="s">
        <v>47</v>
      </c>
      <c r="C8104" t="s">
        <v>4948</v>
      </c>
      <c r="D8104" t="s">
        <v>46</v>
      </c>
      <c r="E8104" t="s">
        <v>49</v>
      </c>
      <c r="F8104" s="1">
        <v>20067201</v>
      </c>
      <c r="G8104" s="1">
        <v>5</v>
      </c>
      <c r="H8104" t="s">
        <v>83</v>
      </c>
      <c r="I8104" s="1">
        <v>30</v>
      </c>
      <c r="J8104" s="1">
        <v>20191395</v>
      </c>
      <c r="K8104" t="s">
        <v>19034</v>
      </c>
      <c r="L8104" t="s">
        <v>46</v>
      </c>
      <c r="M8104" t="s">
        <v>52</v>
      </c>
      <c r="O8104" t="s">
        <v>4983</v>
      </c>
      <c r="P8104" t="s">
        <v>4983</v>
      </c>
      <c r="Q8104" t="s">
        <v>19035</v>
      </c>
      <c r="R8104" t="s">
        <v>19036</v>
      </c>
      <c r="S8104" t="s">
        <v>47</v>
      </c>
      <c r="T8104" t="s">
        <v>47</v>
      </c>
      <c r="U8104" t="s">
        <v>47</v>
      </c>
      <c r="V8104" s="1">
        <v>20001606</v>
      </c>
    </row>
    <row r="8105" spans="1:22">
      <c r="A8105" t="s">
        <v>46</v>
      </c>
      <c r="B8105" t="s">
        <v>47</v>
      </c>
      <c r="C8105" t="s">
        <v>4948</v>
      </c>
      <c r="D8105" t="s">
        <v>46</v>
      </c>
      <c r="E8105" t="s">
        <v>1764</v>
      </c>
      <c r="F8105" s="1">
        <v>20067285</v>
      </c>
      <c r="G8105" s="1">
        <v>5</v>
      </c>
      <c r="H8105" t="s">
        <v>136</v>
      </c>
      <c r="I8105" s="1">
        <v>120</v>
      </c>
      <c r="J8105" s="1">
        <v>20191559</v>
      </c>
      <c r="K8105" t="s">
        <v>5894</v>
      </c>
      <c r="L8105" t="s">
        <v>46</v>
      </c>
      <c r="M8105" t="s">
        <v>52</v>
      </c>
      <c r="O8105" t="s">
        <v>17315</v>
      </c>
      <c r="P8105" t="s">
        <v>4983</v>
      </c>
      <c r="Q8105" t="s">
        <v>19037</v>
      </c>
      <c r="R8105" t="s">
        <v>19038</v>
      </c>
      <c r="S8105" t="s">
        <v>47</v>
      </c>
      <c r="T8105" t="s">
        <v>47</v>
      </c>
      <c r="U8105" t="s">
        <v>47</v>
      </c>
      <c r="V8105" s="1">
        <v>20001606</v>
      </c>
    </row>
    <row r="8106" spans="1:22">
      <c r="A8106" t="s">
        <v>46</v>
      </c>
      <c r="B8106" t="s">
        <v>46</v>
      </c>
      <c r="C8106" t="s">
        <v>1639</v>
      </c>
      <c r="D8106" t="s">
        <v>47</v>
      </c>
      <c r="F8106" s="1">
        <v>20067687</v>
      </c>
      <c r="G8106" s="1">
        <v>5</v>
      </c>
      <c r="H8106" t="s">
        <v>50</v>
      </c>
      <c r="I8106" t="s">
        <v>59</v>
      </c>
      <c r="J8106" s="1">
        <v>20193002</v>
      </c>
      <c r="K8106" t="s">
        <v>19039</v>
      </c>
      <c r="L8106" t="s">
        <v>46</v>
      </c>
      <c r="M8106" t="s">
        <v>224</v>
      </c>
      <c r="O8106" t="s">
        <v>16565</v>
      </c>
      <c r="P8106" t="s">
        <v>55</v>
      </c>
      <c r="Q8106" t="s">
        <v>19040</v>
      </c>
      <c r="R8106" t="s">
        <v>19041</v>
      </c>
      <c r="S8106" t="s">
        <v>47</v>
      </c>
      <c r="T8106" t="s">
        <v>47</v>
      </c>
      <c r="U8106" t="s">
        <v>47</v>
      </c>
      <c r="V8106" s="1">
        <v>20001261</v>
      </c>
    </row>
    <row r="8107" spans="1:22">
      <c r="A8107" t="s">
        <v>46</v>
      </c>
      <c r="B8107" t="s">
        <v>46</v>
      </c>
      <c r="C8107" t="s">
        <v>4060</v>
      </c>
      <c r="D8107" t="s">
        <v>47</v>
      </c>
      <c r="F8107" s="1">
        <v>20070384</v>
      </c>
      <c r="G8107" s="1">
        <v>5</v>
      </c>
      <c r="H8107" t="s">
        <v>83</v>
      </c>
      <c r="I8107" t="s">
        <v>59</v>
      </c>
      <c r="J8107" s="1">
        <v>20225434</v>
      </c>
      <c r="K8107" t="s">
        <v>19042</v>
      </c>
      <c r="L8107" t="s">
        <v>46</v>
      </c>
      <c r="M8107" t="s">
        <v>65</v>
      </c>
      <c r="O8107" t="s">
        <v>14545</v>
      </c>
      <c r="P8107" t="s">
        <v>55</v>
      </c>
      <c r="Q8107" t="s">
        <v>19043</v>
      </c>
      <c r="R8107" t="s">
        <v>19044</v>
      </c>
      <c r="S8107" t="s">
        <v>47</v>
      </c>
      <c r="T8107" t="s">
        <v>47</v>
      </c>
      <c r="U8107" t="s">
        <v>46</v>
      </c>
      <c r="V8107" s="1">
        <v>20000456</v>
      </c>
    </row>
    <row r="8108" spans="1:22">
      <c r="A8108" t="s">
        <v>46</v>
      </c>
      <c r="B8108" t="s">
        <v>46</v>
      </c>
      <c r="C8108" t="s">
        <v>1511</v>
      </c>
      <c r="D8108" t="s">
        <v>47</v>
      </c>
      <c r="F8108" s="1">
        <v>20071084</v>
      </c>
      <c r="G8108" s="1">
        <v>5</v>
      </c>
      <c r="H8108" t="s">
        <v>136</v>
      </c>
      <c r="I8108" t="s">
        <v>59</v>
      </c>
      <c r="J8108" s="1">
        <v>20233045</v>
      </c>
      <c r="K8108" t="s">
        <v>19045</v>
      </c>
      <c r="L8108" t="s">
        <v>47</v>
      </c>
      <c r="M8108" t="s">
        <v>389</v>
      </c>
      <c r="O8108" t="s">
        <v>16140</v>
      </c>
      <c r="P8108" t="s">
        <v>55</v>
      </c>
      <c r="Q8108" t="s">
        <v>19046</v>
      </c>
      <c r="R8108" t="s">
        <v>19047</v>
      </c>
      <c r="S8108" t="s">
        <v>47</v>
      </c>
      <c r="T8108" t="s">
        <v>47</v>
      </c>
      <c r="U8108" t="s">
        <v>47</v>
      </c>
      <c r="V8108" s="1">
        <v>20000680</v>
      </c>
    </row>
    <row r="8109" spans="1:22">
      <c r="A8109" t="s">
        <v>47</v>
      </c>
      <c r="B8109" t="s">
        <v>46</v>
      </c>
      <c r="C8109" t="s">
        <v>4290</v>
      </c>
      <c r="D8109" t="s">
        <v>47</v>
      </c>
      <c r="F8109" s="1">
        <v>20071333</v>
      </c>
      <c r="G8109" s="1">
        <v>5</v>
      </c>
      <c r="H8109" t="s">
        <v>136</v>
      </c>
      <c r="I8109" t="s">
        <v>59</v>
      </c>
      <c r="J8109" s="1">
        <v>20234966</v>
      </c>
      <c r="K8109" t="s">
        <v>19048</v>
      </c>
      <c r="L8109" t="s">
        <v>47</v>
      </c>
      <c r="M8109" t="s">
        <v>827</v>
      </c>
      <c r="O8109" t="s">
        <v>4313</v>
      </c>
      <c r="P8109" t="s">
        <v>190</v>
      </c>
      <c r="Q8109" t="s">
        <v>19049</v>
      </c>
      <c r="R8109" t="s">
        <v>19050</v>
      </c>
      <c r="S8109" t="s">
        <v>47</v>
      </c>
      <c r="T8109" t="s">
        <v>47</v>
      </c>
      <c r="U8109" t="s">
        <v>47</v>
      </c>
      <c r="V8109" s="1">
        <v>20001797</v>
      </c>
    </row>
    <row r="8110" spans="1:22">
      <c r="A8110" t="s">
        <v>46</v>
      </c>
      <c r="B8110" t="s">
        <v>46</v>
      </c>
      <c r="C8110" t="s">
        <v>4060</v>
      </c>
      <c r="D8110" t="s">
        <v>47</v>
      </c>
      <c r="F8110" s="1">
        <v>20071335</v>
      </c>
      <c r="G8110" s="1">
        <v>5</v>
      </c>
      <c r="H8110" t="s">
        <v>136</v>
      </c>
      <c r="I8110" t="s">
        <v>59</v>
      </c>
      <c r="J8110" s="1">
        <v>20235064</v>
      </c>
      <c r="K8110" t="s">
        <v>19051</v>
      </c>
      <c r="L8110" t="s">
        <v>46</v>
      </c>
      <c r="M8110" t="s">
        <v>65</v>
      </c>
      <c r="O8110" t="s">
        <v>14545</v>
      </c>
      <c r="P8110" t="s">
        <v>55</v>
      </c>
      <c r="Q8110" t="s">
        <v>19052</v>
      </c>
      <c r="R8110" t="s">
        <v>19053</v>
      </c>
      <c r="S8110" t="s">
        <v>47</v>
      </c>
      <c r="T8110" t="s">
        <v>47</v>
      </c>
      <c r="U8110" t="s">
        <v>47</v>
      </c>
      <c r="V8110" s="1">
        <v>20000456</v>
      </c>
    </row>
    <row r="8111" spans="1:22">
      <c r="A8111" t="s">
        <v>46</v>
      </c>
      <c r="B8111" t="s">
        <v>46</v>
      </c>
      <c r="C8111" t="s">
        <v>4060</v>
      </c>
      <c r="D8111" t="s">
        <v>47</v>
      </c>
      <c r="F8111" s="1">
        <v>20071338</v>
      </c>
      <c r="G8111" s="1">
        <v>5</v>
      </c>
      <c r="H8111" t="s">
        <v>136</v>
      </c>
      <c r="I8111" t="s">
        <v>59</v>
      </c>
      <c r="J8111" s="1">
        <v>20235067</v>
      </c>
      <c r="K8111" t="s">
        <v>19054</v>
      </c>
      <c r="L8111" t="s">
        <v>47</v>
      </c>
      <c r="M8111" t="s">
        <v>65</v>
      </c>
      <c r="O8111" t="s">
        <v>14545</v>
      </c>
      <c r="P8111" t="s">
        <v>55</v>
      </c>
      <c r="Q8111" t="s">
        <v>19055</v>
      </c>
      <c r="R8111" t="s">
        <v>19056</v>
      </c>
      <c r="S8111" t="s">
        <v>47</v>
      </c>
      <c r="T8111" t="s">
        <v>47</v>
      </c>
      <c r="U8111" t="s">
        <v>47</v>
      </c>
      <c r="V8111" s="1">
        <v>20000456</v>
      </c>
    </row>
    <row r="8112" spans="1:22">
      <c r="A8112" t="s">
        <v>46</v>
      </c>
      <c r="B8112" t="s">
        <v>46</v>
      </c>
      <c r="C8112" t="s">
        <v>1511</v>
      </c>
      <c r="D8112" t="s">
        <v>47</v>
      </c>
      <c r="F8112" s="1">
        <v>20071488</v>
      </c>
      <c r="G8112" s="1">
        <v>5</v>
      </c>
      <c r="H8112" t="s">
        <v>136</v>
      </c>
      <c r="I8112" t="s">
        <v>59</v>
      </c>
      <c r="J8112" s="1">
        <v>20237113</v>
      </c>
      <c r="K8112" t="s">
        <v>19057</v>
      </c>
      <c r="L8112" t="s">
        <v>46</v>
      </c>
      <c r="M8112" t="s">
        <v>389</v>
      </c>
      <c r="O8112" t="s">
        <v>16140</v>
      </c>
      <c r="P8112" t="s">
        <v>55</v>
      </c>
      <c r="Q8112" t="s">
        <v>19058</v>
      </c>
      <c r="R8112" t="s">
        <v>19059</v>
      </c>
      <c r="S8112" t="s">
        <v>47</v>
      </c>
      <c r="T8112" t="s">
        <v>47</v>
      </c>
      <c r="U8112" t="s">
        <v>47</v>
      </c>
      <c r="V8112" s="1">
        <v>20000680</v>
      </c>
    </row>
    <row r="8113" spans="1:22">
      <c r="A8113" t="s">
        <v>46</v>
      </c>
      <c r="B8113" t="s">
        <v>47</v>
      </c>
      <c r="C8113" t="s">
        <v>2367</v>
      </c>
      <c r="D8113" t="s">
        <v>47</v>
      </c>
      <c r="F8113" s="1">
        <v>20071987</v>
      </c>
      <c r="G8113" s="1">
        <v>2</v>
      </c>
      <c r="H8113" t="s">
        <v>50</v>
      </c>
      <c r="I8113" t="s">
        <v>59</v>
      </c>
      <c r="J8113" s="1">
        <v>20248394</v>
      </c>
      <c r="K8113" t="s">
        <v>19060</v>
      </c>
      <c r="L8113" t="s">
        <v>46</v>
      </c>
      <c r="M8113" t="s">
        <v>263</v>
      </c>
      <c r="O8113" t="s">
        <v>2424</v>
      </c>
      <c r="P8113" t="s">
        <v>2424</v>
      </c>
      <c r="Q8113" t="s">
        <v>19061</v>
      </c>
      <c r="R8113" t="s">
        <v>19062</v>
      </c>
      <c r="S8113" t="s">
        <v>47</v>
      </c>
      <c r="T8113" t="s">
        <v>47</v>
      </c>
      <c r="U8113" t="s">
        <v>47</v>
      </c>
      <c r="V8113" s="1">
        <v>20004400</v>
      </c>
    </row>
    <row r="8114" spans="1:22">
      <c r="A8114" t="s">
        <v>47</v>
      </c>
      <c r="B8114" t="s">
        <v>46</v>
      </c>
      <c r="C8114" t="s">
        <v>1639</v>
      </c>
      <c r="D8114" t="s">
        <v>47</v>
      </c>
      <c r="F8114" s="1">
        <v>20077287</v>
      </c>
      <c r="G8114" s="1">
        <v>5</v>
      </c>
      <c r="H8114" t="s">
        <v>136</v>
      </c>
      <c r="I8114" t="s">
        <v>59</v>
      </c>
      <c r="J8114" s="1">
        <v>20318496</v>
      </c>
      <c r="K8114" t="s">
        <v>19063</v>
      </c>
      <c r="L8114" t="s">
        <v>46</v>
      </c>
      <c r="O8114" t="s">
        <v>16565</v>
      </c>
      <c r="P8114" t="s">
        <v>18946</v>
      </c>
      <c r="Q8114" t="s">
        <v>19064</v>
      </c>
      <c r="R8114" t="s">
        <v>19065</v>
      </c>
      <c r="S8114" t="s">
        <v>47</v>
      </c>
      <c r="T8114" t="s">
        <v>47</v>
      </c>
      <c r="U8114" t="s">
        <v>47</v>
      </c>
      <c r="V8114" s="1">
        <v>20001230</v>
      </c>
    </row>
    <row r="8115" spans="1:22">
      <c r="A8115" t="s">
        <v>47</v>
      </c>
      <c r="B8115" t="s">
        <v>46</v>
      </c>
      <c r="C8115" t="s">
        <v>1639</v>
      </c>
      <c r="D8115" t="s">
        <v>47</v>
      </c>
      <c r="F8115" s="1">
        <v>20077341</v>
      </c>
      <c r="G8115" s="1">
        <v>5</v>
      </c>
      <c r="H8115" t="s">
        <v>136</v>
      </c>
      <c r="I8115" t="s">
        <v>59</v>
      </c>
      <c r="J8115" s="1">
        <v>20319410</v>
      </c>
      <c r="K8115" t="s">
        <v>19066</v>
      </c>
      <c r="L8115" t="s">
        <v>46</v>
      </c>
      <c r="O8115" t="s">
        <v>17230</v>
      </c>
      <c r="P8115" t="s">
        <v>18839</v>
      </c>
      <c r="Q8115" t="s">
        <v>19067</v>
      </c>
      <c r="R8115" t="s">
        <v>19068</v>
      </c>
      <c r="S8115" t="s">
        <v>47</v>
      </c>
      <c r="T8115" t="s">
        <v>47</v>
      </c>
      <c r="U8115" t="s">
        <v>47</v>
      </c>
      <c r="V8115" s="1">
        <v>20001230</v>
      </c>
    </row>
    <row r="8116" spans="1:22">
      <c r="A8116" t="s">
        <v>46</v>
      </c>
      <c r="B8116" t="s">
        <v>46</v>
      </c>
      <c r="C8116" t="s">
        <v>1639</v>
      </c>
      <c r="D8116" t="s">
        <v>47</v>
      </c>
      <c r="F8116" s="1">
        <v>20077785</v>
      </c>
      <c r="G8116" s="1">
        <v>5</v>
      </c>
      <c r="H8116" t="s">
        <v>50</v>
      </c>
      <c r="I8116" t="s">
        <v>59</v>
      </c>
      <c r="J8116" s="1">
        <v>20332997</v>
      </c>
      <c r="K8116" t="s">
        <v>19069</v>
      </c>
      <c r="L8116" t="s">
        <v>46</v>
      </c>
      <c r="O8116" t="s">
        <v>17948</v>
      </c>
      <c r="P8116" t="s">
        <v>19070</v>
      </c>
      <c r="Q8116" t="s">
        <v>19071</v>
      </c>
      <c r="R8116" t="s">
        <v>19072</v>
      </c>
      <c r="S8116" t="s">
        <v>47</v>
      </c>
      <c r="T8116" t="s">
        <v>47</v>
      </c>
      <c r="U8116" t="s">
        <v>47</v>
      </c>
      <c r="V8116" s="1">
        <v>20001237</v>
      </c>
    </row>
    <row r="8117" spans="1:22">
      <c r="A8117" t="s">
        <v>47</v>
      </c>
      <c r="B8117" t="s">
        <v>47</v>
      </c>
      <c r="C8117" t="s">
        <v>48</v>
      </c>
      <c r="D8117" t="s">
        <v>47</v>
      </c>
      <c r="F8117" s="1">
        <v>20078435</v>
      </c>
      <c r="G8117" s="1">
        <v>1</v>
      </c>
      <c r="H8117" t="s">
        <v>50</v>
      </c>
      <c r="I8117" t="s">
        <v>59</v>
      </c>
      <c r="J8117" t="s">
        <v>59</v>
      </c>
      <c r="K8117" t="s">
        <v>19073</v>
      </c>
      <c r="L8117" t="s">
        <v>46</v>
      </c>
      <c r="M8117" t="s">
        <v>19074</v>
      </c>
      <c r="O8117" t="s">
        <v>19075</v>
      </c>
      <c r="P8117" t="s">
        <v>19076</v>
      </c>
      <c r="Q8117" t="s">
        <v>19077</v>
      </c>
      <c r="R8117" t="s">
        <v>19078</v>
      </c>
      <c r="S8117" t="s">
        <v>47</v>
      </c>
      <c r="T8117" t="s">
        <v>47</v>
      </c>
      <c r="U8117" t="s">
        <v>47</v>
      </c>
      <c r="V8117" s="1">
        <v>20000742</v>
      </c>
    </row>
    <row r="8118" spans="1:22">
      <c r="A8118" t="s">
        <v>46</v>
      </c>
      <c r="B8118" t="s">
        <v>46</v>
      </c>
      <c r="C8118" t="s">
        <v>4695</v>
      </c>
      <c r="D8118" t="s">
        <v>47</v>
      </c>
      <c r="F8118" s="1">
        <v>20079436</v>
      </c>
      <c r="G8118" s="1">
        <v>5</v>
      </c>
      <c r="H8118" t="s">
        <v>136</v>
      </c>
      <c r="I8118" t="s">
        <v>59</v>
      </c>
      <c r="J8118" s="1">
        <v>20707416</v>
      </c>
      <c r="K8118" t="s">
        <v>19079</v>
      </c>
      <c r="L8118" t="s">
        <v>46</v>
      </c>
      <c r="O8118" t="s">
        <v>13716</v>
      </c>
      <c r="P8118" t="s">
        <v>18843</v>
      </c>
      <c r="Q8118" t="s">
        <v>19080</v>
      </c>
      <c r="R8118" t="s">
        <v>19081</v>
      </c>
      <c r="S8118" t="s">
        <v>47</v>
      </c>
      <c r="T8118" t="s">
        <v>47</v>
      </c>
      <c r="U8118" t="s">
        <v>47</v>
      </c>
      <c r="V8118" s="1">
        <v>20000350</v>
      </c>
    </row>
    <row r="8119" spans="1:22">
      <c r="A8119" t="s">
        <v>46</v>
      </c>
      <c r="B8119" t="s">
        <v>46</v>
      </c>
      <c r="C8119" t="s">
        <v>3765</v>
      </c>
      <c r="D8119" t="s">
        <v>47</v>
      </c>
      <c r="F8119" s="1">
        <v>20078985</v>
      </c>
      <c r="G8119" s="1">
        <v>5</v>
      </c>
      <c r="H8119" t="s">
        <v>50</v>
      </c>
      <c r="I8119" t="s">
        <v>59</v>
      </c>
      <c r="J8119" s="1">
        <v>20653396</v>
      </c>
      <c r="K8119" t="s">
        <v>19082</v>
      </c>
      <c r="L8119" t="s">
        <v>46</v>
      </c>
      <c r="O8119" t="s">
        <v>5887</v>
      </c>
      <c r="P8119" t="s">
        <v>12088</v>
      </c>
      <c r="Q8119" t="s">
        <v>19083</v>
      </c>
      <c r="R8119" t="s">
        <v>19084</v>
      </c>
      <c r="S8119" t="s">
        <v>47</v>
      </c>
      <c r="T8119" t="s">
        <v>47</v>
      </c>
      <c r="U8119" t="s">
        <v>47</v>
      </c>
      <c r="V8119" s="1">
        <v>20000950</v>
      </c>
    </row>
    <row r="8120" spans="1:22">
      <c r="A8120" t="s">
        <v>46</v>
      </c>
      <c r="B8120" t="s">
        <v>46</v>
      </c>
      <c r="C8120" t="s">
        <v>4290</v>
      </c>
      <c r="D8120" t="s">
        <v>47</v>
      </c>
      <c r="F8120" s="1">
        <v>20080586</v>
      </c>
      <c r="G8120" s="1">
        <v>5</v>
      </c>
      <c r="H8120" t="s">
        <v>83</v>
      </c>
      <c r="I8120" t="s">
        <v>59</v>
      </c>
      <c r="J8120" s="1">
        <v>21026023</v>
      </c>
      <c r="K8120" t="s">
        <v>19085</v>
      </c>
      <c r="L8120" t="s">
        <v>47</v>
      </c>
      <c r="O8120" t="s">
        <v>16802</v>
      </c>
      <c r="P8120" t="s">
        <v>190</v>
      </c>
      <c r="Q8120" t="s">
        <v>19086</v>
      </c>
      <c r="R8120" t="s">
        <v>19087</v>
      </c>
      <c r="S8120" t="s">
        <v>47</v>
      </c>
      <c r="T8120" t="s">
        <v>47</v>
      </c>
      <c r="U8120" t="s">
        <v>47</v>
      </c>
      <c r="V8120" s="1">
        <v>20001763</v>
      </c>
    </row>
    <row r="8121" spans="1:22">
      <c r="A8121" t="s">
        <v>46</v>
      </c>
      <c r="B8121" t="s">
        <v>46</v>
      </c>
      <c r="C8121" t="s">
        <v>3765</v>
      </c>
      <c r="D8121" t="s">
        <v>47</v>
      </c>
      <c r="F8121" s="1">
        <v>20081035</v>
      </c>
      <c r="G8121" s="1">
        <v>5</v>
      </c>
      <c r="H8121" t="s">
        <v>136</v>
      </c>
      <c r="I8121" t="s">
        <v>59</v>
      </c>
      <c r="J8121" s="1">
        <v>21113899</v>
      </c>
      <c r="K8121" t="s">
        <v>19088</v>
      </c>
      <c r="L8121" t="s">
        <v>46</v>
      </c>
      <c r="O8121" t="s">
        <v>6724</v>
      </c>
      <c r="P8121" t="s">
        <v>5887</v>
      </c>
      <c r="Q8121" t="s">
        <v>19089</v>
      </c>
      <c r="R8121" t="s">
        <v>19090</v>
      </c>
      <c r="S8121" t="s">
        <v>47</v>
      </c>
      <c r="T8121" t="s">
        <v>47</v>
      </c>
      <c r="U8121" t="s">
        <v>47</v>
      </c>
      <c r="V8121" s="1">
        <v>20002900</v>
      </c>
    </row>
    <row r="8122" spans="1:22">
      <c r="A8122" t="s">
        <v>46</v>
      </c>
      <c r="B8122" t="s">
        <v>46</v>
      </c>
      <c r="C8122" t="s">
        <v>3765</v>
      </c>
      <c r="D8122" t="s">
        <v>47</v>
      </c>
      <c r="F8122" s="1">
        <v>20081041</v>
      </c>
      <c r="G8122" s="1">
        <v>5</v>
      </c>
      <c r="H8122" t="s">
        <v>136</v>
      </c>
      <c r="I8122" t="s">
        <v>59</v>
      </c>
      <c r="J8122" s="1">
        <v>21113929</v>
      </c>
      <c r="K8122" t="s">
        <v>19091</v>
      </c>
      <c r="L8122" t="s">
        <v>46</v>
      </c>
      <c r="O8122" t="s">
        <v>6724</v>
      </c>
      <c r="P8122" t="s">
        <v>15065</v>
      </c>
      <c r="Q8122" t="s">
        <v>19092</v>
      </c>
      <c r="R8122" t="s">
        <v>19093</v>
      </c>
      <c r="S8122" t="s">
        <v>47</v>
      </c>
      <c r="T8122" t="s">
        <v>47</v>
      </c>
      <c r="U8122" t="s">
        <v>47</v>
      </c>
      <c r="V8122" s="1">
        <v>20002900</v>
      </c>
    </row>
    <row r="8123" spans="1:22">
      <c r="A8123" t="s">
        <v>46</v>
      </c>
      <c r="B8123" t="s">
        <v>46</v>
      </c>
      <c r="C8123" t="s">
        <v>3765</v>
      </c>
      <c r="D8123" t="s">
        <v>47</v>
      </c>
      <c r="F8123" s="1">
        <v>20081045</v>
      </c>
      <c r="G8123" s="1">
        <v>5</v>
      </c>
      <c r="H8123" t="s">
        <v>136</v>
      </c>
      <c r="I8123" t="s">
        <v>59</v>
      </c>
      <c r="J8123" s="1">
        <v>21113945</v>
      </c>
      <c r="K8123" t="s">
        <v>19094</v>
      </c>
      <c r="L8123" t="s">
        <v>46</v>
      </c>
      <c r="O8123" t="s">
        <v>6724</v>
      </c>
      <c r="P8123" t="s">
        <v>15065</v>
      </c>
      <c r="Q8123" t="s">
        <v>19095</v>
      </c>
      <c r="R8123" t="s">
        <v>19096</v>
      </c>
      <c r="S8123" t="s">
        <v>47</v>
      </c>
      <c r="T8123" t="s">
        <v>47</v>
      </c>
      <c r="U8123" t="s">
        <v>47</v>
      </c>
      <c r="V8123" s="1">
        <v>20002900</v>
      </c>
    </row>
    <row r="8124" spans="1:22">
      <c r="A8124" t="s">
        <v>46</v>
      </c>
      <c r="B8124" t="s">
        <v>46</v>
      </c>
      <c r="C8124" t="s">
        <v>4695</v>
      </c>
      <c r="D8124" t="s">
        <v>47</v>
      </c>
      <c r="F8124" s="1">
        <v>20081689</v>
      </c>
      <c r="G8124" s="1">
        <v>5</v>
      </c>
      <c r="H8124" t="s">
        <v>136</v>
      </c>
      <c r="I8124" t="s">
        <v>59</v>
      </c>
      <c r="J8124" s="1">
        <v>21231966</v>
      </c>
      <c r="K8124" t="s">
        <v>19097</v>
      </c>
      <c r="L8124" t="s">
        <v>46</v>
      </c>
      <c r="O8124" t="s">
        <v>13716</v>
      </c>
      <c r="P8124" t="s">
        <v>19098</v>
      </c>
      <c r="Q8124" t="s">
        <v>19099</v>
      </c>
      <c r="R8124" t="s">
        <v>19100</v>
      </c>
      <c r="S8124" t="s">
        <v>47</v>
      </c>
      <c r="T8124" t="s">
        <v>47</v>
      </c>
      <c r="U8124" t="s">
        <v>47</v>
      </c>
      <c r="V8124" s="1">
        <v>20000350</v>
      </c>
    </row>
    <row r="8125" spans="1:22">
      <c r="A8125" t="s">
        <v>46</v>
      </c>
      <c r="B8125" t="s">
        <v>46</v>
      </c>
      <c r="C8125" t="s">
        <v>2367</v>
      </c>
      <c r="D8125" t="s">
        <v>47</v>
      </c>
      <c r="F8125" s="1">
        <v>20083190</v>
      </c>
      <c r="G8125" s="1">
        <v>2</v>
      </c>
      <c r="H8125" t="s">
        <v>136</v>
      </c>
      <c r="I8125" t="s">
        <v>59</v>
      </c>
      <c r="J8125" s="1">
        <v>21510313</v>
      </c>
      <c r="K8125" t="s">
        <v>19101</v>
      </c>
      <c r="L8125" t="s">
        <v>46</v>
      </c>
      <c r="O8125" t="s">
        <v>2424</v>
      </c>
      <c r="P8125" t="s">
        <v>2424</v>
      </c>
      <c r="Q8125" t="s">
        <v>19102</v>
      </c>
      <c r="R8125" t="s">
        <v>19103</v>
      </c>
      <c r="S8125" t="s">
        <v>47</v>
      </c>
      <c r="T8125" t="s">
        <v>47</v>
      </c>
      <c r="U8125" t="s">
        <v>47</v>
      </c>
      <c r="V8125" s="1">
        <v>20001196</v>
      </c>
    </row>
    <row r="8126" spans="1:22">
      <c r="A8126" t="s">
        <v>47</v>
      </c>
      <c r="B8126" t="s">
        <v>46</v>
      </c>
      <c r="C8126" t="s">
        <v>2891</v>
      </c>
      <c r="D8126" t="s">
        <v>47</v>
      </c>
      <c r="F8126" s="1">
        <v>20083436</v>
      </c>
      <c r="G8126" s="1">
        <v>5</v>
      </c>
      <c r="H8126" t="s">
        <v>50</v>
      </c>
      <c r="I8126" t="s">
        <v>59</v>
      </c>
      <c r="J8126" s="1">
        <v>21577116</v>
      </c>
      <c r="K8126" t="s">
        <v>13279</v>
      </c>
      <c r="L8126" t="s">
        <v>46</v>
      </c>
      <c r="O8126" t="s">
        <v>2954</v>
      </c>
      <c r="P8126" t="s">
        <v>19104</v>
      </c>
      <c r="Q8126" t="s">
        <v>19105</v>
      </c>
      <c r="R8126" t="s">
        <v>19106</v>
      </c>
      <c r="S8126" t="s">
        <v>47</v>
      </c>
      <c r="T8126" t="s">
        <v>47</v>
      </c>
      <c r="U8126" t="s">
        <v>47</v>
      </c>
      <c r="V8126" s="1">
        <v>20001557</v>
      </c>
    </row>
    <row r="8127" spans="1:22">
      <c r="A8127" t="s">
        <v>47</v>
      </c>
      <c r="B8127" t="s">
        <v>46</v>
      </c>
      <c r="C8127" t="s">
        <v>3374</v>
      </c>
      <c r="D8127" t="s">
        <v>47</v>
      </c>
      <c r="F8127" s="1">
        <v>20084085</v>
      </c>
      <c r="G8127" s="1">
        <v>5</v>
      </c>
      <c r="H8127" t="s">
        <v>136</v>
      </c>
      <c r="I8127" t="s">
        <v>59</v>
      </c>
      <c r="J8127" s="1">
        <v>21710396</v>
      </c>
      <c r="K8127" t="s">
        <v>19107</v>
      </c>
      <c r="L8127" t="s">
        <v>46</v>
      </c>
      <c r="O8127" t="s">
        <v>3437</v>
      </c>
      <c r="P8127" t="s">
        <v>3437</v>
      </c>
      <c r="Q8127" t="s">
        <v>19108</v>
      </c>
      <c r="R8127" t="s">
        <v>19109</v>
      </c>
      <c r="S8127" t="s">
        <v>47</v>
      </c>
      <c r="T8127" t="s">
        <v>47</v>
      </c>
      <c r="U8127" t="s">
        <v>47</v>
      </c>
      <c r="V8127" s="1">
        <v>20000190</v>
      </c>
    </row>
    <row r="8128" spans="1:22">
      <c r="A8128" t="s">
        <v>47</v>
      </c>
      <c r="B8128" t="s">
        <v>46</v>
      </c>
      <c r="C8128" t="s">
        <v>1902</v>
      </c>
      <c r="D8128" t="s">
        <v>47</v>
      </c>
      <c r="F8128" s="1">
        <v>20084385</v>
      </c>
      <c r="G8128" s="1">
        <v>1</v>
      </c>
      <c r="H8128" t="s">
        <v>83</v>
      </c>
      <c r="I8128" t="s">
        <v>59</v>
      </c>
      <c r="J8128" s="1">
        <v>21893413</v>
      </c>
      <c r="K8128" t="s">
        <v>14790</v>
      </c>
      <c r="L8128" t="s">
        <v>46</v>
      </c>
      <c r="O8128" t="s">
        <v>9179</v>
      </c>
      <c r="P8128" t="s">
        <v>9179</v>
      </c>
      <c r="Q8128" t="s">
        <v>19110</v>
      </c>
      <c r="R8128" t="s">
        <v>19111</v>
      </c>
      <c r="S8128" t="s">
        <v>47</v>
      </c>
      <c r="T8128" t="s">
        <v>47</v>
      </c>
      <c r="U8128" t="s">
        <v>47</v>
      </c>
      <c r="V8128" s="1">
        <v>20002113</v>
      </c>
    </row>
    <row r="8129" spans="1:22">
      <c r="A8129" t="s">
        <v>46</v>
      </c>
      <c r="B8129" t="s">
        <v>46</v>
      </c>
      <c r="C8129" t="s">
        <v>2302</v>
      </c>
      <c r="D8129" t="s">
        <v>47</v>
      </c>
      <c r="F8129" s="1">
        <v>20085186</v>
      </c>
      <c r="G8129" s="1">
        <v>5</v>
      </c>
      <c r="H8129" t="s">
        <v>50</v>
      </c>
      <c r="I8129" t="s">
        <v>59</v>
      </c>
      <c r="J8129" s="1">
        <v>21803627</v>
      </c>
      <c r="K8129" t="s">
        <v>19112</v>
      </c>
      <c r="L8129" t="s">
        <v>46</v>
      </c>
      <c r="O8129" t="s">
        <v>15500</v>
      </c>
      <c r="P8129" t="s">
        <v>18294</v>
      </c>
      <c r="Q8129" t="s">
        <v>19113</v>
      </c>
      <c r="R8129" t="s">
        <v>19114</v>
      </c>
      <c r="S8129" t="s">
        <v>47</v>
      </c>
      <c r="T8129" t="s">
        <v>47</v>
      </c>
      <c r="U8129" t="s">
        <v>47</v>
      </c>
      <c r="V8129" s="1">
        <v>20001155</v>
      </c>
    </row>
    <row r="8130" spans="1:22">
      <c r="A8130" t="s">
        <v>46</v>
      </c>
      <c r="B8130" t="s">
        <v>47</v>
      </c>
      <c r="C8130" t="s">
        <v>48</v>
      </c>
      <c r="D8130" t="s">
        <v>47</v>
      </c>
      <c r="F8130" s="1">
        <v>20085619</v>
      </c>
      <c r="G8130" s="1">
        <v>5</v>
      </c>
      <c r="H8130" t="s">
        <v>136</v>
      </c>
      <c r="I8130" t="s">
        <v>59</v>
      </c>
      <c r="J8130" s="1">
        <v>21917128</v>
      </c>
      <c r="K8130" t="s">
        <v>19115</v>
      </c>
      <c r="L8130" t="s">
        <v>46</v>
      </c>
      <c r="O8130" t="s">
        <v>18431</v>
      </c>
      <c r="P8130" t="s">
        <v>16762</v>
      </c>
      <c r="Q8130" t="s">
        <v>19116</v>
      </c>
      <c r="R8130" t="s">
        <v>19117</v>
      </c>
      <c r="S8130" t="s">
        <v>47</v>
      </c>
      <c r="T8130" t="s">
        <v>47</v>
      </c>
      <c r="U8130" t="s">
        <v>47</v>
      </c>
      <c r="V8130" s="1">
        <v>20000762</v>
      </c>
    </row>
    <row r="8131" spans="1:22">
      <c r="A8131" t="s">
        <v>46</v>
      </c>
      <c r="B8131" t="s">
        <v>47</v>
      </c>
      <c r="C8131" t="s">
        <v>2630</v>
      </c>
      <c r="D8131" t="s">
        <v>47</v>
      </c>
      <c r="F8131" s="1">
        <v>20087035</v>
      </c>
      <c r="G8131" s="1">
        <v>5</v>
      </c>
      <c r="H8131" t="s">
        <v>136</v>
      </c>
      <c r="I8131" t="s">
        <v>59</v>
      </c>
      <c r="J8131" s="1">
        <v>22176410</v>
      </c>
      <c r="K8131" t="s">
        <v>19118</v>
      </c>
      <c r="L8131" t="s">
        <v>47</v>
      </c>
      <c r="O8131" t="s">
        <v>16634</v>
      </c>
      <c r="P8131" t="s">
        <v>16634</v>
      </c>
      <c r="Q8131" t="s">
        <v>19119</v>
      </c>
      <c r="R8131" t="s">
        <v>19120</v>
      </c>
      <c r="S8131" t="s">
        <v>47</v>
      </c>
      <c r="T8131" t="s">
        <v>47</v>
      </c>
      <c r="U8131" t="s">
        <v>47</v>
      </c>
      <c r="V8131" s="1">
        <v>20001360</v>
      </c>
    </row>
    <row r="8132" spans="1:22">
      <c r="A8132" t="s">
        <v>46</v>
      </c>
      <c r="B8132" t="s">
        <v>46</v>
      </c>
      <c r="C8132" t="s">
        <v>2565</v>
      </c>
      <c r="D8132" t="s">
        <v>47</v>
      </c>
      <c r="F8132" s="1">
        <v>20089190</v>
      </c>
      <c r="G8132" s="1">
        <v>5</v>
      </c>
      <c r="H8132" t="s">
        <v>50</v>
      </c>
      <c r="I8132" t="s">
        <v>59</v>
      </c>
      <c r="J8132" s="1">
        <v>22811407</v>
      </c>
      <c r="K8132" t="s">
        <v>19121</v>
      </c>
      <c r="L8132" t="s">
        <v>46</v>
      </c>
      <c r="O8132" t="s">
        <v>5876</v>
      </c>
      <c r="P8132" t="s">
        <v>19122</v>
      </c>
      <c r="Q8132" t="s">
        <v>19123</v>
      </c>
      <c r="R8132" t="s">
        <v>19124</v>
      </c>
      <c r="S8132" t="s">
        <v>47</v>
      </c>
      <c r="T8132" t="s">
        <v>47</v>
      </c>
      <c r="U8132" t="s">
        <v>47</v>
      </c>
      <c r="V8132" s="1">
        <v>20003950</v>
      </c>
    </row>
    <row r="8133" spans="1:22">
      <c r="A8133" t="s">
        <v>47</v>
      </c>
      <c r="B8133" t="s">
        <v>46</v>
      </c>
      <c r="C8133" t="s">
        <v>3305</v>
      </c>
      <c r="D8133" t="s">
        <v>47</v>
      </c>
      <c r="F8133" s="1">
        <v>20091235</v>
      </c>
      <c r="G8133" s="1">
        <v>10</v>
      </c>
      <c r="H8133" t="s">
        <v>50</v>
      </c>
      <c r="I8133" t="s">
        <v>59</v>
      </c>
      <c r="J8133" s="1">
        <v>23616693</v>
      </c>
      <c r="K8133" t="s">
        <v>19125</v>
      </c>
      <c r="L8133" t="s">
        <v>46</v>
      </c>
      <c r="O8133" t="s">
        <v>6764</v>
      </c>
      <c r="P8133" t="s">
        <v>19126</v>
      </c>
      <c r="Q8133" t="s">
        <v>19127</v>
      </c>
      <c r="R8133" t="s">
        <v>19128</v>
      </c>
      <c r="S8133" t="s">
        <v>47</v>
      </c>
      <c r="T8133" t="s">
        <v>47</v>
      </c>
      <c r="U8133" t="s">
        <v>47</v>
      </c>
      <c r="V8133" s="1">
        <v>20000149</v>
      </c>
    </row>
    <row r="8134" spans="1:22">
      <c r="A8134" t="s">
        <v>46</v>
      </c>
      <c r="B8134" t="s">
        <v>46</v>
      </c>
      <c r="C8134" t="s">
        <v>1381</v>
      </c>
      <c r="D8134" t="s">
        <v>47</v>
      </c>
      <c r="F8134" s="1">
        <v>20008757</v>
      </c>
      <c r="G8134" s="1">
        <v>5</v>
      </c>
      <c r="H8134" t="s">
        <v>83</v>
      </c>
      <c r="I8134" t="s">
        <v>59</v>
      </c>
      <c r="J8134" s="1">
        <v>20005824</v>
      </c>
      <c r="K8134" t="s">
        <v>19129</v>
      </c>
      <c r="L8134" t="s">
        <v>46</v>
      </c>
      <c r="M8134" t="s">
        <v>1061</v>
      </c>
      <c r="O8134" t="s">
        <v>2048</v>
      </c>
      <c r="P8134" t="s">
        <v>55</v>
      </c>
      <c r="Q8134" t="s">
        <v>19130</v>
      </c>
      <c r="R8134" t="s">
        <v>19131</v>
      </c>
      <c r="S8134" t="s">
        <v>47</v>
      </c>
      <c r="T8134" t="s">
        <v>47</v>
      </c>
      <c r="U8134" t="s">
        <v>47</v>
      </c>
      <c r="V8134" s="1">
        <v>20000599</v>
      </c>
    </row>
    <row r="8135" spans="1:22">
      <c r="A8135" t="s">
        <v>47</v>
      </c>
      <c r="B8135" t="s">
        <v>46</v>
      </c>
      <c r="C8135" t="s">
        <v>998</v>
      </c>
      <c r="D8135" t="s">
        <v>47</v>
      </c>
      <c r="F8135" s="1">
        <v>20009519</v>
      </c>
      <c r="G8135" s="1">
        <v>5</v>
      </c>
      <c r="H8135" t="s">
        <v>136</v>
      </c>
      <c r="I8135" t="s">
        <v>59</v>
      </c>
      <c r="J8135" s="1">
        <v>20011112</v>
      </c>
      <c r="K8135" t="s">
        <v>225</v>
      </c>
      <c r="L8135" t="s">
        <v>46</v>
      </c>
      <c r="M8135" t="s">
        <v>224</v>
      </c>
      <c r="O8135" t="s">
        <v>16694</v>
      </c>
      <c r="P8135" t="s">
        <v>55</v>
      </c>
      <c r="Q8135" t="s">
        <v>19132</v>
      </c>
      <c r="R8135" t="s">
        <v>19133</v>
      </c>
      <c r="S8135" t="s">
        <v>47</v>
      </c>
      <c r="T8135" t="s">
        <v>47</v>
      </c>
      <c r="U8135" t="s">
        <v>47</v>
      </c>
      <c r="V8135" s="1">
        <v>20002327</v>
      </c>
    </row>
    <row r="8136" spans="1:22">
      <c r="A8136" t="s">
        <v>47</v>
      </c>
      <c r="B8136" t="s">
        <v>46</v>
      </c>
      <c r="C8136" t="s">
        <v>998</v>
      </c>
      <c r="D8136" t="s">
        <v>47</v>
      </c>
      <c r="F8136" s="1">
        <v>20009521</v>
      </c>
      <c r="G8136" s="1">
        <v>5</v>
      </c>
      <c r="H8136" t="s">
        <v>136</v>
      </c>
      <c r="I8136" t="s">
        <v>59</v>
      </c>
      <c r="J8136" s="1">
        <v>20011115</v>
      </c>
      <c r="K8136" t="s">
        <v>19134</v>
      </c>
      <c r="L8136" t="s">
        <v>46</v>
      </c>
      <c r="M8136" t="s">
        <v>52</v>
      </c>
      <c r="O8136" t="s">
        <v>16694</v>
      </c>
      <c r="P8136" t="s">
        <v>55</v>
      </c>
      <c r="Q8136" t="s">
        <v>19135</v>
      </c>
      <c r="R8136" t="s">
        <v>19136</v>
      </c>
      <c r="S8136" t="s">
        <v>47</v>
      </c>
      <c r="T8136" t="s">
        <v>47</v>
      </c>
      <c r="U8136" t="s">
        <v>47</v>
      </c>
      <c r="V8136" s="1">
        <v>20002303</v>
      </c>
    </row>
    <row r="8137" spans="1:22">
      <c r="A8137" t="s">
        <v>46</v>
      </c>
      <c r="B8137" t="s">
        <v>46</v>
      </c>
      <c r="C8137" t="s">
        <v>1511</v>
      </c>
      <c r="D8137" t="s">
        <v>47</v>
      </c>
      <c r="F8137" s="1">
        <v>20021026</v>
      </c>
      <c r="G8137" s="1">
        <v>5</v>
      </c>
      <c r="H8137" t="s">
        <v>136</v>
      </c>
      <c r="I8137" t="s">
        <v>59</v>
      </c>
      <c r="J8137" s="1">
        <v>20030524</v>
      </c>
      <c r="K8137" t="s">
        <v>19137</v>
      </c>
      <c r="L8137" t="s">
        <v>47</v>
      </c>
      <c r="M8137" t="s">
        <v>389</v>
      </c>
      <c r="O8137" t="s">
        <v>16140</v>
      </c>
      <c r="P8137" t="s">
        <v>55</v>
      </c>
      <c r="Q8137" t="s">
        <v>19138</v>
      </c>
      <c r="R8137" t="s">
        <v>19139</v>
      </c>
      <c r="S8137" t="s">
        <v>47</v>
      </c>
      <c r="T8137" t="s">
        <v>47</v>
      </c>
      <c r="U8137" t="s">
        <v>47</v>
      </c>
      <c r="V8137" s="1">
        <v>20000680</v>
      </c>
    </row>
    <row r="8138" spans="1:22">
      <c r="A8138" t="s">
        <v>46</v>
      </c>
      <c r="B8138" t="s">
        <v>46</v>
      </c>
      <c r="C8138" t="s">
        <v>185</v>
      </c>
      <c r="D8138" t="s">
        <v>47</v>
      </c>
      <c r="F8138" s="1">
        <v>20021460</v>
      </c>
      <c r="G8138" s="1">
        <v>5</v>
      </c>
      <c r="H8138" t="s">
        <v>136</v>
      </c>
      <c r="I8138" t="s">
        <v>59</v>
      </c>
      <c r="J8138" s="1">
        <v>20032549</v>
      </c>
      <c r="K8138" t="s">
        <v>19140</v>
      </c>
      <c r="L8138" t="s">
        <v>46</v>
      </c>
      <c r="M8138" t="s">
        <v>52</v>
      </c>
      <c r="O8138" t="s">
        <v>16896</v>
      </c>
      <c r="P8138" t="s">
        <v>55</v>
      </c>
      <c r="Q8138" t="s">
        <v>19141</v>
      </c>
      <c r="R8138" t="s">
        <v>19142</v>
      </c>
      <c r="S8138" t="s">
        <v>47</v>
      </c>
      <c r="T8138" t="s">
        <v>47</v>
      </c>
      <c r="U8138" t="s">
        <v>47</v>
      </c>
      <c r="V8138" s="1">
        <v>20001729</v>
      </c>
    </row>
    <row r="8139" spans="1:22">
      <c r="A8139" t="s">
        <v>46</v>
      </c>
      <c r="B8139" t="s">
        <v>46</v>
      </c>
      <c r="C8139" t="s">
        <v>185</v>
      </c>
      <c r="D8139" t="s">
        <v>47</v>
      </c>
      <c r="F8139" s="1">
        <v>20021461</v>
      </c>
      <c r="G8139" s="1">
        <v>5</v>
      </c>
      <c r="H8139" t="s">
        <v>136</v>
      </c>
      <c r="I8139" t="s">
        <v>59</v>
      </c>
      <c r="J8139" s="1">
        <v>20032550</v>
      </c>
      <c r="K8139" t="s">
        <v>19143</v>
      </c>
      <c r="L8139" t="s">
        <v>46</v>
      </c>
      <c r="M8139" t="s">
        <v>52</v>
      </c>
      <c r="O8139" t="s">
        <v>16896</v>
      </c>
      <c r="P8139" t="s">
        <v>55</v>
      </c>
      <c r="Q8139" t="s">
        <v>19144</v>
      </c>
      <c r="R8139" t="s">
        <v>19145</v>
      </c>
      <c r="S8139" t="s">
        <v>47</v>
      </c>
      <c r="T8139" t="s">
        <v>47</v>
      </c>
      <c r="U8139" t="s">
        <v>47</v>
      </c>
      <c r="V8139" s="1">
        <v>20001729</v>
      </c>
    </row>
    <row r="8140" spans="1:22">
      <c r="A8140" t="s">
        <v>46</v>
      </c>
      <c r="B8140" t="s">
        <v>46</v>
      </c>
      <c r="C8140" t="s">
        <v>185</v>
      </c>
      <c r="D8140" t="s">
        <v>47</v>
      </c>
      <c r="F8140" s="1">
        <v>20021582</v>
      </c>
      <c r="G8140" s="1">
        <v>5</v>
      </c>
      <c r="H8140" t="s">
        <v>136</v>
      </c>
      <c r="I8140" t="s">
        <v>59</v>
      </c>
      <c r="J8140" s="1">
        <v>20032722</v>
      </c>
      <c r="K8140" t="s">
        <v>14568</v>
      </c>
      <c r="L8140" t="s">
        <v>46</v>
      </c>
      <c r="M8140" t="s">
        <v>52</v>
      </c>
      <c r="O8140" t="s">
        <v>16919</v>
      </c>
      <c r="P8140" t="s">
        <v>55</v>
      </c>
      <c r="Q8140" t="s">
        <v>19146</v>
      </c>
      <c r="R8140" t="s">
        <v>19147</v>
      </c>
      <c r="S8140" t="s">
        <v>47</v>
      </c>
      <c r="T8140" t="s">
        <v>47</v>
      </c>
      <c r="U8140" t="s">
        <v>47</v>
      </c>
      <c r="V8140" s="1">
        <v>20001729</v>
      </c>
    </row>
    <row r="8141" spans="1:22">
      <c r="A8141" t="s">
        <v>46</v>
      </c>
      <c r="B8141" t="s">
        <v>46</v>
      </c>
      <c r="C8141" t="s">
        <v>1639</v>
      </c>
      <c r="D8141" t="s">
        <v>47</v>
      </c>
      <c r="F8141" s="1">
        <v>20021674</v>
      </c>
      <c r="G8141" s="1">
        <v>5</v>
      </c>
      <c r="H8141" t="s">
        <v>50</v>
      </c>
      <c r="I8141" t="s">
        <v>59</v>
      </c>
      <c r="J8141" s="1">
        <v>20033029</v>
      </c>
      <c r="K8141" t="s">
        <v>19148</v>
      </c>
      <c r="L8141" t="s">
        <v>46</v>
      </c>
      <c r="M8141" t="s">
        <v>224</v>
      </c>
      <c r="O8141" t="s">
        <v>16565</v>
      </c>
      <c r="P8141" t="s">
        <v>55</v>
      </c>
      <c r="Q8141" t="s">
        <v>19149</v>
      </c>
      <c r="R8141" t="s">
        <v>19150</v>
      </c>
      <c r="S8141" t="s">
        <v>47</v>
      </c>
      <c r="T8141" t="s">
        <v>47</v>
      </c>
      <c r="U8141" t="s">
        <v>47</v>
      </c>
      <c r="V8141" s="1">
        <v>20001261</v>
      </c>
    </row>
    <row r="8142" spans="1:22">
      <c r="A8142" t="s">
        <v>46</v>
      </c>
      <c r="B8142" t="s">
        <v>47</v>
      </c>
      <c r="C8142" t="s">
        <v>2367</v>
      </c>
      <c r="D8142" t="s">
        <v>47</v>
      </c>
      <c r="F8142" s="1">
        <v>20034296</v>
      </c>
      <c r="G8142" s="1">
        <v>2</v>
      </c>
      <c r="H8142" t="s">
        <v>136</v>
      </c>
      <c r="I8142" t="s">
        <v>59</v>
      </c>
      <c r="J8142" s="1">
        <v>20068523</v>
      </c>
      <c r="K8142" t="s">
        <v>19151</v>
      </c>
      <c r="L8142" t="s">
        <v>46</v>
      </c>
      <c r="M8142" t="s">
        <v>52</v>
      </c>
      <c r="O8142" t="s">
        <v>2424</v>
      </c>
      <c r="P8142" t="s">
        <v>55</v>
      </c>
      <c r="Q8142" t="s">
        <v>19152</v>
      </c>
      <c r="R8142" t="s">
        <v>19153</v>
      </c>
      <c r="S8142" t="s">
        <v>47</v>
      </c>
      <c r="T8142" t="s">
        <v>47</v>
      </c>
      <c r="U8142" t="s">
        <v>47</v>
      </c>
      <c r="V8142" s="1">
        <v>20001196</v>
      </c>
    </row>
    <row r="8143" spans="1:22">
      <c r="A8143" t="s">
        <v>47</v>
      </c>
      <c r="B8143" t="s">
        <v>46</v>
      </c>
      <c r="C8143" t="s">
        <v>2367</v>
      </c>
      <c r="D8143" t="s">
        <v>47</v>
      </c>
      <c r="F8143" s="1">
        <v>20034308</v>
      </c>
      <c r="G8143" s="1">
        <v>2</v>
      </c>
      <c r="H8143" t="s">
        <v>50</v>
      </c>
      <c r="I8143" t="s">
        <v>59</v>
      </c>
      <c r="J8143" s="1">
        <v>20068542</v>
      </c>
      <c r="K8143" t="s">
        <v>19154</v>
      </c>
      <c r="L8143" t="s">
        <v>46</v>
      </c>
      <c r="M8143" t="s">
        <v>52</v>
      </c>
      <c r="O8143" t="s">
        <v>2424</v>
      </c>
      <c r="P8143" t="s">
        <v>55</v>
      </c>
      <c r="Q8143" t="s">
        <v>19155</v>
      </c>
      <c r="R8143" t="s">
        <v>19156</v>
      </c>
      <c r="S8143" t="s">
        <v>47</v>
      </c>
      <c r="T8143" t="s">
        <v>47</v>
      </c>
      <c r="U8143" t="s">
        <v>47</v>
      </c>
      <c r="V8143" s="1">
        <v>20001196</v>
      </c>
    </row>
    <row r="8144" spans="1:22">
      <c r="A8144" t="s">
        <v>47</v>
      </c>
      <c r="B8144" t="s">
        <v>46</v>
      </c>
      <c r="C8144" t="s">
        <v>2367</v>
      </c>
      <c r="D8144" t="s">
        <v>47</v>
      </c>
      <c r="F8144" s="1">
        <v>20034310</v>
      </c>
      <c r="G8144" s="1">
        <v>2</v>
      </c>
      <c r="H8144" t="s">
        <v>136</v>
      </c>
      <c r="I8144" t="s">
        <v>59</v>
      </c>
      <c r="J8144" s="1">
        <v>20068548</v>
      </c>
      <c r="K8144" t="s">
        <v>19157</v>
      </c>
      <c r="L8144" t="s">
        <v>46</v>
      </c>
      <c r="M8144" t="s">
        <v>52</v>
      </c>
      <c r="O8144" t="s">
        <v>2424</v>
      </c>
      <c r="P8144" t="s">
        <v>55</v>
      </c>
      <c r="Q8144" t="s">
        <v>19158</v>
      </c>
      <c r="R8144" t="s">
        <v>19159</v>
      </c>
      <c r="S8144" t="s">
        <v>47</v>
      </c>
      <c r="T8144" t="s">
        <v>47</v>
      </c>
      <c r="U8144" t="s">
        <v>47</v>
      </c>
      <c r="V8144" s="1">
        <v>20001196</v>
      </c>
    </row>
    <row r="8145" spans="1:22">
      <c r="A8145" t="s">
        <v>46</v>
      </c>
      <c r="B8145" t="s">
        <v>46</v>
      </c>
      <c r="C8145" t="s">
        <v>2367</v>
      </c>
      <c r="D8145" t="s">
        <v>47</v>
      </c>
      <c r="F8145" s="1">
        <v>20034392</v>
      </c>
      <c r="G8145" s="1">
        <v>2</v>
      </c>
      <c r="H8145" t="s">
        <v>50</v>
      </c>
      <c r="I8145" t="s">
        <v>59</v>
      </c>
      <c r="J8145" s="1">
        <v>20068666</v>
      </c>
      <c r="K8145" t="s">
        <v>19160</v>
      </c>
      <c r="L8145" t="s">
        <v>46</v>
      </c>
      <c r="M8145" t="s">
        <v>70</v>
      </c>
      <c r="O8145" t="s">
        <v>17776</v>
      </c>
      <c r="P8145" t="s">
        <v>55</v>
      </c>
      <c r="Q8145" t="s">
        <v>19161</v>
      </c>
      <c r="R8145" t="s">
        <v>19162</v>
      </c>
      <c r="S8145" t="s">
        <v>47</v>
      </c>
      <c r="T8145" t="s">
        <v>47</v>
      </c>
      <c r="U8145" t="s">
        <v>47</v>
      </c>
      <c r="V8145" s="1">
        <v>20001229</v>
      </c>
    </row>
    <row r="8146" spans="1:22">
      <c r="A8146" t="s">
        <v>46</v>
      </c>
      <c r="B8146" t="s">
        <v>47</v>
      </c>
      <c r="C8146" t="s">
        <v>2367</v>
      </c>
      <c r="D8146" t="s">
        <v>47</v>
      </c>
      <c r="F8146" s="1">
        <v>20034540</v>
      </c>
      <c r="G8146" s="1">
        <v>2</v>
      </c>
      <c r="H8146" t="s">
        <v>136</v>
      </c>
      <c r="I8146" t="s">
        <v>59</v>
      </c>
      <c r="J8146" s="1">
        <v>20069057</v>
      </c>
      <c r="K8146" t="s">
        <v>19163</v>
      </c>
      <c r="L8146" t="s">
        <v>47</v>
      </c>
      <c r="M8146" t="s">
        <v>52</v>
      </c>
      <c r="O8146" t="s">
        <v>16579</v>
      </c>
      <c r="P8146" t="s">
        <v>190</v>
      </c>
      <c r="Q8146" t="s">
        <v>19164</v>
      </c>
      <c r="R8146" t="s">
        <v>19165</v>
      </c>
      <c r="S8146" t="s">
        <v>47</v>
      </c>
      <c r="T8146" t="s">
        <v>47</v>
      </c>
      <c r="U8146" t="s">
        <v>47</v>
      </c>
      <c r="V8146" s="1">
        <v>20001196</v>
      </c>
    </row>
    <row r="8147" spans="1:22">
      <c r="A8147" t="s">
        <v>47</v>
      </c>
      <c r="B8147" t="s">
        <v>46</v>
      </c>
      <c r="C8147" t="s">
        <v>181</v>
      </c>
      <c r="D8147" t="s">
        <v>47</v>
      </c>
      <c r="F8147" s="1">
        <v>20034615</v>
      </c>
      <c r="G8147" s="1">
        <v>5</v>
      </c>
      <c r="H8147" t="s">
        <v>50</v>
      </c>
      <c r="I8147" t="s">
        <v>59</v>
      </c>
      <c r="J8147" s="1">
        <v>20069148</v>
      </c>
      <c r="K8147" t="s">
        <v>19166</v>
      </c>
      <c r="L8147" t="s">
        <v>46</v>
      </c>
      <c r="M8147" t="s">
        <v>495</v>
      </c>
      <c r="O8147" t="s">
        <v>16586</v>
      </c>
      <c r="P8147" t="s">
        <v>55</v>
      </c>
      <c r="Q8147" t="s">
        <v>19167</v>
      </c>
      <c r="R8147" t="s">
        <v>19168</v>
      </c>
      <c r="S8147" t="s">
        <v>47</v>
      </c>
      <c r="T8147" t="s">
        <v>47</v>
      </c>
      <c r="U8147" t="s">
        <v>47</v>
      </c>
      <c r="V8147" s="1">
        <v>20001695</v>
      </c>
    </row>
    <row r="8148" spans="1:22">
      <c r="A8148" t="s">
        <v>46</v>
      </c>
      <c r="B8148" t="s">
        <v>46</v>
      </c>
      <c r="C8148" t="s">
        <v>181</v>
      </c>
      <c r="D8148" t="s">
        <v>47</v>
      </c>
      <c r="F8148" s="1">
        <v>20034685</v>
      </c>
      <c r="G8148" s="1">
        <v>5</v>
      </c>
      <c r="H8148" t="s">
        <v>136</v>
      </c>
      <c r="I8148" t="s">
        <v>59</v>
      </c>
      <c r="J8148" s="1">
        <v>20069305</v>
      </c>
      <c r="K8148" t="s">
        <v>19169</v>
      </c>
      <c r="L8148" t="s">
        <v>47</v>
      </c>
      <c r="M8148" t="s">
        <v>52</v>
      </c>
      <c r="O8148" t="s">
        <v>16586</v>
      </c>
      <c r="P8148" t="s">
        <v>190</v>
      </c>
      <c r="Q8148" t="s">
        <v>19170</v>
      </c>
      <c r="R8148" t="s">
        <v>19171</v>
      </c>
      <c r="S8148" t="s">
        <v>47</v>
      </c>
      <c r="T8148" t="s">
        <v>47</v>
      </c>
      <c r="U8148" t="s">
        <v>47</v>
      </c>
      <c r="V8148" s="1">
        <v>20001688</v>
      </c>
    </row>
    <row r="8149" spans="1:22">
      <c r="A8149" t="s">
        <v>46</v>
      </c>
      <c r="B8149" t="s">
        <v>46</v>
      </c>
      <c r="C8149" t="s">
        <v>3505</v>
      </c>
      <c r="D8149" t="s">
        <v>47</v>
      </c>
      <c r="F8149" s="1">
        <v>20036548</v>
      </c>
      <c r="G8149" s="1">
        <v>5</v>
      </c>
      <c r="H8149" t="s">
        <v>136</v>
      </c>
      <c r="I8149" t="s">
        <v>59</v>
      </c>
      <c r="J8149" s="1">
        <v>20072126</v>
      </c>
      <c r="K8149" t="s">
        <v>19172</v>
      </c>
      <c r="L8149" t="s">
        <v>46</v>
      </c>
      <c r="M8149" t="s">
        <v>52</v>
      </c>
      <c r="O8149" t="s">
        <v>16807</v>
      </c>
      <c r="P8149" t="s">
        <v>55</v>
      </c>
      <c r="Q8149" t="s">
        <v>19173</v>
      </c>
      <c r="R8149" t="s">
        <v>19174</v>
      </c>
      <c r="S8149" t="s">
        <v>47</v>
      </c>
      <c r="T8149" t="s">
        <v>47</v>
      </c>
      <c r="U8149" t="s">
        <v>47</v>
      </c>
      <c r="V8149" s="1">
        <v>20000253</v>
      </c>
    </row>
    <row r="8150" spans="1:22">
      <c r="A8150" t="s">
        <v>46</v>
      </c>
      <c r="B8150" t="s">
        <v>47</v>
      </c>
      <c r="C8150" t="s">
        <v>2172</v>
      </c>
      <c r="D8150" t="s">
        <v>47</v>
      </c>
      <c r="F8150" s="1">
        <v>20035734</v>
      </c>
      <c r="G8150" s="1">
        <v>5</v>
      </c>
      <c r="H8150" t="s">
        <v>50</v>
      </c>
      <c r="I8150" t="s">
        <v>59</v>
      </c>
      <c r="J8150" s="1">
        <v>20071710</v>
      </c>
      <c r="K8150" t="s">
        <v>19175</v>
      </c>
      <c r="L8150" t="s">
        <v>46</v>
      </c>
      <c r="M8150" t="s">
        <v>65</v>
      </c>
      <c r="O8150" t="s">
        <v>16945</v>
      </c>
      <c r="P8150" t="s">
        <v>55</v>
      </c>
      <c r="Q8150" t="s">
        <v>19176</v>
      </c>
      <c r="R8150" t="s">
        <v>19177</v>
      </c>
      <c r="S8150" t="s">
        <v>47</v>
      </c>
      <c r="T8150" t="s">
        <v>47</v>
      </c>
      <c r="U8150" t="s">
        <v>47</v>
      </c>
      <c r="V8150" s="1">
        <v>20002260</v>
      </c>
    </row>
    <row r="8151" spans="1:22">
      <c r="A8151" t="s">
        <v>47</v>
      </c>
      <c r="B8151" t="s">
        <v>46</v>
      </c>
      <c r="C8151" t="s">
        <v>2172</v>
      </c>
      <c r="D8151" t="s">
        <v>47</v>
      </c>
      <c r="F8151" s="1">
        <v>20035887</v>
      </c>
      <c r="G8151" s="1">
        <v>5</v>
      </c>
      <c r="H8151" t="s">
        <v>136</v>
      </c>
      <c r="I8151" t="s">
        <v>59</v>
      </c>
      <c r="J8151" s="1">
        <v>20071736</v>
      </c>
      <c r="K8151" t="s">
        <v>19178</v>
      </c>
      <c r="L8151" t="s">
        <v>47</v>
      </c>
      <c r="M8151" t="s">
        <v>65</v>
      </c>
      <c r="O8151" t="s">
        <v>16945</v>
      </c>
      <c r="P8151" t="s">
        <v>55</v>
      </c>
      <c r="Q8151" t="s">
        <v>19179</v>
      </c>
      <c r="R8151" t="s">
        <v>19180</v>
      </c>
      <c r="S8151" t="s">
        <v>47</v>
      </c>
      <c r="T8151" t="s">
        <v>47</v>
      </c>
      <c r="U8151" t="s">
        <v>47</v>
      </c>
      <c r="V8151" s="1">
        <v>20002260</v>
      </c>
    </row>
    <row r="8152" spans="1:22">
      <c r="A8152" t="s">
        <v>46</v>
      </c>
      <c r="B8152" t="s">
        <v>47</v>
      </c>
      <c r="C8152" t="s">
        <v>2367</v>
      </c>
      <c r="D8152" t="s">
        <v>47</v>
      </c>
      <c r="F8152" s="1">
        <v>20036734</v>
      </c>
      <c r="G8152" s="1">
        <v>2</v>
      </c>
      <c r="H8152" t="s">
        <v>50</v>
      </c>
      <c r="I8152" t="s">
        <v>59</v>
      </c>
      <c r="J8152" s="1">
        <v>20073108</v>
      </c>
      <c r="K8152" t="s">
        <v>19181</v>
      </c>
      <c r="L8152" t="s">
        <v>46</v>
      </c>
      <c r="M8152" t="s">
        <v>52</v>
      </c>
      <c r="O8152" t="s">
        <v>2424</v>
      </c>
      <c r="P8152" t="s">
        <v>55</v>
      </c>
      <c r="Q8152" t="s">
        <v>19182</v>
      </c>
      <c r="R8152" t="s">
        <v>19183</v>
      </c>
      <c r="S8152" t="s">
        <v>47</v>
      </c>
      <c r="T8152" t="s">
        <v>47</v>
      </c>
      <c r="U8152" t="s">
        <v>47</v>
      </c>
      <c r="V8152" s="1">
        <v>20001196</v>
      </c>
    </row>
    <row r="8153" spans="1:22">
      <c r="A8153" t="s">
        <v>46</v>
      </c>
      <c r="B8153" t="s">
        <v>46</v>
      </c>
      <c r="C8153" t="s">
        <v>2565</v>
      </c>
      <c r="D8153" t="s">
        <v>47</v>
      </c>
      <c r="F8153" s="1">
        <v>20048805</v>
      </c>
      <c r="G8153" s="1">
        <v>5</v>
      </c>
      <c r="H8153" t="s">
        <v>50</v>
      </c>
      <c r="I8153" t="s">
        <v>59</v>
      </c>
      <c r="J8153" s="1">
        <v>20098644</v>
      </c>
      <c r="K8153" t="s">
        <v>19184</v>
      </c>
      <c r="L8153" t="s">
        <v>46</v>
      </c>
      <c r="M8153" t="s">
        <v>511</v>
      </c>
      <c r="O8153" t="s">
        <v>5876</v>
      </c>
      <c r="P8153" t="s">
        <v>55</v>
      </c>
      <c r="Q8153" t="s">
        <v>19185</v>
      </c>
      <c r="R8153" t="s">
        <v>19186</v>
      </c>
      <c r="S8153" t="s">
        <v>47</v>
      </c>
      <c r="T8153" t="s">
        <v>47</v>
      </c>
      <c r="U8153" t="s">
        <v>47</v>
      </c>
      <c r="V8153" s="1">
        <v>20001338</v>
      </c>
    </row>
    <row r="8154" spans="1:22">
      <c r="A8154" t="s">
        <v>46</v>
      </c>
      <c r="B8154" t="s">
        <v>46</v>
      </c>
      <c r="C8154" t="s">
        <v>4290</v>
      </c>
      <c r="D8154" t="s">
        <v>47</v>
      </c>
      <c r="F8154" s="1">
        <v>20049326</v>
      </c>
      <c r="G8154" s="1">
        <v>5</v>
      </c>
      <c r="H8154" t="s">
        <v>136</v>
      </c>
      <c r="I8154" t="s">
        <v>59</v>
      </c>
      <c r="J8154" s="1">
        <v>20101441</v>
      </c>
      <c r="K8154" t="s">
        <v>14618</v>
      </c>
      <c r="L8154" t="s">
        <v>46</v>
      </c>
      <c r="M8154" t="s">
        <v>75</v>
      </c>
      <c r="O8154" t="s">
        <v>16963</v>
      </c>
      <c r="P8154" t="s">
        <v>55</v>
      </c>
      <c r="Q8154" t="s">
        <v>19187</v>
      </c>
      <c r="R8154" t="s">
        <v>19188</v>
      </c>
      <c r="S8154" t="s">
        <v>47</v>
      </c>
      <c r="T8154" t="s">
        <v>47</v>
      </c>
      <c r="U8154" t="s">
        <v>47</v>
      </c>
      <c r="V8154" s="1">
        <v>20001778</v>
      </c>
    </row>
    <row r="8155" spans="1:22">
      <c r="A8155" t="s">
        <v>46</v>
      </c>
      <c r="B8155" t="s">
        <v>46</v>
      </c>
      <c r="C8155" t="s">
        <v>1305</v>
      </c>
      <c r="D8155" t="s">
        <v>47</v>
      </c>
      <c r="F8155" s="1">
        <v>20050756</v>
      </c>
      <c r="G8155" s="1">
        <v>5</v>
      </c>
      <c r="H8155" t="s">
        <v>136</v>
      </c>
      <c r="I8155" t="s">
        <v>59</v>
      </c>
      <c r="J8155" s="1">
        <v>20106633</v>
      </c>
      <c r="K8155" t="s">
        <v>19189</v>
      </c>
      <c r="L8155" t="s">
        <v>46</v>
      </c>
      <c r="M8155" t="s">
        <v>52</v>
      </c>
      <c r="O8155" t="s">
        <v>16601</v>
      </c>
      <c r="P8155" t="s">
        <v>55</v>
      </c>
      <c r="Q8155" t="s">
        <v>19190</v>
      </c>
      <c r="R8155" t="s">
        <v>19191</v>
      </c>
      <c r="S8155" t="s">
        <v>47</v>
      </c>
      <c r="T8155" t="s">
        <v>47</v>
      </c>
      <c r="U8155" t="s">
        <v>47</v>
      </c>
      <c r="V8155" s="1">
        <v>20000499</v>
      </c>
    </row>
    <row r="8156" spans="1:22">
      <c r="A8156" t="s">
        <v>46</v>
      </c>
      <c r="B8156" t="s">
        <v>46</v>
      </c>
      <c r="C8156" t="s">
        <v>1305</v>
      </c>
      <c r="D8156" t="s">
        <v>47</v>
      </c>
      <c r="F8156" s="1">
        <v>20050812</v>
      </c>
      <c r="G8156" s="1">
        <v>5</v>
      </c>
      <c r="H8156" t="s">
        <v>136</v>
      </c>
      <c r="I8156" t="s">
        <v>59</v>
      </c>
      <c r="J8156" s="1">
        <v>20106701</v>
      </c>
      <c r="K8156" t="s">
        <v>19192</v>
      </c>
      <c r="L8156" t="s">
        <v>46</v>
      </c>
      <c r="M8156" t="s">
        <v>52</v>
      </c>
      <c r="O8156" t="s">
        <v>16601</v>
      </c>
      <c r="P8156" t="s">
        <v>55</v>
      </c>
      <c r="Q8156" t="s">
        <v>19193</v>
      </c>
      <c r="R8156" t="s">
        <v>19194</v>
      </c>
      <c r="S8156" t="s">
        <v>47</v>
      </c>
      <c r="T8156" t="s">
        <v>47</v>
      </c>
      <c r="U8156" t="s">
        <v>47</v>
      </c>
      <c r="V8156" s="1">
        <v>20000499</v>
      </c>
    </row>
    <row r="8157" spans="1:22">
      <c r="A8157" t="s">
        <v>47</v>
      </c>
      <c r="B8157" t="s">
        <v>46</v>
      </c>
      <c r="C8157" t="s">
        <v>2760</v>
      </c>
      <c r="D8157" t="s">
        <v>46</v>
      </c>
      <c r="E8157" t="s">
        <v>1764</v>
      </c>
      <c r="F8157" s="1">
        <v>20061833</v>
      </c>
      <c r="G8157" s="1">
        <v>5</v>
      </c>
      <c r="H8157" t="s">
        <v>50</v>
      </c>
      <c r="I8157" s="1">
        <v>90</v>
      </c>
      <c r="J8157" s="1">
        <v>20131354</v>
      </c>
      <c r="K8157" t="s">
        <v>19195</v>
      </c>
      <c r="L8157" t="s">
        <v>46</v>
      </c>
      <c r="M8157" t="s">
        <v>52</v>
      </c>
      <c r="O8157" t="s">
        <v>7688</v>
      </c>
      <c r="P8157" t="s">
        <v>55</v>
      </c>
      <c r="Q8157" t="s">
        <v>19196</v>
      </c>
      <c r="R8157" t="s">
        <v>19197</v>
      </c>
      <c r="S8157" t="s">
        <v>47</v>
      </c>
      <c r="T8157" t="s">
        <v>47</v>
      </c>
      <c r="U8157" t="s">
        <v>47</v>
      </c>
      <c r="V8157" s="1">
        <v>20001442</v>
      </c>
    </row>
    <row r="8158" spans="1:22">
      <c r="A8158" t="s">
        <v>46</v>
      </c>
      <c r="B8158" t="s">
        <v>46</v>
      </c>
      <c r="C8158" t="s">
        <v>4762</v>
      </c>
      <c r="D8158" t="s">
        <v>47</v>
      </c>
      <c r="F8158" s="1">
        <v>20062383</v>
      </c>
      <c r="G8158" s="1">
        <v>5</v>
      </c>
      <c r="H8158" t="s">
        <v>136</v>
      </c>
      <c r="I8158" t="s">
        <v>59</v>
      </c>
      <c r="J8158" s="1">
        <v>20140051</v>
      </c>
      <c r="K8158" t="s">
        <v>14589</v>
      </c>
      <c r="L8158" t="s">
        <v>46</v>
      </c>
      <c r="M8158" t="s">
        <v>52</v>
      </c>
      <c r="O8158" t="s">
        <v>17817</v>
      </c>
      <c r="P8158" t="s">
        <v>55</v>
      </c>
      <c r="Q8158" t="s">
        <v>19198</v>
      </c>
      <c r="R8158" t="s">
        <v>19199</v>
      </c>
      <c r="S8158" t="s">
        <v>47</v>
      </c>
      <c r="T8158" t="s">
        <v>47</v>
      </c>
      <c r="U8158" t="s">
        <v>47</v>
      </c>
      <c r="V8158" s="1">
        <v>20000376</v>
      </c>
    </row>
    <row r="8159" spans="1:22">
      <c r="A8159" t="s">
        <v>46</v>
      </c>
      <c r="B8159" t="s">
        <v>47</v>
      </c>
      <c r="C8159" t="s">
        <v>243</v>
      </c>
      <c r="D8159" t="s">
        <v>46</v>
      </c>
      <c r="E8159" t="s">
        <v>1764</v>
      </c>
      <c r="F8159" s="1">
        <v>20064034</v>
      </c>
      <c r="G8159" s="1">
        <v>5</v>
      </c>
      <c r="H8159" t="s">
        <v>58</v>
      </c>
      <c r="I8159" s="1">
        <v>30</v>
      </c>
      <c r="J8159" s="1">
        <v>20158801</v>
      </c>
      <c r="K8159" t="s">
        <v>13497</v>
      </c>
      <c r="L8159" t="s">
        <v>46</v>
      </c>
      <c r="M8159" t="s">
        <v>330</v>
      </c>
      <c r="O8159" t="s">
        <v>1765</v>
      </c>
      <c r="P8159" t="s">
        <v>55</v>
      </c>
      <c r="Q8159" t="s">
        <v>19200</v>
      </c>
      <c r="R8159" t="s">
        <v>19201</v>
      </c>
      <c r="S8159" t="s">
        <v>47</v>
      </c>
      <c r="T8159" t="s">
        <v>47</v>
      </c>
      <c r="U8159" t="s">
        <v>47</v>
      </c>
      <c r="V8159" s="1">
        <v>20001985</v>
      </c>
    </row>
    <row r="8160" spans="1:22">
      <c r="A8160" t="s">
        <v>46</v>
      </c>
      <c r="B8160" t="s">
        <v>47</v>
      </c>
      <c r="C8160" t="s">
        <v>243</v>
      </c>
      <c r="D8160" t="s">
        <v>47</v>
      </c>
      <c r="F8160" s="1">
        <v>20064634</v>
      </c>
      <c r="G8160" s="1">
        <v>5</v>
      </c>
      <c r="H8160" t="s">
        <v>50</v>
      </c>
      <c r="I8160" t="s">
        <v>59</v>
      </c>
      <c r="J8160" s="1">
        <v>20162115</v>
      </c>
      <c r="K8160" t="s">
        <v>19202</v>
      </c>
      <c r="L8160" t="s">
        <v>47</v>
      </c>
      <c r="M8160" t="s">
        <v>994</v>
      </c>
      <c r="O8160" t="s">
        <v>1765</v>
      </c>
      <c r="P8160" t="s">
        <v>55</v>
      </c>
      <c r="Q8160" t="s">
        <v>19203</v>
      </c>
      <c r="R8160" t="s">
        <v>19204</v>
      </c>
      <c r="S8160" t="s">
        <v>47</v>
      </c>
      <c r="T8160" t="s">
        <v>47</v>
      </c>
      <c r="U8160" t="s">
        <v>47</v>
      </c>
      <c r="V8160" s="1">
        <v>20001970</v>
      </c>
    </row>
    <row r="8161" spans="1:22">
      <c r="A8161" t="s">
        <v>46</v>
      </c>
      <c r="B8161" t="s">
        <v>46</v>
      </c>
      <c r="C8161" t="s">
        <v>1305</v>
      </c>
      <c r="D8161" t="s">
        <v>47</v>
      </c>
      <c r="F8161" s="1">
        <v>20066035</v>
      </c>
      <c r="G8161" s="1">
        <v>5</v>
      </c>
      <c r="H8161" t="s">
        <v>83</v>
      </c>
      <c r="I8161" t="s">
        <v>59</v>
      </c>
      <c r="J8161" s="1">
        <v>20183990</v>
      </c>
      <c r="K8161" t="s">
        <v>19205</v>
      </c>
      <c r="L8161" t="s">
        <v>46</v>
      </c>
      <c r="M8161" t="s">
        <v>304</v>
      </c>
      <c r="O8161" t="s">
        <v>16601</v>
      </c>
      <c r="P8161" t="s">
        <v>55</v>
      </c>
      <c r="Q8161" t="s">
        <v>19206</v>
      </c>
      <c r="R8161" t="s">
        <v>19207</v>
      </c>
      <c r="S8161" t="s">
        <v>47</v>
      </c>
      <c r="T8161" t="s">
        <v>47</v>
      </c>
      <c r="U8161" t="s">
        <v>47</v>
      </c>
      <c r="V8161" s="1">
        <v>20000492</v>
      </c>
    </row>
    <row r="8162" spans="1:22">
      <c r="A8162" t="s">
        <v>47</v>
      </c>
      <c r="B8162" t="s">
        <v>46</v>
      </c>
      <c r="C8162" t="s">
        <v>2630</v>
      </c>
      <c r="D8162" t="s">
        <v>47</v>
      </c>
      <c r="F8162" s="1">
        <v>20067107</v>
      </c>
      <c r="G8162" s="1">
        <v>5</v>
      </c>
      <c r="H8162" t="s">
        <v>50</v>
      </c>
      <c r="I8162" t="s">
        <v>59</v>
      </c>
      <c r="J8162" s="1">
        <v>20190733</v>
      </c>
      <c r="K8162" t="s">
        <v>19208</v>
      </c>
      <c r="L8162" t="s">
        <v>46</v>
      </c>
      <c r="M8162" t="s">
        <v>52</v>
      </c>
      <c r="O8162" t="s">
        <v>16634</v>
      </c>
      <c r="P8162" t="s">
        <v>55</v>
      </c>
      <c r="Q8162" t="s">
        <v>19209</v>
      </c>
      <c r="R8162" t="s">
        <v>19210</v>
      </c>
      <c r="S8162" t="s">
        <v>47</v>
      </c>
      <c r="T8162" t="s">
        <v>47</v>
      </c>
      <c r="U8162" t="s">
        <v>47</v>
      </c>
      <c r="V8162" s="1">
        <v>20001360</v>
      </c>
    </row>
    <row r="8163" spans="1:22">
      <c r="A8163" t="s">
        <v>46</v>
      </c>
      <c r="B8163" t="s">
        <v>47</v>
      </c>
      <c r="C8163" t="s">
        <v>4948</v>
      </c>
      <c r="D8163" t="s">
        <v>46</v>
      </c>
      <c r="E8163" t="s">
        <v>1764</v>
      </c>
      <c r="F8163" s="1">
        <v>20067192</v>
      </c>
      <c r="G8163" s="1">
        <v>5</v>
      </c>
      <c r="H8163" t="s">
        <v>50</v>
      </c>
      <c r="I8163" s="1">
        <v>120</v>
      </c>
      <c r="J8163" s="1">
        <v>20191359</v>
      </c>
      <c r="K8163" t="s">
        <v>18978</v>
      </c>
      <c r="L8163" t="s">
        <v>46</v>
      </c>
      <c r="M8163" t="s">
        <v>994</v>
      </c>
      <c r="O8163" t="s">
        <v>4983</v>
      </c>
      <c r="P8163" t="s">
        <v>4983</v>
      </c>
      <c r="Q8163" t="s">
        <v>19211</v>
      </c>
      <c r="R8163" t="s">
        <v>19212</v>
      </c>
      <c r="S8163" t="s">
        <v>47</v>
      </c>
      <c r="T8163" t="s">
        <v>47</v>
      </c>
      <c r="U8163" t="s">
        <v>47</v>
      </c>
      <c r="V8163" s="1">
        <v>20001601</v>
      </c>
    </row>
    <row r="8164" spans="1:22">
      <c r="A8164" t="s">
        <v>46</v>
      </c>
      <c r="B8164" t="s">
        <v>47</v>
      </c>
      <c r="C8164" t="s">
        <v>4948</v>
      </c>
      <c r="D8164" t="s">
        <v>46</v>
      </c>
      <c r="E8164" t="s">
        <v>1764</v>
      </c>
      <c r="F8164" s="1">
        <v>20067193</v>
      </c>
      <c r="G8164" s="1">
        <v>5</v>
      </c>
      <c r="H8164" t="s">
        <v>136</v>
      </c>
      <c r="I8164" s="1">
        <v>120</v>
      </c>
      <c r="J8164" s="1">
        <v>20191362</v>
      </c>
      <c r="K8164" t="s">
        <v>19213</v>
      </c>
      <c r="L8164" t="s">
        <v>47</v>
      </c>
      <c r="M8164" t="s">
        <v>52</v>
      </c>
      <c r="O8164" t="s">
        <v>4983</v>
      </c>
      <c r="P8164" t="s">
        <v>190</v>
      </c>
      <c r="Q8164" t="s">
        <v>19214</v>
      </c>
      <c r="R8164" t="s">
        <v>19215</v>
      </c>
      <c r="S8164" t="s">
        <v>47</v>
      </c>
      <c r="T8164" t="s">
        <v>47</v>
      </c>
      <c r="U8164" t="s">
        <v>47</v>
      </c>
      <c r="V8164" s="1">
        <v>20001606</v>
      </c>
    </row>
    <row r="8165" spans="1:22">
      <c r="A8165" t="s">
        <v>46</v>
      </c>
      <c r="B8165" t="s">
        <v>46</v>
      </c>
      <c r="C8165" t="s">
        <v>1639</v>
      </c>
      <c r="D8165" t="s">
        <v>47</v>
      </c>
      <c r="F8165" s="1">
        <v>20067684</v>
      </c>
      <c r="G8165" s="1">
        <v>5</v>
      </c>
      <c r="H8165" t="s">
        <v>50</v>
      </c>
      <c r="I8165" t="s">
        <v>59</v>
      </c>
      <c r="J8165" s="1">
        <v>20192999</v>
      </c>
      <c r="K8165" t="s">
        <v>19216</v>
      </c>
      <c r="L8165" t="s">
        <v>46</v>
      </c>
      <c r="M8165" t="s">
        <v>224</v>
      </c>
      <c r="O8165" t="s">
        <v>16565</v>
      </c>
      <c r="P8165" t="s">
        <v>55</v>
      </c>
      <c r="Q8165" t="s">
        <v>19217</v>
      </c>
      <c r="R8165" t="s">
        <v>19218</v>
      </c>
      <c r="S8165" t="s">
        <v>47</v>
      </c>
      <c r="T8165" t="s">
        <v>47</v>
      </c>
      <c r="U8165" t="s">
        <v>47</v>
      </c>
      <c r="V8165" s="1">
        <v>20001261</v>
      </c>
    </row>
    <row r="8166" spans="1:22">
      <c r="A8166" t="s">
        <v>46</v>
      </c>
      <c r="B8166" t="s">
        <v>46</v>
      </c>
      <c r="C8166" t="s">
        <v>181</v>
      </c>
      <c r="D8166" t="s">
        <v>47</v>
      </c>
      <c r="F8166" s="1">
        <v>20069983</v>
      </c>
      <c r="G8166" s="1">
        <v>5</v>
      </c>
      <c r="H8166" t="s">
        <v>136</v>
      </c>
      <c r="I8166" t="s">
        <v>59</v>
      </c>
      <c r="J8166" s="1">
        <v>20220213</v>
      </c>
      <c r="K8166" t="s">
        <v>19219</v>
      </c>
      <c r="L8166" t="s">
        <v>46</v>
      </c>
      <c r="M8166" t="s">
        <v>52</v>
      </c>
      <c r="O8166" t="s">
        <v>16586</v>
      </c>
      <c r="P8166" t="s">
        <v>55</v>
      </c>
      <c r="Q8166" t="s">
        <v>19220</v>
      </c>
      <c r="R8166" t="s">
        <v>19221</v>
      </c>
      <c r="S8166" t="s">
        <v>47</v>
      </c>
      <c r="T8166" t="s">
        <v>47</v>
      </c>
      <c r="U8166" t="s">
        <v>47</v>
      </c>
      <c r="V8166" s="1">
        <v>20001688</v>
      </c>
    </row>
    <row r="8167" spans="1:22">
      <c r="A8167" t="s">
        <v>46</v>
      </c>
      <c r="B8167" t="s">
        <v>46</v>
      </c>
      <c r="C8167" t="s">
        <v>1511</v>
      </c>
      <c r="D8167" t="s">
        <v>47</v>
      </c>
      <c r="F8167" s="1">
        <v>20071391</v>
      </c>
      <c r="G8167" s="1">
        <v>5</v>
      </c>
      <c r="H8167" t="s">
        <v>136</v>
      </c>
      <c r="I8167" t="s">
        <v>59</v>
      </c>
      <c r="J8167" s="1">
        <v>20236635</v>
      </c>
      <c r="K8167" t="s">
        <v>19222</v>
      </c>
      <c r="L8167" t="s">
        <v>47</v>
      </c>
      <c r="M8167" t="s">
        <v>389</v>
      </c>
      <c r="O8167" t="s">
        <v>16140</v>
      </c>
      <c r="P8167" t="s">
        <v>55</v>
      </c>
      <c r="Q8167" t="s">
        <v>19223</v>
      </c>
      <c r="R8167" t="s">
        <v>19224</v>
      </c>
      <c r="S8167" t="s">
        <v>47</v>
      </c>
      <c r="T8167" t="s">
        <v>47</v>
      </c>
      <c r="U8167" t="s">
        <v>47</v>
      </c>
      <c r="V8167" s="1">
        <v>20000680</v>
      </c>
    </row>
    <row r="8168" spans="1:22">
      <c r="A8168" t="s">
        <v>46</v>
      </c>
      <c r="B8168" t="s">
        <v>46</v>
      </c>
      <c r="C8168" t="s">
        <v>1511</v>
      </c>
      <c r="D8168" t="s">
        <v>47</v>
      </c>
      <c r="F8168" s="1">
        <v>20071392</v>
      </c>
      <c r="G8168" s="1">
        <v>5</v>
      </c>
      <c r="H8168" t="s">
        <v>136</v>
      </c>
      <c r="I8168" t="s">
        <v>59</v>
      </c>
      <c r="J8168" s="1">
        <v>20236637</v>
      </c>
      <c r="K8168" t="s">
        <v>19225</v>
      </c>
      <c r="L8168" t="s">
        <v>46</v>
      </c>
      <c r="M8168" t="s">
        <v>389</v>
      </c>
      <c r="O8168" t="s">
        <v>16140</v>
      </c>
      <c r="P8168" t="s">
        <v>55</v>
      </c>
      <c r="Q8168" t="s">
        <v>19226</v>
      </c>
      <c r="R8168" t="s">
        <v>19227</v>
      </c>
      <c r="S8168" t="s">
        <v>47</v>
      </c>
      <c r="T8168" t="s">
        <v>47</v>
      </c>
      <c r="U8168" t="s">
        <v>47</v>
      </c>
      <c r="V8168" s="1">
        <v>20000680</v>
      </c>
    </row>
    <row r="8169" spans="1:22">
      <c r="A8169" t="s">
        <v>46</v>
      </c>
      <c r="B8169" t="s">
        <v>46</v>
      </c>
      <c r="C8169" t="s">
        <v>4539</v>
      </c>
      <c r="D8169" t="s">
        <v>46</v>
      </c>
      <c r="E8169" t="s">
        <v>49</v>
      </c>
      <c r="F8169" s="1">
        <v>20072085</v>
      </c>
      <c r="G8169" s="1">
        <v>7</v>
      </c>
      <c r="H8169" t="s">
        <v>136</v>
      </c>
      <c r="I8169" s="1">
        <v>365</v>
      </c>
      <c r="J8169" s="1">
        <v>20248959</v>
      </c>
      <c r="K8169" t="s">
        <v>19228</v>
      </c>
      <c r="L8169" t="s">
        <v>46</v>
      </c>
      <c r="M8169" t="s">
        <v>224</v>
      </c>
      <c r="O8169" t="s">
        <v>16997</v>
      </c>
      <c r="P8169" t="s">
        <v>16997</v>
      </c>
      <c r="Q8169" t="s">
        <v>19229</v>
      </c>
      <c r="R8169" t="s">
        <v>19230</v>
      </c>
      <c r="S8169" t="s">
        <v>47</v>
      </c>
      <c r="T8169" t="s">
        <v>47</v>
      </c>
      <c r="U8169" t="s">
        <v>47</v>
      </c>
      <c r="V8169" s="1">
        <v>20001958</v>
      </c>
    </row>
    <row r="8170" spans="1:22">
      <c r="A8170" t="s">
        <v>46</v>
      </c>
      <c r="B8170" t="s">
        <v>46</v>
      </c>
      <c r="C8170" t="s">
        <v>1305</v>
      </c>
      <c r="D8170" t="s">
        <v>47</v>
      </c>
      <c r="F8170" s="1">
        <v>20074785</v>
      </c>
      <c r="G8170" s="1">
        <v>5</v>
      </c>
      <c r="H8170" t="s">
        <v>136</v>
      </c>
      <c r="I8170" t="s">
        <v>59</v>
      </c>
      <c r="J8170" s="1">
        <v>20275425</v>
      </c>
      <c r="K8170" t="s">
        <v>14857</v>
      </c>
      <c r="L8170" t="s">
        <v>46</v>
      </c>
      <c r="M8170" t="s">
        <v>52</v>
      </c>
      <c r="O8170" t="s">
        <v>17916</v>
      </c>
      <c r="P8170" t="s">
        <v>19231</v>
      </c>
      <c r="Q8170" t="s">
        <v>19232</v>
      </c>
      <c r="R8170" t="s">
        <v>19233</v>
      </c>
      <c r="S8170" t="s">
        <v>47</v>
      </c>
      <c r="T8170" t="s">
        <v>47</v>
      </c>
      <c r="U8170" t="s">
        <v>47</v>
      </c>
      <c r="V8170" s="1">
        <v>20000499</v>
      </c>
    </row>
    <row r="8171" spans="1:22">
      <c r="A8171" t="s">
        <v>46</v>
      </c>
      <c r="B8171" t="s">
        <v>46</v>
      </c>
      <c r="C8171" t="s">
        <v>1305</v>
      </c>
      <c r="D8171" t="s">
        <v>47</v>
      </c>
      <c r="F8171" s="1">
        <v>20074798</v>
      </c>
      <c r="G8171" s="1">
        <v>5</v>
      </c>
      <c r="H8171" t="s">
        <v>136</v>
      </c>
      <c r="I8171" t="s">
        <v>59</v>
      </c>
      <c r="J8171" s="1">
        <v>20275481</v>
      </c>
      <c r="K8171" t="s">
        <v>14872</v>
      </c>
      <c r="L8171" t="s">
        <v>46</v>
      </c>
      <c r="M8171" t="s">
        <v>52</v>
      </c>
      <c r="O8171" t="s">
        <v>16601</v>
      </c>
      <c r="P8171" t="s">
        <v>55</v>
      </c>
      <c r="Q8171" t="s">
        <v>19234</v>
      </c>
      <c r="R8171" t="s">
        <v>19235</v>
      </c>
      <c r="S8171" t="s">
        <v>47</v>
      </c>
      <c r="T8171" t="s">
        <v>47</v>
      </c>
      <c r="U8171" t="s">
        <v>47</v>
      </c>
      <c r="V8171" s="1">
        <v>20000499</v>
      </c>
    </row>
    <row r="8172" spans="1:22">
      <c r="A8172" t="s">
        <v>47</v>
      </c>
      <c r="B8172" t="s">
        <v>46</v>
      </c>
      <c r="C8172" t="s">
        <v>3570</v>
      </c>
      <c r="D8172" t="s">
        <v>46</v>
      </c>
      <c r="E8172" t="s">
        <v>49</v>
      </c>
      <c r="F8172" s="1">
        <v>20074885</v>
      </c>
      <c r="G8172" s="1">
        <v>5</v>
      </c>
      <c r="H8172" t="s">
        <v>50</v>
      </c>
      <c r="I8172" s="1">
        <v>365</v>
      </c>
      <c r="J8172" s="1">
        <v>20276276</v>
      </c>
      <c r="K8172" t="s">
        <v>19236</v>
      </c>
      <c r="L8172" t="s">
        <v>46</v>
      </c>
      <c r="M8172" t="s">
        <v>52</v>
      </c>
      <c r="O8172" t="s">
        <v>10241</v>
      </c>
      <c r="P8172" t="s">
        <v>55</v>
      </c>
      <c r="Q8172" t="s">
        <v>19237</v>
      </c>
      <c r="R8172" t="s">
        <v>19238</v>
      </c>
      <c r="S8172" t="s">
        <v>47</v>
      </c>
      <c r="T8172" t="s">
        <v>47</v>
      </c>
      <c r="U8172" t="s">
        <v>47</v>
      </c>
      <c r="V8172" s="1">
        <v>20000827</v>
      </c>
    </row>
    <row r="8173" spans="1:22">
      <c r="A8173" t="s">
        <v>47</v>
      </c>
      <c r="B8173" t="s">
        <v>46</v>
      </c>
      <c r="C8173" t="s">
        <v>2630</v>
      </c>
      <c r="D8173" t="s">
        <v>46</v>
      </c>
      <c r="E8173" t="s">
        <v>49</v>
      </c>
      <c r="F8173" s="1">
        <v>20075135</v>
      </c>
      <c r="G8173" s="1">
        <v>5</v>
      </c>
      <c r="H8173" t="s">
        <v>83</v>
      </c>
      <c r="I8173" s="1">
        <v>30</v>
      </c>
      <c r="J8173" s="1">
        <v>20283465</v>
      </c>
      <c r="K8173" t="s">
        <v>17235</v>
      </c>
      <c r="L8173" t="s">
        <v>46</v>
      </c>
      <c r="M8173" t="s">
        <v>52</v>
      </c>
      <c r="O8173" t="s">
        <v>16634</v>
      </c>
      <c r="P8173" t="s">
        <v>55</v>
      </c>
      <c r="Q8173" t="s">
        <v>19239</v>
      </c>
      <c r="R8173" t="s">
        <v>19240</v>
      </c>
      <c r="S8173" t="s">
        <v>47</v>
      </c>
      <c r="T8173" t="s">
        <v>47</v>
      </c>
      <c r="U8173" t="s">
        <v>47</v>
      </c>
      <c r="V8173" s="1">
        <v>20001360</v>
      </c>
    </row>
    <row r="8174" spans="1:22">
      <c r="A8174" t="s">
        <v>46</v>
      </c>
      <c r="B8174" t="s">
        <v>47</v>
      </c>
      <c r="C8174" t="s">
        <v>1902</v>
      </c>
      <c r="D8174" t="s">
        <v>47</v>
      </c>
      <c r="F8174" s="1">
        <v>20075985</v>
      </c>
      <c r="G8174" s="1">
        <v>5</v>
      </c>
      <c r="H8174" t="s">
        <v>83</v>
      </c>
      <c r="I8174" t="s">
        <v>59</v>
      </c>
      <c r="J8174" s="1">
        <v>20296380</v>
      </c>
      <c r="K8174" t="s">
        <v>19241</v>
      </c>
      <c r="L8174" t="s">
        <v>46</v>
      </c>
      <c r="O8174" t="s">
        <v>9179</v>
      </c>
      <c r="P8174" t="s">
        <v>19242</v>
      </c>
      <c r="Q8174" t="s">
        <v>19243</v>
      </c>
      <c r="R8174" t="s">
        <v>19244</v>
      </c>
      <c r="S8174" t="s">
        <v>47</v>
      </c>
      <c r="T8174" t="s">
        <v>47</v>
      </c>
      <c r="U8174" t="s">
        <v>47</v>
      </c>
      <c r="V8174" s="1">
        <v>20002113</v>
      </c>
    </row>
    <row r="8175" spans="1:22">
      <c r="A8175" t="s">
        <v>46</v>
      </c>
      <c r="B8175" t="s">
        <v>47</v>
      </c>
      <c r="C8175" t="s">
        <v>2273</v>
      </c>
      <c r="D8175" t="s">
        <v>47</v>
      </c>
      <c r="F8175" s="1">
        <v>20080385</v>
      </c>
      <c r="G8175" s="1">
        <v>5</v>
      </c>
      <c r="H8175" t="s">
        <v>136</v>
      </c>
      <c r="I8175" t="s">
        <v>59</v>
      </c>
      <c r="J8175" s="1">
        <v>20957020</v>
      </c>
      <c r="K8175" t="s">
        <v>17951</v>
      </c>
      <c r="L8175" t="s">
        <v>46</v>
      </c>
      <c r="O8175" t="s">
        <v>6376</v>
      </c>
      <c r="P8175" t="s">
        <v>19245</v>
      </c>
      <c r="Q8175" t="s">
        <v>19246</v>
      </c>
      <c r="R8175" t="s">
        <v>19247</v>
      </c>
      <c r="S8175" t="s">
        <v>47</v>
      </c>
      <c r="T8175" t="s">
        <v>47</v>
      </c>
      <c r="U8175" t="s">
        <v>47</v>
      </c>
      <c r="V8175" s="1">
        <v>20001141</v>
      </c>
    </row>
    <row r="8176" spans="1:22">
      <c r="A8176" t="s">
        <v>46</v>
      </c>
      <c r="B8176" t="s">
        <v>46</v>
      </c>
      <c r="C8176" t="s">
        <v>3765</v>
      </c>
      <c r="D8176" t="s">
        <v>47</v>
      </c>
      <c r="F8176" s="1">
        <v>20083535</v>
      </c>
      <c r="G8176" s="1">
        <v>5</v>
      </c>
      <c r="H8176" t="s">
        <v>50</v>
      </c>
      <c r="I8176" t="s">
        <v>59</v>
      </c>
      <c r="J8176" s="1">
        <v>21595130</v>
      </c>
      <c r="K8176" t="s">
        <v>19248</v>
      </c>
      <c r="L8176" t="s">
        <v>46</v>
      </c>
      <c r="O8176" t="s">
        <v>19249</v>
      </c>
      <c r="P8176" t="s">
        <v>6724</v>
      </c>
      <c r="Q8176" t="s">
        <v>19250</v>
      </c>
      <c r="R8176" t="s">
        <v>19251</v>
      </c>
      <c r="S8176" t="s">
        <v>47</v>
      </c>
      <c r="T8176" t="s">
        <v>47</v>
      </c>
      <c r="U8176" t="s">
        <v>47</v>
      </c>
      <c r="V8176" s="1">
        <v>20000950</v>
      </c>
    </row>
    <row r="8177" spans="1:22">
      <c r="A8177" t="s">
        <v>47</v>
      </c>
      <c r="B8177" t="s">
        <v>46</v>
      </c>
      <c r="C8177" t="s">
        <v>181</v>
      </c>
      <c r="D8177" t="s">
        <v>47</v>
      </c>
      <c r="F8177" s="1">
        <v>20086437</v>
      </c>
      <c r="G8177" s="1">
        <v>5</v>
      </c>
      <c r="H8177" t="s">
        <v>50</v>
      </c>
      <c r="I8177" t="s">
        <v>59</v>
      </c>
      <c r="J8177" s="1">
        <v>22005492</v>
      </c>
      <c r="K8177" t="s">
        <v>19252</v>
      </c>
      <c r="L8177" t="s">
        <v>46</v>
      </c>
      <c r="O8177" t="s">
        <v>17339</v>
      </c>
      <c r="P8177" t="s">
        <v>16586</v>
      </c>
      <c r="Q8177" t="s">
        <v>19253</v>
      </c>
      <c r="R8177" t="s">
        <v>19254</v>
      </c>
      <c r="S8177" t="s">
        <v>47</v>
      </c>
      <c r="T8177" t="s">
        <v>47</v>
      </c>
      <c r="U8177" t="s">
        <v>47</v>
      </c>
      <c r="V8177" s="1">
        <v>20001688</v>
      </c>
    </row>
    <row r="8178" spans="1:22">
      <c r="A8178" t="s">
        <v>46</v>
      </c>
      <c r="B8178" t="s">
        <v>46</v>
      </c>
      <c r="C8178" t="s">
        <v>1902</v>
      </c>
      <c r="D8178" t="s">
        <v>47</v>
      </c>
      <c r="F8178" s="1">
        <v>20092538</v>
      </c>
      <c r="G8178" s="1">
        <v>1</v>
      </c>
      <c r="H8178" t="s">
        <v>136</v>
      </c>
      <c r="I8178" t="s">
        <v>59</v>
      </c>
      <c r="J8178" s="1">
        <v>24123339</v>
      </c>
      <c r="K8178" t="s">
        <v>16680</v>
      </c>
      <c r="L8178" t="s">
        <v>46</v>
      </c>
      <c r="O8178" t="s">
        <v>9179</v>
      </c>
      <c r="P8178" t="s">
        <v>19242</v>
      </c>
      <c r="Q8178" t="s">
        <v>19255</v>
      </c>
      <c r="R8178" t="s">
        <v>19256</v>
      </c>
      <c r="S8178" t="s">
        <v>47</v>
      </c>
      <c r="T8178" t="s">
        <v>47</v>
      </c>
      <c r="U8178" t="s">
        <v>47</v>
      </c>
      <c r="V8178" s="1">
        <v>20002113</v>
      </c>
    </row>
    <row r="8179" spans="1:22">
      <c r="A8179" t="s">
        <v>46</v>
      </c>
      <c r="B8179" t="s">
        <v>47</v>
      </c>
      <c r="C8179" t="s">
        <v>2172</v>
      </c>
      <c r="D8179" t="s">
        <v>46</v>
      </c>
      <c r="E8179" t="s">
        <v>49</v>
      </c>
      <c r="F8179" s="1">
        <v>20086886</v>
      </c>
      <c r="G8179" s="1">
        <v>5</v>
      </c>
      <c r="H8179" t="s">
        <v>136</v>
      </c>
      <c r="I8179" s="1">
        <v>30</v>
      </c>
      <c r="J8179" s="1">
        <v>22142388</v>
      </c>
      <c r="K8179" t="s">
        <v>19257</v>
      </c>
      <c r="L8179" t="s">
        <v>46</v>
      </c>
      <c r="O8179" t="s">
        <v>16666</v>
      </c>
      <c r="P8179" t="s">
        <v>16762</v>
      </c>
      <c r="Q8179" t="s">
        <v>19258</v>
      </c>
      <c r="R8179" t="s">
        <v>19259</v>
      </c>
      <c r="S8179" t="s">
        <v>47</v>
      </c>
      <c r="T8179" t="s">
        <v>47</v>
      </c>
      <c r="U8179" t="s">
        <v>47</v>
      </c>
      <c r="V8179" s="1">
        <v>20002279</v>
      </c>
    </row>
    <row r="8180" spans="1:22">
      <c r="A8180" t="s">
        <v>46</v>
      </c>
      <c r="B8180" t="s">
        <v>46</v>
      </c>
      <c r="C8180" t="s">
        <v>3765</v>
      </c>
      <c r="D8180" t="s">
        <v>46</v>
      </c>
      <c r="E8180" t="s">
        <v>1764</v>
      </c>
      <c r="F8180" s="1">
        <v>20088085</v>
      </c>
      <c r="G8180" s="1">
        <v>5</v>
      </c>
      <c r="H8180" t="s">
        <v>136</v>
      </c>
      <c r="I8180" s="1">
        <v>120</v>
      </c>
      <c r="J8180" s="1">
        <v>22497383</v>
      </c>
      <c r="K8180" t="s">
        <v>19260</v>
      </c>
      <c r="L8180" t="s">
        <v>46</v>
      </c>
      <c r="O8180" t="s">
        <v>5887</v>
      </c>
      <c r="P8180" t="s">
        <v>6724</v>
      </c>
      <c r="Q8180" t="s">
        <v>19261</v>
      </c>
      <c r="R8180" t="s">
        <v>19262</v>
      </c>
      <c r="S8180" t="s">
        <v>47</v>
      </c>
      <c r="T8180" t="s">
        <v>47</v>
      </c>
      <c r="U8180" t="s">
        <v>47</v>
      </c>
      <c r="V8180" s="1">
        <v>20000950</v>
      </c>
    </row>
    <row r="8181" spans="1:22">
      <c r="A8181" t="s">
        <v>46</v>
      </c>
      <c r="B8181" t="s">
        <v>46</v>
      </c>
      <c r="C8181" t="s">
        <v>2565</v>
      </c>
      <c r="D8181" t="s">
        <v>47</v>
      </c>
      <c r="F8181" s="1">
        <v>20089198</v>
      </c>
      <c r="G8181" s="1">
        <v>5</v>
      </c>
      <c r="H8181" t="s">
        <v>50</v>
      </c>
      <c r="I8181" t="s">
        <v>59</v>
      </c>
      <c r="J8181" s="1">
        <v>22811494</v>
      </c>
      <c r="K8181" t="s">
        <v>19263</v>
      </c>
      <c r="L8181" t="s">
        <v>46</v>
      </c>
      <c r="O8181" t="s">
        <v>5876</v>
      </c>
      <c r="P8181" t="s">
        <v>19264</v>
      </c>
      <c r="Q8181" t="s">
        <v>19265</v>
      </c>
      <c r="R8181" t="s">
        <v>19266</v>
      </c>
      <c r="S8181" t="s">
        <v>47</v>
      </c>
      <c r="T8181" t="s">
        <v>47</v>
      </c>
      <c r="U8181" t="s">
        <v>47</v>
      </c>
      <c r="V8181" s="1">
        <v>20003950</v>
      </c>
    </row>
    <row r="8182" spans="1:22">
      <c r="A8182" t="s">
        <v>47</v>
      </c>
      <c r="B8182" t="s">
        <v>47</v>
      </c>
      <c r="C8182" t="s">
        <v>4060</v>
      </c>
      <c r="D8182" t="s">
        <v>47</v>
      </c>
      <c r="F8182" s="1">
        <v>20008052</v>
      </c>
      <c r="G8182" s="1">
        <v>5</v>
      </c>
      <c r="H8182" t="s">
        <v>136</v>
      </c>
      <c r="I8182" t="s">
        <v>59</v>
      </c>
      <c r="J8182" s="1">
        <v>20005056</v>
      </c>
      <c r="K8182" t="s">
        <v>19267</v>
      </c>
      <c r="L8182" t="s">
        <v>47</v>
      </c>
      <c r="M8182" t="s">
        <v>75</v>
      </c>
      <c r="O8182" t="s">
        <v>7872</v>
      </c>
      <c r="P8182" t="s">
        <v>190</v>
      </c>
      <c r="Q8182" t="s">
        <v>19268</v>
      </c>
      <c r="R8182" t="s">
        <v>19269</v>
      </c>
      <c r="S8182" t="s">
        <v>47</v>
      </c>
      <c r="T8182" t="s">
        <v>47</v>
      </c>
      <c r="U8182" t="s">
        <v>47</v>
      </c>
      <c r="V8182" s="1">
        <v>20000466</v>
      </c>
    </row>
    <row r="8183" spans="1:22">
      <c r="A8183" t="s">
        <v>46</v>
      </c>
      <c r="B8183" t="s">
        <v>46</v>
      </c>
      <c r="C8183" t="s">
        <v>1511</v>
      </c>
      <c r="D8183" t="s">
        <v>47</v>
      </c>
      <c r="F8183" s="1">
        <v>20008912</v>
      </c>
      <c r="G8183" s="1">
        <v>5</v>
      </c>
      <c r="H8183" t="s">
        <v>136</v>
      </c>
      <c r="I8183" t="s">
        <v>59</v>
      </c>
      <c r="J8183" s="1">
        <v>20005977</v>
      </c>
      <c r="K8183" t="s">
        <v>19270</v>
      </c>
      <c r="L8183" t="s">
        <v>46</v>
      </c>
      <c r="M8183" t="s">
        <v>263</v>
      </c>
      <c r="O8183" t="s">
        <v>16140</v>
      </c>
      <c r="P8183" t="s">
        <v>55</v>
      </c>
      <c r="Q8183" t="s">
        <v>19271</v>
      </c>
      <c r="R8183" t="s">
        <v>19272</v>
      </c>
      <c r="S8183" t="s">
        <v>47</v>
      </c>
      <c r="T8183" t="s">
        <v>47</v>
      </c>
      <c r="U8183" t="s">
        <v>47</v>
      </c>
      <c r="V8183" s="1">
        <v>20000688</v>
      </c>
    </row>
    <row r="8184" spans="1:22">
      <c r="A8184" t="s">
        <v>46</v>
      </c>
      <c r="B8184" t="s">
        <v>46</v>
      </c>
      <c r="C8184" t="s">
        <v>185</v>
      </c>
      <c r="D8184" t="s">
        <v>47</v>
      </c>
      <c r="F8184" s="1">
        <v>20021518</v>
      </c>
      <c r="G8184" s="1">
        <v>5</v>
      </c>
      <c r="H8184" t="s">
        <v>136</v>
      </c>
      <c r="I8184" t="s">
        <v>59</v>
      </c>
      <c r="J8184" s="1">
        <v>20032653</v>
      </c>
      <c r="K8184" t="s">
        <v>7015</v>
      </c>
      <c r="L8184" t="s">
        <v>46</v>
      </c>
      <c r="M8184" t="s">
        <v>52</v>
      </c>
      <c r="O8184" t="s">
        <v>16896</v>
      </c>
      <c r="P8184" t="s">
        <v>55</v>
      </c>
      <c r="Q8184" t="s">
        <v>19273</v>
      </c>
      <c r="R8184" t="s">
        <v>19274</v>
      </c>
      <c r="S8184" t="s">
        <v>47</v>
      </c>
      <c r="T8184" t="s">
        <v>47</v>
      </c>
      <c r="U8184" t="s">
        <v>47</v>
      </c>
      <c r="V8184" s="1">
        <v>20001729</v>
      </c>
    </row>
    <row r="8185" spans="1:22">
      <c r="A8185" t="s">
        <v>46</v>
      </c>
      <c r="B8185" t="s">
        <v>46</v>
      </c>
      <c r="C8185" t="s">
        <v>3505</v>
      </c>
      <c r="D8185" t="s">
        <v>47</v>
      </c>
      <c r="F8185" s="1">
        <v>20021482</v>
      </c>
      <c r="G8185" s="1">
        <v>5</v>
      </c>
      <c r="H8185" t="s">
        <v>136</v>
      </c>
      <c r="I8185" t="s">
        <v>59</v>
      </c>
      <c r="J8185" s="1">
        <v>20032601</v>
      </c>
      <c r="K8185" t="s">
        <v>7018</v>
      </c>
      <c r="L8185" t="s">
        <v>46</v>
      </c>
      <c r="M8185" t="s">
        <v>52</v>
      </c>
      <c r="O8185" t="s">
        <v>16807</v>
      </c>
      <c r="P8185" t="s">
        <v>55</v>
      </c>
      <c r="Q8185" t="s">
        <v>19275</v>
      </c>
      <c r="R8185" t="s">
        <v>19276</v>
      </c>
      <c r="S8185" t="s">
        <v>47</v>
      </c>
      <c r="T8185" t="s">
        <v>47</v>
      </c>
      <c r="U8185" t="s">
        <v>47</v>
      </c>
      <c r="V8185" s="1">
        <v>20000253</v>
      </c>
    </row>
    <row r="8186" spans="1:22">
      <c r="A8186" t="s">
        <v>46</v>
      </c>
      <c r="B8186" t="s">
        <v>47</v>
      </c>
      <c r="C8186" t="s">
        <v>998</v>
      </c>
      <c r="D8186" t="s">
        <v>47</v>
      </c>
      <c r="F8186" s="1">
        <v>20023476</v>
      </c>
      <c r="G8186" s="1">
        <v>5</v>
      </c>
      <c r="H8186" t="s">
        <v>136</v>
      </c>
      <c r="I8186" t="s">
        <v>59</v>
      </c>
      <c r="J8186" s="1">
        <v>20047951</v>
      </c>
      <c r="K8186" t="s">
        <v>19277</v>
      </c>
      <c r="L8186" t="s">
        <v>46</v>
      </c>
      <c r="M8186" t="s">
        <v>52</v>
      </c>
      <c r="O8186" t="s">
        <v>18925</v>
      </c>
      <c r="P8186" t="s">
        <v>55</v>
      </c>
      <c r="Q8186" t="s">
        <v>19278</v>
      </c>
      <c r="R8186" t="s">
        <v>19279</v>
      </c>
      <c r="S8186" t="s">
        <v>47</v>
      </c>
      <c r="T8186" t="s">
        <v>47</v>
      </c>
      <c r="U8186" t="s">
        <v>47</v>
      </c>
      <c r="V8186" s="1">
        <v>20002303</v>
      </c>
    </row>
    <row r="8187" spans="1:22">
      <c r="A8187" t="s">
        <v>47</v>
      </c>
      <c r="B8187" t="s">
        <v>46</v>
      </c>
      <c r="C8187" t="s">
        <v>185</v>
      </c>
      <c r="D8187" t="s">
        <v>47</v>
      </c>
      <c r="F8187" s="1">
        <v>20033934</v>
      </c>
      <c r="G8187" s="1">
        <v>5</v>
      </c>
      <c r="H8187" t="s">
        <v>58</v>
      </c>
      <c r="I8187" t="s">
        <v>59</v>
      </c>
      <c r="J8187" s="1">
        <v>20066076</v>
      </c>
      <c r="K8187" t="s">
        <v>19280</v>
      </c>
      <c r="L8187" t="s">
        <v>46</v>
      </c>
      <c r="M8187" t="s">
        <v>511</v>
      </c>
      <c r="O8187" t="s">
        <v>16932</v>
      </c>
      <c r="P8187" t="s">
        <v>55</v>
      </c>
      <c r="Q8187" t="s">
        <v>19281</v>
      </c>
      <c r="R8187" t="s">
        <v>19282</v>
      </c>
      <c r="S8187" t="s">
        <v>47</v>
      </c>
      <c r="T8187" t="s">
        <v>47</v>
      </c>
      <c r="U8187" t="s">
        <v>47</v>
      </c>
      <c r="V8187" s="1">
        <v>20001748</v>
      </c>
    </row>
    <row r="8188" spans="1:22">
      <c r="A8188" t="s">
        <v>46</v>
      </c>
      <c r="B8188" t="s">
        <v>46</v>
      </c>
      <c r="C8188" t="s">
        <v>2367</v>
      </c>
      <c r="D8188" t="s">
        <v>47</v>
      </c>
      <c r="F8188" s="1">
        <v>20034551</v>
      </c>
      <c r="G8188" s="1">
        <v>2</v>
      </c>
      <c r="H8188" t="s">
        <v>136</v>
      </c>
      <c r="I8188" t="s">
        <v>59</v>
      </c>
      <c r="J8188" s="1">
        <v>20069072</v>
      </c>
      <c r="K8188" t="s">
        <v>19283</v>
      </c>
      <c r="L8188" t="s">
        <v>46</v>
      </c>
      <c r="M8188" t="s">
        <v>304</v>
      </c>
      <c r="O8188" t="s">
        <v>2424</v>
      </c>
      <c r="P8188" t="s">
        <v>2424</v>
      </c>
      <c r="Q8188" t="s">
        <v>19284</v>
      </c>
      <c r="R8188" t="s">
        <v>19285</v>
      </c>
      <c r="S8188" t="s">
        <v>47</v>
      </c>
      <c r="T8188" t="s">
        <v>47</v>
      </c>
      <c r="U8188" t="s">
        <v>47</v>
      </c>
      <c r="V8188" s="1">
        <v>20001189</v>
      </c>
    </row>
    <row r="8189" spans="1:22">
      <c r="A8189" t="s">
        <v>47</v>
      </c>
      <c r="B8189" t="s">
        <v>46</v>
      </c>
      <c r="C8189" t="s">
        <v>2172</v>
      </c>
      <c r="D8189" t="s">
        <v>47</v>
      </c>
      <c r="F8189" s="1">
        <v>20035884</v>
      </c>
      <c r="G8189" s="1">
        <v>5</v>
      </c>
      <c r="H8189" t="s">
        <v>50</v>
      </c>
      <c r="I8189" t="s">
        <v>59</v>
      </c>
      <c r="J8189" s="1">
        <v>20071733</v>
      </c>
      <c r="K8189" t="s">
        <v>19286</v>
      </c>
      <c r="L8189" t="s">
        <v>46</v>
      </c>
      <c r="M8189" t="s">
        <v>65</v>
      </c>
      <c r="O8189" t="s">
        <v>16945</v>
      </c>
      <c r="P8189" t="s">
        <v>19287</v>
      </c>
      <c r="Q8189" t="s">
        <v>19288</v>
      </c>
      <c r="R8189" t="s">
        <v>19289</v>
      </c>
      <c r="S8189" t="s">
        <v>47</v>
      </c>
      <c r="T8189" t="s">
        <v>47</v>
      </c>
      <c r="U8189" t="s">
        <v>47</v>
      </c>
      <c r="V8189" s="1">
        <v>20002260</v>
      </c>
    </row>
    <row r="8190" spans="1:22">
      <c r="A8190" t="s">
        <v>46</v>
      </c>
      <c r="B8190" t="s">
        <v>47</v>
      </c>
      <c r="C8190" t="s">
        <v>2172</v>
      </c>
      <c r="D8190" t="s">
        <v>47</v>
      </c>
      <c r="F8190" s="1">
        <v>20036259</v>
      </c>
      <c r="G8190" s="1">
        <v>5</v>
      </c>
      <c r="H8190" t="s">
        <v>136</v>
      </c>
      <c r="I8190" t="s">
        <v>59</v>
      </c>
      <c r="J8190" s="1">
        <v>20071824</v>
      </c>
      <c r="K8190" t="s">
        <v>19290</v>
      </c>
      <c r="L8190" t="s">
        <v>46</v>
      </c>
      <c r="M8190" t="s">
        <v>65</v>
      </c>
      <c r="O8190" t="s">
        <v>16666</v>
      </c>
      <c r="P8190" t="s">
        <v>55</v>
      </c>
      <c r="Q8190" t="s">
        <v>19291</v>
      </c>
      <c r="R8190" t="s">
        <v>19292</v>
      </c>
      <c r="S8190" t="s">
        <v>47</v>
      </c>
      <c r="T8190" t="s">
        <v>47</v>
      </c>
      <c r="U8190" t="s">
        <v>47</v>
      </c>
      <c r="V8190" s="1">
        <v>20002260</v>
      </c>
    </row>
    <row r="8191" spans="1:22">
      <c r="A8191" t="s">
        <v>46</v>
      </c>
      <c r="B8191" t="s">
        <v>46</v>
      </c>
      <c r="C8191" t="s">
        <v>2693</v>
      </c>
      <c r="D8191" t="s">
        <v>47</v>
      </c>
      <c r="F8191" s="1">
        <v>20036684</v>
      </c>
      <c r="G8191" s="1">
        <v>5</v>
      </c>
      <c r="H8191" t="s">
        <v>50</v>
      </c>
      <c r="I8191" t="s">
        <v>59</v>
      </c>
      <c r="J8191" s="1">
        <v>20072956</v>
      </c>
      <c r="K8191" t="s">
        <v>19293</v>
      </c>
      <c r="L8191" t="s">
        <v>46</v>
      </c>
      <c r="M8191" t="s">
        <v>354</v>
      </c>
      <c r="O8191" t="s">
        <v>6896</v>
      </c>
      <c r="P8191" t="s">
        <v>55</v>
      </c>
      <c r="Q8191" t="s">
        <v>19294</v>
      </c>
      <c r="R8191" t="s">
        <v>19295</v>
      </c>
      <c r="S8191" t="s">
        <v>47</v>
      </c>
      <c r="T8191" t="s">
        <v>47</v>
      </c>
      <c r="U8191" t="s">
        <v>47</v>
      </c>
      <c r="V8191" s="1">
        <v>20001400</v>
      </c>
    </row>
    <row r="8192" spans="1:22">
      <c r="A8192" t="s">
        <v>46</v>
      </c>
      <c r="B8192" t="s">
        <v>46</v>
      </c>
      <c r="C8192" t="s">
        <v>3022</v>
      </c>
      <c r="D8192" t="s">
        <v>47</v>
      </c>
      <c r="F8192" s="1">
        <v>20049666</v>
      </c>
      <c r="G8192" s="1">
        <v>5</v>
      </c>
      <c r="H8192" t="s">
        <v>50</v>
      </c>
      <c r="I8192" t="s">
        <v>59</v>
      </c>
      <c r="J8192" s="1">
        <v>20103256</v>
      </c>
      <c r="K8192" t="s">
        <v>19296</v>
      </c>
      <c r="L8192" t="s">
        <v>46</v>
      </c>
      <c r="M8192" t="s">
        <v>224</v>
      </c>
      <c r="O8192" t="s">
        <v>16612</v>
      </c>
      <c r="P8192" t="s">
        <v>55</v>
      </c>
      <c r="Q8192" t="s">
        <v>19297</v>
      </c>
      <c r="R8192" t="s">
        <v>19298</v>
      </c>
      <c r="S8192" t="s">
        <v>47</v>
      </c>
      <c r="T8192" t="s">
        <v>47</v>
      </c>
      <c r="U8192" t="s">
        <v>47</v>
      </c>
      <c r="V8192" s="1">
        <v>20001671</v>
      </c>
    </row>
    <row r="8193" spans="1:22">
      <c r="A8193" t="s">
        <v>46</v>
      </c>
      <c r="B8193" t="s">
        <v>47</v>
      </c>
      <c r="C8193" t="s">
        <v>3022</v>
      </c>
      <c r="D8193" t="s">
        <v>47</v>
      </c>
      <c r="F8193" s="1">
        <v>20049668</v>
      </c>
      <c r="G8193" s="1">
        <v>5</v>
      </c>
      <c r="H8193" t="s">
        <v>136</v>
      </c>
      <c r="I8193" t="s">
        <v>59</v>
      </c>
      <c r="J8193" s="1">
        <v>20103261</v>
      </c>
      <c r="K8193" t="s">
        <v>16618</v>
      </c>
      <c r="L8193" t="s">
        <v>46</v>
      </c>
      <c r="M8193" t="s">
        <v>354</v>
      </c>
      <c r="O8193" t="s">
        <v>16612</v>
      </c>
      <c r="P8193" t="s">
        <v>19299</v>
      </c>
      <c r="Q8193" t="s">
        <v>19300</v>
      </c>
      <c r="R8193" t="s">
        <v>19301</v>
      </c>
      <c r="S8193" t="s">
        <v>47</v>
      </c>
      <c r="T8193" t="s">
        <v>47</v>
      </c>
      <c r="U8193" t="s">
        <v>47</v>
      </c>
      <c r="V8193" s="1">
        <v>20001642</v>
      </c>
    </row>
    <row r="8194" spans="1:22">
      <c r="A8194" t="s">
        <v>46</v>
      </c>
      <c r="B8194" t="s">
        <v>46</v>
      </c>
      <c r="C8194" t="s">
        <v>3022</v>
      </c>
      <c r="D8194" t="s">
        <v>47</v>
      </c>
      <c r="F8194" s="1">
        <v>20049669</v>
      </c>
      <c r="G8194" s="1">
        <v>5</v>
      </c>
      <c r="H8194" t="s">
        <v>50</v>
      </c>
      <c r="I8194" t="s">
        <v>59</v>
      </c>
      <c r="J8194" s="1">
        <v>20103262</v>
      </c>
      <c r="K8194" t="s">
        <v>19302</v>
      </c>
      <c r="L8194" t="s">
        <v>46</v>
      </c>
      <c r="M8194" t="s">
        <v>263</v>
      </c>
      <c r="O8194" t="s">
        <v>16612</v>
      </c>
      <c r="P8194" t="s">
        <v>55</v>
      </c>
      <c r="Q8194" t="s">
        <v>19303</v>
      </c>
      <c r="R8194" t="s">
        <v>19304</v>
      </c>
      <c r="S8194" t="s">
        <v>47</v>
      </c>
      <c r="T8194" t="s">
        <v>47</v>
      </c>
      <c r="U8194" t="s">
        <v>47</v>
      </c>
      <c r="V8194" s="1">
        <v>20001672</v>
      </c>
    </row>
    <row r="8195" spans="1:22">
      <c r="A8195" t="s">
        <v>46</v>
      </c>
      <c r="B8195" t="s">
        <v>46</v>
      </c>
      <c r="C8195" t="s">
        <v>4539</v>
      </c>
      <c r="D8195" t="s">
        <v>46</v>
      </c>
      <c r="E8195" t="s">
        <v>49</v>
      </c>
      <c r="F8195" s="1">
        <v>20050364</v>
      </c>
      <c r="G8195" s="1">
        <v>7</v>
      </c>
      <c r="H8195" t="s">
        <v>136</v>
      </c>
      <c r="I8195" s="1">
        <v>365</v>
      </c>
      <c r="J8195" s="1">
        <v>20105511</v>
      </c>
      <c r="K8195" t="s">
        <v>16618</v>
      </c>
      <c r="L8195" t="s">
        <v>46</v>
      </c>
      <c r="M8195" t="s">
        <v>354</v>
      </c>
      <c r="O8195" t="s">
        <v>16996</v>
      </c>
      <c r="P8195" t="s">
        <v>16997</v>
      </c>
      <c r="Q8195" t="s">
        <v>19305</v>
      </c>
      <c r="R8195" t="s">
        <v>19306</v>
      </c>
      <c r="S8195" t="s">
        <v>47</v>
      </c>
      <c r="T8195" t="s">
        <v>47</v>
      </c>
      <c r="U8195" t="s">
        <v>47</v>
      </c>
      <c r="V8195" s="1">
        <v>20001933</v>
      </c>
    </row>
    <row r="8196" spans="1:22">
      <c r="A8196" t="s">
        <v>47</v>
      </c>
      <c r="B8196" t="s">
        <v>46</v>
      </c>
      <c r="C8196" t="s">
        <v>4762</v>
      </c>
      <c r="D8196" t="s">
        <v>47</v>
      </c>
      <c r="F8196" s="1">
        <v>20063138</v>
      </c>
      <c r="G8196" s="1">
        <v>5</v>
      </c>
      <c r="H8196" t="s">
        <v>136</v>
      </c>
      <c r="I8196" t="s">
        <v>59</v>
      </c>
      <c r="J8196" s="1">
        <v>20144256</v>
      </c>
      <c r="K8196" t="s">
        <v>13550</v>
      </c>
      <c r="L8196" t="s">
        <v>46</v>
      </c>
      <c r="M8196" t="s">
        <v>52</v>
      </c>
      <c r="O8196" t="s">
        <v>16624</v>
      </c>
      <c r="P8196" t="s">
        <v>55</v>
      </c>
      <c r="Q8196" t="s">
        <v>19307</v>
      </c>
      <c r="R8196" t="s">
        <v>19308</v>
      </c>
      <c r="S8196" t="s">
        <v>47</v>
      </c>
      <c r="T8196" t="s">
        <v>47</v>
      </c>
      <c r="U8196" t="s">
        <v>47</v>
      </c>
      <c r="V8196" s="1">
        <v>20000376</v>
      </c>
    </row>
    <row r="8197" spans="1:22">
      <c r="A8197" t="s">
        <v>46</v>
      </c>
      <c r="B8197" t="s">
        <v>46</v>
      </c>
      <c r="C8197" t="s">
        <v>2166</v>
      </c>
      <c r="D8197" t="s">
        <v>47</v>
      </c>
      <c r="F8197" s="1">
        <v>20063485</v>
      </c>
      <c r="G8197" s="1">
        <v>5</v>
      </c>
      <c r="H8197" t="s">
        <v>136</v>
      </c>
      <c r="I8197" t="s">
        <v>59</v>
      </c>
      <c r="J8197" s="1">
        <v>20153814</v>
      </c>
      <c r="K8197" t="s">
        <v>17430</v>
      </c>
      <c r="L8197" t="s">
        <v>46</v>
      </c>
      <c r="M8197" t="s">
        <v>52</v>
      </c>
      <c r="O8197" t="s">
        <v>3148</v>
      </c>
      <c r="P8197" t="s">
        <v>55</v>
      </c>
      <c r="Q8197" t="s">
        <v>19309</v>
      </c>
      <c r="R8197" t="s">
        <v>19310</v>
      </c>
      <c r="S8197" t="s">
        <v>47</v>
      </c>
      <c r="T8197" t="s">
        <v>47</v>
      </c>
      <c r="U8197" t="s">
        <v>47</v>
      </c>
      <c r="V8197" s="1">
        <v>20000007</v>
      </c>
    </row>
    <row r="8198" spans="1:22">
      <c r="A8198" t="s">
        <v>47</v>
      </c>
      <c r="B8198" t="s">
        <v>46</v>
      </c>
      <c r="C8198" t="s">
        <v>2166</v>
      </c>
      <c r="D8198" t="s">
        <v>47</v>
      </c>
      <c r="F8198" s="1">
        <v>20063495</v>
      </c>
      <c r="G8198" s="1">
        <v>5</v>
      </c>
      <c r="H8198" t="s">
        <v>136</v>
      </c>
      <c r="I8198" t="s">
        <v>59</v>
      </c>
      <c r="J8198" s="1">
        <v>20153864</v>
      </c>
      <c r="K8198" t="s">
        <v>19311</v>
      </c>
      <c r="L8198" t="s">
        <v>46</v>
      </c>
      <c r="M8198" t="s">
        <v>52</v>
      </c>
      <c r="O8198" t="s">
        <v>3148</v>
      </c>
      <c r="P8198" t="s">
        <v>55</v>
      </c>
      <c r="Q8198" t="s">
        <v>19312</v>
      </c>
      <c r="R8198" t="s">
        <v>19313</v>
      </c>
      <c r="S8198" t="s">
        <v>47</v>
      </c>
      <c r="T8198" t="s">
        <v>47</v>
      </c>
      <c r="U8198" t="s">
        <v>47</v>
      </c>
      <c r="V8198" s="1">
        <v>20000007</v>
      </c>
    </row>
    <row r="8199" spans="1:22">
      <c r="A8199" t="s">
        <v>46</v>
      </c>
      <c r="B8199" t="s">
        <v>47</v>
      </c>
      <c r="C8199" t="s">
        <v>2891</v>
      </c>
      <c r="D8199" t="s">
        <v>47</v>
      </c>
      <c r="F8199" s="1">
        <v>20067674</v>
      </c>
      <c r="G8199" s="1">
        <v>5</v>
      </c>
      <c r="H8199" t="s">
        <v>136</v>
      </c>
      <c r="I8199" t="s">
        <v>59</v>
      </c>
      <c r="J8199" s="1">
        <v>20192882</v>
      </c>
      <c r="K8199" t="s">
        <v>7018</v>
      </c>
      <c r="L8199" t="s">
        <v>46</v>
      </c>
      <c r="M8199" t="s">
        <v>52</v>
      </c>
      <c r="O8199" t="s">
        <v>16638</v>
      </c>
      <c r="P8199" t="s">
        <v>55</v>
      </c>
      <c r="Q8199" t="s">
        <v>19314</v>
      </c>
      <c r="R8199" t="s">
        <v>19315</v>
      </c>
      <c r="S8199" t="s">
        <v>47</v>
      </c>
      <c r="T8199" t="s">
        <v>47</v>
      </c>
      <c r="U8199" t="s">
        <v>47</v>
      </c>
      <c r="V8199" s="1">
        <v>20001524</v>
      </c>
    </row>
    <row r="8200" spans="1:22">
      <c r="A8200" t="s">
        <v>46</v>
      </c>
      <c r="B8200" t="s">
        <v>47</v>
      </c>
      <c r="C8200" t="s">
        <v>2891</v>
      </c>
      <c r="D8200" t="s">
        <v>47</v>
      </c>
      <c r="F8200" s="1">
        <v>20067677</v>
      </c>
      <c r="G8200" s="1">
        <v>5</v>
      </c>
      <c r="H8200" t="s">
        <v>50</v>
      </c>
      <c r="I8200" t="s">
        <v>59</v>
      </c>
      <c r="J8200" s="1">
        <v>20192888</v>
      </c>
      <c r="K8200" t="s">
        <v>19316</v>
      </c>
      <c r="L8200" t="s">
        <v>46</v>
      </c>
      <c r="M8200" t="s">
        <v>52</v>
      </c>
      <c r="O8200" t="s">
        <v>16638</v>
      </c>
      <c r="P8200" t="s">
        <v>16638</v>
      </c>
      <c r="Q8200" t="s">
        <v>19317</v>
      </c>
      <c r="R8200" t="s">
        <v>19318</v>
      </c>
      <c r="S8200" t="s">
        <v>47</v>
      </c>
      <c r="T8200" t="s">
        <v>47</v>
      </c>
      <c r="U8200" t="s">
        <v>47</v>
      </c>
      <c r="V8200" s="1">
        <v>20001524</v>
      </c>
    </row>
    <row r="8201" spans="1:22">
      <c r="A8201" t="s">
        <v>46</v>
      </c>
      <c r="B8201" t="s">
        <v>46</v>
      </c>
      <c r="C8201" t="s">
        <v>2891</v>
      </c>
      <c r="D8201" t="s">
        <v>47</v>
      </c>
      <c r="F8201" s="1">
        <v>20068035</v>
      </c>
      <c r="G8201" s="1">
        <v>5</v>
      </c>
      <c r="H8201" t="s">
        <v>136</v>
      </c>
      <c r="I8201" t="s">
        <v>59</v>
      </c>
      <c r="J8201" s="1">
        <v>20194446</v>
      </c>
      <c r="K8201" t="s">
        <v>19319</v>
      </c>
      <c r="L8201" t="s">
        <v>46</v>
      </c>
      <c r="M8201" t="s">
        <v>224</v>
      </c>
      <c r="O8201" t="s">
        <v>2954</v>
      </c>
      <c r="P8201" t="s">
        <v>55</v>
      </c>
      <c r="Q8201" t="s">
        <v>19320</v>
      </c>
      <c r="R8201" t="s">
        <v>19321</v>
      </c>
      <c r="S8201" t="s">
        <v>47</v>
      </c>
      <c r="T8201" t="s">
        <v>47</v>
      </c>
      <c r="U8201" t="s">
        <v>47</v>
      </c>
      <c r="V8201" s="1">
        <v>20001548</v>
      </c>
    </row>
    <row r="8202" spans="1:22">
      <c r="A8202" t="s">
        <v>47</v>
      </c>
      <c r="B8202" t="s">
        <v>47</v>
      </c>
      <c r="C8202" t="s">
        <v>2630</v>
      </c>
      <c r="D8202" t="s">
        <v>46</v>
      </c>
      <c r="E8202" t="s">
        <v>49</v>
      </c>
      <c r="F8202" s="1">
        <v>20069083</v>
      </c>
      <c r="G8202" s="1">
        <v>5</v>
      </c>
      <c r="H8202" t="s">
        <v>136</v>
      </c>
      <c r="I8202" s="1">
        <v>30</v>
      </c>
      <c r="J8202" s="1">
        <v>20202914</v>
      </c>
      <c r="K8202" t="s">
        <v>19322</v>
      </c>
      <c r="L8202" t="s">
        <v>46</v>
      </c>
      <c r="M8202" t="s">
        <v>827</v>
      </c>
      <c r="O8202" t="s">
        <v>16634</v>
      </c>
      <c r="P8202" t="s">
        <v>16876</v>
      </c>
      <c r="Q8202" t="s">
        <v>19323</v>
      </c>
      <c r="R8202" t="s">
        <v>19324</v>
      </c>
      <c r="S8202" t="s">
        <v>47</v>
      </c>
      <c r="T8202" t="s">
        <v>47</v>
      </c>
      <c r="U8202" t="s">
        <v>47</v>
      </c>
      <c r="V8202" s="1">
        <v>20001387</v>
      </c>
    </row>
    <row r="8203" spans="1:22">
      <c r="A8203" t="s">
        <v>46</v>
      </c>
      <c r="B8203" t="s">
        <v>47</v>
      </c>
      <c r="C8203" t="s">
        <v>2172</v>
      </c>
      <c r="D8203" t="s">
        <v>46</v>
      </c>
      <c r="E8203" t="s">
        <v>49</v>
      </c>
      <c r="F8203" s="1">
        <v>20069739</v>
      </c>
      <c r="G8203" s="1">
        <v>5</v>
      </c>
      <c r="H8203" t="s">
        <v>136</v>
      </c>
      <c r="I8203" s="1">
        <v>30</v>
      </c>
      <c r="J8203" s="1">
        <v>20210301</v>
      </c>
      <c r="K8203" t="s">
        <v>19325</v>
      </c>
      <c r="L8203" t="s">
        <v>46</v>
      </c>
      <c r="M8203" t="s">
        <v>389</v>
      </c>
      <c r="O8203" t="s">
        <v>16945</v>
      </c>
      <c r="P8203" t="s">
        <v>16666</v>
      </c>
      <c r="Q8203" t="s">
        <v>19326</v>
      </c>
      <c r="R8203" t="s">
        <v>19327</v>
      </c>
      <c r="S8203" t="s">
        <v>47</v>
      </c>
      <c r="T8203" t="s">
        <v>47</v>
      </c>
      <c r="U8203" t="s">
        <v>47</v>
      </c>
      <c r="V8203" s="1">
        <v>20002279</v>
      </c>
    </row>
    <row r="8204" spans="1:22">
      <c r="A8204" t="s">
        <v>46</v>
      </c>
      <c r="B8204" t="s">
        <v>46</v>
      </c>
      <c r="C8204" t="s">
        <v>1511</v>
      </c>
      <c r="D8204" t="s">
        <v>47</v>
      </c>
      <c r="F8204" s="1">
        <v>20071384</v>
      </c>
      <c r="G8204" s="1">
        <v>5</v>
      </c>
      <c r="H8204" t="s">
        <v>136</v>
      </c>
      <c r="I8204" t="s">
        <v>59</v>
      </c>
      <c r="J8204" s="1">
        <v>20236529</v>
      </c>
      <c r="K8204" t="s">
        <v>19328</v>
      </c>
      <c r="L8204" t="s">
        <v>47</v>
      </c>
      <c r="M8204" t="s">
        <v>389</v>
      </c>
      <c r="O8204" t="s">
        <v>16140</v>
      </c>
      <c r="P8204" t="s">
        <v>55</v>
      </c>
      <c r="Q8204" t="s">
        <v>19329</v>
      </c>
      <c r="R8204" t="s">
        <v>19330</v>
      </c>
      <c r="S8204" t="s">
        <v>47</v>
      </c>
      <c r="T8204" t="s">
        <v>47</v>
      </c>
      <c r="U8204" t="s">
        <v>47</v>
      </c>
      <c r="V8204" s="1">
        <v>20000680</v>
      </c>
    </row>
    <row r="8205" spans="1:22">
      <c r="A8205" t="s">
        <v>46</v>
      </c>
      <c r="B8205" t="s">
        <v>46</v>
      </c>
      <c r="C8205" t="s">
        <v>4060</v>
      </c>
      <c r="D8205" t="s">
        <v>47</v>
      </c>
      <c r="F8205" s="1">
        <v>20071334</v>
      </c>
      <c r="G8205" s="1">
        <v>5</v>
      </c>
      <c r="H8205" t="s">
        <v>136</v>
      </c>
      <c r="I8205" t="s">
        <v>59</v>
      </c>
      <c r="J8205" s="1">
        <v>20235063</v>
      </c>
      <c r="K8205" t="s">
        <v>19331</v>
      </c>
      <c r="L8205" t="s">
        <v>46</v>
      </c>
      <c r="M8205" t="s">
        <v>65</v>
      </c>
      <c r="O8205" t="s">
        <v>14545</v>
      </c>
      <c r="P8205" t="s">
        <v>19332</v>
      </c>
      <c r="Q8205" t="s">
        <v>19333</v>
      </c>
      <c r="R8205" t="s">
        <v>19334</v>
      </c>
      <c r="S8205" t="s">
        <v>47</v>
      </c>
      <c r="T8205" t="s">
        <v>47</v>
      </c>
      <c r="U8205" t="s">
        <v>47</v>
      </c>
      <c r="V8205" s="1">
        <v>20000456</v>
      </c>
    </row>
    <row r="8206" spans="1:22">
      <c r="A8206" t="s">
        <v>46</v>
      </c>
      <c r="B8206" t="s">
        <v>47</v>
      </c>
      <c r="C8206" t="s">
        <v>2367</v>
      </c>
      <c r="D8206" t="s">
        <v>47</v>
      </c>
      <c r="F8206" s="1">
        <v>20071993</v>
      </c>
      <c r="G8206" s="1">
        <v>2</v>
      </c>
      <c r="H8206" t="s">
        <v>50</v>
      </c>
      <c r="I8206" t="s">
        <v>59</v>
      </c>
      <c r="J8206" s="1">
        <v>20248420</v>
      </c>
      <c r="K8206" t="s">
        <v>19335</v>
      </c>
      <c r="L8206" t="s">
        <v>46</v>
      </c>
      <c r="M8206" t="s">
        <v>224</v>
      </c>
      <c r="O8206" t="s">
        <v>2424</v>
      </c>
      <c r="P8206" t="s">
        <v>2424</v>
      </c>
      <c r="Q8206" t="s">
        <v>19336</v>
      </c>
      <c r="R8206" t="s">
        <v>19337</v>
      </c>
      <c r="S8206" t="s">
        <v>47</v>
      </c>
      <c r="T8206" t="s">
        <v>47</v>
      </c>
      <c r="U8206" t="s">
        <v>47</v>
      </c>
      <c r="V8206" s="1">
        <v>20001220</v>
      </c>
    </row>
    <row r="8207" spans="1:22">
      <c r="A8207" t="s">
        <v>46</v>
      </c>
      <c r="B8207" t="s">
        <v>47</v>
      </c>
      <c r="C8207" t="s">
        <v>2367</v>
      </c>
      <c r="D8207" t="s">
        <v>47</v>
      </c>
      <c r="F8207" s="1">
        <v>20071999</v>
      </c>
      <c r="G8207" s="1">
        <v>2</v>
      </c>
      <c r="H8207" t="s">
        <v>50</v>
      </c>
      <c r="I8207" t="s">
        <v>59</v>
      </c>
      <c r="J8207" s="1">
        <v>20248428</v>
      </c>
      <c r="K8207" t="s">
        <v>19338</v>
      </c>
      <c r="L8207" t="s">
        <v>46</v>
      </c>
      <c r="M8207" t="s">
        <v>224</v>
      </c>
      <c r="O8207" t="s">
        <v>2424</v>
      </c>
      <c r="P8207" t="s">
        <v>16579</v>
      </c>
      <c r="Q8207" t="s">
        <v>19339</v>
      </c>
      <c r="R8207" t="s">
        <v>19340</v>
      </c>
      <c r="S8207" t="s">
        <v>47</v>
      </c>
      <c r="T8207" t="s">
        <v>47</v>
      </c>
      <c r="U8207" t="s">
        <v>47</v>
      </c>
      <c r="V8207" s="1">
        <v>20001220</v>
      </c>
    </row>
    <row r="8208" spans="1:22">
      <c r="A8208" t="s">
        <v>46</v>
      </c>
      <c r="B8208" t="s">
        <v>47</v>
      </c>
      <c r="C8208" t="s">
        <v>2172</v>
      </c>
      <c r="D8208" t="s">
        <v>47</v>
      </c>
      <c r="F8208" s="1">
        <v>20072535</v>
      </c>
      <c r="G8208" s="1">
        <v>5</v>
      </c>
      <c r="H8208" t="s">
        <v>83</v>
      </c>
      <c r="I8208" t="s">
        <v>59</v>
      </c>
      <c r="J8208" s="1">
        <v>20254644</v>
      </c>
      <c r="K8208" t="s">
        <v>19341</v>
      </c>
      <c r="L8208" t="s">
        <v>46</v>
      </c>
      <c r="M8208" t="s">
        <v>52</v>
      </c>
      <c r="O8208" t="s">
        <v>16945</v>
      </c>
      <c r="P8208" t="s">
        <v>55</v>
      </c>
      <c r="Q8208" t="s">
        <v>19342</v>
      </c>
      <c r="R8208" t="s">
        <v>19343</v>
      </c>
      <c r="S8208" t="s">
        <v>47</v>
      </c>
      <c r="T8208" t="s">
        <v>47</v>
      </c>
      <c r="U8208" t="s">
        <v>47</v>
      </c>
      <c r="V8208" s="1">
        <v>20002262</v>
      </c>
    </row>
    <row r="8209" spans="1:22">
      <c r="A8209" t="s">
        <v>46</v>
      </c>
      <c r="B8209" t="s">
        <v>46</v>
      </c>
      <c r="C8209" t="s">
        <v>1305</v>
      </c>
      <c r="D8209" t="s">
        <v>47</v>
      </c>
      <c r="F8209" s="1">
        <v>20074800</v>
      </c>
      <c r="G8209" s="1">
        <v>5</v>
      </c>
      <c r="H8209" t="s">
        <v>136</v>
      </c>
      <c r="I8209" t="s">
        <v>59</v>
      </c>
      <c r="J8209" s="1">
        <v>20275485</v>
      </c>
      <c r="K8209" t="s">
        <v>19344</v>
      </c>
      <c r="L8209" t="s">
        <v>47</v>
      </c>
      <c r="M8209" t="s">
        <v>52</v>
      </c>
      <c r="O8209" t="s">
        <v>16601</v>
      </c>
      <c r="P8209" t="s">
        <v>55</v>
      </c>
      <c r="Q8209" t="s">
        <v>19345</v>
      </c>
      <c r="R8209" t="s">
        <v>19346</v>
      </c>
      <c r="S8209" t="s">
        <v>47</v>
      </c>
      <c r="T8209" t="s">
        <v>47</v>
      </c>
      <c r="U8209" t="s">
        <v>47</v>
      </c>
      <c r="V8209" s="1">
        <v>20000499</v>
      </c>
    </row>
    <row r="8210" spans="1:22">
      <c r="A8210" t="s">
        <v>46</v>
      </c>
      <c r="B8210" t="s">
        <v>46</v>
      </c>
      <c r="C8210" t="s">
        <v>1305</v>
      </c>
      <c r="D8210" t="s">
        <v>47</v>
      </c>
      <c r="F8210" s="1">
        <v>20074803</v>
      </c>
      <c r="G8210" s="1">
        <v>5</v>
      </c>
      <c r="H8210" t="s">
        <v>136</v>
      </c>
      <c r="I8210" t="s">
        <v>59</v>
      </c>
      <c r="J8210" s="1">
        <v>20275490</v>
      </c>
      <c r="K8210" t="s">
        <v>19347</v>
      </c>
      <c r="L8210" t="s">
        <v>46</v>
      </c>
      <c r="M8210" t="s">
        <v>52</v>
      </c>
      <c r="O8210" t="s">
        <v>16601</v>
      </c>
      <c r="P8210" t="s">
        <v>55</v>
      </c>
      <c r="Q8210" t="s">
        <v>19348</v>
      </c>
      <c r="R8210" t="s">
        <v>19349</v>
      </c>
      <c r="S8210" t="s">
        <v>47</v>
      </c>
      <c r="T8210" t="s">
        <v>47</v>
      </c>
      <c r="U8210" t="s">
        <v>47</v>
      </c>
      <c r="V8210" s="1">
        <v>20000499</v>
      </c>
    </row>
    <row r="8211" spans="1:22">
      <c r="A8211" t="s">
        <v>46</v>
      </c>
      <c r="B8211" t="s">
        <v>46</v>
      </c>
      <c r="C8211" t="s">
        <v>2302</v>
      </c>
      <c r="D8211" t="s">
        <v>47</v>
      </c>
      <c r="F8211" s="1">
        <v>20075935</v>
      </c>
      <c r="G8211" s="1">
        <v>5</v>
      </c>
      <c r="H8211" t="s">
        <v>136</v>
      </c>
      <c r="I8211" t="s">
        <v>59</v>
      </c>
      <c r="J8211" s="1">
        <v>20296018</v>
      </c>
      <c r="K8211" t="s">
        <v>19350</v>
      </c>
      <c r="L8211" t="s">
        <v>46</v>
      </c>
      <c r="O8211" t="s">
        <v>11438</v>
      </c>
      <c r="P8211" t="s">
        <v>15806</v>
      </c>
      <c r="Q8211" t="s">
        <v>19351</v>
      </c>
      <c r="R8211" t="s">
        <v>19352</v>
      </c>
      <c r="S8211" t="s">
        <v>47</v>
      </c>
      <c r="T8211" t="s">
        <v>47</v>
      </c>
      <c r="U8211" t="s">
        <v>47</v>
      </c>
      <c r="V8211" s="1">
        <v>20001155</v>
      </c>
    </row>
    <row r="8212" spans="1:22">
      <c r="A8212" t="s">
        <v>46</v>
      </c>
      <c r="B8212" t="s">
        <v>46</v>
      </c>
      <c r="C8212" t="s">
        <v>3765</v>
      </c>
      <c r="D8212" t="s">
        <v>46</v>
      </c>
      <c r="E8212" t="s">
        <v>1764</v>
      </c>
      <c r="F8212" s="1">
        <v>20076335</v>
      </c>
      <c r="G8212" s="1">
        <v>5</v>
      </c>
      <c r="H8212" t="s">
        <v>83</v>
      </c>
      <c r="I8212" s="1">
        <v>120</v>
      </c>
      <c r="J8212" s="1">
        <v>20304689</v>
      </c>
      <c r="K8212" t="s">
        <v>19073</v>
      </c>
      <c r="L8212" t="s">
        <v>46</v>
      </c>
      <c r="O8212" t="s">
        <v>16097</v>
      </c>
      <c r="P8212" t="s">
        <v>19353</v>
      </c>
      <c r="Q8212" t="s">
        <v>19354</v>
      </c>
      <c r="R8212" t="s">
        <v>19355</v>
      </c>
      <c r="S8212" t="s">
        <v>47</v>
      </c>
      <c r="T8212" t="s">
        <v>47</v>
      </c>
      <c r="U8212" t="s">
        <v>47</v>
      </c>
      <c r="V8212" s="1">
        <v>20000965</v>
      </c>
    </row>
    <row r="8213" spans="1:22">
      <c r="A8213" t="s">
        <v>46</v>
      </c>
      <c r="B8213" t="s">
        <v>46</v>
      </c>
      <c r="C8213" t="s">
        <v>3765</v>
      </c>
      <c r="D8213" t="s">
        <v>47</v>
      </c>
      <c r="F8213" s="1">
        <v>20078685</v>
      </c>
      <c r="G8213" s="1">
        <v>5</v>
      </c>
      <c r="H8213" t="s">
        <v>83</v>
      </c>
      <c r="I8213" t="s">
        <v>59</v>
      </c>
      <c r="J8213" s="1">
        <v>20482827</v>
      </c>
      <c r="K8213" t="s">
        <v>19356</v>
      </c>
      <c r="L8213" t="s">
        <v>46</v>
      </c>
      <c r="O8213" t="s">
        <v>8504</v>
      </c>
      <c r="P8213" t="s">
        <v>8504</v>
      </c>
      <c r="Q8213" t="s">
        <v>19357</v>
      </c>
      <c r="R8213" t="s">
        <v>19358</v>
      </c>
      <c r="S8213" t="s">
        <v>47</v>
      </c>
      <c r="T8213" t="s">
        <v>47</v>
      </c>
      <c r="U8213" t="s">
        <v>47</v>
      </c>
      <c r="V8213" s="1">
        <v>20000950</v>
      </c>
    </row>
    <row r="8214" spans="1:22">
      <c r="A8214" t="s">
        <v>46</v>
      </c>
      <c r="B8214" t="s">
        <v>46</v>
      </c>
      <c r="C8214" t="s">
        <v>4695</v>
      </c>
      <c r="D8214" t="s">
        <v>47</v>
      </c>
      <c r="F8214" s="1">
        <v>20079286</v>
      </c>
      <c r="G8214" s="1">
        <v>5</v>
      </c>
      <c r="H8214" t="s">
        <v>136</v>
      </c>
      <c r="I8214" t="s">
        <v>59</v>
      </c>
      <c r="J8214" s="1">
        <v>20693596</v>
      </c>
      <c r="K8214" t="s">
        <v>19359</v>
      </c>
      <c r="L8214" t="s">
        <v>46</v>
      </c>
      <c r="O8214" t="s">
        <v>13716</v>
      </c>
      <c r="P8214" t="s">
        <v>18854</v>
      </c>
      <c r="Q8214" t="s">
        <v>19360</v>
      </c>
      <c r="R8214" t="s">
        <v>19361</v>
      </c>
      <c r="S8214" t="s">
        <v>47</v>
      </c>
      <c r="T8214" t="s">
        <v>47</v>
      </c>
      <c r="U8214" t="s">
        <v>47</v>
      </c>
      <c r="V8214" s="1">
        <v>20000350</v>
      </c>
    </row>
    <row r="8215" spans="1:22">
      <c r="A8215" t="s">
        <v>46</v>
      </c>
      <c r="B8215" t="s">
        <v>47</v>
      </c>
      <c r="C8215" t="s">
        <v>2367</v>
      </c>
      <c r="D8215" t="s">
        <v>47</v>
      </c>
      <c r="F8215" s="1">
        <v>20079485</v>
      </c>
      <c r="G8215" s="1">
        <v>2</v>
      </c>
      <c r="H8215" t="s">
        <v>136</v>
      </c>
      <c r="I8215" t="s">
        <v>59</v>
      </c>
      <c r="J8215" s="1">
        <v>20722106</v>
      </c>
      <c r="K8215" t="s">
        <v>19362</v>
      </c>
      <c r="L8215" t="s">
        <v>46</v>
      </c>
      <c r="O8215" t="s">
        <v>2424</v>
      </c>
      <c r="P8215" t="s">
        <v>16579</v>
      </c>
      <c r="Q8215" t="s">
        <v>19363</v>
      </c>
      <c r="R8215" t="s">
        <v>19364</v>
      </c>
      <c r="S8215" t="s">
        <v>47</v>
      </c>
      <c r="T8215" t="s">
        <v>47</v>
      </c>
      <c r="U8215" t="s">
        <v>47</v>
      </c>
      <c r="V8215" s="1">
        <v>20001196</v>
      </c>
    </row>
    <row r="8216" spans="1:22">
      <c r="A8216" t="s">
        <v>46</v>
      </c>
      <c r="B8216" t="s">
        <v>46</v>
      </c>
      <c r="C8216" t="s">
        <v>4060</v>
      </c>
      <c r="D8216" t="s">
        <v>47</v>
      </c>
      <c r="F8216" s="1">
        <v>20080485</v>
      </c>
      <c r="G8216" s="1">
        <v>5</v>
      </c>
      <c r="H8216" t="s">
        <v>136</v>
      </c>
      <c r="I8216" t="s">
        <v>59</v>
      </c>
      <c r="J8216" s="1">
        <v>20986477</v>
      </c>
      <c r="K8216" t="s">
        <v>19365</v>
      </c>
      <c r="L8216" t="s">
        <v>46</v>
      </c>
      <c r="O8216" t="s">
        <v>14545</v>
      </c>
      <c r="P8216" t="s">
        <v>19366</v>
      </c>
      <c r="Q8216" t="s">
        <v>19367</v>
      </c>
      <c r="R8216" t="s">
        <v>19368</v>
      </c>
      <c r="S8216" t="s">
        <v>47</v>
      </c>
      <c r="T8216" t="s">
        <v>47</v>
      </c>
      <c r="U8216" t="s">
        <v>47</v>
      </c>
      <c r="V8216" s="1">
        <v>20000456</v>
      </c>
    </row>
    <row r="8217" spans="1:22">
      <c r="A8217" t="s">
        <v>46</v>
      </c>
      <c r="B8217" t="s">
        <v>46</v>
      </c>
      <c r="C8217" t="s">
        <v>3765</v>
      </c>
      <c r="D8217" t="s">
        <v>47</v>
      </c>
      <c r="F8217" s="1">
        <v>20081036</v>
      </c>
      <c r="G8217" s="1">
        <v>5</v>
      </c>
      <c r="H8217" t="s">
        <v>136</v>
      </c>
      <c r="I8217" t="s">
        <v>59</v>
      </c>
      <c r="J8217" s="1">
        <v>21113909</v>
      </c>
      <c r="K8217" t="s">
        <v>19369</v>
      </c>
      <c r="L8217" t="s">
        <v>46</v>
      </c>
      <c r="O8217" t="s">
        <v>6724</v>
      </c>
      <c r="P8217" t="s">
        <v>929</v>
      </c>
      <c r="Q8217" t="s">
        <v>19370</v>
      </c>
      <c r="R8217" t="s">
        <v>19371</v>
      </c>
      <c r="S8217" t="s">
        <v>47</v>
      </c>
      <c r="T8217" t="s">
        <v>47</v>
      </c>
      <c r="U8217" t="s">
        <v>47</v>
      </c>
      <c r="V8217" s="1">
        <v>20002900</v>
      </c>
    </row>
    <row r="8218" spans="1:22">
      <c r="A8218" t="s">
        <v>46</v>
      </c>
      <c r="B8218" t="s">
        <v>46</v>
      </c>
      <c r="C8218" t="s">
        <v>3765</v>
      </c>
      <c r="D8218" t="s">
        <v>47</v>
      </c>
      <c r="F8218" s="1">
        <v>20081042</v>
      </c>
      <c r="G8218" s="1">
        <v>5</v>
      </c>
      <c r="H8218" t="s">
        <v>136</v>
      </c>
      <c r="I8218" t="s">
        <v>59</v>
      </c>
      <c r="J8218" s="1">
        <v>21113935</v>
      </c>
      <c r="K8218" t="s">
        <v>19372</v>
      </c>
      <c r="L8218" t="s">
        <v>46</v>
      </c>
      <c r="O8218" t="s">
        <v>6724</v>
      </c>
      <c r="P8218" t="s">
        <v>19373</v>
      </c>
      <c r="Q8218" t="s">
        <v>19374</v>
      </c>
      <c r="R8218" t="s">
        <v>19375</v>
      </c>
      <c r="S8218" t="s">
        <v>47</v>
      </c>
      <c r="T8218" t="s">
        <v>47</v>
      </c>
      <c r="U8218" t="s">
        <v>47</v>
      </c>
      <c r="V8218" s="1">
        <v>20002900</v>
      </c>
    </row>
    <row r="8219" spans="1:22">
      <c r="A8219" t="s">
        <v>46</v>
      </c>
      <c r="B8219" t="s">
        <v>46</v>
      </c>
      <c r="C8219" t="s">
        <v>3765</v>
      </c>
      <c r="D8219" t="s">
        <v>47</v>
      </c>
      <c r="F8219" s="1">
        <v>20081046</v>
      </c>
      <c r="G8219" s="1">
        <v>5</v>
      </c>
      <c r="H8219" t="s">
        <v>136</v>
      </c>
      <c r="I8219" t="s">
        <v>59</v>
      </c>
      <c r="J8219" s="1">
        <v>21113949</v>
      </c>
      <c r="K8219" t="s">
        <v>19376</v>
      </c>
      <c r="L8219" t="s">
        <v>46</v>
      </c>
      <c r="O8219" t="s">
        <v>6724</v>
      </c>
      <c r="P8219" t="s">
        <v>12790</v>
      </c>
      <c r="Q8219" t="s">
        <v>19377</v>
      </c>
      <c r="R8219" t="s">
        <v>19378</v>
      </c>
      <c r="S8219" t="s">
        <v>47</v>
      </c>
      <c r="T8219" t="s">
        <v>47</v>
      </c>
      <c r="U8219" t="s">
        <v>47</v>
      </c>
      <c r="V8219" s="1">
        <v>20002900</v>
      </c>
    </row>
    <row r="8220" spans="1:22">
      <c r="A8220" t="s">
        <v>46</v>
      </c>
      <c r="B8220" t="s">
        <v>47</v>
      </c>
      <c r="C8220" t="s">
        <v>4948</v>
      </c>
      <c r="D8220" t="s">
        <v>46</v>
      </c>
      <c r="E8220" t="s">
        <v>1764</v>
      </c>
      <c r="F8220" s="1">
        <v>20081236</v>
      </c>
      <c r="G8220" s="1">
        <v>5</v>
      </c>
      <c r="H8220" t="s">
        <v>136</v>
      </c>
      <c r="I8220" s="1">
        <v>30</v>
      </c>
      <c r="J8220" s="1">
        <v>21139743</v>
      </c>
      <c r="K8220" t="s">
        <v>19379</v>
      </c>
      <c r="L8220" t="s">
        <v>46</v>
      </c>
      <c r="O8220" t="s">
        <v>4983</v>
      </c>
      <c r="P8220" t="s">
        <v>13384</v>
      </c>
      <c r="Q8220" t="s">
        <v>19380</v>
      </c>
      <c r="R8220" t="s">
        <v>19381</v>
      </c>
      <c r="S8220" t="s">
        <v>47</v>
      </c>
      <c r="T8220" t="s">
        <v>47</v>
      </c>
      <c r="U8220" t="s">
        <v>47</v>
      </c>
      <c r="V8220" s="1">
        <v>20001606</v>
      </c>
    </row>
    <row r="8221" spans="1:22">
      <c r="A8221" t="s">
        <v>46</v>
      </c>
      <c r="B8221" t="s">
        <v>47</v>
      </c>
      <c r="C8221" t="s">
        <v>2367</v>
      </c>
      <c r="D8221" t="s">
        <v>47</v>
      </c>
      <c r="F8221" s="1">
        <v>20084235</v>
      </c>
      <c r="G8221" s="1">
        <v>2</v>
      </c>
      <c r="H8221" t="s">
        <v>136</v>
      </c>
      <c r="I8221" t="s">
        <v>59</v>
      </c>
      <c r="J8221" s="1">
        <v>21745246</v>
      </c>
      <c r="K8221" t="s">
        <v>19382</v>
      </c>
      <c r="L8221" t="s">
        <v>46</v>
      </c>
      <c r="O8221" t="s">
        <v>2424</v>
      </c>
      <c r="P8221" t="s">
        <v>6975</v>
      </c>
      <c r="Q8221" t="s">
        <v>19383</v>
      </c>
      <c r="R8221" t="s">
        <v>19384</v>
      </c>
      <c r="S8221" t="s">
        <v>47</v>
      </c>
      <c r="T8221" t="s">
        <v>47</v>
      </c>
      <c r="U8221" t="s">
        <v>47</v>
      </c>
      <c r="V8221" s="1">
        <v>20001195</v>
      </c>
    </row>
    <row r="8222" spans="1:22">
      <c r="A8222" t="s">
        <v>46</v>
      </c>
      <c r="B8222" t="s">
        <v>46</v>
      </c>
      <c r="C8222" t="s">
        <v>3570</v>
      </c>
      <c r="D8222" t="s">
        <v>47</v>
      </c>
      <c r="F8222" s="1">
        <v>20085335</v>
      </c>
      <c r="G8222" s="1">
        <v>5</v>
      </c>
      <c r="H8222" t="s">
        <v>136</v>
      </c>
      <c r="I8222" t="s">
        <v>59</v>
      </c>
      <c r="J8222" s="1">
        <v>21843548</v>
      </c>
      <c r="K8222" t="s">
        <v>16797</v>
      </c>
      <c r="L8222" t="s">
        <v>46</v>
      </c>
      <c r="O8222" t="s">
        <v>13611</v>
      </c>
      <c r="P8222" t="s">
        <v>13611</v>
      </c>
      <c r="Q8222" t="s">
        <v>19385</v>
      </c>
      <c r="R8222" t="s">
        <v>19386</v>
      </c>
      <c r="S8222" t="s">
        <v>47</v>
      </c>
      <c r="T8222" t="s">
        <v>47</v>
      </c>
      <c r="U8222" t="s">
        <v>47</v>
      </c>
      <c r="V8222" s="1">
        <v>20000842</v>
      </c>
    </row>
    <row r="8223" spans="1:22">
      <c r="A8223" t="s">
        <v>46</v>
      </c>
      <c r="B8223" t="s">
        <v>47</v>
      </c>
      <c r="C8223" t="s">
        <v>48</v>
      </c>
      <c r="D8223" t="s">
        <v>47</v>
      </c>
      <c r="F8223" s="1">
        <v>20085593</v>
      </c>
      <c r="G8223" s="1">
        <v>5</v>
      </c>
      <c r="H8223" t="s">
        <v>136</v>
      </c>
      <c r="I8223" t="s">
        <v>59</v>
      </c>
      <c r="J8223" s="1">
        <v>21916877</v>
      </c>
      <c r="K8223" t="s">
        <v>19387</v>
      </c>
      <c r="L8223" t="s">
        <v>46</v>
      </c>
      <c r="O8223" t="s">
        <v>16670</v>
      </c>
      <c r="P8223" t="s">
        <v>16851</v>
      </c>
      <c r="Q8223" t="s">
        <v>19388</v>
      </c>
      <c r="R8223" t="s">
        <v>19389</v>
      </c>
      <c r="S8223" t="s">
        <v>47</v>
      </c>
      <c r="T8223" t="s">
        <v>47</v>
      </c>
      <c r="U8223" t="s">
        <v>47</v>
      </c>
      <c r="V8223" s="1">
        <v>20000762</v>
      </c>
    </row>
    <row r="8224" spans="1:22">
      <c r="A8224" t="s">
        <v>46</v>
      </c>
      <c r="B8224" t="s">
        <v>47</v>
      </c>
      <c r="C8224" t="s">
        <v>48</v>
      </c>
      <c r="D8224" t="s">
        <v>47</v>
      </c>
      <c r="F8224" s="1">
        <v>20085609</v>
      </c>
      <c r="G8224" s="1">
        <v>5</v>
      </c>
      <c r="H8224" t="s">
        <v>136</v>
      </c>
      <c r="I8224" t="s">
        <v>59</v>
      </c>
      <c r="J8224" s="1">
        <v>21917053</v>
      </c>
      <c r="K8224" t="s">
        <v>19390</v>
      </c>
      <c r="L8224" t="s">
        <v>46</v>
      </c>
      <c r="O8224" t="s">
        <v>16670</v>
      </c>
      <c r="P8224" t="s">
        <v>13384</v>
      </c>
      <c r="Q8224" t="s">
        <v>19391</v>
      </c>
      <c r="R8224" t="s">
        <v>19392</v>
      </c>
      <c r="S8224" t="s">
        <v>47</v>
      </c>
      <c r="T8224" t="s">
        <v>47</v>
      </c>
      <c r="U8224" t="s">
        <v>47</v>
      </c>
      <c r="V8224" s="1">
        <v>20000762</v>
      </c>
    </row>
    <row r="8225" spans="1:22">
      <c r="A8225" t="s">
        <v>46</v>
      </c>
      <c r="B8225" t="s">
        <v>47</v>
      </c>
      <c r="C8225" t="s">
        <v>2172</v>
      </c>
      <c r="D8225" t="s">
        <v>47</v>
      </c>
      <c r="F8225" s="1">
        <v>20088189</v>
      </c>
      <c r="G8225" s="1">
        <v>5</v>
      </c>
      <c r="H8225" t="s">
        <v>136</v>
      </c>
      <c r="I8225" t="s">
        <v>59</v>
      </c>
      <c r="J8225" s="1">
        <v>22510961</v>
      </c>
      <c r="K8225" t="s">
        <v>19393</v>
      </c>
      <c r="L8225" t="s">
        <v>46</v>
      </c>
      <c r="O8225" t="s">
        <v>16666</v>
      </c>
      <c r="P8225" t="s">
        <v>14061</v>
      </c>
      <c r="Q8225" t="s">
        <v>19394</v>
      </c>
      <c r="R8225" t="s">
        <v>19395</v>
      </c>
      <c r="S8225" t="s">
        <v>47</v>
      </c>
      <c r="T8225" t="s">
        <v>47</v>
      </c>
      <c r="U8225" t="s">
        <v>47</v>
      </c>
      <c r="V8225" s="1">
        <v>20002279</v>
      </c>
    </row>
    <row r="8226" spans="1:22">
      <c r="A8226" t="s">
        <v>46</v>
      </c>
      <c r="B8226" t="s">
        <v>47</v>
      </c>
      <c r="C8226" t="s">
        <v>2172</v>
      </c>
      <c r="D8226" t="s">
        <v>47</v>
      </c>
      <c r="F8226" s="1">
        <v>20088242</v>
      </c>
      <c r="G8226" s="1">
        <v>5</v>
      </c>
      <c r="H8226" t="s">
        <v>136</v>
      </c>
      <c r="I8226" t="s">
        <v>59</v>
      </c>
      <c r="J8226" s="1">
        <v>22514637</v>
      </c>
      <c r="K8226" t="s">
        <v>19396</v>
      </c>
      <c r="L8226" t="s">
        <v>47</v>
      </c>
      <c r="O8226" t="s">
        <v>16666</v>
      </c>
      <c r="P8226" t="s">
        <v>16666</v>
      </c>
      <c r="Q8226" t="s">
        <v>19397</v>
      </c>
      <c r="R8226" t="s">
        <v>19398</v>
      </c>
      <c r="S8226" t="s">
        <v>47</v>
      </c>
      <c r="T8226" t="s">
        <v>47</v>
      </c>
      <c r="U8226" t="s">
        <v>47</v>
      </c>
      <c r="V8226" s="1">
        <v>20002279</v>
      </c>
    </row>
    <row r="8227" spans="1:22">
      <c r="A8227" t="s">
        <v>46</v>
      </c>
      <c r="B8227" t="s">
        <v>46</v>
      </c>
      <c r="C8227" t="s">
        <v>3765</v>
      </c>
      <c r="D8227" t="s">
        <v>47</v>
      </c>
      <c r="F8227" s="1">
        <v>20089441</v>
      </c>
      <c r="G8227" s="1">
        <v>5</v>
      </c>
      <c r="H8227" t="s">
        <v>136</v>
      </c>
      <c r="I8227" t="s">
        <v>59</v>
      </c>
      <c r="J8227" s="1">
        <v>22924267</v>
      </c>
      <c r="K8227" t="s">
        <v>19399</v>
      </c>
      <c r="L8227" t="s">
        <v>46</v>
      </c>
      <c r="O8227" t="s">
        <v>15065</v>
      </c>
      <c r="P8227" t="s">
        <v>18954</v>
      </c>
      <c r="Q8227" t="s">
        <v>19400</v>
      </c>
      <c r="R8227" t="s">
        <v>19401</v>
      </c>
      <c r="S8227" t="s">
        <v>47</v>
      </c>
      <c r="T8227" t="s">
        <v>47</v>
      </c>
      <c r="U8227" t="s">
        <v>47</v>
      </c>
      <c r="V8227" s="1">
        <v>20000950</v>
      </c>
    </row>
    <row r="8228" spans="1:22">
      <c r="A8228" t="s">
        <v>46</v>
      </c>
      <c r="B8228" t="s">
        <v>46</v>
      </c>
      <c r="C8228" t="s">
        <v>2565</v>
      </c>
      <c r="D8228" t="s">
        <v>47</v>
      </c>
      <c r="F8228" s="1">
        <v>20092186</v>
      </c>
      <c r="G8228" s="1">
        <v>5</v>
      </c>
      <c r="H8228" t="s">
        <v>83</v>
      </c>
      <c r="I8228" t="s">
        <v>59</v>
      </c>
      <c r="J8228" s="1">
        <v>24014476</v>
      </c>
      <c r="K8228" t="s">
        <v>19402</v>
      </c>
      <c r="L8228" t="s">
        <v>46</v>
      </c>
      <c r="O8228" t="s">
        <v>5876</v>
      </c>
      <c r="P8228" t="s">
        <v>19403</v>
      </c>
      <c r="Q8228" t="s">
        <v>19404</v>
      </c>
      <c r="R8228" t="s">
        <v>19405</v>
      </c>
      <c r="S8228" t="s">
        <v>47</v>
      </c>
      <c r="T8228" t="s">
        <v>47</v>
      </c>
      <c r="U8228" t="s">
        <v>47</v>
      </c>
      <c r="V8228" s="1">
        <v>20001312</v>
      </c>
    </row>
    <row r="8229" spans="1:22">
      <c r="A8229" t="s">
        <v>46</v>
      </c>
      <c r="B8229" t="s">
        <v>47</v>
      </c>
      <c r="C8229" t="s">
        <v>2032</v>
      </c>
      <c r="D8229" t="s">
        <v>47</v>
      </c>
      <c r="F8229" s="1">
        <v>20092988</v>
      </c>
      <c r="G8229" s="1">
        <v>5</v>
      </c>
      <c r="H8229" t="s">
        <v>50</v>
      </c>
      <c r="I8229" t="s">
        <v>59</v>
      </c>
      <c r="J8229" t="s">
        <v>59</v>
      </c>
      <c r="K8229" t="s">
        <v>17540</v>
      </c>
      <c r="L8229" t="s">
        <v>47</v>
      </c>
      <c r="N8229" t="s">
        <v>17541</v>
      </c>
      <c r="O8229" t="s">
        <v>17542</v>
      </c>
      <c r="P8229" t="s">
        <v>17543</v>
      </c>
      <c r="Q8229" t="s">
        <v>19406</v>
      </c>
      <c r="R8229" t="s">
        <v>19407</v>
      </c>
      <c r="S8229" t="s">
        <v>47</v>
      </c>
      <c r="T8229" t="s">
        <v>47</v>
      </c>
      <c r="U8229" t="s">
        <v>47</v>
      </c>
      <c r="V8229" s="1">
        <v>20004553</v>
      </c>
    </row>
    <row r="8230" spans="1:22">
      <c r="A8230" t="s">
        <v>46</v>
      </c>
      <c r="B8230" t="s">
        <v>47</v>
      </c>
      <c r="C8230" t="s">
        <v>2101</v>
      </c>
      <c r="D8230" t="s">
        <v>47</v>
      </c>
      <c r="F8230" s="1">
        <v>20092989</v>
      </c>
      <c r="G8230" s="1">
        <v>5</v>
      </c>
      <c r="H8230" t="s">
        <v>50</v>
      </c>
      <c r="I8230" t="s">
        <v>59</v>
      </c>
      <c r="J8230" t="s">
        <v>59</v>
      </c>
      <c r="K8230" t="s">
        <v>17540</v>
      </c>
      <c r="L8230" t="s">
        <v>47</v>
      </c>
      <c r="N8230" t="s">
        <v>17541</v>
      </c>
      <c r="O8230" t="s">
        <v>17542</v>
      </c>
      <c r="P8230" t="s">
        <v>17543</v>
      </c>
      <c r="Q8230" t="s">
        <v>19408</v>
      </c>
      <c r="R8230" t="s">
        <v>19409</v>
      </c>
      <c r="S8230" t="s">
        <v>47</v>
      </c>
      <c r="T8230" t="s">
        <v>47</v>
      </c>
      <c r="U8230" t="s">
        <v>47</v>
      </c>
      <c r="V8230" s="1">
        <v>20004554</v>
      </c>
    </row>
    <row r="8231" spans="1:22">
      <c r="A8231" t="s">
        <v>46</v>
      </c>
      <c r="B8231" t="s">
        <v>47</v>
      </c>
      <c r="C8231" t="s">
        <v>2172</v>
      </c>
      <c r="D8231" t="s">
        <v>47</v>
      </c>
      <c r="F8231" s="1">
        <v>20092990</v>
      </c>
      <c r="G8231" s="1">
        <v>5</v>
      </c>
      <c r="H8231" t="s">
        <v>50</v>
      </c>
      <c r="I8231" t="s">
        <v>59</v>
      </c>
      <c r="J8231" t="s">
        <v>59</v>
      </c>
      <c r="K8231" t="s">
        <v>17540</v>
      </c>
      <c r="L8231" t="s">
        <v>47</v>
      </c>
      <c r="N8231" t="s">
        <v>17541</v>
      </c>
      <c r="O8231" t="s">
        <v>17542</v>
      </c>
      <c r="P8231" t="s">
        <v>17543</v>
      </c>
      <c r="Q8231" t="s">
        <v>19410</v>
      </c>
      <c r="R8231" t="s">
        <v>19411</v>
      </c>
      <c r="S8231" t="s">
        <v>47</v>
      </c>
      <c r="T8231" t="s">
        <v>47</v>
      </c>
      <c r="U8231" t="s">
        <v>47</v>
      </c>
      <c r="V8231" s="1">
        <v>20004555</v>
      </c>
    </row>
    <row r="8232" spans="1:22">
      <c r="A8232" t="s">
        <v>46</v>
      </c>
      <c r="B8232" t="s">
        <v>47</v>
      </c>
      <c r="C8232" t="s">
        <v>998</v>
      </c>
      <c r="D8232" t="s">
        <v>47</v>
      </c>
      <c r="F8232" s="1">
        <v>20092991</v>
      </c>
      <c r="G8232" s="1">
        <v>5</v>
      </c>
      <c r="H8232" t="s">
        <v>50</v>
      </c>
      <c r="I8232" t="s">
        <v>59</v>
      </c>
      <c r="J8232" t="s">
        <v>59</v>
      </c>
      <c r="K8232" t="s">
        <v>17540</v>
      </c>
      <c r="L8232" t="s">
        <v>47</v>
      </c>
      <c r="N8232" t="s">
        <v>17541</v>
      </c>
      <c r="O8232" t="s">
        <v>17542</v>
      </c>
      <c r="P8232" t="s">
        <v>17543</v>
      </c>
      <c r="Q8232" t="s">
        <v>19412</v>
      </c>
      <c r="R8232" t="s">
        <v>19413</v>
      </c>
      <c r="S8232" t="s">
        <v>47</v>
      </c>
      <c r="T8232" t="s">
        <v>47</v>
      </c>
      <c r="U8232" t="s">
        <v>47</v>
      </c>
      <c r="V8232" s="1">
        <v>20004556</v>
      </c>
    </row>
    <row r="8233" spans="1:22">
      <c r="A8233" t="s">
        <v>46</v>
      </c>
      <c r="B8233" t="s">
        <v>47</v>
      </c>
      <c r="C8233" t="s">
        <v>1034</v>
      </c>
      <c r="D8233" t="s">
        <v>47</v>
      </c>
      <c r="F8233" s="1">
        <v>20092992</v>
      </c>
      <c r="G8233" s="1">
        <v>5</v>
      </c>
      <c r="H8233" t="s">
        <v>50</v>
      </c>
      <c r="I8233" t="s">
        <v>59</v>
      </c>
      <c r="J8233" t="s">
        <v>59</v>
      </c>
      <c r="K8233" t="s">
        <v>17540</v>
      </c>
      <c r="L8233" t="s">
        <v>47</v>
      </c>
      <c r="N8233" t="s">
        <v>17541</v>
      </c>
      <c r="O8233" t="s">
        <v>17542</v>
      </c>
      <c r="P8233" t="s">
        <v>17543</v>
      </c>
      <c r="Q8233" t="s">
        <v>19414</v>
      </c>
      <c r="R8233" t="s">
        <v>19415</v>
      </c>
      <c r="S8233" t="s">
        <v>47</v>
      </c>
      <c r="T8233" t="s">
        <v>47</v>
      </c>
      <c r="U8233" t="s">
        <v>47</v>
      </c>
      <c r="V8233" s="1">
        <v>20004557</v>
      </c>
    </row>
    <row r="8234" spans="1:22">
      <c r="A8234" t="s">
        <v>46</v>
      </c>
      <c r="B8234" t="s">
        <v>47</v>
      </c>
      <c r="C8234" t="s">
        <v>2166</v>
      </c>
      <c r="D8234" t="s">
        <v>47</v>
      </c>
      <c r="F8234" s="1">
        <v>20092993</v>
      </c>
      <c r="G8234" s="1">
        <v>5</v>
      </c>
      <c r="H8234" t="s">
        <v>50</v>
      </c>
      <c r="I8234" t="s">
        <v>59</v>
      </c>
      <c r="J8234" t="s">
        <v>59</v>
      </c>
      <c r="K8234" t="s">
        <v>19416</v>
      </c>
      <c r="L8234" t="s">
        <v>47</v>
      </c>
      <c r="N8234" t="s">
        <v>19417</v>
      </c>
      <c r="O8234" t="s">
        <v>17542</v>
      </c>
      <c r="P8234" t="s">
        <v>17543</v>
      </c>
      <c r="Q8234" t="s">
        <v>19418</v>
      </c>
      <c r="R8234" t="s">
        <v>19419</v>
      </c>
      <c r="S8234" t="s">
        <v>47</v>
      </c>
      <c r="T8234" t="s">
        <v>47</v>
      </c>
      <c r="U8234" t="s">
        <v>47</v>
      </c>
      <c r="V8234" s="1">
        <v>20004500</v>
      </c>
    </row>
    <row r="8235" spans="1:22">
      <c r="A8235" t="s">
        <v>46</v>
      </c>
      <c r="B8235" t="s">
        <v>47</v>
      </c>
      <c r="C8235" t="s">
        <v>3173</v>
      </c>
      <c r="D8235" t="s">
        <v>47</v>
      </c>
      <c r="F8235" s="1">
        <v>20092994</v>
      </c>
      <c r="G8235" s="1">
        <v>5</v>
      </c>
      <c r="H8235" t="s">
        <v>50</v>
      </c>
      <c r="I8235" t="s">
        <v>59</v>
      </c>
      <c r="J8235" t="s">
        <v>59</v>
      </c>
      <c r="K8235" t="s">
        <v>19416</v>
      </c>
      <c r="L8235" t="s">
        <v>47</v>
      </c>
      <c r="N8235" t="s">
        <v>19417</v>
      </c>
      <c r="O8235" t="s">
        <v>17542</v>
      </c>
      <c r="P8235" t="s">
        <v>17543</v>
      </c>
      <c r="Q8235" t="s">
        <v>19420</v>
      </c>
      <c r="R8235" t="s">
        <v>19421</v>
      </c>
      <c r="S8235" t="s">
        <v>47</v>
      </c>
      <c r="T8235" t="s">
        <v>47</v>
      </c>
      <c r="U8235" t="s">
        <v>47</v>
      </c>
      <c r="V8235" s="1">
        <v>20004501</v>
      </c>
    </row>
    <row r="8236" spans="1:22">
      <c r="A8236" t="s">
        <v>46</v>
      </c>
      <c r="B8236" t="s">
        <v>47</v>
      </c>
      <c r="C8236" t="s">
        <v>3238</v>
      </c>
      <c r="D8236" t="s">
        <v>47</v>
      </c>
      <c r="F8236" s="1">
        <v>20092995</v>
      </c>
      <c r="G8236" s="1">
        <v>5</v>
      </c>
      <c r="H8236" t="s">
        <v>50</v>
      </c>
      <c r="I8236" t="s">
        <v>59</v>
      </c>
      <c r="J8236" t="s">
        <v>59</v>
      </c>
      <c r="K8236" t="s">
        <v>19416</v>
      </c>
      <c r="L8236" t="s">
        <v>47</v>
      </c>
      <c r="N8236" t="s">
        <v>19417</v>
      </c>
      <c r="O8236" t="s">
        <v>17542</v>
      </c>
      <c r="P8236" t="s">
        <v>17543</v>
      </c>
      <c r="Q8236" t="s">
        <v>19422</v>
      </c>
      <c r="R8236" t="s">
        <v>19423</v>
      </c>
      <c r="S8236" t="s">
        <v>47</v>
      </c>
      <c r="T8236" t="s">
        <v>47</v>
      </c>
      <c r="U8236" t="s">
        <v>47</v>
      </c>
      <c r="V8236" s="1">
        <v>20004502</v>
      </c>
    </row>
    <row r="8237" spans="1:22">
      <c r="A8237" t="s">
        <v>46</v>
      </c>
      <c r="B8237" t="s">
        <v>47</v>
      </c>
      <c r="C8237" t="s">
        <v>3305</v>
      </c>
      <c r="D8237" t="s">
        <v>47</v>
      </c>
      <c r="F8237" s="1">
        <v>20092996</v>
      </c>
      <c r="G8237" s="1">
        <v>5</v>
      </c>
      <c r="H8237" t="s">
        <v>50</v>
      </c>
      <c r="I8237" t="s">
        <v>59</v>
      </c>
      <c r="J8237" t="s">
        <v>59</v>
      </c>
      <c r="K8237" t="s">
        <v>19416</v>
      </c>
      <c r="L8237" t="s">
        <v>47</v>
      </c>
      <c r="N8237" t="s">
        <v>19417</v>
      </c>
      <c r="O8237" t="s">
        <v>17542</v>
      </c>
      <c r="P8237" t="s">
        <v>17543</v>
      </c>
      <c r="Q8237" t="s">
        <v>19424</v>
      </c>
      <c r="R8237" t="s">
        <v>19425</v>
      </c>
      <c r="S8237" t="s">
        <v>47</v>
      </c>
      <c r="T8237" t="s">
        <v>47</v>
      </c>
      <c r="U8237" t="s">
        <v>47</v>
      </c>
      <c r="V8237" s="1">
        <v>20004503</v>
      </c>
    </row>
    <row r="8238" spans="1:22">
      <c r="A8238" t="s">
        <v>46</v>
      </c>
      <c r="B8238" t="s">
        <v>47</v>
      </c>
      <c r="C8238" t="s">
        <v>3374</v>
      </c>
      <c r="D8238" t="s">
        <v>47</v>
      </c>
      <c r="F8238" s="1">
        <v>20092997</v>
      </c>
      <c r="G8238" s="1">
        <v>5</v>
      </c>
      <c r="H8238" t="s">
        <v>50</v>
      </c>
      <c r="I8238" t="s">
        <v>59</v>
      </c>
      <c r="J8238" t="s">
        <v>59</v>
      </c>
      <c r="K8238" t="s">
        <v>19416</v>
      </c>
      <c r="L8238" t="s">
        <v>47</v>
      </c>
      <c r="N8238" t="s">
        <v>19417</v>
      </c>
      <c r="O8238" t="s">
        <v>17542</v>
      </c>
      <c r="P8238" t="s">
        <v>17543</v>
      </c>
      <c r="Q8238" t="s">
        <v>19426</v>
      </c>
      <c r="R8238" t="s">
        <v>19427</v>
      </c>
      <c r="S8238" t="s">
        <v>47</v>
      </c>
      <c r="T8238" t="s">
        <v>47</v>
      </c>
      <c r="U8238" t="s">
        <v>47</v>
      </c>
      <c r="V8238" s="1">
        <v>20004504</v>
      </c>
    </row>
    <row r="8239" spans="1:22">
      <c r="A8239" t="s">
        <v>46</v>
      </c>
      <c r="B8239" t="s">
        <v>47</v>
      </c>
      <c r="C8239" t="s">
        <v>3440</v>
      </c>
      <c r="D8239" t="s">
        <v>47</v>
      </c>
      <c r="F8239" s="1">
        <v>20092998</v>
      </c>
      <c r="G8239" s="1">
        <v>5</v>
      </c>
      <c r="H8239" t="s">
        <v>50</v>
      </c>
      <c r="I8239" t="s">
        <v>59</v>
      </c>
      <c r="J8239" t="s">
        <v>59</v>
      </c>
      <c r="K8239" t="s">
        <v>19416</v>
      </c>
      <c r="L8239" t="s">
        <v>47</v>
      </c>
      <c r="N8239" t="s">
        <v>19417</v>
      </c>
      <c r="O8239" t="s">
        <v>17542</v>
      </c>
      <c r="P8239" t="s">
        <v>17543</v>
      </c>
      <c r="Q8239" t="s">
        <v>19428</v>
      </c>
      <c r="R8239" t="s">
        <v>19429</v>
      </c>
      <c r="S8239" t="s">
        <v>47</v>
      </c>
      <c r="T8239" t="s">
        <v>47</v>
      </c>
      <c r="U8239" t="s">
        <v>47</v>
      </c>
      <c r="V8239" s="1">
        <v>20004505</v>
      </c>
    </row>
    <row r="8240" spans="1:22">
      <c r="A8240" t="s">
        <v>46</v>
      </c>
      <c r="B8240" t="s">
        <v>47</v>
      </c>
      <c r="C8240" t="s">
        <v>3505</v>
      </c>
      <c r="D8240" t="s">
        <v>47</v>
      </c>
      <c r="F8240" s="1">
        <v>20092999</v>
      </c>
      <c r="G8240" s="1">
        <v>5</v>
      </c>
      <c r="H8240" t="s">
        <v>50</v>
      </c>
      <c r="I8240" t="s">
        <v>59</v>
      </c>
      <c r="J8240" t="s">
        <v>59</v>
      </c>
      <c r="K8240" t="s">
        <v>19416</v>
      </c>
      <c r="L8240" t="s">
        <v>47</v>
      </c>
      <c r="N8240" t="s">
        <v>19417</v>
      </c>
      <c r="O8240" t="s">
        <v>17542</v>
      </c>
      <c r="P8240" t="s">
        <v>17543</v>
      </c>
      <c r="Q8240" t="s">
        <v>19430</v>
      </c>
      <c r="R8240" t="s">
        <v>19431</v>
      </c>
      <c r="S8240" t="s">
        <v>47</v>
      </c>
      <c r="T8240" t="s">
        <v>47</v>
      </c>
      <c r="U8240" t="s">
        <v>47</v>
      </c>
      <c r="V8240" s="1">
        <v>20004506</v>
      </c>
    </row>
    <row r="8241" spans="1:22">
      <c r="A8241" t="s">
        <v>46</v>
      </c>
      <c r="B8241" t="s">
        <v>47</v>
      </c>
      <c r="C8241" t="s">
        <v>4560</v>
      </c>
      <c r="D8241" t="s">
        <v>47</v>
      </c>
      <c r="F8241" s="1">
        <v>20093000</v>
      </c>
      <c r="G8241" s="1">
        <v>5</v>
      </c>
      <c r="H8241" t="s">
        <v>50</v>
      </c>
      <c r="I8241" t="s">
        <v>59</v>
      </c>
      <c r="J8241" t="s">
        <v>59</v>
      </c>
      <c r="K8241" t="s">
        <v>19416</v>
      </c>
      <c r="L8241" t="s">
        <v>47</v>
      </c>
      <c r="N8241" t="s">
        <v>19417</v>
      </c>
      <c r="O8241" t="s">
        <v>17542</v>
      </c>
      <c r="P8241" t="s">
        <v>17543</v>
      </c>
      <c r="Q8241" t="s">
        <v>19432</v>
      </c>
      <c r="R8241" t="s">
        <v>19433</v>
      </c>
      <c r="S8241" t="s">
        <v>47</v>
      </c>
      <c r="T8241" t="s">
        <v>47</v>
      </c>
      <c r="U8241" t="s">
        <v>47</v>
      </c>
      <c r="V8241" s="1">
        <v>20004507</v>
      </c>
    </row>
    <row r="8242" spans="1:22">
      <c r="A8242" t="s">
        <v>46</v>
      </c>
      <c r="B8242" t="s">
        <v>47</v>
      </c>
      <c r="C8242" t="s">
        <v>4695</v>
      </c>
      <c r="D8242" t="s">
        <v>47</v>
      </c>
      <c r="F8242" s="1">
        <v>20093001</v>
      </c>
      <c r="G8242" s="1">
        <v>5</v>
      </c>
      <c r="H8242" t="s">
        <v>50</v>
      </c>
      <c r="I8242" t="s">
        <v>59</v>
      </c>
      <c r="J8242" t="s">
        <v>59</v>
      </c>
      <c r="K8242" t="s">
        <v>19416</v>
      </c>
      <c r="L8242" t="s">
        <v>47</v>
      </c>
      <c r="N8242" t="s">
        <v>19417</v>
      </c>
      <c r="O8242" t="s">
        <v>17542</v>
      </c>
      <c r="P8242" t="s">
        <v>17543</v>
      </c>
      <c r="Q8242" t="s">
        <v>19434</v>
      </c>
      <c r="R8242" t="s">
        <v>19435</v>
      </c>
      <c r="S8242" t="s">
        <v>47</v>
      </c>
      <c r="T8242" t="s">
        <v>47</v>
      </c>
      <c r="U8242" t="s">
        <v>47</v>
      </c>
      <c r="V8242" s="1">
        <v>20004508</v>
      </c>
    </row>
    <row r="8243" spans="1:22">
      <c r="A8243" t="s">
        <v>46</v>
      </c>
      <c r="B8243" t="s">
        <v>47</v>
      </c>
      <c r="C8243" t="s">
        <v>4762</v>
      </c>
      <c r="D8243" t="s">
        <v>47</v>
      </c>
      <c r="F8243" s="1">
        <v>20093002</v>
      </c>
      <c r="G8243" s="1">
        <v>5</v>
      </c>
      <c r="H8243" t="s">
        <v>50</v>
      </c>
      <c r="I8243" t="s">
        <v>59</v>
      </c>
      <c r="J8243" t="s">
        <v>59</v>
      </c>
      <c r="K8243" t="s">
        <v>19416</v>
      </c>
      <c r="L8243" t="s">
        <v>47</v>
      </c>
      <c r="N8243" t="s">
        <v>19417</v>
      </c>
      <c r="O8243" t="s">
        <v>17542</v>
      </c>
      <c r="P8243" t="s">
        <v>17543</v>
      </c>
      <c r="Q8243" t="s">
        <v>19436</v>
      </c>
      <c r="R8243" t="s">
        <v>19437</v>
      </c>
      <c r="S8243" t="s">
        <v>47</v>
      </c>
      <c r="T8243" t="s">
        <v>47</v>
      </c>
      <c r="U8243" t="s">
        <v>47</v>
      </c>
      <c r="V8243" s="1">
        <v>20004509</v>
      </c>
    </row>
    <row r="8244" spans="1:22">
      <c r="A8244" t="s">
        <v>46</v>
      </c>
      <c r="B8244" t="s">
        <v>47</v>
      </c>
      <c r="C8244" t="s">
        <v>1639</v>
      </c>
      <c r="D8244" t="s">
        <v>47</v>
      </c>
      <c r="F8244" s="1">
        <v>20009476</v>
      </c>
      <c r="G8244" s="1">
        <v>5</v>
      </c>
      <c r="H8244" t="s">
        <v>50</v>
      </c>
      <c r="I8244" t="s">
        <v>59</v>
      </c>
      <c r="J8244" s="1">
        <v>20010295</v>
      </c>
      <c r="K8244" t="s">
        <v>19438</v>
      </c>
      <c r="L8244" t="s">
        <v>47</v>
      </c>
      <c r="M8244" t="s">
        <v>52</v>
      </c>
      <c r="O8244" t="s">
        <v>17408</v>
      </c>
      <c r="P8244" t="s">
        <v>190</v>
      </c>
      <c r="Q8244" t="s">
        <v>19439</v>
      </c>
      <c r="R8244" t="s">
        <v>19440</v>
      </c>
      <c r="S8244" t="s">
        <v>47</v>
      </c>
      <c r="T8244" t="s">
        <v>47</v>
      </c>
      <c r="U8244" t="s">
        <v>47</v>
      </c>
      <c r="V8244" s="1">
        <v>20001237</v>
      </c>
    </row>
    <row r="8245" spans="1:22">
      <c r="A8245" t="s">
        <v>46</v>
      </c>
      <c r="B8245" t="s">
        <v>46</v>
      </c>
      <c r="C8245" t="s">
        <v>4060</v>
      </c>
      <c r="D8245" t="s">
        <v>47</v>
      </c>
      <c r="F8245" s="1">
        <v>20021378</v>
      </c>
      <c r="G8245" s="1">
        <v>5</v>
      </c>
      <c r="H8245" t="s">
        <v>50</v>
      </c>
      <c r="I8245" t="s">
        <v>59</v>
      </c>
      <c r="J8245" s="1">
        <v>20032407</v>
      </c>
      <c r="K8245" t="s">
        <v>19441</v>
      </c>
      <c r="L8245" t="s">
        <v>46</v>
      </c>
      <c r="M8245" t="s">
        <v>65</v>
      </c>
      <c r="O8245" t="s">
        <v>14545</v>
      </c>
      <c r="P8245" t="s">
        <v>55</v>
      </c>
      <c r="Q8245" t="s">
        <v>19442</v>
      </c>
      <c r="R8245" t="s">
        <v>19443</v>
      </c>
      <c r="S8245" t="s">
        <v>47</v>
      </c>
      <c r="T8245" t="s">
        <v>47</v>
      </c>
      <c r="U8245" t="s">
        <v>47</v>
      </c>
      <c r="V8245" s="1">
        <v>20000456</v>
      </c>
    </row>
    <row r="8246" spans="1:22">
      <c r="A8246" t="s">
        <v>46</v>
      </c>
      <c r="B8246" t="s">
        <v>46</v>
      </c>
      <c r="C8246" t="s">
        <v>1511</v>
      </c>
      <c r="D8246" t="s">
        <v>47</v>
      </c>
      <c r="F8246" s="1">
        <v>20021576</v>
      </c>
      <c r="G8246" s="1">
        <v>5</v>
      </c>
      <c r="H8246" t="s">
        <v>136</v>
      </c>
      <c r="I8246" t="s">
        <v>59</v>
      </c>
      <c r="J8246" s="1">
        <v>20032695</v>
      </c>
      <c r="K8246" t="s">
        <v>19444</v>
      </c>
      <c r="L8246" t="s">
        <v>46</v>
      </c>
      <c r="M8246" t="s">
        <v>389</v>
      </c>
      <c r="O8246" t="s">
        <v>16140</v>
      </c>
      <c r="P8246" t="s">
        <v>55</v>
      </c>
      <c r="Q8246" t="s">
        <v>19445</v>
      </c>
      <c r="R8246" t="s">
        <v>19446</v>
      </c>
      <c r="S8246" t="s">
        <v>47</v>
      </c>
      <c r="T8246" t="s">
        <v>47</v>
      </c>
      <c r="U8246" t="s">
        <v>47</v>
      </c>
      <c r="V8246" s="1">
        <v>20000680</v>
      </c>
    </row>
    <row r="8247" spans="1:22">
      <c r="A8247" t="s">
        <v>46</v>
      </c>
      <c r="B8247" t="s">
        <v>47</v>
      </c>
      <c r="C8247" t="s">
        <v>2367</v>
      </c>
      <c r="D8247" t="s">
        <v>47</v>
      </c>
      <c r="F8247" s="1">
        <v>20034305</v>
      </c>
      <c r="G8247" s="1">
        <v>2</v>
      </c>
      <c r="H8247" t="s">
        <v>136</v>
      </c>
      <c r="I8247" t="s">
        <v>59</v>
      </c>
      <c r="J8247" s="1">
        <v>20068537</v>
      </c>
      <c r="K8247" t="s">
        <v>19447</v>
      </c>
      <c r="L8247" t="s">
        <v>46</v>
      </c>
      <c r="M8247" t="s">
        <v>52</v>
      </c>
      <c r="O8247" t="s">
        <v>2424</v>
      </c>
      <c r="P8247" t="s">
        <v>55</v>
      </c>
      <c r="Q8247" t="s">
        <v>19448</v>
      </c>
      <c r="R8247" t="s">
        <v>19449</v>
      </c>
      <c r="S8247" t="s">
        <v>47</v>
      </c>
      <c r="T8247" t="s">
        <v>47</v>
      </c>
      <c r="U8247" t="s">
        <v>47</v>
      </c>
      <c r="V8247" s="1">
        <v>20001196</v>
      </c>
    </row>
    <row r="8248" spans="1:22">
      <c r="A8248" t="s">
        <v>47</v>
      </c>
      <c r="B8248" t="s">
        <v>47</v>
      </c>
      <c r="C8248" t="s">
        <v>2367</v>
      </c>
      <c r="D8248" t="s">
        <v>47</v>
      </c>
      <c r="F8248" s="1">
        <v>20034309</v>
      </c>
      <c r="G8248" s="1">
        <v>2</v>
      </c>
      <c r="H8248" t="s">
        <v>136</v>
      </c>
      <c r="I8248" t="s">
        <v>59</v>
      </c>
      <c r="J8248" s="1">
        <v>20068546</v>
      </c>
      <c r="K8248" t="s">
        <v>7195</v>
      </c>
      <c r="L8248" t="s">
        <v>47</v>
      </c>
      <c r="M8248" t="s">
        <v>224</v>
      </c>
      <c r="O8248" t="s">
        <v>2424</v>
      </c>
      <c r="P8248" t="s">
        <v>190</v>
      </c>
      <c r="Q8248" t="s">
        <v>19450</v>
      </c>
      <c r="R8248" t="s">
        <v>19451</v>
      </c>
      <c r="S8248" t="s">
        <v>47</v>
      </c>
      <c r="T8248" t="s">
        <v>47</v>
      </c>
      <c r="U8248" t="s">
        <v>47</v>
      </c>
      <c r="V8248" s="1">
        <v>20001220</v>
      </c>
    </row>
    <row r="8249" spans="1:22">
      <c r="A8249" t="s">
        <v>47</v>
      </c>
      <c r="B8249" t="s">
        <v>46</v>
      </c>
      <c r="C8249" t="s">
        <v>2367</v>
      </c>
      <c r="D8249" t="s">
        <v>47</v>
      </c>
      <c r="F8249" s="1">
        <v>20034312</v>
      </c>
      <c r="G8249" s="1">
        <v>2</v>
      </c>
      <c r="H8249" t="s">
        <v>136</v>
      </c>
      <c r="I8249" t="s">
        <v>59</v>
      </c>
      <c r="J8249" s="1">
        <v>20068550</v>
      </c>
      <c r="K8249" t="s">
        <v>19452</v>
      </c>
      <c r="L8249" t="s">
        <v>46</v>
      </c>
      <c r="M8249" t="s">
        <v>495</v>
      </c>
      <c r="O8249" t="s">
        <v>2424</v>
      </c>
      <c r="P8249" t="s">
        <v>55</v>
      </c>
      <c r="Q8249" t="s">
        <v>19453</v>
      </c>
      <c r="R8249" t="s">
        <v>19454</v>
      </c>
      <c r="S8249" t="s">
        <v>47</v>
      </c>
      <c r="T8249" t="s">
        <v>47</v>
      </c>
      <c r="U8249" t="s">
        <v>47</v>
      </c>
      <c r="V8249" s="1">
        <v>20001203</v>
      </c>
    </row>
    <row r="8250" spans="1:22">
      <c r="A8250" t="s">
        <v>46</v>
      </c>
      <c r="B8250" t="s">
        <v>46</v>
      </c>
      <c r="C8250" t="s">
        <v>3505</v>
      </c>
      <c r="D8250" t="s">
        <v>47</v>
      </c>
      <c r="F8250" s="1">
        <v>20036535</v>
      </c>
      <c r="G8250" s="1">
        <v>5</v>
      </c>
      <c r="H8250" t="s">
        <v>136</v>
      </c>
      <c r="I8250" t="s">
        <v>59</v>
      </c>
      <c r="J8250" s="1">
        <v>20072068</v>
      </c>
      <c r="K8250" t="s">
        <v>19455</v>
      </c>
      <c r="L8250" t="s">
        <v>46</v>
      </c>
      <c r="M8250" t="s">
        <v>52</v>
      </c>
      <c r="O8250" t="s">
        <v>16807</v>
      </c>
      <c r="P8250" t="s">
        <v>55</v>
      </c>
      <c r="Q8250" t="s">
        <v>19456</v>
      </c>
      <c r="R8250" t="s">
        <v>19457</v>
      </c>
      <c r="S8250" t="s">
        <v>47</v>
      </c>
      <c r="T8250" t="s">
        <v>47</v>
      </c>
      <c r="U8250" t="s">
        <v>47</v>
      </c>
      <c r="V8250" s="1">
        <v>20000253</v>
      </c>
    </row>
    <row r="8251" spans="1:22">
      <c r="A8251" t="s">
        <v>46</v>
      </c>
      <c r="B8251" t="s">
        <v>46</v>
      </c>
      <c r="C8251" t="s">
        <v>3505</v>
      </c>
      <c r="D8251" t="s">
        <v>47</v>
      </c>
      <c r="F8251" s="1">
        <v>20036541</v>
      </c>
      <c r="G8251" s="1">
        <v>5</v>
      </c>
      <c r="H8251" t="s">
        <v>136</v>
      </c>
      <c r="I8251" t="s">
        <v>59</v>
      </c>
      <c r="J8251" s="1">
        <v>20072074</v>
      </c>
      <c r="K8251" t="s">
        <v>19458</v>
      </c>
      <c r="L8251" t="s">
        <v>46</v>
      </c>
      <c r="M8251" t="s">
        <v>52</v>
      </c>
      <c r="O8251" t="s">
        <v>16807</v>
      </c>
      <c r="P8251" t="s">
        <v>55</v>
      </c>
      <c r="Q8251" t="s">
        <v>19459</v>
      </c>
      <c r="R8251" t="s">
        <v>19460</v>
      </c>
      <c r="S8251" t="s">
        <v>47</v>
      </c>
      <c r="T8251" t="s">
        <v>47</v>
      </c>
      <c r="U8251" t="s">
        <v>47</v>
      </c>
      <c r="V8251" s="1">
        <v>20000253</v>
      </c>
    </row>
    <row r="8252" spans="1:22">
      <c r="A8252" t="s">
        <v>46</v>
      </c>
      <c r="B8252" t="s">
        <v>46</v>
      </c>
      <c r="C8252" t="s">
        <v>181</v>
      </c>
      <c r="D8252" t="s">
        <v>47</v>
      </c>
      <c r="F8252" s="1">
        <v>20037036</v>
      </c>
      <c r="G8252" s="1">
        <v>5</v>
      </c>
      <c r="H8252" t="s">
        <v>136</v>
      </c>
      <c r="I8252" t="s">
        <v>59</v>
      </c>
      <c r="J8252" s="1">
        <v>20075747</v>
      </c>
      <c r="K8252" t="s">
        <v>19461</v>
      </c>
      <c r="L8252" t="s">
        <v>46</v>
      </c>
      <c r="M8252" t="s">
        <v>52</v>
      </c>
      <c r="O8252" t="s">
        <v>16586</v>
      </c>
      <c r="P8252" t="s">
        <v>55</v>
      </c>
      <c r="Q8252" t="s">
        <v>19462</v>
      </c>
      <c r="R8252" t="s">
        <v>19463</v>
      </c>
      <c r="S8252" t="s">
        <v>47</v>
      </c>
      <c r="T8252" t="s">
        <v>47</v>
      </c>
      <c r="U8252" t="s">
        <v>47</v>
      </c>
      <c r="V8252" s="1">
        <v>20001688</v>
      </c>
    </row>
    <row r="8253" spans="1:22">
      <c r="A8253" t="s">
        <v>46</v>
      </c>
      <c r="B8253" t="s">
        <v>46</v>
      </c>
      <c r="C8253" t="s">
        <v>1305</v>
      </c>
      <c r="D8253" t="s">
        <v>47</v>
      </c>
      <c r="F8253" s="1">
        <v>20048459</v>
      </c>
      <c r="G8253" s="1">
        <v>5</v>
      </c>
      <c r="H8253" t="s">
        <v>136</v>
      </c>
      <c r="I8253" t="s">
        <v>59</v>
      </c>
      <c r="J8253" s="1">
        <v>20096228</v>
      </c>
      <c r="K8253" t="s">
        <v>19464</v>
      </c>
      <c r="L8253" t="s">
        <v>46</v>
      </c>
      <c r="M8253" t="s">
        <v>52</v>
      </c>
      <c r="O8253" t="s">
        <v>16601</v>
      </c>
      <c r="P8253" t="s">
        <v>55</v>
      </c>
      <c r="Q8253" t="s">
        <v>19465</v>
      </c>
      <c r="R8253" t="s">
        <v>19466</v>
      </c>
      <c r="S8253" t="s">
        <v>47</v>
      </c>
      <c r="T8253" t="s">
        <v>47</v>
      </c>
      <c r="U8253" t="s">
        <v>47</v>
      </c>
      <c r="V8253" s="1">
        <v>20000499</v>
      </c>
    </row>
    <row r="8254" spans="1:22">
      <c r="A8254" t="s">
        <v>47</v>
      </c>
      <c r="B8254" t="s">
        <v>46</v>
      </c>
      <c r="C8254" t="s">
        <v>4290</v>
      </c>
      <c r="D8254" t="s">
        <v>47</v>
      </c>
      <c r="F8254" s="1">
        <v>20049273</v>
      </c>
      <c r="G8254" s="1">
        <v>5</v>
      </c>
      <c r="H8254" t="s">
        <v>136</v>
      </c>
      <c r="I8254" t="s">
        <v>59</v>
      </c>
      <c r="J8254" s="1">
        <v>20101394</v>
      </c>
      <c r="K8254" t="s">
        <v>19467</v>
      </c>
      <c r="L8254" t="s">
        <v>46</v>
      </c>
      <c r="M8254" t="s">
        <v>52</v>
      </c>
      <c r="O8254" t="s">
        <v>16963</v>
      </c>
      <c r="P8254" t="s">
        <v>55</v>
      </c>
      <c r="Q8254" t="s">
        <v>19468</v>
      </c>
      <c r="R8254" t="s">
        <v>19469</v>
      </c>
      <c r="S8254" t="s">
        <v>47</v>
      </c>
      <c r="T8254" t="s">
        <v>47</v>
      </c>
      <c r="U8254" t="s">
        <v>47</v>
      </c>
      <c r="V8254" s="1">
        <v>20001770</v>
      </c>
    </row>
    <row r="8255" spans="1:22">
      <c r="A8255" t="s">
        <v>47</v>
      </c>
      <c r="B8255" t="s">
        <v>47</v>
      </c>
      <c r="C8255" t="s">
        <v>2367</v>
      </c>
      <c r="D8255" t="s">
        <v>47</v>
      </c>
      <c r="F8255" s="1">
        <v>20050155</v>
      </c>
      <c r="G8255" s="1">
        <v>5</v>
      </c>
      <c r="H8255" t="s">
        <v>136</v>
      </c>
      <c r="I8255" t="s">
        <v>59</v>
      </c>
      <c r="J8255" s="1">
        <v>20104589</v>
      </c>
      <c r="K8255" t="s">
        <v>19470</v>
      </c>
      <c r="L8255" t="s">
        <v>47</v>
      </c>
      <c r="M8255" t="s">
        <v>920</v>
      </c>
      <c r="O8255" t="s">
        <v>19471</v>
      </c>
      <c r="P8255" t="s">
        <v>190</v>
      </c>
      <c r="Q8255" t="s">
        <v>19472</v>
      </c>
      <c r="R8255" t="s">
        <v>19473</v>
      </c>
      <c r="S8255" t="s">
        <v>47</v>
      </c>
      <c r="T8255" t="s">
        <v>47</v>
      </c>
      <c r="U8255" t="s">
        <v>47</v>
      </c>
      <c r="V8255" s="1">
        <v>20001212</v>
      </c>
    </row>
    <row r="8256" spans="1:22">
      <c r="A8256" t="s">
        <v>46</v>
      </c>
      <c r="B8256" t="s">
        <v>46</v>
      </c>
      <c r="C8256" t="s">
        <v>2825</v>
      </c>
      <c r="D8256" t="s">
        <v>46</v>
      </c>
      <c r="E8256" t="s">
        <v>49</v>
      </c>
      <c r="F8256" s="1">
        <v>20050577</v>
      </c>
      <c r="G8256" s="1">
        <v>1</v>
      </c>
      <c r="H8256" t="s">
        <v>136</v>
      </c>
      <c r="I8256" s="1">
        <v>90</v>
      </c>
      <c r="J8256" s="1">
        <v>20106115</v>
      </c>
      <c r="K8256" t="s">
        <v>19474</v>
      </c>
      <c r="L8256" t="s">
        <v>46</v>
      </c>
      <c r="M8256" t="s">
        <v>304</v>
      </c>
      <c r="O8256" t="s">
        <v>17162</v>
      </c>
      <c r="P8256" t="s">
        <v>2880</v>
      </c>
      <c r="Q8256" t="s">
        <v>19475</v>
      </c>
      <c r="R8256" t="s">
        <v>19476</v>
      </c>
      <c r="S8256" t="s">
        <v>47</v>
      </c>
      <c r="T8256" t="s">
        <v>47</v>
      </c>
      <c r="U8256" t="s">
        <v>47</v>
      </c>
      <c r="V8256" s="1">
        <v>20001476</v>
      </c>
    </row>
    <row r="8257" spans="1:22">
      <c r="A8257" t="s">
        <v>47</v>
      </c>
      <c r="B8257" t="s">
        <v>47</v>
      </c>
      <c r="C8257" t="s">
        <v>3173</v>
      </c>
      <c r="D8257" t="s">
        <v>47</v>
      </c>
      <c r="F8257" s="1">
        <v>20050305</v>
      </c>
      <c r="G8257" s="1">
        <v>5</v>
      </c>
      <c r="H8257" t="s">
        <v>83</v>
      </c>
      <c r="I8257" t="s">
        <v>59</v>
      </c>
      <c r="J8257" t="s">
        <v>59</v>
      </c>
      <c r="K8257" t="s">
        <v>19477</v>
      </c>
      <c r="L8257" t="s">
        <v>47</v>
      </c>
      <c r="M8257" t="s">
        <v>354</v>
      </c>
      <c r="O8257" t="s">
        <v>54</v>
      </c>
      <c r="P8257" t="s">
        <v>55</v>
      </c>
      <c r="Q8257" t="s">
        <v>19478</v>
      </c>
      <c r="R8257" t="s">
        <v>19479</v>
      </c>
      <c r="S8257" t="s">
        <v>47</v>
      </c>
      <c r="T8257" t="s">
        <v>47</v>
      </c>
      <c r="U8257" t="s">
        <v>47</v>
      </c>
      <c r="V8257" s="1">
        <v>20000047</v>
      </c>
    </row>
    <row r="8258" spans="1:22">
      <c r="A8258" t="s">
        <v>47</v>
      </c>
      <c r="B8258" t="s">
        <v>47</v>
      </c>
      <c r="C8258" t="s">
        <v>3238</v>
      </c>
      <c r="D8258" t="s">
        <v>47</v>
      </c>
      <c r="F8258" s="1">
        <v>20050306</v>
      </c>
      <c r="G8258" s="1">
        <v>5</v>
      </c>
      <c r="H8258" t="s">
        <v>83</v>
      </c>
      <c r="I8258" t="s">
        <v>59</v>
      </c>
      <c r="J8258" t="s">
        <v>59</v>
      </c>
      <c r="K8258" t="s">
        <v>19477</v>
      </c>
      <c r="L8258" t="s">
        <v>47</v>
      </c>
      <c r="M8258" t="s">
        <v>354</v>
      </c>
      <c r="O8258" t="s">
        <v>54</v>
      </c>
      <c r="P8258" t="s">
        <v>190</v>
      </c>
      <c r="Q8258" t="s">
        <v>19480</v>
      </c>
      <c r="R8258" t="s">
        <v>19481</v>
      </c>
      <c r="S8258" t="s">
        <v>47</v>
      </c>
      <c r="T8258" t="s">
        <v>47</v>
      </c>
      <c r="U8258" t="s">
        <v>47</v>
      </c>
      <c r="V8258" s="1">
        <v>20000088</v>
      </c>
    </row>
    <row r="8259" spans="1:22">
      <c r="A8259" t="s">
        <v>47</v>
      </c>
      <c r="B8259" t="s">
        <v>47</v>
      </c>
      <c r="C8259" t="s">
        <v>3305</v>
      </c>
      <c r="D8259" t="s">
        <v>47</v>
      </c>
      <c r="F8259" s="1">
        <v>20050307</v>
      </c>
      <c r="G8259" s="1">
        <v>5</v>
      </c>
      <c r="H8259" t="s">
        <v>83</v>
      </c>
      <c r="I8259" t="s">
        <v>59</v>
      </c>
      <c r="J8259" t="s">
        <v>59</v>
      </c>
      <c r="K8259" t="s">
        <v>19477</v>
      </c>
      <c r="L8259" t="s">
        <v>46</v>
      </c>
      <c r="M8259" t="s">
        <v>354</v>
      </c>
      <c r="O8259" t="s">
        <v>54</v>
      </c>
      <c r="P8259" t="s">
        <v>55</v>
      </c>
      <c r="Q8259" t="s">
        <v>19482</v>
      </c>
      <c r="R8259" t="s">
        <v>19483</v>
      </c>
      <c r="S8259" t="s">
        <v>47</v>
      </c>
      <c r="T8259" t="s">
        <v>47</v>
      </c>
      <c r="U8259" t="s">
        <v>47</v>
      </c>
      <c r="V8259" s="1">
        <v>20000129</v>
      </c>
    </row>
    <row r="8260" spans="1:22">
      <c r="A8260" t="s">
        <v>47</v>
      </c>
      <c r="B8260" t="s">
        <v>47</v>
      </c>
      <c r="C8260" t="s">
        <v>3374</v>
      </c>
      <c r="D8260" t="s">
        <v>47</v>
      </c>
      <c r="F8260" s="1">
        <v>20050308</v>
      </c>
      <c r="G8260" s="1">
        <v>5</v>
      </c>
      <c r="H8260" t="s">
        <v>83</v>
      </c>
      <c r="I8260" t="s">
        <v>59</v>
      </c>
      <c r="J8260" t="s">
        <v>59</v>
      </c>
      <c r="K8260" t="s">
        <v>19477</v>
      </c>
      <c r="L8260" t="s">
        <v>47</v>
      </c>
      <c r="M8260" t="s">
        <v>354</v>
      </c>
      <c r="O8260" t="s">
        <v>54</v>
      </c>
      <c r="P8260" t="s">
        <v>190</v>
      </c>
      <c r="Q8260" t="s">
        <v>19484</v>
      </c>
      <c r="R8260" t="s">
        <v>19485</v>
      </c>
      <c r="S8260" t="s">
        <v>47</v>
      </c>
      <c r="T8260" t="s">
        <v>47</v>
      </c>
      <c r="U8260" t="s">
        <v>47</v>
      </c>
      <c r="V8260" s="1">
        <v>20000170</v>
      </c>
    </row>
    <row r="8261" spans="1:22">
      <c r="A8261" t="s">
        <v>47</v>
      </c>
      <c r="B8261" t="s">
        <v>47</v>
      </c>
      <c r="C8261" t="s">
        <v>3440</v>
      </c>
      <c r="D8261" t="s">
        <v>47</v>
      </c>
      <c r="F8261" s="1">
        <v>20050309</v>
      </c>
      <c r="G8261" s="1">
        <v>5</v>
      </c>
      <c r="H8261" t="s">
        <v>83</v>
      </c>
      <c r="I8261" t="s">
        <v>59</v>
      </c>
      <c r="J8261" t="s">
        <v>59</v>
      </c>
      <c r="K8261" t="s">
        <v>19477</v>
      </c>
      <c r="L8261" t="s">
        <v>47</v>
      </c>
      <c r="M8261" t="s">
        <v>354</v>
      </c>
      <c r="O8261" t="s">
        <v>54</v>
      </c>
      <c r="P8261" t="s">
        <v>190</v>
      </c>
      <c r="Q8261" t="s">
        <v>19486</v>
      </c>
      <c r="R8261" t="s">
        <v>19487</v>
      </c>
      <c r="S8261" t="s">
        <v>47</v>
      </c>
      <c r="T8261" t="s">
        <v>47</v>
      </c>
      <c r="U8261" t="s">
        <v>47</v>
      </c>
      <c r="V8261" s="1">
        <v>20000211</v>
      </c>
    </row>
    <row r="8262" spans="1:22">
      <c r="A8262" t="s">
        <v>47</v>
      </c>
      <c r="B8262" t="s">
        <v>47</v>
      </c>
      <c r="C8262" t="s">
        <v>3505</v>
      </c>
      <c r="D8262" t="s">
        <v>47</v>
      </c>
      <c r="F8262" s="1">
        <v>20050310</v>
      </c>
      <c r="G8262" s="1">
        <v>5</v>
      </c>
      <c r="H8262" t="s">
        <v>83</v>
      </c>
      <c r="I8262" t="s">
        <v>59</v>
      </c>
      <c r="J8262" t="s">
        <v>59</v>
      </c>
      <c r="K8262" t="s">
        <v>19477</v>
      </c>
      <c r="L8262" t="s">
        <v>46</v>
      </c>
      <c r="M8262" t="s">
        <v>354</v>
      </c>
      <c r="O8262" t="s">
        <v>54</v>
      </c>
      <c r="P8262" t="s">
        <v>55</v>
      </c>
      <c r="Q8262" t="s">
        <v>19488</v>
      </c>
      <c r="R8262" t="s">
        <v>19489</v>
      </c>
      <c r="S8262" t="s">
        <v>47</v>
      </c>
      <c r="T8262" t="s">
        <v>47</v>
      </c>
      <c r="U8262" t="s">
        <v>47</v>
      </c>
      <c r="V8262" s="1">
        <v>20000252</v>
      </c>
    </row>
    <row r="8263" spans="1:22">
      <c r="A8263" t="s">
        <v>47</v>
      </c>
      <c r="B8263" t="s">
        <v>47</v>
      </c>
      <c r="C8263" t="s">
        <v>4560</v>
      </c>
      <c r="D8263" t="s">
        <v>47</v>
      </c>
      <c r="F8263" s="1">
        <v>20050311</v>
      </c>
      <c r="G8263" s="1">
        <v>5</v>
      </c>
      <c r="H8263" t="s">
        <v>83</v>
      </c>
      <c r="I8263" t="s">
        <v>59</v>
      </c>
      <c r="J8263" t="s">
        <v>59</v>
      </c>
      <c r="K8263" t="s">
        <v>19477</v>
      </c>
      <c r="L8263" t="s">
        <v>47</v>
      </c>
      <c r="M8263" t="s">
        <v>354</v>
      </c>
      <c r="O8263" t="s">
        <v>54</v>
      </c>
      <c r="P8263" t="s">
        <v>190</v>
      </c>
      <c r="Q8263" t="s">
        <v>19490</v>
      </c>
      <c r="R8263" t="s">
        <v>19491</v>
      </c>
      <c r="S8263" t="s">
        <v>47</v>
      </c>
      <c r="T8263" t="s">
        <v>47</v>
      </c>
      <c r="U8263" t="s">
        <v>47</v>
      </c>
      <c r="V8263" s="1">
        <v>20000293</v>
      </c>
    </row>
    <row r="8264" spans="1:22">
      <c r="A8264" t="s">
        <v>47</v>
      </c>
      <c r="B8264" t="s">
        <v>47</v>
      </c>
      <c r="C8264" t="s">
        <v>4695</v>
      </c>
      <c r="D8264" t="s">
        <v>47</v>
      </c>
      <c r="F8264" s="1">
        <v>20050312</v>
      </c>
      <c r="G8264" s="1">
        <v>5</v>
      </c>
      <c r="H8264" t="s">
        <v>83</v>
      </c>
      <c r="I8264" t="s">
        <v>59</v>
      </c>
      <c r="J8264" t="s">
        <v>59</v>
      </c>
      <c r="K8264" t="s">
        <v>19477</v>
      </c>
      <c r="L8264" t="s">
        <v>47</v>
      </c>
      <c r="M8264" t="s">
        <v>354</v>
      </c>
      <c r="O8264" t="s">
        <v>54</v>
      </c>
      <c r="P8264" t="s">
        <v>190</v>
      </c>
      <c r="Q8264" t="s">
        <v>19492</v>
      </c>
      <c r="R8264" t="s">
        <v>19493</v>
      </c>
      <c r="S8264" t="s">
        <v>47</v>
      </c>
      <c r="T8264" t="s">
        <v>47</v>
      </c>
      <c r="U8264" t="s">
        <v>47</v>
      </c>
      <c r="V8264" s="1">
        <v>20000334</v>
      </c>
    </row>
    <row r="8265" spans="1:22">
      <c r="A8265" t="s">
        <v>47</v>
      </c>
      <c r="B8265" t="s">
        <v>47</v>
      </c>
      <c r="C8265" t="s">
        <v>4829</v>
      </c>
      <c r="D8265" t="s">
        <v>47</v>
      </c>
      <c r="F8265" s="1">
        <v>20050313</v>
      </c>
      <c r="G8265" s="1">
        <v>5</v>
      </c>
      <c r="H8265" t="s">
        <v>83</v>
      </c>
      <c r="I8265" t="s">
        <v>59</v>
      </c>
      <c r="J8265" t="s">
        <v>59</v>
      </c>
      <c r="K8265" t="s">
        <v>19477</v>
      </c>
      <c r="L8265" t="s">
        <v>47</v>
      </c>
      <c r="M8265" t="s">
        <v>354</v>
      </c>
      <c r="O8265" t="s">
        <v>54</v>
      </c>
      <c r="P8265" t="s">
        <v>190</v>
      </c>
      <c r="Q8265" t="s">
        <v>19494</v>
      </c>
      <c r="R8265" t="s">
        <v>19495</v>
      </c>
      <c r="S8265" t="s">
        <v>47</v>
      </c>
      <c r="T8265" t="s">
        <v>47</v>
      </c>
      <c r="U8265" t="s">
        <v>47</v>
      </c>
      <c r="V8265" s="1">
        <v>20000416</v>
      </c>
    </row>
    <row r="8266" spans="1:22">
      <c r="A8266" t="s">
        <v>47</v>
      </c>
      <c r="B8266" t="s">
        <v>47</v>
      </c>
      <c r="C8266" t="s">
        <v>4060</v>
      </c>
      <c r="D8266" t="s">
        <v>47</v>
      </c>
      <c r="F8266" s="1">
        <v>20050314</v>
      </c>
      <c r="G8266" s="1">
        <v>5</v>
      </c>
      <c r="H8266" t="s">
        <v>83</v>
      </c>
      <c r="I8266" t="s">
        <v>59</v>
      </c>
      <c r="J8266" t="s">
        <v>59</v>
      </c>
      <c r="K8266" t="s">
        <v>19477</v>
      </c>
      <c r="L8266" t="s">
        <v>47</v>
      </c>
      <c r="M8266" t="s">
        <v>354</v>
      </c>
      <c r="O8266" t="s">
        <v>54</v>
      </c>
      <c r="P8266" t="s">
        <v>190</v>
      </c>
      <c r="Q8266" t="s">
        <v>19496</v>
      </c>
      <c r="R8266" t="s">
        <v>19497</v>
      </c>
      <c r="S8266" t="s">
        <v>47</v>
      </c>
      <c r="T8266" t="s">
        <v>47</v>
      </c>
      <c r="U8266" t="s">
        <v>47</v>
      </c>
      <c r="V8266" s="1">
        <v>20000457</v>
      </c>
    </row>
    <row r="8267" spans="1:22">
      <c r="A8267" t="s">
        <v>47</v>
      </c>
      <c r="B8267" t="s">
        <v>47</v>
      </c>
      <c r="C8267" t="s">
        <v>1305</v>
      </c>
      <c r="D8267" t="s">
        <v>47</v>
      </c>
      <c r="F8267" s="1">
        <v>20050315</v>
      </c>
      <c r="G8267" s="1">
        <v>5</v>
      </c>
      <c r="H8267" t="s">
        <v>83</v>
      </c>
      <c r="I8267" t="s">
        <v>59</v>
      </c>
      <c r="J8267" t="s">
        <v>59</v>
      </c>
      <c r="K8267" t="s">
        <v>19477</v>
      </c>
      <c r="L8267" t="s">
        <v>47</v>
      </c>
      <c r="M8267" t="s">
        <v>354</v>
      </c>
      <c r="O8267" t="s">
        <v>54</v>
      </c>
      <c r="P8267" t="s">
        <v>190</v>
      </c>
      <c r="Q8267" t="s">
        <v>19498</v>
      </c>
      <c r="R8267" t="s">
        <v>19499</v>
      </c>
      <c r="S8267" t="s">
        <v>47</v>
      </c>
      <c r="T8267" t="s">
        <v>47</v>
      </c>
      <c r="U8267" t="s">
        <v>47</v>
      </c>
      <c r="V8267" s="1">
        <v>20000498</v>
      </c>
    </row>
    <row r="8268" spans="1:22">
      <c r="A8268" t="s">
        <v>47</v>
      </c>
      <c r="B8268" t="s">
        <v>47</v>
      </c>
      <c r="C8268" t="s">
        <v>1308</v>
      </c>
      <c r="D8268" t="s">
        <v>47</v>
      </c>
      <c r="F8268" s="1">
        <v>20050316</v>
      </c>
      <c r="G8268" s="1">
        <v>5</v>
      </c>
      <c r="H8268" t="s">
        <v>83</v>
      </c>
      <c r="I8268" t="s">
        <v>59</v>
      </c>
      <c r="J8268" t="s">
        <v>59</v>
      </c>
      <c r="K8268" t="s">
        <v>19477</v>
      </c>
      <c r="L8268" t="s">
        <v>47</v>
      </c>
      <c r="M8268" t="s">
        <v>354</v>
      </c>
      <c r="O8268" t="s">
        <v>54</v>
      </c>
      <c r="P8268" t="s">
        <v>190</v>
      </c>
      <c r="Q8268" t="s">
        <v>19500</v>
      </c>
      <c r="R8268" t="s">
        <v>19501</v>
      </c>
      <c r="S8268" t="s">
        <v>47</v>
      </c>
      <c r="T8268" t="s">
        <v>47</v>
      </c>
      <c r="U8268" t="s">
        <v>47</v>
      </c>
      <c r="V8268" s="1">
        <v>20000539</v>
      </c>
    </row>
    <row r="8269" spans="1:22">
      <c r="A8269" t="s">
        <v>47</v>
      </c>
      <c r="B8269" t="s">
        <v>47</v>
      </c>
      <c r="C8269" t="s">
        <v>1381</v>
      </c>
      <c r="D8269" t="s">
        <v>47</v>
      </c>
      <c r="F8269" s="1">
        <v>20050317</v>
      </c>
      <c r="G8269" s="1">
        <v>5</v>
      </c>
      <c r="H8269" t="s">
        <v>83</v>
      </c>
      <c r="I8269" t="s">
        <v>59</v>
      </c>
      <c r="J8269" t="s">
        <v>59</v>
      </c>
      <c r="K8269" t="s">
        <v>19477</v>
      </c>
      <c r="L8269" t="s">
        <v>46</v>
      </c>
      <c r="M8269" t="s">
        <v>354</v>
      </c>
      <c r="O8269" t="s">
        <v>54</v>
      </c>
      <c r="P8269" t="s">
        <v>55</v>
      </c>
      <c r="Q8269" t="s">
        <v>19502</v>
      </c>
      <c r="R8269" t="s">
        <v>19503</v>
      </c>
      <c r="S8269" t="s">
        <v>47</v>
      </c>
      <c r="T8269" t="s">
        <v>47</v>
      </c>
      <c r="U8269" t="s">
        <v>47</v>
      </c>
      <c r="V8269" s="1">
        <v>20000580</v>
      </c>
    </row>
    <row r="8270" spans="1:22">
      <c r="A8270" t="s">
        <v>47</v>
      </c>
      <c r="B8270" t="s">
        <v>47</v>
      </c>
      <c r="C8270" t="s">
        <v>1446</v>
      </c>
      <c r="D8270" t="s">
        <v>47</v>
      </c>
      <c r="F8270" s="1">
        <v>20050318</v>
      </c>
      <c r="G8270" s="1">
        <v>5</v>
      </c>
      <c r="H8270" t="s">
        <v>83</v>
      </c>
      <c r="I8270" t="s">
        <v>59</v>
      </c>
      <c r="J8270" t="s">
        <v>59</v>
      </c>
      <c r="K8270" t="s">
        <v>19477</v>
      </c>
      <c r="L8270" t="s">
        <v>47</v>
      </c>
      <c r="M8270" t="s">
        <v>354</v>
      </c>
      <c r="O8270" t="s">
        <v>54</v>
      </c>
      <c r="P8270" t="s">
        <v>190</v>
      </c>
      <c r="Q8270" t="s">
        <v>19504</v>
      </c>
      <c r="R8270" t="s">
        <v>19505</v>
      </c>
      <c r="S8270" t="s">
        <v>47</v>
      </c>
      <c r="T8270" t="s">
        <v>47</v>
      </c>
      <c r="U8270" t="s">
        <v>47</v>
      </c>
      <c r="V8270" s="1">
        <v>20000621</v>
      </c>
    </row>
    <row r="8271" spans="1:22">
      <c r="A8271" t="s">
        <v>47</v>
      </c>
      <c r="B8271" t="s">
        <v>47</v>
      </c>
      <c r="C8271" t="s">
        <v>1511</v>
      </c>
      <c r="D8271" t="s">
        <v>47</v>
      </c>
      <c r="F8271" s="1">
        <v>20050319</v>
      </c>
      <c r="G8271" s="1">
        <v>5</v>
      </c>
      <c r="H8271" t="s">
        <v>83</v>
      </c>
      <c r="I8271" t="s">
        <v>59</v>
      </c>
      <c r="J8271" t="s">
        <v>59</v>
      </c>
      <c r="K8271" t="s">
        <v>19477</v>
      </c>
      <c r="L8271" t="s">
        <v>47</v>
      </c>
      <c r="M8271" t="s">
        <v>354</v>
      </c>
      <c r="O8271" t="s">
        <v>54</v>
      </c>
      <c r="P8271" t="s">
        <v>190</v>
      </c>
      <c r="Q8271" t="s">
        <v>19506</v>
      </c>
      <c r="R8271" t="s">
        <v>19507</v>
      </c>
      <c r="S8271" t="s">
        <v>47</v>
      </c>
      <c r="T8271" t="s">
        <v>47</v>
      </c>
      <c r="U8271" t="s">
        <v>47</v>
      </c>
      <c r="V8271" s="1">
        <v>20000662</v>
      </c>
    </row>
    <row r="8272" spans="1:22">
      <c r="A8272" t="s">
        <v>47</v>
      </c>
      <c r="B8272" t="s">
        <v>47</v>
      </c>
      <c r="C8272" t="s">
        <v>1574</v>
      </c>
      <c r="D8272" t="s">
        <v>47</v>
      </c>
      <c r="F8272" s="1">
        <v>20050320</v>
      </c>
      <c r="G8272" s="1">
        <v>5</v>
      </c>
      <c r="H8272" t="s">
        <v>83</v>
      </c>
      <c r="I8272" t="s">
        <v>59</v>
      </c>
      <c r="J8272" t="s">
        <v>59</v>
      </c>
      <c r="K8272" t="s">
        <v>19477</v>
      </c>
      <c r="L8272" t="s">
        <v>46</v>
      </c>
      <c r="M8272" t="s">
        <v>354</v>
      </c>
      <c r="O8272" t="s">
        <v>54</v>
      </c>
      <c r="P8272" t="s">
        <v>55</v>
      </c>
      <c r="Q8272" t="s">
        <v>19508</v>
      </c>
      <c r="R8272" t="s">
        <v>19509</v>
      </c>
      <c r="S8272" t="s">
        <v>47</v>
      </c>
      <c r="T8272" t="s">
        <v>47</v>
      </c>
      <c r="U8272" t="s">
        <v>47</v>
      </c>
      <c r="V8272" s="1">
        <v>20000703</v>
      </c>
    </row>
    <row r="8273" spans="1:22">
      <c r="A8273" t="s">
        <v>47</v>
      </c>
      <c r="B8273" t="s">
        <v>47</v>
      </c>
      <c r="C8273" t="s">
        <v>48</v>
      </c>
      <c r="D8273" t="s">
        <v>47</v>
      </c>
      <c r="F8273" s="1">
        <v>20050321</v>
      </c>
      <c r="G8273" s="1">
        <v>5</v>
      </c>
      <c r="H8273" t="s">
        <v>83</v>
      </c>
      <c r="I8273" t="s">
        <v>59</v>
      </c>
      <c r="J8273" t="s">
        <v>59</v>
      </c>
      <c r="K8273" t="s">
        <v>19477</v>
      </c>
      <c r="L8273" t="s">
        <v>46</v>
      </c>
      <c r="M8273" t="s">
        <v>354</v>
      </c>
      <c r="O8273" t="s">
        <v>54</v>
      </c>
      <c r="P8273" t="s">
        <v>55</v>
      </c>
      <c r="Q8273" t="s">
        <v>19510</v>
      </c>
      <c r="R8273" t="s">
        <v>19511</v>
      </c>
      <c r="S8273" t="s">
        <v>47</v>
      </c>
      <c r="T8273" t="s">
        <v>47</v>
      </c>
      <c r="U8273" t="s">
        <v>47</v>
      </c>
      <c r="V8273" s="1">
        <v>20000744</v>
      </c>
    </row>
    <row r="8274" spans="1:22">
      <c r="A8274" t="s">
        <v>47</v>
      </c>
      <c r="B8274" t="s">
        <v>47</v>
      </c>
      <c r="C8274" t="s">
        <v>2435</v>
      </c>
      <c r="D8274" t="s">
        <v>47</v>
      </c>
      <c r="F8274" s="1">
        <v>20050322</v>
      </c>
      <c r="G8274" s="1">
        <v>5</v>
      </c>
      <c r="H8274" t="s">
        <v>83</v>
      </c>
      <c r="I8274" t="s">
        <v>59</v>
      </c>
      <c r="J8274" t="s">
        <v>59</v>
      </c>
      <c r="K8274" t="s">
        <v>19477</v>
      </c>
      <c r="L8274" t="s">
        <v>46</v>
      </c>
      <c r="M8274" t="s">
        <v>354</v>
      </c>
      <c r="O8274" t="s">
        <v>54</v>
      </c>
      <c r="P8274" t="s">
        <v>55</v>
      </c>
      <c r="Q8274" t="s">
        <v>19512</v>
      </c>
      <c r="R8274" t="s">
        <v>19513</v>
      </c>
      <c r="S8274" t="s">
        <v>47</v>
      </c>
      <c r="T8274" t="s">
        <v>47</v>
      </c>
      <c r="U8274" t="s">
        <v>47</v>
      </c>
      <c r="V8274" s="1">
        <v>20000785</v>
      </c>
    </row>
    <row r="8275" spans="1:22">
      <c r="A8275" t="s">
        <v>47</v>
      </c>
      <c r="B8275" t="s">
        <v>47</v>
      </c>
      <c r="C8275" t="s">
        <v>3570</v>
      </c>
      <c r="D8275" t="s">
        <v>47</v>
      </c>
      <c r="F8275" s="1">
        <v>20050323</v>
      </c>
      <c r="G8275" s="1">
        <v>5</v>
      </c>
      <c r="H8275" t="s">
        <v>83</v>
      </c>
      <c r="I8275" t="s">
        <v>59</v>
      </c>
      <c r="J8275" t="s">
        <v>59</v>
      </c>
      <c r="K8275" t="s">
        <v>19477</v>
      </c>
      <c r="L8275" t="s">
        <v>46</v>
      </c>
      <c r="M8275" t="s">
        <v>354</v>
      </c>
      <c r="O8275" t="s">
        <v>54</v>
      </c>
      <c r="P8275" t="s">
        <v>55</v>
      </c>
      <c r="Q8275" t="s">
        <v>19514</v>
      </c>
      <c r="R8275" t="s">
        <v>19515</v>
      </c>
      <c r="S8275" t="s">
        <v>47</v>
      </c>
      <c r="T8275" t="s">
        <v>47</v>
      </c>
      <c r="U8275" t="s">
        <v>47</v>
      </c>
      <c r="V8275" s="1">
        <v>20000826</v>
      </c>
    </row>
    <row r="8276" spans="1:22">
      <c r="A8276" t="s">
        <v>47</v>
      </c>
      <c r="B8276" t="s">
        <v>47</v>
      </c>
      <c r="C8276" t="s">
        <v>3635</v>
      </c>
      <c r="D8276" t="s">
        <v>47</v>
      </c>
      <c r="F8276" s="1">
        <v>20050324</v>
      </c>
      <c r="G8276" s="1">
        <v>5</v>
      </c>
      <c r="H8276" t="s">
        <v>83</v>
      </c>
      <c r="I8276" t="s">
        <v>59</v>
      </c>
      <c r="J8276" t="s">
        <v>59</v>
      </c>
      <c r="K8276" t="s">
        <v>19477</v>
      </c>
      <c r="L8276" t="s">
        <v>46</v>
      </c>
      <c r="M8276" t="s">
        <v>354</v>
      </c>
      <c r="O8276" t="s">
        <v>54</v>
      </c>
      <c r="P8276" t="s">
        <v>55</v>
      </c>
      <c r="Q8276" t="s">
        <v>19516</v>
      </c>
      <c r="R8276" t="s">
        <v>19517</v>
      </c>
      <c r="S8276" t="s">
        <v>47</v>
      </c>
      <c r="T8276" t="s">
        <v>47</v>
      </c>
      <c r="U8276" t="s">
        <v>47</v>
      </c>
      <c r="V8276" s="1">
        <v>20000867</v>
      </c>
    </row>
    <row r="8277" spans="1:22">
      <c r="A8277" t="s">
        <v>47</v>
      </c>
      <c r="B8277" t="s">
        <v>47</v>
      </c>
      <c r="C8277" t="s">
        <v>3700</v>
      </c>
      <c r="D8277" t="s">
        <v>47</v>
      </c>
      <c r="F8277" s="1">
        <v>20050325</v>
      </c>
      <c r="G8277" s="1">
        <v>5</v>
      </c>
      <c r="H8277" t="s">
        <v>83</v>
      </c>
      <c r="I8277" t="s">
        <v>59</v>
      </c>
      <c r="J8277" t="s">
        <v>59</v>
      </c>
      <c r="K8277" t="s">
        <v>19477</v>
      </c>
      <c r="L8277" t="s">
        <v>46</v>
      </c>
      <c r="M8277" t="s">
        <v>354</v>
      </c>
      <c r="O8277" t="s">
        <v>54</v>
      </c>
      <c r="P8277" t="s">
        <v>55</v>
      </c>
      <c r="Q8277" t="s">
        <v>19518</v>
      </c>
      <c r="R8277" t="s">
        <v>19519</v>
      </c>
      <c r="S8277" t="s">
        <v>47</v>
      </c>
      <c r="T8277" t="s">
        <v>47</v>
      </c>
      <c r="U8277" t="s">
        <v>47</v>
      </c>
      <c r="V8277" s="1">
        <v>20000908</v>
      </c>
    </row>
    <row r="8278" spans="1:22">
      <c r="A8278" t="s">
        <v>47</v>
      </c>
      <c r="B8278" t="s">
        <v>47</v>
      </c>
      <c r="C8278" t="s">
        <v>3765</v>
      </c>
      <c r="D8278" t="s">
        <v>47</v>
      </c>
      <c r="F8278" s="1">
        <v>20050326</v>
      </c>
      <c r="G8278" s="1">
        <v>5</v>
      </c>
      <c r="H8278" t="s">
        <v>58</v>
      </c>
      <c r="I8278" t="s">
        <v>59</v>
      </c>
      <c r="J8278" t="s">
        <v>59</v>
      </c>
      <c r="K8278" t="s">
        <v>19477</v>
      </c>
      <c r="L8278" t="s">
        <v>46</v>
      </c>
      <c r="M8278" t="s">
        <v>354</v>
      </c>
      <c r="O8278" t="s">
        <v>54</v>
      </c>
      <c r="P8278" t="s">
        <v>5887</v>
      </c>
      <c r="Q8278" t="s">
        <v>19520</v>
      </c>
      <c r="R8278" t="s">
        <v>19521</v>
      </c>
      <c r="S8278" t="s">
        <v>47</v>
      </c>
      <c r="T8278" t="s">
        <v>47</v>
      </c>
      <c r="U8278" t="s">
        <v>47</v>
      </c>
      <c r="V8278" s="1">
        <v>20000949</v>
      </c>
    </row>
    <row r="8279" spans="1:22">
      <c r="A8279" t="s">
        <v>47</v>
      </c>
      <c r="B8279" t="s">
        <v>47</v>
      </c>
      <c r="C8279" t="s">
        <v>3831</v>
      </c>
      <c r="D8279" t="s">
        <v>47</v>
      </c>
      <c r="F8279" s="1">
        <v>20050327</v>
      </c>
      <c r="G8279" s="1">
        <v>5</v>
      </c>
      <c r="H8279" t="s">
        <v>83</v>
      </c>
      <c r="I8279" t="s">
        <v>59</v>
      </c>
      <c r="J8279" t="s">
        <v>59</v>
      </c>
      <c r="K8279" t="s">
        <v>19477</v>
      </c>
      <c r="L8279" t="s">
        <v>47</v>
      </c>
      <c r="M8279" t="s">
        <v>354</v>
      </c>
      <c r="O8279" t="s">
        <v>54</v>
      </c>
      <c r="P8279" t="s">
        <v>190</v>
      </c>
      <c r="Q8279" t="s">
        <v>19522</v>
      </c>
      <c r="R8279" t="s">
        <v>19523</v>
      </c>
      <c r="S8279" t="s">
        <v>47</v>
      </c>
      <c r="T8279" t="s">
        <v>47</v>
      </c>
      <c r="U8279" t="s">
        <v>47</v>
      </c>
      <c r="V8279" s="1">
        <v>20000990</v>
      </c>
    </row>
    <row r="8280" spans="1:22">
      <c r="A8280" t="s">
        <v>47</v>
      </c>
      <c r="B8280" t="s">
        <v>47</v>
      </c>
      <c r="C8280" t="s">
        <v>3896</v>
      </c>
      <c r="D8280" t="s">
        <v>47</v>
      </c>
      <c r="F8280" s="1">
        <v>20050328</v>
      </c>
      <c r="G8280" s="1">
        <v>5</v>
      </c>
      <c r="H8280" t="s">
        <v>83</v>
      </c>
      <c r="I8280" t="s">
        <v>59</v>
      </c>
      <c r="J8280" t="s">
        <v>59</v>
      </c>
      <c r="K8280" t="s">
        <v>19477</v>
      </c>
      <c r="L8280" t="s">
        <v>47</v>
      </c>
      <c r="M8280" t="s">
        <v>354</v>
      </c>
      <c r="O8280" t="s">
        <v>54</v>
      </c>
      <c r="P8280" t="s">
        <v>190</v>
      </c>
      <c r="Q8280" t="s">
        <v>19524</v>
      </c>
      <c r="R8280" t="s">
        <v>19525</v>
      </c>
      <c r="S8280" t="s">
        <v>47</v>
      </c>
      <c r="T8280" t="s">
        <v>47</v>
      </c>
      <c r="U8280" t="s">
        <v>47</v>
      </c>
      <c r="V8280" s="1">
        <v>20001031</v>
      </c>
    </row>
    <row r="8281" spans="1:22">
      <c r="A8281" t="s">
        <v>47</v>
      </c>
      <c r="B8281" t="s">
        <v>47</v>
      </c>
      <c r="C8281" t="s">
        <v>3959</v>
      </c>
      <c r="D8281" t="s">
        <v>47</v>
      </c>
      <c r="F8281" s="1">
        <v>20050329</v>
      </c>
      <c r="G8281" s="1">
        <v>5</v>
      </c>
      <c r="H8281" t="s">
        <v>83</v>
      </c>
      <c r="I8281" t="s">
        <v>59</v>
      </c>
      <c r="J8281" t="s">
        <v>59</v>
      </c>
      <c r="K8281" t="s">
        <v>19477</v>
      </c>
      <c r="L8281" t="s">
        <v>46</v>
      </c>
      <c r="M8281" t="s">
        <v>354</v>
      </c>
      <c r="O8281" t="s">
        <v>54</v>
      </c>
      <c r="P8281" t="s">
        <v>55</v>
      </c>
      <c r="Q8281" t="s">
        <v>19526</v>
      </c>
      <c r="R8281" t="s">
        <v>19527</v>
      </c>
      <c r="S8281" t="s">
        <v>47</v>
      </c>
      <c r="T8281" t="s">
        <v>47</v>
      </c>
      <c r="U8281" t="s">
        <v>47</v>
      </c>
      <c r="V8281" s="1">
        <v>20001072</v>
      </c>
    </row>
    <row r="8282" spans="1:22">
      <c r="A8282" t="s">
        <v>47</v>
      </c>
      <c r="B8282" t="s">
        <v>47</v>
      </c>
      <c r="C8282" t="s">
        <v>2273</v>
      </c>
      <c r="D8282" t="s">
        <v>47</v>
      </c>
      <c r="F8282" s="1">
        <v>20050330</v>
      </c>
      <c r="G8282" s="1">
        <v>5</v>
      </c>
      <c r="H8282" t="s">
        <v>83</v>
      </c>
      <c r="I8282" t="s">
        <v>59</v>
      </c>
      <c r="J8282" t="s">
        <v>59</v>
      </c>
      <c r="K8282" t="s">
        <v>19477</v>
      </c>
      <c r="L8282" t="s">
        <v>46</v>
      </c>
      <c r="M8282" t="s">
        <v>354</v>
      </c>
      <c r="O8282" t="s">
        <v>54</v>
      </c>
      <c r="P8282" t="s">
        <v>55</v>
      </c>
      <c r="Q8282" t="s">
        <v>19528</v>
      </c>
      <c r="R8282" t="s">
        <v>19529</v>
      </c>
      <c r="S8282" t="s">
        <v>47</v>
      </c>
      <c r="T8282" t="s">
        <v>47</v>
      </c>
      <c r="U8282" t="s">
        <v>47</v>
      </c>
      <c r="V8282" s="1">
        <v>20001113</v>
      </c>
    </row>
    <row r="8283" spans="1:22">
      <c r="A8283" t="s">
        <v>47</v>
      </c>
      <c r="B8283" t="s">
        <v>47</v>
      </c>
      <c r="C8283" t="s">
        <v>2302</v>
      </c>
      <c r="D8283" t="s">
        <v>47</v>
      </c>
      <c r="F8283" s="1">
        <v>20050331</v>
      </c>
      <c r="G8283" s="1">
        <v>5</v>
      </c>
      <c r="H8283" t="s">
        <v>83</v>
      </c>
      <c r="I8283" t="s">
        <v>59</v>
      </c>
      <c r="J8283" t="s">
        <v>59</v>
      </c>
      <c r="K8283" t="s">
        <v>19477</v>
      </c>
      <c r="L8283" t="s">
        <v>47</v>
      </c>
      <c r="M8283" t="s">
        <v>354</v>
      </c>
      <c r="O8283" t="s">
        <v>54</v>
      </c>
      <c r="P8283" t="s">
        <v>190</v>
      </c>
      <c r="Q8283" t="s">
        <v>19530</v>
      </c>
      <c r="R8283" t="s">
        <v>19531</v>
      </c>
      <c r="S8283" t="s">
        <v>47</v>
      </c>
      <c r="T8283" t="s">
        <v>47</v>
      </c>
      <c r="U8283" t="s">
        <v>47</v>
      </c>
      <c r="V8283" s="1">
        <v>20001154</v>
      </c>
    </row>
    <row r="8284" spans="1:22">
      <c r="A8284" t="s">
        <v>47</v>
      </c>
      <c r="B8284" t="s">
        <v>47</v>
      </c>
      <c r="C8284" t="s">
        <v>2367</v>
      </c>
      <c r="D8284" t="s">
        <v>47</v>
      </c>
      <c r="F8284" s="1">
        <v>20050332</v>
      </c>
      <c r="G8284" s="1">
        <v>5</v>
      </c>
      <c r="H8284" t="s">
        <v>83</v>
      </c>
      <c r="I8284" t="s">
        <v>59</v>
      </c>
      <c r="J8284" t="s">
        <v>59</v>
      </c>
      <c r="K8284" t="s">
        <v>19477</v>
      </c>
      <c r="L8284" t="s">
        <v>47</v>
      </c>
      <c r="M8284" t="s">
        <v>354</v>
      </c>
      <c r="O8284" t="s">
        <v>54</v>
      </c>
      <c r="P8284" t="s">
        <v>190</v>
      </c>
      <c r="Q8284" t="s">
        <v>19532</v>
      </c>
      <c r="R8284" t="s">
        <v>19533</v>
      </c>
      <c r="S8284" t="s">
        <v>47</v>
      </c>
      <c r="T8284" t="s">
        <v>47</v>
      </c>
      <c r="U8284" t="s">
        <v>47</v>
      </c>
      <c r="V8284" s="1">
        <v>20001195</v>
      </c>
    </row>
    <row r="8285" spans="1:22">
      <c r="A8285" t="s">
        <v>47</v>
      </c>
      <c r="B8285" t="s">
        <v>47</v>
      </c>
      <c r="C8285" t="s">
        <v>1639</v>
      </c>
      <c r="D8285" t="s">
        <v>47</v>
      </c>
      <c r="F8285" s="1">
        <v>20050333</v>
      </c>
      <c r="G8285" s="1">
        <v>5</v>
      </c>
      <c r="H8285" t="s">
        <v>83</v>
      </c>
      <c r="I8285" t="s">
        <v>59</v>
      </c>
      <c r="J8285" t="s">
        <v>59</v>
      </c>
      <c r="K8285" t="s">
        <v>19477</v>
      </c>
      <c r="L8285" t="s">
        <v>47</v>
      </c>
      <c r="M8285" t="s">
        <v>354</v>
      </c>
      <c r="O8285" t="s">
        <v>54</v>
      </c>
      <c r="P8285" t="s">
        <v>190</v>
      </c>
      <c r="Q8285" t="s">
        <v>19534</v>
      </c>
      <c r="R8285" t="s">
        <v>19535</v>
      </c>
      <c r="S8285" t="s">
        <v>47</v>
      </c>
      <c r="T8285" t="s">
        <v>47</v>
      </c>
      <c r="U8285" t="s">
        <v>47</v>
      </c>
      <c r="V8285" s="1">
        <v>20001236</v>
      </c>
    </row>
    <row r="8286" spans="1:22">
      <c r="A8286" t="s">
        <v>47</v>
      </c>
      <c r="B8286" t="s">
        <v>47</v>
      </c>
      <c r="C8286" t="s">
        <v>2500</v>
      </c>
      <c r="D8286" t="s">
        <v>47</v>
      </c>
      <c r="F8286" s="1">
        <v>20050334</v>
      </c>
      <c r="G8286" s="1">
        <v>5</v>
      </c>
      <c r="H8286" t="s">
        <v>83</v>
      </c>
      <c r="I8286" t="s">
        <v>59</v>
      </c>
      <c r="J8286" t="s">
        <v>59</v>
      </c>
      <c r="K8286" t="s">
        <v>19477</v>
      </c>
      <c r="L8286" t="s">
        <v>47</v>
      </c>
      <c r="M8286" t="s">
        <v>354</v>
      </c>
      <c r="O8286" t="s">
        <v>54</v>
      </c>
      <c r="P8286" t="s">
        <v>190</v>
      </c>
      <c r="Q8286" t="s">
        <v>19536</v>
      </c>
      <c r="R8286" t="s">
        <v>19537</v>
      </c>
      <c r="S8286" t="s">
        <v>47</v>
      </c>
      <c r="T8286" t="s">
        <v>47</v>
      </c>
      <c r="U8286" t="s">
        <v>47</v>
      </c>
      <c r="V8286" s="1">
        <v>20001277</v>
      </c>
    </row>
    <row r="8287" spans="1:22">
      <c r="A8287" t="s">
        <v>47</v>
      </c>
      <c r="B8287" t="s">
        <v>47</v>
      </c>
      <c r="C8287" t="s">
        <v>2565</v>
      </c>
      <c r="D8287" t="s">
        <v>47</v>
      </c>
      <c r="F8287" s="1">
        <v>20050335</v>
      </c>
      <c r="G8287" s="1">
        <v>5</v>
      </c>
      <c r="H8287" t="s">
        <v>83</v>
      </c>
      <c r="I8287" t="s">
        <v>59</v>
      </c>
      <c r="J8287" t="s">
        <v>59</v>
      </c>
      <c r="K8287" t="s">
        <v>19477</v>
      </c>
      <c r="L8287" t="s">
        <v>46</v>
      </c>
      <c r="M8287" t="s">
        <v>354</v>
      </c>
      <c r="O8287" t="s">
        <v>54</v>
      </c>
      <c r="P8287" t="s">
        <v>5876</v>
      </c>
      <c r="Q8287" t="s">
        <v>19538</v>
      </c>
      <c r="R8287" t="s">
        <v>19539</v>
      </c>
      <c r="S8287" t="s">
        <v>47</v>
      </c>
      <c r="T8287" t="s">
        <v>47</v>
      </c>
      <c r="U8287" t="s">
        <v>47</v>
      </c>
      <c r="V8287" s="1">
        <v>20001318</v>
      </c>
    </row>
    <row r="8288" spans="1:22">
      <c r="A8288" t="s">
        <v>47</v>
      </c>
      <c r="B8288" t="s">
        <v>47</v>
      </c>
      <c r="C8288" t="s">
        <v>2693</v>
      </c>
      <c r="D8288" t="s">
        <v>47</v>
      </c>
      <c r="F8288" s="1">
        <v>20050336</v>
      </c>
      <c r="G8288" s="1">
        <v>5</v>
      </c>
      <c r="H8288" t="s">
        <v>83</v>
      </c>
      <c r="I8288" t="s">
        <v>59</v>
      </c>
      <c r="J8288" t="s">
        <v>59</v>
      </c>
      <c r="K8288" t="s">
        <v>19477</v>
      </c>
      <c r="L8288" t="s">
        <v>46</v>
      </c>
      <c r="M8288" t="s">
        <v>354</v>
      </c>
      <c r="O8288" t="s">
        <v>54</v>
      </c>
      <c r="P8288" t="s">
        <v>55</v>
      </c>
      <c r="Q8288" t="s">
        <v>19540</v>
      </c>
      <c r="R8288" t="s">
        <v>19541</v>
      </c>
      <c r="S8288" t="s">
        <v>47</v>
      </c>
      <c r="T8288" t="s">
        <v>47</v>
      </c>
      <c r="U8288" t="s">
        <v>47</v>
      </c>
      <c r="V8288" s="1">
        <v>20001400</v>
      </c>
    </row>
    <row r="8289" spans="1:22">
      <c r="A8289" t="s">
        <v>47</v>
      </c>
      <c r="B8289" t="s">
        <v>47</v>
      </c>
      <c r="C8289" t="s">
        <v>2760</v>
      </c>
      <c r="D8289" t="s">
        <v>47</v>
      </c>
      <c r="F8289" s="1">
        <v>20050337</v>
      </c>
      <c r="G8289" s="1">
        <v>5</v>
      </c>
      <c r="H8289" t="s">
        <v>83</v>
      </c>
      <c r="I8289" t="s">
        <v>59</v>
      </c>
      <c r="J8289" t="s">
        <v>59</v>
      </c>
      <c r="K8289" t="s">
        <v>19477</v>
      </c>
      <c r="L8289" t="s">
        <v>46</v>
      </c>
      <c r="M8289" t="s">
        <v>354</v>
      </c>
      <c r="O8289" t="s">
        <v>54</v>
      </c>
      <c r="P8289" t="s">
        <v>55</v>
      </c>
      <c r="Q8289" t="s">
        <v>19542</v>
      </c>
      <c r="R8289" t="s">
        <v>19543</v>
      </c>
      <c r="S8289" t="s">
        <v>47</v>
      </c>
      <c r="T8289" t="s">
        <v>47</v>
      </c>
      <c r="U8289" t="s">
        <v>47</v>
      </c>
      <c r="V8289" s="1">
        <v>20001441</v>
      </c>
    </row>
    <row r="8290" spans="1:22">
      <c r="A8290" t="s">
        <v>47</v>
      </c>
      <c r="B8290" t="s">
        <v>47</v>
      </c>
      <c r="C8290" t="s">
        <v>2957</v>
      </c>
      <c r="D8290" t="s">
        <v>47</v>
      </c>
      <c r="F8290" s="1">
        <v>20050338</v>
      </c>
      <c r="G8290" s="1">
        <v>5</v>
      </c>
      <c r="H8290" t="s">
        <v>83</v>
      </c>
      <c r="I8290" t="s">
        <v>59</v>
      </c>
      <c r="J8290" t="s">
        <v>59</v>
      </c>
      <c r="K8290" t="s">
        <v>19477</v>
      </c>
      <c r="L8290" t="s">
        <v>46</v>
      </c>
      <c r="M8290" t="s">
        <v>354</v>
      </c>
      <c r="O8290" t="s">
        <v>54</v>
      </c>
      <c r="P8290" t="s">
        <v>55</v>
      </c>
      <c r="Q8290" t="s">
        <v>19544</v>
      </c>
      <c r="R8290" t="s">
        <v>19545</v>
      </c>
      <c r="S8290" t="s">
        <v>47</v>
      </c>
      <c r="T8290" t="s">
        <v>47</v>
      </c>
      <c r="U8290" t="s">
        <v>47</v>
      </c>
      <c r="V8290" s="1">
        <v>20001564</v>
      </c>
    </row>
    <row r="8291" spans="1:22">
      <c r="A8291" t="s">
        <v>47</v>
      </c>
      <c r="B8291" t="s">
        <v>47</v>
      </c>
      <c r="C8291" t="s">
        <v>181</v>
      </c>
      <c r="D8291" t="s">
        <v>47</v>
      </c>
      <c r="F8291" s="1">
        <v>20050339</v>
      </c>
      <c r="G8291" s="1">
        <v>5</v>
      </c>
      <c r="H8291" t="s">
        <v>83</v>
      </c>
      <c r="I8291" t="s">
        <v>59</v>
      </c>
      <c r="J8291" t="s">
        <v>59</v>
      </c>
      <c r="K8291" t="s">
        <v>19477</v>
      </c>
      <c r="L8291" t="s">
        <v>46</v>
      </c>
      <c r="M8291" t="s">
        <v>354</v>
      </c>
      <c r="O8291" t="s">
        <v>54</v>
      </c>
      <c r="P8291" t="s">
        <v>55</v>
      </c>
      <c r="Q8291" t="s">
        <v>19546</v>
      </c>
      <c r="R8291" t="s">
        <v>19547</v>
      </c>
      <c r="S8291" t="s">
        <v>47</v>
      </c>
      <c r="T8291" t="s">
        <v>47</v>
      </c>
      <c r="U8291" t="s">
        <v>47</v>
      </c>
      <c r="V8291" s="1">
        <v>20001687</v>
      </c>
    </row>
    <row r="8292" spans="1:22">
      <c r="A8292" t="s">
        <v>47</v>
      </c>
      <c r="B8292" t="s">
        <v>47</v>
      </c>
      <c r="C8292" t="s">
        <v>185</v>
      </c>
      <c r="D8292" t="s">
        <v>47</v>
      </c>
      <c r="F8292" s="1">
        <v>20050340</v>
      </c>
      <c r="G8292" s="1">
        <v>5</v>
      </c>
      <c r="H8292" t="s">
        <v>83</v>
      </c>
      <c r="I8292" t="s">
        <v>59</v>
      </c>
      <c r="J8292" t="s">
        <v>59</v>
      </c>
      <c r="K8292" t="s">
        <v>19477</v>
      </c>
      <c r="L8292" t="s">
        <v>47</v>
      </c>
      <c r="M8292" t="s">
        <v>354</v>
      </c>
      <c r="O8292" t="s">
        <v>54</v>
      </c>
      <c r="P8292" t="s">
        <v>190</v>
      </c>
      <c r="Q8292" t="s">
        <v>19548</v>
      </c>
      <c r="R8292" t="s">
        <v>19549</v>
      </c>
      <c r="S8292" t="s">
        <v>47</v>
      </c>
      <c r="T8292" t="s">
        <v>47</v>
      </c>
      <c r="U8292" t="s">
        <v>47</v>
      </c>
      <c r="V8292" s="1">
        <v>20001728</v>
      </c>
    </row>
    <row r="8293" spans="1:22">
      <c r="A8293" t="s">
        <v>47</v>
      </c>
      <c r="B8293" t="s">
        <v>47</v>
      </c>
      <c r="C8293" t="s">
        <v>4356</v>
      </c>
      <c r="D8293" t="s">
        <v>47</v>
      </c>
      <c r="F8293" s="1">
        <v>20050341</v>
      </c>
      <c r="G8293" s="1">
        <v>5</v>
      </c>
      <c r="H8293" t="s">
        <v>83</v>
      </c>
      <c r="I8293" t="s">
        <v>59</v>
      </c>
      <c r="J8293" t="s">
        <v>59</v>
      </c>
      <c r="K8293" t="s">
        <v>19477</v>
      </c>
      <c r="L8293" t="s">
        <v>47</v>
      </c>
      <c r="M8293" t="s">
        <v>354</v>
      </c>
      <c r="O8293" t="s">
        <v>54</v>
      </c>
      <c r="P8293" t="s">
        <v>190</v>
      </c>
      <c r="Q8293" t="s">
        <v>19550</v>
      </c>
      <c r="R8293" t="s">
        <v>19551</v>
      </c>
      <c r="S8293" t="s">
        <v>47</v>
      </c>
      <c r="T8293" t="s">
        <v>47</v>
      </c>
      <c r="U8293" t="s">
        <v>47</v>
      </c>
      <c r="V8293" s="1">
        <v>20001810</v>
      </c>
    </row>
    <row r="8294" spans="1:22">
      <c r="A8294" t="s">
        <v>47</v>
      </c>
      <c r="B8294" t="s">
        <v>47</v>
      </c>
      <c r="C8294" t="s">
        <v>4424</v>
      </c>
      <c r="D8294" t="s">
        <v>47</v>
      </c>
      <c r="F8294" s="1">
        <v>20050342</v>
      </c>
      <c r="G8294" s="1">
        <v>5</v>
      </c>
      <c r="H8294" t="s">
        <v>83</v>
      </c>
      <c r="I8294" t="s">
        <v>59</v>
      </c>
      <c r="J8294" t="s">
        <v>59</v>
      </c>
      <c r="K8294" t="s">
        <v>19477</v>
      </c>
      <c r="L8294" t="s">
        <v>47</v>
      </c>
      <c r="M8294" t="s">
        <v>354</v>
      </c>
      <c r="O8294" t="s">
        <v>54</v>
      </c>
      <c r="P8294" t="s">
        <v>190</v>
      </c>
      <c r="Q8294" t="s">
        <v>19552</v>
      </c>
      <c r="R8294" t="s">
        <v>19553</v>
      </c>
      <c r="S8294" t="s">
        <v>47</v>
      </c>
      <c r="T8294" t="s">
        <v>47</v>
      </c>
      <c r="U8294" t="s">
        <v>47</v>
      </c>
      <c r="V8294" s="1">
        <v>20001851</v>
      </c>
    </row>
    <row r="8295" spans="1:22">
      <c r="A8295" t="s">
        <v>47</v>
      </c>
      <c r="B8295" t="s">
        <v>47</v>
      </c>
      <c r="C8295" t="s">
        <v>370</v>
      </c>
      <c r="D8295" t="s">
        <v>47</v>
      </c>
      <c r="F8295" s="1">
        <v>20050343</v>
      </c>
      <c r="G8295" s="1">
        <v>5</v>
      </c>
      <c r="H8295" t="s">
        <v>83</v>
      </c>
      <c r="I8295" t="s">
        <v>59</v>
      </c>
      <c r="J8295" t="s">
        <v>59</v>
      </c>
      <c r="K8295" t="s">
        <v>19477</v>
      </c>
      <c r="L8295" t="s">
        <v>47</v>
      </c>
      <c r="M8295" t="s">
        <v>354</v>
      </c>
      <c r="O8295" t="s">
        <v>54</v>
      </c>
      <c r="P8295" t="s">
        <v>190</v>
      </c>
      <c r="Q8295" t="s">
        <v>19554</v>
      </c>
      <c r="R8295" t="s">
        <v>19555</v>
      </c>
      <c r="S8295" t="s">
        <v>47</v>
      </c>
      <c r="T8295" t="s">
        <v>47</v>
      </c>
      <c r="U8295" t="s">
        <v>47</v>
      </c>
      <c r="V8295" s="1">
        <v>20001892</v>
      </c>
    </row>
    <row r="8296" spans="1:22">
      <c r="A8296" t="s">
        <v>47</v>
      </c>
      <c r="B8296" t="s">
        <v>47</v>
      </c>
      <c r="C8296" t="s">
        <v>1772</v>
      </c>
      <c r="D8296" t="s">
        <v>47</v>
      </c>
      <c r="F8296" s="1">
        <v>20050344</v>
      </c>
      <c r="G8296" s="1">
        <v>5</v>
      </c>
      <c r="H8296" t="s">
        <v>83</v>
      </c>
      <c r="I8296" t="s">
        <v>59</v>
      </c>
      <c r="J8296" t="s">
        <v>59</v>
      </c>
      <c r="K8296" t="s">
        <v>19477</v>
      </c>
      <c r="L8296" t="s">
        <v>46</v>
      </c>
      <c r="M8296" t="s">
        <v>354</v>
      </c>
      <c r="O8296" t="s">
        <v>54</v>
      </c>
      <c r="P8296" t="s">
        <v>55</v>
      </c>
      <c r="Q8296" t="s">
        <v>19556</v>
      </c>
      <c r="R8296" t="s">
        <v>19557</v>
      </c>
      <c r="S8296" t="s">
        <v>47</v>
      </c>
      <c r="T8296" t="s">
        <v>47</v>
      </c>
      <c r="U8296" t="s">
        <v>47</v>
      </c>
      <c r="V8296" s="1">
        <v>20002015</v>
      </c>
    </row>
    <row r="8297" spans="1:22">
      <c r="A8297" t="s">
        <v>47</v>
      </c>
      <c r="B8297" t="s">
        <v>47</v>
      </c>
      <c r="C8297" t="s">
        <v>1837</v>
      </c>
      <c r="D8297" t="s">
        <v>47</v>
      </c>
      <c r="F8297" s="1">
        <v>20050345</v>
      </c>
      <c r="G8297" s="1">
        <v>5</v>
      </c>
      <c r="H8297" t="s">
        <v>83</v>
      </c>
      <c r="I8297" t="s">
        <v>59</v>
      </c>
      <c r="J8297" t="s">
        <v>59</v>
      </c>
      <c r="K8297" t="s">
        <v>19477</v>
      </c>
      <c r="L8297" t="s">
        <v>47</v>
      </c>
      <c r="M8297" t="s">
        <v>354</v>
      </c>
      <c r="O8297" t="s">
        <v>54</v>
      </c>
      <c r="P8297" t="s">
        <v>190</v>
      </c>
      <c r="Q8297" t="s">
        <v>19558</v>
      </c>
      <c r="R8297" t="s">
        <v>19559</v>
      </c>
      <c r="S8297" t="s">
        <v>47</v>
      </c>
      <c r="T8297" t="s">
        <v>47</v>
      </c>
      <c r="U8297" t="s">
        <v>47</v>
      </c>
      <c r="V8297" s="1">
        <v>20002056</v>
      </c>
    </row>
    <row r="8298" spans="1:22">
      <c r="A8298" t="s">
        <v>47</v>
      </c>
      <c r="B8298" t="s">
        <v>47</v>
      </c>
      <c r="C8298" t="s">
        <v>1902</v>
      </c>
      <c r="D8298" t="s">
        <v>47</v>
      </c>
      <c r="F8298" s="1">
        <v>20050346</v>
      </c>
      <c r="G8298" s="1">
        <v>5</v>
      </c>
      <c r="H8298" t="s">
        <v>83</v>
      </c>
      <c r="I8298" t="s">
        <v>59</v>
      </c>
      <c r="J8298" t="s">
        <v>59</v>
      </c>
      <c r="K8298" t="s">
        <v>19477</v>
      </c>
      <c r="L8298" t="s">
        <v>47</v>
      </c>
      <c r="M8298" t="s">
        <v>354</v>
      </c>
      <c r="O8298" t="s">
        <v>54</v>
      </c>
      <c r="P8298" t="s">
        <v>190</v>
      </c>
      <c r="Q8298" t="s">
        <v>19560</v>
      </c>
      <c r="R8298" t="s">
        <v>19561</v>
      </c>
      <c r="S8298" t="s">
        <v>47</v>
      </c>
      <c r="T8298" t="s">
        <v>47</v>
      </c>
      <c r="U8298" t="s">
        <v>47</v>
      </c>
      <c r="V8298" s="1">
        <v>20002097</v>
      </c>
    </row>
    <row r="8299" spans="1:22">
      <c r="A8299" t="s">
        <v>47</v>
      </c>
      <c r="B8299" t="s">
        <v>47</v>
      </c>
      <c r="C8299" t="s">
        <v>1967</v>
      </c>
      <c r="D8299" t="s">
        <v>47</v>
      </c>
      <c r="F8299" s="1">
        <v>20050347</v>
      </c>
      <c r="G8299" s="1">
        <v>5</v>
      </c>
      <c r="H8299" t="s">
        <v>83</v>
      </c>
      <c r="I8299" t="s">
        <v>59</v>
      </c>
      <c r="J8299" t="s">
        <v>59</v>
      </c>
      <c r="K8299" t="s">
        <v>19477</v>
      </c>
      <c r="L8299" t="s">
        <v>47</v>
      </c>
      <c r="M8299" t="s">
        <v>354</v>
      </c>
      <c r="O8299" t="s">
        <v>54</v>
      </c>
      <c r="P8299" t="s">
        <v>190</v>
      </c>
      <c r="Q8299" t="s">
        <v>19562</v>
      </c>
      <c r="R8299" t="s">
        <v>19563</v>
      </c>
      <c r="S8299" t="s">
        <v>47</v>
      </c>
      <c r="T8299" t="s">
        <v>47</v>
      </c>
      <c r="U8299" t="s">
        <v>47</v>
      </c>
      <c r="V8299" s="1">
        <v>20002138</v>
      </c>
    </row>
    <row r="8300" spans="1:22">
      <c r="A8300" t="s">
        <v>47</v>
      </c>
      <c r="B8300" t="s">
        <v>47</v>
      </c>
      <c r="C8300" t="s">
        <v>2032</v>
      </c>
      <c r="D8300" t="s">
        <v>47</v>
      </c>
      <c r="F8300" s="1">
        <v>20050348</v>
      </c>
      <c r="G8300" s="1">
        <v>5</v>
      </c>
      <c r="H8300" t="s">
        <v>83</v>
      </c>
      <c r="I8300" t="s">
        <v>59</v>
      </c>
      <c r="J8300" t="s">
        <v>59</v>
      </c>
      <c r="K8300" t="s">
        <v>19477</v>
      </c>
      <c r="L8300" t="s">
        <v>46</v>
      </c>
      <c r="M8300" t="s">
        <v>354</v>
      </c>
      <c r="O8300" t="s">
        <v>54</v>
      </c>
      <c r="P8300" t="s">
        <v>55</v>
      </c>
      <c r="Q8300" t="s">
        <v>19564</v>
      </c>
      <c r="R8300" t="s">
        <v>19565</v>
      </c>
      <c r="S8300" t="s">
        <v>47</v>
      </c>
      <c r="T8300" t="s">
        <v>47</v>
      </c>
      <c r="U8300" t="s">
        <v>47</v>
      </c>
      <c r="V8300" s="1">
        <v>20002179</v>
      </c>
    </row>
    <row r="8301" spans="1:22">
      <c r="A8301" t="s">
        <v>47</v>
      </c>
      <c r="B8301" t="s">
        <v>47</v>
      </c>
      <c r="C8301" t="s">
        <v>2101</v>
      </c>
      <c r="D8301" t="s">
        <v>47</v>
      </c>
      <c r="F8301" s="1">
        <v>20050349</v>
      </c>
      <c r="G8301" s="1">
        <v>5</v>
      </c>
      <c r="H8301" t="s">
        <v>83</v>
      </c>
      <c r="I8301" t="s">
        <v>59</v>
      </c>
      <c r="J8301" t="s">
        <v>59</v>
      </c>
      <c r="K8301" t="s">
        <v>19477</v>
      </c>
      <c r="L8301" t="s">
        <v>46</v>
      </c>
      <c r="M8301" t="s">
        <v>354</v>
      </c>
      <c r="O8301" t="s">
        <v>54</v>
      </c>
      <c r="P8301" t="s">
        <v>55</v>
      </c>
      <c r="Q8301" t="s">
        <v>19566</v>
      </c>
      <c r="R8301" t="s">
        <v>19567</v>
      </c>
      <c r="S8301" t="s">
        <v>47</v>
      </c>
      <c r="T8301" t="s">
        <v>47</v>
      </c>
      <c r="U8301" t="s">
        <v>47</v>
      </c>
      <c r="V8301" s="1">
        <v>20002220</v>
      </c>
    </row>
    <row r="8302" spans="1:22">
      <c r="A8302" t="s">
        <v>47</v>
      </c>
      <c r="B8302" t="s">
        <v>47</v>
      </c>
      <c r="C8302" t="s">
        <v>2172</v>
      </c>
      <c r="D8302" t="s">
        <v>47</v>
      </c>
      <c r="F8302" s="1">
        <v>20050350</v>
      </c>
      <c r="G8302" s="1">
        <v>5</v>
      </c>
      <c r="H8302" t="s">
        <v>83</v>
      </c>
      <c r="I8302" t="s">
        <v>59</v>
      </c>
      <c r="J8302" t="s">
        <v>59</v>
      </c>
      <c r="K8302" t="s">
        <v>19477</v>
      </c>
      <c r="L8302" t="s">
        <v>46</v>
      </c>
      <c r="M8302" t="s">
        <v>354</v>
      </c>
      <c r="O8302" t="s">
        <v>54</v>
      </c>
      <c r="P8302" t="s">
        <v>55</v>
      </c>
      <c r="Q8302" t="s">
        <v>19568</v>
      </c>
      <c r="R8302" t="s">
        <v>19569</v>
      </c>
      <c r="S8302" t="s">
        <v>47</v>
      </c>
      <c r="T8302" t="s">
        <v>47</v>
      </c>
      <c r="U8302" t="s">
        <v>47</v>
      </c>
      <c r="V8302" s="1">
        <v>20002261</v>
      </c>
    </row>
    <row r="8303" spans="1:22">
      <c r="A8303" t="s">
        <v>47</v>
      </c>
      <c r="B8303" t="s">
        <v>47</v>
      </c>
      <c r="C8303" t="s">
        <v>998</v>
      </c>
      <c r="D8303" t="s">
        <v>47</v>
      </c>
      <c r="F8303" s="1">
        <v>20050351</v>
      </c>
      <c r="G8303" s="1">
        <v>5</v>
      </c>
      <c r="H8303" t="s">
        <v>83</v>
      </c>
      <c r="I8303" t="s">
        <v>59</v>
      </c>
      <c r="J8303" t="s">
        <v>59</v>
      </c>
      <c r="K8303" t="s">
        <v>19477</v>
      </c>
      <c r="L8303" t="s">
        <v>47</v>
      </c>
      <c r="M8303" t="s">
        <v>354</v>
      </c>
      <c r="O8303" t="s">
        <v>54</v>
      </c>
      <c r="P8303" t="s">
        <v>190</v>
      </c>
      <c r="Q8303" t="s">
        <v>19570</v>
      </c>
      <c r="R8303" t="s">
        <v>19571</v>
      </c>
      <c r="S8303" t="s">
        <v>47</v>
      </c>
      <c r="T8303" t="s">
        <v>47</v>
      </c>
      <c r="U8303" t="s">
        <v>47</v>
      </c>
      <c r="V8303" s="1">
        <v>20002302</v>
      </c>
    </row>
    <row r="8304" spans="1:22">
      <c r="A8304" t="s">
        <v>47</v>
      </c>
      <c r="B8304" t="s">
        <v>47</v>
      </c>
      <c r="C8304" t="s">
        <v>1034</v>
      </c>
      <c r="D8304" t="s">
        <v>47</v>
      </c>
      <c r="F8304" s="1">
        <v>20050352</v>
      </c>
      <c r="G8304" s="1">
        <v>5</v>
      </c>
      <c r="H8304" t="s">
        <v>83</v>
      </c>
      <c r="I8304" t="s">
        <v>59</v>
      </c>
      <c r="J8304" t="s">
        <v>59</v>
      </c>
      <c r="K8304" t="s">
        <v>19477</v>
      </c>
      <c r="L8304" t="s">
        <v>47</v>
      </c>
      <c r="M8304" t="s">
        <v>354</v>
      </c>
      <c r="O8304" t="s">
        <v>54</v>
      </c>
      <c r="P8304" t="s">
        <v>190</v>
      </c>
      <c r="Q8304" t="s">
        <v>19572</v>
      </c>
      <c r="R8304" t="s">
        <v>19573</v>
      </c>
      <c r="S8304" t="s">
        <v>47</v>
      </c>
      <c r="T8304" t="s">
        <v>47</v>
      </c>
      <c r="U8304" t="s">
        <v>47</v>
      </c>
      <c r="V8304" s="1">
        <v>20002343</v>
      </c>
    </row>
    <row r="8305" spans="1:22">
      <c r="A8305" t="s">
        <v>46</v>
      </c>
      <c r="B8305" t="s">
        <v>46</v>
      </c>
      <c r="C8305" t="s">
        <v>2825</v>
      </c>
      <c r="D8305" t="s">
        <v>46</v>
      </c>
      <c r="E8305" t="s">
        <v>49</v>
      </c>
      <c r="F8305" s="1">
        <v>20050597</v>
      </c>
      <c r="G8305" s="1">
        <v>1</v>
      </c>
      <c r="H8305" t="s">
        <v>50</v>
      </c>
      <c r="I8305" s="1">
        <v>90</v>
      </c>
      <c r="J8305" s="1">
        <v>20106149</v>
      </c>
      <c r="K8305" t="s">
        <v>19574</v>
      </c>
      <c r="L8305" t="s">
        <v>46</v>
      </c>
      <c r="M8305" t="s">
        <v>304</v>
      </c>
      <c r="O8305" t="s">
        <v>17162</v>
      </c>
      <c r="P8305" t="s">
        <v>2880</v>
      </c>
      <c r="Q8305" t="s">
        <v>19575</v>
      </c>
      <c r="R8305" t="s">
        <v>19576</v>
      </c>
      <c r="S8305" t="s">
        <v>47</v>
      </c>
      <c r="T8305" t="s">
        <v>47</v>
      </c>
      <c r="U8305" t="s">
        <v>47</v>
      </c>
      <c r="V8305" s="1">
        <v>20001476</v>
      </c>
    </row>
    <row r="8306" spans="1:22">
      <c r="A8306" t="s">
        <v>46</v>
      </c>
      <c r="B8306" t="s">
        <v>46</v>
      </c>
      <c r="C8306" t="s">
        <v>2825</v>
      </c>
      <c r="D8306" t="s">
        <v>46</v>
      </c>
      <c r="E8306" t="s">
        <v>49</v>
      </c>
      <c r="F8306" s="1">
        <v>20065933</v>
      </c>
      <c r="G8306" s="1">
        <v>5</v>
      </c>
      <c r="H8306" t="s">
        <v>136</v>
      </c>
      <c r="I8306" s="1">
        <v>90</v>
      </c>
      <c r="J8306" s="1">
        <v>20183788</v>
      </c>
      <c r="K8306" t="s">
        <v>16680</v>
      </c>
      <c r="L8306" t="s">
        <v>46</v>
      </c>
      <c r="M8306" t="s">
        <v>52</v>
      </c>
      <c r="O8306" t="s">
        <v>19577</v>
      </c>
      <c r="P8306" t="s">
        <v>2880</v>
      </c>
      <c r="Q8306" t="s">
        <v>19578</v>
      </c>
      <c r="R8306" t="s">
        <v>19579</v>
      </c>
      <c r="S8306" t="s">
        <v>47</v>
      </c>
      <c r="T8306" t="s">
        <v>47</v>
      </c>
      <c r="U8306" t="s">
        <v>47</v>
      </c>
      <c r="V8306" s="1">
        <v>20001483</v>
      </c>
    </row>
    <row r="8307" spans="1:22">
      <c r="A8307" t="s">
        <v>47</v>
      </c>
      <c r="B8307" t="s">
        <v>46</v>
      </c>
      <c r="C8307" t="s">
        <v>2630</v>
      </c>
      <c r="D8307" t="s">
        <v>46</v>
      </c>
      <c r="E8307" t="s">
        <v>1764</v>
      </c>
      <c r="F8307" s="1">
        <v>20067104</v>
      </c>
      <c r="G8307" s="1">
        <v>5</v>
      </c>
      <c r="H8307" t="s">
        <v>136</v>
      </c>
      <c r="I8307" s="1">
        <v>120</v>
      </c>
      <c r="J8307" s="1">
        <v>20190729</v>
      </c>
      <c r="K8307" t="s">
        <v>19580</v>
      </c>
      <c r="L8307" t="s">
        <v>46</v>
      </c>
      <c r="M8307" t="s">
        <v>52</v>
      </c>
      <c r="O8307" t="s">
        <v>16634</v>
      </c>
      <c r="P8307" t="s">
        <v>55</v>
      </c>
      <c r="Q8307" t="s">
        <v>19581</v>
      </c>
      <c r="R8307" t="s">
        <v>19582</v>
      </c>
      <c r="S8307" t="s">
        <v>47</v>
      </c>
      <c r="T8307" t="s">
        <v>47</v>
      </c>
      <c r="U8307" t="s">
        <v>47</v>
      </c>
      <c r="V8307" s="1">
        <v>20001360</v>
      </c>
    </row>
    <row r="8308" spans="1:22">
      <c r="A8308" t="s">
        <v>46</v>
      </c>
      <c r="B8308" t="s">
        <v>47</v>
      </c>
      <c r="C8308" t="s">
        <v>2630</v>
      </c>
      <c r="D8308" t="s">
        <v>47</v>
      </c>
      <c r="F8308" s="1">
        <v>20067105</v>
      </c>
      <c r="G8308" s="1">
        <v>5</v>
      </c>
      <c r="H8308" t="s">
        <v>136</v>
      </c>
      <c r="I8308" t="s">
        <v>59</v>
      </c>
      <c r="J8308" s="1">
        <v>20190730</v>
      </c>
      <c r="K8308" t="s">
        <v>19583</v>
      </c>
      <c r="L8308" t="s">
        <v>46</v>
      </c>
      <c r="M8308" t="s">
        <v>224</v>
      </c>
      <c r="O8308" t="s">
        <v>16634</v>
      </c>
      <c r="P8308" t="s">
        <v>16741</v>
      </c>
      <c r="Q8308" t="s">
        <v>19584</v>
      </c>
      <c r="R8308" t="s">
        <v>19585</v>
      </c>
      <c r="S8308" t="s">
        <v>47</v>
      </c>
      <c r="T8308" t="s">
        <v>47</v>
      </c>
      <c r="U8308" t="s">
        <v>47</v>
      </c>
      <c r="V8308" s="1">
        <v>20001384</v>
      </c>
    </row>
    <row r="8309" spans="1:22">
      <c r="A8309" t="s">
        <v>46</v>
      </c>
      <c r="B8309" t="s">
        <v>47</v>
      </c>
      <c r="C8309" t="s">
        <v>4948</v>
      </c>
      <c r="D8309" t="s">
        <v>46</v>
      </c>
      <c r="E8309" t="s">
        <v>1764</v>
      </c>
      <c r="F8309" s="1">
        <v>20067283</v>
      </c>
      <c r="G8309" s="1">
        <v>5</v>
      </c>
      <c r="H8309" t="s">
        <v>136</v>
      </c>
      <c r="I8309" s="1">
        <v>120</v>
      </c>
      <c r="J8309" s="1">
        <v>20191555</v>
      </c>
      <c r="K8309" t="s">
        <v>18005</v>
      </c>
      <c r="L8309" t="s">
        <v>46</v>
      </c>
      <c r="M8309" t="s">
        <v>52</v>
      </c>
      <c r="O8309" t="s">
        <v>17315</v>
      </c>
      <c r="P8309" t="s">
        <v>4983</v>
      </c>
      <c r="Q8309" t="s">
        <v>19586</v>
      </c>
      <c r="R8309" t="s">
        <v>19587</v>
      </c>
      <c r="S8309" t="s">
        <v>47</v>
      </c>
      <c r="T8309" t="s">
        <v>47</v>
      </c>
      <c r="U8309" t="s">
        <v>47</v>
      </c>
      <c r="V8309" s="1">
        <v>20001606</v>
      </c>
    </row>
    <row r="8310" spans="1:22">
      <c r="A8310" t="s">
        <v>46</v>
      </c>
      <c r="B8310" t="s">
        <v>47</v>
      </c>
      <c r="C8310" t="s">
        <v>4948</v>
      </c>
      <c r="D8310" t="s">
        <v>46</v>
      </c>
      <c r="E8310" t="s">
        <v>1764</v>
      </c>
      <c r="F8310" s="1">
        <v>20067284</v>
      </c>
      <c r="G8310" s="1">
        <v>5</v>
      </c>
      <c r="H8310" t="s">
        <v>136</v>
      </c>
      <c r="I8310" s="1">
        <v>120</v>
      </c>
      <c r="J8310" s="1">
        <v>20191556</v>
      </c>
      <c r="K8310" t="s">
        <v>14790</v>
      </c>
      <c r="L8310" t="s">
        <v>46</v>
      </c>
      <c r="M8310" t="s">
        <v>52</v>
      </c>
      <c r="O8310" t="s">
        <v>17315</v>
      </c>
      <c r="P8310" t="s">
        <v>55</v>
      </c>
      <c r="Q8310" t="s">
        <v>19588</v>
      </c>
      <c r="R8310" t="s">
        <v>19589</v>
      </c>
      <c r="S8310" t="s">
        <v>47</v>
      </c>
      <c r="T8310" t="s">
        <v>47</v>
      </c>
      <c r="U8310" t="s">
        <v>46</v>
      </c>
      <c r="V8310" s="1">
        <v>20001606</v>
      </c>
    </row>
    <row r="8311" spans="1:22">
      <c r="A8311" t="s">
        <v>46</v>
      </c>
      <c r="B8311" t="s">
        <v>46</v>
      </c>
      <c r="C8311" t="s">
        <v>2891</v>
      </c>
      <c r="D8311" t="s">
        <v>47</v>
      </c>
      <c r="F8311" s="1">
        <v>20067652</v>
      </c>
      <c r="G8311" s="1">
        <v>5</v>
      </c>
      <c r="H8311" t="s">
        <v>136</v>
      </c>
      <c r="I8311" t="s">
        <v>59</v>
      </c>
      <c r="J8311" s="1">
        <v>20192765</v>
      </c>
      <c r="K8311" t="s">
        <v>17444</v>
      </c>
      <c r="L8311" t="s">
        <v>46</v>
      </c>
      <c r="M8311" t="s">
        <v>52</v>
      </c>
      <c r="O8311" t="s">
        <v>16638</v>
      </c>
      <c r="P8311" t="s">
        <v>55</v>
      </c>
      <c r="Q8311" t="s">
        <v>19590</v>
      </c>
      <c r="R8311" t="s">
        <v>19591</v>
      </c>
      <c r="S8311" t="s">
        <v>47</v>
      </c>
      <c r="T8311" t="s">
        <v>47</v>
      </c>
      <c r="U8311" t="s">
        <v>47</v>
      </c>
      <c r="V8311" s="1">
        <v>20001524</v>
      </c>
    </row>
    <row r="8312" spans="1:22">
      <c r="A8312" t="s">
        <v>46</v>
      </c>
      <c r="B8312" t="s">
        <v>46</v>
      </c>
      <c r="C8312" t="s">
        <v>3765</v>
      </c>
      <c r="D8312" t="s">
        <v>46</v>
      </c>
      <c r="E8312" t="s">
        <v>1764</v>
      </c>
      <c r="F8312" s="1">
        <v>20068083</v>
      </c>
      <c r="G8312" s="1">
        <v>5</v>
      </c>
      <c r="H8312" t="s">
        <v>83</v>
      </c>
      <c r="I8312" s="1">
        <v>120</v>
      </c>
      <c r="J8312" s="1">
        <v>20195233</v>
      </c>
      <c r="K8312" t="s">
        <v>19592</v>
      </c>
      <c r="L8312" t="s">
        <v>46</v>
      </c>
      <c r="M8312" t="s">
        <v>52</v>
      </c>
      <c r="O8312" t="s">
        <v>5887</v>
      </c>
      <c r="P8312" t="s">
        <v>12088</v>
      </c>
      <c r="Q8312" t="s">
        <v>19593</v>
      </c>
      <c r="R8312" t="s">
        <v>19594</v>
      </c>
      <c r="S8312" t="s">
        <v>47</v>
      </c>
      <c r="T8312" t="s">
        <v>47</v>
      </c>
      <c r="U8312" t="s">
        <v>47</v>
      </c>
      <c r="V8312" s="1">
        <v>20000950</v>
      </c>
    </row>
    <row r="8313" spans="1:22">
      <c r="A8313" t="s">
        <v>47</v>
      </c>
      <c r="B8313" t="s">
        <v>47</v>
      </c>
      <c r="C8313" t="s">
        <v>4762</v>
      </c>
      <c r="D8313" t="s">
        <v>47</v>
      </c>
      <c r="F8313" s="1">
        <v>20069583</v>
      </c>
      <c r="G8313" s="1">
        <v>5</v>
      </c>
      <c r="H8313" t="s">
        <v>136</v>
      </c>
      <c r="I8313" t="s">
        <v>59</v>
      </c>
      <c r="J8313" s="1">
        <v>20206509</v>
      </c>
      <c r="K8313" t="s">
        <v>19595</v>
      </c>
      <c r="L8313" t="s">
        <v>47</v>
      </c>
      <c r="M8313" t="s">
        <v>304</v>
      </c>
      <c r="O8313" t="s">
        <v>18080</v>
      </c>
      <c r="P8313" t="s">
        <v>55</v>
      </c>
      <c r="Q8313" t="s">
        <v>19596</v>
      </c>
      <c r="R8313" t="s">
        <v>19597</v>
      </c>
      <c r="S8313" t="s">
        <v>47</v>
      </c>
      <c r="T8313" t="s">
        <v>47</v>
      </c>
      <c r="U8313" t="s">
        <v>47</v>
      </c>
      <c r="V8313" s="1">
        <v>20000369</v>
      </c>
    </row>
    <row r="8314" spans="1:22">
      <c r="A8314" t="s">
        <v>46</v>
      </c>
      <c r="B8314" t="s">
        <v>46</v>
      </c>
      <c r="C8314" t="s">
        <v>2273</v>
      </c>
      <c r="D8314" t="s">
        <v>47</v>
      </c>
      <c r="F8314" s="1">
        <v>20073685</v>
      </c>
      <c r="G8314" s="1">
        <v>5</v>
      </c>
      <c r="H8314" t="s">
        <v>136</v>
      </c>
      <c r="I8314" t="s">
        <v>59</v>
      </c>
      <c r="J8314" s="1">
        <v>20261081</v>
      </c>
      <c r="K8314" t="s">
        <v>16680</v>
      </c>
      <c r="L8314" t="s">
        <v>46</v>
      </c>
      <c r="M8314" t="s">
        <v>52</v>
      </c>
      <c r="O8314" t="s">
        <v>6772</v>
      </c>
      <c r="P8314" t="s">
        <v>55</v>
      </c>
      <c r="Q8314" t="s">
        <v>19598</v>
      </c>
      <c r="R8314" t="s">
        <v>19599</v>
      </c>
      <c r="S8314" t="s">
        <v>47</v>
      </c>
      <c r="T8314" t="s">
        <v>47</v>
      </c>
      <c r="U8314" t="s">
        <v>47</v>
      </c>
      <c r="V8314" s="1">
        <v>20001114</v>
      </c>
    </row>
    <row r="8315" spans="1:22">
      <c r="A8315" t="s">
        <v>47</v>
      </c>
      <c r="B8315" t="s">
        <v>46</v>
      </c>
      <c r="C8315" t="s">
        <v>1639</v>
      </c>
      <c r="D8315" t="s">
        <v>47</v>
      </c>
      <c r="F8315" s="1">
        <v>20074135</v>
      </c>
      <c r="G8315" s="1">
        <v>5</v>
      </c>
      <c r="H8315" t="s">
        <v>136</v>
      </c>
      <c r="I8315" t="s">
        <v>59</v>
      </c>
      <c r="J8315" s="1">
        <v>20267952</v>
      </c>
      <c r="K8315" t="s">
        <v>19600</v>
      </c>
      <c r="L8315" t="s">
        <v>46</v>
      </c>
      <c r="M8315" t="s">
        <v>52</v>
      </c>
      <c r="O8315" t="s">
        <v>17948</v>
      </c>
      <c r="P8315" t="s">
        <v>55</v>
      </c>
      <c r="Q8315" t="s">
        <v>19601</v>
      </c>
      <c r="R8315" t="s">
        <v>19602</v>
      </c>
      <c r="S8315" t="s">
        <v>47</v>
      </c>
      <c r="T8315" t="s">
        <v>47</v>
      </c>
      <c r="U8315" t="s">
        <v>47</v>
      </c>
      <c r="V8315" s="1">
        <v>20001237</v>
      </c>
    </row>
    <row r="8316" spans="1:22">
      <c r="A8316" t="s">
        <v>46</v>
      </c>
      <c r="B8316" t="s">
        <v>46</v>
      </c>
      <c r="C8316" t="s">
        <v>370</v>
      </c>
      <c r="D8316" t="s">
        <v>47</v>
      </c>
      <c r="F8316" s="1">
        <v>20008152</v>
      </c>
      <c r="G8316" s="1">
        <v>5</v>
      </c>
      <c r="H8316" t="s">
        <v>50</v>
      </c>
      <c r="I8316" t="s">
        <v>59</v>
      </c>
      <c r="J8316" s="1">
        <v>20005156</v>
      </c>
      <c r="K8316" t="s">
        <v>15115</v>
      </c>
      <c r="L8316" t="s">
        <v>46</v>
      </c>
      <c r="M8316" t="s">
        <v>263</v>
      </c>
      <c r="O8316" t="s">
        <v>15977</v>
      </c>
      <c r="P8316" t="s">
        <v>55</v>
      </c>
      <c r="Q8316" t="s">
        <v>19603</v>
      </c>
      <c r="R8316" t="s">
        <v>19604</v>
      </c>
      <c r="S8316" t="s">
        <v>47</v>
      </c>
      <c r="T8316" t="s">
        <v>47</v>
      </c>
      <c r="U8316" t="s">
        <v>46</v>
      </c>
      <c r="V8316" s="1">
        <v>20001918</v>
      </c>
    </row>
    <row r="8317" spans="1:22">
      <c r="A8317" t="s">
        <v>46</v>
      </c>
      <c r="B8317" t="s">
        <v>47</v>
      </c>
      <c r="C8317" t="s">
        <v>3765</v>
      </c>
      <c r="D8317" t="s">
        <v>46</v>
      </c>
      <c r="E8317" t="s">
        <v>1764</v>
      </c>
      <c r="F8317" s="1">
        <v>20008762</v>
      </c>
      <c r="G8317" s="1">
        <v>5</v>
      </c>
      <c r="H8317" t="s">
        <v>136</v>
      </c>
      <c r="I8317" s="1">
        <v>120</v>
      </c>
      <c r="J8317" s="1">
        <v>20005849</v>
      </c>
      <c r="K8317" t="s">
        <v>19605</v>
      </c>
      <c r="L8317" t="s">
        <v>46</v>
      </c>
      <c r="M8317" t="s">
        <v>52</v>
      </c>
      <c r="O8317" t="s">
        <v>5887</v>
      </c>
      <c r="P8317" t="s">
        <v>55</v>
      </c>
      <c r="Q8317" t="s">
        <v>19606</v>
      </c>
      <c r="R8317" t="s">
        <v>19607</v>
      </c>
      <c r="S8317" t="s">
        <v>47</v>
      </c>
      <c r="T8317" t="s">
        <v>47</v>
      </c>
      <c r="U8317" t="s">
        <v>47</v>
      </c>
      <c r="V8317" s="1">
        <v>20000950</v>
      </c>
    </row>
    <row r="8318" spans="1:22">
      <c r="A8318" t="s">
        <v>46</v>
      </c>
      <c r="B8318" t="s">
        <v>46</v>
      </c>
      <c r="C8318" t="s">
        <v>1639</v>
      </c>
      <c r="D8318" t="s">
        <v>47</v>
      </c>
      <c r="F8318" s="1">
        <v>20009497</v>
      </c>
      <c r="G8318" s="1">
        <v>5</v>
      </c>
      <c r="H8318" t="s">
        <v>136</v>
      </c>
      <c r="I8318" t="s">
        <v>59</v>
      </c>
      <c r="J8318" s="1">
        <v>20010323</v>
      </c>
      <c r="K8318" t="s">
        <v>17155</v>
      </c>
      <c r="L8318" t="s">
        <v>46</v>
      </c>
      <c r="M8318" t="s">
        <v>52</v>
      </c>
      <c r="O8318" t="s">
        <v>17103</v>
      </c>
      <c r="P8318" t="s">
        <v>55</v>
      </c>
      <c r="Q8318" t="s">
        <v>19608</v>
      </c>
      <c r="R8318" t="s">
        <v>19609</v>
      </c>
      <c r="S8318" t="s">
        <v>47</v>
      </c>
      <c r="T8318" t="s">
        <v>47</v>
      </c>
      <c r="U8318" t="s">
        <v>47</v>
      </c>
      <c r="V8318" s="1">
        <v>20001237</v>
      </c>
    </row>
    <row r="8319" spans="1:22">
      <c r="A8319" t="s">
        <v>46</v>
      </c>
      <c r="B8319" t="s">
        <v>46</v>
      </c>
      <c r="C8319" t="s">
        <v>1639</v>
      </c>
      <c r="D8319" t="s">
        <v>47</v>
      </c>
      <c r="F8319" s="1">
        <v>20009506</v>
      </c>
      <c r="G8319" s="1">
        <v>5</v>
      </c>
      <c r="H8319" t="s">
        <v>136</v>
      </c>
      <c r="I8319" t="s">
        <v>59</v>
      </c>
      <c r="J8319" s="1">
        <v>20010334</v>
      </c>
      <c r="K8319" t="s">
        <v>19610</v>
      </c>
      <c r="L8319" t="s">
        <v>46</v>
      </c>
      <c r="M8319" t="s">
        <v>52</v>
      </c>
      <c r="O8319" t="s">
        <v>17103</v>
      </c>
      <c r="P8319" t="s">
        <v>17948</v>
      </c>
      <c r="Q8319" t="s">
        <v>19611</v>
      </c>
      <c r="R8319" t="s">
        <v>19612</v>
      </c>
      <c r="S8319" t="s">
        <v>47</v>
      </c>
      <c r="T8319" t="s">
        <v>47</v>
      </c>
      <c r="U8319" t="s">
        <v>47</v>
      </c>
      <c r="V8319" s="1">
        <v>20001237</v>
      </c>
    </row>
    <row r="8320" spans="1:22">
      <c r="A8320" t="s">
        <v>46</v>
      </c>
      <c r="B8320" t="s">
        <v>46</v>
      </c>
      <c r="C8320" t="s">
        <v>998</v>
      </c>
      <c r="D8320" t="s">
        <v>47</v>
      </c>
      <c r="F8320" s="1">
        <v>20009515</v>
      </c>
      <c r="G8320" s="1">
        <v>5</v>
      </c>
      <c r="H8320" t="s">
        <v>136</v>
      </c>
      <c r="I8320" t="s">
        <v>59</v>
      </c>
      <c r="J8320" s="1">
        <v>20011103</v>
      </c>
      <c r="K8320" t="s">
        <v>19613</v>
      </c>
      <c r="L8320" t="s">
        <v>46</v>
      </c>
      <c r="M8320" t="s">
        <v>52</v>
      </c>
      <c r="O8320" t="s">
        <v>16694</v>
      </c>
      <c r="P8320" t="s">
        <v>55</v>
      </c>
      <c r="Q8320" t="s">
        <v>19614</v>
      </c>
      <c r="R8320" t="s">
        <v>19615</v>
      </c>
      <c r="S8320" t="s">
        <v>47</v>
      </c>
      <c r="T8320" t="s">
        <v>47</v>
      </c>
      <c r="U8320" t="s">
        <v>47</v>
      </c>
      <c r="V8320" s="1">
        <v>20002303</v>
      </c>
    </row>
    <row r="8321" spans="1:22">
      <c r="A8321" t="s">
        <v>46</v>
      </c>
      <c r="B8321" t="s">
        <v>47</v>
      </c>
      <c r="C8321" t="s">
        <v>998</v>
      </c>
      <c r="D8321" t="s">
        <v>47</v>
      </c>
      <c r="F8321" s="1">
        <v>20009595</v>
      </c>
      <c r="G8321" s="1">
        <v>5</v>
      </c>
      <c r="H8321" t="s">
        <v>136</v>
      </c>
      <c r="I8321" t="s">
        <v>59</v>
      </c>
      <c r="J8321" s="1">
        <v>20011470</v>
      </c>
      <c r="K8321" t="s">
        <v>13497</v>
      </c>
      <c r="L8321" t="s">
        <v>47</v>
      </c>
      <c r="M8321" t="s">
        <v>52</v>
      </c>
      <c r="O8321" t="s">
        <v>16569</v>
      </c>
      <c r="P8321" t="s">
        <v>190</v>
      </c>
      <c r="Q8321" t="s">
        <v>19616</v>
      </c>
      <c r="R8321" t="s">
        <v>19617</v>
      </c>
      <c r="S8321" t="s">
        <v>47</v>
      </c>
      <c r="T8321" t="s">
        <v>47</v>
      </c>
      <c r="U8321" t="s">
        <v>47</v>
      </c>
      <c r="V8321" s="1">
        <v>20002303</v>
      </c>
    </row>
    <row r="8322" spans="1:22">
      <c r="A8322" t="s">
        <v>46</v>
      </c>
      <c r="B8322" t="s">
        <v>46</v>
      </c>
      <c r="C8322" t="s">
        <v>998</v>
      </c>
      <c r="D8322" t="s">
        <v>47</v>
      </c>
      <c r="F8322" s="1">
        <v>20020523</v>
      </c>
      <c r="G8322" s="1">
        <v>5</v>
      </c>
      <c r="H8322" t="s">
        <v>50</v>
      </c>
      <c r="I8322" t="s">
        <v>59</v>
      </c>
      <c r="J8322" s="1">
        <v>20027504</v>
      </c>
      <c r="K8322" t="s">
        <v>16726</v>
      </c>
      <c r="L8322" t="s">
        <v>46</v>
      </c>
      <c r="M8322" t="s">
        <v>471</v>
      </c>
      <c r="O8322" t="s">
        <v>16569</v>
      </c>
      <c r="P8322" t="s">
        <v>55</v>
      </c>
      <c r="Q8322" t="s">
        <v>19618</v>
      </c>
      <c r="R8322" t="s">
        <v>19619</v>
      </c>
      <c r="S8322" t="s">
        <v>47</v>
      </c>
      <c r="T8322" t="s">
        <v>47</v>
      </c>
      <c r="U8322" t="s">
        <v>47</v>
      </c>
      <c r="V8322" s="1">
        <v>20002305</v>
      </c>
    </row>
    <row r="8323" spans="1:22">
      <c r="A8323" t="s">
        <v>46</v>
      </c>
      <c r="B8323" t="s">
        <v>46</v>
      </c>
      <c r="C8323" t="s">
        <v>185</v>
      </c>
      <c r="D8323" t="s">
        <v>47</v>
      </c>
      <c r="F8323" s="1">
        <v>20021434</v>
      </c>
      <c r="G8323" s="1">
        <v>5</v>
      </c>
      <c r="H8323" t="s">
        <v>136</v>
      </c>
      <c r="I8323" t="s">
        <v>59</v>
      </c>
      <c r="J8323" s="1">
        <v>20032508</v>
      </c>
      <c r="K8323" t="s">
        <v>7234</v>
      </c>
      <c r="L8323" t="s">
        <v>46</v>
      </c>
      <c r="M8323" t="s">
        <v>52</v>
      </c>
      <c r="O8323" t="s">
        <v>16919</v>
      </c>
      <c r="P8323" t="s">
        <v>55</v>
      </c>
      <c r="Q8323" t="s">
        <v>19620</v>
      </c>
      <c r="R8323" t="s">
        <v>19621</v>
      </c>
      <c r="S8323" t="s">
        <v>47</v>
      </c>
      <c r="T8323" t="s">
        <v>47</v>
      </c>
      <c r="U8323" t="s">
        <v>47</v>
      </c>
      <c r="V8323" s="1">
        <v>20001729</v>
      </c>
    </row>
    <row r="8324" spans="1:22">
      <c r="A8324" t="s">
        <v>47</v>
      </c>
      <c r="B8324" t="s">
        <v>46</v>
      </c>
      <c r="C8324" t="s">
        <v>185</v>
      </c>
      <c r="D8324" t="s">
        <v>47</v>
      </c>
      <c r="F8324" s="1">
        <v>20021774</v>
      </c>
      <c r="G8324" s="1">
        <v>5</v>
      </c>
      <c r="H8324" t="s">
        <v>136</v>
      </c>
      <c r="I8324" t="s">
        <v>59</v>
      </c>
      <c r="J8324" s="1">
        <v>20033177</v>
      </c>
      <c r="K8324" t="s">
        <v>19622</v>
      </c>
      <c r="L8324" t="s">
        <v>46</v>
      </c>
      <c r="M8324" t="s">
        <v>511</v>
      </c>
      <c r="O8324" t="s">
        <v>16896</v>
      </c>
      <c r="P8324" t="s">
        <v>55</v>
      </c>
      <c r="Q8324" t="s">
        <v>19623</v>
      </c>
      <c r="R8324" t="s">
        <v>19624</v>
      </c>
      <c r="S8324" t="s">
        <v>47</v>
      </c>
      <c r="T8324" t="s">
        <v>47</v>
      </c>
      <c r="U8324" t="s">
        <v>47</v>
      </c>
      <c r="V8324" s="1">
        <v>20001748</v>
      </c>
    </row>
    <row r="8325" spans="1:22">
      <c r="A8325" t="s">
        <v>46</v>
      </c>
      <c r="B8325" t="s">
        <v>47</v>
      </c>
      <c r="C8325" t="s">
        <v>3238</v>
      </c>
      <c r="D8325" t="s">
        <v>47</v>
      </c>
      <c r="F8325" s="1">
        <v>20021874</v>
      </c>
      <c r="G8325" s="1">
        <v>5</v>
      </c>
      <c r="H8325" t="s">
        <v>136</v>
      </c>
      <c r="I8325" t="s">
        <v>59</v>
      </c>
      <c r="J8325" t="s">
        <v>59</v>
      </c>
      <c r="K8325" t="s">
        <v>19625</v>
      </c>
      <c r="L8325" t="s">
        <v>47</v>
      </c>
      <c r="M8325" t="s">
        <v>827</v>
      </c>
      <c r="O8325" t="s">
        <v>19626</v>
      </c>
      <c r="P8325" t="s">
        <v>55</v>
      </c>
      <c r="Q8325" t="s">
        <v>19627</v>
      </c>
      <c r="R8325" t="s">
        <v>19628</v>
      </c>
      <c r="S8325" t="s">
        <v>47</v>
      </c>
      <c r="T8325" t="s">
        <v>47</v>
      </c>
      <c r="U8325" t="s">
        <v>47</v>
      </c>
      <c r="V8325" s="1">
        <v>20000116</v>
      </c>
    </row>
    <row r="8326" spans="1:22">
      <c r="A8326" t="s">
        <v>46</v>
      </c>
      <c r="B8326" t="s">
        <v>47</v>
      </c>
      <c r="C8326" t="s">
        <v>2273</v>
      </c>
      <c r="D8326" t="s">
        <v>47</v>
      </c>
      <c r="F8326" s="1">
        <v>20021875</v>
      </c>
      <c r="G8326" s="1">
        <v>5</v>
      </c>
      <c r="H8326" t="s">
        <v>136</v>
      </c>
      <c r="I8326" t="s">
        <v>59</v>
      </c>
      <c r="J8326" t="s">
        <v>59</v>
      </c>
      <c r="K8326" t="s">
        <v>19625</v>
      </c>
      <c r="L8326" t="s">
        <v>46</v>
      </c>
      <c r="M8326" t="s">
        <v>827</v>
      </c>
      <c r="O8326" t="s">
        <v>19626</v>
      </c>
      <c r="P8326" t="s">
        <v>19629</v>
      </c>
      <c r="Q8326" t="s">
        <v>19630</v>
      </c>
      <c r="R8326" t="s">
        <v>19631</v>
      </c>
      <c r="S8326" t="s">
        <v>47</v>
      </c>
      <c r="T8326" t="s">
        <v>47</v>
      </c>
      <c r="U8326" t="s">
        <v>47</v>
      </c>
      <c r="V8326" s="1">
        <v>20001141</v>
      </c>
    </row>
    <row r="8327" spans="1:22">
      <c r="A8327" t="s">
        <v>46</v>
      </c>
      <c r="B8327" t="s">
        <v>47</v>
      </c>
      <c r="C8327" t="s">
        <v>2302</v>
      </c>
      <c r="D8327" t="s">
        <v>47</v>
      </c>
      <c r="F8327" s="1">
        <v>20021876</v>
      </c>
      <c r="G8327" s="1">
        <v>5</v>
      </c>
      <c r="H8327" t="s">
        <v>136</v>
      </c>
      <c r="I8327" t="s">
        <v>59</v>
      </c>
      <c r="J8327" t="s">
        <v>59</v>
      </c>
      <c r="K8327" t="s">
        <v>19625</v>
      </c>
      <c r="L8327" t="s">
        <v>46</v>
      </c>
      <c r="M8327" t="s">
        <v>827</v>
      </c>
      <c r="O8327" t="s">
        <v>19626</v>
      </c>
      <c r="P8327" t="s">
        <v>55</v>
      </c>
      <c r="Q8327" t="s">
        <v>19632</v>
      </c>
      <c r="R8327" t="s">
        <v>19633</v>
      </c>
      <c r="S8327" t="s">
        <v>47</v>
      </c>
      <c r="T8327" t="s">
        <v>47</v>
      </c>
      <c r="U8327" t="s">
        <v>47</v>
      </c>
      <c r="V8327" s="1">
        <v>20001182</v>
      </c>
    </row>
    <row r="8328" spans="1:22">
      <c r="A8328" t="s">
        <v>46</v>
      </c>
      <c r="B8328" t="s">
        <v>47</v>
      </c>
      <c r="C8328" t="s">
        <v>2166</v>
      </c>
      <c r="D8328" t="s">
        <v>47</v>
      </c>
      <c r="F8328" s="1">
        <v>20021877</v>
      </c>
      <c r="G8328" s="1">
        <v>5</v>
      </c>
      <c r="H8328" t="s">
        <v>136</v>
      </c>
      <c r="I8328" t="s">
        <v>59</v>
      </c>
      <c r="J8328" t="s">
        <v>59</v>
      </c>
      <c r="K8328" t="s">
        <v>19625</v>
      </c>
      <c r="L8328" t="s">
        <v>46</v>
      </c>
      <c r="M8328" t="s">
        <v>827</v>
      </c>
      <c r="O8328" t="s">
        <v>19626</v>
      </c>
      <c r="P8328" t="s">
        <v>55</v>
      </c>
      <c r="Q8328" t="s">
        <v>19634</v>
      </c>
      <c r="R8328" t="s">
        <v>19635</v>
      </c>
      <c r="S8328" t="s">
        <v>47</v>
      </c>
      <c r="T8328" t="s">
        <v>47</v>
      </c>
      <c r="U8328" t="s">
        <v>47</v>
      </c>
      <c r="V8328" s="1">
        <v>20000034</v>
      </c>
    </row>
    <row r="8329" spans="1:22">
      <c r="A8329" t="s">
        <v>46</v>
      </c>
      <c r="B8329" t="s">
        <v>47</v>
      </c>
      <c r="C8329" t="s">
        <v>3505</v>
      </c>
      <c r="D8329" t="s">
        <v>47</v>
      </c>
      <c r="F8329" s="1">
        <v>20021878</v>
      </c>
      <c r="G8329" s="1">
        <v>5</v>
      </c>
      <c r="H8329" t="s">
        <v>136</v>
      </c>
      <c r="I8329" t="s">
        <v>59</v>
      </c>
      <c r="J8329" t="s">
        <v>59</v>
      </c>
      <c r="K8329" t="s">
        <v>19625</v>
      </c>
      <c r="L8329" t="s">
        <v>46</v>
      </c>
      <c r="M8329" t="s">
        <v>827</v>
      </c>
      <c r="O8329" t="s">
        <v>19626</v>
      </c>
      <c r="P8329" t="s">
        <v>55</v>
      </c>
      <c r="Q8329" t="s">
        <v>19636</v>
      </c>
      <c r="R8329" t="s">
        <v>19637</v>
      </c>
      <c r="S8329" t="s">
        <v>47</v>
      </c>
      <c r="T8329" t="s">
        <v>47</v>
      </c>
      <c r="U8329" t="s">
        <v>47</v>
      </c>
      <c r="V8329" s="1">
        <v>20000280</v>
      </c>
    </row>
    <row r="8330" spans="1:22">
      <c r="A8330" t="s">
        <v>46</v>
      </c>
      <c r="B8330" t="s">
        <v>47</v>
      </c>
      <c r="C8330" t="s">
        <v>4356</v>
      </c>
      <c r="D8330" t="s">
        <v>47</v>
      </c>
      <c r="F8330" s="1">
        <v>20021879</v>
      </c>
      <c r="G8330" s="1">
        <v>5</v>
      </c>
      <c r="H8330" t="s">
        <v>136</v>
      </c>
      <c r="I8330" t="s">
        <v>59</v>
      </c>
      <c r="J8330" t="s">
        <v>59</v>
      </c>
      <c r="K8330" t="s">
        <v>19625</v>
      </c>
      <c r="L8330" t="s">
        <v>46</v>
      </c>
      <c r="M8330" t="s">
        <v>827</v>
      </c>
      <c r="O8330" t="s">
        <v>19626</v>
      </c>
      <c r="P8330" t="s">
        <v>55</v>
      </c>
      <c r="Q8330" t="s">
        <v>19638</v>
      </c>
      <c r="R8330" t="s">
        <v>19639</v>
      </c>
      <c r="S8330" t="s">
        <v>47</v>
      </c>
      <c r="T8330" t="s">
        <v>47</v>
      </c>
      <c r="U8330" t="s">
        <v>47</v>
      </c>
      <c r="V8330" s="1">
        <v>20001838</v>
      </c>
    </row>
    <row r="8331" spans="1:22">
      <c r="A8331" t="s">
        <v>46</v>
      </c>
      <c r="B8331" t="s">
        <v>47</v>
      </c>
      <c r="C8331" t="s">
        <v>1902</v>
      </c>
      <c r="D8331" t="s">
        <v>47</v>
      </c>
      <c r="F8331" s="1">
        <v>20021880</v>
      </c>
      <c r="G8331" s="1">
        <v>5</v>
      </c>
      <c r="H8331" t="s">
        <v>136</v>
      </c>
      <c r="I8331" t="s">
        <v>59</v>
      </c>
      <c r="J8331" t="s">
        <v>59</v>
      </c>
      <c r="K8331" t="s">
        <v>19625</v>
      </c>
      <c r="L8331" t="s">
        <v>46</v>
      </c>
      <c r="M8331" t="s">
        <v>827</v>
      </c>
      <c r="O8331" t="s">
        <v>19626</v>
      </c>
      <c r="P8331" t="s">
        <v>55</v>
      </c>
      <c r="Q8331" t="s">
        <v>19640</v>
      </c>
      <c r="R8331" t="s">
        <v>19641</v>
      </c>
      <c r="S8331" t="s">
        <v>47</v>
      </c>
      <c r="T8331" t="s">
        <v>47</v>
      </c>
      <c r="U8331" t="s">
        <v>47</v>
      </c>
      <c r="V8331" s="1">
        <v>20002125</v>
      </c>
    </row>
    <row r="8332" spans="1:22">
      <c r="A8332" t="s">
        <v>46</v>
      </c>
      <c r="B8332" t="s">
        <v>47</v>
      </c>
      <c r="C8332" t="s">
        <v>2101</v>
      </c>
      <c r="D8332" t="s">
        <v>47</v>
      </c>
      <c r="F8332" s="1">
        <v>20021881</v>
      </c>
      <c r="G8332" s="1">
        <v>5</v>
      </c>
      <c r="H8332" t="s">
        <v>136</v>
      </c>
      <c r="I8332" t="s">
        <v>59</v>
      </c>
      <c r="J8332" t="s">
        <v>59</v>
      </c>
      <c r="K8332" t="s">
        <v>19625</v>
      </c>
      <c r="L8332" t="s">
        <v>46</v>
      </c>
      <c r="M8332" t="s">
        <v>827</v>
      </c>
      <c r="O8332" t="s">
        <v>19626</v>
      </c>
      <c r="P8332" t="s">
        <v>19642</v>
      </c>
      <c r="Q8332" t="s">
        <v>19643</v>
      </c>
      <c r="R8332" t="s">
        <v>19644</v>
      </c>
      <c r="S8332" t="s">
        <v>47</v>
      </c>
      <c r="T8332" t="s">
        <v>47</v>
      </c>
      <c r="U8332" t="s">
        <v>47</v>
      </c>
      <c r="V8332" s="1">
        <v>20002248</v>
      </c>
    </row>
    <row r="8333" spans="1:22">
      <c r="A8333" t="s">
        <v>46</v>
      </c>
      <c r="B8333" t="s">
        <v>47</v>
      </c>
      <c r="C8333" t="s">
        <v>370</v>
      </c>
      <c r="D8333" t="s">
        <v>47</v>
      </c>
      <c r="F8333" s="1">
        <v>20021882</v>
      </c>
      <c r="G8333" s="1">
        <v>5</v>
      </c>
      <c r="H8333" t="s">
        <v>136</v>
      </c>
      <c r="I8333" t="s">
        <v>59</v>
      </c>
      <c r="J8333" t="s">
        <v>59</v>
      </c>
      <c r="K8333" t="s">
        <v>19625</v>
      </c>
      <c r="L8333" t="s">
        <v>47</v>
      </c>
      <c r="M8333" t="s">
        <v>827</v>
      </c>
      <c r="O8333" t="s">
        <v>19626</v>
      </c>
      <c r="P8333" t="s">
        <v>55</v>
      </c>
      <c r="Q8333" t="s">
        <v>19645</v>
      </c>
      <c r="R8333" t="s">
        <v>19646</v>
      </c>
      <c r="S8333" t="s">
        <v>47</v>
      </c>
      <c r="T8333" t="s">
        <v>47</v>
      </c>
      <c r="U8333" t="s">
        <v>47</v>
      </c>
      <c r="V8333" s="1">
        <v>20001920</v>
      </c>
    </row>
    <row r="8334" spans="1:22">
      <c r="A8334" t="s">
        <v>46</v>
      </c>
      <c r="B8334" t="s">
        <v>47</v>
      </c>
      <c r="C8334" t="s">
        <v>4560</v>
      </c>
      <c r="D8334" t="s">
        <v>47</v>
      </c>
      <c r="F8334" s="1">
        <v>20021883</v>
      </c>
      <c r="G8334" s="1">
        <v>5</v>
      </c>
      <c r="H8334" t="s">
        <v>136</v>
      </c>
      <c r="I8334" t="s">
        <v>59</v>
      </c>
      <c r="J8334" t="s">
        <v>59</v>
      </c>
      <c r="K8334" t="s">
        <v>19625</v>
      </c>
      <c r="L8334" t="s">
        <v>47</v>
      </c>
      <c r="M8334" t="s">
        <v>827</v>
      </c>
      <c r="O8334" t="s">
        <v>19626</v>
      </c>
      <c r="P8334" t="s">
        <v>55</v>
      </c>
      <c r="Q8334" t="s">
        <v>19647</v>
      </c>
      <c r="R8334" t="s">
        <v>19648</v>
      </c>
      <c r="S8334" t="s">
        <v>47</v>
      </c>
      <c r="T8334" t="s">
        <v>47</v>
      </c>
      <c r="U8334" t="s">
        <v>47</v>
      </c>
      <c r="V8334" s="1">
        <v>20000321</v>
      </c>
    </row>
    <row r="8335" spans="1:22">
      <c r="A8335" t="s">
        <v>46</v>
      </c>
      <c r="B8335" t="s">
        <v>47</v>
      </c>
      <c r="C8335" t="s">
        <v>1381</v>
      </c>
      <c r="D8335" t="s">
        <v>47</v>
      </c>
      <c r="F8335" s="1">
        <v>20021884</v>
      </c>
      <c r="G8335" s="1">
        <v>5</v>
      </c>
      <c r="H8335" t="s">
        <v>58</v>
      </c>
      <c r="I8335" t="s">
        <v>59</v>
      </c>
      <c r="J8335" t="s">
        <v>59</v>
      </c>
      <c r="K8335" t="s">
        <v>19625</v>
      </c>
      <c r="L8335" t="s">
        <v>46</v>
      </c>
      <c r="M8335" t="s">
        <v>827</v>
      </c>
      <c r="O8335" t="s">
        <v>19626</v>
      </c>
      <c r="P8335" t="s">
        <v>18407</v>
      </c>
      <c r="Q8335" t="s">
        <v>19649</v>
      </c>
      <c r="R8335" t="s">
        <v>19650</v>
      </c>
      <c r="S8335" t="s">
        <v>47</v>
      </c>
      <c r="T8335" t="s">
        <v>47</v>
      </c>
      <c r="U8335" t="s">
        <v>47</v>
      </c>
      <c r="V8335" s="1">
        <v>20000608</v>
      </c>
    </row>
    <row r="8336" spans="1:22">
      <c r="A8336" t="s">
        <v>46</v>
      </c>
      <c r="B8336" t="s">
        <v>47</v>
      </c>
      <c r="C8336" t="s">
        <v>1837</v>
      </c>
      <c r="D8336" t="s">
        <v>47</v>
      </c>
      <c r="F8336" s="1">
        <v>20021885</v>
      </c>
      <c r="G8336" s="1">
        <v>5</v>
      </c>
      <c r="H8336" t="s">
        <v>136</v>
      </c>
      <c r="I8336" t="s">
        <v>59</v>
      </c>
      <c r="J8336" t="s">
        <v>59</v>
      </c>
      <c r="K8336" t="s">
        <v>19625</v>
      </c>
      <c r="L8336" t="s">
        <v>47</v>
      </c>
      <c r="M8336" t="s">
        <v>827</v>
      </c>
      <c r="O8336" t="s">
        <v>19626</v>
      </c>
      <c r="P8336" t="s">
        <v>55</v>
      </c>
      <c r="Q8336" t="s">
        <v>19651</v>
      </c>
      <c r="R8336" t="s">
        <v>19652</v>
      </c>
      <c r="S8336" t="s">
        <v>47</v>
      </c>
      <c r="T8336" t="s">
        <v>47</v>
      </c>
      <c r="U8336" t="s">
        <v>47</v>
      </c>
      <c r="V8336" s="1">
        <v>20002084</v>
      </c>
    </row>
    <row r="8337" spans="1:22">
      <c r="A8337" t="s">
        <v>46</v>
      </c>
      <c r="B8337" t="s">
        <v>47</v>
      </c>
      <c r="C8337" t="s">
        <v>3570</v>
      </c>
      <c r="D8337" t="s">
        <v>47</v>
      </c>
      <c r="F8337" s="1">
        <v>20021886</v>
      </c>
      <c r="G8337" s="1">
        <v>5</v>
      </c>
      <c r="H8337" t="s">
        <v>136</v>
      </c>
      <c r="I8337" t="s">
        <v>59</v>
      </c>
      <c r="J8337" t="s">
        <v>59</v>
      </c>
      <c r="K8337" t="s">
        <v>19625</v>
      </c>
      <c r="L8337" t="s">
        <v>46</v>
      </c>
      <c r="M8337" t="s">
        <v>827</v>
      </c>
      <c r="O8337" t="s">
        <v>19626</v>
      </c>
      <c r="P8337" t="s">
        <v>19653</v>
      </c>
      <c r="Q8337" t="s">
        <v>19654</v>
      </c>
      <c r="R8337" t="s">
        <v>19655</v>
      </c>
      <c r="S8337" t="s">
        <v>47</v>
      </c>
      <c r="T8337" t="s">
        <v>47</v>
      </c>
      <c r="U8337" t="s">
        <v>47</v>
      </c>
      <c r="V8337" s="1">
        <v>20000854</v>
      </c>
    </row>
    <row r="8338" spans="1:22">
      <c r="A8338" t="s">
        <v>46</v>
      </c>
      <c r="B8338" t="s">
        <v>47</v>
      </c>
      <c r="C8338" t="s">
        <v>1967</v>
      </c>
      <c r="D8338" t="s">
        <v>47</v>
      </c>
      <c r="F8338" s="1">
        <v>20021887</v>
      </c>
      <c r="G8338" s="1">
        <v>5</v>
      </c>
      <c r="H8338" t="s">
        <v>136</v>
      </c>
      <c r="I8338" t="s">
        <v>59</v>
      </c>
      <c r="J8338" t="s">
        <v>59</v>
      </c>
      <c r="K8338" t="s">
        <v>19625</v>
      </c>
      <c r="L8338" t="s">
        <v>47</v>
      </c>
      <c r="M8338" t="s">
        <v>827</v>
      </c>
      <c r="O8338" t="s">
        <v>19626</v>
      </c>
      <c r="P8338" t="s">
        <v>55</v>
      </c>
      <c r="Q8338" t="s">
        <v>19656</v>
      </c>
      <c r="R8338" t="s">
        <v>19657</v>
      </c>
      <c r="S8338" t="s">
        <v>47</v>
      </c>
      <c r="T8338" t="s">
        <v>47</v>
      </c>
      <c r="U8338" t="s">
        <v>47</v>
      </c>
      <c r="V8338" s="1">
        <v>20002166</v>
      </c>
    </row>
    <row r="8339" spans="1:22">
      <c r="A8339" t="s">
        <v>46</v>
      </c>
      <c r="B8339" t="s">
        <v>47</v>
      </c>
      <c r="C8339" t="s">
        <v>3305</v>
      </c>
      <c r="D8339" t="s">
        <v>47</v>
      </c>
      <c r="F8339" s="1">
        <v>20021888</v>
      </c>
      <c r="G8339" s="1">
        <v>5</v>
      </c>
      <c r="H8339" t="s">
        <v>136</v>
      </c>
      <c r="I8339" t="s">
        <v>59</v>
      </c>
      <c r="J8339" t="s">
        <v>59</v>
      </c>
      <c r="K8339" t="s">
        <v>19625</v>
      </c>
      <c r="L8339" t="s">
        <v>46</v>
      </c>
      <c r="M8339" t="s">
        <v>827</v>
      </c>
      <c r="O8339" t="s">
        <v>19626</v>
      </c>
      <c r="P8339" t="s">
        <v>55</v>
      </c>
      <c r="Q8339" t="s">
        <v>19658</v>
      </c>
      <c r="R8339" t="s">
        <v>19659</v>
      </c>
      <c r="S8339" t="s">
        <v>47</v>
      </c>
      <c r="T8339" t="s">
        <v>47</v>
      </c>
      <c r="U8339" t="s">
        <v>47</v>
      </c>
      <c r="V8339" s="1">
        <v>20000157</v>
      </c>
    </row>
    <row r="8340" spans="1:22">
      <c r="A8340" t="s">
        <v>46</v>
      </c>
      <c r="B8340" t="s">
        <v>47</v>
      </c>
      <c r="C8340" t="s">
        <v>4695</v>
      </c>
      <c r="D8340" t="s">
        <v>47</v>
      </c>
      <c r="F8340" s="1">
        <v>20021889</v>
      </c>
      <c r="G8340" s="1">
        <v>5</v>
      </c>
      <c r="H8340" t="s">
        <v>136</v>
      </c>
      <c r="I8340" t="s">
        <v>59</v>
      </c>
      <c r="J8340" t="s">
        <v>59</v>
      </c>
      <c r="K8340" t="s">
        <v>19625</v>
      </c>
      <c r="L8340" t="s">
        <v>46</v>
      </c>
      <c r="M8340" t="s">
        <v>827</v>
      </c>
      <c r="O8340" t="s">
        <v>19626</v>
      </c>
      <c r="P8340" t="s">
        <v>55</v>
      </c>
      <c r="Q8340" t="s">
        <v>19660</v>
      </c>
      <c r="R8340" t="s">
        <v>19661</v>
      </c>
      <c r="S8340" t="s">
        <v>47</v>
      </c>
      <c r="T8340" t="s">
        <v>47</v>
      </c>
      <c r="U8340" t="s">
        <v>47</v>
      </c>
      <c r="V8340" s="1">
        <v>20000362</v>
      </c>
    </row>
    <row r="8341" spans="1:22">
      <c r="A8341" t="s">
        <v>46</v>
      </c>
      <c r="B8341" t="s">
        <v>47</v>
      </c>
      <c r="C8341" t="s">
        <v>4762</v>
      </c>
      <c r="D8341" t="s">
        <v>47</v>
      </c>
      <c r="F8341" s="1">
        <v>20021890</v>
      </c>
      <c r="G8341" s="1">
        <v>5</v>
      </c>
      <c r="H8341" t="s">
        <v>136</v>
      </c>
      <c r="I8341" t="s">
        <v>59</v>
      </c>
      <c r="J8341" t="s">
        <v>59</v>
      </c>
      <c r="K8341" t="s">
        <v>19625</v>
      </c>
      <c r="L8341" t="s">
        <v>46</v>
      </c>
      <c r="M8341" t="s">
        <v>827</v>
      </c>
      <c r="O8341" t="s">
        <v>19626</v>
      </c>
      <c r="P8341" t="s">
        <v>55</v>
      </c>
      <c r="Q8341" t="s">
        <v>19662</v>
      </c>
      <c r="R8341" t="s">
        <v>19663</v>
      </c>
      <c r="S8341" t="s">
        <v>47</v>
      </c>
      <c r="T8341" t="s">
        <v>47</v>
      </c>
      <c r="U8341" t="s">
        <v>47</v>
      </c>
      <c r="V8341" s="1">
        <v>20000403</v>
      </c>
    </row>
    <row r="8342" spans="1:22">
      <c r="A8342" t="s">
        <v>46</v>
      </c>
      <c r="B8342" t="s">
        <v>47</v>
      </c>
      <c r="C8342" t="s">
        <v>4060</v>
      </c>
      <c r="D8342" t="s">
        <v>47</v>
      </c>
      <c r="F8342" s="1">
        <v>20021891</v>
      </c>
      <c r="G8342" s="1">
        <v>5</v>
      </c>
      <c r="H8342" t="s">
        <v>136</v>
      </c>
      <c r="I8342" t="s">
        <v>59</v>
      </c>
      <c r="J8342" t="s">
        <v>59</v>
      </c>
      <c r="K8342" t="s">
        <v>19625</v>
      </c>
      <c r="L8342" t="s">
        <v>46</v>
      </c>
      <c r="M8342" t="s">
        <v>827</v>
      </c>
      <c r="O8342" t="s">
        <v>19626</v>
      </c>
      <c r="P8342" t="s">
        <v>55</v>
      </c>
      <c r="Q8342" t="s">
        <v>19664</v>
      </c>
      <c r="R8342" t="s">
        <v>19665</v>
      </c>
      <c r="S8342" t="s">
        <v>47</v>
      </c>
      <c r="T8342" t="s">
        <v>47</v>
      </c>
      <c r="U8342" t="s">
        <v>47</v>
      </c>
      <c r="V8342" s="1">
        <v>20000485</v>
      </c>
    </row>
    <row r="8343" spans="1:22">
      <c r="A8343" t="s">
        <v>46</v>
      </c>
      <c r="B8343" t="s">
        <v>47</v>
      </c>
      <c r="C8343" t="s">
        <v>998</v>
      </c>
      <c r="D8343" t="s">
        <v>47</v>
      </c>
      <c r="F8343" s="1">
        <v>20021892</v>
      </c>
      <c r="G8343" s="1">
        <v>5</v>
      </c>
      <c r="H8343" t="s">
        <v>136</v>
      </c>
      <c r="I8343" t="s">
        <v>59</v>
      </c>
      <c r="J8343" t="s">
        <v>59</v>
      </c>
      <c r="K8343" t="s">
        <v>19625</v>
      </c>
      <c r="L8343" t="s">
        <v>46</v>
      </c>
      <c r="M8343" t="s">
        <v>827</v>
      </c>
      <c r="O8343" t="s">
        <v>19626</v>
      </c>
      <c r="P8343" t="s">
        <v>55</v>
      </c>
      <c r="Q8343" t="s">
        <v>19666</v>
      </c>
      <c r="R8343" t="s">
        <v>19667</v>
      </c>
      <c r="S8343" t="s">
        <v>47</v>
      </c>
      <c r="T8343" t="s">
        <v>47</v>
      </c>
      <c r="U8343" t="s">
        <v>47</v>
      </c>
      <c r="V8343" s="1">
        <v>20002330</v>
      </c>
    </row>
    <row r="8344" spans="1:22">
      <c r="A8344" t="s">
        <v>46</v>
      </c>
      <c r="B8344" t="s">
        <v>47</v>
      </c>
      <c r="C8344" t="s">
        <v>3440</v>
      </c>
      <c r="D8344" t="s">
        <v>47</v>
      </c>
      <c r="F8344" s="1">
        <v>20021893</v>
      </c>
      <c r="G8344" s="1">
        <v>5</v>
      </c>
      <c r="H8344" t="s">
        <v>136</v>
      </c>
      <c r="I8344" t="s">
        <v>59</v>
      </c>
      <c r="J8344" t="s">
        <v>59</v>
      </c>
      <c r="K8344" t="s">
        <v>19625</v>
      </c>
      <c r="L8344" t="s">
        <v>47</v>
      </c>
      <c r="M8344" t="s">
        <v>827</v>
      </c>
      <c r="O8344" t="s">
        <v>19626</v>
      </c>
      <c r="P8344" t="s">
        <v>55</v>
      </c>
      <c r="Q8344" t="s">
        <v>19668</v>
      </c>
      <c r="R8344" t="s">
        <v>19669</v>
      </c>
      <c r="S8344" t="s">
        <v>47</v>
      </c>
      <c r="T8344" t="s">
        <v>47</v>
      </c>
      <c r="U8344" t="s">
        <v>47</v>
      </c>
      <c r="V8344" s="1">
        <v>20000239</v>
      </c>
    </row>
    <row r="8345" spans="1:22">
      <c r="A8345" t="s">
        <v>46</v>
      </c>
      <c r="B8345" t="s">
        <v>47</v>
      </c>
      <c r="C8345" t="s">
        <v>2565</v>
      </c>
      <c r="D8345" t="s">
        <v>47</v>
      </c>
      <c r="F8345" s="1">
        <v>20021894</v>
      </c>
      <c r="G8345" s="1">
        <v>5</v>
      </c>
      <c r="H8345" t="s">
        <v>136</v>
      </c>
      <c r="I8345" t="s">
        <v>59</v>
      </c>
      <c r="J8345" t="s">
        <v>59</v>
      </c>
      <c r="K8345" t="s">
        <v>19625</v>
      </c>
      <c r="L8345" t="s">
        <v>46</v>
      </c>
      <c r="M8345" t="s">
        <v>827</v>
      </c>
      <c r="O8345" t="s">
        <v>19626</v>
      </c>
      <c r="P8345" t="s">
        <v>55</v>
      </c>
      <c r="Q8345" t="s">
        <v>19670</v>
      </c>
      <c r="R8345" t="s">
        <v>19671</v>
      </c>
      <c r="S8345" t="s">
        <v>47</v>
      </c>
      <c r="T8345" t="s">
        <v>47</v>
      </c>
      <c r="U8345" t="s">
        <v>47</v>
      </c>
      <c r="V8345" s="1">
        <v>20001346</v>
      </c>
    </row>
    <row r="8346" spans="1:22">
      <c r="A8346" t="s">
        <v>46</v>
      </c>
      <c r="B8346" t="s">
        <v>47</v>
      </c>
      <c r="C8346" t="s">
        <v>1772</v>
      </c>
      <c r="D8346" t="s">
        <v>47</v>
      </c>
      <c r="F8346" s="1">
        <v>20021895</v>
      </c>
      <c r="G8346" s="1">
        <v>5</v>
      </c>
      <c r="H8346" t="s">
        <v>136</v>
      </c>
      <c r="I8346" t="s">
        <v>59</v>
      </c>
      <c r="J8346" t="s">
        <v>59</v>
      </c>
      <c r="K8346" t="s">
        <v>19625</v>
      </c>
      <c r="L8346" t="s">
        <v>46</v>
      </c>
      <c r="M8346" t="s">
        <v>827</v>
      </c>
      <c r="O8346" t="s">
        <v>19626</v>
      </c>
      <c r="P8346" t="s">
        <v>55</v>
      </c>
      <c r="Q8346" t="s">
        <v>19672</v>
      </c>
      <c r="R8346" t="s">
        <v>19673</v>
      </c>
      <c r="S8346" t="s">
        <v>47</v>
      </c>
      <c r="T8346" t="s">
        <v>47</v>
      </c>
      <c r="U8346" t="s">
        <v>47</v>
      </c>
      <c r="V8346" s="1">
        <v>20002043</v>
      </c>
    </row>
    <row r="8347" spans="1:22">
      <c r="A8347" t="s">
        <v>46</v>
      </c>
      <c r="B8347" t="s">
        <v>47</v>
      </c>
      <c r="C8347" t="s">
        <v>3896</v>
      </c>
      <c r="D8347" t="s">
        <v>47</v>
      </c>
      <c r="F8347" s="1">
        <v>20021896</v>
      </c>
      <c r="G8347" s="1">
        <v>5</v>
      </c>
      <c r="H8347" t="s">
        <v>136</v>
      </c>
      <c r="I8347" t="s">
        <v>59</v>
      </c>
      <c r="J8347" t="s">
        <v>59</v>
      </c>
      <c r="K8347" t="s">
        <v>19625</v>
      </c>
      <c r="L8347" t="s">
        <v>47</v>
      </c>
      <c r="M8347" t="s">
        <v>827</v>
      </c>
      <c r="O8347" t="s">
        <v>19626</v>
      </c>
      <c r="P8347" t="s">
        <v>55</v>
      </c>
      <c r="Q8347" t="s">
        <v>19674</v>
      </c>
      <c r="R8347" t="s">
        <v>19675</v>
      </c>
      <c r="S8347" t="s">
        <v>47</v>
      </c>
      <c r="T8347" t="s">
        <v>47</v>
      </c>
      <c r="U8347" t="s">
        <v>47</v>
      </c>
      <c r="V8347" s="1">
        <v>20001059</v>
      </c>
    </row>
    <row r="8348" spans="1:22">
      <c r="A8348" t="s">
        <v>46</v>
      </c>
      <c r="B8348" t="s">
        <v>47</v>
      </c>
      <c r="C8348" t="s">
        <v>2891</v>
      </c>
      <c r="D8348" t="s">
        <v>47</v>
      </c>
      <c r="F8348" s="1">
        <v>20021897</v>
      </c>
      <c r="G8348" s="1">
        <v>5</v>
      </c>
      <c r="H8348" t="s">
        <v>136</v>
      </c>
      <c r="I8348" t="s">
        <v>59</v>
      </c>
      <c r="J8348" t="s">
        <v>59</v>
      </c>
      <c r="K8348" t="s">
        <v>19625</v>
      </c>
      <c r="L8348" t="s">
        <v>46</v>
      </c>
      <c r="M8348" t="s">
        <v>827</v>
      </c>
      <c r="O8348" t="s">
        <v>19626</v>
      </c>
      <c r="P8348" t="s">
        <v>55</v>
      </c>
      <c r="Q8348" t="s">
        <v>19676</v>
      </c>
      <c r="R8348" t="s">
        <v>19677</v>
      </c>
      <c r="S8348" t="s">
        <v>47</v>
      </c>
      <c r="T8348" t="s">
        <v>47</v>
      </c>
      <c r="U8348" t="s">
        <v>47</v>
      </c>
      <c r="V8348" s="1">
        <v>20001551</v>
      </c>
    </row>
    <row r="8349" spans="1:22">
      <c r="A8349" t="s">
        <v>46</v>
      </c>
      <c r="B8349" t="s">
        <v>47</v>
      </c>
      <c r="C8349" t="s">
        <v>2957</v>
      </c>
      <c r="D8349" t="s">
        <v>47</v>
      </c>
      <c r="F8349" s="1">
        <v>20021898</v>
      </c>
      <c r="G8349" s="1">
        <v>5</v>
      </c>
      <c r="H8349" t="s">
        <v>136</v>
      </c>
      <c r="I8349" t="s">
        <v>59</v>
      </c>
      <c r="J8349" t="s">
        <v>59</v>
      </c>
      <c r="K8349" t="s">
        <v>19625</v>
      </c>
      <c r="L8349" t="s">
        <v>46</v>
      </c>
      <c r="M8349" t="s">
        <v>827</v>
      </c>
      <c r="O8349" t="s">
        <v>19626</v>
      </c>
      <c r="P8349" t="s">
        <v>55</v>
      </c>
      <c r="Q8349" t="s">
        <v>19678</v>
      </c>
      <c r="R8349" t="s">
        <v>19679</v>
      </c>
      <c r="S8349" t="s">
        <v>47</v>
      </c>
      <c r="T8349" t="s">
        <v>47</v>
      </c>
      <c r="U8349" t="s">
        <v>47</v>
      </c>
      <c r="V8349" s="1">
        <v>20001592</v>
      </c>
    </row>
    <row r="8350" spans="1:22">
      <c r="A8350" t="s">
        <v>46</v>
      </c>
      <c r="B8350" t="s">
        <v>47</v>
      </c>
      <c r="C8350" t="s">
        <v>1305</v>
      </c>
      <c r="D8350" t="s">
        <v>47</v>
      </c>
      <c r="F8350" s="1">
        <v>20021899</v>
      </c>
      <c r="G8350" s="1">
        <v>5</v>
      </c>
      <c r="H8350" t="s">
        <v>136</v>
      </c>
      <c r="I8350" t="s">
        <v>59</v>
      </c>
      <c r="J8350" t="s">
        <v>59</v>
      </c>
      <c r="K8350" t="s">
        <v>19625</v>
      </c>
      <c r="L8350" t="s">
        <v>46</v>
      </c>
      <c r="M8350" t="s">
        <v>827</v>
      </c>
      <c r="O8350" t="s">
        <v>19626</v>
      </c>
      <c r="P8350" t="s">
        <v>55</v>
      </c>
      <c r="Q8350" t="s">
        <v>19680</v>
      </c>
      <c r="R8350" t="s">
        <v>19681</v>
      </c>
      <c r="S8350" t="s">
        <v>47</v>
      </c>
      <c r="T8350" t="s">
        <v>47</v>
      </c>
      <c r="U8350" t="s">
        <v>47</v>
      </c>
      <c r="V8350" s="1">
        <v>20000526</v>
      </c>
    </row>
    <row r="8351" spans="1:22">
      <c r="A8351" t="s">
        <v>46</v>
      </c>
      <c r="B8351" t="s">
        <v>47</v>
      </c>
      <c r="C8351" t="s">
        <v>243</v>
      </c>
      <c r="D8351" t="s">
        <v>47</v>
      </c>
      <c r="F8351" s="1">
        <v>20021900</v>
      </c>
      <c r="G8351" s="1">
        <v>5</v>
      </c>
      <c r="H8351" t="s">
        <v>136</v>
      </c>
      <c r="I8351" t="s">
        <v>59</v>
      </c>
      <c r="J8351" t="s">
        <v>59</v>
      </c>
      <c r="K8351" t="s">
        <v>19625</v>
      </c>
      <c r="L8351" t="s">
        <v>46</v>
      </c>
      <c r="M8351" t="s">
        <v>827</v>
      </c>
      <c r="O8351" t="s">
        <v>19626</v>
      </c>
      <c r="P8351" t="s">
        <v>55</v>
      </c>
      <c r="Q8351" t="s">
        <v>19682</v>
      </c>
      <c r="R8351" t="s">
        <v>19683</v>
      </c>
      <c r="S8351" t="s">
        <v>47</v>
      </c>
      <c r="T8351" t="s">
        <v>47</v>
      </c>
      <c r="U8351" t="s">
        <v>47</v>
      </c>
      <c r="V8351" s="1">
        <v>20002002</v>
      </c>
    </row>
    <row r="8352" spans="1:22">
      <c r="A8352" t="s">
        <v>46</v>
      </c>
      <c r="B8352" t="s">
        <v>47</v>
      </c>
      <c r="C8352" t="s">
        <v>3959</v>
      </c>
      <c r="D8352" t="s">
        <v>47</v>
      </c>
      <c r="F8352" s="1">
        <v>20021901</v>
      </c>
      <c r="G8352" s="1">
        <v>5</v>
      </c>
      <c r="H8352" t="s">
        <v>136</v>
      </c>
      <c r="I8352" t="s">
        <v>59</v>
      </c>
      <c r="J8352" t="s">
        <v>59</v>
      </c>
      <c r="K8352" t="s">
        <v>19625</v>
      </c>
      <c r="L8352" t="s">
        <v>46</v>
      </c>
      <c r="M8352" t="s">
        <v>827</v>
      </c>
      <c r="O8352" t="s">
        <v>19626</v>
      </c>
      <c r="P8352" t="s">
        <v>55</v>
      </c>
      <c r="Q8352" t="s">
        <v>19684</v>
      </c>
      <c r="R8352" t="s">
        <v>19685</v>
      </c>
      <c r="S8352" t="s">
        <v>47</v>
      </c>
      <c r="T8352" t="s">
        <v>47</v>
      </c>
      <c r="U8352" t="s">
        <v>47</v>
      </c>
      <c r="V8352" s="1">
        <v>20001100</v>
      </c>
    </row>
    <row r="8353" spans="1:22">
      <c r="A8353" t="s">
        <v>46</v>
      </c>
      <c r="B8353" t="s">
        <v>47</v>
      </c>
      <c r="C8353" t="s">
        <v>2630</v>
      </c>
      <c r="D8353" t="s">
        <v>47</v>
      </c>
      <c r="F8353" s="1">
        <v>20021902</v>
      </c>
      <c r="G8353" s="1">
        <v>5</v>
      </c>
      <c r="H8353" t="s">
        <v>136</v>
      </c>
      <c r="I8353" t="s">
        <v>59</v>
      </c>
      <c r="J8353" t="s">
        <v>59</v>
      </c>
      <c r="K8353" t="s">
        <v>19625</v>
      </c>
      <c r="L8353" t="s">
        <v>46</v>
      </c>
      <c r="M8353" t="s">
        <v>827</v>
      </c>
      <c r="O8353" t="s">
        <v>19626</v>
      </c>
      <c r="P8353" t="s">
        <v>55</v>
      </c>
      <c r="Q8353" t="s">
        <v>19686</v>
      </c>
      <c r="R8353" t="s">
        <v>19687</v>
      </c>
      <c r="S8353" t="s">
        <v>47</v>
      </c>
      <c r="T8353" t="s">
        <v>47</v>
      </c>
      <c r="U8353" t="s">
        <v>47</v>
      </c>
      <c r="V8353" s="1">
        <v>20001387</v>
      </c>
    </row>
    <row r="8354" spans="1:22">
      <c r="A8354" t="s">
        <v>46</v>
      </c>
      <c r="B8354" t="s">
        <v>47</v>
      </c>
      <c r="C8354" t="s">
        <v>4290</v>
      </c>
      <c r="D8354" t="s">
        <v>47</v>
      </c>
      <c r="F8354" s="1">
        <v>20021903</v>
      </c>
      <c r="G8354" s="1">
        <v>5</v>
      </c>
      <c r="H8354" t="s">
        <v>136</v>
      </c>
      <c r="I8354" t="s">
        <v>59</v>
      </c>
      <c r="J8354" t="s">
        <v>59</v>
      </c>
      <c r="K8354" t="s">
        <v>19625</v>
      </c>
      <c r="L8354" t="s">
        <v>46</v>
      </c>
      <c r="M8354" t="s">
        <v>827</v>
      </c>
      <c r="O8354" t="s">
        <v>19626</v>
      </c>
      <c r="P8354" t="s">
        <v>55</v>
      </c>
      <c r="Q8354" t="s">
        <v>19688</v>
      </c>
      <c r="R8354" t="s">
        <v>19689</v>
      </c>
      <c r="S8354" t="s">
        <v>47</v>
      </c>
      <c r="T8354" t="s">
        <v>47</v>
      </c>
      <c r="U8354" t="s">
        <v>47</v>
      </c>
      <c r="V8354" s="1">
        <v>20001797</v>
      </c>
    </row>
    <row r="8355" spans="1:22">
      <c r="A8355" t="s">
        <v>46</v>
      </c>
      <c r="B8355" t="s">
        <v>47</v>
      </c>
      <c r="C8355" t="s">
        <v>4539</v>
      </c>
      <c r="D8355" t="s">
        <v>46</v>
      </c>
      <c r="E8355" t="s">
        <v>49</v>
      </c>
      <c r="F8355" s="1">
        <v>20021904</v>
      </c>
      <c r="G8355" s="1">
        <v>5</v>
      </c>
      <c r="H8355" t="s">
        <v>136</v>
      </c>
      <c r="I8355" s="1">
        <v>365</v>
      </c>
      <c r="J8355" t="s">
        <v>59</v>
      </c>
      <c r="K8355" t="s">
        <v>19625</v>
      </c>
      <c r="L8355" t="s">
        <v>46</v>
      </c>
      <c r="M8355" t="s">
        <v>827</v>
      </c>
      <c r="O8355" t="s">
        <v>19626</v>
      </c>
      <c r="P8355" t="s">
        <v>16997</v>
      </c>
      <c r="Q8355" t="s">
        <v>19690</v>
      </c>
      <c r="R8355" t="s">
        <v>19691</v>
      </c>
      <c r="S8355" t="s">
        <v>47</v>
      </c>
      <c r="T8355" t="s">
        <v>47</v>
      </c>
      <c r="U8355" t="s">
        <v>47</v>
      </c>
      <c r="V8355" s="1">
        <v>20001961</v>
      </c>
    </row>
    <row r="8356" spans="1:22">
      <c r="A8356" t="s">
        <v>46</v>
      </c>
      <c r="B8356" t="s">
        <v>47</v>
      </c>
      <c r="C8356" t="s">
        <v>1446</v>
      </c>
      <c r="D8356" t="s">
        <v>47</v>
      </c>
      <c r="F8356" s="1">
        <v>20021905</v>
      </c>
      <c r="G8356" s="1">
        <v>5</v>
      </c>
      <c r="H8356" t="s">
        <v>136</v>
      </c>
      <c r="I8356" t="s">
        <v>59</v>
      </c>
      <c r="J8356" t="s">
        <v>59</v>
      </c>
      <c r="K8356" t="s">
        <v>19625</v>
      </c>
      <c r="L8356" t="s">
        <v>46</v>
      </c>
      <c r="M8356" t="s">
        <v>827</v>
      </c>
      <c r="O8356" t="s">
        <v>19626</v>
      </c>
      <c r="P8356" t="s">
        <v>19692</v>
      </c>
      <c r="Q8356" t="s">
        <v>19693</v>
      </c>
      <c r="R8356" t="s">
        <v>19694</v>
      </c>
      <c r="S8356" t="s">
        <v>47</v>
      </c>
      <c r="T8356" t="s">
        <v>47</v>
      </c>
      <c r="U8356" t="s">
        <v>47</v>
      </c>
      <c r="V8356" s="1">
        <v>20000649</v>
      </c>
    </row>
    <row r="8357" spans="1:22">
      <c r="A8357" t="s">
        <v>46</v>
      </c>
      <c r="B8357" t="s">
        <v>47</v>
      </c>
      <c r="C8357" t="s">
        <v>1511</v>
      </c>
      <c r="D8357" t="s">
        <v>47</v>
      </c>
      <c r="F8357" s="1">
        <v>20021906</v>
      </c>
      <c r="G8357" s="1">
        <v>5</v>
      </c>
      <c r="H8357" t="s">
        <v>136</v>
      </c>
      <c r="I8357" t="s">
        <v>59</v>
      </c>
      <c r="J8357" t="s">
        <v>59</v>
      </c>
      <c r="K8357" t="s">
        <v>19625</v>
      </c>
      <c r="L8357" t="s">
        <v>46</v>
      </c>
      <c r="M8357" t="s">
        <v>827</v>
      </c>
      <c r="O8357" t="s">
        <v>19626</v>
      </c>
      <c r="P8357" t="s">
        <v>55</v>
      </c>
      <c r="Q8357" t="s">
        <v>19695</v>
      </c>
      <c r="R8357" t="s">
        <v>19696</v>
      </c>
      <c r="S8357" t="s">
        <v>47</v>
      </c>
      <c r="T8357" t="s">
        <v>47</v>
      </c>
      <c r="U8357" t="s">
        <v>47</v>
      </c>
      <c r="V8357" s="1">
        <v>20000690</v>
      </c>
    </row>
    <row r="8358" spans="1:22">
      <c r="A8358" t="s">
        <v>46</v>
      </c>
      <c r="B8358" t="s">
        <v>47</v>
      </c>
      <c r="C8358" t="s">
        <v>2172</v>
      </c>
      <c r="D8358" t="s">
        <v>47</v>
      </c>
      <c r="F8358" s="1">
        <v>20021907</v>
      </c>
      <c r="G8358" s="1">
        <v>5</v>
      </c>
      <c r="H8358" t="s">
        <v>136</v>
      </c>
      <c r="I8358" t="s">
        <v>59</v>
      </c>
      <c r="J8358" t="s">
        <v>59</v>
      </c>
      <c r="K8358" t="s">
        <v>19625</v>
      </c>
      <c r="L8358" t="s">
        <v>46</v>
      </c>
      <c r="M8358" t="s">
        <v>827</v>
      </c>
      <c r="O8358" t="s">
        <v>19626</v>
      </c>
      <c r="P8358" t="s">
        <v>19697</v>
      </c>
      <c r="Q8358" t="s">
        <v>19698</v>
      </c>
      <c r="R8358" t="s">
        <v>19699</v>
      </c>
      <c r="S8358" t="s">
        <v>47</v>
      </c>
      <c r="T8358" t="s">
        <v>47</v>
      </c>
      <c r="U8358" t="s">
        <v>47</v>
      </c>
      <c r="V8358" s="1">
        <v>20002289</v>
      </c>
    </row>
    <row r="8359" spans="1:22">
      <c r="A8359" t="s">
        <v>46</v>
      </c>
      <c r="B8359" t="s">
        <v>47</v>
      </c>
      <c r="C8359" t="s">
        <v>2435</v>
      </c>
      <c r="D8359" t="s">
        <v>47</v>
      </c>
      <c r="F8359" s="1">
        <v>20021908</v>
      </c>
      <c r="G8359" s="1">
        <v>5</v>
      </c>
      <c r="H8359" t="s">
        <v>136</v>
      </c>
      <c r="I8359" t="s">
        <v>59</v>
      </c>
      <c r="J8359" t="s">
        <v>59</v>
      </c>
      <c r="K8359" t="s">
        <v>19625</v>
      </c>
      <c r="L8359" t="s">
        <v>46</v>
      </c>
      <c r="M8359" t="s">
        <v>827</v>
      </c>
      <c r="O8359" t="s">
        <v>19626</v>
      </c>
      <c r="P8359" t="s">
        <v>55</v>
      </c>
      <c r="Q8359" t="s">
        <v>19700</v>
      </c>
      <c r="R8359" t="s">
        <v>19701</v>
      </c>
      <c r="S8359" t="s">
        <v>47</v>
      </c>
      <c r="T8359" t="s">
        <v>47</v>
      </c>
      <c r="U8359" t="s">
        <v>47</v>
      </c>
      <c r="V8359" s="1">
        <v>20000813</v>
      </c>
    </row>
    <row r="8360" spans="1:22">
      <c r="A8360" t="s">
        <v>46</v>
      </c>
      <c r="B8360" t="s">
        <v>47</v>
      </c>
      <c r="C8360" t="s">
        <v>2693</v>
      </c>
      <c r="D8360" t="s">
        <v>47</v>
      </c>
      <c r="F8360" s="1">
        <v>20021909</v>
      </c>
      <c r="G8360" s="1">
        <v>5</v>
      </c>
      <c r="H8360" t="s">
        <v>136</v>
      </c>
      <c r="I8360" t="s">
        <v>59</v>
      </c>
      <c r="J8360" t="s">
        <v>59</v>
      </c>
      <c r="K8360" t="s">
        <v>19625</v>
      </c>
      <c r="L8360" t="s">
        <v>46</v>
      </c>
      <c r="M8360" t="s">
        <v>827</v>
      </c>
      <c r="O8360" t="s">
        <v>19626</v>
      </c>
      <c r="P8360" t="s">
        <v>55</v>
      </c>
      <c r="Q8360" t="s">
        <v>19702</v>
      </c>
      <c r="R8360" t="s">
        <v>19703</v>
      </c>
      <c r="S8360" t="s">
        <v>47</v>
      </c>
      <c r="T8360" t="s">
        <v>47</v>
      </c>
      <c r="U8360" t="s">
        <v>47</v>
      </c>
      <c r="V8360" s="1">
        <v>20001428</v>
      </c>
    </row>
    <row r="8361" spans="1:22">
      <c r="A8361" t="s">
        <v>46</v>
      </c>
      <c r="B8361" t="s">
        <v>47</v>
      </c>
      <c r="C8361" t="s">
        <v>3831</v>
      </c>
      <c r="D8361" t="s">
        <v>47</v>
      </c>
      <c r="F8361" s="1">
        <v>20021910</v>
      </c>
      <c r="G8361" s="1">
        <v>5</v>
      </c>
      <c r="H8361" t="s">
        <v>136</v>
      </c>
      <c r="I8361" t="s">
        <v>59</v>
      </c>
      <c r="J8361" t="s">
        <v>59</v>
      </c>
      <c r="K8361" t="s">
        <v>19625</v>
      </c>
      <c r="L8361" t="s">
        <v>47</v>
      </c>
      <c r="M8361" t="s">
        <v>827</v>
      </c>
      <c r="O8361" t="s">
        <v>19626</v>
      </c>
      <c r="P8361" t="s">
        <v>55</v>
      </c>
      <c r="Q8361" t="s">
        <v>19704</v>
      </c>
      <c r="R8361" t="s">
        <v>19705</v>
      </c>
      <c r="S8361" t="s">
        <v>47</v>
      </c>
      <c r="T8361" t="s">
        <v>47</v>
      </c>
      <c r="U8361" t="s">
        <v>47</v>
      </c>
      <c r="V8361" s="1">
        <v>20001018</v>
      </c>
    </row>
    <row r="8362" spans="1:22">
      <c r="A8362" t="s">
        <v>46</v>
      </c>
      <c r="B8362" t="s">
        <v>47</v>
      </c>
      <c r="C8362" t="s">
        <v>1639</v>
      </c>
      <c r="D8362" t="s">
        <v>47</v>
      </c>
      <c r="F8362" s="1">
        <v>20021911</v>
      </c>
      <c r="G8362" s="1">
        <v>5</v>
      </c>
      <c r="H8362" t="s">
        <v>136</v>
      </c>
      <c r="I8362" t="s">
        <v>59</v>
      </c>
      <c r="J8362" t="s">
        <v>59</v>
      </c>
      <c r="K8362" t="s">
        <v>19625</v>
      </c>
      <c r="L8362" t="s">
        <v>46</v>
      </c>
      <c r="M8362" t="s">
        <v>827</v>
      </c>
      <c r="O8362" t="s">
        <v>19626</v>
      </c>
      <c r="P8362" t="s">
        <v>19706</v>
      </c>
      <c r="Q8362" t="s">
        <v>19707</v>
      </c>
      <c r="R8362" t="s">
        <v>19708</v>
      </c>
      <c r="S8362" t="s">
        <v>47</v>
      </c>
      <c r="T8362" t="s">
        <v>47</v>
      </c>
      <c r="U8362" t="s">
        <v>47</v>
      </c>
      <c r="V8362" s="1">
        <v>20001264</v>
      </c>
    </row>
    <row r="8363" spans="1:22">
      <c r="A8363" t="s">
        <v>46</v>
      </c>
      <c r="B8363" t="s">
        <v>47</v>
      </c>
      <c r="C8363" t="s">
        <v>4424</v>
      </c>
      <c r="D8363" t="s">
        <v>47</v>
      </c>
      <c r="F8363" s="1">
        <v>20021912</v>
      </c>
      <c r="G8363" s="1">
        <v>5</v>
      </c>
      <c r="H8363" t="s">
        <v>136</v>
      </c>
      <c r="I8363" t="s">
        <v>59</v>
      </c>
      <c r="J8363" t="s">
        <v>59</v>
      </c>
      <c r="K8363" t="s">
        <v>19625</v>
      </c>
      <c r="L8363" t="s">
        <v>47</v>
      </c>
      <c r="M8363" t="s">
        <v>827</v>
      </c>
      <c r="O8363" t="s">
        <v>19626</v>
      </c>
      <c r="P8363" t="s">
        <v>55</v>
      </c>
      <c r="Q8363" t="s">
        <v>19709</v>
      </c>
      <c r="R8363" t="s">
        <v>19710</v>
      </c>
      <c r="S8363" t="s">
        <v>47</v>
      </c>
      <c r="T8363" t="s">
        <v>47</v>
      </c>
      <c r="U8363" t="s">
        <v>47</v>
      </c>
      <c r="V8363" s="1">
        <v>20001879</v>
      </c>
    </row>
    <row r="8364" spans="1:22">
      <c r="A8364" t="s">
        <v>46</v>
      </c>
      <c r="B8364" t="s">
        <v>47</v>
      </c>
      <c r="C8364" t="s">
        <v>4829</v>
      </c>
      <c r="D8364" t="s">
        <v>47</v>
      </c>
      <c r="F8364" s="1">
        <v>20021913</v>
      </c>
      <c r="G8364" s="1">
        <v>5</v>
      </c>
      <c r="H8364" t="s">
        <v>136</v>
      </c>
      <c r="I8364" t="s">
        <v>59</v>
      </c>
      <c r="J8364" t="s">
        <v>59</v>
      </c>
      <c r="K8364" t="s">
        <v>19625</v>
      </c>
      <c r="L8364" t="s">
        <v>47</v>
      </c>
      <c r="M8364" t="s">
        <v>827</v>
      </c>
      <c r="O8364" t="s">
        <v>19626</v>
      </c>
      <c r="P8364" t="s">
        <v>55</v>
      </c>
      <c r="Q8364" t="s">
        <v>19711</v>
      </c>
      <c r="R8364" t="s">
        <v>19712</v>
      </c>
      <c r="S8364" t="s">
        <v>47</v>
      </c>
      <c r="T8364" t="s">
        <v>47</v>
      </c>
      <c r="U8364" t="s">
        <v>47</v>
      </c>
      <c r="V8364" s="1">
        <v>20000444</v>
      </c>
    </row>
    <row r="8365" spans="1:22">
      <c r="A8365" t="s">
        <v>46</v>
      </c>
      <c r="B8365" t="s">
        <v>47</v>
      </c>
      <c r="C8365" t="s">
        <v>1034</v>
      </c>
      <c r="D8365" t="s">
        <v>47</v>
      </c>
      <c r="F8365" s="1">
        <v>20021914</v>
      </c>
      <c r="G8365" s="1">
        <v>5</v>
      </c>
      <c r="H8365" t="s">
        <v>136</v>
      </c>
      <c r="I8365" t="s">
        <v>59</v>
      </c>
      <c r="J8365" t="s">
        <v>59</v>
      </c>
      <c r="K8365" t="s">
        <v>19625</v>
      </c>
      <c r="L8365" t="s">
        <v>46</v>
      </c>
      <c r="M8365" t="s">
        <v>827</v>
      </c>
      <c r="O8365" t="s">
        <v>19626</v>
      </c>
      <c r="P8365" t="s">
        <v>55</v>
      </c>
      <c r="Q8365" t="s">
        <v>19713</v>
      </c>
      <c r="R8365" t="s">
        <v>19714</v>
      </c>
      <c r="S8365" t="s">
        <v>47</v>
      </c>
      <c r="T8365" t="s">
        <v>47</v>
      </c>
      <c r="U8365" t="s">
        <v>47</v>
      </c>
      <c r="V8365" s="1">
        <v>20002371</v>
      </c>
    </row>
    <row r="8366" spans="1:22">
      <c r="A8366" t="s">
        <v>46</v>
      </c>
      <c r="B8366" t="s">
        <v>47</v>
      </c>
      <c r="C8366" t="s">
        <v>4948</v>
      </c>
      <c r="D8366" t="s">
        <v>47</v>
      </c>
      <c r="F8366" s="1">
        <v>20021915</v>
      </c>
      <c r="G8366" s="1">
        <v>5</v>
      </c>
      <c r="H8366" t="s">
        <v>136</v>
      </c>
      <c r="I8366" t="s">
        <v>59</v>
      </c>
      <c r="J8366" t="s">
        <v>59</v>
      </c>
      <c r="K8366" t="s">
        <v>19625</v>
      </c>
      <c r="L8366" t="s">
        <v>46</v>
      </c>
      <c r="M8366" t="s">
        <v>827</v>
      </c>
      <c r="O8366" t="s">
        <v>19626</v>
      </c>
      <c r="P8366" t="s">
        <v>4983</v>
      </c>
      <c r="Q8366" t="s">
        <v>19715</v>
      </c>
      <c r="R8366" t="s">
        <v>19716</v>
      </c>
      <c r="S8366" t="s">
        <v>47</v>
      </c>
      <c r="T8366" t="s">
        <v>47</v>
      </c>
      <c r="U8366" t="s">
        <v>47</v>
      </c>
      <c r="V8366" s="1">
        <v>20001633</v>
      </c>
    </row>
    <row r="8367" spans="1:22">
      <c r="A8367" t="s">
        <v>46</v>
      </c>
      <c r="B8367" t="s">
        <v>47</v>
      </c>
      <c r="C8367" t="s">
        <v>2760</v>
      </c>
      <c r="D8367" t="s">
        <v>47</v>
      </c>
      <c r="F8367" s="1">
        <v>20021916</v>
      </c>
      <c r="G8367" s="1">
        <v>5</v>
      </c>
      <c r="H8367" t="s">
        <v>136</v>
      </c>
      <c r="I8367" t="s">
        <v>59</v>
      </c>
      <c r="J8367" t="s">
        <v>59</v>
      </c>
      <c r="K8367" t="s">
        <v>19625</v>
      </c>
      <c r="L8367" t="s">
        <v>46</v>
      </c>
      <c r="M8367" t="s">
        <v>827</v>
      </c>
      <c r="O8367" t="s">
        <v>19626</v>
      </c>
      <c r="P8367" t="s">
        <v>55</v>
      </c>
      <c r="Q8367" t="s">
        <v>19717</v>
      </c>
      <c r="R8367" t="s">
        <v>19718</v>
      </c>
      <c r="S8367" t="s">
        <v>47</v>
      </c>
      <c r="T8367" t="s">
        <v>47</v>
      </c>
      <c r="U8367" t="s">
        <v>47</v>
      </c>
      <c r="V8367" s="1">
        <v>20001469</v>
      </c>
    </row>
    <row r="8368" spans="1:22">
      <c r="A8368" t="s">
        <v>46</v>
      </c>
      <c r="B8368" t="s">
        <v>47</v>
      </c>
      <c r="C8368" t="s">
        <v>1308</v>
      </c>
      <c r="D8368" t="s">
        <v>47</v>
      </c>
      <c r="F8368" s="1">
        <v>20021917</v>
      </c>
      <c r="G8368" s="1">
        <v>5</v>
      </c>
      <c r="H8368" t="s">
        <v>136</v>
      </c>
      <c r="I8368" t="s">
        <v>59</v>
      </c>
      <c r="J8368" t="s">
        <v>59</v>
      </c>
      <c r="K8368" t="s">
        <v>19625</v>
      </c>
      <c r="L8368" t="s">
        <v>47</v>
      </c>
      <c r="M8368" t="s">
        <v>827</v>
      </c>
      <c r="O8368" t="s">
        <v>19626</v>
      </c>
      <c r="P8368" t="s">
        <v>55</v>
      </c>
      <c r="Q8368" t="s">
        <v>19719</v>
      </c>
      <c r="R8368" t="s">
        <v>19720</v>
      </c>
      <c r="S8368" t="s">
        <v>47</v>
      </c>
      <c r="T8368" t="s">
        <v>47</v>
      </c>
      <c r="U8368" t="s">
        <v>47</v>
      </c>
      <c r="V8368" s="1">
        <v>20000567</v>
      </c>
    </row>
    <row r="8369" spans="1:22">
      <c r="A8369" t="s">
        <v>46</v>
      </c>
      <c r="B8369" t="s">
        <v>47</v>
      </c>
      <c r="C8369" t="s">
        <v>2367</v>
      </c>
      <c r="D8369" t="s">
        <v>47</v>
      </c>
      <c r="F8369" s="1">
        <v>20021918</v>
      </c>
      <c r="G8369" s="1">
        <v>5</v>
      </c>
      <c r="H8369" t="s">
        <v>136</v>
      </c>
      <c r="I8369" t="s">
        <v>59</v>
      </c>
      <c r="J8369" t="s">
        <v>59</v>
      </c>
      <c r="K8369" t="s">
        <v>19625</v>
      </c>
      <c r="L8369" t="s">
        <v>46</v>
      </c>
      <c r="M8369" t="s">
        <v>827</v>
      </c>
      <c r="O8369" t="s">
        <v>19626</v>
      </c>
      <c r="P8369" t="s">
        <v>55</v>
      </c>
      <c r="Q8369" t="s">
        <v>19721</v>
      </c>
      <c r="R8369" t="s">
        <v>19722</v>
      </c>
      <c r="S8369" t="s">
        <v>47</v>
      </c>
      <c r="T8369" t="s">
        <v>47</v>
      </c>
      <c r="U8369" t="s">
        <v>47</v>
      </c>
      <c r="V8369" s="1">
        <v>20001223</v>
      </c>
    </row>
    <row r="8370" spans="1:22">
      <c r="A8370" t="s">
        <v>46</v>
      </c>
      <c r="B8370" t="s">
        <v>47</v>
      </c>
      <c r="C8370" t="s">
        <v>2825</v>
      </c>
      <c r="D8370" t="s">
        <v>47</v>
      </c>
      <c r="F8370" s="1">
        <v>20021919</v>
      </c>
      <c r="G8370" s="1">
        <v>5</v>
      </c>
      <c r="H8370" t="s">
        <v>136</v>
      </c>
      <c r="I8370" t="s">
        <v>59</v>
      </c>
      <c r="J8370" t="s">
        <v>59</v>
      </c>
      <c r="K8370" t="s">
        <v>19625</v>
      </c>
      <c r="L8370" t="s">
        <v>46</v>
      </c>
      <c r="M8370" t="s">
        <v>827</v>
      </c>
      <c r="O8370" t="s">
        <v>19626</v>
      </c>
      <c r="P8370" t="s">
        <v>55</v>
      </c>
      <c r="Q8370" t="s">
        <v>19723</v>
      </c>
      <c r="R8370" t="s">
        <v>19724</v>
      </c>
      <c r="S8370" t="s">
        <v>47</v>
      </c>
      <c r="T8370" t="s">
        <v>47</v>
      </c>
      <c r="U8370" t="s">
        <v>47</v>
      </c>
      <c r="V8370" s="1">
        <v>20001510</v>
      </c>
    </row>
    <row r="8371" spans="1:22">
      <c r="A8371" t="s">
        <v>46</v>
      </c>
      <c r="B8371" t="s">
        <v>46</v>
      </c>
      <c r="C8371" t="s">
        <v>181</v>
      </c>
      <c r="D8371" t="s">
        <v>47</v>
      </c>
      <c r="F8371" s="1">
        <v>20021920</v>
      </c>
      <c r="G8371" s="1">
        <v>5</v>
      </c>
      <c r="H8371" t="s">
        <v>136</v>
      </c>
      <c r="I8371" t="s">
        <v>59</v>
      </c>
      <c r="J8371" t="s">
        <v>59</v>
      </c>
      <c r="K8371" t="s">
        <v>19625</v>
      </c>
      <c r="L8371" t="s">
        <v>46</v>
      </c>
      <c r="M8371" t="s">
        <v>827</v>
      </c>
      <c r="O8371" t="s">
        <v>19626</v>
      </c>
      <c r="P8371" t="s">
        <v>55</v>
      </c>
      <c r="Q8371" t="s">
        <v>19725</v>
      </c>
      <c r="R8371" t="s">
        <v>19726</v>
      </c>
      <c r="S8371" t="s">
        <v>47</v>
      </c>
      <c r="T8371" t="s">
        <v>47</v>
      </c>
      <c r="U8371" t="s">
        <v>47</v>
      </c>
      <c r="V8371" s="1">
        <v>20001715</v>
      </c>
    </row>
    <row r="8372" spans="1:22">
      <c r="A8372" t="s">
        <v>46</v>
      </c>
      <c r="B8372" t="s">
        <v>47</v>
      </c>
      <c r="C8372" t="s">
        <v>3635</v>
      </c>
      <c r="D8372" t="s">
        <v>47</v>
      </c>
      <c r="F8372" s="1">
        <v>20021921</v>
      </c>
      <c r="G8372" s="1">
        <v>5</v>
      </c>
      <c r="H8372" t="s">
        <v>136</v>
      </c>
      <c r="I8372" t="s">
        <v>59</v>
      </c>
      <c r="J8372" t="s">
        <v>59</v>
      </c>
      <c r="K8372" t="s">
        <v>19625</v>
      </c>
      <c r="L8372" t="s">
        <v>47</v>
      </c>
      <c r="M8372" t="s">
        <v>827</v>
      </c>
      <c r="O8372" t="s">
        <v>19626</v>
      </c>
      <c r="P8372" t="s">
        <v>55</v>
      </c>
      <c r="Q8372" t="s">
        <v>19727</v>
      </c>
      <c r="R8372" t="s">
        <v>19728</v>
      </c>
      <c r="S8372" t="s">
        <v>47</v>
      </c>
      <c r="T8372" t="s">
        <v>47</v>
      </c>
      <c r="U8372" t="s">
        <v>47</v>
      </c>
      <c r="V8372" s="1">
        <v>20000895</v>
      </c>
    </row>
    <row r="8373" spans="1:22">
      <c r="A8373" t="s">
        <v>46</v>
      </c>
      <c r="B8373" t="s">
        <v>47</v>
      </c>
      <c r="C8373" t="s">
        <v>3765</v>
      </c>
      <c r="D8373" t="s">
        <v>47</v>
      </c>
      <c r="F8373" s="1">
        <v>20021922</v>
      </c>
      <c r="G8373" s="1">
        <v>5</v>
      </c>
      <c r="H8373" t="s">
        <v>136</v>
      </c>
      <c r="I8373" t="s">
        <v>59</v>
      </c>
      <c r="J8373" t="s">
        <v>59</v>
      </c>
      <c r="K8373" t="s">
        <v>19625</v>
      </c>
      <c r="L8373" t="s">
        <v>46</v>
      </c>
      <c r="M8373" t="s">
        <v>827</v>
      </c>
      <c r="O8373" t="s">
        <v>19626</v>
      </c>
      <c r="P8373" t="s">
        <v>55</v>
      </c>
      <c r="Q8373" t="s">
        <v>19729</v>
      </c>
      <c r="R8373" t="s">
        <v>19730</v>
      </c>
      <c r="S8373" t="s">
        <v>47</v>
      </c>
      <c r="T8373" t="s">
        <v>47</v>
      </c>
      <c r="U8373" t="s">
        <v>47</v>
      </c>
      <c r="V8373" s="1">
        <v>20000977</v>
      </c>
    </row>
    <row r="8374" spans="1:22">
      <c r="A8374" t="s">
        <v>46</v>
      </c>
      <c r="B8374" t="s">
        <v>47</v>
      </c>
      <c r="C8374" t="s">
        <v>2500</v>
      </c>
      <c r="D8374" t="s">
        <v>47</v>
      </c>
      <c r="F8374" s="1">
        <v>20021923</v>
      </c>
      <c r="G8374" s="1">
        <v>5</v>
      </c>
      <c r="H8374" t="s">
        <v>136</v>
      </c>
      <c r="I8374" t="s">
        <v>59</v>
      </c>
      <c r="J8374" t="s">
        <v>59</v>
      </c>
      <c r="K8374" t="s">
        <v>19625</v>
      </c>
      <c r="L8374" t="s">
        <v>47</v>
      </c>
      <c r="M8374" t="s">
        <v>827</v>
      </c>
      <c r="O8374" t="s">
        <v>19626</v>
      </c>
      <c r="P8374" t="s">
        <v>55</v>
      </c>
      <c r="Q8374" t="s">
        <v>19731</v>
      </c>
      <c r="R8374" t="s">
        <v>19732</v>
      </c>
      <c r="S8374" t="s">
        <v>47</v>
      </c>
      <c r="T8374" t="s">
        <v>47</v>
      </c>
      <c r="U8374" t="s">
        <v>47</v>
      </c>
      <c r="V8374" s="1">
        <v>20001305</v>
      </c>
    </row>
    <row r="8375" spans="1:22">
      <c r="A8375" t="s">
        <v>46</v>
      </c>
      <c r="B8375" t="s">
        <v>47</v>
      </c>
      <c r="C8375" t="s">
        <v>3022</v>
      </c>
      <c r="D8375" t="s">
        <v>47</v>
      </c>
      <c r="F8375" s="1">
        <v>20021924</v>
      </c>
      <c r="G8375" s="1">
        <v>5</v>
      </c>
      <c r="H8375" t="s">
        <v>136</v>
      </c>
      <c r="I8375" t="s">
        <v>59</v>
      </c>
      <c r="J8375" t="s">
        <v>59</v>
      </c>
      <c r="K8375" t="s">
        <v>19625</v>
      </c>
      <c r="L8375" t="s">
        <v>46</v>
      </c>
      <c r="M8375" t="s">
        <v>827</v>
      </c>
      <c r="O8375" t="s">
        <v>19626</v>
      </c>
      <c r="P8375" t="s">
        <v>55</v>
      </c>
      <c r="Q8375" t="s">
        <v>19733</v>
      </c>
      <c r="R8375" t="s">
        <v>19734</v>
      </c>
      <c r="S8375" t="s">
        <v>47</v>
      </c>
      <c r="T8375" t="s">
        <v>47</v>
      </c>
      <c r="U8375" t="s">
        <v>47</v>
      </c>
      <c r="V8375" s="1">
        <v>20001674</v>
      </c>
    </row>
    <row r="8376" spans="1:22">
      <c r="A8376" t="s">
        <v>46</v>
      </c>
      <c r="B8376" t="s">
        <v>47</v>
      </c>
      <c r="C8376" t="s">
        <v>185</v>
      </c>
      <c r="D8376" t="s">
        <v>47</v>
      </c>
      <c r="F8376" s="1">
        <v>20021925</v>
      </c>
      <c r="G8376" s="1">
        <v>5</v>
      </c>
      <c r="H8376" t="s">
        <v>136</v>
      </c>
      <c r="I8376" t="s">
        <v>59</v>
      </c>
      <c r="J8376" t="s">
        <v>59</v>
      </c>
      <c r="K8376" t="s">
        <v>19625</v>
      </c>
      <c r="L8376" t="s">
        <v>46</v>
      </c>
      <c r="M8376" t="s">
        <v>827</v>
      </c>
      <c r="O8376" t="s">
        <v>19626</v>
      </c>
      <c r="P8376" t="s">
        <v>55</v>
      </c>
      <c r="Q8376" t="s">
        <v>19735</v>
      </c>
      <c r="R8376" t="s">
        <v>19736</v>
      </c>
      <c r="S8376" t="s">
        <v>47</v>
      </c>
      <c r="T8376" t="s">
        <v>47</v>
      </c>
      <c r="U8376" t="s">
        <v>47</v>
      </c>
      <c r="V8376" s="1">
        <v>20001756</v>
      </c>
    </row>
    <row r="8377" spans="1:22">
      <c r="A8377" t="s">
        <v>46</v>
      </c>
      <c r="B8377" t="s">
        <v>47</v>
      </c>
      <c r="C8377" t="s">
        <v>48</v>
      </c>
      <c r="D8377" t="s">
        <v>46</v>
      </c>
      <c r="E8377" t="s">
        <v>49</v>
      </c>
      <c r="F8377" s="1">
        <v>20021926</v>
      </c>
      <c r="G8377" s="1">
        <v>5</v>
      </c>
      <c r="H8377" t="s">
        <v>50</v>
      </c>
      <c r="I8377" s="1">
        <v>90</v>
      </c>
      <c r="J8377" t="s">
        <v>59</v>
      </c>
      <c r="K8377" t="s">
        <v>19625</v>
      </c>
      <c r="L8377" t="s">
        <v>46</v>
      </c>
      <c r="M8377" t="s">
        <v>827</v>
      </c>
      <c r="O8377" t="s">
        <v>19626</v>
      </c>
      <c r="P8377" t="s">
        <v>55</v>
      </c>
      <c r="Q8377" t="s">
        <v>19737</v>
      </c>
      <c r="R8377" t="s">
        <v>19738</v>
      </c>
      <c r="S8377" t="s">
        <v>47</v>
      </c>
      <c r="T8377" t="s">
        <v>47</v>
      </c>
      <c r="U8377" t="s">
        <v>47</v>
      </c>
      <c r="V8377" s="1">
        <v>20000772</v>
      </c>
    </row>
    <row r="8378" spans="1:22">
      <c r="A8378" t="s">
        <v>46</v>
      </c>
      <c r="B8378" t="s">
        <v>47</v>
      </c>
      <c r="C8378" t="s">
        <v>2032</v>
      </c>
      <c r="D8378" t="s">
        <v>47</v>
      </c>
      <c r="F8378" s="1">
        <v>20021927</v>
      </c>
      <c r="G8378" s="1">
        <v>5</v>
      </c>
      <c r="H8378" t="s">
        <v>136</v>
      </c>
      <c r="I8378" t="s">
        <v>59</v>
      </c>
      <c r="J8378" t="s">
        <v>59</v>
      </c>
      <c r="K8378" t="s">
        <v>19625</v>
      </c>
      <c r="L8378" t="s">
        <v>46</v>
      </c>
      <c r="M8378" t="s">
        <v>827</v>
      </c>
      <c r="O8378" t="s">
        <v>19626</v>
      </c>
      <c r="P8378" t="s">
        <v>55</v>
      </c>
      <c r="Q8378" t="s">
        <v>19739</v>
      </c>
      <c r="R8378" t="s">
        <v>19740</v>
      </c>
      <c r="S8378" t="s">
        <v>47</v>
      </c>
      <c r="T8378" t="s">
        <v>47</v>
      </c>
      <c r="U8378" t="s">
        <v>47</v>
      </c>
      <c r="V8378" s="1">
        <v>20002207</v>
      </c>
    </row>
    <row r="8379" spans="1:22">
      <c r="A8379" t="s">
        <v>46</v>
      </c>
      <c r="B8379" t="s">
        <v>47</v>
      </c>
      <c r="C8379" t="s">
        <v>3173</v>
      </c>
      <c r="D8379" t="s">
        <v>47</v>
      </c>
      <c r="F8379" s="1">
        <v>20021928</v>
      </c>
      <c r="G8379" s="1">
        <v>5</v>
      </c>
      <c r="H8379" t="s">
        <v>136</v>
      </c>
      <c r="I8379" t="s">
        <v>59</v>
      </c>
      <c r="J8379" t="s">
        <v>59</v>
      </c>
      <c r="K8379" t="s">
        <v>19625</v>
      </c>
      <c r="L8379" t="s">
        <v>47</v>
      </c>
      <c r="M8379" t="s">
        <v>827</v>
      </c>
      <c r="O8379" t="s">
        <v>19626</v>
      </c>
      <c r="P8379" t="s">
        <v>55</v>
      </c>
      <c r="Q8379" t="s">
        <v>19741</v>
      </c>
      <c r="R8379" t="s">
        <v>19742</v>
      </c>
      <c r="S8379" t="s">
        <v>47</v>
      </c>
      <c r="T8379" t="s">
        <v>47</v>
      </c>
      <c r="U8379" t="s">
        <v>47</v>
      </c>
      <c r="V8379" s="1">
        <v>20000075</v>
      </c>
    </row>
    <row r="8380" spans="1:22">
      <c r="A8380" t="s">
        <v>46</v>
      </c>
      <c r="B8380" t="s">
        <v>47</v>
      </c>
      <c r="C8380" t="s">
        <v>3374</v>
      </c>
      <c r="D8380" t="s">
        <v>47</v>
      </c>
      <c r="F8380" s="1">
        <v>20021929</v>
      </c>
      <c r="G8380" s="1">
        <v>5</v>
      </c>
      <c r="H8380" t="s">
        <v>136</v>
      </c>
      <c r="I8380" t="s">
        <v>59</v>
      </c>
      <c r="J8380" t="s">
        <v>59</v>
      </c>
      <c r="K8380" t="s">
        <v>19625</v>
      </c>
      <c r="L8380" t="s">
        <v>47</v>
      </c>
      <c r="M8380" t="s">
        <v>827</v>
      </c>
      <c r="O8380" t="s">
        <v>19626</v>
      </c>
      <c r="P8380" t="s">
        <v>55</v>
      </c>
      <c r="Q8380" t="s">
        <v>19743</v>
      </c>
      <c r="R8380" t="s">
        <v>19744</v>
      </c>
      <c r="S8380" t="s">
        <v>47</v>
      </c>
      <c r="T8380" t="s">
        <v>47</v>
      </c>
      <c r="U8380" t="s">
        <v>47</v>
      </c>
      <c r="V8380" s="1">
        <v>20000198</v>
      </c>
    </row>
    <row r="8381" spans="1:22">
      <c r="A8381" t="s">
        <v>46</v>
      </c>
      <c r="B8381" t="s">
        <v>47</v>
      </c>
      <c r="C8381" t="s">
        <v>3700</v>
      </c>
      <c r="D8381" t="s">
        <v>47</v>
      </c>
      <c r="F8381" s="1">
        <v>20021930</v>
      </c>
      <c r="G8381" s="1">
        <v>5</v>
      </c>
      <c r="H8381" t="s">
        <v>136</v>
      </c>
      <c r="I8381" t="s">
        <v>59</v>
      </c>
      <c r="J8381" t="s">
        <v>59</v>
      </c>
      <c r="K8381" t="s">
        <v>19625</v>
      </c>
      <c r="L8381" t="s">
        <v>46</v>
      </c>
      <c r="M8381" t="s">
        <v>827</v>
      </c>
      <c r="O8381" t="s">
        <v>19626</v>
      </c>
      <c r="P8381" t="s">
        <v>55</v>
      </c>
      <c r="Q8381" t="s">
        <v>19745</v>
      </c>
      <c r="R8381" t="s">
        <v>19746</v>
      </c>
      <c r="S8381" t="s">
        <v>47</v>
      </c>
      <c r="T8381" t="s">
        <v>47</v>
      </c>
      <c r="U8381" t="s">
        <v>47</v>
      </c>
      <c r="V8381" s="1">
        <v>20000936</v>
      </c>
    </row>
    <row r="8382" spans="1:22">
      <c r="A8382" t="s">
        <v>46</v>
      </c>
      <c r="B8382" t="s">
        <v>47</v>
      </c>
      <c r="C8382" t="s">
        <v>1574</v>
      </c>
      <c r="D8382" t="s">
        <v>47</v>
      </c>
      <c r="F8382" s="1">
        <v>20021931</v>
      </c>
      <c r="G8382" s="1">
        <v>5</v>
      </c>
      <c r="H8382" t="s">
        <v>136</v>
      </c>
      <c r="I8382" t="s">
        <v>59</v>
      </c>
      <c r="J8382" t="s">
        <v>59</v>
      </c>
      <c r="K8382" t="s">
        <v>19625</v>
      </c>
      <c r="L8382" t="s">
        <v>47</v>
      </c>
      <c r="M8382" t="s">
        <v>827</v>
      </c>
      <c r="O8382" t="s">
        <v>19626</v>
      </c>
      <c r="P8382" t="s">
        <v>55</v>
      </c>
      <c r="Q8382" t="s">
        <v>19747</v>
      </c>
      <c r="R8382" t="s">
        <v>19748</v>
      </c>
      <c r="S8382" t="s">
        <v>47</v>
      </c>
      <c r="T8382" t="s">
        <v>47</v>
      </c>
      <c r="U8382" t="s">
        <v>47</v>
      </c>
      <c r="V8382" s="1">
        <v>20000731</v>
      </c>
    </row>
    <row r="8383" spans="1:22">
      <c r="A8383" t="s">
        <v>46</v>
      </c>
      <c r="B8383" t="s">
        <v>47</v>
      </c>
      <c r="C8383" t="s">
        <v>48</v>
      </c>
      <c r="D8383" t="s">
        <v>46</v>
      </c>
      <c r="E8383" t="s">
        <v>49</v>
      </c>
      <c r="F8383" s="1">
        <v>20009062</v>
      </c>
      <c r="G8383" s="1">
        <v>5</v>
      </c>
      <c r="H8383" t="s">
        <v>50</v>
      </c>
      <c r="I8383" s="1">
        <v>365</v>
      </c>
      <c r="J8383" s="1">
        <v>20006310</v>
      </c>
      <c r="K8383" t="s">
        <v>19749</v>
      </c>
      <c r="L8383" t="s">
        <v>46</v>
      </c>
      <c r="M8383" t="s">
        <v>511</v>
      </c>
      <c r="O8383" t="s">
        <v>94</v>
      </c>
      <c r="P8383" t="s">
        <v>55</v>
      </c>
      <c r="Q8383" t="s">
        <v>19750</v>
      </c>
      <c r="R8383" t="s">
        <v>19751</v>
      </c>
      <c r="S8383" t="s">
        <v>47</v>
      </c>
      <c r="T8383" t="s">
        <v>47</v>
      </c>
      <c r="U8383" t="s">
        <v>47</v>
      </c>
      <c r="V8383" s="1">
        <v>20000764</v>
      </c>
    </row>
    <row r="8384" spans="1:22">
      <c r="A8384" t="s">
        <v>47</v>
      </c>
      <c r="B8384" t="s">
        <v>46</v>
      </c>
      <c r="C8384" t="s">
        <v>998</v>
      </c>
      <c r="D8384" t="s">
        <v>47</v>
      </c>
      <c r="F8384" s="1">
        <v>20009523</v>
      </c>
      <c r="G8384" s="1">
        <v>5</v>
      </c>
      <c r="H8384" t="s">
        <v>136</v>
      </c>
      <c r="I8384" t="s">
        <v>59</v>
      </c>
      <c r="J8384" s="1">
        <v>20011117</v>
      </c>
      <c r="K8384" t="s">
        <v>19752</v>
      </c>
      <c r="L8384" t="s">
        <v>46</v>
      </c>
      <c r="M8384" t="s">
        <v>224</v>
      </c>
      <c r="O8384" t="s">
        <v>16694</v>
      </c>
      <c r="P8384" t="s">
        <v>55</v>
      </c>
      <c r="Q8384" t="s">
        <v>19753</v>
      </c>
      <c r="R8384" t="s">
        <v>19754</v>
      </c>
      <c r="S8384" t="s">
        <v>47</v>
      </c>
      <c r="T8384" t="s">
        <v>47</v>
      </c>
      <c r="U8384" t="s">
        <v>47</v>
      </c>
      <c r="V8384" s="1">
        <v>20002327</v>
      </c>
    </row>
    <row r="8385" spans="1:22">
      <c r="A8385" t="s">
        <v>47</v>
      </c>
      <c r="B8385" t="s">
        <v>47</v>
      </c>
      <c r="C8385" t="s">
        <v>1381</v>
      </c>
      <c r="D8385" t="s">
        <v>47</v>
      </c>
      <c r="F8385" s="1">
        <v>20008212</v>
      </c>
      <c r="G8385" s="1">
        <v>5</v>
      </c>
      <c r="H8385" t="s">
        <v>136</v>
      </c>
      <c r="I8385" t="s">
        <v>59</v>
      </c>
      <c r="J8385" s="1">
        <v>20005216</v>
      </c>
      <c r="K8385" t="s">
        <v>19755</v>
      </c>
      <c r="L8385" t="s">
        <v>47</v>
      </c>
      <c r="M8385" t="s">
        <v>75</v>
      </c>
      <c r="O8385" t="s">
        <v>2048</v>
      </c>
      <c r="P8385" t="s">
        <v>190</v>
      </c>
      <c r="Q8385" t="s">
        <v>19756</v>
      </c>
      <c r="R8385" t="s">
        <v>19757</v>
      </c>
      <c r="S8385" t="s">
        <v>47</v>
      </c>
      <c r="T8385" t="s">
        <v>47</v>
      </c>
      <c r="U8385" t="s">
        <v>47</v>
      </c>
      <c r="V8385" s="1">
        <v>20000589</v>
      </c>
    </row>
    <row r="8386" spans="1:22">
      <c r="A8386" t="s">
        <v>47</v>
      </c>
      <c r="B8386" t="s">
        <v>46</v>
      </c>
      <c r="C8386" t="s">
        <v>998</v>
      </c>
      <c r="D8386" t="s">
        <v>47</v>
      </c>
      <c r="F8386" s="1">
        <v>20009526</v>
      </c>
      <c r="G8386" s="1">
        <v>5</v>
      </c>
      <c r="H8386" t="s">
        <v>136</v>
      </c>
      <c r="I8386" t="s">
        <v>59</v>
      </c>
      <c r="J8386" s="1">
        <v>20011120</v>
      </c>
      <c r="K8386" t="s">
        <v>19758</v>
      </c>
      <c r="L8386" t="s">
        <v>46</v>
      </c>
      <c r="M8386" t="s">
        <v>52</v>
      </c>
      <c r="O8386" t="s">
        <v>16694</v>
      </c>
      <c r="P8386" t="s">
        <v>55</v>
      </c>
      <c r="Q8386" t="s">
        <v>19759</v>
      </c>
      <c r="R8386" t="s">
        <v>19760</v>
      </c>
      <c r="S8386" t="s">
        <v>47</v>
      </c>
      <c r="T8386" t="s">
        <v>47</v>
      </c>
      <c r="U8386" t="s">
        <v>47</v>
      </c>
      <c r="V8386" s="1">
        <v>20002303</v>
      </c>
    </row>
    <row r="8387" spans="1:22">
      <c r="A8387" t="s">
        <v>46</v>
      </c>
      <c r="B8387" t="s">
        <v>47</v>
      </c>
      <c r="C8387" t="s">
        <v>998</v>
      </c>
      <c r="D8387" t="s">
        <v>47</v>
      </c>
      <c r="F8387" s="1">
        <v>20009600</v>
      </c>
      <c r="G8387" s="1">
        <v>5</v>
      </c>
      <c r="H8387" t="s">
        <v>136</v>
      </c>
      <c r="I8387" t="s">
        <v>59</v>
      </c>
      <c r="J8387" s="1">
        <v>20011476</v>
      </c>
      <c r="K8387" t="s">
        <v>19761</v>
      </c>
      <c r="L8387" t="s">
        <v>47</v>
      </c>
      <c r="M8387" t="s">
        <v>52</v>
      </c>
      <c r="O8387" t="s">
        <v>16569</v>
      </c>
      <c r="P8387" t="s">
        <v>190</v>
      </c>
      <c r="Q8387" t="s">
        <v>19762</v>
      </c>
      <c r="R8387" t="s">
        <v>19763</v>
      </c>
      <c r="S8387" t="s">
        <v>47</v>
      </c>
      <c r="T8387" t="s">
        <v>47</v>
      </c>
      <c r="U8387" t="s">
        <v>47</v>
      </c>
      <c r="V8387" s="1">
        <v>20002303</v>
      </c>
    </row>
    <row r="8388" spans="1:22">
      <c r="A8388" t="s">
        <v>47</v>
      </c>
      <c r="B8388" t="s">
        <v>46</v>
      </c>
      <c r="C8388" t="s">
        <v>998</v>
      </c>
      <c r="D8388" t="s">
        <v>47</v>
      </c>
      <c r="F8388" s="1">
        <v>20009603</v>
      </c>
      <c r="G8388" s="1">
        <v>5</v>
      </c>
      <c r="H8388" t="s">
        <v>136</v>
      </c>
      <c r="I8388" t="s">
        <v>59</v>
      </c>
      <c r="J8388" s="1">
        <v>20011479</v>
      </c>
      <c r="K8388" t="s">
        <v>19764</v>
      </c>
      <c r="L8388" t="s">
        <v>47</v>
      </c>
      <c r="M8388" t="s">
        <v>52</v>
      </c>
      <c r="O8388" t="s">
        <v>16569</v>
      </c>
      <c r="P8388" t="s">
        <v>190</v>
      </c>
      <c r="Q8388" t="s">
        <v>19765</v>
      </c>
      <c r="R8388" t="s">
        <v>19766</v>
      </c>
      <c r="S8388" t="s">
        <v>47</v>
      </c>
      <c r="T8388" t="s">
        <v>47</v>
      </c>
      <c r="U8388" t="s">
        <v>47</v>
      </c>
      <c r="V8388" s="1">
        <v>20002303</v>
      </c>
    </row>
    <row r="8389" spans="1:22">
      <c r="A8389" t="s">
        <v>46</v>
      </c>
      <c r="B8389" t="s">
        <v>46</v>
      </c>
      <c r="C8389" t="s">
        <v>2302</v>
      </c>
      <c r="D8389" t="s">
        <v>47</v>
      </c>
      <c r="F8389" s="1">
        <v>20020923</v>
      </c>
      <c r="G8389" s="1">
        <v>5</v>
      </c>
      <c r="H8389" t="s">
        <v>136</v>
      </c>
      <c r="I8389" t="s">
        <v>59</v>
      </c>
      <c r="J8389" s="1">
        <v>20030103</v>
      </c>
      <c r="K8389" t="s">
        <v>19767</v>
      </c>
      <c r="L8389" t="s">
        <v>46</v>
      </c>
      <c r="M8389" t="s">
        <v>52</v>
      </c>
      <c r="O8389" t="s">
        <v>5899</v>
      </c>
      <c r="P8389" t="s">
        <v>55</v>
      </c>
      <c r="Q8389" t="s">
        <v>19768</v>
      </c>
      <c r="R8389" t="s">
        <v>19769</v>
      </c>
      <c r="S8389" t="s">
        <v>47</v>
      </c>
      <c r="T8389" t="s">
        <v>47</v>
      </c>
      <c r="U8389" t="s">
        <v>47</v>
      </c>
      <c r="V8389" s="1">
        <v>20001155</v>
      </c>
    </row>
    <row r="8390" spans="1:22">
      <c r="A8390" t="s">
        <v>46</v>
      </c>
      <c r="B8390" t="s">
        <v>46</v>
      </c>
      <c r="C8390" t="s">
        <v>1639</v>
      </c>
      <c r="D8390" t="s">
        <v>47</v>
      </c>
      <c r="F8390" s="1">
        <v>20021274</v>
      </c>
      <c r="G8390" s="1">
        <v>5</v>
      </c>
      <c r="H8390" t="s">
        <v>50</v>
      </c>
      <c r="I8390" t="s">
        <v>59</v>
      </c>
      <c r="J8390" s="1">
        <v>20031956</v>
      </c>
      <c r="K8390" t="s">
        <v>19770</v>
      </c>
      <c r="L8390" t="s">
        <v>46</v>
      </c>
      <c r="M8390" t="s">
        <v>224</v>
      </c>
      <c r="O8390" t="s">
        <v>16565</v>
      </c>
      <c r="P8390" t="s">
        <v>55</v>
      </c>
      <c r="Q8390" t="s">
        <v>19771</v>
      </c>
      <c r="R8390" t="s">
        <v>19772</v>
      </c>
      <c r="S8390" t="s">
        <v>47</v>
      </c>
      <c r="T8390" t="s">
        <v>47</v>
      </c>
      <c r="U8390" t="s">
        <v>47</v>
      </c>
      <c r="V8390" s="1">
        <v>20001261</v>
      </c>
    </row>
    <row r="8391" spans="1:22">
      <c r="A8391" t="s">
        <v>46</v>
      </c>
      <c r="B8391" t="s">
        <v>46</v>
      </c>
      <c r="C8391" t="s">
        <v>185</v>
      </c>
      <c r="D8391" t="s">
        <v>47</v>
      </c>
      <c r="F8391" s="1">
        <v>20021426</v>
      </c>
      <c r="G8391" s="1">
        <v>5</v>
      </c>
      <c r="H8391" t="s">
        <v>136</v>
      </c>
      <c r="I8391" t="s">
        <v>59</v>
      </c>
      <c r="J8391" s="1">
        <v>20032496</v>
      </c>
      <c r="K8391" t="s">
        <v>956</v>
      </c>
      <c r="L8391" t="s">
        <v>47</v>
      </c>
      <c r="M8391" t="s">
        <v>52</v>
      </c>
      <c r="O8391" t="s">
        <v>16932</v>
      </c>
      <c r="P8391" t="s">
        <v>190</v>
      </c>
      <c r="Q8391" t="s">
        <v>19773</v>
      </c>
      <c r="R8391" t="s">
        <v>19774</v>
      </c>
      <c r="S8391" t="s">
        <v>47</v>
      </c>
      <c r="T8391" t="s">
        <v>47</v>
      </c>
      <c r="U8391" t="s">
        <v>47</v>
      </c>
      <c r="V8391" s="1">
        <v>20001729</v>
      </c>
    </row>
    <row r="8392" spans="1:22">
      <c r="A8392" t="s">
        <v>46</v>
      </c>
      <c r="B8392" t="s">
        <v>47</v>
      </c>
      <c r="C8392" t="s">
        <v>185</v>
      </c>
      <c r="D8392" t="s">
        <v>47</v>
      </c>
      <c r="F8392" s="1">
        <v>20021432</v>
      </c>
      <c r="G8392" s="1">
        <v>5</v>
      </c>
      <c r="H8392" t="s">
        <v>136</v>
      </c>
      <c r="I8392" t="s">
        <v>59</v>
      </c>
      <c r="J8392" s="1">
        <v>20032506</v>
      </c>
      <c r="K8392" t="s">
        <v>19775</v>
      </c>
      <c r="L8392" t="s">
        <v>46</v>
      </c>
      <c r="M8392" t="s">
        <v>827</v>
      </c>
      <c r="O8392" t="s">
        <v>16932</v>
      </c>
      <c r="P8392" t="s">
        <v>55</v>
      </c>
      <c r="Q8392" t="s">
        <v>19776</v>
      </c>
      <c r="R8392" t="s">
        <v>19777</v>
      </c>
      <c r="S8392" t="s">
        <v>47</v>
      </c>
      <c r="T8392" t="s">
        <v>47</v>
      </c>
      <c r="U8392" t="s">
        <v>47</v>
      </c>
      <c r="V8392" s="1">
        <v>20001756</v>
      </c>
    </row>
    <row r="8393" spans="1:22">
      <c r="A8393" t="s">
        <v>46</v>
      </c>
      <c r="B8393" t="s">
        <v>46</v>
      </c>
      <c r="C8393" t="s">
        <v>185</v>
      </c>
      <c r="D8393" t="s">
        <v>47</v>
      </c>
      <c r="F8393" s="1">
        <v>20021442</v>
      </c>
      <c r="G8393" s="1">
        <v>5</v>
      </c>
      <c r="H8393" t="s">
        <v>136</v>
      </c>
      <c r="I8393" t="s">
        <v>59</v>
      </c>
      <c r="J8393" s="1">
        <v>20032516</v>
      </c>
      <c r="K8393" t="s">
        <v>15509</v>
      </c>
      <c r="L8393" t="s">
        <v>46</v>
      </c>
      <c r="M8393" t="s">
        <v>224</v>
      </c>
      <c r="O8393" t="s">
        <v>16932</v>
      </c>
      <c r="P8393" t="s">
        <v>55</v>
      </c>
      <c r="Q8393" t="s">
        <v>19778</v>
      </c>
      <c r="R8393" t="s">
        <v>19779</v>
      </c>
      <c r="S8393" t="s">
        <v>47</v>
      </c>
      <c r="T8393" t="s">
        <v>47</v>
      </c>
      <c r="U8393" t="s">
        <v>47</v>
      </c>
      <c r="V8393" s="1">
        <v>20001753</v>
      </c>
    </row>
    <row r="8394" spans="1:22">
      <c r="A8394" t="s">
        <v>46</v>
      </c>
      <c r="B8394" t="s">
        <v>47</v>
      </c>
      <c r="C8394" t="s">
        <v>3505</v>
      </c>
      <c r="D8394" t="s">
        <v>47</v>
      </c>
      <c r="F8394" s="1">
        <v>20021483</v>
      </c>
      <c r="G8394" s="1">
        <v>5</v>
      </c>
      <c r="H8394" t="s">
        <v>136</v>
      </c>
      <c r="I8394" t="s">
        <v>59</v>
      </c>
      <c r="J8394" s="1">
        <v>20032602</v>
      </c>
      <c r="K8394" t="s">
        <v>19780</v>
      </c>
      <c r="L8394" t="s">
        <v>46</v>
      </c>
      <c r="M8394" t="s">
        <v>52</v>
      </c>
      <c r="O8394" t="s">
        <v>16807</v>
      </c>
      <c r="P8394" t="s">
        <v>55</v>
      </c>
      <c r="Q8394" t="s">
        <v>19781</v>
      </c>
      <c r="R8394" t="s">
        <v>19782</v>
      </c>
      <c r="S8394" t="s">
        <v>47</v>
      </c>
      <c r="T8394" t="s">
        <v>47</v>
      </c>
      <c r="U8394" t="s">
        <v>47</v>
      </c>
      <c r="V8394" s="1">
        <v>20000253</v>
      </c>
    </row>
    <row r="8395" spans="1:22">
      <c r="A8395" t="s">
        <v>46</v>
      </c>
      <c r="B8395" t="s">
        <v>47</v>
      </c>
      <c r="C8395" t="s">
        <v>3505</v>
      </c>
      <c r="D8395" t="s">
        <v>47</v>
      </c>
      <c r="F8395" s="1">
        <v>20021489</v>
      </c>
      <c r="G8395" s="1">
        <v>5</v>
      </c>
      <c r="H8395" t="s">
        <v>136</v>
      </c>
      <c r="I8395" t="s">
        <v>59</v>
      </c>
      <c r="J8395" s="1">
        <v>20032612</v>
      </c>
      <c r="K8395" t="s">
        <v>18388</v>
      </c>
      <c r="L8395" t="s">
        <v>46</v>
      </c>
      <c r="M8395" t="s">
        <v>304</v>
      </c>
      <c r="O8395" t="s">
        <v>16807</v>
      </c>
      <c r="P8395" t="s">
        <v>55</v>
      </c>
      <c r="Q8395" t="s">
        <v>19783</v>
      </c>
      <c r="R8395" t="s">
        <v>19784</v>
      </c>
      <c r="S8395" t="s">
        <v>47</v>
      </c>
      <c r="T8395" t="s">
        <v>47</v>
      </c>
      <c r="U8395" t="s">
        <v>47</v>
      </c>
      <c r="V8395" s="1">
        <v>20000246</v>
      </c>
    </row>
    <row r="8396" spans="1:22">
      <c r="A8396" t="s">
        <v>46</v>
      </c>
      <c r="B8396" t="s">
        <v>46</v>
      </c>
      <c r="C8396" t="s">
        <v>1511</v>
      </c>
      <c r="D8396" t="s">
        <v>47</v>
      </c>
      <c r="F8396" s="1">
        <v>20023176</v>
      </c>
      <c r="G8396" s="1">
        <v>5</v>
      </c>
      <c r="H8396" t="s">
        <v>136</v>
      </c>
      <c r="I8396" t="s">
        <v>59</v>
      </c>
      <c r="J8396" s="1">
        <v>20043233</v>
      </c>
      <c r="K8396" t="s">
        <v>19785</v>
      </c>
      <c r="L8396" t="s">
        <v>47</v>
      </c>
      <c r="M8396" t="s">
        <v>389</v>
      </c>
      <c r="O8396" t="s">
        <v>16140</v>
      </c>
      <c r="P8396" t="s">
        <v>55</v>
      </c>
      <c r="Q8396" t="s">
        <v>19786</v>
      </c>
      <c r="R8396" t="s">
        <v>19787</v>
      </c>
      <c r="S8396" t="s">
        <v>47</v>
      </c>
      <c r="T8396" t="s">
        <v>47</v>
      </c>
      <c r="U8396" t="s">
        <v>47</v>
      </c>
      <c r="V8396" s="1">
        <v>20000680</v>
      </c>
    </row>
    <row r="8397" spans="1:22">
      <c r="A8397" t="s">
        <v>47</v>
      </c>
      <c r="B8397" t="s">
        <v>46</v>
      </c>
      <c r="C8397" t="s">
        <v>2367</v>
      </c>
      <c r="D8397" t="s">
        <v>47</v>
      </c>
      <c r="F8397" s="1">
        <v>20034429</v>
      </c>
      <c r="G8397" s="1">
        <v>2</v>
      </c>
      <c r="H8397" t="s">
        <v>136</v>
      </c>
      <c r="I8397" t="s">
        <v>59</v>
      </c>
      <c r="J8397" s="1">
        <v>20068731</v>
      </c>
      <c r="K8397" t="s">
        <v>19788</v>
      </c>
      <c r="L8397" t="s">
        <v>46</v>
      </c>
      <c r="M8397" t="s">
        <v>52</v>
      </c>
      <c r="O8397" t="s">
        <v>2424</v>
      </c>
      <c r="P8397" t="s">
        <v>55</v>
      </c>
      <c r="Q8397" t="s">
        <v>19789</v>
      </c>
      <c r="R8397" t="s">
        <v>19790</v>
      </c>
      <c r="S8397" t="s">
        <v>47</v>
      </c>
      <c r="T8397" t="s">
        <v>47</v>
      </c>
      <c r="U8397" t="s">
        <v>47</v>
      </c>
      <c r="V8397" s="1">
        <v>20001196</v>
      </c>
    </row>
    <row r="8398" spans="1:22">
      <c r="A8398" t="s">
        <v>46</v>
      </c>
      <c r="B8398" t="s">
        <v>46</v>
      </c>
      <c r="C8398" t="s">
        <v>2172</v>
      </c>
      <c r="D8398" t="s">
        <v>47</v>
      </c>
      <c r="F8398" s="1">
        <v>20036284</v>
      </c>
      <c r="G8398" s="1">
        <v>5</v>
      </c>
      <c r="H8398" t="s">
        <v>136</v>
      </c>
      <c r="I8398" t="s">
        <v>59</v>
      </c>
      <c r="J8398" s="1">
        <v>20071827</v>
      </c>
      <c r="K8398" t="s">
        <v>7415</v>
      </c>
      <c r="L8398" t="s">
        <v>46</v>
      </c>
      <c r="M8398" t="s">
        <v>52</v>
      </c>
      <c r="O8398" t="s">
        <v>16945</v>
      </c>
      <c r="P8398" t="s">
        <v>16945</v>
      </c>
      <c r="Q8398" t="s">
        <v>19791</v>
      </c>
      <c r="R8398" t="s">
        <v>19792</v>
      </c>
      <c r="S8398" t="s">
        <v>47</v>
      </c>
      <c r="T8398" t="s">
        <v>47</v>
      </c>
      <c r="U8398" t="s">
        <v>47</v>
      </c>
      <c r="V8398" s="1">
        <v>20002262</v>
      </c>
    </row>
    <row r="8399" spans="1:22">
      <c r="A8399" t="s">
        <v>46</v>
      </c>
      <c r="B8399" t="s">
        <v>47</v>
      </c>
      <c r="C8399" t="s">
        <v>2172</v>
      </c>
      <c r="D8399" t="s">
        <v>47</v>
      </c>
      <c r="F8399" s="1">
        <v>20036384</v>
      </c>
      <c r="G8399" s="1">
        <v>5</v>
      </c>
      <c r="H8399" t="s">
        <v>50</v>
      </c>
      <c r="I8399" t="s">
        <v>59</v>
      </c>
      <c r="J8399" s="1">
        <v>20072006</v>
      </c>
      <c r="K8399" t="s">
        <v>19793</v>
      </c>
      <c r="L8399" t="s">
        <v>46</v>
      </c>
      <c r="M8399" t="s">
        <v>65</v>
      </c>
      <c r="O8399" t="s">
        <v>16945</v>
      </c>
      <c r="P8399" t="s">
        <v>55</v>
      </c>
      <c r="Q8399" t="s">
        <v>19794</v>
      </c>
      <c r="R8399" t="s">
        <v>19795</v>
      </c>
      <c r="S8399" t="s">
        <v>47</v>
      </c>
      <c r="T8399" t="s">
        <v>47</v>
      </c>
      <c r="U8399" t="s">
        <v>47</v>
      </c>
      <c r="V8399" s="1">
        <v>20002260</v>
      </c>
    </row>
    <row r="8400" spans="1:22">
      <c r="A8400" t="s">
        <v>46</v>
      </c>
      <c r="B8400" t="s">
        <v>46</v>
      </c>
      <c r="C8400" t="s">
        <v>3505</v>
      </c>
      <c r="D8400" t="s">
        <v>47</v>
      </c>
      <c r="F8400" s="1">
        <v>20036543</v>
      </c>
      <c r="G8400" s="1">
        <v>5</v>
      </c>
      <c r="H8400" t="s">
        <v>136</v>
      </c>
      <c r="I8400" t="s">
        <v>59</v>
      </c>
      <c r="J8400" s="1">
        <v>20072121</v>
      </c>
      <c r="K8400" t="s">
        <v>19796</v>
      </c>
      <c r="L8400" t="s">
        <v>46</v>
      </c>
      <c r="M8400" t="s">
        <v>52</v>
      </c>
      <c r="O8400" t="s">
        <v>16807</v>
      </c>
      <c r="P8400" t="s">
        <v>19797</v>
      </c>
      <c r="Q8400" t="s">
        <v>19798</v>
      </c>
      <c r="R8400" t="s">
        <v>19799</v>
      </c>
      <c r="S8400" t="s">
        <v>47</v>
      </c>
      <c r="T8400" t="s">
        <v>47</v>
      </c>
      <c r="U8400" t="s">
        <v>47</v>
      </c>
      <c r="V8400" s="1">
        <v>20000253</v>
      </c>
    </row>
    <row r="8401" spans="1:22">
      <c r="A8401" t="s">
        <v>46</v>
      </c>
      <c r="B8401" t="s">
        <v>46</v>
      </c>
      <c r="C8401" t="s">
        <v>1446</v>
      </c>
      <c r="D8401" t="s">
        <v>47</v>
      </c>
      <c r="F8401" s="1">
        <v>20048855</v>
      </c>
      <c r="G8401" s="1">
        <v>5</v>
      </c>
      <c r="H8401" t="s">
        <v>136</v>
      </c>
      <c r="I8401" t="s">
        <v>59</v>
      </c>
      <c r="J8401" s="1">
        <v>20098654</v>
      </c>
      <c r="K8401" t="s">
        <v>19800</v>
      </c>
      <c r="L8401" t="s">
        <v>46</v>
      </c>
      <c r="M8401" t="s">
        <v>511</v>
      </c>
      <c r="O8401" t="s">
        <v>6424</v>
      </c>
      <c r="P8401" t="s">
        <v>55</v>
      </c>
      <c r="Q8401" t="s">
        <v>19801</v>
      </c>
      <c r="R8401" t="s">
        <v>19802</v>
      </c>
      <c r="S8401" t="s">
        <v>47</v>
      </c>
      <c r="T8401" t="s">
        <v>47</v>
      </c>
      <c r="U8401" t="s">
        <v>47</v>
      </c>
      <c r="V8401" s="1">
        <v>20000641</v>
      </c>
    </row>
    <row r="8402" spans="1:22">
      <c r="A8402" t="s">
        <v>46</v>
      </c>
      <c r="B8402" t="s">
        <v>46</v>
      </c>
      <c r="C8402" t="s">
        <v>3022</v>
      </c>
      <c r="D8402" t="s">
        <v>47</v>
      </c>
      <c r="F8402" s="1">
        <v>20049960</v>
      </c>
      <c r="G8402" s="1">
        <v>5</v>
      </c>
      <c r="H8402" t="s">
        <v>136</v>
      </c>
      <c r="I8402" t="s">
        <v>59</v>
      </c>
      <c r="J8402" s="1">
        <v>20104156</v>
      </c>
      <c r="K8402" t="s">
        <v>16050</v>
      </c>
      <c r="L8402" t="s">
        <v>46</v>
      </c>
      <c r="M8402" t="s">
        <v>52</v>
      </c>
      <c r="O8402" t="s">
        <v>16592</v>
      </c>
      <c r="P8402" t="s">
        <v>55</v>
      </c>
      <c r="Q8402" t="s">
        <v>19803</v>
      </c>
      <c r="R8402" t="s">
        <v>19804</v>
      </c>
      <c r="S8402" t="s">
        <v>47</v>
      </c>
      <c r="T8402" t="s">
        <v>47</v>
      </c>
      <c r="U8402" t="s">
        <v>47</v>
      </c>
      <c r="V8402" s="1">
        <v>20001647</v>
      </c>
    </row>
    <row r="8403" spans="1:22">
      <c r="A8403" t="s">
        <v>46</v>
      </c>
      <c r="B8403" t="s">
        <v>46</v>
      </c>
      <c r="C8403" t="s">
        <v>3022</v>
      </c>
      <c r="D8403" t="s">
        <v>47</v>
      </c>
      <c r="F8403" s="1">
        <v>20049961</v>
      </c>
      <c r="G8403" s="1">
        <v>5</v>
      </c>
      <c r="H8403" t="s">
        <v>50</v>
      </c>
      <c r="I8403" t="s">
        <v>59</v>
      </c>
      <c r="J8403" s="1">
        <v>20104157</v>
      </c>
      <c r="K8403" t="s">
        <v>17000</v>
      </c>
      <c r="L8403" t="s">
        <v>46</v>
      </c>
      <c r="M8403" t="s">
        <v>52</v>
      </c>
      <c r="O8403" t="s">
        <v>16592</v>
      </c>
      <c r="P8403" t="s">
        <v>55</v>
      </c>
      <c r="Q8403" t="s">
        <v>19805</v>
      </c>
      <c r="R8403" t="s">
        <v>19806</v>
      </c>
      <c r="S8403" t="s">
        <v>47</v>
      </c>
      <c r="T8403" t="s">
        <v>47</v>
      </c>
      <c r="U8403" t="s">
        <v>47</v>
      </c>
      <c r="V8403" s="1">
        <v>20001647</v>
      </c>
    </row>
    <row r="8404" spans="1:22">
      <c r="A8404" t="s">
        <v>47</v>
      </c>
      <c r="B8404" t="s">
        <v>46</v>
      </c>
      <c r="C8404" t="s">
        <v>3022</v>
      </c>
      <c r="D8404" t="s">
        <v>47</v>
      </c>
      <c r="F8404" s="1">
        <v>20050115</v>
      </c>
      <c r="G8404" s="1">
        <v>5</v>
      </c>
      <c r="H8404" t="s">
        <v>50</v>
      </c>
      <c r="I8404" t="s">
        <v>59</v>
      </c>
      <c r="J8404" s="1">
        <v>20104521</v>
      </c>
      <c r="K8404" t="s">
        <v>19807</v>
      </c>
      <c r="L8404" t="s">
        <v>46</v>
      </c>
      <c r="M8404" t="s">
        <v>224</v>
      </c>
      <c r="O8404" t="s">
        <v>16730</v>
      </c>
      <c r="P8404" t="s">
        <v>55</v>
      </c>
      <c r="Q8404" t="s">
        <v>19808</v>
      </c>
      <c r="R8404" t="s">
        <v>19809</v>
      </c>
      <c r="S8404" t="s">
        <v>47</v>
      </c>
      <c r="T8404" t="s">
        <v>47</v>
      </c>
      <c r="U8404" t="s">
        <v>47</v>
      </c>
      <c r="V8404" s="1">
        <v>20001671</v>
      </c>
    </row>
    <row r="8405" spans="1:22">
      <c r="A8405" t="s">
        <v>46</v>
      </c>
      <c r="B8405" t="s">
        <v>46</v>
      </c>
      <c r="C8405" t="s">
        <v>4539</v>
      </c>
      <c r="D8405" t="s">
        <v>46</v>
      </c>
      <c r="E8405" t="s">
        <v>49</v>
      </c>
      <c r="F8405" s="1">
        <v>20050360</v>
      </c>
      <c r="G8405" s="1">
        <v>5</v>
      </c>
      <c r="H8405" t="s">
        <v>50</v>
      </c>
      <c r="I8405" s="1">
        <v>365</v>
      </c>
      <c r="J8405" s="1">
        <v>20105492</v>
      </c>
      <c r="K8405" t="s">
        <v>17091</v>
      </c>
      <c r="L8405" t="s">
        <v>46</v>
      </c>
      <c r="M8405" t="s">
        <v>511</v>
      </c>
      <c r="O8405" t="s">
        <v>16996</v>
      </c>
      <c r="P8405" t="s">
        <v>16997</v>
      </c>
      <c r="Q8405" t="s">
        <v>19810</v>
      </c>
      <c r="R8405" t="s">
        <v>19811</v>
      </c>
      <c r="S8405" t="s">
        <v>47</v>
      </c>
      <c r="T8405" t="s">
        <v>47</v>
      </c>
      <c r="U8405" t="s">
        <v>47</v>
      </c>
      <c r="V8405" s="1">
        <v>20001953</v>
      </c>
    </row>
    <row r="8406" spans="1:22">
      <c r="A8406" t="s">
        <v>46</v>
      </c>
      <c r="B8406" t="s">
        <v>47</v>
      </c>
      <c r="C8406" t="s">
        <v>2825</v>
      </c>
      <c r="D8406" t="s">
        <v>46</v>
      </c>
      <c r="E8406" t="s">
        <v>49</v>
      </c>
      <c r="F8406" s="1">
        <v>20050568</v>
      </c>
      <c r="G8406" s="1">
        <v>1</v>
      </c>
      <c r="H8406" t="s">
        <v>136</v>
      </c>
      <c r="I8406" s="1">
        <v>90</v>
      </c>
      <c r="J8406" s="1">
        <v>20106082</v>
      </c>
      <c r="K8406" t="s">
        <v>18008</v>
      </c>
      <c r="L8406" t="s">
        <v>46</v>
      </c>
      <c r="M8406" t="s">
        <v>52</v>
      </c>
      <c r="O8406" t="s">
        <v>17162</v>
      </c>
      <c r="P8406" t="s">
        <v>2880</v>
      </c>
      <c r="Q8406" t="s">
        <v>19812</v>
      </c>
      <c r="R8406" t="s">
        <v>19813</v>
      </c>
      <c r="S8406" t="s">
        <v>47</v>
      </c>
      <c r="T8406" t="s">
        <v>47</v>
      </c>
      <c r="U8406" t="s">
        <v>47</v>
      </c>
      <c r="V8406" s="1">
        <v>20001483</v>
      </c>
    </row>
    <row r="8407" spans="1:22">
      <c r="A8407" t="s">
        <v>46</v>
      </c>
      <c r="B8407" t="s">
        <v>46</v>
      </c>
      <c r="C8407" t="s">
        <v>2825</v>
      </c>
      <c r="D8407" t="s">
        <v>46</v>
      </c>
      <c r="E8407" t="s">
        <v>49</v>
      </c>
      <c r="F8407" s="1">
        <v>20050574</v>
      </c>
      <c r="G8407" s="1">
        <v>1</v>
      </c>
      <c r="H8407" t="s">
        <v>136</v>
      </c>
      <c r="I8407" s="1">
        <v>90</v>
      </c>
      <c r="J8407" s="1">
        <v>20106108</v>
      </c>
      <c r="K8407" t="s">
        <v>19814</v>
      </c>
      <c r="L8407" t="s">
        <v>46</v>
      </c>
      <c r="M8407" t="s">
        <v>52</v>
      </c>
      <c r="O8407" t="s">
        <v>17162</v>
      </c>
      <c r="P8407" t="s">
        <v>2880</v>
      </c>
      <c r="Q8407" t="s">
        <v>19815</v>
      </c>
      <c r="R8407" t="s">
        <v>19816</v>
      </c>
      <c r="S8407" t="s">
        <v>47</v>
      </c>
      <c r="T8407" t="s">
        <v>47</v>
      </c>
      <c r="U8407" t="s">
        <v>47</v>
      </c>
      <c r="V8407" s="1">
        <v>20001483</v>
      </c>
    </row>
    <row r="8408" spans="1:22">
      <c r="A8408" t="s">
        <v>46</v>
      </c>
      <c r="B8408" t="s">
        <v>46</v>
      </c>
      <c r="C8408" t="s">
        <v>1305</v>
      </c>
      <c r="D8408" t="s">
        <v>47</v>
      </c>
      <c r="F8408" s="1">
        <v>20050665</v>
      </c>
      <c r="G8408" s="1">
        <v>5</v>
      </c>
      <c r="H8408" t="s">
        <v>136</v>
      </c>
      <c r="I8408" t="s">
        <v>59</v>
      </c>
      <c r="J8408" s="1">
        <v>20106295</v>
      </c>
      <c r="K8408" t="s">
        <v>19817</v>
      </c>
      <c r="L8408" t="s">
        <v>46</v>
      </c>
      <c r="M8408" t="s">
        <v>52</v>
      </c>
      <c r="O8408" t="s">
        <v>16601</v>
      </c>
      <c r="P8408" t="s">
        <v>55</v>
      </c>
      <c r="Q8408" t="s">
        <v>19818</v>
      </c>
      <c r="R8408" t="s">
        <v>19819</v>
      </c>
      <c r="S8408" t="s">
        <v>47</v>
      </c>
      <c r="T8408" t="s">
        <v>47</v>
      </c>
      <c r="U8408" t="s">
        <v>47</v>
      </c>
      <c r="V8408" s="1">
        <v>20000499</v>
      </c>
    </row>
    <row r="8409" spans="1:22">
      <c r="A8409" t="s">
        <v>46</v>
      </c>
      <c r="B8409" t="s">
        <v>46</v>
      </c>
      <c r="C8409" t="s">
        <v>1902</v>
      </c>
      <c r="D8409" t="s">
        <v>47</v>
      </c>
      <c r="F8409" s="1">
        <v>20051655</v>
      </c>
      <c r="G8409" s="1">
        <v>2</v>
      </c>
      <c r="H8409" t="s">
        <v>83</v>
      </c>
      <c r="I8409" t="s">
        <v>59</v>
      </c>
      <c r="J8409" s="1">
        <v>20117499</v>
      </c>
      <c r="K8409" t="s">
        <v>19034</v>
      </c>
      <c r="L8409" t="s">
        <v>46</v>
      </c>
      <c r="M8409" t="s">
        <v>511</v>
      </c>
      <c r="O8409" t="s">
        <v>6391</v>
      </c>
      <c r="P8409" t="s">
        <v>55</v>
      </c>
      <c r="Q8409" t="s">
        <v>19820</v>
      </c>
      <c r="R8409" t="s">
        <v>19821</v>
      </c>
      <c r="S8409" t="s">
        <v>47</v>
      </c>
      <c r="T8409" t="s">
        <v>47</v>
      </c>
      <c r="U8409" t="s">
        <v>47</v>
      </c>
      <c r="V8409" s="1">
        <v>20002117</v>
      </c>
    </row>
    <row r="8410" spans="1:22">
      <c r="A8410" t="s">
        <v>47</v>
      </c>
      <c r="B8410" t="s">
        <v>46</v>
      </c>
      <c r="C8410" t="s">
        <v>3959</v>
      </c>
      <c r="D8410" t="s">
        <v>46</v>
      </c>
      <c r="E8410" t="s">
        <v>49</v>
      </c>
      <c r="F8410" s="1">
        <v>20062033</v>
      </c>
      <c r="G8410" s="1">
        <v>5</v>
      </c>
      <c r="H8410" t="s">
        <v>83</v>
      </c>
      <c r="I8410" s="1">
        <v>356</v>
      </c>
      <c r="J8410" s="1">
        <v>20137552</v>
      </c>
      <c r="K8410" t="s">
        <v>19822</v>
      </c>
      <c r="L8410" t="s">
        <v>47</v>
      </c>
      <c r="M8410" t="s">
        <v>354</v>
      </c>
      <c r="O8410" t="s">
        <v>19823</v>
      </c>
      <c r="P8410" t="s">
        <v>190</v>
      </c>
      <c r="Q8410" t="s">
        <v>19824</v>
      </c>
      <c r="R8410" t="s">
        <v>19825</v>
      </c>
      <c r="S8410" t="s">
        <v>47</v>
      </c>
      <c r="T8410" t="s">
        <v>47</v>
      </c>
      <c r="U8410" t="s">
        <v>47</v>
      </c>
      <c r="V8410" s="1">
        <v>20001072</v>
      </c>
    </row>
    <row r="8411" spans="1:22">
      <c r="A8411" t="s">
        <v>46</v>
      </c>
      <c r="B8411" t="s">
        <v>46</v>
      </c>
      <c r="C8411" t="s">
        <v>243</v>
      </c>
      <c r="D8411" t="s">
        <v>46</v>
      </c>
      <c r="E8411" t="s">
        <v>1764</v>
      </c>
      <c r="F8411" s="1">
        <v>20064433</v>
      </c>
      <c r="G8411" s="1">
        <v>5</v>
      </c>
      <c r="H8411" t="s">
        <v>136</v>
      </c>
      <c r="I8411" s="1">
        <v>90</v>
      </c>
      <c r="J8411" s="1">
        <v>20161945</v>
      </c>
      <c r="K8411" t="s">
        <v>19826</v>
      </c>
      <c r="L8411" t="s">
        <v>46</v>
      </c>
      <c r="M8411" t="s">
        <v>52</v>
      </c>
      <c r="O8411" t="s">
        <v>1765</v>
      </c>
      <c r="P8411" t="s">
        <v>1765</v>
      </c>
      <c r="Q8411" t="s">
        <v>19827</v>
      </c>
      <c r="R8411" t="s">
        <v>19828</v>
      </c>
      <c r="S8411" t="s">
        <v>47</v>
      </c>
      <c r="T8411" t="s">
        <v>47</v>
      </c>
      <c r="U8411" t="s">
        <v>47</v>
      </c>
      <c r="V8411" s="1">
        <v>20001975</v>
      </c>
    </row>
    <row r="8412" spans="1:22">
      <c r="A8412" t="s">
        <v>47</v>
      </c>
      <c r="B8412" t="s">
        <v>47</v>
      </c>
      <c r="C8412" t="s">
        <v>2367</v>
      </c>
      <c r="D8412" t="s">
        <v>47</v>
      </c>
      <c r="F8412" s="1">
        <v>20065885</v>
      </c>
      <c r="G8412" s="1">
        <v>2</v>
      </c>
      <c r="H8412" t="s">
        <v>83</v>
      </c>
      <c r="I8412" t="s">
        <v>59</v>
      </c>
      <c r="J8412" s="1">
        <v>20183653</v>
      </c>
      <c r="K8412" t="s">
        <v>19829</v>
      </c>
      <c r="L8412" t="s">
        <v>47</v>
      </c>
      <c r="M8412" t="s">
        <v>304</v>
      </c>
      <c r="O8412" t="s">
        <v>16579</v>
      </c>
      <c r="P8412" t="s">
        <v>190</v>
      </c>
      <c r="Q8412" t="s">
        <v>19830</v>
      </c>
      <c r="R8412" t="s">
        <v>19831</v>
      </c>
      <c r="S8412" t="s">
        <v>47</v>
      </c>
      <c r="T8412" t="s">
        <v>47</v>
      </c>
      <c r="U8412" t="s">
        <v>47</v>
      </c>
      <c r="V8412" s="1">
        <v>20001189</v>
      </c>
    </row>
    <row r="8413" spans="1:22">
      <c r="A8413" t="s">
        <v>47</v>
      </c>
      <c r="B8413" t="s">
        <v>46</v>
      </c>
      <c r="C8413" t="s">
        <v>243</v>
      </c>
      <c r="D8413" t="s">
        <v>47</v>
      </c>
      <c r="F8413" s="1">
        <v>20066284</v>
      </c>
      <c r="G8413" s="1">
        <v>5</v>
      </c>
      <c r="H8413" t="s">
        <v>136</v>
      </c>
      <c r="I8413" t="s">
        <v>59</v>
      </c>
      <c r="J8413" s="1">
        <v>20185302</v>
      </c>
      <c r="K8413" t="s">
        <v>18290</v>
      </c>
      <c r="L8413" t="s">
        <v>46</v>
      </c>
      <c r="M8413" t="s">
        <v>75</v>
      </c>
      <c r="O8413" t="s">
        <v>1765</v>
      </c>
      <c r="P8413" t="s">
        <v>55</v>
      </c>
      <c r="Q8413" t="s">
        <v>19832</v>
      </c>
      <c r="R8413" t="s">
        <v>19833</v>
      </c>
      <c r="S8413" t="s">
        <v>47</v>
      </c>
      <c r="T8413" t="s">
        <v>47</v>
      </c>
      <c r="U8413" t="s">
        <v>47</v>
      </c>
      <c r="V8413" s="1">
        <v>20001983</v>
      </c>
    </row>
    <row r="8414" spans="1:22">
      <c r="A8414" t="s">
        <v>46</v>
      </c>
      <c r="B8414" t="s">
        <v>46</v>
      </c>
      <c r="C8414" t="s">
        <v>3570</v>
      </c>
      <c r="D8414" t="s">
        <v>46</v>
      </c>
      <c r="E8414" t="s">
        <v>49</v>
      </c>
      <c r="F8414" s="1">
        <v>20066483</v>
      </c>
      <c r="G8414" s="1">
        <v>5</v>
      </c>
      <c r="H8414" t="s">
        <v>83</v>
      </c>
      <c r="I8414" s="1">
        <v>100</v>
      </c>
      <c r="J8414" s="1">
        <v>20186127</v>
      </c>
      <c r="K8414" t="s">
        <v>19834</v>
      </c>
      <c r="L8414" t="s">
        <v>46</v>
      </c>
      <c r="M8414" t="s">
        <v>471</v>
      </c>
      <c r="O8414" t="s">
        <v>10241</v>
      </c>
      <c r="P8414" t="s">
        <v>55</v>
      </c>
      <c r="Q8414" t="s">
        <v>19835</v>
      </c>
      <c r="R8414" t="s">
        <v>19836</v>
      </c>
      <c r="S8414" t="s">
        <v>47</v>
      </c>
      <c r="T8414" t="s">
        <v>47</v>
      </c>
      <c r="U8414" t="s">
        <v>47</v>
      </c>
      <c r="V8414" s="1">
        <v>20000829</v>
      </c>
    </row>
    <row r="8415" spans="1:22">
      <c r="A8415" t="s">
        <v>46</v>
      </c>
      <c r="B8415" t="s">
        <v>46</v>
      </c>
      <c r="C8415" t="s">
        <v>1305</v>
      </c>
      <c r="D8415" t="s">
        <v>47</v>
      </c>
      <c r="F8415" s="1">
        <v>20066739</v>
      </c>
      <c r="G8415" s="1">
        <v>5</v>
      </c>
      <c r="H8415" t="s">
        <v>83</v>
      </c>
      <c r="I8415" t="s">
        <v>59</v>
      </c>
      <c r="J8415" s="1">
        <v>20188827</v>
      </c>
      <c r="K8415" t="s">
        <v>19837</v>
      </c>
      <c r="L8415" t="s">
        <v>47</v>
      </c>
      <c r="M8415" t="s">
        <v>304</v>
      </c>
      <c r="O8415" t="s">
        <v>16601</v>
      </c>
      <c r="P8415" t="s">
        <v>55</v>
      </c>
      <c r="Q8415" t="s">
        <v>19838</v>
      </c>
      <c r="R8415" t="s">
        <v>19839</v>
      </c>
      <c r="S8415" t="s">
        <v>47</v>
      </c>
      <c r="T8415" t="s">
        <v>47</v>
      </c>
      <c r="U8415" t="s">
        <v>47</v>
      </c>
      <c r="V8415" s="1">
        <v>20000492</v>
      </c>
    </row>
    <row r="8416" spans="1:22">
      <c r="A8416" t="s">
        <v>46</v>
      </c>
      <c r="B8416" t="s">
        <v>47</v>
      </c>
      <c r="C8416" t="s">
        <v>2630</v>
      </c>
      <c r="D8416" t="s">
        <v>46</v>
      </c>
      <c r="E8416" t="s">
        <v>1764</v>
      </c>
      <c r="F8416" s="1">
        <v>20067086</v>
      </c>
      <c r="G8416" s="1">
        <v>5</v>
      </c>
      <c r="H8416" t="s">
        <v>50</v>
      </c>
      <c r="I8416" s="1">
        <v>120</v>
      </c>
      <c r="J8416" s="1">
        <v>20190598</v>
      </c>
      <c r="K8416" t="s">
        <v>19840</v>
      </c>
      <c r="L8416" t="s">
        <v>47</v>
      </c>
      <c r="M8416" t="s">
        <v>52</v>
      </c>
      <c r="O8416" t="s">
        <v>16634</v>
      </c>
      <c r="P8416" t="s">
        <v>55</v>
      </c>
      <c r="Q8416" t="s">
        <v>19841</v>
      </c>
      <c r="R8416" t="s">
        <v>19842</v>
      </c>
      <c r="S8416" t="s">
        <v>47</v>
      </c>
      <c r="T8416" t="s">
        <v>47</v>
      </c>
      <c r="U8416" t="s">
        <v>47</v>
      </c>
      <c r="V8416" s="1">
        <v>20001360</v>
      </c>
    </row>
    <row r="8417" spans="1:22">
      <c r="A8417" t="s">
        <v>46</v>
      </c>
      <c r="B8417" t="s">
        <v>47</v>
      </c>
      <c r="C8417" t="s">
        <v>2630</v>
      </c>
      <c r="D8417" t="s">
        <v>46</v>
      </c>
      <c r="E8417" t="s">
        <v>1764</v>
      </c>
      <c r="F8417" s="1">
        <v>20067110</v>
      </c>
      <c r="G8417" s="1">
        <v>5</v>
      </c>
      <c r="H8417" t="s">
        <v>136</v>
      </c>
      <c r="I8417" s="1">
        <v>60</v>
      </c>
      <c r="J8417" s="1">
        <v>20190745</v>
      </c>
      <c r="K8417" t="s">
        <v>19843</v>
      </c>
      <c r="L8417" t="s">
        <v>46</v>
      </c>
      <c r="M8417" t="s">
        <v>224</v>
      </c>
      <c r="O8417" t="s">
        <v>16634</v>
      </c>
      <c r="P8417" t="s">
        <v>55</v>
      </c>
      <c r="Q8417" t="s">
        <v>19844</v>
      </c>
      <c r="R8417" t="s">
        <v>19845</v>
      </c>
      <c r="S8417" t="s">
        <v>47</v>
      </c>
      <c r="T8417" t="s">
        <v>47</v>
      </c>
      <c r="U8417" t="s">
        <v>47</v>
      </c>
      <c r="V8417" s="1">
        <v>20001384</v>
      </c>
    </row>
    <row r="8418" spans="1:22">
      <c r="A8418" t="s">
        <v>46</v>
      </c>
      <c r="B8418" t="s">
        <v>47</v>
      </c>
      <c r="C8418" t="s">
        <v>4948</v>
      </c>
      <c r="D8418" t="s">
        <v>46</v>
      </c>
      <c r="E8418" t="s">
        <v>1764</v>
      </c>
      <c r="F8418" s="1">
        <v>20067206</v>
      </c>
      <c r="G8418" s="1">
        <v>5</v>
      </c>
      <c r="H8418" t="s">
        <v>50</v>
      </c>
      <c r="I8418" s="1">
        <v>60</v>
      </c>
      <c r="J8418" s="1">
        <v>20191400</v>
      </c>
      <c r="K8418" t="s">
        <v>19840</v>
      </c>
      <c r="L8418" t="s">
        <v>47</v>
      </c>
      <c r="M8418" t="s">
        <v>52</v>
      </c>
      <c r="O8418" t="s">
        <v>4983</v>
      </c>
      <c r="P8418" t="s">
        <v>4983</v>
      </c>
      <c r="Q8418" t="s">
        <v>19846</v>
      </c>
      <c r="R8418" t="s">
        <v>19847</v>
      </c>
      <c r="S8418" t="s">
        <v>47</v>
      </c>
      <c r="T8418" t="s">
        <v>47</v>
      </c>
      <c r="U8418" t="s">
        <v>47</v>
      </c>
      <c r="V8418" s="1">
        <v>20001606</v>
      </c>
    </row>
    <row r="8419" spans="1:22">
      <c r="A8419" t="s">
        <v>46</v>
      </c>
      <c r="B8419" t="s">
        <v>47</v>
      </c>
      <c r="C8419" t="s">
        <v>4948</v>
      </c>
      <c r="D8419" t="s">
        <v>47</v>
      </c>
      <c r="F8419" s="1">
        <v>20067208</v>
      </c>
      <c r="G8419" s="1">
        <v>5</v>
      </c>
      <c r="H8419" t="s">
        <v>136</v>
      </c>
      <c r="I8419" t="s">
        <v>59</v>
      </c>
      <c r="J8419" s="1">
        <v>20191404</v>
      </c>
      <c r="K8419" t="s">
        <v>16308</v>
      </c>
      <c r="L8419" t="s">
        <v>46</v>
      </c>
      <c r="M8419" t="s">
        <v>180</v>
      </c>
      <c r="O8419" t="s">
        <v>4983</v>
      </c>
      <c r="P8419" t="s">
        <v>4983</v>
      </c>
      <c r="Q8419" t="s">
        <v>19848</v>
      </c>
      <c r="R8419" t="s">
        <v>19849</v>
      </c>
      <c r="S8419" t="s">
        <v>47</v>
      </c>
      <c r="T8419" t="s">
        <v>47</v>
      </c>
      <c r="U8419" t="s">
        <v>47</v>
      </c>
      <c r="V8419" s="1">
        <v>20001634</v>
      </c>
    </row>
    <row r="8420" spans="1:22">
      <c r="A8420" t="s">
        <v>46</v>
      </c>
      <c r="B8420" t="s">
        <v>46</v>
      </c>
      <c r="C8420" t="s">
        <v>1511</v>
      </c>
      <c r="D8420" t="s">
        <v>47</v>
      </c>
      <c r="F8420" s="1">
        <v>20071485</v>
      </c>
      <c r="G8420" s="1">
        <v>5</v>
      </c>
      <c r="H8420" t="s">
        <v>136</v>
      </c>
      <c r="I8420" t="s">
        <v>59</v>
      </c>
      <c r="J8420" s="1">
        <v>20237100</v>
      </c>
      <c r="K8420" t="s">
        <v>19850</v>
      </c>
      <c r="L8420" t="s">
        <v>46</v>
      </c>
      <c r="M8420" t="s">
        <v>389</v>
      </c>
      <c r="O8420" t="s">
        <v>16140</v>
      </c>
      <c r="P8420" t="s">
        <v>55</v>
      </c>
      <c r="Q8420" t="s">
        <v>19851</v>
      </c>
      <c r="R8420" t="s">
        <v>19852</v>
      </c>
      <c r="S8420" t="s">
        <v>47</v>
      </c>
      <c r="T8420" t="s">
        <v>47</v>
      </c>
      <c r="U8420" t="s">
        <v>47</v>
      </c>
      <c r="V8420" s="1">
        <v>20000680</v>
      </c>
    </row>
    <row r="8421" spans="1:22">
      <c r="A8421" t="s">
        <v>46</v>
      </c>
      <c r="B8421" t="s">
        <v>46</v>
      </c>
      <c r="C8421" t="s">
        <v>1639</v>
      </c>
      <c r="D8421" t="s">
        <v>47</v>
      </c>
      <c r="F8421" s="1">
        <v>20075387</v>
      </c>
      <c r="G8421" s="1">
        <v>5</v>
      </c>
      <c r="H8421" t="s">
        <v>50</v>
      </c>
      <c r="I8421" t="s">
        <v>59</v>
      </c>
      <c r="J8421" s="1">
        <v>20286414</v>
      </c>
      <c r="K8421" t="s">
        <v>19853</v>
      </c>
      <c r="L8421" t="s">
        <v>46</v>
      </c>
      <c r="M8421" t="s">
        <v>471</v>
      </c>
      <c r="O8421" t="s">
        <v>16565</v>
      </c>
      <c r="P8421" t="s">
        <v>17731</v>
      </c>
      <c r="Q8421" t="s">
        <v>19854</v>
      </c>
      <c r="R8421" t="s">
        <v>19855</v>
      </c>
      <c r="S8421" t="s">
        <v>47</v>
      </c>
      <c r="T8421" t="s">
        <v>47</v>
      </c>
      <c r="U8421" t="s">
        <v>47</v>
      </c>
      <c r="V8421" s="1">
        <v>20001239</v>
      </c>
    </row>
    <row r="8422" spans="1:22">
      <c r="A8422" t="s">
        <v>47</v>
      </c>
      <c r="B8422" t="s">
        <v>46</v>
      </c>
      <c r="C8422" t="s">
        <v>1034</v>
      </c>
      <c r="D8422" t="s">
        <v>47</v>
      </c>
      <c r="F8422" s="1">
        <v>20072986</v>
      </c>
      <c r="G8422" s="1">
        <v>5</v>
      </c>
      <c r="H8422" t="s">
        <v>136</v>
      </c>
      <c r="I8422" t="s">
        <v>59</v>
      </c>
      <c r="J8422" s="1">
        <v>20257338</v>
      </c>
      <c r="K8422" t="s">
        <v>17702</v>
      </c>
      <c r="L8422" t="s">
        <v>46</v>
      </c>
      <c r="M8422" t="s">
        <v>495</v>
      </c>
      <c r="O8422" t="s">
        <v>7419</v>
      </c>
      <c r="P8422" t="s">
        <v>55</v>
      </c>
      <c r="Q8422" t="s">
        <v>19856</v>
      </c>
      <c r="R8422" t="s">
        <v>19857</v>
      </c>
      <c r="S8422" t="s">
        <v>47</v>
      </c>
      <c r="T8422" t="s">
        <v>47</v>
      </c>
      <c r="U8422" t="s">
        <v>47</v>
      </c>
      <c r="V8422" s="1">
        <v>20002351</v>
      </c>
    </row>
    <row r="8423" spans="1:22">
      <c r="A8423" t="s">
        <v>46</v>
      </c>
      <c r="B8423" t="s">
        <v>46</v>
      </c>
      <c r="C8423" t="s">
        <v>3765</v>
      </c>
      <c r="D8423" t="s">
        <v>46</v>
      </c>
      <c r="E8423" t="s">
        <v>1764</v>
      </c>
      <c r="F8423" s="1">
        <v>20076236</v>
      </c>
      <c r="G8423" s="1">
        <v>5</v>
      </c>
      <c r="H8423" t="s">
        <v>83</v>
      </c>
      <c r="I8423" s="1">
        <v>120</v>
      </c>
      <c r="J8423" s="1">
        <v>20303939</v>
      </c>
      <c r="K8423" t="s">
        <v>19858</v>
      </c>
      <c r="L8423" t="s">
        <v>46</v>
      </c>
      <c r="O8423" t="s">
        <v>6724</v>
      </c>
      <c r="P8423" t="s">
        <v>16097</v>
      </c>
      <c r="Q8423" t="s">
        <v>19859</v>
      </c>
      <c r="R8423" t="s">
        <v>19860</v>
      </c>
      <c r="S8423" t="s">
        <v>47</v>
      </c>
      <c r="T8423" t="s">
        <v>47</v>
      </c>
      <c r="U8423" t="s">
        <v>47</v>
      </c>
      <c r="V8423" s="1">
        <v>20000974</v>
      </c>
    </row>
    <row r="8424" spans="1:22">
      <c r="A8424" t="s">
        <v>46</v>
      </c>
      <c r="B8424" t="s">
        <v>46</v>
      </c>
      <c r="C8424" t="s">
        <v>2302</v>
      </c>
      <c r="D8424" t="s">
        <v>47</v>
      </c>
      <c r="F8424" s="1">
        <v>20076587</v>
      </c>
      <c r="G8424" s="1">
        <v>5</v>
      </c>
      <c r="H8424" t="s">
        <v>83</v>
      </c>
      <c r="I8424" t="s">
        <v>59</v>
      </c>
      <c r="J8424" s="1">
        <v>20312851</v>
      </c>
      <c r="K8424" t="s">
        <v>19861</v>
      </c>
      <c r="L8424" t="s">
        <v>46</v>
      </c>
      <c r="O8424" t="s">
        <v>11438</v>
      </c>
      <c r="P8424" t="s">
        <v>6697</v>
      </c>
      <c r="Q8424" t="s">
        <v>19862</v>
      </c>
      <c r="R8424" t="s">
        <v>19863</v>
      </c>
      <c r="S8424" t="s">
        <v>47</v>
      </c>
      <c r="T8424" t="s">
        <v>47</v>
      </c>
      <c r="U8424" t="s">
        <v>47</v>
      </c>
      <c r="V8424" s="1">
        <v>20001182</v>
      </c>
    </row>
    <row r="8425" spans="1:22">
      <c r="A8425" t="s">
        <v>47</v>
      </c>
      <c r="B8425" t="s">
        <v>47</v>
      </c>
      <c r="C8425" t="s">
        <v>1902</v>
      </c>
      <c r="D8425" t="s">
        <v>47</v>
      </c>
      <c r="F8425" s="1">
        <v>20076685</v>
      </c>
      <c r="G8425" s="1">
        <v>5</v>
      </c>
      <c r="H8425" t="s">
        <v>50</v>
      </c>
      <c r="I8425" t="s">
        <v>59</v>
      </c>
      <c r="J8425" s="1">
        <v>20314007</v>
      </c>
      <c r="K8425" t="s">
        <v>19864</v>
      </c>
      <c r="L8425" t="s">
        <v>47</v>
      </c>
      <c r="O8425" t="s">
        <v>9179</v>
      </c>
      <c r="P8425" t="s">
        <v>190</v>
      </c>
      <c r="Q8425" t="s">
        <v>19865</v>
      </c>
      <c r="R8425" t="s">
        <v>19866</v>
      </c>
      <c r="S8425" t="s">
        <v>47</v>
      </c>
      <c r="T8425" t="s">
        <v>47</v>
      </c>
      <c r="U8425" t="s">
        <v>47</v>
      </c>
      <c r="V8425" s="1">
        <v>20002113</v>
      </c>
    </row>
    <row r="8426" spans="1:22">
      <c r="A8426" t="s">
        <v>47</v>
      </c>
      <c r="B8426" t="s">
        <v>46</v>
      </c>
      <c r="C8426" t="s">
        <v>1639</v>
      </c>
      <c r="D8426" t="s">
        <v>47</v>
      </c>
      <c r="F8426" s="1">
        <v>20077536</v>
      </c>
      <c r="G8426" s="1">
        <v>5</v>
      </c>
      <c r="H8426" t="s">
        <v>136</v>
      </c>
      <c r="I8426" t="s">
        <v>59</v>
      </c>
      <c r="J8426" s="1">
        <v>20325050</v>
      </c>
      <c r="K8426" t="s">
        <v>19867</v>
      </c>
      <c r="L8426" t="s">
        <v>46</v>
      </c>
      <c r="O8426" t="s">
        <v>16565</v>
      </c>
      <c r="P8426" t="s">
        <v>17948</v>
      </c>
      <c r="Q8426" t="s">
        <v>19868</v>
      </c>
      <c r="R8426" t="s">
        <v>19869</v>
      </c>
      <c r="S8426" t="s">
        <v>47</v>
      </c>
      <c r="T8426" t="s">
        <v>47</v>
      </c>
      <c r="U8426" t="s">
        <v>47</v>
      </c>
      <c r="V8426" s="1">
        <v>20001230</v>
      </c>
    </row>
    <row r="8427" spans="1:22">
      <c r="A8427" t="s">
        <v>47</v>
      </c>
      <c r="B8427" t="s">
        <v>46</v>
      </c>
      <c r="C8427" t="s">
        <v>1639</v>
      </c>
      <c r="D8427" t="s">
        <v>47</v>
      </c>
      <c r="F8427" s="1">
        <v>20077586</v>
      </c>
      <c r="G8427" s="1">
        <v>5</v>
      </c>
      <c r="H8427" t="s">
        <v>136</v>
      </c>
      <c r="I8427" t="s">
        <v>59</v>
      </c>
      <c r="J8427" s="1">
        <v>20325508</v>
      </c>
      <c r="K8427" t="s">
        <v>19870</v>
      </c>
      <c r="L8427" t="s">
        <v>46</v>
      </c>
      <c r="O8427" t="s">
        <v>17230</v>
      </c>
      <c r="P8427" t="s">
        <v>19871</v>
      </c>
      <c r="Q8427" t="s">
        <v>19872</v>
      </c>
      <c r="R8427" t="s">
        <v>19873</v>
      </c>
      <c r="S8427" t="s">
        <v>47</v>
      </c>
      <c r="T8427" t="s">
        <v>47</v>
      </c>
      <c r="U8427" t="s">
        <v>47</v>
      </c>
      <c r="V8427" s="1">
        <v>20001237</v>
      </c>
    </row>
    <row r="8428" spans="1:22">
      <c r="A8428" t="s">
        <v>46</v>
      </c>
      <c r="B8428" t="s">
        <v>46</v>
      </c>
      <c r="C8428" t="s">
        <v>185</v>
      </c>
      <c r="D8428" t="s">
        <v>47</v>
      </c>
      <c r="F8428" s="1">
        <v>20086935</v>
      </c>
      <c r="G8428" s="1">
        <v>5</v>
      </c>
      <c r="H8428" t="s">
        <v>136</v>
      </c>
      <c r="I8428" t="s">
        <v>59</v>
      </c>
      <c r="J8428" s="1">
        <v>22147656</v>
      </c>
      <c r="K8428" t="s">
        <v>16680</v>
      </c>
      <c r="L8428" t="s">
        <v>46</v>
      </c>
      <c r="O8428" t="s">
        <v>16896</v>
      </c>
      <c r="P8428" t="s">
        <v>19874</v>
      </c>
      <c r="Q8428" t="s">
        <v>19875</v>
      </c>
      <c r="R8428" t="s">
        <v>19876</v>
      </c>
      <c r="S8428" t="s">
        <v>47</v>
      </c>
      <c r="T8428" t="s">
        <v>47</v>
      </c>
      <c r="U8428" t="s">
        <v>47</v>
      </c>
      <c r="V8428" s="1">
        <v>20001729</v>
      </c>
    </row>
    <row r="8429" spans="1:22">
      <c r="A8429" t="s">
        <v>46</v>
      </c>
      <c r="B8429" t="s">
        <v>47</v>
      </c>
      <c r="C8429" t="s">
        <v>2172</v>
      </c>
      <c r="D8429" t="s">
        <v>47</v>
      </c>
      <c r="F8429" s="1">
        <v>20088248</v>
      </c>
      <c r="G8429" s="1">
        <v>5</v>
      </c>
      <c r="H8429" t="s">
        <v>136</v>
      </c>
      <c r="I8429" t="s">
        <v>59</v>
      </c>
      <c r="J8429" s="1">
        <v>22514896</v>
      </c>
      <c r="K8429" t="s">
        <v>19877</v>
      </c>
      <c r="L8429" t="s">
        <v>46</v>
      </c>
      <c r="O8429" t="s">
        <v>16666</v>
      </c>
      <c r="P8429" t="s">
        <v>12790</v>
      </c>
      <c r="Q8429" t="s">
        <v>19878</v>
      </c>
      <c r="R8429" t="s">
        <v>19879</v>
      </c>
      <c r="S8429" t="s">
        <v>47</v>
      </c>
      <c r="T8429" t="s">
        <v>47</v>
      </c>
      <c r="U8429" t="s">
        <v>47</v>
      </c>
      <c r="V8429" s="1">
        <v>20002279</v>
      </c>
    </row>
    <row r="8430" spans="1:22">
      <c r="A8430" t="s">
        <v>46</v>
      </c>
      <c r="B8430" t="s">
        <v>46</v>
      </c>
      <c r="C8430" t="s">
        <v>2565</v>
      </c>
      <c r="D8430" t="s">
        <v>47</v>
      </c>
      <c r="F8430" s="1">
        <v>20089188</v>
      </c>
      <c r="G8430" s="1">
        <v>5</v>
      </c>
      <c r="H8430" t="s">
        <v>50</v>
      </c>
      <c r="I8430" t="s">
        <v>59</v>
      </c>
      <c r="J8430" s="1">
        <v>22811396</v>
      </c>
      <c r="K8430" t="s">
        <v>16801</v>
      </c>
      <c r="L8430" t="s">
        <v>46</v>
      </c>
      <c r="O8430" t="s">
        <v>5876</v>
      </c>
      <c r="P8430" t="s">
        <v>19880</v>
      </c>
      <c r="Q8430" t="s">
        <v>19881</v>
      </c>
      <c r="R8430" t="s">
        <v>19882</v>
      </c>
      <c r="S8430" t="s">
        <v>47</v>
      </c>
      <c r="T8430" t="s">
        <v>47</v>
      </c>
      <c r="U8430" t="s">
        <v>47</v>
      </c>
      <c r="V8430" s="1">
        <v>20003950</v>
      </c>
    </row>
    <row r="8431" spans="1:22">
      <c r="A8431" t="s">
        <v>47</v>
      </c>
      <c r="B8431" t="s">
        <v>46</v>
      </c>
      <c r="C8431" t="s">
        <v>1967</v>
      </c>
      <c r="D8431" t="s">
        <v>47</v>
      </c>
      <c r="F8431" s="1">
        <v>20089235</v>
      </c>
      <c r="G8431" s="1">
        <v>5</v>
      </c>
      <c r="H8431" t="s">
        <v>136</v>
      </c>
      <c r="I8431" t="s">
        <v>59</v>
      </c>
      <c r="J8431" s="1">
        <v>22825006</v>
      </c>
      <c r="K8431" t="s">
        <v>19883</v>
      </c>
      <c r="L8431" t="s">
        <v>46</v>
      </c>
      <c r="O8431" t="s">
        <v>5702</v>
      </c>
      <c r="P8431" t="s">
        <v>19884</v>
      </c>
      <c r="Q8431" t="s">
        <v>19885</v>
      </c>
      <c r="R8431" t="s">
        <v>19886</v>
      </c>
      <c r="S8431" t="s">
        <v>47</v>
      </c>
      <c r="T8431" t="s">
        <v>47</v>
      </c>
      <c r="U8431" t="s">
        <v>47</v>
      </c>
      <c r="V8431" s="1">
        <v>20002154</v>
      </c>
    </row>
    <row r="8432" spans="1:22">
      <c r="A8432" t="s">
        <v>46</v>
      </c>
      <c r="B8432" t="s">
        <v>46</v>
      </c>
      <c r="C8432" t="s">
        <v>1446</v>
      </c>
      <c r="D8432" t="s">
        <v>47</v>
      </c>
      <c r="F8432" s="1">
        <v>20089739</v>
      </c>
      <c r="G8432" s="1">
        <v>5</v>
      </c>
      <c r="H8432" t="s">
        <v>136</v>
      </c>
      <c r="I8432" t="s">
        <v>59</v>
      </c>
      <c r="J8432" s="1">
        <v>23067907</v>
      </c>
      <c r="K8432" t="s">
        <v>19887</v>
      </c>
      <c r="L8432" t="s">
        <v>46</v>
      </c>
      <c r="O8432" t="s">
        <v>6424</v>
      </c>
      <c r="P8432" t="s">
        <v>6424</v>
      </c>
      <c r="Q8432" t="s">
        <v>19888</v>
      </c>
      <c r="R8432" t="s">
        <v>19889</v>
      </c>
      <c r="S8432" t="s">
        <v>47</v>
      </c>
      <c r="T8432" t="s">
        <v>47</v>
      </c>
      <c r="U8432" t="s">
        <v>47</v>
      </c>
      <c r="V8432" s="1">
        <v>20000622</v>
      </c>
    </row>
    <row r="8433" spans="1:22">
      <c r="A8433" t="s">
        <v>46</v>
      </c>
      <c r="B8433" t="s">
        <v>46</v>
      </c>
      <c r="C8433" t="s">
        <v>1446</v>
      </c>
      <c r="D8433" t="s">
        <v>47</v>
      </c>
      <c r="F8433" s="1">
        <v>20089740</v>
      </c>
      <c r="G8433" s="1">
        <v>5</v>
      </c>
      <c r="H8433" t="s">
        <v>136</v>
      </c>
      <c r="I8433" t="s">
        <v>59</v>
      </c>
      <c r="J8433" s="1">
        <v>23067911</v>
      </c>
      <c r="K8433" t="s">
        <v>19890</v>
      </c>
      <c r="L8433" t="s">
        <v>46</v>
      </c>
      <c r="O8433" t="s">
        <v>6424</v>
      </c>
      <c r="P8433" t="s">
        <v>19891</v>
      </c>
      <c r="Q8433" t="s">
        <v>19892</v>
      </c>
      <c r="R8433" t="s">
        <v>19893</v>
      </c>
      <c r="S8433" t="s">
        <v>47</v>
      </c>
      <c r="T8433" t="s">
        <v>47</v>
      </c>
      <c r="U8433" t="s">
        <v>47</v>
      </c>
      <c r="V8433" s="1">
        <v>20000622</v>
      </c>
    </row>
    <row r="8434" spans="1:22">
      <c r="A8434" t="s">
        <v>46</v>
      </c>
      <c r="B8434" t="s">
        <v>46</v>
      </c>
      <c r="C8434" t="s">
        <v>1446</v>
      </c>
      <c r="D8434" t="s">
        <v>47</v>
      </c>
      <c r="F8434" s="1">
        <v>20089745</v>
      </c>
      <c r="G8434" s="1">
        <v>5</v>
      </c>
      <c r="H8434" t="s">
        <v>136</v>
      </c>
      <c r="I8434" t="s">
        <v>59</v>
      </c>
      <c r="J8434" s="1">
        <v>23067927</v>
      </c>
      <c r="K8434" t="s">
        <v>19894</v>
      </c>
      <c r="L8434" t="s">
        <v>46</v>
      </c>
      <c r="O8434" t="s">
        <v>6424</v>
      </c>
      <c r="P8434" t="s">
        <v>19895</v>
      </c>
      <c r="Q8434" t="s">
        <v>19896</v>
      </c>
      <c r="R8434" t="s">
        <v>19897</v>
      </c>
      <c r="S8434" t="s">
        <v>47</v>
      </c>
      <c r="T8434" t="s">
        <v>47</v>
      </c>
      <c r="U8434" t="s">
        <v>47</v>
      </c>
      <c r="V8434" s="1">
        <v>20000622</v>
      </c>
    </row>
    <row r="8435" spans="1:22">
      <c r="A8435" t="s">
        <v>46</v>
      </c>
      <c r="B8435" t="s">
        <v>46</v>
      </c>
      <c r="C8435" t="s">
        <v>1446</v>
      </c>
      <c r="D8435" t="s">
        <v>47</v>
      </c>
      <c r="F8435" s="1">
        <v>20089746</v>
      </c>
      <c r="G8435" s="1">
        <v>5</v>
      </c>
      <c r="H8435" t="s">
        <v>136</v>
      </c>
      <c r="I8435" t="s">
        <v>59</v>
      </c>
      <c r="J8435" s="1">
        <v>23067929</v>
      </c>
      <c r="K8435" t="s">
        <v>19898</v>
      </c>
      <c r="L8435" t="s">
        <v>46</v>
      </c>
      <c r="O8435" t="s">
        <v>6424</v>
      </c>
      <c r="P8435" t="s">
        <v>19899</v>
      </c>
      <c r="Q8435" t="s">
        <v>19900</v>
      </c>
      <c r="R8435" t="s">
        <v>19901</v>
      </c>
      <c r="S8435" t="s">
        <v>47</v>
      </c>
      <c r="T8435" t="s">
        <v>47</v>
      </c>
      <c r="U8435" t="s">
        <v>47</v>
      </c>
      <c r="V8435" s="1">
        <v>20000622</v>
      </c>
    </row>
    <row r="8436" spans="1:22">
      <c r="A8436" t="s">
        <v>46</v>
      </c>
      <c r="B8436" t="s">
        <v>46</v>
      </c>
      <c r="C8436" t="s">
        <v>3505</v>
      </c>
      <c r="D8436" t="s">
        <v>47</v>
      </c>
      <c r="F8436" s="1">
        <v>20092435</v>
      </c>
      <c r="G8436" s="1">
        <v>5</v>
      </c>
      <c r="H8436" t="s">
        <v>50</v>
      </c>
      <c r="I8436" t="s">
        <v>59</v>
      </c>
      <c r="J8436" s="1">
        <v>24076328</v>
      </c>
      <c r="K8436" t="s">
        <v>19902</v>
      </c>
      <c r="L8436" t="s">
        <v>46</v>
      </c>
      <c r="O8436" t="s">
        <v>16807</v>
      </c>
      <c r="P8436" t="s">
        <v>17358</v>
      </c>
      <c r="Q8436" t="s">
        <v>19903</v>
      </c>
      <c r="R8436" t="s">
        <v>19904</v>
      </c>
      <c r="S8436" t="s">
        <v>47</v>
      </c>
      <c r="T8436" t="s">
        <v>47</v>
      </c>
      <c r="U8436" t="s">
        <v>47</v>
      </c>
      <c r="V8436" s="1">
        <v>20000281</v>
      </c>
    </row>
    <row r="8437" spans="1:22">
      <c r="A8437" t="s">
        <v>46</v>
      </c>
      <c r="B8437" t="s">
        <v>46</v>
      </c>
      <c r="C8437" t="s">
        <v>1446</v>
      </c>
      <c r="D8437" t="s">
        <v>47</v>
      </c>
      <c r="F8437" s="1">
        <v>20008502</v>
      </c>
      <c r="G8437" s="1">
        <v>5</v>
      </c>
      <c r="H8437" t="s">
        <v>136</v>
      </c>
      <c r="I8437" t="s">
        <v>59</v>
      </c>
      <c r="J8437" s="1">
        <v>20005506</v>
      </c>
      <c r="K8437" t="s">
        <v>19905</v>
      </c>
      <c r="L8437" t="s">
        <v>46</v>
      </c>
      <c r="M8437" t="s">
        <v>52</v>
      </c>
      <c r="O8437" t="s">
        <v>6424</v>
      </c>
      <c r="P8437" t="s">
        <v>55</v>
      </c>
      <c r="Q8437" t="s">
        <v>19906</v>
      </c>
      <c r="R8437" t="s">
        <v>19907</v>
      </c>
      <c r="S8437" t="s">
        <v>47</v>
      </c>
      <c r="T8437" t="s">
        <v>47</v>
      </c>
      <c r="U8437" t="s">
        <v>47</v>
      </c>
      <c r="V8437" s="1">
        <v>20000622</v>
      </c>
    </row>
    <row r="8438" spans="1:22">
      <c r="A8438" t="s">
        <v>46</v>
      </c>
      <c r="B8438" t="s">
        <v>47</v>
      </c>
      <c r="C8438" t="s">
        <v>181</v>
      </c>
      <c r="D8438" t="s">
        <v>47</v>
      </c>
      <c r="F8438" s="1">
        <v>20034605</v>
      </c>
      <c r="G8438" s="1">
        <v>5</v>
      </c>
      <c r="H8438" t="s">
        <v>136</v>
      </c>
      <c r="I8438" t="s">
        <v>59</v>
      </c>
      <c r="J8438" s="1">
        <v>20069137</v>
      </c>
      <c r="K8438" t="s">
        <v>19908</v>
      </c>
      <c r="L8438" t="s">
        <v>46</v>
      </c>
      <c r="M8438" t="s">
        <v>52</v>
      </c>
      <c r="O8438" t="s">
        <v>16586</v>
      </c>
      <c r="P8438" t="s">
        <v>55</v>
      </c>
      <c r="Q8438" t="s">
        <v>19909</v>
      </c>
      <c r="R8438" t="s">
        <v>19910</v>
      </c>
      <c r="S8438" t="s">
        <v>47</v>
      </c>
      <c r="T8438" t="s">
        <v>47</v>
      </c>
      <c r="U8438" t="s">
        <v>47</v>
      </c>
      <c r="V8438" s="1">
        <v>20001688</v>
      </c>
    </row>
    <row r="8439" spans="1:22">
      <c r="A8439" t="s">
        <v>46</v>
      </c>
      <c r="B8439" t="s">
        <v>46</v>
      </c>
      <c r="C8439" t="s">
        <v>181</v>
      </c>
      <c r="D8439" t="s">
        <v>47</v>
      </c>
      <c r="F8439" s="1">
        <v>20034608</v>
      </c>
      <c r="G8439" s="1">
        <v>5</v>
      </c>
      <c r="H8439" t="s">
        <v>50</v>
      </c>
      <c r="I8439" t="s">
        <v>59</v>
      </c>
      <c r="J8439" s="1">
        <v>20069140</v>
      </c>
      <c r="K8439" t="s">
        <v>13329</v>
      </c>
      <c r="L8439" t="s">
        <v>46</v>
      </c>
      <c r="M8439" t="s">
        <v>263</v>
      </c>
      <c r="O8439" t="s">
        <v>16586</v>
      </c>
      <c r="P8439" t="s">
        <v>16586</v>
      </c>
      <c r="Q8439" t="s">
        <v>19911</v>
      </c>
      <c r="R8439" t="s">
        <v>19912</v>
      </c>
      <c r="S8439" t="s">
        <v>47</v>
      </c>
      <c r="T8439" t="s">
        <v>47</v>
      </c>
      <c r="U8439" t="s">
        <v>47</v>
      </c>
      <c r="V8439" s="1">
        <v>20001713</v>
      </c>
    </row>
    <row r="8440" spans="1:22">
      <c r="A8440" t="s">
        <v>46</v>
      </c>
      <c r="B8440" t="s">
        <v>47</v>
      </c>
      <c r="C8440" t="s">
        <v>181</v>
      </c>
      <c r="D8440" t="s">
        <v>47</v>
      </c>
      <c r="F8440" s="1">
        <v>20034620</v>
      </c>
      <c r="G8440" s="1">
        <v>5</v>
      </c>
      <c r="H8440" t="s">
        <v>136</v>
      </c>
      <c r="I8440" t="s">
        <v>59</v>
      </c>
      <c r="J8440" s="1">
        <v>20069159</v>
      </c>
      <c r="K8440" t="s">
        <v>19913</v>
      </c>
      <c r="L8440" t="s">
        <v>46</v>
      </c>
      <c r="M8440" t="s">
        <v>75</v>
      </c>
      <c r="O8440" t="s">
        <v>16586</v>
      </c>
      <c r="P8440" t="s">
        <v>55</v>
      </c>
      <c r="Q8440" t="s">
        <v>19914</v>
      </c>
      <c r="R8440" t="s">
        <v>19915</v>
      </c>
      <c r="S8440" t="s">
        <v>47</v>
      </c>
      <c r="T8440" t="s">
        <v>47</v>
      </c>
      <c r="U8440" t="s">
        <v>47</v>
      </c>
      <c r="V8440" s="1">
        <v>20001696</v>
      </c>
    </row>
    <row r="8441" spans="1:22">
      <c r="A8441" t="s">
        <v>47</v>
      </c>
      <c r="B8441" t="s">
        <v>46</v>
      </c>
      <c r="C8441" t="s">
        <v>2172</v>
      </c>
      <c r="D8441" t="s">
        <v>47</v>
      </c>
      <c r="F8441" s="1">
        <v>20035885</v>
      </c>
      <c r="G8441" s="1">
        <v>5</v>
      </c>
      <c r="H8441" t="s">
        <v>50</v>
      </c>
      <c r="I8441" t="s">
        <v>59</v>
      </c>
      <c r="J8441" s="1">
        <v>20071734</v>
      </c>
      <c r="K8441" t="s">
        <v>19916</v>
      </c>
      <c r="L8441" t="s">
        <v>46</v>
      </c>
      <c r="M8441" t="s">
        <v>65</v>
      </c>
      <c r="O8441" t="s">
        <v>16945</v>
      </c>
      <c r="P8441" t="s">
        <v>55</v>
      </c>
      <c r="Q8441" t="s">
        <v>19917</v>
      </c>
      <c r="R8441" t="s">
        <v>19918</v>
      </c>
      <c r="S8441" t="s">
        <v>47</v>
      </c>
      <c r="T8441" t="s">
        <v>47</v>
      </c>
      <c r="U8441" t="s">
        <v>47</v>
      </c>
      <c r="V8441" s="1">
        <v>20002260</v>
      </c>
    </row>
    <row r="8442" spans="1:22">
      <c r="A8442" t="s">
        <v>46</v>
      </c>
      <c r="B8442" t="s">
        <v>46</v>
      </c>
      <c r="C8442" t="s">
        <v>1305</v>
      </c>
      <c r="D8442" t="s">
        <v>47</v>
      </c>
      <c r="F8442" s="1">
        <v>20048605</v>
      </c>
      <c r="G8442" s="1">
        <v>5</v>
      </c>
      <c r="H8442" t="s">
        <v>136</v>
      </c>
      <c r="I8442" t="s">
        <v>59</v>
      </c>
      <c r="J8442" s="1">
        <v>20096747</v>
      </c>
      <c r="K8442" t="s">
        <v>19919</v>
      </c>
      <c r="L8442" t="s">
        <v>46</v>
      </c>
      <c r="M8442" t="s">
        <v>52</v>
      </c>
      <c r="O8442" t="s">
        <v>16601</v>
      </c>
      <c r="P8442" t="s">
        <v>55</v>
      </c>
      <c r="Q8442" t="s">
        <v>19920</v>
      </c>
      <c r="R8442" t="s">
        <v>19921</v>
      </c>
      <c r="S8442" t="s">
        <v>47</v>
      </c>
      <c r="T8442" t="s">
        <v>47</v>
      </c>
      <c r="U8442" t="s">
        <v>47</v>
      </c>
      <c r="V8442" s="1">
        <v>20000499</v>
      </c>
    </row>
    <row r="8443" spans="1:22">
      <c r="A8443" t="s">
        <v>47</v>
      </c>
      <c r="B8443" t="s">
        <v>47</v>
      </c>
      <c r="C8443" t="s">
        <v>1772</v>
      </c>
      <c r="D8443" t="s">
        <v>47</v>
      </c>
      <c r="F8443" s="1">
        <v>20049357</v>
      </c>
      <c r="G8443" s="1">
        <v>5</v>
      </c>
      <c r="H8443" t="s">
        <v>136</v>
      </c>
      <c r="I8443" t="s">
        <v>59</v>
      </c>
      <c r="J8443" s="1">
        <v>20101487</v>
      </c>
      <c r="K8443" t="s">
        <v>19922</v>
      </c>
      <c r="L8443" t="s">
        <v>47</v>
      </c>
      <c r="M8443" t="s">
        <v>52</v>
      </c>
      <c r="O8443" t="s">
        <v>14894</v>
      </c>
      <c r="P8443" t="s">
        <v>190</v>
      </c>
      <c r="Q8443" t="s">
        <v>19923</v>
      </c>
      <c r="R8443" t="s">
        <v>19924</v>
      </c>
      <c r="S8443" t="s">
        <v>47</v>
      </c>
      <c r="T8443" t="s">
        <v>47</v>
      </c>
      <c r="U8443" t="s">
        <v>47</v>
      </c>
      <c r="V8443" s="1">
        <v>20002016</v>
      </c>
    </row>
    <row r="8444" spans="1:22">
      <c r="A8444" t="s">
        <v>46</v>
      </c>
      <c r="B8444" t="s">
        <v>46</v>
      </c>
      <c r="C8444" t="s">
        <v>4762</v>
      </c>
      <c r="D8444" t="s">
        <v>47</v>
      </c>
      <c r="F8444" s="1">
        <v>20063233</v>
      </c>
      <c r="G8444" s="1">
        <v>5</v>
      </c>
      <c r="H8444" t="s">
        <v>136</v>
      </c>
      <c r="I8444" t="s">
        <v>59</v>
      </c>
      <c r="J8444" s="1">
        <v>20145319</v>
      </c>
      <c r="K8444" t="s">
        <v>19925</v>
      </c>
      <c r="L8444" t="s">
        <v>46</v>
      </c>
      <c r="M8444" t="s">
        <v>511</v>
      </c>
      <c r="O8444" t="s">
        <v>17817</v>
      </c>
      <c r="P8444" t="s">
        <v>55</v>
      </c>
      <c r="Q8444" t="s">
        <v>19926</v>
      </c>
      <c r="R8444" t="s">
        <v>19927</v>
      </c>
      <c r="S8444" t="s">
        <v>47</v>
      </c>
      <c r="T8444" t="s">
        <v>47</v>
      </c>
      <c r="U8444" t="s">
        <v>47</v>
      </c>
      <c r="V8444" s="1">
        <v>20000395</v>
      </c>
    </row>
    <row r="8445" spans="1:22">
      <c r="A8445" t="s">
        <v>47</v>
      </c>
      <c r="B8445" t="s">
        <v>46</v>
      </c>
      <c r="C8445" t="s">
        <v>2891</v>
      </c>
      <c r="D8445" t="s">
        <v>47</v>
      </c>
      <c r="F8445" s="1">
        <v>20067643</v>
      </c>
      <c r="G8445" s="1">
        <v>5</v>
      </c>
      <c r="H8445" t="s">
        <v>83</v>
      </c>
      <c r="I8445" t="s">
        <v>59</v>
      </c>
      <c r="J8445" s="1">
        <v>20192734</v>
      </c>
      <c r="K8445" t="s">
        <v>19928</v>
      </c>
      <c r="L8445" t="s">
        <v>46</v>
      </c>
      <c r="M8445" t="s">
        <v>52</v>
      </c>
      <c r="O8445" t="s">
        <v>16638</v>
      </c>
      <c r="P8445" t="s">
        <v>55</v>
      </c>
      <c r="Q8445" t="s">
        <v>19929</v>
      </c>
      <c r="R8445" t="s">
        <v>19930</v>
      </c>
      <c r="S8445" t="s">
        <v>47</v>
      </c>
      <c r="T8445" t="s">
        <v>47</v>
      </c>
      <c r="U8445" t="s">
        <v>47</v>
      </c>
      <c r="V8445" s="1">
        <v>20001524</v>
      </c>
    </row>
    <row r="8446" spans="1:22">
      <c r="A8446" t="s">
        <v>46</v>
      </c>
      <c r="B8446" t="s">
        <v>46</v>
      </c>
      <c r="C8446" t="s">
        <v>2891</v>
      </c>
      <c r="D8446" t="s">
        <v>47</v>
      </c>
      <c r="F8446" s="1">
        <v>20067644</v>
      </c>
      <c r="G8446" s="1">
        <v>5</v>
      </c>
      <c r="H8446" t="s">
        <v>83</v>
      </c>
      <c r="I8446" t="s">
        <v>59</v>
      </c>
      <c r="J8446" s="1">
        <v>20192738</v>
      </c>
      <c r="K8446" t="s">
        <v>17912</v>
      </c>
      <c r="L8446" t="s">
        <v>46</v>
      </c>
      <c r="M8446" t="s">
        <v>52</v>
      </c>
      <c r="O8446" t="s">
        <v>16638</v>
      </c>
      <c r="P8446" t="s">
        <v>55</v>
      </c>
      <c r="Q8446" t="s">
        <v>19931</v>
      </c>
      <c r="R8446" t="s">
        <v>19932</v>
      </c>
      <c r="S8446" t="s">
        <v>47</v>
      </c>
      <c r="T8446" t="s">
        <v>47</v>
      </c>
      <c r="U8446" t="s">
        <v>47</v>
      </c>
      <c r="V8446" s="1">
        <v>20001524</v>
      </c>
    </row>
    <row r="8447" spans="1:22">
      <c r="A8447" t="s">
        <v>46</v>
      </c>
      <c r="B8447" t="s">
        <v>46</v>
      </c>
      <c r="C8447" t="s">
        <v>2891</v>
      </c>
      <c r="D8447" t="s">
        <v>47</v>
      </c>
      <c r="F8447" s="1">
        <v>20067647</v>
      </c>
      <c r="G8447" s="1">
        <v>5</v>
      </c>
      <c r="H8447" t="s">
        <v>136</v>
      </c>
      <c r="I8447" t="s">
        <v>59</v>
      </c>
      <c r="J8447" s="1">
        <v>20192750</v>
      </c>
      <c r="K8447" t="s">
        <v>19933</v>
      </c>
      <c r="L8447" t="s">
        <v>46</v>
      </c>
      <c r="M8447" t="s">
        <v>52</v>
      </c>
      <c r="O8447" t="s">
        <v>16638</v>
      </c>
      <c r="P8447" t="s">
        <v>55</v>
      </c>
      <c r="Q8447" t="s">
        <v>19934</v>
      </c>
      <c r="R8447" t="s">
        <v>19935</v>
      </c>
      <c r="S8447" t="s">
        <v>47</v>
      </c>
      <c r="T8447" t="s">
        <v>47</v>
      </c>
      <c r="U8447" t="s">
        <v>47</v>
      </c>
      <c r="V8447" s="1">
        <v>20001524</v>
      </c>
    </row>
    <row r="8448" spans="1:22">
      <c r="A8448" t="s">
        <v>46</v>
      </c>
      <c r="B8448" t="s">
        <v>46</v>
      </c>
      <c r="C8448" t="s">
        <v>2891</v>
      </c>
      <c r="D8448" t="s">
        <v>47</v>
      </c>
      <c r="F8448" s="1">
        <v>20067653</v>
      </c>
      <c r="G8448" s="1">
        <v>5</v>
      </c>
      <c r="H8448" t="s">
        <v>136</v>
      </c>
      <c r="I8448" t="s">
        <v>59</v>
      </c>
      <c r="J8448" s="1">
        <v>20192767</v>
      </c>
      <c r="K8448" t="s">
        <v>17430</v>
      </c>
      <c r="L8448" t="s">
        <v>46</v>
      </c>
      <c r="M8448" t="s">
        <v>52</v>
      </c>
      <c r="O8448" t="s">
        <v>16638</v>
      </c>
      <c r="P8448" t="s">
        <v>55</v>
      </c>
      <c r="Q8448" t="s">
        <v>19936</v>
      </c>
      <c r="R8448" t="s">
        <v>19937</v>
      </c>
      <c r="S8448" t="s">
        <v>47</v>
      </c>
      <c r="T8448" t="s">
        <v>47</v>
      </c>
      <c r="U8448" t="s">
        <v>47</v>
      </c>
      <c r="V8448" s="1">
        <v>20001524</v>
      </c>
    </row>
    <row r="8449" spans="1:22">
      <c r="A8449" t="s">
        <v>46</v>
      </c>
      <c r="B8449" t="s">
        <v>46</v>
      </c>
      <c r="C8449" t="s">
        <v>2891</v>
      </c>
      <c r="D8449" t="s">
        <v>47</v>
      </c>
      <c r="F8449" s="1">
        <v>20067657</v>
      </c>
      <c r="G8449" s="1">
        <v>5</v>
      </c>
      <c r="H8449" t="s">
        <v>136</v>
      </c>
      <c r="I8449" t="s">
        <v>59</v>
      </c>
      <c r="J8449" s="1">
        <v>20192773</v>
      </c>
      <c r="K8449" t="s">
        <v>16928</v>
      </c>
      <c r="L8449" t="s">
        <v>46</v>
      </c>
      <c r="M8449" t="s">
        <v>52</v>
      </c>
      <c r="O8449" t="s">
        <v>16638</v>
      </c>
      <c r="P8449" t="s">
        <v>55</v>
      </c>
      <c r="Q8449" t="s">
        <v>19938</v>
      </c>
      <c r="R8449" t="s">
        <v>19939</v>
      </c>
      <c r="S8449" t="s">
        <v>47</v>
      </c>
      <c r="T8449" t="s">
        <v>47</v>
      </c>
      <c r="U8449" t="s">
        <v>47</v>
      </c>
      <c r="V8449" s="1">
        <v>20001524</v>
      </c>
    </row>
    <row r="8450" spans="1:22">
      <c r="A8450" t="s">
        <v>46</v>
      </c>
      <c r="B8450" t="s">
        <v>47</v>
      </c>
      <c r="C8450" t="s">
        <v>2891</v>
      </c>
      <c r="D8450" t="s">
        <v>47</v>
      </c>
      <c r="F8450" s="1">
        <v>20067672</v>
      </c>
      <c r="G8450" s="1">
        <v>5</v>
      </c>
      <c r="H8450" t="s">
        <v>50</v>
      </c>
      <c r="I8450" t="s">
        <v>59</v>
      </c>
      <c r="J8450" s="1">
        <v>20192879</v>
      </c>
      <c r="K8450" t="s">
        <v>19940</v>
      </c>
      <c r="L8450" t="s">
        <v>46</v>
      </c>
      <c r="M8450" t="s">
        <v>52</v>
      </c>
      <c r="O8450" t="s">
        <v>16638</v>
      </c>
      <c r="P8450" t="s">
        <v>55</v>
      </c>
      <c r="Q8450" t="s">
        <v>19941</v>
      </c>
      <c r="R8450" t="s">
        <v>19942</v>
      </c>
      <c r="S8450" t="s">
        <v>47</v>
      </c>
      <c r="T8450" t="s">
        <v>47</v>
      </c>
      <c r="U8450" t="s">
        <v>47</v>
      </c>
      <c r="V8450" s="1">
        <v>20001524</v>
      </c>
    </row>
    <row r="8451" spans="1:22">
      <c r="A8451" t="s">
        <v>47</v>
      </c>
      <c r="B8451" t="s">
        <v>46</v>
      </c>
      <c r="C8451" t="s">
        <v>2693</v>
      </c>
      <c r="D8451" t="s">
        <v>47</v>
      </c>
      <c r="F8451" s="1">
        <v>20068037</v>
      </c>
      <c r="G8451" s="1">
        <v>5</v>
      </c>
      <c r="H8451" t="s">
        <v>50</v>
      </c>
      <c r="I8451" t="s">
        <v>59</v>
      </c>
      <c r="J8451" s="1">
        <v>20194461</v>
      </c>
      <c r="K8451" t="s">
        <v>19943</v>
      </c>
      <c r="L8451" t="s">
        <v>46</v>
      </c>
      <c r="M8451" t="s">
        <v>52</v>
      </c>
      <c r="O8451" t="s">
        <v>6896</v>
      </c>
      <c r="P8451" t="s">
        <v>55</v>
      </c>
      <c r="Q8451" t="s">
        <v>19944</v>
      </c>
      <c r="R8451" t="s">
        <v>19945</v>
      </c>
      <c r="S8451" t="s">
        <v>47</v>
      </c>
      <c r="T8451" t="s">
        <v>47</v>
      </c>
      <c r="U8451" t="s">
        <v>47</v>
      </c>
      <c r="V8451" s="1">
        <v>20001401</v>
      </c>
    </row>
    <row r="8452" spans="1:22">
      <c r="A8452" t="s">
        <v>47</v>
      </c>
      <c r="B8452" t="s">
        <v>46</v>
      </c>
      <c r="C8452" t="s">
        <v>1639</v>
      </c>
      <c r="D8452" t="s">
        <v>47</v>
      </c>
      <c r="F8452" s="1">
        <v>20070134</v>
      </c>
      <c r="G8452" s="1">
        <v>5</v>
      </c>
      <c r="H8452" t="s">
        <v>50</v>
      </c>
      <c r="I8452" t="s">
        <v>59</v>
      </c>
      <c r="J8452" s="1">
        <v>20220818</v>
      </c>
      <c r="K8452" t="s">
        <v>19946</v>
      </c>
      <c r="L8452" t="s">
        <v>46</v>
      </c>
      <c r="M8452" t="s">
        <v>52</v>
      </c>
      <c r="O8452" t="s">
        <v>17230</v>
      </c>
      <c r="P8452" t="s">
        <v>55</v>
      </c>
      <c r="Q8452" t="s">
        <v>19947</v>
      </c>
      <c r="R8452" t="s">
        <v>19948</v>
      </c>
      <c r="S8452" t="s">
        <v>47</v>
      </c>
      <c r="T8452" t="s">
        <v>47</v>
      </c>
      <c r="U8452" t="s">
        <v>47</v>
      </c>
      <c r="V8452" s="1">
        <v>20001237</v>
      </c>
    </row>
    <row r="8453" spans="1:22">
      <c r="A8453" t="s">
        <v>46</v>
      </c>
      <c r="B8453" t="s">
        <v>46</v>
      </c>
      <c r="C8453" t="s">
        <v>1511</v>
      </c>
      <c r="D8453" t="s">
        <v>47</v>
      </c>
      <c r="F8453" s="1">
        <v>20071434</v>
      </c>
      <c r="G8453" s="1">
        <v>5</v>
      </c>
      <c r="H8453" t="s">
        <v>136</v>
      </c>
      <c r="I8453" t="s">
        <v>59</v>
      </c>
      <c r="J8453" s="1">
        <v>20236654</v>
      </c>
      <c r="K8453" t="s">
        <v>19949</v>
      </c>
      <c r="L8453" t="s">
        <v>47</v>
      </c>
      <c r="M8453" t="s">
        <v>389</v>
      </c>
      <c r="O8453" t="s">
        <v>16140</v>
      </c>
      <c r="P8453" t="s">
        <v>55</v>
      </c>
      <c r="Q8453" t="s">
        <v>19950</v>
      </c>
      <c r="R8453" t="s">
        <v>19951</v>
      </c>
      <c r="S8453" t="s">
        <v>47</v>
      </c>
      <c r="T8453" t="s">
        <v>47</v>
      </c>
      <c r="U8453" t="s">
        <v>47</v>
      </c>
      <c r="V8453" s="1">
        <v>20000680</v>
      </c>
    </row>
    <row r="8454" spans="1:22">
      <c r="A8454" t="s">
        <v>46</v>
      </c>
      <c r="B8454" t="s">
        <v>46</v>
      </c>
      <c r="C8454" t="s">
        <v>3374</v>
      </c>
      <c r="D8454" t="s">
        <v>47</v>
      </c>
      <c r="F8454" s="1">
        <v>20073086</v>
      </c>
      <c r="G8454" s="1">
        <v>5</v>
      </c>
      <c r="H8454" t="s">
        <v>136</v>
      </c>
      <c r="I8454" t="s">
        <v>59</v>
      </c>
      <c r="J8454" s="1">
        <v>20257716</v>
      </c>
      <c r="K8454" t="s">
        <v>18446</v>
      </c>
      <c r="L8454" t="s">
        <v>46</v>
      </c>
      <c r="M8454" t="s">
        <v>511</v>
      </c>
      <c r="O8454" t="s">
        <v>3437</v>
      </c>
      <c r="P8454" t="s">
        <v>55</v>
      </c>
      <c r="Q8454" t="s">
        <v>19952</v>
      </c>
      <c r="R8454" t="s">
        <v>19953</v>
      </c>
      <c r="S8454" t="s">
        <v>47</v>
      </c>
      <c r="T8454" t="s">
        <v>47</v>
      </c>
      <c r="U8454" t="s">
        <v>47</v>
      </c>
      <c r="V8454" s="1">
        <v>20000190</v>
      </c>
    </row>
    <row r="8455" spans="1:22">
      <c r="A8455" t="s">
        <v>47</v>
      </c>
      <c r="B8455" t="s">
        <v>46</v>
      </c>
      <c r="C8455" t="s">
        <v>1639</v>
      </c>
      <c r="D8455" t="s">
        <v>47</v>
      </c>
      <c r="F8455" s="1">
        <v>20074136</v>
      </c>
      <c r="G8455" s="1">
        <v>5</v>
      </c>
      <c r="H8455" t="s">
        <v>136</v>
      </c>
      <c r="I8455" t="s">
        <v>59</v>
      </c>
      <c r="J8455" s="1">
        <v>20267962</v>
      </c>
      <c r="K8455" t="s">
        <v>19954</v>
      </c>
      <c r="L8455" t="s">
        <v>47</v>
      </c>
      <c r="M8455" t="s">
        <v>52</v>
      </c>
      <c r="O8455" t="s">
        <v>17948</v>
      </c>
      <c r="P8455" t="s">
        <v>190</v>
      </c>
      <c r="Q8455" t="s">
        <v>19955</v>
      </c>
      <c r="R8455" t="s">
        <v>19956</v>
      </c>
      <c r="S8455" t="s">
        <v>47</v>
      </c>
      <c r="T8455" t="s">
        <v>47</v>
      </c>
      <c r="U8455" t="s">
        <v>47</v>
      </c>
      <c r="V8455" s="1">
        <v>20001237</v>
      </c>
    </row>
    <row r="8456" spans="1:22">
      <c r="A8456" t="s">
        <v>46</v>
      </c>
      <c r="B8456" t="s">
        <v>46</v>
      </c>
      <c r="C8456" t="s">
        <v>1511</v>
      </c>
      <c r="D8456" t="s">
        <v>47</v>
      </c>
      <c r="F8456" s="1">
        <v>20075536</v>
      </c>
      <c r="G8456" s="1">
        <v>5</v>
      </c>
      <c r="H8456" t="s">
        <v>136</v>
      </c>
      <c r="I8456" t="s">
        <v>59</v>
      </c>
      <c r="J8456" s="1">
        <v>20290662</v>
      </c>
      <c r="K8456" t="s">
        <v>19957</v>
      </c>
      <c r="L8456" t="s">
        <v>46</v>
      </c>
      <c r="M8456" t="s">
        <v>52</v>
      </c>
      <c r="O8456" t="s">
        <v>16140</v>
      </c>
      <c r="P8456" t="s">
        <v>19958</v>
      </c>
      <c r="Q8456" t="s">
        <v>19959</v>
      </c>
      <c r="R8456" t="s">
        <v>19960</v>
      </c>
      <c r="S8456" t="s">
        <v>47</v>
      </c>
      <c r="T8456" t="s">
        <v>47</v>
      </c>
      <c r="U8456" t="s">
        <v>47</v>
      </c>
      <c r="V8456" s="1">
        <v>20000663</v>
      </c>
    </row>
    <row r="8457" spans="1:22">
      <c r="A8457" t="s">
        <v>47</v>
      </c>
      <c r="B8457" t="s">
        <v>46</v>
      </c>
      <c r="C8457" t="s">
        <v>1511</v>
      </c>
      <c r="D8457" t="s">
        <v>47</v>
      </c>
      <c r="F8457" s="1">
        <v>20076435</v>
      </c>
      <c r="G8457" s="1">
        <v>5</v>
      </c>
      <c r="H8457" t="s">
        <v>136</v>
      </c>
      <c r="I8457" t="s">
        <v>59</v>
      </c>
      <c r="J8457" s="1">
        <v>20305956</v>
      </c>
      <c r="K8457" t="s">
        <v>17235</v>
      </c>
      <c r="L8457" t="s">
        <v>47</v>
      </c>
      <c r="O8457" t="s">
        <v>16140</v>
      </c>
      <c r="P8457" t="s">
        <v>16140</v>
      </c>
      <c r="Q8457" t="s">
        <v>19961</v>
      </c>
      <c r="R8457" t="s">
        <v>19962</v>
      </c>
      <c r="S8457" t="s">
        <v>47</v>
      </c>
      <c r="T8457" t="s">
        <v>47</v>
      </c>
      <c r="U8457" t="s">
        <v>47</v>
      </c>
      <c r="V8457" s="1">
        <v>20002500</v>
      </c>
    </row>
    <row r="8458" spans="1:22">
      <c r="A8458" t="s">
        <v>47</v>
      </c>
      <c r="B8458" t="s">
        <v>46</v>
      </c>
      <c r="C8458" t="s">
        <v>4829</v>
      </c>
      <c r="D8458" t="s">
        <v>47</v>
      </c>
      <c r="F8458" s="1">
        <v>20076735</v>
      </c>
      <c r="G8458" s="1">
        <v>5</v>
      </c>
      <c r="H8458" t="s">
        <v>50</v>
      </c>
      <c r="I8458" t="s">
        <v>59</v>
      </c>
      <c r="J8458" s="1">
        <v>20314105</v>
      </c>
      <c r="K8458" t="s">
        <v>17235</v>
      </c>
      <c r="L8458" t="s">
        <v>46</v>
      </c>
      <c r="O8458" t="s">
        <v>7759</v>
      </c>
      <c r="P8458" t="s">
        <v>19963</v>
      </c>
      <c r="Q8458" t="s">
        <v>19964</v>
      </c>
      <c r="R8458" t="s">
        <v>19965</v>
      </c>
      <c r="S8458" t="s">
        <v>47</v>
      </c>
      <c r="T8458" t="s">
        <v>47</v>
      </c>
      <c r="U8458" t="s">
        <v>47</v>
      </c>
      <c r="V8458" s="1">
        <v>20000419</v>
      </c>
    </row>
    <row r="8459" spans="1:22">
      <c r="A8459" t="s">
        <v>47</v>
      </c>
      <c r="B8459" t="s">
        <v>46</v>
      </c>
      <c r="C8459" t="s">
        <v>3635</v>
      </c>
      <c r="D8459" t="s">
        <v>47</v>
      </c>
      <c r="F8459" s="1">
        <v>20076885</v>
      </c>
      <c r="G8459" s="1">
        <v>5</v>
      </c>
      <c r="H8459" t="s">
        <v>83</v>
      </c>
      <c r="I8459" t="s">
        <v>59</v>
      </c>
      <c r="J8459" s="1">
        <v>20314687</v>
      </c>
      <c r="K8459" t="s">
        <v>17235</v>
      </c>
      <c r="L8459" t="s">
        <v>47</v>
      </c>
      <c r="O8459" t="s">
        <v>19966</v>
      </c>
      <c r="P8459" t="s">
        <v>19966</v>
      </c>
      <c r="Q8459" t="s">
        <v>19967</v>
      </c>
      <c r="R8459" t="s">
        <v>19968</v>
      </c>
      <c r="S8459" t="s">
        <v>47</v>
      </c>
      <c r="T8459" t="s">
        <v>47</v>
      </c>
      <c r="U8459" t="s">
        <v>47</v>
      </c>
      <c r="V8459" s="1">
        <v>20000870</v>
      </c>
    </row>
    <row r="8460" spans="1:22">
      <c r="A8460" t="s">
        <v>46</v>
      </c>
      <c r="B8460" t="s">
        <v>47</v>
      </c>
      <c r="C8460" t="s">
        <v>181</v>
      </c>
      <c r="D8460" t="s">
        <v>47</v>
      </c>
      <c r="F8460" s="1">
        <v>20078535</v>
      </c>
      <c r="G8460" s="1">
        <v>5</v>
      </c>
      <c r="H8460" t="s">
        <v>136</v>
      </c>
      <c r="I8460" t="s">
        <v>59</v>
      </c>
      <c r="J8460" s="1">
        <v>20419071</v>
      </c>
      <c r="K8460" t="s">
        <v>19969</v>
      </c>
      <c r="L8460" t="s">
        <v>46</v>
      </c>
      <c r="O8460" t="s">
        <v>16586</v>
      </c>
      <c r="P8460" t="s">
        <v>16586</v>
      </c>
      <c r="Q8460" t="s">
        <v>19970</v>
      </c>
      <c r="R8460" t="s">
        <v>19971</v>
      </c>
      <c r="S8460" t="s">
        <v>47</v>
      </c>
      <c r="T8460" t="s">
        <v>47</v>
      </c>
      <c r="U8460" t="s">
        <v>47</v>
      </c>
      <c r="V8460" s="1">
        <v>20001721</v>
      </c>
    </row>
    <row r="8461" spans="1:22">
      <c r="A8461" t="s">
        <v>46</v>
      </c>
      <c r="B8461" t="s">
        <v>47</v>
      </c>
      <c r="C8461" t="s">
        <v>181</v>
      </c>
      <c r="D8461" t="s">
        <v>47</v>
      </c>
      <c r="F8461" s="1">
        <v>20078536</v>
      </c>
      <c r="G8461" s="1">
        <v>5</v>
      </c>
      <c r="H8461" t="s">
        <v>136</v>
      </c>
      <c r="I8461" t="s">
        <v>59</v>
      </c>
      <c r="J8461" s="1">
        <v>20419136</v>
      </c>
      <c r="K8461" t="s">
        <v>19972</v>
      </c>
      <c r="L8461" t="s">
        <v>46</v>
      </c>
      <c r="O8461" t="s">
        <v>16586</v>
      </c>
      <c r="P8461" t="s">
        <v>16586</v>
      </c>
      <c r="Q8461" t="s">
        <v>19973</v>
      </c>
      <c r="R8461" t="s">
        <v>19974</v>
      </c>
      <c r="S8461" t="s">
        <v>47</v>
      </c>
      <c r="T8461" t="s">
        <v>47</v>
      </c>
      <c r="U8461" t="s">
        <v>47</v>
      </c>
      <c r="V8461" s="1">
        <v>20001721</v>
      </c>
    </row>
    <row r="8462" spans="1:22">
      <c r="A8462" t="s">
        <v>47</v>
      </c>
      <c r="B8462" t="s">
        <v>47</v>
      </c>
      <c r="C8462" t="s">
        <v>1639</v>
      </c>
      <c r="D8462" t="s">
        <v>47</v>
      </c>
      <c r="F8462" s="1">
        <v>20086589</v>
      </c>
      <c r="G8462" s="1">
        <v>5</v>
      </c>
      <c r="H8462" t="s">
        <v>136</v>
      </c>
      <c r="I8462" t="s">
        <v>59</v>
      </c>
      <c r="J8462" s="1">
        <v>22053164</v>
      </c>
      <c r="K8462" t="s">
        <v>19975</v>
      </c>
      <c r="L8462" t="s">
        <v>46</v>
      </c>
      <c r="O8462" t="s">
        <v>16658</v>
      </c>
      <c r="P8462" t="s">
        <v>16658</v>
      </c>
      <c r="Q8462" t="s">
        <v>19976</v>
      </c>
      <c r="R8462" t="s">
        <v>19977</v>
      </c>
      <c r="S8462" t="s">
        <v>47</v>
      </c>
      <c r="T8462" t="s">
        <v>47</v>
      </c>
      <c r="U8462" t="s">
        <v>47</v>
      </c>
      <c r="V8462" s="1">
        <v>20001270</v>
      </c>
    </row>
    <row r="8463" spans="1:22">
      <c r="A8463" t="s">
        <v>46</v>
      </c>
      <c r="B8463" t="s">
        <v>46</v>
      </c>
      <c r="C8463" t="s">
        <v>2302</v>
      </c>
      <c r="D8463" t="s">
        <v>47</v>
      </c>
      <c r="F8463" s="1">
        <v>20090585</v>
      </c>
      <c r="G8463" s="1">
        <v>5</v>
      </c>
      <c r="H8463" t="s">
        <v>136</v>
      </c>
      <c r="I8463" t="s">
        <v>59</v>
      </c>
      <c r="J8463" s="1">
        <v>23298493</v>
      </c>
      <c r="K8463" t="s">
        <v>16680</v>
      </c>
      <c r="L8463" t="s">
        <v>46</v>
      </c>
      <c r="O8463" t="s">
        <v>11438</v>
      </c>
      <c r="P8463" t="s">
        <v>17273</v>
      </c>
      <c r="Q8463" t="s">
        <v>19978</v>
      </c>
      <c r="R8463" t="s">
        <v>19979</v>
      </c>
      <c r="S8463" t="s">
        <v>47</v>
      </c>
      <c r="T8463" t="s">
        <v>47</v>
      </c>
      <c r="U8463" t="s">
        <v>47</v>
      </c>
      <c r="V8463" s="1">
        <v>20001155</v>
      </c>
    </row>
    <row r="8464" spans="1:22">
      <c r="A8464" t="s">
        <v>47</v>
      </c>
      <c r="B8464" t="s">
        <v>47</v>
      </c>
      <c r="C8464" t="s">
        <v>1639</v>
      </c>
      <c r="D8464" t="s">
        <v>47</v>
      </c>
      <c r="F8464" s="1">
        <v>20086597</v>
      </c>
      <c r="G8464" s="1">
        <v>5</v>
      </c>
      <c r="H8464" t="s">
        <v>136</v>
      </c>
      <c r="I8464" t="s">
        <v>59</v>
      </c>
      <c r="J8464" s="1">
        <v>22053231</v>
      </c>
      <c r="K8464" t="s">
        <v>19980</v>
      </c>
      <c r="L8464" t="s">
        <v>46</v>
      </c>
      <c r="O8464" t="s">
        <v>16658</v>
      </c>
      <c r="P8464" t="s">
        <v>16658</v>
      </c>
      <c r="Q8464" t="s">
        <v>19981</v>
      </c>
      <c r="R8464" t="s">
        <v>19982</v>
      </c>
      <c r="S8464" t="s">
        <v>47</v>
      </c>
      <c r="T8464" t="s">
        <v>47</v>
      </c>
      <c r="U8464" t="s">
        <v>47</v>
      </c>
      <c r="V8464" s="1">
        <v>20001270</v>
      </c>
    </row>
    <row r="8465" spans="1:22">
      <c r="A8465" t="s">
        <v>46</v>
      </c>
      <c r="B8465" t="s">
        <v>47</v>
      </c>
      <c r="C8465" t="s">
        <v>4829</v>
      </c>
      <c r="D8465" t="s">
        <v>47</v>
      </c>
      <c r="F8465" s="1">
        <v>20093003</v>
      </c>
      <c r="G8465" s="1">
        <v>5</v>
      </c>
      <c r="H8465" t="s">
        <v>50</v>
      </c>
      <c r="I8465" t="s">
        <v>59</v>
      </c>
      <c r="J8465" t="s">
        <v>59</v>
      </c>
      <c r="K8465" t="s">
        <v>19416</v>
      </c>
      <c r="L8465" t="s">
        <v>47</v>
      </c>
      <c r="N8465" t="s">
        <v>19417</v>
      </c>
      <c r="O8465" t="s">
        <v>17542</v>
      </c>
      <c r="P8465" t="s">
        <v>17543</v>
      </c>
      <c r="Q8465" t="s">
        <v>19983</v>
      </c>
      <c r="R8465" t="s">
        <v>19984</v>
      </c>
      <c r="S8465" t="s">
        <v>47</v>
      </c>
      <c r="T8465" t="s">
        <v>47</v>
      </c>
      <c r="U8465" t="s">
        <v>47</v>
      </c>
      <c r="V8465" s="1">
        <v>20004510</v>
      </c>
    </row>
    <row r="8466" spans="1:22">
      <c r="A8466" t="s">
        <v>46</v>
      </c>
      <c r="B8466" t="s">
        <v>46</v>
      </c>
      <c r="C8466" t="s">
        <v>2630</v>
      </c>
      <c r="D8466" t="s">
        <v>47</v>
      </c>
      <c r="F8466" s="1">
        <v>20087485</v>
      </c>
      <c r="G8466" s="1">
        <v>5</v>
      </c>
      <c r="H8466" t="s">
        <v>136</v>
      </c>
      <c r="I8466" t="s">
        <v>59</v>
      </c>
      <c r="J8466" s="1">
        <v>24212786</v>
      </c>
      <c r="K8466" t="s">
        <v>19985</v>
      </c>
      <c r="L8466" t="s">
        <v>46</v>
      </c>
      <c r="O8466" t="s">
        <v>16876</v>
      </c>
      <c r="P8466" t="s">
        <v>16741</v>
      </c>
      <c r="Q8466" t="s">
        <v>19986</v>
      </c>
      <c r="R8466" t="s">
        <v>19987</v>
      </c>
      <c r="S8466" t="s">
        <v>47</v>
      </c>
      <c r="T8466" t="s">
        <v>47</v>
      </c>
      <c r="U8466" t="s">
        <v>47</v>
      </c>
      <c r="V8466" s="1">
        <v>20001360</v>
      </c>
    </row>
    <row r="8467" spans="1:22">
      <c r="A8467" t="s">
        <v>47</v>
      </c>
      <c r="B8467" t="s">
        <v>46</v>
      </c>
      <c r="C8467" t="s">
        <v>2693</v>
      </c>
      <c r="D8467" t="s">
        <v>47</v>
      </c>
      <c r="F8467" s="1">
        <v>20088335</v>
      </c>
      <c r="G8467" s="1">
        <v>5</v>
      </c>
      <c r="H8467" t="s">
        <v>136</v>
      </c>
      <c r="I8467" t="s">
        <v>59</v>
      </c>
      <c r="J8467" s="1">
        <v>22535847</v>
      </c>
      <c r="K8467" t="s">
        <v>19988</v>
      </c>
      <c r="L8467" t="s">
        <v>46</v>
      </c>
      <c r="O8467" t="s">
        <v>6896</v>
      </c>
      <c r="P8467" t="s">
        <v>19989</v>
      </c>
      <c r="Q8467" t="s">
        <v>19990</v>
      </c>
      <c r="R8467" t="s">
        <v>19991</v>
      </c>
      <c r="S8467" t="s">
        <v>47</v>
      </c>
      <c r="T8467" t="s">
        <v>47</v>
      </c>
      <c r="U8467" t="s">
        <v>47</v>
      </c>
      <c r="V8467" s="1">
        <v>20001401</v>
      </c>
    </row>
    <row r="8468" spans="1:22">
      <c r="A8468" t="s">
        <v>47</v>
      </c>
      <c r="B8468" t="s">
        <v>46</v>
      </c>
      <c r="C8468" t="s">
        <v>2693</v>
      </c>
      <c r="D8468" t="s">
        <v>47</v>
      </c>
      <c r="F8468" s="1">
        <v>20088336</v>
      </c>
      <c r="G8468" s="1">
        <v>5</v>
      </c>
      <c r="H8468" t="s">
        <v>136</v>
      </c>
      <c r="I8468" t="s">
        <v>59</v>
      </c>
      <c r="J8468" s="1">
        <v>22535858</v>
      </c>
      <c r="K8468" t="s">
        <v>16608</v>
      </c>
      <c r="L8468" t="s">
        <v>46</v>
      </c>
      <c r="O8468" t="s">
        <v>6896</v>
      </c>
      <c r="P8468" t="s">
        <v>19992</v>
      </c>
      <c r="Q8468" t="s">
        <v>19993</v>
      </c>
      <c r="R8468" t="s">
        <v>19994</v>
      </c>
      <c r="S8468" t="s">
        <v>47</v>
      </c>
      <c r="T8468" t="s">
        <v>47</v>
      </c>
      <c r="U8468" t="s">
        <v>47</v>
      </c>
      <c r="V8468" s="1">
        <v>20001434</v>
      </c>
    </row>
    <row r="8469" spans="1:22">
      <c r="A8469" t="s">
        <v>46</v>
      </c>
      <c r="B8469" t="s">
        <v>47</v>
      </c>
      <c r="C8469" t="s">
        <v>4060</v>
      </c>
      <c r="D8469" t="s">
        <v>47</v>
      </c>
      <c r="F8469" s="1">
        <v>20093004</v>
      </c>
      <c r="G8469" s="1">
        <v>5</v>
      </c>
      <c r="H8469" t="s">
        <v>50</v>
      </c>
      <c r="I8469" t="s">
        <v>59</v>
      </c>
      <c r="J8469" t="s">
        <v>59</v>
      </c>
      <c r="K8469" t="s">
        <v>19416</v>
      </c>
      <c r="L8469" t="s">
        <v>47</v>
      </c>
      <c r="N8469" t="s">
        <v>19417</v>
      </c>
      <c r="O8469" t="s">
        <v>17542</v>
      </c>
      <c r="P8469" t="s">
        <v>17543</v>
      </c>
      <c r="Q8469" t="s">
        <v>19995</v>
      </c>
      <c r="R8469" t="s">
        <v>19996</v>
      </c>
      <c r="S8469" t="s">
        <v>47</v>
      </c>
      <c r="T8469" t="s">
        <v>47</v>
      </c>
      <c r="U8469" t="s">
        <v>47</v>
      </c>
      <c r="V8469" s="1">
        <v>20004511</v>
      </c>
    </row>
    <row r="8470" spans="1:22">
      <c r="A8470" t="s">
        <v>46</v>
      </c>
      <c r="B8470" t="s">
        <v>47</v>
      </c>
      <c r="C8470" t="s">
        <v>1305</v>
      </c>
      <c r="D8470" t="s">
        <v>47</v>
      </c>
      <c r="F8470" s="1">
        <v>20093005</v>
      </c>
      <c r="G8470" s="1">
        <v>5</v>
      </c>
      <c r="H8470" t="s">
        <v>50</v>
      </c>
      <c r="I8470" t="s">
        <v>59</v>
      </c>
      <c r="J8470" t="s">
        <v>59</v>
      </c>
      <c r="K8470" t="s">
        <v>19416</v>
      </c>
      <c r="L8470" t="s">
        <v>47</v>
      </c>
      <c r="N8470" t="s">
        <v>19417</v>
      </c>
      <c r="O8470" t="s">
        <v>17542</v>
      </c>
      <c r="P8470" t="s">
        <v>17543</v>
      </c>
      <c r="Q8470" t="s">
        <v>19997</v>
      </c>
      <c r="R8470" t="s">
        <v>19998</v>
      </c>
      <c r="S8470" t="s">
        <v>47</v>
      </c>
      <c r="T8470" t="s">
        <v>47</v>
      </c>
      <c r="U8470" t="s">
        <v>47</v>
      </c>
      <c r="V8470" s="1">
        <v>20004512</v>
      </c>
    </row>
    <row r="8471" spans="1:22">
      <c r="A8471" t="s">
        <v>46</v>
      </c>
      <c r="B8471" t="s">
        <v>47</v>
      </c>
      <c r="C8471" t="s">
        <v>1308</v>
      </c>
      <c r="D8471" t="s">
        <v>47</v>
      </c>
      <c r="F8471" s="1">
        <v>20093006</v>
      </c>
      <c r="G8471" s="1">
        <v>5</v>
      </c>
      <c r="H8471" t="s">
        <v>50</v>
      </c>
      <c r="I8471" t="s">
        <v>59</v>
      </c>
      <c r="J8471" t="s">
        <v>59</v>
      </c>
      <c r="K8471" t="s">
        <v>19416</v>
      </c>
      <c r="L8471" t="s">
        <v>47</v>
      </c>
      <c r="N8471" t="s">
        <v>19417</v>
      </c>
      <c r="O8471" t="s">
        <v>17542</v>
      </c>
      <c r="P8471" t="s">
        <v>17543</v>
      </c>
      <c r="Q8471" t="s">
        <v>19999</v>
      </c>
      <c r="R8471" t="s">
        <v>20000</v>
      </c>
      <c r="S8471" t="s">
        <v>47</v>
      </c>
      <c r="T8471" t="s">
        <v>47</v>
      </c>
      <c r="U8471" t="s">
        <v>47</v>
      </c>
      <c r="V8471" s="1">
        <v>20004513</v>
      </c>
    </row>
    <row r="8472" spans="1:22">
      <c r="A8472" t="s">
        <v>46</v>
      </c>
      <c r="B8472" t="s">
        <v>47</v>
      </c>
      <c r="C8472" t="s">
        <v>1381</v>
      </c>
      <c r="D8472" t="s">
        <v>47</v>
      </c>
      <c r="F8472" s="1">
        <v>20093007</v>
      </c>
      <c r="G8472" s="1">
        <v>5</v>
      </c>
      <c r="H8472" t="s">
        <v>50</v>
      </c>
      <c r="I8472" t="s">
        <v>59</v>
      </c>
      <c r="J8472" t="s">
        <v>59</v>
      </c>
      <c r="K8472" t="s">
        <v>19416</v>
      </c>
      <c r="L8472" t="s">
        <v>47</v>
      </c>
      <c r="N8472" t="s">
        <v>19417</v>
      </c>
      <c r="O8472" t="s">
        <v>17542</v>
      </c>
      <c r="P8472" t="s">
        <v>17543</v>
      </c>
      <c r="Q8472" t="s">
        <v>20001</v>
      </c>
      <c r="R8472" t="s">
        <v>20002</v>
      </c>
      <c r="S8472" t="s">
        <v>47</v>
      </c>
      <c r="T8472" t="s">
        <v>47</v>
      </c>
      <c r="U8472" t="s">
        <v>47</v>
      </c>
      <c r="V8472" s="1">
        <v>20004514</v>
      </c>
    </row>
    <row r="8473" spans="1:22">
      <c r="A8473" t="s">
        <v>46</v>
      </c>
      <c r="B8473" t="s">
        <v>47</v>
      </c>
      <c r="C8473" t="s">
        <v>1446</v>
      </c>
      <c r="D8473" t="s">
        <v>47</v>
      </c>
      <c r="F8473" s="1">
        <v>20093008</v>
      </c>
      <c r="G8473" s="1">
        <v>5</v>
      </c>
      <c r="H8473" t="s">
        <v>50</v>
      </c>
      <c r="I8473" t="s">
        <v>59</v>
      </c>
      <c r="J8473" t="s">
        <v>59</v>
      </c>
      <c r="K8473" t="s">
        <v>19416</v>
      </c>
      <c r="L8473" t="s">
        <v>47</v>
      </c>
      <c r="N8473" t="s">
        <v>19417</v>
      </c>
      <c r="O8473" t="s">
        <v>17542</v>
      </c>
      <c r="P8473" t="s">
        <v>17543</v>
      </c>
      <c r="Q8473" t="s">
        <v>20003</v>
      </c>
      <c r="R8473" t="s">
        <v>20004</v>
      </c>
      <c r="S8473" t="s">
        <v>47</v>
      </c>
      <c r="T8473" t="s">
        <v>47</v>
      </c>
      <c r="U8473" t="s">
        <v>47</v>
      </c>
      <c r="V8473" s="1">
        <v>20004515</v>
      </c>
    </row>
    <row r="8474" spans="1:22">
      <c r="A8474" t="s">
        <v>46</v>
      </c>
      <c r="B8474" t="s">
        <v>47</v>
      </c>
      <c r="C8474" t="s">
        <v>1511</v>
      </c>
      <c r="D8474" t="s">
        <v>47</v>
      </c>
      <c r="F8474" s="1">
        <v>20093009</v>
      </c>
      <c r="G8474" s="1">
        <v>5</v>
      </c>
      <c r="H8474" t="s">
        <v>50</v>
      </c>
      <c r="I8474" t="s">
        <v>59</v>
      </c>
      <c r="J8474" t="s">
        <v>59</v>
      </c>
      <c r="K8474" t="s">
        <v>19416</v>
      </c>
      <c r="L8474" t="s">
        <v>47</v>
      </c>
      <c r="N8474" t="s">
        <v>19417</v>
      </c>
      <c r="O8474" t="s">
        <v>17542</v>
      </c>
      <c r="P8474" t="s">
        <v>17543</v>
      </c>
      <c r="Q8474" t="s">
        <v>20005</v>
      </c>
      <c r="R8474" t="s">
        <v>20006</v>
      </c>
      <c r="S8474" t="s">
        <v>47</v>
      </c>
      <c r="T8474" t="s">
        <v>47</v>
      </c>
      <c r="U8474" t="s">
        <v>47</v>
      </c>
      <c r="V8474" s="1">
        <v>20004516</v>
      </c>
    </row>
    <row r="8475" spans="1:22">
      <c r="A8475" t="s">
        <v>46</v>
      </c>
      <c r="B8475" t="s">
        <v>47</v>
      </c>
      <c r="C8475" t="s">
        <v>1574</v>
      </c>
      <c r="D8475" t="s">
        <v>47</v>
      </c>
      <c r="F8475" s="1">
        <v>20093010</v>
      </c>
      <c r="G8475" s="1">
        <v>5</v>
      </c>
      <c r="H8475" t="s">
        <v>50</v>
      </c>
      <c r="I8475" t="s">
        <v>59</v>
      </c>
      <c r="J8475" t="s">
        <v>59</v>
      </c>
      <c r="K8475" t="s">
        <v>19416</v>
      </c>
      <c r="L8475" t="s">
        <v>47</v>
      </c>
      <c r="N8475" t="s">
        <v>19417</v>
      </c>
      <c r="O8475" t="s">
        <v>17542</v>
      </c>
      <c r="P8475" t="s">
        <v>17543</v>
      </c>
      <c r="Q8475" t="s">
        <v>20007</v>
      </c>
      <c r="R8475" t="s">
        <v>20008</v>
      </c>
      <c r="S8475" t="s">
        <v>47</v>
      </c>
      <c r="T8475" t="s">
        <v>47</v>
      </c>
      <c r="U8475" t="s">
        <v>47</v>
      </c>
      <c r="V8475" s="1">
        <v>20004517</v>
      </c>
    </row>
    <row r="8476" spans="1:22">
      <c r="A8476" t="s">
        <v>46</v>
      </c>
      <c r="B8476" t="s">
        <v>47</v>
      </c>
      <c r="C8476" t="s">
        <v>48</v>
      </c>
      <c r="D8476" t="s">
        <v>47</v>
      </c>
      <c r="F8476" s="1">
        <v>20093011</v>
      </c>
      <c r="G8476" s="1">
        <v>5</v>
      </c>
      <c r="H8476" t="s">
        <v>50</v>
      </c>
      <c r="I8476" t="s">
        <v>59</v>
      </c>
      <c r="J8476" t="s">
        <v>59</v>
      </c>
      <c r="K8476" t="s">
        <v>19416</v>
      </c>
      <c r="L8476" t="s">
        <v>46</v>
      </c>
      <c r="N8476" t="s">
        <v>19417</v>
      </c>
      <c r="O8476" t="s">
        <v>17542</v>
      </c>
      <c r="P8476" t="s">
        <v>13619</v>
      </c>
      <c r="Q8476" t="s">
        <v>20009</v>
      </c>
      <c r="R8476" t="s">
        <v>20010</v>
      </c>
      <c r="S8476" t="s">
        <v>47</v>
      </c>
      <c r="T8476" t="s">
        <v>47</v>
      </c>
      <c r="U8476" t="s">
        <v>47</v>
      </c>
      <c r="V8476" s="1">
        <v>20004518</v>
      </c>
    </row>
    <row r="8477" spans="1:22">
      <c r="A8477" t="s">
        <v>46</v>
      </c>
      <c r="B8477" t="s">
        <v>47</v>
      </c>
      <c r="C8477" t="s">
        <v>2435</v>
      </c>
      <c r="D8477" t="s">
        <v>47</v>
      </c>
      <c r="F8477" s="1">
        <v>20093012</v>
      </c>
      <c r="G8477" s="1">
        <v>5</v>
      </c>
      <c r="H8477" t="s">
        <v>50</v>
      </c>
      <c r="I8477" t="s">
        <v>59</v>
      </c>
      <c r="J8477" t="s">
        <v>59</v>
      </c>
      <c r="K8477" t="s">
        <v>19416</v>
      </c>
      <c r="L8477" t="s">
        <v>47</v>
      </c>
      <c r="N8477" t="s">
        <v>19417</v>
      </c>
      <c r="O8477" t="s">
        <v>17542</v>
      </c>
      <c r="P8477" t="s">
        <v>17543</v>
      </c>
      <c r="Q8477" t="s">
        <v>20011</v>
      </c>
      <c r="R8477" t="s">
        <v>20012</v>
      </c>
      <c r="S8477" t="s">
        <v>47</v>
      </c>
      <c r="T8477" t="s">
        <v>47</v>
      </c>
      <c r="U8477" t="s">
        <v>47</v>
      </c>
      <c r="V8477" s="1">
        <v>20004519</v>
      </c>
    </row>
    <row r="8478" spans="1:22">
      <c r="A8478" t="s">
        <v>46</v>
      </c>
      <c r="B8478" t="s">
        <v>47</v>
      </c>
      <c r="C8478" t="s">
        <v>3570</v>
      </c>
      <c r="D8478" t="s">
        <v>47</v>
      </c>
      <c r="F8478" s="1">
        <v>20093013</v>
      </c>
      <c r="G8478" s="1">
        <v>5</v>
      </c>
      <c r="H8478" t="s">
        <v>50</v>
      </c>
      <c r="I8478" t="s">
        <v>59</v>
      </c>
      <c r="J8478" t="s">
        <v>59</v>
      </c>
      <c r="K8478" t="s">
        <v>19416</v>
      </c>
      <c r="L8478" t="s">
        <v>47</v>
      </c>
      <c r="N8478" t="s">
        <v>19417</v>
      </c>
      <c r="O8478" t="s">
        <v>17542</v>
      </c>
      <c r="P8478" t="s">
        <v>17543</v>
      </c>
      <c r="Q8478" t="s">
        <v>20013</v>
      </c>
      <c r="R8478" t="s">
        <v>20014</v>
      </c>
      <c r="S8478" t="s">
        <v>47</v>
      </c>
      <c r="T8478" t="s">
        <v>47</v>
      </c>
      <c r="U8478" t="s">
        <v>47</v>
      </c>
      <c r="V8478" s="1">
        <v>20004520</v>
      </c>
    </row>
    <row r="8479" spans="1:22">
      <c r="A8479" t="s">
        <v>46</v>
      </c>
      <c r="B8479" t="s">
        <v>47</v>
      </c>
      <c r="C8479" t="s">
        <v>3635</v>
      </c>
      <c r="D8479" t="s">
        <v>47</v>
      </c>
      <c r="F8479" s="1">
        <v>20093014</v>
      </c>
      <c r="G8479" s="1">
        <v>5</v>
      </c>
      <c r="H8479" t="s">
        <v>50</v>
      </c>
      <c r="I8479" t="s">
        <v>59</v>
      </c>
      <c r="J8479" t="s">
        <v>59</v>
      </c>
      <c r="K8479" t="s">
        <v>19416</v>
      </c>
      <c r="L8479" t="s">
        <v>47</v>
      </c>
      <c r="N8479" t="s">
        <v>19417</v>
      </c>
      <c r="O8479" t="s">
        <v>17542</v>
      </c>
      <c r="P8479" t="s">
        <v>17543</v>
      </c>
      <c r="Q8479" t="s">
        <v>20015</v>
      </c>
      <c r="R8479" t="s">
        <v>20016</v>
      </c>
      <c r="S8479" t="s">
        <v>47</v>
      </c>
      <c r="T8479" t="s">
        <v>47</v>
      </c>
      <c r="U8479" t="s">
        <v>47</v>
      </c>
      <c r="V8479" s="1">
        <v>20004521</v>
      </c>
    </row>
    <row r="8480" spans="1:22">
      <c r="A8480" t="s">
        <v>46</v>
      </c>
      <c r="B8480" t="s">
        <v>47</v>
      </c>
      <c r="C8480" t="s">
        <v>3700</v>
      </c>
      <c r="D8480" t="s">
        <v>47</v>
      </c>
      <c r="F8480" s="1">
        <v>20093015</v>
      </c>
      <c r="G8480" s="1">
        <v>5</v>
      </c>
      <c r="H8480" t="s">
        <v>50</v>
      </c>
      <c r="I8480" t="s">
        <v>59</v>
      </c>
      <c r="J8480" t="s">
        <v>59</v>
      </c>
      <c r="K8480" t="s">
        <v>19416</v>
      </c>
      <c r="L8480" t="s">
        <v>47</v>
      </c>
      <c r="N8480" t="s">
        <v>19417</v>
      </c>
      <c r="O8480" t="s">
        <v>17542</v>
      </c>
      <c r="P8480" t="s">
        <v>17543</v>
      </c>
      <c r="Q8480" t="s">
        <v>20017</v>
      </c>
      <c r="R8480" t="s">
        <v>20018</v>
      </c>
      <c r="S8480" t="s">
        <v>47</v>
      </c>
      <c r="T8480" t="s">
        <v>47</v>
      </c>
      <c r="U8480" t="s">
        <v>47</v>
      </c>
      <c r="V8480" s="1">
        <v>20004522</v>
      </c>
    </row>
    <row r="8481" spans="1:22">
      <c r="A8481" t="s">
        <v>46</v>
      </c>
      <c r="B8481" t="s">
        <v>47</v>
      </c>
      <c r="C8481" t="s">
        <v>3765</v>
      </c>
      <c r="D8481" t="s">
        <v>47</v>
      </c>
      <c r="F8481" s="1">
        <v>20093016</v>
      </c>
      <c r="G8481" s="1">
        <v>5</v>
      </c>
      <c r="H8481" t="s">
        <v>50</v>
      </c>
      <c r="I8481" t="s">
        <v>59</v>
      </c>
      <c r="J8481" t="s">
        <v>59</v>
      </c>
      <c r="K8481" t="s">
        <v>19416</v>
      </c>
      <c r="L8481" t="s">
        <v>47</v>
      </c>
      <c r="N8481" t="s">
        <v>19417</v>
      </c>
      <c r="O8481" t="s">
        <v>17542</v>
      </c>
      <c r="P8481" t="s">
        <v>17543</v>
      </c>
      <c r="Q8481" t="s">
        <v>20019</v>
      </c>
      <c r="R8481" t="s">
        <v>20020</v>
      </c>
      <c r="S8481" t="s">
        <v>47</v>
      </c>
      <c r="T8481" t="s">
        <v>47</v>
      </c>
      <c r="U8481" t="s">
        <v>47</v>
      </c>
      <c r="V8481" s="1">
        <v>20004523</v>
      </c>
    </row>
    <row r="8482" spans="1:22">
      <c r="A8482" t="s">
        <v>46</v>
      </c>
      <c r="B8482" t="s">
        <v>47</v>
      </c>
      <c r="C8482" t="s">
        <v>3831</v>
      </c>
      <c r="D8482" t="s">
        <v>47</v>
      </c>
      <c r="F8482" s="1">
        <v>20093017</v>
      </c>
      <c r="G8482" s="1">
        <v>5</v>
      </c>
      <c r="H8482" t="s">
        <v>50</v>
      </c>
      <c r="I8482" t="s">
        <v>59</v>
      </c>
      <c r="J8482" t="s">
        <v>59</v>
      </c>
      <c r="K8482" t="s">
        <v>19416</v>
      </c>
      <c r="L8482" t="s">
        <v>47</v>
      </c>
      <c r="N8482" t="s">
        <v>19417</v>
      </c>
      <c r="O8482" t="s">
        <v>17542</v>
      </c>
      <c r="P8482" t="s">
        <v>17543</v>
      </c>
      <c r="Q8482" t="s">
        <v>20021</v>
      </c>
      <c r="R8482" t="s">
        <v>20022</v>
      </c>
      <c r="S8482" t="s">
        <v>47</v>
      </c>
      <c r="T8482" t="s">
        <v>47</v>
      </c>
      <c r="U8482" t="s">
        <v>47</v>
      </c>
      <c r="V8482" s="1">
        <v>20004524</v>
      </c>
    </row>
    <row r="8483" spans="1:22">
      <c r="A8483" t="s">
        <v>46</v>
      </c>
      <c r="B8483" t="s">
        <v>47</v>
      </c>
      <c r="C8483" t="s">
        <v>3896</v>
      </c>
      <c r="D8483" t="s">
        <v>47</v>
      </c>
      <c r="F8483" s="1">
        <v>20093018</v>
      </c>
      <c r="G8483" s="1">
        <v>5</v>
      </c>
      <c r="H8483" t="s">
        <v>50</v>
      </c>
      <c r="I8483" t="s">
        <v>59</v>
      </c>
      <c r="J8483" t="s">
        <v>59</v>
      </c>
      <c r="K8483" t="s">
        <v>19416</v>
      </c>
      <c r="L8483" t="s">
        <v>47</v>
      </c>
      <c r="N8483" t="s">
        <v>19417</v>
      </c>
      <c r="O8483" t="s">
        <v>17542</v>
      </c>
      <c r="P8483" t="s">
        <v>17543</v>
      </c>
      <c r="Q8483" t="s">
        <v>20023</v>
      </c>
      <c r="R8483" t="s">
        <v>20024</v>
      </c>
      <c r="S8483" t="s">
        <v>47</v>
      </c>
      <c r="T8483" t="s">
        <v>47</v>
      </c>
      <c r="U8483" t="s">
        <v>47</v>
      </c>
      <c r="V8483" s="1">
        <v>20004525</v>
      </c>
    </row>
    <row r="8484" spans="1:22">
      <c r="A8484" t="s">
        <v>46</v>
      </c>
      <c r="B8484" t="s">
        <v>47</v>
      </c>
      <c r="C8484" t="s">
        <v>3959</v>
      </c>
      <c r="D8484" t="s">
        <v>47</v>
      </c>
      <c r="F8484" s="1">
        <v>20093019</v>
      </c>
      <c r="G8484" s="1">
        <v>5</v>
      </c>
      <c r="H8484" t="s">
        <v>50</v>
      </c>
      <c r="I8484" t="s">
        <v>59</v>
      </c>
      <c r="J8484" t="s">
        <v>59</v>
      </c>
      <c r="K8484" t="s">
        <v>19416</v>
      </c>
      <c r="L8484" t="s">
        <v>47</v>
      </c>
      <c r="N8484" t="s">
        <v>19417</v>
      </c>
      <c r="O8484" t="s">
        <v>17542</v>
      </c>
      <c r="P8484" t="s">
        <v>17543</v>
      </c>
      <c r="Q8484" t="s">
        <v>20025</v>
      </c>
      <c r="R8484" t="s">
        <v>20026</v>
      </c>
      <c r="S8484" t="s">
        <v>47</v>
      </c>
      <c r="T8484" t="s">
        <v>47</v>
      </c>
      <c r="U8484" t="s">
        <v>47</v>
      </c>
      <c r="V8484" s="1">
        <v>20004526</v>
      </c>
    </row>
    <row r="8485" spans="1:22">
      <c r="A8485" t="s">
        <v>46</v>
      </c>
      <c r="B8485" t="s">
        <v>47</v>
      </c>
      <c r="C8485" t="s">
        <v>2273</v>
      </c>
      <c r="D8485" t="s">
        <v>47</v>
      </c>
      <c r="F8485" s="1">
        <v>20093020</v>
      </c>
      <c r="G8485" s="1">
        <v>5</v>
      </c>
      <c r="H8485" t="s">
        <v>50</v>
      </c>
      <c r="I8485" t="s">
        <v>59</v>
      </c>
      <c r="J8485" t="s">
        <v>59</v>
      </c>
      <c r="K8485" t="s">
        <v>19416</v>
      </c>
      <c r="L8485" t="s">
        <v>47</v>
      </c>
      <c r="N8485" t="s">
        <v>19417</v>
      </c>
      <c r="O8485" t="s">
        <v>17542</v>
      </c>
      <c r="P8485" t="s">
        <v>17543</v>
      </c>
      <c r="Q8485" t="s">
        <v>20027</v>
      </c>
      <c r="R8485" t="s">
        <v>20028</v>
      </c>
      <c r="S8485" t="s">
        <v>47</v>
      </c>
      <c r="T8485" t="s">
        <v>47</v>
      </c>
      <c r="U8485" t="s">
        <v>47</v>
      </c>
      <c r="V8485" s="1">
        <v>20004527</v>
      </c>
    </row>
    <row r="8486" spans="1:22">
      <c r="A8486" t="s">
        <v>46</v>
      </c>
      <c r="B8486" t="s">
        <v>47</v>
      </c>
      <c r="C8486" t="s">
        <v>2302</v>
      </c>
      <c r="D8486" t="s">
        <v>47</v>
      </c>
      <c r="F8486" s="1">
        <v>20093021</v>
      </c>
      <c r="G8486" s="1">
        <v>5</v>
      </c>
      <c r="H8486" t="s">
        <v>50</v>
      </c>
      <c r="I8486" t="s">
        <v>59</v>
      </c>
      <c r="J8486" t="s">
        <v>59</v>
      </c>
      <c r="K8486" t="s">
        <v>19416</v>
      </c>
      <c r="L8486" t="s">
        <v>47</v>
      </c>
      <c r="N8486" t="s">
        <v>19417</v>
      </c>
      <c r="O8486" t="s">
        <v>17542</v>
      </c>
      <c r="P8486" t="s">
        <v>17543</v>
      </c>
      <c r="Q8486" t="s">
        <v>20029</v>
      </c>
      <c r="R8486" t="s">
        <v>20030</v>
      </c>
      <c r="S8486" t="s">
        <v>47</v>
      </c>
      <c r="T8486" t="s">
        <v>47</v>
      </c>
      <c r="U8486" t="s">
        <v>47</v>
      </c>
      <c r="V8486" s="1">
        <v>20004528</v>
      </c>
    </row>
    <row r="8487" spans="1:22">
      <c r="A8487" t="s">
        <v>46</v>
      </c>
      <c r="B8487" t="s">
        <v>47</v>
      </c>
      <c r="C8487" t="s">
        <v>2367</v>
      </c>
      <c r="D8487" t="s">
        <v>47</v>
      </c>
      <c r="F8487" s="1">
        <v>20093022</v>
      </c>
      <c r="G8487" s="1">
        <v>5</v>
      </c>
      <c r="H8487" t="s">
        <v>50</v>
      </c>
      <c r="I8487" t="s">
        <v>59</v>
      </c>
      <c r="J8487" t="s">
        <v>59</v>
      </c>
      <c r="K8487" t="s">
        <v>19416</v>
      </c>
      <c r="L8487" t="s">
        <v>47</v>
      </c>
      <c r="N8487" t="s">
        <v>19417</v>
      </c>
      <c r="O8487" t="s">
        <v>17542</v>
      </c>
      <c r="P8487" t="s">
        <v>17543</v>
      </c>
      <c r="Q8487" t="s">
        <v>20031</v>
      </c>
      <c r="R8487" t="s">
        <v>20032</v>
      </c>
      <c r="S8487" t="s">
        <v>47</v>
      </c>
      <c r="T8487" t="s">
        <v>47</v>
      </c>
      <c r="U8487" t="s">
        <v>47</v>
      </c>
      <c r="V8487" s="1">
        <v>20004529</v>
      </c>
    </row>
    <row r="8488" spans="1:22">
      <c r="A8488" t="s">
        <v>46</v>
      </c>
      <c r="B8488" t="s">
        <v>47</v>
      </c>
      <c r="C8488" t="s">
        <v>1639</v>
      </c>
      <c r="D8488" t="s">
        <v>47</v>
      </c>
      <c r="F8488" s="1">
        <v>20093023</v>
      </c>
      <c r="G8488" s="1">
        <v>5</v>
      </c>
      <c r="H8488" t="s">
        <v>50</v>
      </c>
      <c r="I8488" t="s">
        <v>59</v>
      </c>
      <c r="J8488" t="s">
        <v>59</v>
      </c>
      <c r="K8488" t="s">
        <v>19416</v>
      </c>
      <c r="L8488" t="s">
        <v>47</v>
      </c>
      <c r="N8488" t="s">
        <v>19417</v>
      </c>
      <c r="O8488" t="s">
        <v>17542</v>
      </c>
      <c r="P8488" t="s">
        <v>17543</v>
      </c>
      <c r="Q8488" t="s">
        <v>20033</v>
      </c>
      <c r="R8488" t="s">
        <v>20034</v>
      </c>
      <c r="S8488" t="s">
        <v>47</v>
      </c>
      <c r="T8488" t="s">
        <v>47</v>
      </c>
      <c r="U8488" t="s">
        <v>47</v>
      </c>
      <c r="V8488" s="1">
        <v>20004530</v>
      </c>
    </row>
    <row r="8489" spans="1:22">
      <c r="A8489" t="s">
        <v>46</v>
      </c>
      <c r="B8489" t="s">
        <v>47</v>
      </c>
      <c r="C8489" t="s">
        <v>2500</v>
      </c>
      <c r="D8489" t="s">
        <v>47</v>
      </c>
      <c r="F8489" s="1">
        <v>20093024</v>
      </c>
      <c r="G8489" s="1">
        <v>5</v>
      </c>
      <c r="H8489" t="s">
        <v>50</v>
      </c>
      <c r="I8489" t="s">
        <v>59</v>
      </c>
      <c r="J8489" t="s">
        <v>59</v>
      </c>
      <c r="K8489" t="s">
        <v>19416</v>
      </c>
      <c r="L8489" t="s">
        <v>47</v>
      </c>
      <c r="N8489" t="s">
        <v>19417</v>
      </c>
      <c r="O8489" t="s">
        <v>17542</v>
      </c>
      <c r="P8489" t="s">
        <v>17543</v>
      </c>
      <c r="Q8489" t="s">
        <v>20035</v>
      </c>
      <c r="R8489" t="s">
        <v>20036</v>
      </c>
      <c r="S8489" t="s">
        <v>47</v>
      </c>
      <c r="T8489" t="s">
        <v>47</v>
      </c>
      <c r="U8489" t="s">
        <v>47</v>
      </c>
      <c r="V8489" s="1">
        <v>20004531</v>
      </c>
    </row>
    <row r="8490" spans="1:22">
      <c r="A8490" t="s">
        <v>46</v>
      </c>
      <c r="B8490" t="s">
        <v>47</v>
      </c>
      <c r="C8490" t="s">
        <v>2565</v>
      </c>
      <c r="D8490" t="s">
        <v>47</v>
      </c>
      <c r="F8490" s="1">
        <v>20093025</v>
      </c>
      <c r="G8490" s="1">
        <v>5</v>
      </c>
      <c r="H8490" t="s">
        <v>50</v>
      </c>
      <c r="I8490" t="s">
        <v>59</v>
      </c>
      <c r="J8490" t="s">
        <v>59</v>
      </c>
      <c r="K8490" t="s">
        <v>19416</v>
      </c>
      <c r="L8490" t="s">
        <v>47</v>
      </c>
      <c r="N8490" t="s">
        <v>19417</v>
      </c>
      <c r="O8490" t="s">
        <v>17542</v>
      </c>
      <c r="P8490" t="s">
        <v>17543</v>
      </c>
      <c r="Q8490" t="s">
        <v>20037</v>
      </c>
      <c r="R8490" t="s">
        <v>20038</v>
      </c>
      <c r="S8490" t="s">
        <v>47</v>
      </c>
      <c r="T8490" t="s">
        <v>47</v>
      </c>
      <c r="U8490" t="s">
        <v>47</v>
      </c>
      <c r="V8490" s="1">
        <v>20004532</v>
      </c>
    </row>
    <row r="8491" spans="1:22">
      <c r="A8491" t="s">
        <v>46</v>
      </c>
      <c r="B8491" t="s">
        <v>47</v>
      </c>
      <c r="C8491" t="s">
        <v>2630</v>
      </c>
      <c r="D8491" t="s">
        <v>47</v>
      </c>
      <c r="F8491" s="1">
        <v>20093026</v>
      </c>
      <c r="G8491" s="1">
        <v>5</v>
      </c>
      <c r="H8491" t="s">
        <v>50</v>
      </c>
      <c r="I8491" t="s">
        <v>59</v>
      </c>
      <c r="J8491" t="s">
        <v>59</v>
      </c>
      <c r="K8491" t="s">
        <v>19416</v>
      </c>
      <c r="L8491" t="s">
        <v>47</v>
      </c>
      <c r="N8491" t="s">
        <v>19417</v>
      </c>
      <c r="O8491" t="s">
        <v>17542</v>
      </c>
      <c r="P8491" t="s">
        <v>17543</v>
      </c>
      <c r="Q8491" t="s">
        <v>20039</v>
      </c>
      <c r="R8491" t="s">
        <v>20040</v>
      </c>
      <c r="S8491" t="s">
        <v>47</v>
      </c>
      <c r="T8491" t="s">
        <v>47</v>
      </c>
      <c r="U8491" t="s">
        <v>47</v>
      </c>
      <c r="V8491" s="1">
        <v>20004533</v>
      </c>
    </row>
    <row r="8492" spans="1:22">
      <c r="A8492" t="s">
        <v>46</v>
      </c>
      <c r="B8492" t="s">
        <v>47</v>
      </c>
      <c r="C8492" t="s">
        <v>2693</v>
      </c>
      <c r="D8492" t="s">
        <v>47</v>
      </c>
      <c r="F8492" s="1">
        <v>20093027</v>
      </c>
      <c r="G8492" s="1">
        <v>5</v>
      </c>
      <c r="H8492" t="s">
        <v>50</v>
      </c>
      <c r="I8492" t="s">
        <v>59</v>
      </c>
      <c r="J8492" t="s">
        <v>59</v>
      </c>
      <c r="K8492" t="s">
        <v>19416</v>
      </c>
      <c r="L8492" t="s">
        <v>47</v>
      </c>
      <c r="N8492" t="s">
        <v>19417</v>
      </c>
      <c r="O8492" t="s">
        <v>17542</v>
      </c>
      <c r="P8492" t="s">
        <v>17543</v>
      </c>
      <c r="Q8492" t="s">
        <v>20041</v>
      </c>
      <c r="R8492" t="s">
        <v>20042</v>
      </c>
      <c r="S8492" t="s">
        <v>47</v>
      </c>
      <c r="T8492" t="s">
        <v>47</v>
      </c>
      <c r="U8492" t="s">
        <v>47</v>
      </c>
      <c r="V8492" s="1">
        <v>20004534</v>
      </c>
    </row>
    <row r="8493" spans="1:22">
      <c r="A8493" t="s">
        <v>46</v>
      </c>
      <c r="B8493" t="s">
        <v>47</v>
      </c>
      <c r="C8493" t="s">
        <v>2760</v>
      </c>
      <c r="D8493" t="s">
        <v>47</v>
      </c>
      <c r="F8493" s="1">
        <v>20093028</v>
      </c>
      <c r="G8493" s="1">
        <v>5</v>
      </c>
      <c r="H8493" t="s">
        <v>50</v>
      </c>
      <c r="I8493" t="s">
        <v>59</v>
      </c>
      <c r="J8493" t="s">
        <v>59</v>
      </c>
      <c r="K8493" t="s">
        <v>19416</v>
      </c>
      <c r="L8493" t="s">
        <v>47</v>
      </c>
      <c r="N8493" t="s">
        <v>19417</v>
      </c>
      <c r="O8493" t="s">
        <v>17542</v>
      </c>
      <c r="P8493" t="s">
        <v>17543</v>
      </c>
      <c r="Q8493" t="s">
        <v>20043</v>
      </c>
      <c r="R8493" t="s">
        <v>20044</v>
      </c>
      <c r="S8493" t="s">
        <v>47</v>
      </c>
      <c r="T8493" t="s">
        <v>47</v>
      </c>
      <c r="U8493" t="s">
        <v>47</v>
      </c>
      <c r="V8493" s="1">
        <v>20004535</v>
      </c>
    </row>
    <row r="8494" spans="1:22">
      <c r="A8494" t="s">
        <v>46</v>
      </c>
      <c r="B8494" t="s">
        <v>47</v>
      </c>
      <c r="C8494" t="s">
        <v>2825</v>
      </c>
      <c r="D8494" t="s">
        <v>47</v>
      </c>
      <c r="F8494" s="1">
        <v>20093029</v>
      </c>
      <c r="G8494" s="1">
        <v>5</v>
      </c>
      <c r="H8494" t="s">
        <v>50</v>
      </c>
      <c r="I8494" t="s">
        <v>59</v>
      </c>
      <c r="J8494" t="s">
        <v>59</v>
      </c>
      <c r="K8494" t="s">
        <v>19416</v>
      </c>
      <c r="L8494" t="s">
        <v>47</v>
      </c>
      <c r="N8494" t="s">
        <v>19417</v>
      </c>
      <c r="O8494" t="s">
        <v>17542</v>
      </c>
      <c r="P8494" t="s">
        <v>17543</v>
      </c>
      <c r="Q8494" t="s">
        <v>20045</v>
      </c>
      <c r="R8494" t="s">
        <v>20046</v>
      </c>
      <c r="S8494" t="s">
        <v>47</v>
      </c>
      <c r="T8494" t="s">
        <v>47</v>
      </c>
      <c r="U8494" t="s">
        <v>47</v>
      </c>
      <c r="V8494" s="1">
        <v>20004536</v>
      </c>
    </row>
    <row r="8495" spans="1:22">
      <c r="A8495" t="s">
        <v>46</v>
      </c>
      <c r="B8495" t="s">
        <v>47</v>
      </c>
      <c r="C8495" t="s">
        <v>2891</v>
      </c>
      <c r="D8495" t="s">
        <v>47</v>
      </c>
      <c r="F8495" s="1">
        <v>20093030</v>
      </c>
      <c r="G8495" s="1">
        <v>5</v>
      </c>
      <c r="H8495" t="s">
        <v>50</v>
      </c>
      <c r="I8495" t="s">
        <v>59</v>
      </c>
      <c r="J8495" t="s">
        <v>59</v>
      </c>
      <c r="K8495" t="s">
        <v>19416</v>
      </c>
      <c r="L8495" t="s">
        <v>47</v>
      </c>
      <c r="N8495" t="s">
        <v>19417</v>
      </c>
      <c r="O8495" t="s">
        <v>17542</v>
      </c>
      <c r="P8495" t="s">
        <v>17543</v>
      </c>
      <c r="Q8495" t="s">
        <v>20047</v>
      </c>
      <c r="R8495" t="s">
        <v>20048</v>
      </c>
      <c r="S8495" t="s">
        <v>47</v>
      </c>
      <c r="T8495" t="s">
        <v>47</v>
      </c>
      <c r="U8495" t="s">
        <v>47</v>
      </c>
      <c r="V8495" s="1">
        <v>20004537</v>
      </c>
    </row>
    <row r="8496" spans="1:22">
      <c r="A8496" t="s">
        <v>46</v>
      </c>
      <c r="B8496" t="s">
        <v>46</v>
      </c>
      <c r="C8496" t="s">
        <v>1446</v>
      </c>
      <c r="D8496" t="s">
        <v>47</v>
      </c>
      <c r="F8496" s="1">
        <v>20008505</v>
      </c>
      <c r="G8496" s="1">
        <v>5</v>
      </c>
      <c r="H8496" t="s">
        <v>136</v>
      </c>
      <c r="I8496" t="s">
        <v>59</v>
      </c>
      <c r="J8496" s="1">
        <v>20005509</v>
      </c>
      <c r="K8496" t="s">
        <v>20049</v>
      </c>
      <c r="L8496" t="s">
        <v>46</v>
      </c>
      <c r="M8496" t="s">
        <v>52</v>
      </c>
      <c r="O8496" t="s">
        <v>6424</v>
      </c>
      <c r="P8496" t="s">
        <v>55</v>
      </c>
      <c r="Q8496" t="s">
        <v>20050</v>
      </c>
      <c r="R8496" t="s">
        <v>20051</v>
      </c>
      <c r="S8496" t="s">
        <v>47</v>
      </c>
      <c r="T8496" t="s">
        <v>47</v>
      </c>
      <c r="U8496" t="s">
        <v>47</v>
      </c>
      <c r="V8496" s="1">
        <v>20000622</v>
      </c>
    </row>
    <row r="8497" spans="1:22">
      <c r="A8497" t="s">
        <v>46</v>
      </c>
      <c r="B8497" t="s">
        <v>46</v>
      </c>
      <c r="C8497" t="s">
        <v>1446</v>
      </c>
      <c r="D8497" t="s">
        <v>47</v>
      </c>
      <c r="F8497" s="1">
        <v>20008507</v>
      </c>
      <c r="G8497" s="1">
        <v>5</v>
      </c>
      <c r="H8497" t="s">
        <v>136</v>
      </c>
      <c r="I8497" t="s">
        <v>59</v>
      </c>
      <c r="J8497" s="1">
        <v>20005511</v>
      </c>
      <c r="K8497" t="s">
        <v>20052</v>
      </c>
      <c r="L8497" t="s">
        <v>47</v>
      </c>
      <c r="M8497" t="s">
        <v>52</v>
      </c>
      <c r="O8497" t="s">
        <v>6424</v>
      </c>
      <c r="P8497" t="s">
        <v>190</v>
      </c>
      <c r="Q8497" t="s">
        <v>20053</v>
      </c>
      <c r="R8497" t="s">
        <v>20054</v>
      </c>
      <c r="S8497" t="s">
        <v>47</v>
      </c>
      <c r="T8497" t="s">
        <v>47</v>
      </c>
      <c r="U8497" t="s">
        <v>47</v>
      </c>
      <c r="V8497" s="1">
        <v>20000622</v>
      </c>
    </row>
    <row r="8498" spans="1:22">
      <c r="A8498" t="s">
        <v>46</v>
      </c>
      <c r="B8498" t="s">
        <v>46</v>
      </c>
      <c r="C8498" t="s">
        <v>1446</v>
      </c>
      <c r="D8498" t="s">
        <v>47</v>
      </c>
      <c r="F8498" s="1">
        <v>20008509</v>
      </c>
      <c r="G8498" s="1">
        <v>5</v>
      </c>
      <c r="H8498" t="s">
        <v>136</v>
      </c>
      <c r="I8498" t="s">
        <v>59</v>
      </c>
      <c r="J8498" s="1">
        <v>20005513</v>
      </c>
      <c r="K8498" t="s">
        <v>20055</v>
      </c>
      <c r="L8498" t="s">
        <v>47</v>
      </c>
      <c r="M8498" t="s">
        <v>304</v>
      </c>
      <c r="O8498" t="s">
        <v>6424</v>
      </c>
      <c r="P8498" t="s">
        <v>190</v>
      </c>
      <c r="Q8498" t="s">
        <v>20056</v>
      </c>
      <c r="R8498" t="s">
        <v>20057</v>
      </c>
      <c r="S8498" t="s">
        <v>47</v>
      </c>
      <c r="T8498" t="s">
        <v>47</v>
      </c>
      <c r="U8498" t="s">
        <v>47</v>
      </c>
      <c r="V8498" s="1">
        <v>20000615</v>
      </c>
    </row>
    <row r="8499" spans="1:22">
      <c r="A8499" t="s">
        <v>46</v>
      </c>
      <c r="B8499" t="s">
        <v>46</v>
      </c>
      <c r="C8499" t="s">
        <v>1639</v>
      </c>
      <c r="D8499" t="s">
        <v>46</v>
      </c>
      <c r="E8499" t="s">
        <v>49</v>
      </c>
      <c r="F8499" s="1">
        <v>20009468</v>
      </c>
      <c r="G8499" s="1">
        <v>5</v>
      </c>
      <c r="H8499" t="s">
        <v>136</v>
      </c>
      <c r="I8499" s="1">
        <v>90</v>
      </c>
      <c r="J8499" s="1">
        <v>20010287</v>
      </c>
      <c r="K8499" t="s">
        <v>16507</v>
      </c>
      <c r="L8499" t="s">
        <v>46</v>
      </c>
      <c r="M8499" t="s">
        <v>389</v>
      </c>
      <c r="O8499" t="s">
        <v>17408</v>
      </c>
      <c r="P8499" t="s">
        <v>18594</v>
      </c>
      <c r="Q8499" t="s">
        <v>20058</v>
      </c>
      <c r="R8499" t="s">
        <v>20059</v>
      </c>
      <c r="S8499" t="s">
        <v>47</v>
      </c>
      <c r="T8499" t="s">
        <v>47</v>
      </c>
      <c r="U8499" t="s">
        <v>47</v>
      </c>
      <c r="V8499" s="1">
        <v>20001254</v>
      </c>
    </row>
    <row r="8500" spans="1:22">
      <c r="A8500" t="s">
        <v>46</v>
      </c>
      <c r="B8500" t="s">
        <v>46</v>
      </c>
      <c r="C8500" t="s">
        <v>185</v>
      </c>
      <c r="D8500" t="s">
        <v>47</v>
      </c>
      <c r="F8500" s="1">
        <v>20021375</v>
      </c>
      <c r="G8500" s="1">
        <v>5</v>
      </c>
      <c r="H8500" t="s">
        <v>136</v>
      </c>
      <c r="I8500" t="s">
        <v>59</v>
      </c>
      <c r="J8500" s="1">
        <v>20032397</v>
      </c>
      <c r="K8500" t="s">
        <v>20060</v>
      </c>
      <c r="L8500" t="s">
        <v>46</v>
      </c>
      <c r="M8500" t="s">
        <v>180</v>
      </c>
      <c r="O8500" t="s">
        <v>16919</v>
      </c>
      <c r="P8500" t="s">
        <v>55</v>
      </c>
      <c r="Q8500" t="s">
        <v>20061</v>
      </c>
      <c r="R8500" t="s">
        <v>20062</v>
      </c>
      <c r="S8500" t="s">
        <v>47</v>
      </c>
      <c r="T8500" t="s">
        <v>47</v>
      </c>
      <c r="U8500" t="s">
        <v>47</v>
      </c>
      <c r="V8500" s="1">
        <v>20001757</v>
      </c>
    </row>
    <row r="8501" spans="1:22">
      <c r="A8501" t="s">
        <v>46</v>
      </c>
      <c r="B8501" t="s">
        <v>47</v>
      </c>
      <c r="C8501" t="s">
        <v>3505</v>
      </c>
      <c r="D8501" t="s">
        <v>47</v>
      </c>
      <c r="F8501" s="1">
        <v>20021491</v>
      </c>
      <c r="G8501" s="1">
        <v>5</v>
      </c>
      <c r="H8501" t="s">
        <v>136</v>
      </c>
      <c r="I8501" t="s">
        <v>59</v>
      </c>
      <c r="J8501" s="1">
        <v>20032618</v>
      </c>
      <c r="K8501" t="s">
        <v>17997</v>
      </c>
      <c r="L8501" t="s">
        <v>46</v>
      </c>
      <c r="M8501" t="s">
        <v>70</v>
      </c>
      <c r="O8501" t="s">
        <v>16807</v>
      </c>
      <c r="P8501" t="s">
        <v>55</v>
      </c>
      <c r="Q8501" t="s">
        <v>20063</v>
      </c>
      <c r="R8501" t="s">
        <v>20064</v>
      </c>
      <c r="S8501" t="s">
        <v>47</v>
      </c>
      <c r="T8501" t="s">
        <v>47</v>
      </c>
      <c r="U8501" t="s">
        <v>47</v>
      </c>
      <c r="V8501" s="1">
        <v>20000286</v>
      </c>
    </row>
    <row r="8502" spans="1:22">
      <c r="A8502" t="s">
        <v>46</v>
      </c>
      <c r="B8502" t="s">
        <v>47</v>
      </c>
      <c r="C8502" t="s">
        <v>3505</v>
      </c>
      <c r="D8502" t="s">
        <v>47</v>
      </c>
      <c r="F8502" s="1">
        <v>20021575</v>
      </c>
      <c r="G8502" s="1">
        <v>5</v>
      </c>
      <c r="H8502" t="s">
        <v>136</v>
      </c>
      <c r="I8502" t="s">
        <v>59</v>
      </c>
      <c r="J8502" s="1">
        <v>20032690</v>
      </c>
      <c r="K8502" t="s">
        <v>7090</v>
      </c>
      <c r="L8502" t="s">
        <v>46</v>
      </c>
      <c r="M8502" t="s">
        <v>52</v>
      </c>
      <c r="O8502" t="s">
        <v>16807</v>
      </c>
      <c r="P8502" t="s">
        <v>55</v>
      </c>
      <c r="Q8502" t="s">
        <v>20065</v>
      </c>
      <c r="R8502" t="s">
        <v>20066</v>
      </c>
      <c r="S8502" t="s">
        <v>47</v>
      </c>
      <c r="T8502" t="s">
        <v>47</v>
      </c>
      <c r="U8502" t="s">
        <v>47</v>
      </c>
      <c r="V8502" s="1">
        <v>20000253</v>
      </c>
    </row>
    <row r="8503" spans="1:22">
      <c r="A8503" t="s">
        <v>46</v>
      </c>
      <c r="B8503" t="s">
        <v>47</v>
      </c>
      <c r="C8503" t="s">
        <v>2032</v>
      </c>
      <c r="D8503" t="s">
        <v>47</v>
      </c>
      <c r="F8503" s="1">
        <v>20022475</v>
      </c>
      <c r="G8503" s="1">
        <v>5</v>
      </c>
      <c r="H8503" t="s">
        <v>136</v>
      </c>
      <c r="I8503" t="s">
        <v>59</v>
      </c>
      <c r="J8503" s="1">
        <v>20034806</v>
      </c>
      <c r="K8503" t="s">
        <v>18008</v>
      </c>
      <c r="L8503" t="s">
        <v>46</v>
      </c>
      <c r="M8503" t="s">
        <v>52</v>
      </c>
      <c r="O8503" t="s">
        <v>17431</v>
      </c>
      <c r="P8503" t="s">
        <v>55</v>
      </c>
      <c r="Q8503" t="s">
        <v>20067</v>
      </c>
      <c r="R8503" t="s">
        <v>20068</v>
      </c>
      <c r="S8503" t="s">
        <v>47</v>
      </c>
      <c r="T8503" t="s">
        <v>47</v>
      </c>
      <c r="U8503" t="s">
        <v>47</v>
      </c>
      <c r="V8503" s="1">
        <v>20002180</v>
      </c>
    </row>
    <row r="8504" spans="1:22">
      <c r="A8504" t="s">
        <v>46</v>
      </c>
      <c r="B8504" t="s">
        <v>47</v>
      </c>
      <c r="C8504" t="s">
        <v>2032</v>
      </c>
      <c r="D8504" t="s">
        <v>47</v>
      </c>
      <c r="F8504" s="1">
        <v>20022730</v>
      </c>
      <c r="G8504" s="1">
        <v>5</v>
      </c>
      <c r="H8504" t="s">
        <v>136</v>
      </c>
      <c r="I8504" t="s">
        <v>59</v>
      </c>
      <c r="J8504" s="1">
        <v>20034841</v>
      </c>
      <c r="K8504" t="s">
        <v>7109</v>
      </c>
      <c r="L8504" t="s">
        <v>46</v>
      </c>
      <c r="M8504" t="s">
        <v>52</v>
      </c>
      <c r="O8504" t="s">
        <v>17431</v>
      </c>
      <c r="P8504" t="s">
        <v>55</v>
      </c>
      <c r="Q8504" t="s">
        <v>20069</v>
      </c>
      <c r="R8504" t="s">
        <v>20070</v>
      </c>
      <c r="S8504" t="s">
        <v>47</v>
      </c>
      <c r="T8504" t="s">
        <v>47</v>
      </c>
      <c r="U8504" t="s">
        <v>47</v>
      </c>
      <c r="V8504" s="1">
        <v>20002180</v>
      </c>
    </row>
    <row r="8505" spans="1:22">
      <c r="A8505" t="s">
        <v>46</v>
      </c>
      <c r="B8505" t="s">
        <v>46</v>
      </c>
      <c r="C8505" t="s">
        <v>2032</v>
      </c>
      <c r="D8505" t="s">
        <v>47</v>
      </c>
      <c r="F8505" s="1">
        <v>20022732</v>
      </c>
      <c r="G8505" s="1">
        <v>5</v>
      </c>
      <c r="H8505" t="s">
        <v>136</v>
      </c>
      <c r="I8505" t="s">
        <v>59</v>
      </c>
      <c r="J8505" s="1">
        <v>20034876</v>
      </c>
      <c r="K8505" t="s">
        <v>16050</v>
      </c>
      <c r="L8505" t="s">
        <v>46</v>
      </c>
      <c r="M8505" t="s">
        <v>65</v>
      </c>
      <c r="O8505" t="s">
        <v>17431</v>
      </c>
      <c r="P8505" t="s">
        <v>20071</v>
      </c>
      <c r="Q8505" t="s">
        <v>20072</v>
      </c>
      <c r="R8505" t="s">
        <v>20073</v>
      </c>
      <c r="S8505" t="s">
        <v>47</v>
      </c>
      <c r="T8505" t="s">
        <v>47</v>
      </c>
      <c r="U8505" t="s">
        <v>47</v>
      </c>
      <c r="V8505" s="1">
        <v>20002178</v>
      </c>
    </row>
    <row r="8506" spans="1:22">
      <c r="A8506" t="s">
        <v>46</v>
      </c>
      <c r="B8506" t="s">
        <v>46</v>
      </c>
      <c r="C8506" t="s">
        <v>181</v>
      </c>
      <c r="D8506" t="s">
        <v>47</v>
      </c>
      <c r="F8506" s="1">
        <v>20034591</v>
      </c>
      <c r="G8506" s="1">
        <v>5</v>
      </c>
      <c r="H8506" t="s">
        <v>136</v>
      </c>
      <c r="I8506" t="s">
        <v>59</v>
      </c>
      <c r="J8506" s="1">
        <v>20069110</v>
      </c>
      <c r="K8506" t="s">
        <v>20074</v>
      </c>
      <c r="L8506" t="s">
        <v>46</v>
      </c>
      <c r="M8506" t="s">
        <v>52</v>
      </c>
      <c r="O8506" t="s">
        <v>16586</v>
      </c>
      <c r="P8506" t="s">
        <v>55</v>
      </c>
      <c r="Q8506" t="s">
        <v>20075</v>
      </c>
      <c r="R8506" t="s">
        <v>20076</v>
      </c>
      <c r="S8506" t="s">
        <v>47</v>
      </c>
      <c r="T8506" t="s">
        <v>47</v>
      </c>
      <c r="U8506" t="s">
        <v>47</v>
      </c>
      <c r="V8506" s="1">
        <v>20001688</v>
      </c>
    </row>
    <row r="8507" spans="1:22">
      <c r="A8507" t="s">
        <v>47</v>
      </c>
      <c r="B8507" t="s">
        <v>46</v>
      </c>
      <c r="C8507" t="s">
        <v>2172</v>
      </c>
      <c r="D8507" t="s">
        <v>47</v>
      </c>
      <c r="F8507" s="1">
        <v>20035785</v>
      </c>
      <c r="G8507" s="1">
        <v>5</v>
      </c>
      <c r="H8507" t="s">
        <v>136</v>
      </c>
      <c r="I8507" t="s">
        <v>59</v>
      </c>
      <c r="J8507" s="1">
        <v>20071722</v>
      </c>
      <c r="K8507" t="s">
        <v>20077</v>
      </c>
      <c r="L8507" t="s">
        <v>46</v>
      </c>
      <c r="M8507" t="s">
        <v>65</v>
      </c>
      <c r="O8507" t="s">
        <v>16945</v>
      </c>
      <c r="P8507" t="s">
        <v>55</v>
      </c>
      <c r="Q8507" t="s">
        <v>20078</v>
      </c>
      <c r="R8507" t="s">
        <v>20079</v>
      </c>
      <c r="S8507" t="s">
        <v>47</v>
      </c>
      <c r="T8507" t="s">
        <v>47</v>
      </c>
      <c r="U8507" t="s">
        <v>47</v>
      </c>
      <c r="V8507" s="1">
        <v>20002260</v>
      </c>
    </row>
    <row r="8508" spans="1:22">
      <c r="A8508" t="s">
        <v>47</v>
      </c>
      <c r="B8508" t="s">
        <v>46</v>
      </c>
      <c r="C8508" t="s">
        <v>2172</v>
      </c>
      <c r="D8508" t="s">
        <v>47</v>
      </c>
      <c r="F8508" s="1">
        <v>20036088</v>
      </c>
      <c r="G8508" s="1">
        <v>5</v>
      </c>
      <c r="H8508" t="s">
        <v>136</v>
      </c>
      <c r="I8508" t="s">
        <v>59</v>
      </c>
      <c r="J8508" s="1">
        <v>20071767</v>
      </c>
      <c r="K8508" t="s">
        <v>20080</v>
      </c>
      <c r="L8508" t="s">
        <v>46</v>
      </c>
      <c r="M8508" t="s">
        <v>65</v>
      </c>
      <c r="O8508" t="s">
        <v>16945</v>
      </c>
      <c r="P8508" t="s">
        <v>55</v>
      </c>
      <c r="Q8508" t="s">
        <v>20081</v>
      </c>
      <c r="R8508" t="s">
        <v>20082</v>
      </c>
      <c r="S8508" t="s">
        <v>47</v>
      </c>
      <c r="T8508" t="s">
        <v>47</v>
      </c>
      <c r="U8508" t="s">
        <v>47</v>
      </c>
      <c r="V8508" s="1">
        <v>20002260</v>
      </c>
    </row>
    <row r="8509" spans="1:22">
      <c r="A8509" t="s">
        <v>47</v>
      </c>
      <c r="B8509" t="s">
        <v>46</v>
      </c>
      <c r="C8509" t="s">
        <v>2172</v>
      </c>
      <c r="D8509" t="s">
        <v>47</v>
      </c>
      <c r="F8509" s="1">
        <v>20036094</v>
      </c>
      <c r="G8509" s="1">
        <v>5</v>
      </c>
      <c r="H8509" t="s">
        <v>136</v>
      </c>
      <c r="I8509" t="s">
        <v>59</v>
      </c>
      <c r="J8509" s="1">
        <v>20071778</v>
      </c>
      <c r="K8509" t="s">
        <v>20083</v>
      </c>
      <c r="L8509" t="s">
        <v>46</v>
      </c>
      <c r="M8509" t="s">
        <v>65</v>
      </c>
      <c r="O8509" t="s">
        <v>16945</v>
      </c>
      <c r="P8509" t="s">
        <v>55</v>
      </c>
      <c r="Q8509" t="s">
        <v>20084</v>
      </c>
      <c r="R8509" t="s">
        <v>20085</v>
      </c>
      <c r="S8509" t="s">
        <v>47</v>
      </c>
      <c r="T8509" t="s">
        <v>47</v>
      </c>
      <c r="U8509" t="s">
        <v>47</v>
      </c>
      <c r="V8509" s="1">
        <v>20002260</v>
      </c>
    </row>
    <row r="8510" spans="1:22">
      <c r="A8510" t="s">
        <v>46</v>
      </c>
      <c r="B8510" t="s">
        <v>47</v>
      </c>
      <c r="C8510" t="s">
        <v>181</v>
      </c>
      <c r="D8510" t="s">
        <v>47</v>
      </c>
      <c r="F8510" s="1">
        <v>20036338</v>
      </c>
      <c r="G8510" s="1">
        <v>5</v>
      </c>
      <c r="H8510" t="s">
        <v>136</v>
      </c>
      <c r="I8510" t="s">
        <v>59</v>
      </c>
      <c r="J8510" s="1">
        <v>20071878</v>
      </c>
      <c r="K8510" t="s">
        <v>20086</v>
      </c>
      <c r="L8510" t="s">
        <v>47</v>
      </c>
      <c r="M8510" t="s">
        <v>52</v>
      </c>
      <c r="O8510" t="s">
        <v>16586</v>
      </c>
      <c r="P8510" t="s">
        <v>55</v>
      </c>
      <c r="Q8510" t="s">
        <v>20087</v>
      </c>
      <c r="R8510" t="s">
        <v>20088</v>
      </c>
      <c r="S8510" t="s">
        <v>47</v>
      </c>
      <c r="T8510" t="s">
        <v>47</v>
      </c>
      <c r="U8510" t="s">
        <v>47</v>
      </c>
      <c r="V8510" s="1">
        <v>20001688</v>
      </c>
    </row>
    <row r="8511" spans="1:22">
      <c r="A8511" t="s">
        <v>46</v>
      </c>
      <c r="B8511" t="s">
        <v>46</v>
      </c>
      <c r="C8511" t="s">
        <v>2367</v>
      </c>
      <c r="D8511" t="s">
        <v>47</v>
      </c>
      <c r="F8511" s="1">
        <v>20037534</v>
      </c>
      <c r="G8511" s="1">
        <v>2</v>
      </c>
      <c r="H8511" t="s">
        <v>136</v>
      </c>
      <c r="I8511" t="s">
        <v>59</v>
      </c>
      <c r="J8511" s="1">
        <v>20079839</v>
      </c>
      <c r="K8511" t="s">
        <v>20089</v>
      </c>
      <c r="L8511" t="s">
        <v>46</v>
      </c>
      <c r="M8511" t="s">
        <v>313</v>
      </c>
      <c r="O8511" t="s">
        <v>2424</v>
      </c>
      <c r="P8511" t="s">
        <v>55</v>
      </c>
      <c r="Q8511" t="s">
        <v>20090</v>
      </c>
      <c r="R8511" t="s">
        <v>20091</v>
      </c>
      <c r="S8511" t="s">
        <v>47</v>
      </c>
      <c r="T8511" t="s">
        <v>47</v>
      </c>
      <c r="U8511" t="s">
        <v>47</v>
      </c>
      <c r="V8511" s="1">
        <v>20001205</v>
      </c>
    </row>
    <row r="8512" spans="1:22">
      <c r="A8512" t="s">
        <v>46</v>
      </c>
      <c r="B8512" t="s">
        <v>47</v>
      </c>
      <c r="C8512" t="s">
        <v>2367</v>
      </c>
      <c r="D8512" t="s">
        <v>47</v>
      </c>
      <c r="F8512" s="1">
        <v>20037535</v>
      </c>
      <c r="G8512" s="1">
        <v>2</v>
      </c>
      <c r="H8512" t="s">
        <v>58</v>
      </c>
      <c r="I8512" t="s">
        <v>59</v>
      </c>
      <c r="J8512" s="1">
        <v>20079841</v>
      </c>
      <c r="K8512" t="s">
        <v>20092</v>
      </c>
      <c r="L8512" t="s">
        <v>46</v>
      </c>
      <c r="M8512" t="s">
        <v>75</v>
      </c>
      <c r="O8512" t="s">
        <v>2424</v>
      </c>
      <c r="P8512" t="s">
        <v>55</v>
      </c>
      <c r="Q8512" t="s">
        <v>20093</v>
      </c>
      <c r="R8512" t="s">
        <v>20094</v>
      </c>
      <c r="S8512" t="s">
        <v>47</v>
      </c>
      <c r="T8512" t="s">
        <v>47</v>
      </c>
      <c r="U8512" t="s">
        <v>47</v>
      </c>
      <c r="V8512" s="1">
        <v>20001204</v>
      </c>
    </row>
    <row r="8513" spans="1:22">
      <c r="A8513" t="s">
        <v>46</v>
      </c>
      <c r="B8513" t="s">
        <v>46</v>
      </c>
      <c r="C8513" t="s">
        <v>1639</v>
      </c>
      <c r="D8513" t="s">
        <v>47</v>
      </c>
      <c r="F8513" s="1">
        <v>20037834</v>
      </c>
      <c r="G8513" s="1">
        <v>5</v>
      </c>
      <c r="H8513" t="s">
        <v>50</v>
      </c>
      <c r="I8513" t="s">
        <v>59</v>
      </c>
      <c r="J8513" s="1">
        <v>20081083</v>
      </c>
      <c r="K8513" t="s">
        <v>20095</v>
      </c>
      <c r="L8513" t="s">
        <v>46</v>
      </c>
      <c r="M8513" t="s">
        <v>52</v>
      </c>
      <c r="O8513" t="s">
        <v>17948</v>
      </c>
      <c r="P8513" t="s">
        <v>55</v>
      </c>
      <c r="Q8513" t="s">
        <v>20096</v>
      </c>
      <c r="R8513" t="s">
        <v>20097</v>
      </c>
      <c r="S8513" t="s">
        <v>47</v>
      </c>
      <c r="T8513" t="s">
        <v>47</v>
      </c>
      <c r="U8513" t="s">
        <v>47</v>
      </c>
      <c r="V8513" s="1">
        <v>20001237</v>
      </c>
    </row>
    <row r="8514" spans="1:22">
      <c r="A8514" t="s">
        <v>46</v>
      </c>
      <c r="B8514" t="s">
        <v>46</v>
      </c>
      <c r="C8514" t="s">
        <v>3022</v>
      </c>
      <c r="D8514" t="s">
        <v>47</v>
      </c>
      <c r="F8514" s="1">
        <v>20049657</v>
      </c>
      <c r="G8514" s="1">
        <v>5</v>
      </c>
      <c r="H8514" t="s">
        <v>50</v>
      </c>
      <c r="I8514" t="s">
        <v>59</v>
      </c>
      <c r="J8514" s="1">
        <v>20103239</v>
      </c>
      <c r="K8514" t="s">
        <v>14790</v>
      </c>
      <c r="L8514" t="s">
        <v>46</v>
      </c>
      <c r="M8514" t="s">
        <v>52</v>
      </c>
      <c r="O8514" t="s">
        <v>16612</v>
      </c>
      <c r="P8514" t="s">
        <v>55</v>
      </c>
      <c r="Q8514" t="s">
        <v>20098</v>
      </c>
      <c r="R8514" t="s">
        <v>20099</v>
      </c>
      <c r="S8514" t="s">
        <v>47</v>
      </c>
      <c r="T8514" t="s">
        <v>47</v>
      </c>
      <c r="U8514" t="s">
        <v>47</v>
      </c>
      <c r="V8514" s="1">
        <v>20001647</v>
      </c>
    </row>
    <row r="8515" spans="1:22">
      <c r="A8515" t="s">
        <v>46</v>
      </c>
      <c r="B8515" t="s">
        <v>46</v>
      </c>
      <c r="C8515" t="s">
        <v>1305</v>
      </c>
      <c r="D8515" t="s">
        <v>47</v>
      </c>
      <c r="F8515" s="1">
        <v>20050810</v>
      </c>
      <c r="G8515" s="1">
        <v>5</v>
      </c>
      <c r="H8515" t="s">
        <v>136</v>
      </c>
      <c r="I8515" t="s">
        <v>59</v>
      </c>
      <c r="J8515" s="1">
        <v>20106698</v>
      </c>
      <c r="K8515" t="s">
        <v>20100</v>
      </c>
      <c r="L8515" t="s">
        <v>46</v>
      </c>
      <c r="M8515" t="s">
        <v>52</v>
      </c>
      <c r="O8515" t="s">
        <v>16601</v>
      </c>
      <c r="P8515" t="s">
        <v>55</v>
      </c>
      <c r="Q8515" t="s">
        <v>20101</v>
      </c>
      <c r="R8515" t="s">
        <v>20102</v>
      </c>
      <c r="S8515" t="s">
        <v>47</v>
      </c>
      <c r="T8515" t="s">
        <v>47</v>
      </c>
      <c r="U8515" t="s">
        <v>47</v>
      </c>
      <c r="V8515" s="1">
        <v>20000499</v>
      </c>
    </row>
    <row r="8516" spans="1:22">
      <c r="A8516" t="s">
        <v>46</v>
      </c>
      <c r="B8516" t="s">
        <v>46</v>
      </c>
      <c r="C8516" t="s">
        <v>1639</v>
      </c>
      <c r="D8516" t="s">
        <v>47</v>
      </c>
      <c r="F8516" s="1">
        <v>20067683</v>
      </c>
      <c r="G8516" s="1">
        <v>5</v>
      </c>
      <c r="H8516" t="s">
        <v>50</v>
      </c>
      <c r="I8516" t="s">
        <v>59</v>
      </c>
      <c r="J8516" s="1">
        <v>20192998</v>
      </c>
      <c r="K8516" t="s">
        <v>20103</v>
      </c>
      <c r="L8516" t="s">
        <v>46</v>
      </c>
      <c r="M8516" t="s">
        <v>52</v>
      </c>
      <c r="O8516" t="s">
        <v>16565</v>
      </c>
      <c r="P8516" t="s">
        <v>55</v>
      </c>
      <c r="Q8516" t="s">
        <v>20104</v>
      </c>
      <c r="R8516" t="s">
        <v>20105</v>
      </c>
      <c r="S8516" t="s">
        <v>47</v>
      </c>
      <c r="T8516" t="s">
        <v>47</v>
      </c>
      <c r="U8516" t="s">
        <v>47</v>
      </c>
      <c r="V8516" s="1">
        <v>20001237</v>
      </c>
    </row>
    <row r="8517" spans="1:22">
      <c r="A8517" t="s">
        <v>46</v>
      </c>
      <c r="B8517" t="s">
        <v>46</v>
      </c>
      <c r="C8517" t="s">
        <v>4290</v>
      </c>
      <c r="D8517" t="s">
        <v>47</v>
      </c>
      <c r="F8517" s="1">
        <v>20068233</v>
      </c>
      <c r="G8517" s="1">
        <v>5</v>
      </c>
      <c r="H8517" t="s">
        <v>83</v>
      </c>
      <c r="I8517" t="s">
        <v>59</v>
      </c>
      <c r="J8517" s="1">
        <v>20196632</v>
      </c>
      <c r="K8517" t="s">
        <v>20106</v>
      </c>
      <c r="L8517" t="s">
        <v>46</v>
      </c>
      <c r="M8517" t="s">
        <v>304</v>
      </c>
      <c r="O8517" t="s">
        <v>4313</v>
      </c>
      <c r="P8517" t="s">
        <v>55</v>
      </c>
      <c r="Q8517" t="s">
        <v>20107</v>
      </c>
      <c r="R8517" t="s">
        <v>20108</v>
      </c>
      <c r="S8517" t="s">
        <v>47</v>
      </c>
      <c r="T8517" t="s">
        <v>47</v>
      </c>
      <c r="U8517" t="s">
        <v>47</v>
      </c>
      <c r="V8517" s="1">
        <v>20001763</v>
      </c>
    </row>
    <row r="8518" spans="1:22">
      <c r="A8518" t="s">
        <v>46</v>
      </c>
      <c r="B8518" t="s">
        <v>47</v>
      </c>
      <c r="C8518" t="s">
        <v>998</v>
      </c>
      <c r="D8518" t="s">
        <v>47</v>
      </c>
      <c r="F8518" s="1">
        <v>20070183</v>
      </c>
      <c r="G8518" s="1">
        <v>5</v>
      </c>
      <c r="H8518" t="s">
        <v>50</v>
      </c>
      <c r="I8518" t="s">
        <v>59</v>
      </c>
      <c r="J8518" s="1">
        <v>20221238</v>
      </c>
      <c r="K8518" t="s">
        <v>20109</v>
      </c>
      <c r="L8518" t="s">
        <v>46</v>
      </c>
      <c r="M8518" t="s">
        <v>52</v>
      </c>
      <c r="O8518" t="s">
        <v>18925</v>
      </c>
      <c r="P8518" t="s">
        <v>55</v>
      </c>
      <c r="Q8518" t="s">
        <v>20110</v>
      </c>
      <c r="R8518" t="s">
        <v>20111</v>
      </c>
      <c r="S8518" t="s">
        <v>47</v>
      </c>
      <c r="T8518" t="s">
        <v>47</v>
      </c>
      <c r="U8518" t="s">
        <v>47</v>
      </c>
      <c r="V8518" s="1">
        <v>20002303</v>
      </c>
    </row>
    <row r="8519" spans="1:22">
      <c r="A8519" t="s">
        <v>46</v>
      </c>
      <c r="B8519" t="s">
        <v>46</v>
      </c>
      <c r="C8519" t="s">
        <v>1511</v>
      </c>
      <c r="D8519" t="s">
        <v>47</v>
      </c>
      <c r="F8519" s="1">
        <v>20071088</v>
      </c>
      <c r="G8519" s="1">
        <v>5</v>
      </c>
      <c r="H8519" t="s">
        <v>136</v>
      </c>
      <c r="I8519" t="s">
        <v>59</v>
      </c>
      <c r="J8519" s="1">
        <v>20233067</v>
      </c>
      <c r="K8519" t="s">
        <v>20112</v>
      </c>
      <c r="L8519" t="s">
        <v>47</v>
      </c>
      <c r="M8519" t="s">
        <v>389</v>
      </c>
      <c r="O8519" t="s">
        <v>16140</v>
      </c>
      <c r="P8519" t="s">
        <v>55</v>
      </c>
      <c r="Q8519" t="s">
        <v>20113</v>
      </c>
      <c r="R8519" t="s">
        <v>20114</v>
      </c>
      <c r="S8519" t="s">
        <v>47</v>
      </c>
      <c r="T8519" t="s">
        <v>47</v>
      </c>
      <c r="U8519" t="s">
        <v>47</v>
      </c>
      <c r="V8519" s="1">
        <v>20000680</v>
      </c>
    </row>
    <row r="8520" spans="1:22">
      <c r="A8520" t="s">
        <v>46</v>
      </c>
      <c r="B8520" t="s">
        <v>46</v>
      </c>
      <c r="C8520" t="s">
        <v>1511</v>
      </c>
      <c r="D8520" t="s">
        <v>47</v>
      </c>
      <c r="F8520" s="1">
        <v>20071240</v>
      </c>
      <c r="G8520" s="1">
        <v>5</v>
      </c>
      <c r="H8520" t="s">
        <v>136</v>
      </c>
      <c r="I8520" t="s">
        <v>59</v>
      </c>
      <c r="J8520" s="1">
        <v>20234132</v>
      </c>
      <c r="K8520" t="s">
        <v>20115</v>
      </c>
      <c r="L8520" t="s">
        <v>47</v>
      </c>
      <c r="M8520" t="s">
        <v>389</v>
      </c>
      <c r="O8520" t="s">
        <v>16140</v>
      </c>
      <c r="P8520" t="s">
        <v>55</v>
      </c>
      <c r="Q8520" t="s">
        <v>20116</v>
      </c>
      <c r="R8520" t="s">
        <v>20117</v>
      </c>
      <c r="S8520" t="s">
        <v>47</v>
      </c>
      <c r="T8520" t="s">
        <v>47</v>
      </c>
      <c r="U8520" t="s">
        <v>47</v>
      </c>
      <c r="V8520" s="1">
        <v>20000680</v>
      </c>
    </row>
    <row r="8521" spans="1:22">
      <c r="A8521" t="s">
        <v>46</v>
      </c>
      <c r="B8521" t="s">
        <v>46</v>
      </c>
      <c r="C8521" t="s">
        <v>1511</v>
      </c>
      <c r="D8521" t="s">
        <v>47</v>
      </c>
      <c r="F8521" s="1">
        <v>20071291</v>
      </c>
      <c r="G8521" s="1">
        <v>5</v>
      </c>
      <c r="H8521" t="s">
        <v>136</v>
      </c>
      <c r="I8521" t="s">
        <v>59</v>
      </c>
      <c r="J8521" s="1">
        <v>20234393</v>
      </c>
      <c r="K8521" t="s">
        <v>20118</v>
      </c>
      <c r="L8521" t="s">
        <v>47</v>
      </c>
      <c r="M8521" t="s">
        <v>389</v>
      </c>
      <c r="O8521" t="s">
        <v>16140</v>
      </c>
      <c r="P8521" t="s">
        <v>55</v>
      </c>
      <c r="Q8521" t="s">
        <v>20119</v>
      </c>
      <c r="R8521" t="s">
        <v>20120</v>
      </c>
      <c r="S8521" t="s">
        <v>47</v>
      </c>
      <c r="T8521" t="s">
        <v>47</v>
      </c>
      <c r="U8521" t="s">
        <v>47</v>
      </c>
      <c r="V8521" s="1">
        <v>20000680</v>
      </c>
    </row>
    <row r="8522" spans="1:22">
      <c r="A8522" t="s">
        <v>46</v>
      </c>
      <c r="B8522" t="s">
        <v>46</v>
      </c>
      <c r="C8522" t="s">
        <v>1772</v>
      </c>
      <c r="D8522" t="s">
        <v>47</v>
      </c>
      <c r="E8522" t="s">
        <v>1764</v>
      </c>
      <c r="F8522" s="1">
        <v>20074335</v>
      </c>
      <c r="G8522" s="1">
        <v>5</v>
      </c>
      <c r="H8522" t="s">
        <v>136</v>
      </c>
      <c r="I8522" t="s">
        <v>59</v>
      </c>
      <c r="J8522" s="1">
        <v>20275737</v>
      </c>
      <c r="K8522" t="s">
        <v>20121</v>
      </c>
      <c r="L8522" t="s">
        <v>46</v>
      </c>
      <c r="M8522" t="s">
        <v>52</v>
      </c>
      <c r="O8522" t="s">
        <v>14894</v>
      </c>
      <c r="P8522" t="s">
        <v>14894</v>
      </c>
      <c r="Q8522" t="s">
        <v>20122</v>
      </c>
      <c r="R8522" t="s">
        <v>20123</v>
      </c>
      <c r="S8522" t="s">
        <v>47</v>
      </c>
      <c r="T8522" t="s">
        <v>47</v>
      </c>
      <c r="U8522" t="s">
        <v>47</v>
      </c>
      <c r="V8522" s="1">
        <v>20002016</v>
      </c>
    </row>
    <row r="8523" spans="1:22">
      <c r="A8523" t="s">
        <v>46</v>
      </c>
      <c r="B8523" t="s">
        <v>46</v>
      </c>
      <c r="C8523" t="s">
        <v>1772</v>
      </c>
      <c r="D8523" t="s">
        <v>47</v>
      </c>
      <c r="E8523" t="s">
        <v>1764</v>
      </c>
      <c r="F8523" s="1">
        <v>20074385</v>
      </c>
      <c r="G8523" s="1">
        <v>5</v>
      </c>
      <c r="H8523" t="s">
        <v>136</v>
      </c>
      <c r="I8523" t="s">
        <v>59</v>
      </c>
      <c r="J8523" s="1">
        <v>20277297</v>
      </c>
      <c r="K8523" t="s">
        <v>20124</v>
      </c>
      <c r="L8523" t="s">
        <v>46</v>
      </c>
      <c r="M8523" t="s">
        <v>52</v>
      </c>
      <c r="O8523" t="s">
        <v>14894</v>
      </c>
      <c r="P8523" t="s">
        <v>14894</v>
      </c>
      <c r="Q8523" t="s">
        <v>20125</v>
      </c>
      <c r="R8523" t="s">
        <v>20126</v>
      </c>
      <c r="S8523" t="s">
        <v>47</v>
      </c>
      <c r="T8523" t="s">
        <v>47</v>
      </c>
      <c r="U8523" t="s">
        <v>47</v>
      </c>
      <c r="V8523" s="1">
        <v>20002016</v>
      </c>
    </row>
    <row r="8524" spans="1:22">
      <c r="A8524" t="s">
        <v>46</v>
      </c>
      <c r="B8524" t="s">
        <v>46</v>
      </c>
      <c r="C8524" t="s">
        <v>4539</v>
      </c>
      <c r="D8524" t="s">
        <v>46</v>
      </c>
      <c r="E8524" t="s">
        <v>49</v>
      </c>
      <c r="F8524" s="1">
        <v>20075836</v>
      </c>
      <c r="G8524" s="1">
        <v>5</v>
      </c>
      <c r="H8524" t="s">
        <v>136</v>
      </c>
      <c r="I8524" s="1">
        <v>365</v>
      </c>
      <c r="J8524" s="1">
        <v>20294138</v>
      </c>
      <c r="K8524" t="s">
        <v>17235</v>
      </c>
      <c r="L8524" t="s">
        <v>46</v>
      </c>
      <c r="O8524" t="s">
        <v>16997</v>
      </c>
      <c r="P8524" t="s">
        <v>16997</v>
      </c>
      <c r="Q8524" t="s">
        <v>20127</v>
      </c>
      <c r="R8524" t="s">
        <v>20128</v>
      </c>
      <c r="S8524" t="s">
        <v>47</v>
      </c>
      <c r="T8524" t="s">
        <v>47</v>
      </c>
      <c r="U8524" t="s">
        <v>47</v>
      </c>
      <c r="V8524" s="1">
        <v>20001934</v>
      </c>
    </row>
    <row r="8525" spans="1:22">
      <c r="A8525" t="s">
        <v>46</v>
      </c>
      <c r="B8525" t="s">
        <v>46</v>
      </c>
      <c r="C8525" t="s">
        <v>4762</v>
      </c>
      <c r="D8525" t="s">
        <v>47</v>
      </c>
      <c r="F8525" s="1">
        <v>20077235</v>
      </c>
      <c r="G8525" s="1">
        <v>5</v>
      </c>
      <c r="H8525" t="s">
        <v>136</v>
      </c>
      <c r="I8525" t="s">
        <v>59</v>
      </c>
      <c r="J8525" s="1">
        <v>20318239</v>
      </c>
      <c r="K8525" t="s">
        <v>20129</v>
      </c>
      <c r="L8525" t="s">
        <v>46</v>
      </c>
      <c r="O8525" t="s">
        <v>17346</v>
      </c>
      <c r="P8525" t="s">
        <v>13438</v>
      </c>
      <c r="Q8525" t="s">
        <v>20130</v>
      </c>
      <c r="R8525" t="s">
        <v>20131</v>
      </c>
      <c r="S8525" t="s">
        <v>47</v>
      </c>
      <c r="T8525" t="s">
        <v>47</v>
      </c>
      <c r="U8525" t="s">
        <v>47</v>
      </c>
      <c r="V8525" s="1">
        <v>20000400</v>
      </c>
    </row>
    <row r="8526" spans="1:22">
      <c r="A8526" t="s">
        <v>46</v>
      </c>
      <c r="B8526" t="s">
        <v>47</v>
      </c>
      <c r="C8526" t="s">
        <v>48</v>
      </c>
      <c r="D8526" t="s">
        <v>47</v>
      </c>
      <c r="F8526" s="1">
        <v>20090787</v>
      </c>
      <c r="G8526" s="1">
        <v>5</v>
      </c>
      <c r="H8526" t="s">
        <v>83</v>
      </c>
      <c r="I8526" t="s">
        <v>59</v>
      </c>
      <c r="J8526" s="1">
        <v>23410713</v>
      </c>
      <c r="K8526" t="s">
        <v>20132</v>
      </c>
      <c r="L8526" t="s">
        <v>46</v>
      </c>
      <c r="O8526" t="s">
        <v>16670</v>
      </c>
      <c r="P8526" t="s">
        <v>17358</v>
      </c>
      <c r="Q8526" t="s">
        <v>20133</v>
      </c>
      <c r="R8526" t="s">
        <v>20134</v>
      </c>
      <c r="S8526" t="s">
        <v>47</v>
      </c>
      <c r="T8526" t="s">
        <v>47</v>
      </c>
      <c r="U8526" t="s">
        <v>47</v>
      </c>
      <c r="V8526" s="1">
        <v>20004300</v>
      </c>
    </row>
    <row r="8527" spans="1:22">
      <c r="A8527" t="s">
        <v>47</v>
      </c>
      <c r="B8527" t="s">
        <v>47</v>
      </c>
      <c r="C8527" t="s">
        <v>4948</v>
      </c>
      <c r="D8527" t="s">
        <v>46</v>
      </c>
      <c r="E8527" t="s">
        <v>1764</v>
      </c>
      <c r="F8527" s="1">
        <v>20077585</v>
      </c>
      <c r="G8527" s="1">
        <v>5</v>
      </c>
      <c r="H8527" t="s">
        <v>50</v>
      </c>
      <c r="I8527" s="1">
        <v>30</v>
      </c>
      <c r="J8527" s="1">
        <v>20325461</v>
      </c>
      <c r="K8527" t="s">
        <v>20135</v>
      </c>
      <c r="L8527" t="s">
        <v>47</v>
      </c>
      <c r="O8527" t="s">
        <v>18248</v>
      </c>
      <c r="P8527" t="s">
        <v>190</v>
      </c>
      <c r="Q8527" t="s">
        <v>20136</v>
      </c>
      <c r="R8527" t="s">
        <v>20137</v>
      </c>
      <c r="S8527" t="s">
        <v>47</v>
      </c>
      <c r="T8527" t="s">
        <v>47</v>
      </c>
      <c r="U8527" t="s">
        <v>47</v>
      </c>
      <c r="V8527" s="1">
        <v>20001606</v>
      </c>
    </row>
    <row r="8528" spans="1:22">
      <c r="A8528" t="s">
        <v>47</v>
      </c>
      <c r="B8528" t="s">
        <v>46</v>
      </c>
      <c r="C8528" t="s">
        <v>1639</v>
      </c>
      <c r="D8528" t="s">
        <v>47</v>
      </c>
      <c r="F8528" s="1">
        <v>20077338</v>
      </c>
      <c r="G8528" s="1">
        <v>5</v>
      </c>
      <c r="H8528" t="s">
        <v>136</v>
      </c>
      <c r="I8528" t="s">
        <v>59</v>
      </c>
      <c r="J8528" s="1">
        <v>20319398</v>
      </c>
      <c r="K8528" t="s">
        <v>20138</v>
      </c>
      <c r="L8528" t="s">
        <v>46</v>
      </c>
      <c r="O8528" t="s">
        <v>17230</v>
      </c>
      <c r="P8528" t="s">
        <v>20139</v>
      </c>
      <c r="Q8528" t="s">
        <v>20140</v>
      </c>
      <c r="R8528" t="s">
        <v>20141</v>
      </c>
      <c r="S8528" t="s">
        <v>47</v>
      </c>
      <c r="T8528" t="s">
        <v>47</v>
      </c>
      <c r="U8528" t="s">
        <v>47</v>
      </c>
      <c r="V8528" s="1">
        <v>20001230</v>
      </c>
    </row>
    <row r="8529" spans="1:22">
      <c r="A8529" t="s">
        <v>46</v>
      </c>
      <c r="B8529" t="s">
        <v>46</v>
      </c>
      <c r="C8529" t="s">
        <v>4695</v>
      </c>
      <c r="D8529" t="s">
        <v>47</v>
      </c>
      <c r="F8529" s="1">
        <v>20079385</v>
      </c>
      <c r="G8529" s="1">
        <v>5</v>
      </c>
      <c r="H8529" t="s">
        <v>136</v>
      </c>
      <c r="I8529" t="s">
        <v>59</v>
      </c>
      <c r="J8529" s="1">
        <v>20703471</v>
      </c>
      <c r="K8529" t="s">
        <v>20142</v>
      </c>
      <c r="L8529" t="s">
        <v>46</v>
      </c>
      <c r="O8529" t="s">
        <v>13716</v>
      </c>
      <c r="P8529" t="s">
        <v>20143</v>
      </c>
      <c r="Q8529" t="s">
        <v>20144</v>
      </c>
      <c r="R8529" t="s">
        <v>20145</v>
      </c>
      <c r="S8529" t="s">
        <v>47</v>
      </c>
      <c r="T8529" t="s">
        <v>47</v>
      </c>
      <c r="U8529" t="s">
        <v>47</v>
      </c>
      <c r="V8529" s="1">
        <v>20000350</v>
      </c>
    </row>
    <row r="8530" spans="1:22">
      <c r="A8530" t="s">
        <v>46</v>
      </c>
      <c r="B8530" t="s">
        <v>46</v>
      </c>
      <c r="C8530" t="s">
        <v>3765</v>
      </c>
      <c r="D8530" t="s">
        <v>47</v>
      </c>
      <c r="F8530" s="1">
        <v>20080885</v>
      </c>
      <c r="G8530" s="1">
        <v>5</v>
      </c>
      <c r="H8530" t="s">
        <v>136</v>
      </c>
      <c r="I8530" t="s">
        <v>59</v>
      </c>
      <c r="J8530" s="1">
        <v>21086937</v>
      </c>
      <c r="K8530" t="s">
        <v>20146</v>
      </c>
      <c r="L8530" t="s">
        <v>46</v>
      </c>
      <c r="O8530" t="s">
        <v>5887</v>
      </c>
      <c r="P8530" t="s">
        <v>3792</v>
      </c>
      <c r="Q8530" t="s">
        <v>20147</v>
      </c>
      <c r="R8530" t="s">
        <v>20148</v>
      </c>
      <c r="S8530" t="s">
        <v>47</v>
      </c>
      <c r="T8530" t="s">
        <v>47</v>
      </c>
      <c r="U8530" t="s">
        <v>47</v>
      </c>
      <c r="V8530" s="1">
        <v>20000943</v>
      </c>
    </row>
    <row r="8531" spans="1:22">
      <c r="A8531" t="s">
        <v>47</v>
      </c>
      <c r="B8531" t="s">
        <v>46</v>
      </c>
      <c r="C8531" t="s">
        <v>3765</v>
      </c>
      <c r="D8531" t="s">
        <v>47</v>
      </c>
      <c r="F8531" s="1">
        <v>20080936</v>
      </c>
      <c r="G8531" s="1">
        <v>5</v>
      </c>
      <c r="H8531" t="s">
        <v>136</v>
      </c>
      <c r="I8531" t="s">
        <v>59</v>
      </c>
      <c r="J8531" s="1">
        <v>21094241</v>
      </c>
      <c r="K8531" t="s">
        <v>20149</v>
      </c>
      <c r="L8531" t="s">
        <v>46</v>
      </c>
      <c r="O8531" t="s">
        <v>6724</v>
      </c>
      <c r="P8531" t="s">
        <v>15065</v>
      </c>
      <c r="Q8531" t="s">
        <v>20150</v>
      </c>
      <c r="R8531" t="s">
        <v>20151</v>
      </c>
      <c r="S8531" t="s">
        <v>47</v>
      </c>
      <c r="T8531" t="s">
        <v>47</v>
      </c>
      <c r="U8531" t="s">
        <v>47</v>
      </c>
      <c r="V8531" s="1">
        <v>20002900</v>
      </c>
    </row>
    <row r="8532" spans="1:22">
      <c r="A8532" t="s">
        <v>46</v>
      </c>
      <c r="B8532" t="s">
        <v>46</v>
      </c>
      <c r="C8532" t="s">
        <v>48</v>
      </c>
      <c r="D8532" t="s">
        <v>47</v>
      </c>
      <c r="F8532" s="1">
        <v>20081635</v>
      </c>
      <c r="G8532" s="1">
        <v>5</v>
      </c>
      <c r="H8532" t="s">
        <v>83</v>
      </c>
      <c r="I8532" t="s">
        <v>59</v>
      </c>
      <c r="J8532" s="1">
        <v>21225000</v>
      </c>
      <c r="K8532" t="s">
        <v>20152</v>
      </c>
      <c r="L8532" t="s">
        <v>46</v>
      </c>
      <c r="O8532" t="s">
        <v>94</v>
      </c>
      <c r="P8532" t="s">
        <v>20153</v>
      </c>
      <c r="Q8532" t="s">
        <v>20154</v>
      </c>
      <c r="R8532" t="s">
        <v>20155</v>
      </c>
      <c r="S8532" t="s">
        <v>47</v>
      </c>
      <c r="T8532" t="s">
        <v>47</v>
      </c>
      <c r="U8532" t="s">
        <v>47</v>
      </c>
      <c r="V8532" s="1">
        <v>20002950</v>
      </c>
    </row>
    <row r="8533" spans="1:22">
      <c r="A8533" t="s">
        <v>47</v>
      </c>
      <c r="B8533" t="s">
        <v>47</v>
      </c>
      <c r="C8533" t="s">
        <v>2630</v>
      </c>
      <c r="D8533" t="s">
        <v>46</v>
      </c>
      <c r="E8533" t="s">
        <v>1764</v>
      </c>
      <c r="F8533" s="1">
        <v>20081836</v>
      </c>
      <c r="G8533" s="1">
        <v>5</v>
      </c>
      <c r="H8533" t="s">
        <v>136</v>
      </c>
      <c r="I8533" s="1">
        <v>120</v>
      </c>
      <c r="J8533" s="1">
        <v>21325076</v>
      </c>
      <c r="K8533" t="s">
        <v>20156</v>
      </c>
      <c r="L8533" t="s">
        <v>46</v>
      </c>
      <c r="O8533" t="s">
        <v>16634</v>
      </c>
      <c r="P8533" t="s">
        <v>16634</v>
      </c>
      <c r="Q8533" t="s">
        <v>20157</v>
      </c>
      <c r="R8533" t="s">
        <v>20158</v>
      </c>
      <c r="S8533" t="s">
        <v>47</v>
      </c>
      <c r="T8533" t="s">
        <v>47</v>
      </c>
      <c r="U8533" t="s">
        <v>47</v>
      </c>
      <c r="V8533" s="1">
        <v>20001360</v>
      </c>
    </row>
    <row r="8534" spans="1:22">
      <c r="A8534" t="s">
        <v>47</v>
      </c>
      <c r="B8534" t="s">
        <v>46</v>
      </c>
      <c r="C8534" t="s">
        <v>243</v>
      </c>
      <c r="D8534" t="s">
        <v>46</v>
      </c>
      <c r="E8534" t="s">
        <v>49</v>
      </c>
      <c r="F8534" s="1">
        <v>20081937</v>
      </c>
      <c r="G8534" s="1">
        <v>5</v>
      </c>
      <c r="H8534" t="s">
        <v>136</v>
      </c>
      <c r="I8534" s="1">
        <v>60</v>
      </c>
      <c r="J8534" s="1">
        <v>21345666</v>
      </c>
      <c r="K8534" t="s">
        <v>20159</v>
      </c>
      <c r="L8534" t="s">
        <v>46</v>
      </c>
      <c r="O8534" t="s">
        <v>1765</v>
      </c>
      <c r="P8534" t="s">
        <v>20160</v>
      </c>
      <c r="Q8534" t="s">
        <v>20161</v>
      </c>
      <c r="R8534" t="s">
        <v>20162</v>
      </c>
      <c r="S8534" t="s">
        <v>47</v>
      </c>
      <c r="T8534" t="s">
        <v>47</v>
      </c>
      <c r="U8534" t="s">
        <v>47</v>
      </c>
      <c r="V8534" s="1">
        <v>20001994</v>
      </c>
    </row>
    <row r="8535" spans="1:22">
      <c r="A8535" t="s">
        <v>47</v>
      </c>
      <c r="B8535" t="s">
        <v>46</v>
      </c>
      <c r="C8535" t="s">
        <v>2565</v>
      </c>
      <c r="D8535" t="s">
        <v>47</v>
      </c>
      <c r="F8535" s="1">
        <v>20084335</v>
      </c>
      <c r="G8535" s="1">
        <v>5</v>
      </c>
      <c r="H8535" t="s">
        <v>136</v>
      </c>
      <c r="I8535" t="s">
        <v>59</v>
      </c>
      <c r="J8535" s="1">
        <v>21772247</v>
      </c>
      <c r="K8535" t="s">
        <v>20163</v>
      </c>
      <c r="L8535" t="s">
        <v>46</v>
      </c>
      <c r="O8535" t="s">
        <v>5876</v>
      </c>
      <c r="P8535" t="s">
        <v>20164</v>
      </c>
      <c r="Q8535" t="s">
        <v>20165</v>
      </c>
      <c r="R8535" t="s">
        <v>20166</v>
      </c>
      <c r="S8535" t="s">
        <v>47</v>
      </c>
      <c r="T8535" t="s">
        <v>47</v>
      </c>
      <c r="U8535" t="s">
        <v>47</v>
      </c>
      <c r="V8535" s="1">
        <v>20001338</v>
      </c>
    </row>
    <row r="8536" spans="1:22">
      <c r="A8536" t="s">
        <v>46</v>
      </c>
      <c r="B8536" t="s">
        <v>47</v>
      </c>
      <c r="C8536" t="s">
        <v>48</v>
      </c>
      <c r="D8536" t="s">
        <v>47</v>
      </c>
      <c r="F8536" s="1">
        <v>20085589</v>
      </c>
      <c r="G8536" s="1">
        <v>5</v>
      </c>
      <c r="H8536" t="s">
        <v>136</v>
      </c>
      <c r="I8536" t="s">
        <v>59</v>
      </c>
      <c r="J8536" s="1">
        <v>21916546</v>
      </c>
      <c r="K8536" t="s">
        <v>20167</v>
      </c>
      <c r="L8536" t="s">
        <v>46</v>
      </c>
      <c r="O8536" t="s">
        <v>16670</v>
      </c>
      <c r="P8536" t="s">
        <v>8543</v>
      </c>
      <c r="Q8536" t="s">
        <v>20168</v>
      </c>
      <c r="R8536" t="s">
        <v>20169</v>
      </c>
      <c r="S8536" t="s">
        <v>47</v>
      </c>
      <c r="T8536" t="s">
        <v>47</v>
      </c>
      <c r="U8536" t="s">
        <v>47</v>
      </c>
      <c r="V8536" s="1">
        <v>20000762</v>
      </c>
    </row>
    <row r="8537" spans="1:22">
      <c r="A8537" t="s">
        <v>47</v>
      </c>
      <c r="B8537" t="s">
        <v>46</v>
      </c>
      <c r="C8537" t="s">
        <v>1639</v>
      </c>
      <c r="D8537" t="s">
        <v>47</v>
      </c>
      <c r="F8537" s="1">
        <v>20085735</v>
      </c>
      <c r="G8537" s="1">
        <v>5</v>
      </c>
      <c r="H8537" t="s">
        <v>136</v>
      </c>
      <c r="I8537" t="s">
        <v>59</v>
      </c>
      <c r="J8537" s="1">
        <v>21954490</v>
      </c>
      <c r="K8537" t="s">
        <v>20170</v>
      </c>
      <c r="L8537" t="s">
        <v>46</v>
      </c>
      <c r="O8537" t="s">
        <v>16658</v>
      </c>
      <c r="P8537" t="s">
        <v>18946</v>
      </c>
      <c r="Q8537" t="s">
        <v>20171</v>
      </c>
      <c r="R8537" t="s">
        <v>20172</v>
      </c>
      <c r="S8537" t="s">
        <v>47</v>
      </c>
      <c r="T8537" t="s">
        <v>47</v>
      </c>
      <c r="U8537" t="s">
        <v>47</v>
      </c>
      <c r="V8537" s="1">
        <v>20001230</v>
      </c>
    </row>
    <row r="8538" spans="1:22">
      <c r="A8538" t="s">
        <v>46</v>
      </c>
      <c r="B8538" t="s">
        <v>46</v>
      </c>
      <c r="C8538" t="s">
        <v>3765</v>
      </c>
      <c r="D8538" t="s">
        <v>47</v>
      </c>
      <c r="F8538" s="1">
        <v>20089437</v>
      </c>
      <c r="G8538" s="1">
        <v>5</v>
      </c>
      <c r="H8538" t="s">
        <v>136</v>
      </c>
      <c r="I8538" t="s">
        <v>59</v>
      </c>
      <c r="J8538" s="1">
        <v>22924247</v>
      </c>
      <c r="K8538" t="s">
        <v>20173</v>
      </c>
      <c r="L8538" t="s">
        <v>46</v>
      </c>
      <c r="O8538" t="s">
        <v>15065</v>
      </c>
      <c r="P8538" t="s">
        <v>18954</v>
      </c>
      <c r="Q8538" t="s">
        <v>20174</v>
      </c>
      <c r="R8538" t="s">
        <v>20175</v>
      </c>
      <c r="S8538" t="s">
        <v>47</v>
      </c>
      <c r="T8538" t="s">
        <v>47</v>
      </c>
      <c r="U8538" t="s">
        <v>47</v>
      </c>
      <c r="V8538" s="1">
        <v>20000950</v>
      </c>
    </row>
    <row r="8539" spans="1:22">
      <c r="A8539" t="s">
        <v>47</v>
      </c>
      <c r="B8539" t="s">
        <v>46</v>
      </c>
      <c r="C8539" t="s">
        <v>1639</v>
      </c>
      <c r="D8539" t="s">
        <v>47</v>
      </c>
      <c r="F8539" s="1">
        <v>20090835</v>
      </c>
      <c r="G8539" s="1">
        <v>5</v>
      </c>
      <c r="H8539" t="s">
        <v>136</v>
      </c>
      <c r="I8539" t="s">
        <v>59</v>
      </c>
      <c r="J8539" s="1">
        <v>23460040</v>
      </c>
      <c r="K8539" t="s">
        <v>20176</v>
      </c>
      <c r="L8539" t="s">
        <v>46</v>
      </c>
      <c r="O8539" t="s">
        <v>18946</v>
      </c>
      <c r="P8539" t="s">
        <v>20177</v>
      </c>
      <c r="Q8539" t="s">
        <v>20178</v>
      </c>
      <c r="R8539" t="s">
        <v>20179</v>
      </c>
      <c r="S8539" t="s">
        <v>47</v>
      </c>
      <c r="T8539" t="s">
        <v>47</v>
      </c>
      <c r="U8539" t="s">
        <v>47</v>
      </c>
      <c r="V8539" s="1">
        <v>20004350</v>
      </c>
    </row>
    <row r="8540" spans="1:22">
      <c r="A8540" t="s">
        <v>46</v>
      </c>
      <c r="B8540" t="s">
        <v>47</v>
      </c>
      <c r="C8540" t="s">
        <v>2367</v>
      </c>
      <c r="D8540" t="s">
        <v>47</v>
      </c>
      <c r="F8540" s="1">
        <v>20090837</v>
      </c>
      <c r="G8540" s="1">
        <v>2</v>
      </c>
      <c r="H8540" t="s">
        <v>136</v>
      </c>
      <c r="I8540" t="s">
        <v>59</v>
      </c>
      <c r="J8540" s="1">
        <v>23464775</v>
      </c>
      <c r="K8540" t="s">
        <v>20180</v>
      </c>
      <c r="L8540" t="s">
        <v>47</v>
      </c>
      <c r="O8540" t="s">
        <v>2424</v>
      </c>
      <c r="P8540" t="s">
        <v>2424</v>
      </c>
      <c r="Q8540" t="s">
        <v>20181</v>
      </c>
      <c r="R8540" t="s">
        <v>20182</v>
      </c>
      <c r="S8540" t="s">
        <v>47</v>
      </c>
      <c r="T8540" t="s">
        <v>47</v>
      </c>
      <c r="U8540" t="s">
        <v>47</v>
      </c>
      <c r="V8540" s="1">
        <v>20001196</v>
      </c>
    </row>
    <row r="8541" spans="1:22">
      <c r="A8541" t="s">
        <v>46</v>
      </c>
      <c r="B8541" t="s">
        <v>46</v>
      </c>
      <c r="C8541" t="s">
        <v>1446</v>
      </c>
      <c r="D8541" t="s">
        <v>47</v>
      </c>
      <c r="F8541" s="1">
        <v>20090885</v>
      </c>
      <c r="G8541" s="1">
        <v>5</v>
      </c>
      <c r="H8541" t="s">
        <v>136</v>
      </c>
      <c r="I8541" t="s">
        <v>59</v>
      </c>
      <c r="J8541" s="1">
        <v>23470861</v>
      </c>
      <c r="K8541" t="s">
        <v>20183</v>
      </c>
      <c r="L8541" t="s">
        <v>46</v>
      </c>
      <c r="O8541" t="s">
        <v>6424</v>
      </c>
      <c r="P8541" t="s">
        <v>16864</v>
      </c>
      <c r="Q8541" t="s">
        <v>20184</v>
      </c>
      <c r="R8541" t="s">
        <v>20185</v>
      </c>
      <c r="S8541" t="s">
        <v>47</v>
      </c>
      <c r="T8541" t="s">
        <v>47</v>
      </c>
      <c r="U8541" t="s">
        <v>47</v>
      </c>
      <c r="V8541" s="1">
        <v>20000622</v>
      </c>
    </row>
    <row r="8542" spans="1:22">
      <c r="A8542" t="s">
        <v>47</v>
      </c>
      <c r="B8542" t="s">
        <v>46</v>
      </c>
      <c r="C8542" t="s">
        <v>3374</v>
      </c>
      <c r="D8542" t="s">
        <v>47</v>
      </c>
      <c r="F8542" s="1">
        <v>20091035</v>
      </c>
      <c r="G8542" s="1">
        <v>5</v>
      </c>
      <c r="H8542" t="s">
        <v>50</v>
      </c>
      <c r="I8542" t="s">
        <v>59</v>
      </c>
      <c r="J8542" s="1">
        <v>23548499</v>
      </c>
      <c r="K8542" t="s">
        <v>20186</v>
      </c>
      <c r="L8542" t="s">
        <v>46</v>
      </c>
      <c r="O8542" t="s">
        <v>17396</v>
      </c>
      <c r="P8542" t="s">
        <v>20187</v>
      </c>
      <c r="Q8542" t="s">
        <v>20188</v>
      </c>
      <c r="R8542" t="s">
        <v>20189</v>
      </c>
      <c r="S8542" t="s">
        <v>47</v>
      </c>
      <c r="T8542" t="s">
        <v>47</v>
      </c>
      <c r="U8542" t="s">
        <v>47</v>
      </c>
      <c r="V8542" s="1">
        <v>20000190</v>
      </c>
    </row>
    <row r="8543" spans="1:22">
      <c r="A8543" t="s">
        <v>46</v>
      </c>
      <c r="B8543" t="s">
        <v>46</v>
      </c>
      <c r="C8543" t="s">
        <v>3374</v>
      </c>
      <c r="D8543" t="s">
        <v>47</v>
      </c>
      <c r="F8543" s="1">
        <v>20091435</v>
      </c>
      <c r="G8543" s="1">
        <v>5</v>
      </c>
      <c r="H8543" t="s">
        <v>136</v>
      </c>
      <c r="I8543" t="s">
        <v>59</v>
      </c>
      <c r="J8543" s="1">
        <v>23732424</v>
      </c>
      <c r="K8543" t="s">
        <v>20190</v>
      </c>
      <c r="L8543" t="s">
        <v>46</v>
      </c>
      <c r="O8543" t="s">
        <v>17396</v>
      </c>
      <c r="P8543" t="s">
        <v>20191</v>
      </c>
      <c r="Q8543" t="s">
        <v>20192</v>
      </c>
      <c r="R8543" t="s">
        <v>20193</v>
      </c>
      <c r="S8543" t="s">
        <v>47</v>
      </c>
      <c r="T8543" t="s">
        <v>47</v>
      </c>
      <c r="U8543" t="s">
        <v>47</v>
      </c>
      <c r="V8543" s="1">
        <v>20000190</v>
      </c>
    </row>
    <row r="8544" spans="1:22">
      <c r="A8544" t="s">
        <v>46</v>
      </c>
      <c r="B8544" t="s">
        <v>46</v>
      </c>
      <c r="C8544" t="s">
        <v>1772</v>
      </c>
      <c r="D8544" t="s">
        <v>47</v>
      </c>
      <c r="F8544" s="1">
        <v>20091485</v>
      </c>
      <c r="G8544" s="1">
        <v>5</v>
      </c>
      <c r="H8544" t="s">
        <v>136</v>
      </c>
      <c r="I8544" t="s">
        <v>59</v>
      </c>
      <c r="J8544" s="1">
        <v>23741527</v>
      </c>
      <c r="K8544" t="s">
        <v>20194</v>
      </c>
      <c r="L8544" t="s">
        <v>47</v>
      </c>
      <c r="O8544" t="s">
        <v>10713</v>
      </c>
      <c r="P8544" t="s">
        <v>10713</v>
      </c>
      <c r="Q8544" t="s">
        <v>20195</v>
      </c>
      <c r="R8544" t="s">
        <v>20196</v>
      </c>
      <c r="S8544" t="s">
        <v>47</v>
      </c>
      <c r="T8544" t="s">
        <v>47</v>
      </c>
      <c r="U8544" t="s">
        <v>47</v>
      </c>
      <c r="V8544" s="1">
        <v>20002016</v>
      </c>
    </row>
    <row r="8545" spans="1:22">
      <c r="A8545" t="s">
        <v>46</v>
      </c>
      <c r="B8545" t="s">
        <v>46</v>
      </c>
      <c r="C8545" t="s">
        <v>2825</v>
      </c>
      <c r="D8545" t="s">
        <v>47</v>
      </c>
      <c r="F8545" s="1">
        <v>20091535</v>
      </c>
      <c r="G8545" s="1">
        <v>3</v>
      </c>
      <c r="H8545" t="s">
        <v>136</v>
      </c>
      <c r="I8545" t="s">
        <v>59</v>
      </c>
      <c r="J8545" s="1">
        <v>23762210</v>
      </c>
      <c r="K8545" t="s">
        <v>20197</v>
      </c>
      <c r="L8545" t="s">
        <v>46</v>
      </c>
      <c r="O8545" t="s">
        <v>2880</v>
      </c>
      <c r="P8545" t="s">
        <v>20198</v>
      </c>
      <c r="Q8545" t="s">
        <v>20199</v>
      </c>
      <c r="R8545" t="s">
        <v>20200</v>
      </c>
      <c r="S8545" t="s">
        <v>47</v>
      </c>
      <c r="T8545" t="s">
        <v>47</v>
      </c>
      <c r="U8545" t="s">
        <v>47</v>
      </c>
      <c r="V8545" s="1">
        <v>20001507</v>
      </c>
    </row>
    <row r="8546" spans="1:22">
      <c r="A8546" t="s">
        <v>46</v>
      </c>
      <c r="B8546" t="s">
        <v>47</v>
      </c>
      <c r="C8546" t="s">
        <v>181</v>
      </c>
      <c r="D8546" t="s">
        <v>46</v>
      </c>
      <c r="E8546" t="s">
        <v>49</v>
      </c>
      <c r="F8546" s="1">
        <v>20091587</v>
      </c>
      <c r="G8546" s="1">
        <v>5</v>
      </c>
      <c r="H8546" t="s">
        <v>136</v>
      </c>
      <c r="I8546" s="1">
        <v>365</v>
      </c>
      <c r="J8546" s="1">
        <v>23794898</v>
      </c>
      <c r="K8546" t="s">
        <v>20201</v>
      </c>
      <c r="L8546" t="s">
        <v>47</v>
      </c>
      <c r="O8546" t="s">
        <v>17339</v>
      </c>
      <c r="P8546" t="s">
        <v>17339</v>
      </c>
      <c r="Q8546" t="s">
        <v>20202</v>
      </c>
      <c r="R8546" t="s">
        <v>20203</v>
      </c>
      <c r="S8546" t="s">
        <v>47</v>
      </c>
      <c r="T8546" t="s">
        <v>47</v>
      </c>
      <c r="U8546" t="s">
        <v>47</v>
      </c>
      <c r="V8546" s="1">
        <v>20001688</v>
      </c>
    </row>
    <row r="8547" spans="1:22">
      <c r="A8547" t="s">
        <v>46</v>
      </c>
      <c r="B8547" t="s">
        <v>46</v>
      </c>
      <c r="C8547" t="s">
        <v>1772</v>
      </c>
      <c r="D8547" t="s">
        <v>47</v>
      </c>
      <c r="F8547" s="1">
        <v>20091635</v>
      </c>
      <c r="G8547" s="1">
        <v>5</v>
      </c>
      <c r="H8547" t="s">
        <v>136</v>
      </c>
      <c r="I8547" t="s">
        <v>59</v>
      </c>
      <c r="J8547" s="1">
        <v>23828128</v>
      </c>
      <c r="K8547" t="s">
        <v>16680</v>
      </c>
      <c r="L8547" t="s">
        <v>46</v>
      </c>
      <c r="O8547" t="s">
        <v>10713</v>
      </c>
      <c r="P8547" t="s">
        <v>14894</v>
      </c>
      <c r="Q8547" t="s">
        <v>20204</v>
      </c>
      <c r="R8547" t="s">
        <v>20205</v>
      </c>
      <c r="S8547" t="s">
        <v>47</v>
      </c>
      <c r="T8547" t="s">
        <v>47</v>
      </c>
      <c r="U8547" t="s">
        <v>47</v>
      </c>
      <c r="V8547" s="1">
        <v>20002016</v>
      </c>
    </row>
    <row r="8548" spans="1:22">
      <c r="A8548" t="s">
        <v>47</v>
      </c>
      <c r="B8548" t="s">
        <v>46</v>
      </c>
      <c r="C8548" t="s">
        <v>185</v>
      </c>
      <c r="D8548" t="s">
        <v>47</v>
      </c>
      <c r="F8548" s="1">
        <v>20091685</v>
      </c>
      <c r="G8548" s="1">
        <v>5</v>
      </c>
      <c r="H8548" t="s">
        <v>136</v>
      </c>
      <c r="I8548" t="s">
        <v>59</v>
      </c>
      <c r="J8548" s="1">
        <v>23861560</v>
      </c>
      <c r="K8548" t="s">
        <v>20206</v>
      </c>
      <c r="L8548" t="s">
        <v>46</v>
      </c>
      <c r="O8548" t="s">
        <v>16919</v>
      </c>
      <c r="P8548" t="s">
        <v>17524</v>
      </c>
      <c r="Q8548" t="s">
        <v>20207</v>
      </c>
      <c r="R8548" t="s">
        <v>20208</v>
      </c>
      <c r="S8548" t="s">
        <v>47</v>
      </c>
      <c r="T8548" t="s">
        <v>47</v>
      </c>
      <c r="U8548" t="s">
        <v>47</v>
      </c>
      <c r="V8548" s="1">
        <v>20001748</v>
      </c>
    </row>
    <row r="8549" spans="1:22">
      <c r="A8549" t="s">
        <v>46</v>
      </c>
      <c r="B8549" t="s">
        <v>46</v>
      </c>
      <c r="C8549" t="s">
        <v>1446</v>
      </c>
      <c r="D8549" t="s">
        <v>47</v>
      </c>
      <c r="F8549" s="1">
        <v>20091835</v>
      </c>
      <c r="G8549" s="1">
        <v>5</v>
      </c>
      <c r="H8549" t="s">
        <v>136</v>
      </c>
      <c r="I8549" t="s">
        <v>59</v>
      </c>
      <c r="J8549" s="1">
        <v>23887778</v>
      </c>
      <c r="K8549" t="s">
        <v>20209</v>
      </c>
      <c r="L8549" t="s">
        <v>46</v>
      </c>
      <c r="O8549" t="s">
        <v>6424</v>
      </c>
      <c r="P8549" t="s">
        <v>20210</v>
      </c>
      <c r="Q8549" t="s">
        <v>20211</v>
      </c>
      <c r="R8549" t="s">
        <v>20212</v>
      </c>
      <c r="S8549" t="s">
        <v>47</v>
      </c>
      <c r="T8549" t="s">
        <v>47</v>
      </c>
      <c r="U8549" t="s">
        <v>47</v>
      </c>
      <c r="V8549" s="1">
        <v>20000622</v>
      </c>
    </row>
    <row r="8550" spans="1:22">
      <c r="A8550" t="s">
        <v>46</v>
      </c>
      <c r="B8550" t="s">
        <v>46</v>
      </c>
      <c r="C8550" t="s">
        <v>1967</v>
      </c>
      <c r="D8550" t="s">
        <v>47</v>
      </c>
      <c r="F8550" s="1">
        <v>20091885</v>
      </c>
      <c r="G8550" s="1">
        <v>1</v>
      </c>
      <c r="H8550" t="s">
        <v>136</v>
      </c>
      <c r="I8550" t="s">
        <v>59</v>
      </c>
      <c r="J8550" s="1">
        <v>23914624</v>
      </c>
      <c r="K8550" t="s">
        <v>16680</v>
      </c>
      <c r="L8550" t="s">
        <v>46</v>
      </c>
      <c r="O8550" t="s">
        <v>5702</v>
      </c>
      <c r="P8550" t="s">
        <v>7849</v>
      </c>
      <c r="Q8550" t="s">
        <v>20213</v>
      </c>
      <c r="R8550" t="s">
        <v>20214</v>
      </c>
      <c r="S8550" t="s">
        <v>47</v>
      </c>
      <c r="T8550" t="s">
        <v>47</v>
      </c>
      <c r="U8550" t="s">
        <v>47</v>
      </c>
      <c r="V8550" s="1">
        <v>20002139</v>
      </c>
    </row>
    <row r="8551" spans="1:22">
      <c r="A8551" t="s">
        <v>46</v>
      </c>
      <c r="B8551" t="s">
        <v>46</v>
      </c>
      <c r="C8551" t="s">
        <v>4356</v>
      </c>
      <c r="D8551" t="s">
        <v>47</v>
      </c>
      <c r="F8551" s="1">
        <v>20092036</v>
      </c>
      <c r="G8551" s="1">
        <v>5</v>
      </c>
      <c r="H8551" t="s">
        <v>136</v>
      </c>
      <c r="I8551" t="s">
        <v>59</v>
      </c>
      <c r="J8551" s="1">
        <v>23943885</v>
      </c>
      <c r="K8551" t="s">
        <v>16680</v>
      </c>
      <c r="L8551" t="s">
        <v>46</v>
      </c>
      <c r="O8551" t="s">
        <v>7842</v>
      </c>
      <c r="P8551" t="s">
        <v>17273</v>
      </c>
      <c r="Q8551" t="s">
        <v>20215</v>
      </c>
      <c r="R8551" t="s">
        <v>20216</v>
      </c>
      <c r="S8551" t="s">
        <v>47</v>
      </c>
      <c r="T8551" t="s">
        <v>47</v>
      </c>
      <c r="U8551" t="s">
        <v>47</v>
      </c>
      <c r="V8551" s="1">
        <v>20001811</v>
      </c>
    </row>
    <row r="8552" spans="1:22">
      <c r="A8552" t="s">
        <v>46</v>
      </c>
      <c r="B8552" t="s">
        <v>46</v>
      </c>
      <c r="C8552" t="s">
        <v>3505</v>
      </c>
      <c r="D8552" t="s">
        <v>47</v>
      </c>
      <c r="F8552" s="1">
        <v>20092436</v>
      </c>
      <c r="G8552" s="1">
        <v>5</v>
      </c>
      <c r="H8552" t="s">
        <v>50</v>
      </c>
      <c r="I8552" t="s">
        <v>59</v>
      </c>
      <c r="J8552" s="1">
        <v>24076403</v>
      </c>
      <c r="K8552" t="s">
        <v>20217</v>
      </c>
      <c r="L8552" t="s">
        <v>47</v>
      </c>
      <c r="O8552" t="s">
        <v>16807</v>
      </c>
      <c r="P8552" t="s">
        <v>16807</v>
      </c>
      <c r="Q8552" t="s">
        <v>20218</v>
      </c>
      <c r="R8552" t="s">
        <v>20219</v>
      </c>
      <c r="S8552" t="s">
        <v>47</v>
      </c>
      <c r="T8552" t="s">
        <v>47</v>
      </c>
      <c r="U8552" t="s">
        <v>47</v>
      </c>
      <c r="V8552" s="1">
        <v>20000281</v>
      </c>
    </row>
    <row r="8553" spans="1:22">
      <c r="A8553" t="s">
        <v>46</v>
      </c>
      <c r="B8553" t="s">
        <v>46</v>
      </c>
      <c r="C8553" t="s">
        <v>2500</v>
      </c>
      <c r="D8553" t="s">
        <v>47</v>
      </c>
      <c r="F8553" s="1">
        <v>20092486</v>
      </c>
      <c r="G8553" s="1">
        <v>5</v>
      </c>
      <c r="H8553" t="s">
        <v>136</v>
      </c>
      <c r="I8553" t="s">
        <v>59</v>
      </c>
      <c r="J8553" s="1">
        <v>24114713</v>
      </c>
      <c r="K8553" t="s">
        <v>16680</v>
      </c>
      <c r="L8553" t="s">
        <v>46</v>
      </c>
      <c r="O8553" t="s">
        <v>18542</v>
      </c>
      <c r="P8553" t="s">
        <v>9250</v>
      </c>
      <c r="Q8553" t="s">
        <v>20220</v>
      </c>
      <c r="R8553" t="s">
        <v>20221</v>
      </c>
      <c r="S8553" t="s">
        <v>47</v>
      </c>
      <c r="T8553" t="s">
        <v>47</v>
      </c>
      <c r="U8553" t="s">
        <v>47</v>
      </c>
      <c r="V8553" s="1">
        <v>20001278</v>
      </c>
    </row>
    <row r="8554" spans="1:22">
      <c r="A8554" t="s">
        <v>46</v>
      </c>
      <c r="B8554" t="s">
        <v>46</v>
      </c>
      <c r="C8554" t="s">
        <v>3570</v>
      </c>
      <c r="D8554" t="s">
        <v>47</v>
      </c>
      <c r="F8554" s="1">
        <v>20092536</v>
      </c>
      <c r="G8554" s="1">
        <v>5</v>
      </c>
      <c r="H8554" t="s">
        <v>136</v>
      </c>
      <c r="I8554" t="s">
        <v>59</v>
      </c>
      <c r="J8554" s="1">
        <v>24122534</v>
      </c>
      <c r="K8554" t="s">
        <v>16680</v>
      </c>
      <c r="L8554" t="s">
        <v>47</v>
      </c>
      <c r="O8554" t="s">
        <v>18325</v>
      </c>
      <c r="P8554" t="s">
        <v>18325</v>
      </c>
      <c r="Q8554" t="s">
        <v>20222</v>
      </c>
      <c r="R8554" t="s">
        <v>20223</v>
      </c>
      <c r="S8554" t="s">
        <v>47</v>
      </c>
      <c r="T8554" t="s">
        <v>47</v>
      </c>
      <c r="U8554" t="s">
        <v>47</v>
      </c>
      <c r="V8554" s="1">
        <v>20000827</v>
      </c>
    </row>
    <row r="8555" spans="1:22">
      <c r="A8555" t="s">
        <v>46</v>
      </c>
      <c r="B8555" t="s">
        <v>46</v>
      </c>
      <c r="C8555" t="s">
        <v>3173</v>
      </c>
      <c r="D8555" t="s">
        <v>47</v>
      </c>
      <c r="F8555" s="1">
        <v>20092635</v>
      </c>
      <c r="G8555" s="1">
        <v>5</v>
      </c>
      <c r="H8555" t="s">
        <v>136</v>
      </c>
      <c r="I8555" t="s">
        <v>59</v>
      </c>
      <c r="J8555" s="1">
        <v>24151292</v>
      </c>
      <c r="K8555" t="s">
        <v>16680</v>
      </c>
      <c r="L8555" t="s">
        <v>47</v>
      </c>
      <c r="O8555" t="s">
        <v>20224</v>
      </c>
      <c r="P8555" t="s">
        <v>20224</v>
      </c>
      <c r="Q8555" t="s">
        <v>20225</v>
      </c>
      <c r="R8555" t="s">
        <v>20226</v>
      </c>
      <c r="S8555" t="s">
        <v>47</v>
      </c>
      <c r="T8555" t="s">
        <v>47</v>
      </c>
      <c r="U8555" t="s">
        <v>47</v>
      </c>
      <c r="V8555" s="1">
        <v>20000048</v>
      </c>
    </row>
    <row r="8556" spans="1:22">
      <c r="A8556" t="s">
        <v>46</v>
      </c>
      <c r="B8556" t="s">
        <v>47</v>
      </c>
      <c r="C8556" t="s">
        <v>2957</v>
      </c>
      <c r="D8556" t="s">
        <v>47</v>
      </c>
      <c r="F8556" s="1">
        <v>20093031</v>
      </c>
      <c r="G8556" s="1">
        <v>5</v>
      </c>
      <c r="H8556" t="s">
        <v>50</v>
      </c>
      <c r="I8556" t="s">
        <v>59</v>
      </c>
      <c r="J8556" t="s">
        <v>59</v>
      </c>
      <c r="K8556" t="s">
        <v>19416</v>
      </c>
      <c r="L8556" t="s">
        <v>47</v>
      </c>
      <c r="N8556" t="s">
        <v>19417</v>
      </c>
      <c r="O8556" t="s">
        <v>17542</v>
      </c>
      <c r="P8556" t="s">
        <v>17543</v>
      </c>
      <c r="Q8556" t="s">
        <v>20227</v>
      </c>
      <c r="R8556" t="s">
        <v>20228</v>
      </c>
      <c r="S8556" t="s">
        <v>47</v>
      </c>
      <c r="T8556" t="s">
        <v>47</v>
      </c>
      <c r="U8556" t="s">
        <v>47</v>
      </c>
      <c r="V8556" s="1">
        <v>20004538</v>
      </c>
    </row>
    <row r="8557" spans="1:22">
      <c r="A8557" t="s">
        <v>46</v>
      </c>
      <c r="B8557" t="s">
        <v>47</v>
      </c>
      <c r="C8557" t="s">
        <v>4948</v>
      </c>
      <c r="D8557" t="s">
        <v>47</v>
      </c>
      <c r="F8557" s="1">
        <v>20093032</v>
      </c>
      <c r="G8557" s="1">
        <v>5</v>
      </c>
      <c r="H8557" t="s">
        <v>50</v>
      </c>
      <c r="I8557" t="s">
        <v>59</v>
      </c>
      <c r="J8557" t="s">
        <v>59</v>
      </c>
      <c r="K8557" t="s">
        <v>19416</v>
      </c>
      <c r="L8557" t="s">
        <v>47</v>
      </c>
      <c r="N8557" t="s">
        <v>19417</v>
      </c>
      <c r="O8557" t="s">
        <v>17542</v>
      </c>
      <c r="P8557" t="s">
        <v>17543</v>
      </c>
      <c r="Q8557" t="s">
        <v>20229</v>
      </c>
      <c r="R8557" t="s">
        <v>20230</v>
      </c>
      <c r="S8557" t="s">
        <v>47</v>
      </c>
      <c r="T8557" t="s">
        <v>47</v>
      </c>
      <c r="U8557" t="s">
        <v>47</v>
      </c>
      <c r="V8557" s="1">
        <v>20004539</v>
      </c>
    </row>
    <row r="8558" spans="1:22">
      <c r="A8558" t="s">
        <v>46</v>
      </c>
      <c r="B8558" t="s">
        <v>47</v>
      </c>
      <c r="C8558" t="s">
        <v>3022</v>
      </c>
      <c r="D8558" t="s">
        <v>47</v>
      </c>
      <c r="F8558" s="1">
        <v>20093033</v>
      </c>
      <c r="G8558" s="1">
        <v>5</v>
      </c>
      <c r="H8558" t="s">
        <v>50</v>
      </c>
      <c r="I8558" t="s">
        <v>59</v>
      </c>
      <c r="J8558" t="s">
        <v>59</v>
      </c>
      <c r="K8558" t="s">
        <v>19416</v>
      </c>
      <c r="L8558" t="s">
        <v>47</v>
      </c>
      <c r="N8558" t="s">
        <v>19417</v>
      </c>
      <c r="O8558" t="s">
        <v>17542</v>
      </c>
      <c r="P8558" t="s">
        <v>17543</v>
      </c>
      <c r="Q8558" t="s">
        <v>20231</v>
      </c>
      <c r="R8558" t="s">
        <v>20232</v>
      </c>
      <c r="S8558" t="s">
        <v>47</v>
      </c>
      <c r="T8558" t="s">
        <v>47</v>
      </c>
      <c r="U8558" t="s">
        <v>47</v>
      </c>
      <c r="V8558" s="1">
        <v>20004540</v>
      </c>
    </row>
    <row r="8559" spans="1:22">
      <c r="A8559" t="s">
        <v>46</v>
      </c>
      <c r="B8559" t="s">
        <v>46</v>
      </c>
      <c r="C8559" t="s">
        <v>2302</v>
      </c>
      <c r="D8559" t="s">
        <v>47</v>
      </c>
      <c r="F8559" s="1">
        <v>20009162</v>
      </c>
      <c r="G8559" s="1">
        <v>5</v>
      </c>
      <c r="H8559" t="s">
        <v>136</v>
      </c>
      <c r="I8559" t="s">
        <v>59</v>
      </c>
      <c r="J8559" s="1">
        <v>20007151</v>
      </c>
      <c r="K8559" t="s">
        <v>20233</v>
      </c>
      <c r="L8559" t="s">
        <v>46</v>
      </c>
      <c r="M8559" t="s">
        <v>495</v>
      </c>
      <c r="O8559" t="s">
        <v>5899</v>
      </c>
      <c r="P8559" t="s">
        <v>55</v>
      </c>
      <c r="Q8559" t="s">
        <v>20234</v>
      </c>
      <c r="R8559" t="s">
        <v>20235</v>
      </c>
      <c r="S8559" t="s">
        <v>47</v>
      </c>
      <c r="T8559" t="s">
        <v>47</v>
      </c>
      <c r="U8559" t="s">
        <v>47</v>
      </c>
      <c r="V8559" s="1">
        <v>20001162</v>
      </c>
    </row>
    <row r="8560" spans="1:22">
      <c r="A8560" t="s">
        <v>46</v>
      </c>
      <c r="B8560" t="s">
        <v>46</v>
      </c>
      <c r="C8560" t="s">
        <v>2302</v>
      </c>
      <c r="D8560" t="s">
        <v>47</v>
      </c>
      <c r="F8560" s="1">
        <v>20009163</v>
      </c>
      <c r="G8560" s="1">
        <v>5</v>
      </c>
      <c r="H8560" t="s">
        <v>136</v>
      </c>
      <c r="I8560" t="s">
        <v>59</v>
      </c>
      <c r="J8560" s="1">
        <v>20007152</v>
      </c>
      <c r="K8560" t="s">
        <v>20236</v>
      </c>
      <c r="L8560" t="s">
        <v>46</v>
      </c>
      <c r="M8560" t="s">
        <v>495</v>
      </c>
      <c r="O8560" t="s">
        <v>5899</v>
      </c>
      <c r="P8560" t="s">
        <v>55</v>
      </c>
      <c r="Q8560" t="s">
        <v>20237</v>
      </c>
      <c r="R8560" t="s">
        <v>20238</v>
      </c>
      <c r="S8560" t="s">
        <v>47</v>
      </c>
      <c r="T8560" t="s">
        <v>47</v>
      </c>
      <c r="U8560" t="s">
        <v>47</v>
      </c>
      <c r="V8560" s="1">
        <v>20001162</v>
      </c>
    </row>
    <row r="8561" spans="1:22">
      <c r="A8561" t="s">
        <v>46</v>
      </c>
      <c r="B8561" t="s">
        <v>46</v>
      </c>
      <c r="C8561" t="s">
        <v>2302</v>
      </c>
      <c r="D8561" t="s">
        <v>47</v>
      </c>
      <c r="F8561" s="1">
        <v>20009164</v>
      </c>
      <c r="G8561" s="1">
        <v>5</v>
      </c>
      <c r="H8561" t="s">
        <v>136</v>
      </c>
      <c r="I8561" t="s">
        <v>59</v>
      </c>
      <c r="J8561" s="1">
        <v>20007153</v>
      </c>
      <c r="K8561" t="s">
        <v>20239</v>
      </c>
      <c r="L8561" t="s">
        <v>46</v>
      </c>
      <c r="M8561" t="s">
        <v>495</v>
      </c>
      <c r="O8561" t="s">
        <v>5899</v>
      </c>
      <c r="P8561" t="s">
        <v>55</v>
      </c>
      <c r="Q8561" t="s">
        <v>20240</v>
      </c>
      <c r="R8561" t="s">
        <v>20241</v>
      </c>
      <c r="S8561" t="s">
        <v>47</v>
      </c>
      <c r="T8561" t="s">
        <v>47</v>
      </c>
      <c r="U8561" t="s">
        <v>47</v>
      </c>
      <c r="V8561" s="1">
        <v>20001162</v>
      </c>
    </row>
    <row r="8562" spans="1:22">
      <c r="A8562" t="s">
        <v>46</v>
      </c>
      <c r="B8562" t="s">
        <v>46</v>
      </c>
      <c r="C8562" t="s">
        <v>1639</v>
      </c>
      <c r="D8562" t="s">
        <v>47</v>
      </c>
      <c r="F8562" s="1">
        <v>20009480</v>
      </c>
      <c r="G8562" s="1">
        <v>5</v>
      </c>
      <c r="H8562" t="s">
        <v>136</v>
      </c>
      <c r="I8562" t="s">
        <v>59</v>
      </c>
      <c r="J8562" s="1">
        <v>20010299</v>
      </c>
      <c r="K8562" t="s">
        <v>16050</v>
      </c>
      <c r="L8562" t="s">
        <v>46</v>
      </c>
      <c r="M8562" t="s">
        <v>52</v>
      </c>
      <c r="O8562" t="s">
        <v>16565</v>
      </c>
      <c r="P8562" t="s">
        <v>55</v>
      </c>
      <c r="Q8562" t="s">
        <v>20242</v>
      </c>
      <c r="R8562" t="s">
        <v>20243</v>
      </c>
      <c r="S8562" t="s">
        <v>47</v>
      </c>
      <c r="T8562" t="s">
        <v>47</v>
      </c>
      <c r="U8562" t="s">
        <v>47</v>
      </c>
      <c r="V8562" s="1">
        <v>20001237</v>
      </c>
    </row>
    <row r="8563" spans="1:22">
      <c r="A8563" t="s">
        <v>47</v>
      </c>
      <c r="B8563" t="s">
        <v>46</v>
      </c>
      <c r="C8563" t="s">
        <v>998</v>
      </c>
      <c r="D8563" t="s">
        <v>47</v>
      </c>
      <c r="F8563" s="1">
        <v>20009527</v>
      </c>
      <c r="G8563" s="1">
        <v>5</v>
      </c>
      <c r="H8563" t="s">
        <v>136</v>
      </c>
      <c r="I8563" t="s">
        <v>59</v>
      </c>
      <c r="J8563" s="1">
        <v>20011122</v>
      </c>
      <c r="K8563" t="s">
        <v>20244</v>
      </c>
      <c r="L8563" t="s">
        <v>46</v>
      </c>
      <c r="M8563" t="s">
        <v>52</v>
      </c>
      <c r="O8563" t="s">
        <v>16694</v>
      </c>
      <c r="P8563" t="s">
        <v>55</v>
      </c>
      <c r="Q8563" t="s">
        <v>20245</v>
      </c>
      <c r="R8563" t="s">
        <v>20246</v>
      </c>
      <c r="S8563" t="s">
        <v>47</v>
      </c>
      <c r="T8563" t="s">
        <v>47</v>
      </c>
      <c r="U8563" t="s">
        <v>47</v>
      </c>
      <c r="V8563" s="1">
        <v>20002303</v>
      </c>
    </row>
    <row r="8564" spans="1:22">
      <c r="A8564" t="s">
        <v>47</v>
      </c>
      <c r="B8564" t="s">
        <v>46</v>
      </c>
      <c r="C8564" t="s">
        <v>185</v>
      </c>
      <c r="D8564" t="s">
        <v>47</v>
      </c>
      <c r="F8564" s="1">
        <v>20021448</v>
      </c>
      <c r="G8564" s="1">
        <v>5</v>
      </c>
      <c r="H8564" t="s">
        <v>136</v>
      </c>
      <c r="I8564" t="s">
        <v>59</v>
      </c>
      <c r="J8564" s="1">
        <v>20032532</v>
      </c>
      <c r="K8564" t="s">
        <v>20247</v>
      </c>
      <c r="L8564" t="s">
        <v>46</v>
      </c>
      <c r="M8564" t="s">
        <v>511</v>
      </c>
      <c r="O8564" t="s">
        <v>16919</v>
      </c>
      <c r="P8564" t="s">
        <v>55</v>
      </c>
      <c r="Q8564" t="s">
        <v>20248</v>
      </c>
      <c r="R8564" t="s">
        <v>20249</v>
      </c>
      <c r="S8564" t="s">
        <v>47</v>
      </c>
      <c r="T8564" t="s">
        <v>47</v>
      </c>
      <c r="U8564" t="s">
        <v>47</v>
      </c>
      <c r="V8564" s="1">
        <v>20001748</v>
      </c>
    </row>
    <row r="8565" spans="1:22">
      <c r="A8565" t="s">
        <v>46</v>
      </c>
      <c r="B8565" t="s">
        <v>47</v>
      </c>
      <c r="C8565" t="s">
        <v>3505</v>
      </c>
      <c r="D8565" t="s">
        <v>47</v>
      </c>
      <c r="F8565" s="1">
        <v>20021508</v>
      </c>
      <c r="G8565" s="1">
        <v>5</v>
      </c>
      <c r="H8565" t="s">
        <v>83</v>
      </c>
      <c r="I8565" t="s">
        <v>59</v>
      </c>
      <c r="J8565" s="1">
        <v>20032643</v>
      </c>
      <c r="K8565" t="s">
        <v>15509</v>
      </c>
      <c r="L8565" t="s">
        <v>46</v>
      </c>
      <c r="M8565" t="s">
        <v>224</v>
      </c>
      <c r="O8565" t="s">
        <v>16807</v>
      </c>
      <c r="P8565" t="s">
        <v>55</v>
      </c>
      <c r="Q8565" t="s">
        <v>20250</v>
      </c>
      <c r="R8565" t="s">
        <v>20251</v>
      </c>
      <c r="S8565" t="s">
        <v>47</v>
      </c>
      <c r="T8565" t="s">
        <v>47</v>
      </c>
      <c r="U8565" t="s">
        <v>47</v>
      </c>
      <c r="V8565" s="1">
        <v>20000277</v>
      </c>
    </row>
    <row r="8566" spans="1:22">
      <c r="A8566" t="s">
        <v>46</v>
      </c>
      <c r="B8566" t="s">
        <v>47</v>
      </c>
      <c r="C8566" t="s">
        <v>3505</v>
      </c>
      <c r="D8566" t="s">
        <v>47</v>
      </c>
      <c r="F8566" s="1">
        <v>20021510</v>
      </c>
      <c r="G8566" s="1">
        <v>5</v>
      </c>
      <c r="H8566" t="s">
        <v>50</v>
      </c>
      <c r="I8566" t="s">
        <v>59</v>
      </c>
      <c r="J8566" s="1">
        <v>20032645</v>
      </c>
      <c r="K8566" t="s">
        <v>20252</v>
      </c>
      <c r="L8566" t="s">
        <v>46</v>
      </c>
      <c r="M8566" t="s">
        <v>224</v>
      </c>
      <c r="O8566" t="s">
        <v>16807</v>
      </c>
      <c r="P8566" t="s">
        <v>55</v>
      </c>
      <c r="Q8566" t="s">
        <v>20253</v>
      </c>
      <c r="R8566" t="s">
        <v>20254</v>
      </c>
      <c r="S8566" t="s">
        <v>47</v>
      </c>
      <c r="T8566" t="s">
        <v>47</v>
      </c>
      <c r="U8566" t="s">
        <v>47</v>
      </c>
      <c r="V8566" s="1">
        <v>20000277</v>
      </c>
    </row>
    <row r="8567" spans="1:22">
      <c r="A8567" t="s">
        <v>46</v>
      </c>
      <c r="B8567" t="s">
        <v>46</v>
      </c>
      <c r="C8567" t="s">
        <v>185</v>
      </c>
      <c r="D8567" t="s">
        <v>47</v>
      </c>
      <c r="F8567" s="1">
        <v>20021520</v>
      </c>
      <c r="G8567" s="1">
        <v>5</v>
      </c>
      <c r="H8567" t="s">
        <v>136</v>
      </c>
      <c r="I8567" t="s">
        <v>59</v>
      </c>
      <c r="J8567" s="1">
        <v>20032656</v>
      </c>
      <c r="K8567" t="s">
        <v>20255</v>
      </c>
      <c r="L8567" t="s">
        <v>46</v>
      </c>
      <c r="M8567" t="s">
        <v>52</v>
      </c>
      <c r="O8567" t="s">
        <v>16896</v>
      </c>
      <c r="P8567" t="s">
        <v>55</v>
      </c>
      <c r="Q8567" t="s">
        <v>20256</v>
      </c>
      <c r="R8567" t="s">
        <v>20257</v>
      </c>
      <c r="S8567" t="s">
        <v>47</v>
      </c>
      <c r="T8567" t="s">
        <v>47</v>
      </c>
      <c r="U8567" t="s">
        <v>47</v>
      </c>
      <c r="V8567" s="1">
        <v>20001729</v>
      </c>
    </row>
    <row r="8568" spans="1:22">
      <c r="A8568" t="s">
        <v>46</v>
      </c>
      <c r="B8568" t="s">
        <v>47</v>
      </c>
      <c r="C8568" t="s">
        <v>3173</v>
      </c>
      <c r="D8568" t="s">
        <v>47</v>
      </c>
      <c r="F8568" s="1">
        <v>20021932</v>
      </c>
      <c r="G8568" s="1">
        <v>5</v>
      </c>
      <c r="H8568" t="s">
        <v>136</v>
      </c>
      <c r="I8568" t="s">
        <v>59</v>
      </c>
      <c r="J8568" t="s">
        <v>59</v>
      </c>
      <c r="K8568" t="s">
        <v>20258</v>
      </c>
      <c r="L8568" t="s">
        <v>47</v>
      </c>
      <c r="M8568" t="s">
        <v>827</v>
      </c>
      <c r="O8568" t="s">
        <v>19626</v>
      </c>
      <c r="P8568" t="s">
        <v>55</v>
      </c>
      <c r="Q8568" t="s">
        <v>20259</v>
      </c>
      <c r="R8568" t="s">
        <v>20260</v>
      </c>
      <c r="S8568" t="s">
        <v>47</v>
      </c>
      <c r="T8568" t="s">
        <v>47</v>
      </c>
      <c r="U8568" t="s">
        <v>47</v>
      </c>
      <c r="V8568" s="1">
        <v>20000075</v>
      </c>
    </row>
    <row r="8569" spans="1:22">
      <c r="A8569" t="s">
        <v>46</v>
      </c>
      <c r="B8569" t="s">
        <v>47</v>
      </c>
      <c r="C8569" t="s">
        <v>3374</v>
      </c>
      <c r="D8569" t="s">
        <v>47</v>
      </c>
      <c r="F8569" s="1">
        <v>20021933</v>
      </c>
      <c r="G8569" s="1">
        <v>5</v>
      </c>
      <c r="H8569" t="s">
        <v>136</v>
      </c>
      <c r="I8569" t="s">
        <v>59</v>
      </c>
      <c r="J8569" t="s">
        <v>59</v>
      </c>
      <c r="K8569" t="s">
        <v>20258</v>
      </c>
      <c r="L8569" t="s">
        <v>47</v>
      </c>
      <c r="M8569" t="s">
        <v>827</v>
      </c>
      <c r="O8569" t="s">
        <v>19626</v>
      </c>
      <c r="P8569" t="s">
        <v>55</v>
      </c>
      <c r="Q8569" t="s">
        <v>20261</v>
      </c>
      <c r="R8569" t="s">
        <v>20262</v>
      </c>
      <c r="S8569" t="s">
        <v>47</v>
      </c>
      <c r="T8569" t="s">
        <v>47</v>
      </c>
      <c r="U8569" t="s">
        <v>47</v>
      </c>
      <c r="V8569" s="1">
        <v>20000198</v>
      </c>
    </row>
    <row r="8570" spans="1:22">
      <c r="A8570" t="s">
        <v>46</v>
      </c>
      <c r="B8570" t="s">
        <v>47</v>
      </c>
      <c r="C8570" t="s">
        <v>4829</v>
      </c>
      <c r="D8570" t="s">
        <v>47</v>
      </c>
      <c r="F8570" s="1">
        <v>20021934</v>
      </c>
      <c r="G8570" s="1">
        <v>5</v>
      </c>
      <c r="H8570" t="s">
        <v>136</v>
      </c>
      <c r="I8570" t="s">
        <v>59</v>
      </c>
      <c r="J8570" t="s">
        <v>59</v>
      </c>
      <c r="K8570" t="s">
        <v>20258</v>
      </c>
      <c r="L8570" t="s">
        <v>47</v>
      </c>
      <c r="M8570" t="s">
        <v>827</v>
      </c>
      <c r="O8570" t="s">
        <v>19626</v>
      </c>
      <c r="P8570" t="s">
        <v>55</v>
      </c>
      <c r="Q8570" t="s">
        <v>20263</v>
      </c>
      <c r="R8570" t="s">
        <v>20264</v>
      </c>
      <c r="S8570" t="s">
        <v>47</v>
      </c>
      <c r="T8570" t="s">
        <v>47</v>
      </c>
      <c r="U8570" t="s">
        <v>47</v>
      </c>
      <c r="V8570" s="1">
        <v>20000444</v>
      </c>
    </row>
    <row r="8571" spans="1:22">
      <c r="A8571" t="s">
        <v>46</v>
      </c>
      <c r="B8571" t="s">
        <v>47</v>
      </c>
      <c r="C8571" t="s">
        <v>243</v>
      </c>
      <c r="D8571" t="s">
        <v>47</v>
      </c>
      <c r="F8571" s="1">
        <v>20021935</v>
      </c>
      <c r="G8571" s="1">
        <v>5</v>
      </c>
      <c r="H8571" t="s">
        <v>136</v>
      </c>
      <c r="I8571" t="s">
        <v>59</v>
      </c>
      <c r="J8571" t="s">
        <v>59</v>
      </c>
      <c r="K8571" t="s">
        <v>20258</v>
      </c>
      <c r="L8571" t="s">
        <v>47</v>
      </c>
      <c r="M8571" t="s">
        <v>827</v>
      </c>
      <c r="O8571" t="s">
        <v>19626</v>
      </c>
      <c r="P8571" t="s">
        <v>55</v>
      </c>
      <c r="Q8571" t="s">
        <v>20265</v>
      </c>
      <c r="R8571" t="s">
        <v>20266</v>
      </c>
      <c r="S8571" t="s">
        <v>47</v>
      </c>
      <c r="T8571" t="s">
        <v>47</v>
      </c>
      <c r="U8571" t="s">
        <v>47</v>
      </c>
      <c r="V8571" s="1">
        <v>20002002</v>
      </c>
    </row>
    <row r="8572" spans="1:22">
      <c r="A8572" t="s">
        <v>46</v>
      </c>
      <c r="B8572" t="s">
        <v>47</v>
      </c>
      <c r="C8572" t="s">
        <v>1967</v>
      </c>
      <c r="D8572" t="s">
        <v>47</v>
      </c>
      <c r="F8572" s="1">
        <v>20021936</v>
      </c>
      <c r="G8572" s="1">
        <v>5</v>
      </c>
      <c r="H8572" t="s">
        <v>136</v>
      </c>
      <c r="I8572" t="s">
        <v>59</v>
      </c>
      <c r="J8572" t="s">
        <v>59</v>
      </c>
      <c r="K8572" t="s">
        <v>20258</v>
      </c>
      <c r="L8572" t="s">
        <v>47</v>
      </c>
      <c r="M8572" t="s">
        <v>827</v>
      </c>
      <c r="O8572" t="s">
        <v>19626</v>
      </c>
      <c r="P8572" t="s">
        <v>55</v>
      </c>
      <c r="Q8572" t="s">
        <v>20267</v>
      </c>
      <c r="R8572" t="s">
        <v>20268</v>
      </c>
      <c r="S8572" t="s">
        <v>47</v>
      </c>
      <c r="T8572" t="s">
        <v>47</v>
      </c>
      <c r="U8572" t="s">
        <v>47</v>
      </c>
      <c r="V8572" s="1">
        <v>20002166</v>
      </c>
    </row>
    <row r="8573" spans="1:22">
      <c r="A8573" t="s">
        <v>46</v>
      </c>
      <c r="B8573" t="s">
        <v>47</v>
      </c>
      <c r="C8573" t="s">
        <v>3635</v>
      </c>
      <c r="D8573" t="s">
        <v>47</v>
      </c>
      <c r="F8573" s="1">
        <v>20021937</v>
      </c>
      <c r="G8573" s="1">
        <v>5</v>
      </c>
      <c r="H8573" t="s">
        <v>136</v>
      </c>
      <c r="I8573" t="s">
        <v>59</v>
      </c>
      <c r="J8573" t="s">
        <v>59</v>
      </c>
      <c r="K8573" t="s">
        <v>20258</v>
      </c>
      <c r="L8573" t="s">
        <v>47</v>
      </c>
      <c r="M8573" t="s">
        <v>827</v>
      </c>
      <c r="O8573" t="s">
        <v>19626</v>
      </c>
      <c r="P8573" t="s">
        <v>55</v>
      </c>
      <c r="Q8573" t="s">
        <v>20269</v>
      </c>
      <c r="R8573" t="s">
        <v>20270</v>
      </c>
      <c r="S8573" t="s">
        <v>47</v>
      </c>
      <c r="T8573" t="s">
        <v>47</v>
      </c>
      <c r="U8573" t="s">
        <v>47</v>
      </c>
      <c r="V8573" s="1">
        <v>20000895</v>
      </c>
    </row>
    <row r="8574" spans="1:22">
      <c r="A8574" t="s">
        <v>46</v>
      </c>
      <c r="B8574" t="s">
        <v>47</v>
      </c>
      <c r="C8574" t="s">
        <v>3896</v>
      </c>
      <c r="D8574" t="s">
        <v>47</v>
      </c>
      <c r="F8574" s="1">
        <v>20021938</v>
      </c>
      <c r="G8574" s="1">
        <v>5</v>
      </c>
      <c r="H8574" t="s">
        <v>136</v>
      </c>
      <c r="I8574" t="s">
        <v>59</v>
      </c>
      <c r="J8574" t="s">
        <v>59</v>
      </c>
      <c r="K8574" t="s">
        <v>20258</v>
      </c>
      <c r="L8574" t="s">
        <v>47</v>
      </c>
      <c r="M8574" t="s">
        <v>827</v>
      </c>
      <c r="O8574" t="s">
        <v>19626</v>
      </c>
      <c r="P8574" t="s">
        <v>55</v>
      </c>
      <c r="Q8574" t="s">
        <v>20271</v>
      </c>
      <c r="R8574" t="s">
        <v>20272</v>
      </c>
      <c r="S8574" t="s">
        <v>47</v>
      </c>
      <c r="T8574" t="s">
        <v>47</v>
      </c>
      <c r="U8574" t="s">
        <v>47</v>
      </c>
      <c r="V8574" s="1">
        <v>20001059</v>
      </c>
    </row>
    <row r="8575" spans="1:22">
      <c r="A8575" t="s">
        <v>46</v>
      </c>
      <c r="B8575" t="s">
        <v>47</v>
      </c>
      <c r="C8575" t="s">
        <v>2825</v>
      </c>
      <c r="D8575" t="s">
        <v>47</v>
      </c>
      <c r="F8575" s="1">
        <v>20021939</v>
      </c>
      <c r="G8575" s="1">
        <v>5</v>
      </c>
      <c r="H8575" t="s">
        <v>136</v>
      </c>
      <c r="I8575" t="s">
        <v>59</v>
      </c>
      <c r="J8575" t="s">
        <v>59</v>
      </c>
      <c r="K8575" t="s">
        <v>20258</v>
      </c>
      <c r="L8575" t="s">
        <v>46</v>
      </c>
      <c r="M8575" t="s">
        <v>827</v>
      </c>
      <c r="O8575" t="s">
        <v>19626</v>
      </c>
      <c r="P8575" t="s">
        <v>55</v>
      </c>
      <c r="Q8575" t="s">
        <v>20273</v>
      </c>
      <c r="R8575" t="s">
        <v>20274</v>
      </c>
      <c r="S8575" t="s">
        <v>47</v>
      </c>
      <c r="T8575" t="s">
        <v>47</v>
      </c>
      <c r="U8575" t="s">
        <v>47</v>
      </c>
      <c r="V8575" s="1">
        <v>20001510</v>
      </c>
    </row>
    <row r="8576" spans="1:22">
      <c r="A8576" t="s">
        <v>46</v>
      </c>
      <c r="B8576" t="s">
        <v>47</v>
      </c>
      <c r="C8576" t="s">
        <v>1308</v>
      </c>
      <c r="D8576" t="s">
        <v>47</v>
      </c>
      <c r="F8576" s="1">
        <v>20021940</v>
      </c>
      <c r="G8576" s="1">
        <v>5</v>
      </c>
      <c r="H8576" t="s">
        <v>136</v>
      </c>
      <c r="I8576" t="s">
        <v>59</v>
      </c>
      <c r="J8576" t="s">
        <v>59</v>
      </c>
      <c r="K8576" t="s">
        <v>20258</v>
      </c>
      <c r="L8576" t="s">
        <v>47</v>
      </c>
      <c r="M8576" t="s">
        <v>827</v>
      </c>
      <c r="O8576" t="s">
        <v>19626</v>
      </c>
      <c r="P8576" t="s">
        <v>55</v>
      </c>
      <c r="Q8576" t="s">
        <v>20275</v>
      </c>
      <c r="R8576" t="s">
        <v>20276</v>
      </c>
      <c r="S8576" t="s">
        <v>47</v>
      </c>
      <c r="T8576" t="s">
        <v>47</v>
      </c>
      <c r="U8576" t="s">
        <v>47</v>
      </c>
      <c r="V8576" s="1">
        <v>20000567</v>
      </c>
    </row>
    <row r="8577" spans="1:22">
      <c r="A8577" t="s">
        <v>46</v>
      </c>
      <c r="B8577" t="s">
        <v>47</v>
      </c>
      <c r="C8577" t="s">
        <v>998</v>
      </c>
      <c r="D8577" t="s">
        <v>47</v>
      </c>
      <c r="F8577" s="1">
        <v>20021941</v>
      </c>
      <c r="G8577" s="1">
        <v>5</v>
      </c>
      <c r="H8577" t="s">
        <v>136</v>
      </c>
      <c r="I8577" t="s">
        <v>59</v>
      </c>
      <c r="J8577" t="s">
        <v>59</v>
      </c>
      <c r="K8577" t="s">
        <v>20258</v>
      </c>
      <c r="L8577" t="s">
        <v>46</v>
      </c>
      <c r="M8577" t="s">
        <v>827</v>
      </c>
      <c r="O8577" t="s">
        <v>19626</v>
      </c>
      <c r="P8577" t="s">
        <v>55</v>
      </c>
      <c r="Q8577" t="s">
        <v>20277</v>
      </c>
      <c r="R8577" t="s">
        <v>20278</v>
      </c>
      <c r="S8577" t="s">
        <v>47</v>
      </c>
      <c r="T8577" t="s">
        <v>47</v>
      </c>
      <c r="U8577" t="s">
        <v>47</v>
      </c>
      <c r="V8577" s="1">
        <v>20002330</v>
      </c>
    </row>
    <row r="8578" spans="1:22">
      <c r="A8578" t="s">
        <v>46</v>
      </c>
      <c r="B8578" t="s">
        <v>47</v>
      </c>
      <c r="C8578" t="s">
        <v>3440</v>
      </c>
      <c r="D8578" t="s">
        <v>47</v>
      </c>
      <c r="F8578" s="1">
        <v>20021942</v>
      </c>
      <c r="G8578" s="1">
        <v>5</v>
      </c>
      <c r="H8578" t="s">
        <v>136</v>
      </c>
      <c r="I8578" t="s">
        <v>59</v>
      </c>
      <c r="J8578" t="s">
        <v>59</v>
      </c>
      <c r="K8578" t="s">
        <v>20258</v>
      </c>
      <c r="L8578" t="s">
        <v>47</v>
      </c>
      <c r="M8578" t="s">
        <v>827</v>
      </c>
      <c r="O8578" t="s">
        <v>19626</v>
      </c>
      <c r="P8578" t="s">
        <v>55</v>
      </c>
      <c r="Q8578" t="s">
        <v>20279</v>
      </c>
      <c r="R8578" t="s">
        <v>20280</v>
      </c>
      <c r="S8578" t="s">
        <v>47</v>
      </c>
      <c r="T8578" t="s">
        <v>47</v>
      </c>
      <c r="U8578" t="s">
        <v>47</v>
      </c>
      <c r="V8578" s="1">
        <v>20000239</v>
      </c>
    </row>
    <row r="8579" spans="1:22">
      <c r="A8579" t="s">
        <v>46</v>
      </c>
      <c r="B8579" t="s">
        <v>47</v>
      </c>
      <c r="C8579" t="s">
        <v>1446</v>
      </c>
      <c r="D8579" t="s">
        <v>47</v>
      </c>
      <c r="F8579" s="1">
        <v>20021943</v>
      </c>
      <c r="G8579" s="1">
        <v>5</v>
      </c>
      <c r="H8579" t="s">
        <v>136</v>
      </c>
      <c r="I8579" t="s">
        <v>59</v>
      </c>
      <c r="J8579" t="s">
        <v>59</v>
      </c>
      <c r="K8579" t="s">
        <v>20258</v>
      </c>
      <c r="L8579" t="s">
        <v>47</v>
      </c>
      <c r="M8579" t="s">
        <v>827</v>
      </c>
      <c r="O8579" t="s">
        <v>19626</v>
      </c>
      <c r="P8579" t="s">
        <v>55</v>
      </c>
      <c r="Q8579" t="s">
        <v>20281</v>
      </c>
      <c r="R8579" t="s">
        <v>20282</v>
      </c>
      <c r="S8579" t="s">
        <v>47</v>
      </c>
      <c r="T8579" t="s">
        <v>47</v>
      </c>
      <c r="U8579" t="s">
        <v>47</v>
      </c>
      <c r="V8579" s="1">
        <v>20000649</v>
      </c>
    </row>
    <row r="8580" spans="1:22">
      <c r="A8580" t="s">
        <v>46</v>
      </c>
      <c r="B8580" t="s">
        <v>47</v>
      </c>
      <c r="C8580" t="s">
        <v>1639</v>
      </c>
      <c r="D8580" t="s">
        <v>47</v>
      </c>
      <c r="F8580" s="1">
        <v>20021944</v>
      </c>
      <c r="G8580" s="1">
        <v>5</v>
      </c>
      <c r="H8580" t="s">
        <v>136</v>
      </c>
      <c r="I8580" t="s">
        <v>59</v>
      </c>
      <c r="J8580" t="s">
        <v>59</v>
      </c>
      <c r="K8580" t="s">
        <v>20258</v>
      </c>
      <c r="L8580" t="s">
        <v>46</v>
      </c>
      <c r="M8580" t="s">
        <v>827</v>
      </c>
      <c r="O8580" t="s">
        <v>19626</v>
      </c>
      <c r="P8580" t="s">
        <v>55</v>
      </c>
      <c r="Q8580" t="s">
        <v>20283</v>
      </c>
      <c r="R8580" t="s">
        <v>20284</v>
      </c>
      <c r="S8580" t="s">
        <v>47</v>
      </c>
      <c r="T8580" t="s">
        <v>47</v>
      </c>
      <c r="U8580" t="s">
        <v>47</v>
      </c>
      <c r="V8580" s="1">
        <v>20001264</v>
      </c>
    </row>
    <row r="8581" spans="1:22">
      <c r="A8581" t="s">
        <v>46</v>
      </c>
      <c r="B8581" t="s">
        <v>47</v>
      </c>
      <c r="C8581" t="s">
        <v>2032</v>
      </c>
      <c r="D8581" t="s">
        <v>47</v>
      </c>
      <c r="F8581" s="1">
        <v>20021945</v>
      </c>
      <c r="G8581" s="1">
        <v>5</v>
      </c>
      <c r="H8581" t="s">
        <v>136</v>
      </c>
      <c r="I8581" t="s">
        <v>59</v>
      </c>
      <c r="J8581" t="s">
        <v>59</v>
      </c>
      <c r="K8581" t="s">
        <v>20258</v>
      </c>
      <c r="L8581" t="s">
        <v>46</v>
      </c>
      <c r="M8581" t="s">
        <v>827</v>
      </c>
      <c r="O8581" t="s">
        <v>19626</v>
      </c>
      <c r="P8581" t="s">
        <v>55</v>
      </c>
      <c r="Q8581" t="s">
        <v>20285</v>
      </c>
      <c r="R8581" t="s">
        <v>20286</v>
      </c>
      <c r="S8581" t="s">
        <v>47</v>
      </c>
      <c r="T8581" t="s">
        <v>47</v>
      </c>
      <c r="U8581" t="s">
        <v>47</v>
      </c>
      <c r="V8581" s="1">
        <v>20002207</v>
      </c>
    </row>
    <row r="8582" spans="1:22">
      <c r="A8582" t="s">
        <v>46</v>
      </c>
      <c r="B8582" t="s">
        <v>47</v>
      </c>
      <c r="C8582" t="s">
        <v>3238</v>
      </c>
      <c r="D8582" t="s">
        <v>47</v>
      </c>
      <c r="F8582" s="1">
        <v>20021946</v>
      </c>
      <c r="G8582" s="1">
        <v>5</v>
      </c>
      <c r="H8582" t="s">
        <v>136</v>
      </c>
      <c r="I8582" t="s">
        <v>59</v>
      </c>
      <c r="J8582" t="s">
        <v>59</v>
      </c>
      <c r="K8582" t="s">
        <v>20258</v>
      </c>
      <c r="L8582" t="s">
        <v>47</v>
      </c>
      <c r="M8582" t="s">
        <v>827</v>
      </c>
      <c r="O8582" t="s">
        <v>19626</v>
      </c>
      <c r="P8582" t="s">
        <v>55</v>
      </c>
      <c r="Q8582" t="s">
        <v>20287</v>
      </c>
      <c r="R8582" t="s">
        <v>20288</v>
      </c>
      <c r="S8582" t="s">
        <v>47</v>
      </c>
      <c r="T8582" t="s">
        <v>47</v>
      </c>
      <c r="U8582" t="s">
        <v>47</v>
      </c>
      <c r="V8582" s="1">
        <v>20000116</v>
      </c>
    </row>
    <row r="8583" spans="1:22">
      <c r="A8583" t="s">
        <v>46</v>
      </c>
      <c r="B8583" t="s">
        <v>47</v>
      </c>
      <c r="C8583" t="s">
        <v>3570</v>
      </c>
      <c r="D8583" t="s">
        <v>47</v>
      </c>
      <c r="F8583" s="1">
        <v>20021947</v>
      </c>
      <c r="G8583" s="1">
        <v>5</v>
      </c>
      <c r="H8583" t="s">
        <v>136</v>
      </c>
      <c r="I8583" t="s">
        <v>59</v>
      </c>
      <c r="J8583" t="s">
        <v>59</v>
      </c>
      <c r="K8583" t="s">
        <v>20258</v>
      </c>
      <c r="L8583" t="s">
        <v>47</v>
      </c>
      <c r="M8583" t="s">
        <v>827</v>
      </c>
      <c r="O8583" t="s">
        <v>19626</v>
      </c>
      <c r="P8583" t="s">
        <v>55</v>
      </c>
      <c r="Q8583" t="s">
        <v>20289</v>
      </c>
      <c r="R8583" t="s">
        <v>20290</v>
      </c>
      <c r="S8583" t="s">
        <v>47</v>
      </c>
      <c r="T8583" t="s">
        <v>47</v>
      </c>
      <c r="U8583" t="s">
        <v>47</v>
      </c>
      <c r="V8583" s="1">
        <v>20000854</v>
      </c>
    </row>
    <row r="8584" spans="1:22">
      <c r="A8584" t="s">
        <v>46</v>
      </c>
      <c r="B8584" t="s">
        <v>47</v>
      </c>
      <c r="C8584" t="s">
        <v>3959</v>
      </c>
      <c r="D8584" t="s">
        <v>47</v>
      </c>
      <c r="F8584" s="1">
        <v>20021948</v>
      </c>
      <c r="G8584" s="1">
        <v>5</v>
      </c>
      <c r="H8584" t="s">
        <v>136</v>
      </c>
      <c r="I8584" t="s">
        <v>59</v>
      </c>
      <c r="J8584" t="s">
        <v>59</v>
      </c>
      <c r="K8584" t="s">
        <v>20258</v>
      </c>
      <c r="L8584" t="s">
        <v>46</v>
      </c>
      <c r="M8584" t="s">
        <v>827</v>
      </c>
      <c r="O8584" t="s">
        <v>19626</v>
      </c>
      <c r="P8584" t="s">
        <v>55</v>
      </c>
      <c r="Q8584" t="s">
        <v>20291</v>
      </c>
      <c r="R8584" t="s">
        <v>20292</v>
      </c>
      <c r="S8584" t="s">
        <v>47</v>
      </c>
      <c r="T8584" t="s">
        <v>47</v>
      </c>
      <c r="U8584" t="s">
        <v>47</v>
      </c>
      <c r="V8584" s="1">
        <v>20001100</v>
      </c>
    </row>
    <row r="8585" spans="1:22">
      <c r="A8585" t="s">
        <v>46</v>
      </c>
      <c r="B8585" t="s">
        <v>47</v>
      </c>
      <c r="C8585" t="s">
        <v>370</v>
      </c>
      <c r="D8585" t="s">
        <v>47</v>
      </c>
      <c r="F8585" s="1">
        <v>20021949</v>
      </c>
      <c r="G8585" s="1">
        <v>5</v>
      </c>
      <c r="H8585" t="s">
        <v>136</v>
      </c>
      <c r="I8585" t="s">
        <v>59</v>
      </c>
      <c r="J8585" t="s">
        <v>59</v>
      </c>
      <c r="K8585" t="s">
        <v>20258</v>
      </c>
      <c r="L8585" t="s">
        <v>47</v>
      </c>
      <c r="M8585" t="s">
        <v>827</v>
      </c>
      <c r="O8585" t="s">
        <v>19626</v>
      </c>
      <c r="P8585" t="s">
        <v>55</v>
      </c>
      <c r="Q8585" t="s">
        <v>20293</v>
      </c>
      <c r="R8585" t="s">
        <v>20294</v>
      </c>
      <c r="S8585" t="s">
        <v>47</v>
      </c>
      <c r="T8585" t="s">
        <v>47</v>
      </c>
      <c r="U8585" t="s">
        <v>47</v>
      </c>
      <c r="V8585" s="1">
        <v>20001920</v>
      </c>
    </row>
    <row r="8586" spans="1:22">
      <c r="A8586" t="s">
        <v>46</v>
      </c>
      <c r="B8586" t="s">
        <v>47</v>
      </c>
      <c r="C8586" t="s">
        <v>4539</v>
      </c>
      <c r="D8586" t="s">
        <v>46</v>
      </c>
      <c r="E8586" t="s">
        <v>49</v>
      </c>
      <c r="F8586" s="1">
        <v>20021950</v>
      </c>
      <c r="G8586" s="1">
        <v>5</v>
      </c>
      <c r="H8586" t="s">
        <v>136</v>
      </c>
      <c r="I8586" s="1">
        <v>365</v>
      </c>
      <c r="J8586" t="s">
        <v>59</v>
      </c>
      <c r="K8586" t="s">
        <v>20258</v>
      </c>
      <c r="L8586" t="s">
        <v>46</v>
      </c>
      <c r="M8586" t="s">
        <v>827</v>
      </c>
      <c r="O8586" t="s">
        <v>19626</v>
      </c>
      <c r="P8586" t="s">
        <v>16997</v>
      </c>
      <c r="Q8586" t="s">
        <v>20295</v>
      </c>
      <c r="R8586" t="s">
        <v>20296</v>
      </c>
      <c r="S8586" t="s">
        <v>47</v>
      </c>
      <c r="T8586" t="s">
        <v>47</v>
      </c>
      <c r="U8586" t="s">
        <v>47</v>
      </c>
      <c r="V8586" s="1">
        <v>20001961</v>
      </c>
    </row>
    <row r="8587" spans="1:22">
      <c r="A8587" t="s">
        <v>46</v>
      </c>
      <c r="B8587" t="s">
        <v>47</v>
      </c>
      <c r="C8587" t="s">
        <v>1837</v>
      </c>
      <c r="D8587" t="s">
        <v>47</v>
      </c>
      <c r="F8587" s="1">
        <v>20021951</v>
      </c>
      <c r="G8587" s="1">
        <v>5</v>
      </c>
      <c r="H8587" t="s">
        <v>136</v>
      </c>
      <c r="I8587" t="s">
        <v>59</v>
      </c>
      <c r="J8587" t="s">
        <v>59</v>
      </c>
      <c r="K8587" t="s">
        <v>20258</v>
      </c>
      <c r="L8587" t="s">
        <v>47</v>
      </c>
      <c r="M8587" t="s">
        <v>827</v>
      </c>
      <c r="O8587" t="s">
        <v>19626</v>
      </c>
      <c r="P8587" t="s">
        <v>55</v>
      </c>
      <c r="Q8587" t="s">
        <v>20297</v>
      </c>
      <c r="R8587" t="s">
        <v>20298</v>
      </c>
      <c r="S8587" t="s">
        <v>47</v>
      </c>
      <c r="T8587" t="s">
        <v>47</v>
      </c>
      <c r="U8587" t="s">
        <v>47</v>
      </c>
      <c r="V8587" s="1">
        <v>20002084</v>
      </c>
    </row>
    <row r="8588" spans="1:22">
      <c r="A8588" t="s">
        <v>46</v>
      </c>
      <c r="B8588" t="s">
        <v>47</v>
      </c>
      <c r="C8588" t="s">
        <v>2101</v>
      </c>
      <c r="D8588" t="s">
        <v>47</v>
      </c>
      <c r="F8588" s="1">
        <v>20021952</v>
      </c>
      <c r="G8588" s="1">
        <v>5</v>
      </c>
      <c r="H8588" t="s">
        <v>136</v>
      </c>
      <c r="I8588" t="s">
        <v>59</v>
      </c>
      <c r="J8588" t="s">
        <v>59</v>
      </c>
      <c r="K8588" t="s">
        <v>20258</v>
      </c>
      <c r="L8588" t="s">
        <v>47</v>
      </c>
      <c r="M8588" t="s">
        <v>827</v>
      </c>
      <c r="O8588" t="s">
        <v>19626</v>
      </c>
      <c r="P8588" t="s">
        <v>55</v>
      </c>
      <c r="Q8588" t="s">
        <v>20299</v>
      </c>
      <c r="R8588" t="s">
        <v>20300</v>
      </c>
      <c r="S8588" t="s">
        <v>47</v>
      </c>
      <c r="T8588" t="s">
        <v>47</v>
      </c>
      <c r="U8588" t="s">
        <v>47</v>
      </c>
      <c r="V8588" s="1">
        <v>20002248</v>
      </c>
    </row>
    <row r="8589" spans="1:22">
      <c r="A8589" t="s">
        <v>46</v>
      </c>
      <c r="B8589" t="s">
        <v>47</v>
      </c>
      <c r="C8589" t="s">
        <v>1034</v>
      </c>
      <c r="D8589" t="s">
        <v>47</v>
      </c>
      <c r="F8589" s="1">
        <v>20021953</v>
      </c>
      <c r="G8589" s="1">
        <v>5</v>
      </c>
      <c r="H8589" t="s">
        <v>136</v>
      </c>
      <c r="I8589" t="s">
        <v>59</v>
      </c>
      <c r="J8589" t="s">
        <v>59</v>
      </c>
      <c r="K8589" t="s">
        <v>20258</v>
      </c>
      <c r="L8589" t="s">
        <v>46</v>
      </c>
      <c r="M8589" t="s">
        <v>827</v>
      </c>
      <c r="O8589" t="s">
        <v>19626</v>
      </c>
      <c r="P8589" t="s">
        <v>55</v>
      </c>
      <c r="Q8589" t="s">
        <v>20301</v>
      </c>
      <c r="R8589" t="s">
        <v>20302</v>
      </c>
      <c r="S8589" t="s">
        <v>47</v>
      </c>
      <c r="T8589" t="s">
        <v>47</v>
      </c>
      <c r="U8589" t="s">
        <v>47</v>
      </c>
      <c r="V8589" s="1">
        <v>20002371</v>
      </c>
    </row>
    <row r="8590" spans="1:22">
      <c r="A8590" t="s">
        <v>46</v>
      </c>
      <c r="B8590" t="s">
        <v>47</v>
      </c>
      <c r="C8590" t="s">
        <v>2273</v>
      </c>
      <c r="D8590" t="s">
        <v>47</v>
      </c>
      <c r="F8590" s="1">
        <v>20021954</v>
      </c>
      <c r="G8590" s="1">
        <v>5</v>
      </c>
      <c r="H8590" t="s">
        <v>136</v>
      </c>
      <c r="I8590" t="s">
        <v>59</v>
      </c>
      <c r="J8590" t="s">
        <v>59</v>
      </c>
      <c r="K8590" t="s">
        <v>20258</v>
      </c>
      <c r="L8590" t="s">
        <v>46</v>
      </c>
      <c r="M8590" t="s">
        <v>827</v>
      </c>
      <c r="O8590" t="s">
        <v>19626</v>
      </c>
      <c r="P8590" t="s">
        <v>55</v>
      </c>
      <c r="Q8590" t="s">
        <v>20303</v>
      </c>
      <c r="R8590" t="s">
        <v>20304</v>
      </c>
      <c r="S8590" t="s">
        <v>47</v>
      </c>
      <c r="T8590" t="s">
        <v>47</v>
      </c>
      <c r="U8590" t="s">
        <v>47</v>
      </c>
      <c r="V8590" s="1">
        <v>20001141</v>
      </c>
    </row>
    <row r="8591" spans="1:22">
      <c r="A8591" t="s">
        <v>46</v>
      </c>
      <c r="B8591" t="s">
        <v>47</v>
      </c>
      <c r="C8591" t="s">
        <v>2435</v>
      </c>
      <c r="D8591" t="s">
        <v>47</v>
      </c>
      <c r="F8591" s="1">
        <v>20021955</v>
      </c>
      <c r="G8591" s="1">
        <v>5</v>
      </c>
      <c r="H8591" t="s">
        <v>136</v>
      </c>
      <c r="I8591" t="s">
        <v>59</v>
      </c>
      <c r="J8591" t="s">
        <v>59</v>
      </c>
      <c r="K8591" t="s">
        <v>20258</v>
      </c>
      <c r="L8591" t="s">
        <v>46</v>
      </c>
      <c r="M8591" t="s">
        <v>827</v>
      </c>
      <c r="O8591" t="s">
        <v>19626</v>
      </c>
      <c r="P8591" t="s">
        <v>17953</v>
      </c>
      <c r="Q8591" t="s">
        <v>20305</v>
      </c>
      <c r="R8591" t="s">
        <v>20306</v>
      </c>
      <c r="S8591" t="s">
        <v>47</v>
      </c>
      <c r="T8591" t="s">
        <v>47</v>
      </c>
      <c r="U8591" t="s">
        <v>47</v>
      </c>
      <c r="V8591" s="1">
        <v>20000813</v>
      </c>
    </row>
    <row r="8592" spans="1:22">
      <c r="A8592" t="s">
        <v>46</v>
      </c>
      <c r="B8592" t="s">
        <v>47</v>
      </c>
      <c r="C8592" t="s">
        <v>181</v>
      </c>
      <c r="D8592" t="s">
        <v>47</v>
      </c>
      <c r="F8592" s="1">
        <v>20021956</v>
      </c>
      <c r="G8592" s="1">
        <v>5</v>
      </c>
      <c r="H8592" t="s">
        <v>136</v>
      </c>
      <c r="I8592" t="s">
        <v>59</v>
      </c>
      <c r="J8592" t="s">
        <v>59</v>
      </c>
      <c r="K8592" t="s">
        <v>20258</v>
      </c>
      <c r="L8592" t="s">
        <v>46</v>
      </c>
      <c r="M8592" t="s">
        <v>827</v>
      </c>
      <c r="O8592" t="s">
        <v>19626</v>
      </c>
      <c r="P8592" t="s">
        <v>55</v>
      </c>
      <c r="Q8592" t="s">
        <v>20307</v>
      </c>
      <c r="R8592" t="s">
        <v>20308</v>
      </c>
      <c r="S8592" t="s">
        <v>47</v>
      </c>
      <c r="T8592" t="s">
        <v>47</v>
      </c>
      <c r="U8592" t="s">
        <v>47</v>
      </c>
      <c r="V8592" s="1">
        <v>20001715</v>
      </c>
    </row>
    <row r="8593" spans="1:22">
      <c r="A8593" t="s">
        <v>46</v>
      </c>
      <c r="B8593" t="s">
        <v>47</v>
      </c>
      <c r="C8593" t="s">
        <v>4356</v>
      </c>
      <c r="D8593" t="s">
        <v>47</v>
      </c>
      <c r="F8593" s="1">
        <v>20021957</v>
      </c>
      <c r="G8593" s="1">
        <v>5</v>
      </c>
      <c r="H8593" t="s">
        <v>136</v>
      </c>
      <c r="I8593" t="s">
        <v>59</v>
      </c>
      <c r="J8593" t="s">
        <v>59</v>
      </c>
      <c r="K8593" t="s">
        <v>20258</v>
      </c>
      <c r="L8593" t="s">
        <v>46</v>
      </c>
      <c r="M8593" t="s">
        <v>827</v>
      </c>
      <c r="O8593" t="s">
        <v>19626</v>
      </c>
      <c r="P8593" t="s">
        <v>55</v>
      </c>
      <c r="Q8593" t="s">
        <v>20309</v>
      </c>
      <c r="R8593" t="s">
        <v>20310</v>
      </c>
      <c r="S8593" t="s">
        <v>47</v>
      </c>
      <c r="T8593" t="s">
        <v>47</v>
      </c>
      <c r="U8593" t="s">
        <v>47</v>
      </c>
      <c r="V8593" s="1">
        <v>20001838</v>
      </c>
    </row>
    <row r="8594" spans="1:22">
      <c r="A8594" t="s">
        <v>46</v>
      </c>
      <c r="B8594" t="s">
        <v>47</v>
      </c>
      <c r="C8594" t="s">
        <v>4560</v>
      </c>
      <c r="D8594" t="s">
        <v>47</v>
      </c>
      <c r="F8594" s="1">
        <v>20021958</v>
      </c>
      <c r="G8594" s="1">
        <v>5</v>
      </c>
      <c r="H8594" t="s">
        <v>136</v>
      </c>
      <c r="I8594" t="s">
        <v>59</v>
      </c>
      <c r="J8594" t="s">
        <v>59</v>
      </c>
      <c r="K8594" t="s">
        <v>20258</v>
      </c>
      <c r="L8594" t="s">
        <v>47</v>
      </c>
      <c r="M8594" t="s">
        <v>827</v>
      </c>
      <c r="O8594" t="s">
        <v>19626</v>
      </c>
      <c r="P8594" t="s">
        <v>55</v>
      </c>
      <c r="Q8594" t="s">
        <v>20311</v>
      </c>
      <c r="R8594" t="s">
        <v>20312</v>
      </c>
      <c r="S8594" t="s">
        <v>47</v>
      </c>
      <c r="T8594" t="s">
        <v>47</v>
      </c>
      <c r="U8594" t="s">
        <v>47</v>
      </c>
      <c r="V8594" s="1">
        <v>20000321</v>
      </c>
    </row>
    <row r="8595" spans="1:22">
      <c r="A8595" t="s">
        <v>46</v>
      </c>
      <c r="B8595" t="s">
        <v>47</v>
      </c>
      <c r="C8595" t="s">
        <v>1305</v>
      </c>
      <c r="D8595" t="s">
        <v>47</v>
      </c>
      <c r="F8595" s="1">
        <v>20021959</v>
      </c>
      <c r="G8595" s="1">
        <v>5</v>
      </c>
      <c r="H8595" t="s">
        <v>136</v>
      </c>
      <c r="I8595" t="s">
        <v>59</v>
      </c>
      <c r="J8595" t="s">
        <v>59</v>
      </c>
      <c r="K8595" t="s">
        <v>20258</v>
      </c>
      <c r="L8595" t="s">
        <v>47</v>
      </c>
      <c r="M8595" t="s">
        <v>827</v>
      </c>
      <c r="O8595" t="s">
        <v>19626</v>
      </c>
      <c r="P8595" t="s">
        <v>55</v>
      </c>
      <c r="Q8595" t="s">
        <v>20313</v>
      </c>
      <c r="R8595" t="s">
        <v>20314</v>
      </c>
      <c r="S8595" t="s">
        <v>47</v>
      </c>
      <c r="T8595" t="s">
        <v>47</v>
      </c>
      <c r="U8595" t="s">
        <v>47</v>
      </c>
      <c r="V8595" s="1">
        <v>20000526</v>
      </c>
    </row>
    <row r="8596" spans="1:22">
      <c r="A8596" t="s">
        <v>46</v>
      </c>
      <c r="B8596" t="s">
        <v>47</v>
      </c>
      <c r="C8596" t="s">
        <v>3765</v>
      </c>
      <c r="D8596" t="s">
        <v>47</v>
      </c>
      <c r="F8596" s="1">
        <v>20021960</v>
      </c>
      <c r="G8596" s="1">
        <v>5</v>
      </c>
      <c r="H8596" t="s">
        <v>136</v>
      </c>
      <c r="I8596" t="s">
        <v>59</v>
      </c>
      <c r="J8596" t="s">
        <v>59</v>
      </c>
      <c r="K8596" t="s">
        <v>20258</v>
      </c>
      <c r="L8596" t="s">
        <v>46</v>
      </c>
      <c r="M8596" t="s">
        <v>827</v>
      </c>
      <c r="O8596" t="s">
        <v>19626</v>
      </c>
      <c r="P8596" t="s">
        <v>20315</v>
      </c>
      <c r="Q8596" t="s">
        <v>20316</v>
      </c>
      <c r="R8596" t="s">
        <v>20317</v>
      </c>
      <c r="S8596" t="s">
        <v>47</v>
      </c>
      <c r="T8596" t="s">
        <v>47</v>
      </c>
      <c r="U8596" t="s">
        <v>47</v>
      </c>
      <c r="V8596" s="1">
        <v>20000977</v>
      </c>
    </row>
    <row r="8597" spans="1:22">
      <c r="A8597" t="s">
        <v>46</v>
      </c>
      <c r="B8597" t="s">
        <v>47</v>
      </c>
      <c r="C8597" t="s">
        <v>2760</v>
      </c>
      <c r="D8597" t="s">
        <v>47</v>
      </c>
      <c r="F8597" s="1">
        <v>20021961</v>
      </c>
      <c r="G8597" s="1">
        <v>5</v>
      </c>
      <c r="H8597" t="s">
        <v>136</v>
      </c>
      <c r="I8597" t="s">
        <v>59</v>
      </c>
      <c r="J8597" t="s">
        <v>59</v>
      </c>
      <c r="K8597" t="s">
        <v>20258</v>
      </c>
      <c r="L8597" t="s">
        <v>46</v>
      </c>
      <c r="M8597" t="s">
        <v>827</v>
      </c>
      <c r="O8597" t="s">
        <v>19626</v>
      </c>
      <c r="P8597" t="s">
        <v>55</v>
      </c>
      <c r="Q8597" t="s">
        <v>20318</v>
      </c>
      <c r="R8597" t="s">
        <v>20319</v>
      </c>
      <c r="S8597" t="s">
        <v>47</v>
      </c>
      <c r="T8597" t="s">
        <v>47</v>
      </c>
      <c r="U8597" t="s">
        <v>47</v>
      </c>
      <c r="V8597" s="1">
        <v>20001469</v>
      </c>
    </row>
    <row r="8598" spans="1:22">
      <c r="A8598" t="s">
        <v>46</v>
      </c>
      <c r="B8598" t="s">
        <v>47</v>
      </c>
      <c r="C8598" t="s">
        <v>4424</v>
      </c>
      <c r="D8598" t="s">
        <v>47</v>
      </c>
      <c r="F8598" s="1">
        <v>20021962</v>
      </c>
      <c r="G8598" s="1">
        <v>5</v>
      </c>
      <c r="H8598" t="s">
        <v>136</v>
      </c>
      <c r="I8598" t="s">
        <v>59</v>
      </c>
      <c r="J8598" t="s">
        <v>59</v>
      </c>
      <c r="K8598" t="s">
        <v>20258</v>
      </c>
      <c r="L8598" t="s">
        <v>47</v>
      </c>
      <c r="M8598" t="s">
        <v>827</v>
      </c>
      <c r="O8598" t="s">
        <v>19626</v>
      </c>
      <c r="P8598" t="s">
        <v>55</v>
      </c>
      <c r="Q8598" t="s">
        <v>20320</v>
      </c>
      <c r="R8598" t="s">
        <v>20321</v>
      </c>
      <c r="S8598" t="s">
        <v>47</v>
      </c>
      <c r="T8598" t="s">
        <v>47</v>
      </c>
      <c r="U8598" t="s">
        <v>47</v>
      </c>
      <c r="V8598" s="1">
        <v>20001879</v>
      </c>
    </row>
    <row r="8599" spans="1:22">
      <c r="A8599" t="s">
        <v>46</v>
      </c>
      <c r="B8599" t="s">
        <v>47</v>
      </c>
      <c r="C8599" t="s">
        <v>4060</v>
      </c>
      <c r="D8599" t="s">
        <v>47</v>
      </c>
      <c r="F8599" s="1">
        <v>20021963</v>
      </c>
      <c r="G8599" s="1">
        <v>5</v>
      </c>
      <c r="H8599" t="s">
        <v>136</v>
      </c>
      <c r="I8599" t="s">
        <v>59</v>
      </c>
      <c r="J8599" t="s">
        <v>59</v>
      </c>
      <c r="K8599" t="s">
        <v>20258</v>
      </c>
      <c r="L8599" t="s">
        <v>46</v>
      </c>
      <c r="M8599" t="s">
        <v>827</v>
      </c>
      <c r="O8599" t="s">
        <v>19626</v>
      </c>
      <c r="P8599" t="s">
        <v>55</v>
      </c>
      <c r="Q8599" t="s">
        <v>20322</v>
      </c>
      <c r="R8599" t="s">
        <v>20323</v>
      </c>
      <c r="S8599" t="s">
        <v>47</v>
      </c>
      <c r="T8599" t="s">
        <v>47</v>
      </c>
      <c r="U8599" t="s">
        <v>47</v>
      </c>
      <c r="V8599" s="1">
        <v>20000485</v>
      </c>
    </row>
    <row r="8600" spans="1:22">
      <c r="A8600" t="s">
        <v>46</v>
      </c>
      <c r="B8600" t="s">
        <v>47</v>
      </c>
      <c r="C8600" t="s">
        <v>2166</v>
      </c>
      <c r="D8600" t="s">
        <v>47</v>
      </c>
      <c r="F8600" s="1">
        <v>20021964</v>
      </c>
      <c r="G8600" s="1">
        <v>5</v>
      </c>
      <c r="H8600" t="s">
        <v>136</v>
      </c>
      <c r="I8600" t="s">
        <v>59</v>
      </c>
      <c r="J8600" t="s">
        <v>59</v>
      </c>
      <c r="K8600" t="s">
        <v>20258</v>
      </c>
      <c r="L8600" t="s">
        <v>47</v>
      </c>
      <c r="M8600" t="s">
        <v>827</v>
      </c>
      <c r="O8600" t="s">
        <v>19626</v>
      </c>
      <c r="P8600" t="s">
        <v>55</v>
      </c>
      <c r="Q8600" t="s">
        <v>20324</v>
      </c>
      <c r="R8600" t="s">
        <v>20325</v>
      </c>
      <c r="S8600" t="s">
        <v>47</v>
      </c>
      <c r="T8600" t="s">
        <v>47</v>
      </c>
      <c r="U8600" t="s">
        <v>47</v>
      </c>
      <c r="V8600" s="1">
        <v>20000034</v>
      </c>
    </row>
    <row r="8601" spans="1:22">
      <c r="A8601" t="s">
        <v>46</v>
      </c>
      <c r="B8601" t="s">
        <v>47</v>
      </c>
      <c r="C8601" t="s">
        <v>2367</v>
      </c>
      <c r="D8601" t="s">
        <v>47</v>
      </c>
      <c r="F8601" s="1">
        <v>20021965</v>
      </c>
      <c r="G8601" s="1">
        <v>5</v>
      </c>
      <c r="H8601" t="s">
        <v>136</v>
      </c>
      <c r="I8601" t="s">
        <v>59</v>
      </c>
      <c r="J8601" t="s">
        <v>59</v>
      </c>
      <c r="K8601" t="s">
        <v>20258</v>
      </c>
      <c r="L8601" t="s">
        <v>46</v>
      </c>
      <c r="M8601" t="s">
        <v>827</v>
      </c>
      <c r="O8601" t="s">
        <v>19626</v>
      </c>
      <c r="P8601" t="s">
        <v>55</v>
      </c>
      <c r="Q8601" t="s">
        <v>20326</v>
      </c>
      <c r="R8601" t="s">
        <v>20327</v>
      </c>
      <c r="S8601" t="s">
        <v>47</v>
      </c>
      <c r="T8601" t="s">
        <v>47</v>
      </c>
      <c r="U8601" t="s">
        <v>47</v>
      </c>
      <c r="V8601" s="1">
        <v>20001223</v>
      </c>
    </row>
    <row r="8602" spans="1:22">
      <c r="A8602" t="s">
        <v>46</v>
      </c>
      <c r="B8602" t="s">
        <v>47</v>
      </c>
      <c r="C8602" t="s">
        <v>4762</v>
      </c>
      <c r="D8602" t="s">
        <v>47</v>
      </c>
      <c r="F8602" s="1">
        <v>20021966</v>
      </c>
      <c r="G8602" s="1">
        <v>5</v>
      </c>
      <c r="H8602" t="s">
        <v>136</v>
      </c>
      <c r="I8602" t="s">
        <v>59</v>
      </c>
      <c r="J8602" t="s">
        <v>59</v>
      </c>
      <c r="K8602" t="s">
        <v>20258</v>
      </c>
      <c r="L8602" t="s">
        <v>46</v>
      </c>
      <c r="M8602" t="s">
        <v>827</v>
      </c>
      <c r="O8602" t="s">
        <v>19626</v>
      </c>
      <c r="P8602" t="s">
        <v>55</v>
      </c>
      <c r="Q8602" t="s">
        <v>20328</v>
      </c>
      <c r="R8602" t="s">
        <v>20329</v>
      </c>
      <c r="S8602" t="s">
        <v>47</v>
      </c>
      <c r="T8602" t="s">
        <v>47</v>
      </c>
      <c r="U8602" t="s">
        <v>47</v>
      </c>
      <c r="V8602" s="1">
        <v>20000403</v>
      </c>
    </row>
    <row r="8603" spans="1:22">
      <c r="A8603" t="s">
        <v>46</v>
      </c>
      <c r="B8603" t="s">
        <v>47</v>
      </c>
      <c r="C8603" t="s">
        <v>1574</v>
      </c>
      <c r="D8603" t="s">
        <v>47</v>
      </c>
      <c r="F8603" s="1">
        <v>20021967</v>
      </c>
      <c r="G8603" s="1">
        <v>5</v>
      </c>
      <c r="H8603" t="s">
        <v>136</v>
      </c>
      <c r="I8603" t="s">
        <v>59</v>
      </c>
      <c r="J8603" t="s">
        <v>59</v>
      </c>
      <c r="K8603" t="s">
        <v>20258</v>
      </c>
      <c r="L8603" t="s">
        <v>47</v>
      </c>
      <c r="M8603" t="s">
        <v>827</v>
      </c>
      <c r="O8603" t="s">
        <v>19626</v>
      </c>
      <c r="P8603" t="s">
        <v>55</v>
      </c>
      <c r="Q8603" t="s">
        <v>20330</v>
      </c>
      <c r="R8603" t="s">
        <v>20331</v>
      </c>
      <c r="S8603" t="s">
        <v>47</v>
      </c>
      <c r="T8603" t="s">
        <v>47</v>
      </c>
      <c r="U8603" t="s">
        <v>47</v>
      </c>
      <c r="V8603" s="1">
        <v>20000731</v>
      </c>
    </row>
    <row r="8604" spans="1:22">
      <c r="A8604" t="s">
        <v>46</v>
      </c>
      <c r="B8604" t="s">
        <v>47</v>
      </c>
      <c r="C8604" t="s">
        <v>2957</v>
      </c>
      <c r="D8604" t="s">
        <v>47</v>
      </c>
      <c r="F8604" s="1">
        <v>20021968</v>
      </c>
      <c r="G8604" s="1">
        <v>5</v>
      </c>
      <c r="H8604" t="s">
        <v>136</v>
      </c>
      <c r="I8604" t="s">
        <v>59</v>
      </c>
      <c r="J8604" t="s">
        <v>59</v>
      </c>
      <c r="K8604" t="s">
        <v>20258</v>
      </c>
      <c r="L8604" t="s">
        <v>46</v>
      </c>
      <c r="M8604" t="s">
        <v>827</v>
      </c>
      <c r="O8604" t="s">
        <v>19626</v>
      </c>
      <c r="P8604" t="s">
        <v>55</v>
      </c>
      <c r="Q8604" t="s">
        <v>20332</v>
      </c>
      <c r="R8604" t="s">
        <v>20333</v>
      </c>
      <c r="S8604" t="s">
        <v>47</v>
      </c>
      <c r="T8604" t="s">
        <v>47</v>
      </c>
      <c r="U8604" t="s">
        <v>47</v>
      </c>
      <c r="V8604" s="1">
        <v>20001592</v>
      </c>
    </row>
    <row r="8605" spans="1:22">
      <c r="A8605" t="s">
        <v>46</v>
      </c>
      <c r="B8605" t="s">
        <v>47</v>
      </c>
      <c r="C8605" t="s">
        <v>2172</v>
      </c>
      <c r="D8605" t="s">
        <v>47</v>
      </c>
      <c r="F8605" s="1">
        <v>20021969</v>
      </c>
      <c r="G8605" s="1">
        <v>5</v>
      </c>
      <c r="H8605" t="s">
        <v>136</v>
      </c>
      <c r="I8605" t="s">
        <v>59</v>
      </c>
      <c r="J8605" t="s">
        <v>59</v>
      </c>
      <c r="K8605" t="s">
        <v>20258</v>
      </c>
      <c r="L8605" t="s">
        <v>46</v>
      </c>
      <c r="M8605" t="s">
        <v>827</v>
      </c>
      <c r="O8605" t="s">
        <v>19626</v>
      </c>
      <c r="P8605" t="s">
        <v>55</v>
      </c>
      <c r="Q8605" t="s">
        <v>20334</v>
      </c>
      <c r="R8605" t="s">
        <v>20335</v>
      </c>
      <c r="S8605" t="s">
        <v>47</v>
      </c>
      <c r="T8605" t="s">
        <v>47</v>
      </c>
      <c r="U8605" t="s">
        <v>47</v>
      </c>
      <c r="V8605" s="1">
        <v>20002289</v>
      </c>
    </row>
    <row r="8606" spans="1:22">
      <c r="A8606" t="s">
        <v>46</v>
      </c>
      <c r="B8606" t="s">
        <v>47</v>
      </c>
      <c r="C8606" t="s">
        <v>2302</v>
      </c>
      <c r="D8606" t="s">
        <v>47</v>
      </c>
      <c r="F8606" s="1">
        <v>20021970</v>
      </c>
      <c r="G8606" s="1">
        <v>5</v>
      </c>
      <c r="H8606" t="s">
        <v>136</v>
      </c>
      <c r="I8606" t="s">
        <v>59</v>
      </c>
      <c r="J8606" t="s">
        <v>59</v>
      </c>
      <c r="K8606" t="s">
        <v>20258</v>
      </c>
      <c r="L8606" t="s">
        <v>46</v>
      </c>
      <c r="M8606" t="s">
        <v>827</v>
      </c>
      <c r="O8606" t="s">
        <v>19626</v>
      </c>
      <c r="P8606" t="s">
        <v>55</v>
      </c>
      <c r="Q8606" t="s">
        <v>20336</v>
      </c>
      <c r="R8606" t="s">
        <v>20337</v>
      </c>
      <c r="S8606" t="s">
        <v>47</v>
      </c>
      <c r="T8606" t="s">
        <v>47</v>
      </c>
      <c r="U8606" t="s">
        <v>47</v>
      </c>
      <c r="V8606" s="1">
        <v>20001182</v>
      </c>
    </row>
    <row r="8607" spans="1:22">
      <c r="A8607" t="s">
        <v>46</v>
      </c>
      <c r="B8607" t="s">
        <v>47</v>
      </c>
      <c r="C8607" t="s">
        <v>2500</v>
      </c>
      <c r="D8607" t="s">
        <v>47</v>
      </c>
      <c r="F8607" s="1">
        <v>20021971</v>
      </c>
      <c r="G8607" s="1">
        <v>5</v>
      </c>
      <c r="H8607" t="s">
        <v>136</v>
      </c>
      <c r="I8607" t="s">
        <v>59</v>
      </c>
      <c r="J8607" t="s">
        <v>59</v>
      </c>
      <c r="K8607" t="s">
        <v>20258</v>
      </c>
      <c r="L8607" t="s">
        <v>47</v>
      </c>
      <c r="M8607" t="s">
        <v>827</v>
      </c>
      <c r="O8607" t="s">
        <v>19626</v>
      </c>
      <c r="P8607" t="s">
        <v>55</v>
      </c>
      <c r="Q8607" t="s">
        <v>20338</v>
      </c>
      <c r="R8607" t="s">
        <v>20339</v>
      </c>
      <c r="S8607" t="s">
        <v>47</v>
      </c>
      <c r="T8607" t="s">
        <v>47</v>
      </c>
      <c r="U8607" t="s">
        <v>47</v>
      </c>
      <c r="V8607" s="1">
        <v>20001305</v>
      </c>
    </row>
    <row r="8608" spans="1:22">
      <c r="A8608" t="s">
        <v>46</v>
      </c>
      <c r="B8608" t="s">
        <v>47</v>
      </c>
      <c r="C8608" t="s">
        <v>2630</v>
      </c>
      <c r="D8608" t="s">
        <v>47</v>
      </c>
      <c r="F8608" s="1">
        <v>20021972</v>
      </c>
      <c r="G8608" s="1">
        <v>5</v>
      </c>
      <c r="H8608" t="s">
        <v>136</v>
      </c>
      <c r="I8608" t="s">
        <v>59</v>
      </c>
      <c r="J8608" t="s">
        <v>59</v>
      </c>
      <c r="K8608" t="s">
        <v>20258</v>
      </c>
      <c r="L8608" t="s">
        <v>46</v>
      </c>
      <c r="M8608" t="s">
        <v>827</v>
      </c>
      <c r="O8608" t="s">
        <v>19626</v>
      </c>
      <c r="P8608" t="s">
        <v>55</v>
      </c>
      <c r="Q8608" t="s">
        <v>20340</v>
      </c>
      <c r="R8608" t="s">
        <v>20341</v>
      </c>
      <c r="S8608" t="s">
        <v>47</v>
      </c>
      <c r="T8608" t="s">
        <v>47</v>
      </c>
      <c r="U8608" t="s">
        <v>47</v>
      </c>
      <c r="V8608" s="1">
        <v>20001387</v>
      </c>
    </row>
    <row r="8609" spans="1:22">
      <c r="A8609" t="s">
        <v>46</v>
      </c>
      <c r="B8609" t="s">
        <v>47</v>
      </c>
      <c r="C8609" t="s">
        <v>1381</v>
      </c>
      <c r="D8609" t="s">
        <v>47</v>
      </c>
      <c r="F8609" s="1">
        <v>20021973</v>
      </c>
      <c r="G8609" s="1">
        <v>5</v>
      </c>
      <c r="H8609" t="s">
        <v>58</v>
      </c>
      <c r="I8609" t="s">
        <v>59</v>
      </c>
      <c r="J8609" t="s">
        <v>59</v>
      </c>
      <c r="K8609" t="s">
        <v>20258</v>
      </c>
      <c r="L8609" t="s">
        <v>46</v>
      </c>
      <c r="M8609" t="s">
        <v>827</v>
      </c>
      <c r="O8609" t="s">
        <v>19626</v>
      </c>
      <c r="P8609" t="s">
        <v>18407</v>
      </c>
      <c r="Q8609" t="s">
        <v>20342</v>
      </c>
      <c r="R8609" t="s">
        <v>20343</v>
      </c>
      <c r="S8609" t="s">
        <v>47</v>
      </c>
      <c r="T8609" t="s">
        <v>47</v>
      </c>
      <c r="U8609" t="s">
        <v>47</v>
      </c>
      <c r="V8609" s="1">
        <v>20000608</v>
      </c>
    </row>
    <row r="8610" spans="1:22">
      <c r="A8610" t="s">
        <v>46</v>
      </c>
      <c r="B8610" t="s">
        <v>47</v>
      </c>
      <c r="C8610" t="s">
        <v>3700</v>
      </c>
      <c r="D8610" t="s">
        <v>47</v>
      </c>
      <c r="F8610" s="1">
        <v>20021974</v>
      </c>
      <c r="G8610" s="1">
        <v>5</v>
      </c>
      <c r="H8610" t="s">
        <v>136</v>
      </c>
      <c r="I8610" t="s">
        <v>59</v>
      </c>
      <c r="J8610" t="s">
        <v>59</v>
      </c>
      <c r="K8610" t="s">
        <v>20258</v>
      </c>
      <c r="L8610" t="s">
        <v>46</v>
      </c>
      <c r="M8610" t="s">
        <v>827</v>
      </c>
      <c r="O8610" t="s">
        <v>19626</v>
      </c>
      <c r="P8610" t="s">
        <v>20344</v>
      </c>
      <c r="Q8610" t="s">
        <v>20345</v>
      </c>
      <c r="R8610" t="s">
        <v>20346</v>
      </c>
      <c r="S8610" t="s">
        <v>47</v>
      </c>
      <c r="T8610" t="s">
        <v>47</v>
      </c>
      <c r="U8610" t="s">
        <v>47</v>
      </c>
      <c r="V8610" s="1">
        <v>20000936</v>
      </c>
    </row>
    <row r="8611" spans="1:22">
      <c r="A8611" t="s">
        <v>46</v>
      </c>
      <c r="B8611" t="s">
        <v>47</v>
      </c>
      <c r="C8611" t="s">
        <v>2565</v>
      </c>
      <c r="D8611" t="s">
        <v>47</v>
      </c>
      <c r="F8611" s="1">
        <v>20021975</v>
      </c>
      <c r="G8611" s="1">
        <v>5</v>
      </c>
      <c r="H8611" t="s">
        <v>136</v>
      </c>
      <c r="I8611" t="s">
        <v>59</v>
      </c>
      <c r="J8611" t="s">
        <v>59</v>
      </c>
      <c r="K8611" t="s">
        <v>20258</v>
      </c>
      <c r="L8611" t="s">
        <v>46</v>
      </c>
      <c r="M8611" t="s">
        <v>827</v>
      </c>
      <c r="O8611" t="s">
        <v>19626</v>
      </c>
      <c r="P8611" t="s">
        <v>55</v>
      </c>
      <c r="Q8611" t="s">
        <v>20347</v>
      </c>
      <c r="R8611" t="s">
        <v>20348</v>
      </c>
      <c r="S8611" t="s">
        <v>47</v>
      </c>
      <c r="T8611" t="s">
        <v>47</v>
      </c>
      <c r="U8611" t="s">
        <v>47</v>
      </c>
      <c r="V8611" s="1">
        <v>20001346</v>
      </c>
    </row>
    <row r="8612" spans="1:22">
      <c r="A8612" t="s">
        <v>46</v>
      </c>
      <c r="B8612" t="s">
        <v>47</v>
      </c>
      <c r="C8612" t="s">
        <v>4290</v>
      </c>
      <c r="D8612" t="s">
        <v>47</v>
      </c>
      <c r="F8612" s="1">
        <v>20021976</v>
      </c>
      <c r="G8612" s="1">
        <v>5</v>
      </c>
      <c r="H8612" t="s">
        <v>136</v>
      </c>
      <c r="I8612" t="s">
        <v>59</v>
      </c>
      <c r="J8612" t="s">
        <v>59</v>
      </c>
      <c r="K8612" t="s">
        <v>20258</v>
      </c>
      <c r="L8612" t="s">
        <v>46</v>
      </c>
      <c r="M8612" t="s">
        <v>827</v>
      </c>
      <c r="O8612" t="s">
        <v>19626</v>
      </c>
      <c r="P8612" t="s">
        <v>55</v>
      </c>
      <c r="Q8612" t="s">
        <v>20349</v>
      </c>
      <c r="R8612" t="s">
        <v>20350</v>
      </c>
      <c r="S8612" t="s">
        <v>47</v>
      </c>
      <c r="T8612" t="s">
        <v>47</v>
      </c>
      <c r="U8612" t="s">
        <v>47</v>
      </c>
      <c r="V8612" s="1">
        <v>20001797</v>
      </c>
    </row>
    <row r="8613" spans="1:22">
      <c r="A8613" t="s">
        <v>46</v>
      </c>
      <c r="B8613" t="s">
        <v>47</v>
      </c>
      <c r="C8613" t="s">
        <v>3305</v>
      </c>
      <c r="D8613" t="s">
        <v>47</v>
      </c>
      <c r="F8613" s="1">
        <v>20021977</v>
      </c>
      <c r="G8613" s="1">
        <v>5</v>
      </c>
      <c r="H8613" t="s">
        <v>136</v>
      </c>
      <c r="I8613" t="s">
        <v>59</v>
      </c>
      <c r="J8613" t="s">
        <v>59</v>
      </c>
      <c r="K8613" t="s">
        <v>20258</v>
      </c>
      <c r="L8613" t="s">
        <v>47</v>
      </c>
      <c r="M8613" t="s">
        <v>827</v>
      </c>
      <c r="O8613" t="s">
        <v>19626</v>
      </c>
      <c r="P8613" t="s">
        <v>55</v>
      </c>
      <c r="Q8613" t="s">
        <v>20351</v>
      </c>
      <c r="R8613" t="s">
        <v>20352</v>
      </c>
      <c r="S8613" t="s">
        <v>47</v>
      </c>
      <c r="T8613" t="s">
        <v>47</v>
      </c>
      <c r="U8613" t="s">
        <v>47</v>
      </c>
      <c r="V8613" s="1">
        <v>20000157</v>
      </c>
    </row>
    <row r="8614" spans="1:22">
      <c r="A8614" t="s">
        <v>46</v>
      </c>
      <c r="B8614" t="s">
        <v>47</v>
      </c>
      <c r="C8614" t="s">
        <v>2693</v>
      </c>
      <c r="D8614" t="s">
        <v>47</v>
      </c>
      <c r="F8614" s="1">
        <v>20021978</v>
      </c>
      <c r="G8614" s="1">
        <v>5</v>
      </c>
      <c r="H8614" t="s">
        <v>136</v>
      </c>
      <c r="I8614" t="s">
        <v>59</v>
      </c>
      <c r="J8614" t="s">
        <v>59</v>
      </c>
      <c r="K8614" t="s">
        <v>20258</v>
      </c>
      <c r="L8614" t="s">
        <v>47</v>
      </c>
      <c r="M8614" t="s">
        <v>827</v>
      </c>
      <c r="O8614" t="s">
        <v>19626</v>
      </c>
      <c r="P8614" t="s">
        <v>190</v>
      </c>
      <c r="Q8614" t="s">
        <v>20353</v>
      </c>
      <c r="R8614" t="s">
        <v>20354</v>
      </c>
      <c r="S8614" t="s">
        <v>47</v>
      </c>
      <c r="T8614" t="s">
        <v>47</v>
      </c>
      <c r="U8614" t="s">
        <v>47</v>
      </c>
      <c r="V8614" s="1">
        <v>20001428</v>
      </c>
    </row>
    <row r="8615" spans="1:22">
      <c r="A8615" t="s">
        <v>46</v>
      </c>
      <c r="B8615" t="s">
        <v>47</v>
      </c>
      <c r="C8615" t="s">
        <v>48</v>
      </c>
      <c r="D8615" t="s">
        <v>46</v>
      </c>
      <c r="E8615" t="s">
        <v>49</v>
      </c>
      <c r="F8615" s="1">
        <v>20021979</v>
      </c>
      <c r="G8615" s="1">
        <v>3</v>
      </c>
      <c r="H8615" t="s">
        <v>50</v>
      </c>
      <c r="I8615" s="1">
        <v>90</v>
      </c>
      <c r="J8615" t="s">
        <v>59</v>
      </c>
      <c r="K8615" t="s">
        <v>20258</v>
      </c>
      <c r="L8615" t="s">
        <v>46</v>
      </c>
      <c r="M8615" t="s">
        <v>827</v>
      </c>
      <c r="O8615" t="s">
        <v>19626</v>
      </c>
      <c r="P8615" t="s">
        <v>55</v>
      </c>
      <c r="Q8615" t="s">
        <v>20355</v>
      </c>
      <c r="R8615" t="s">
        <v>20356</v>
      </c>
      <c r="S8615" t="s">
        <v>47</v>
      </c>
      <c r="T8615" t="s">
        <v>47</v>
      </c>
      <c r="U8615" t="s">
        <v>47</v>
      </c>
      <c r="V8615" s="1">
        <v>20000772</v>
      </c>
    </row>
    <row r="8616" spans="1:22">
      <c r="A8616" t="s">
        <v>46</v>
      </c>
      <c r="B8616" t="s">
        <v>47</v>
      </c>
      <c r="C8616" t="s">
        <v>1772</v>
      </c>
      <c r="D8616" t="s">
        <v>47</v>
      </c>
      <c r="F8616" s="1">
        <v>20021980</v>
      </c>
      <c r="G8616" s="1">
        <v>5</v>
      </c>
      <c r="H8616" t="s">
        <v>136</v>
      </c>
      <c r="I8616" t="s">
        <v>59</v>
      </c>
      <c r="J8616" t="s">
        <v>59</v>
      </c>
      <c r="K8616" t="s">
        <v>20258</v>
      </c>
      <c r="L8616" t="s">
        <v>46</v>
      </c>
      <c r="M8616" t="s">
        <v>827</v>
      </c>
      <c r="O8616" t="s">
        <v>19626</v>
      </c>
      <c r="P8616" t="s">
        <v>55</v>
      </c>
      <c r="Q8616" t="s">
        <v>20357</v>
      </c>
      <c r="R8616" t="s">
        <v>20358</v>
      </c>
      <c r="S8616" t="s">
        <v>47</v>
      </c>
      <c r="T8616" t="s">
        <v>47</v>
      </c>
      <c r="U8616" t="s">
        <v>47</v>
      </c>
      <c r="V8616" s="1">
        <v>20002043</v>
      </c>
    </row>
    <row r="8617" spans="1:22">
      <c r="A8617" t="s">
        <v>46</v>
      </c>
      <c r="B8617" t="s">
        <v>47</v>
      </c>
      <c r="C8617" t="s">
        <v>3505</v>
      </c>
      <c r="D8617" t="s">
        <v>47</v>
      </c>
      <c r="F8617" s="1">
        <v>20021981</v>
      </c>
      <c r="G8617" s="1">
        <v>5</v>
      </c>
      <c r="H8617" t="s">
        <v>136</v>
      </c>
      <c r="I8617" t="s">
        <v>59</v>
      </c>
      <c r="J8617" t="s">
        <v>59</v>
      </c>
      <c r="K8617" t="s">
        <v>20258</v>
      </c>
      <c r="L8617" t="s">
        <v>46</v>
      </c>
      <c r="M8617" t="s">
        <v>827</v>
      </c>
      <c r="O8617" t="s">
        <v>19626</v>
      </c>
      <c r="P8617" t="s">
        <v>55</v>
      </c>
      <c r="Q8617" t="s">
        <v>20359</v>
      </c>
      <c r="R8617" t="s">
        <v>20360</v>
      </c>
      <c r="S8617" t="s">
        <v>47</v>
      </c>
      <c r="T8617" t="s">
        <v>47</v>
      </c>
      <c r="U8617" t="s">
        <v>47</v>
      </c>
      <c r="V8617" s="1">
        <v>20000280</v>
      </c>
    </row>
    <row r="8618" spans="1:22">
      <c r="A8618" t="s">
        <v>46</v>
      </c>
      <c r="B8618" t="s">
        <v>47</v>
      </c>
      <c r="C8618" t="s">
        <v>185</v>
      </c>
      <c r="D8618" t="s">
        <v>47</v>
      </c>
      <c r="F8618" s="1">
        <v>20021982</v>
      </c>
      <c r="G8618" s="1">
        <v>5</v>
      </c>
      <c r="H8618" t="s">
        <v>136</v>
      </c>
      <c r="I8618" t="s">
        <v>59</v>
      </c>
      <c r="J8618" t="s">
        <v>59</v>
      </c>
      <c r="K8618" t="s">
        <v>20258</v>
      </c>
      <c r="L8618" t="s">
        <v>46</v>
      </c>
      <c r="M8618" t="s">
        <v>827</v>
      </c>
      <c r="O8618" t="s">
        <v>19626</v>
      </c>
      <c r="P8618" t="s">
        <v>55</v>
      </c>
      <c r="Q8618" t="s">
        <v>20361</v>
      </c>
      <c r="R8618" t="s">
        <v>20362</v>
      </c>
      <c r="S8618" t="s">
        <v>47</v>
      </c>
      <c r="T8618" t="s">
        <v>47</v>
      </c>
      <c r="U8618" t="s">
        <v>47</v>
      </c>
      <c r="V8618" s="1">
        <v>20001756</v>
      </c>
    </row>
    <row r="8619" spans="1:22">
      <c r="A8619" t="s">
        <v>46</v>
      </c>
      <c r="B8619" t="s">
        <v>47</v>
      </c>
      <c r="C8619" t="s">
        <v>1511</v>
      </c>
      <c r="D8619" t="s">
        <v>47</v>
      </c>
      <c r="F8619" s="1">
        <v>20021983</v>
      </c>
      <c r="G8619" s="1">
        <v>5</v>
      </c>
      <c r="H8619" t="s">
        <v>136</v>
      </c>
      <c r="I8619" t="s">
        <v>59</v>
      </c>
      <c r="J8619" t="s">
        <v>59</v>
      </c>
      <c r="K8619" t="s">
        <v>20258</v>
      </c>
      <c r="L8619" t="s">
        <v>47</v>
      </c>
      <c r="M8619" t="s">
        <v>827</v>
      </c>
      <c r="O8619" t="s">
        <v>19626</v>
      </c>
      <c r="P8619" t="s">
        <v>190</v>
      </c>
      <c r="Q8619" t="s">
        <v>20363</v>
      </c>
      <c r="R8619" t="s">
        <v>20364</v>
      </c>
      <c r="S8619" t="s">
        <v>47</v>
      </c>
      <c r="T8619" t="s">
        <v>47</v>
      </c>
      <c r="U8619" t="s">
        <v>47</v>
      </c>
      <c r="V8619" s="1">
        <v>20000690</v>
      </c>
    </row>
    <row r="8620" spans="1:22">
      <c r="A8620" t="s">
        <v>46</v>
      </c>
      <c r="B8620" t="s">
        <v>47</v>
      </c>
      <c r="C8620" t="s">
        <v>1902</v>
      </c>
      <c r="D8620" t="s">
        <v>47</v>
      </c>
      <c r="F8620" s="1">
        <v>20021984</v>
      </c>
      <c r="G8620" s="1">
        <v>5</v>
      </c>
      <c r="H8620" t="s">
        <v>136</v>
      </c>
      <c r="I8620" t="s">
        <v>59</v>
      </c>
      <c r="J8620" t="s">
        <v>59</v>
      </c>
      <c r="K8620" t="s">
        <v>20258</v>
      </c>
      <c r="L8620" t="s">
        <v>46</v>
      </c>
      <c r="M8620" t="s">
        <v>827</v>
      </c>
      <c r="O8620" t="s">
        <v>19626</v>
      </c>
      <c r="P8620" t="s">
        <v>55</v>
      </c>
      <c r="Q8620" t="s">
        <v>20365</v>
      </c>
      <c r="R8620" t="s">
        <v>20366</v>
      </c>
      <c r="S8620" t="s">
        <v>47</v>
      </c>
      <c r="T8620" t="s">
        <v>47</v>
      </c>
      <c r="U8620" t="s">
        <v>47</v>
      </c>
      <c r="V8620" s="1">
        <v>20002125</v>
      </c>
    </row>
    <row r="8621" spans="1:22">
      <c r="A8621" t="s">
        <v>46</v>
      </c>
      <c r="B8621" t="s">
        <v>47</v>
      </c>
      <c r="C8621" t="s">
        <v>2891</v>
      </c>
      <c r="D8621" t="s">
        <v>47</v>
      </c>
      <c r="F8621" s="1">
        <v>20021985</v>
      </c>
      <c r="G8621" s="1">
        <v>5</v>
      </c>
      <c r="H8621" t="s">
        <v>136</v>
      </c>
      <c r="I8621" t="s">
        <v>59</v>
      </c>
      <c r="J8621" t="s">
        <v>59</v>
      </c>
      <c r="K8621" t="s">
        <v>20258</v>
      </c>
      <c r="L8621" t="s">
        <v>46</v>
      </c>
      <c r="M8621" t="s">
        <v>827</v>
      </c>
      <c r="O8621" t="s">
        <v>19626</v>
      </c>
      <c r="P8621" t="s">
        <v>20367</v>
      </c>
      <c r="Q8621" t="s">
        <v>20368</v>
      </c>
      <c r="R8621" t="s">
        <v>20369</v>
      </c>
      <c r="S8621" t="s">
        <v>47</v>
      </c>
      <c r="T8621" t="s">
        <v>47</v>
      </c>
      <c r="U8621" t="s">
        <v>47</v>
      </c>
      <c r="V8621" s="1">
        <v>20001551</v>
      </c>
    </row>
    <row r="8622" spans="1:22">
      <c r="A8622" t="s">
        <v>46</v>
      </c>
      <c r="B8622" t="s">
        <v>47</v>
      </c>
      <c r="C8622" t="s">
        <v>3831</v>
      </c>
      <c r="D8622" t="s">
        <v>47</v>
      </c>
      <c r="F8622" s="1">
        <v>20021986</v>
      </c>
      <c r="G8622" s="1">
        <v>5</v>
      </c>
      <c r="H8622" t="s">
        <v>136</v>
      </c>
      <c r="I8622" t="s">
        <v>59</v>
      </c>
      <c r="J8622" t="s">
        <v>59</v>
      </c>
      <c r="K8622" t="s">
        <v>20258</v>
      </c>
      <c r="L8622" t="s">
        <v>47</v>
      </c>
      <c r="M8622" t="s">
        <v>827</v>
      </c>
      <c r="O8622" t="s">
        <v>19626</v>
      </c>
      <c r="P8622" t="s">
        <v>55</v>
      </c>
      <c r="Q8622" t="s">
        <v>20370</v>
      </c>
      <c r="R8622" t="s">
        <v>20371</v>
      </c>
      <c r="S8622" t="s">
        <v>47</v>
      </c>
      <c r="T8622" t="s">
        <v>47</v>
      </c>
      <c r="U8622" t="s">
        <v>47</v>
      </c>
      <c r="V8622" s="1">
        <v>20001018</v>
      </c>
    </row>
    <row r="8623" spans="1:22">
      <c r="A8623" t="s">
        <v>46</v>
      </c>
      <c r="B8623" t="s">
        <v>47</v>
      </c>
      <c r="C8623" t="s">
        <v>3022</v>
      </c>
      <c r="D8623" t="s">
        <v>47</v>
      </c>
      <c r="F8623" s="1">
        <v>20021987</v>
      </c>
      <c r="G8623" s="1">
        <v>5</v>
      </c>
      <c r="H8623" t="s">
        <v>136</v>
      </c>
      <c r="I8623" t="s">
        <v>59</v>
      </c>
      <c r="J8623" t="s">
        <v>59</v>
      </c>
      <c r="K8623" t="s">
        <v>20258</v>
      </c>
      <c r="L8623" t="s">
        <v>47</v>
      </c>
      <c r="M8623" t="s">
        <v>827</v>
      </c>
      <c r="O8623" t="s">
        <v>19626</v>
      </c>
      <c r="P8623" t="s">
        <v>55</v>
      </c>
      <c r="Q8623" t="s">
        <v>20372</v>
      </c>
      <c r="R8623" t="s">
        <v>20373</v>
      </c>
      <c r="S8623" t="s">
        <v>47</v>
      </c>
      <c r="T8623" t="s">
        <v>47</v>
      </c>
      <c r="U8623" t="s">
        <v>47</v>
      </c>
      <c r="V8623" s="1">
        <v>20001674</v>
      </c>
    </row>
    <row r="8624" spans="1:22">
      <c r="A8624" t="s">
        <v>46</v>
      </c>
      <c r="B8624" t="s">
        <v>47</v>
      </c>
      <c r="C8624" t="s">
        <v>4695</v>
      </c>
      <c r="D8624" t="s">
        <v>47</v>
      </c>
      <c r="F8624" s="1">
        <v>20021988</v>
      </c>
      <c r="G8624" s="1">
        <v>5</v>
      </c>
      <c r="H8624" t="s">
        <v>136</v>
      </c>
      <c r="I8624" t="s">
        <v>59</v>
      </c>
      <c r="J8624" t="s">
        <v>59</v>
      </c>
      <c r="K8624" t="s">
        <v>20258</v>
      </c>
      <c r="L8624" t="s">
        <v>46</v>
      </c>
      <c r="M8624" t="s">
        <v>827</v>
      </c>
      <c r="O8624" t="s">
        <v>19626</v>
      </c>
      <c r="P8624" t="s">
        <v>20374</v>
      </c>
      <c r="Q8624" t="s">
        <v>20375</v>
      </c>
      <c r="R8624" t="s">
        <v>20376</v>
      </c>
      <c r="S8624" t="s">
        <v>47</v>
      </c>
      <c r="T8624" t="s">
        <v>47</v>
      </c>
      <c r="U8624" t="s">
        <v>47</v>
      </c>
      <c r="V8624" s="1">
        <v>20000362</v>
      </c>
    </row>
    <row r="8625" spans="1:22">
      <c r="A8625" t="s">
        <v>46</v>
      </c>
      <c r="B8625" t="s">
        <v>47</v>
      </c>
      <c r="C8625" t="s">
        <v>4948</v>
      </c>
      <c r="D8625" t="s">
        <v>47</v>
      </c>
      <c r="F8625" s="1">
        <v>20021989</v>
      </c>
      <c r="G8625" s="1">
        <v>5</v>
      </c>
      <c r="H8625" t="s">
        <v>136</v>
      </c>
      <c r="I8625" t="s">
        <v>59</v>
      </c>
      <c r="J8625" t="s">
        <v>59</v>
      </c>
      <c r="K8625" t="s">
        <v>20258</v>
      </c>
      <c r="L8625" t="s">
        <v>46</v>
      </c>
      <c r="M8625" t="s">
        <v>827</v>
      </c>
      <c r="O8625" t="s">
        <v>19626</v>
      </c>
      <c r="P8625" t="s">
        <v>20377</v>
      </c>
      <c r="Q8625" t="s">
        <v>20378</v>
      </c>
      <c r="R8625" t="s">
        <v>20379</v>
      </c>
      <c r="S8625" t="s">
        <v>47</v>
      </c>
      <c r="T8625" t="s">
        <v>47</v>
      </c>
      <c r="U8625" t="s">
        <v>47</v>
      </c>
      <c r="V8625" s="1">
        <v>20001633</v>
      </c>
    </row>
    <row r="8626" spans="1:22">
      <c r="A8626" t="s">
        <v>46</v>
      </c>
      <c r="B8626" t="s">
        <v>47</v>
      </c>
      <c r="C8626" t="s">
        <v>3959</v>
      </c>
      <c r="D8626" t="s">
        <v>47</v>
      </c>
      <c r="F8626" s="1">
        <v>20021990</v>
      </c>
      <c r="G8626" s="1">
        <v>5</v>
      </c>
      <c r="H8626" t="s">
        <v>136</v>
      </c>
      <c r="I8626" t="s">
        <v>59</v>
      </c>
      <c r="J8626" t="s">
        <v>59</v>
      </c>
      <c r="K8626" t="s">
        <v>20380</v>
      </c>
      <c r="L8626" t="s">
        <v>46</v>
      </c>
      <c r="M8626" t="s">
        <v>827</v>
      </c>
      <c r="O8626" t="s">
        <v>19626</v>
      </c>
      <c r="P8626" t="s">
        <v>55</v>
      </c>
      <c r="Q8626" t="s">
        <v>20381</v>
      </c>
      <c r="R8626" t="s">
        <v>20382</v>
      </c>
      <c r="S8626" t="s">
        <v>47</v>
      </c>
      <c r="T8626" t="s">
        <v>47</v>
      </c>
      <c r="U8626" t="s">
        <v>47</v>
      </c>
      <c r="V8626" s="1">
        <v>20001100</v>
      </c>
    </row>
    <row r="8627" spans="1:22">
      <c r="A8627" t="s">
        <v>46</v>
      </c>
      <c r="B8627" t="s">
        <v>47</v>
      </c>
      <c r="C8627" t="s">
        <v>3374</v>
      </c>
      <c r="D8627" t="s">
        <v>47</v>
      </c>
      <c r="F8627" s="1">
        <v>20021991</v>
      </c>
      <c r="G8627" s="1">
        <v>5</v>
      </c>
      <c r="H8627" t="s">
        <v>136</v>
      </c>
      <c r="I8627" t="s">
        <v>59</v>
      </c>
      <c r="J8627" t="s">
        <v>59</v>
      </c>
      <c r="K8627" t="s">
        <v>20380</v>
      </c>
      <c r="L8627" t="s">
        <v>47</v>
      </c>
      <c r="M8627" t="s">
        <v>827</v>
      </c>
      <c r="O8627" t="s">
        <v>19626</v>
      </c>
      <c r="P8627" t="s">
        <v>55</v>
      </c>
      <c r="Q8627" t="s">
        <v>20383</v>
      </c>
      <c r="R8627" t="s">
        <v>20384</v>
      </c>
      <c r="S8627" t="s">
        <v>47</v>
      </c>
      <c r="T8627" t="s">
        <v>47</v>
      </c>
      <c r="U8627" t="s">
        <v>47</v>
      </c>
      <c r="V8627" s="1">
        <v>20000198</v>
      </c>
    </row>
    <row r="8628" spans="1:22">
      <c r="A8628" t="s">
        <v>46</v>
      </c>
      <c r="B8628" t="s">
        <v>47</v>
      </c>
      <c r="C8628" t="s">
        <v>2565</v>
      </c>
      <c r="D8628" t="s">
        <v>47</v>
      </c>
      <c r="F8628" s="1">
        <v>20021992</v>
      </c>
      <c r="G8628" s="1">
        <v>5</v>
      </c>
      <c r="H8628" t="s">
        <v>136</v>
      </c>
      <c r="I8628" t="s">
        <v>59</v>
      </c>
      <c r="J8628" t="s">
        <v>59</v>
      </c>
      <c r="K8628" t="s">
        <v>20380</v>
      </c>
      <c r="L8628" t="s">
        <v>46</v>
      </c>
      <c r="M8628" t="s">
        <v>827</v>
      </c>
      <c r="O8628" t="s">
        <v>19626</v>
      </c>
      <c r="P8628" t="s">
        <v>55</v>
      </c>
      <c r="Q8628" t="s">
        <v>20385</v>
      </c>
      <c r="R8628" t="s">
        <v>20386</v>
      </c>
      <c r="S8628" t="s">
        <v>47</v>
      </c>
      <c r="T8628" t="s">
        <v>47</v>
      </c>
      <c r="U8628" t="s">
        <v>47</v>
      </c>
      <c r="V8628" s="1">
        <v>20001346</v>
      </c>
    </row>
    <row r="8629" spans="1:22">
      <c r="A8629" t="s">
        <v>46</v>
      </c>
      <c r="B8629" t="s">
        <v>47</v>
      </c>
      <c r="C8629" t="s">
        <v>1446</v>
      </c>
      <c r="D8629" t="s">
        <v>47</v>
      </c>
      <c r="F8629" s="1">
        <v>20021993</v>
      </c>
      <c r="G8629" s="1">
        <v>5</v>
      </c>
      <c r="H8629" t="s">
        <v>136</v>
      </c>
      <c r="I8629" t="s">
        <v>59</v>
      </c>
      <c r="J8629" t="s">
        <v>59</v>
      </c>
      <c r="K8629" t="s">
        <v>20380</v>
      </c>
      <c r="L8629" t="s">
        <v>46</v>
      </c>
      <c r="M8629" t="s">
        <v>827</v>
      </c>
      <c r="O8629" t="s">
        <v>19626</v>
      </c>
      <c r="P8629" t="s">
        <v>55</v>
      </c>
      <c r="Q8629" t="s">
        <v>20387</v>
      </c>
      <c r="R8629" t="s">
        <v>20388</v>
      </c>
      <c r="S8629" t="s">
        <v>47</v>
      </c>
      <c r="T8629" t="s">
        <v>47</v>
      </c>
      <c r="U8629" t="s">
        <v>47</v>
      </c>
      <c r="V8629" s="1">
        <v>20000649</v>
      </c>
    </row>
    <row r="8630" spans="1:22">
      <c r="A8630" t="s">
        <v>47</v>
      </c>
      <c r="B8630" t="s">
        <v>46</v>
      </c>
      <c r="C8630" t="s">
        <v>1639</v>
      </c>
      <c r="D8630" t="s">
        <v>47</v>
      </c>
      <c r="F8630" s="1">
        <v>20009469</v>
      </c>
      <c r="G8630" s="1">
        <v>5</v>
      </c>
      <c r="H8630" t="s">
        <v>58</v>
      </c>
      <c r="I8630" t="s">
        <v>59</v>
      </c>
      <c r="J8630" s="1">
        <v>20010288</v>
      </c>
      <c r="K8630" t="s">
        <v>18475</v>
      </c>
      <c r="L8630" t="s">
        <v>46</v>
      </c>
      <c r="M8630" t="s">
        <v>52</v>
      </c>
      <c r="O8630" t="s">
        <v>16565</v>
      </c>
      <c r="P8630" t="s">
        <v>55</v>
      </c>
      <c r="Q8630" t="s">
        <v>20389</v>
      </c>
      <c r="R8630" t="s">
        <v>20390</v>
      </c>
      <c r="S8630" t="s">
        <v>47</v>
      </c>
      <c r="T8630" t="s">
        <v>47</v>
      </c>
      <c r="U8630" t="s">
        <v>47</v>
      </c>
      <c r="V8630" s="1">
        <v>20001237</v>
      </c>
    </row>
    <row r="8631" spans="1:22">
      <c r="A8631" t="s">
        <v>46</v>
      </c>
      <c r="B8631" t="s">
        <v>46</v>
      </c>
      <c r="C8631" t="s">
        <v>1639</v>
      </c>
      <c r="D8631" t="s">
        <v>47</v>
      </c>
      <c r="F8631" s="1">
        <v>20009486</v>
      </c>
      <c r="G8631" s="1">
        <v>5</v>
      </c>
      <c r="H8631" t="s">
        <v>136</v>
      </c>
      <c r="I8631" t="s">
        <v>59</v>
      </c>
      <c r="J8631" s="1">
        <v>20010307</v>
      </c>
      <c r="K8631" t="s">
        <v>15307</v>
      </c>
      <c r="L8631" t="s">
        <v>46</v>
      </c>
      <c r="M8631" t="s">
        <v>52</v>
      </c>
      <c r="O8631" t="s">
        <v>17103</v>
      </c>
      <c r="P8631" t="s">
        <v>55</v>
      </c>
      <c r="Q8631" t="s">
        <v>20391</v>
      </c>
      <c r="R8631" t="s">
        <v>20392</v>
      </c>
      <c r="S8631" t="s">
        <v>47</v>
      </c>
      <c r="T8631" t="s">
        <v>47</v>
      </c>
      <c r="U8631" t="s">
        <v>47</v>
      </c>
      <c r="V8631" s="1">
        <v>20001237</v>
      </c>
    </row>
    <row r="8632" spans="1:22">
      <c r="A8632" t="s">
        <v>46</v>
      </c>
      <c r="B8632" t="s">
        <v>46</v>
      </c>
      <c r="C8632" t="s">
        <v>998</v>
      </c>
      <c r="D8632" t="s">
        <v>47</v>
      </c>
      <c r="F8632" s="1">
        <v>20009563</v>
      </c>
      <c r="G8632" s="1">
        <v>5</v>
      </c>
      <c r="H8632" t="s">
        <v>136</v>
      </c>
      <c r="I8632" t="s">
        <v>59</v>
      </c>
      <c r="J8632" s="1">
        <v>20011435</v>
      </c>
      <c r="K8632" t="s">
        <v>19172</v>
      </c>
      <c r="L8632" t="s">
        <v>46</v>
      </c>
      <c r="M8632" t="s">
        <v>52</v>
      </c>
      <c r="O8632" t="s">
        <v>16569</v>
      </c>
      <c r="P8632" t="s">
        <v>55</v>
      </c>
      <c r="Q8632" t="s">
        <v>20393</v>
      </c>
      <c r="R8632" t="s">
        <v>20394</v>
      </c>
      <c r="S8632" t="s">
        <v>47</v>
      </c>
      <c r="T8632" t="s">
        <v>47</v>
      </c>
      <c r="U8632" t="s">
        <v>47</v>
      </c>
      <c r="V8632" s="1">
        <v>20002303</v>
      </c>
    </row>
    <row r="8633" spans="1:22">
      <c r="A8633" t="s">
        <v>46</v>
      </c>
      <c r="B8633" t="s">
        <v>47</v>
      </c>
      <c r="C8633" t="s">
        <v>998</v>
      </c>
      <c r="D8633" t="s">
        <v>47</v>
      </c>
      <c r="F8633" s="1">
        <v>20009580</v>
      </c>
      <c r="G8633" s="1">
        <v>5</v>
      </c>
      <c r="H8633" t="s">
        <v>50</v>
      </c>
      <c r="I8633" t="s">
        <v>59</v>
      </c>
      <c r="J8633" s="1">
        <v>20011453</v>
      </c>
      <c r="K8633" t="s">
        <v>20395</v>
      </c>
      <c r="L8633" t="s">
        <v>46</v>
      </c>
      <c r="M8633" t="s">
        <v>52</v>
      </c>
      <c r="O8633" t="s">
        <v>16569</v>
      </c>
      <c r="P8633" t="s">
        <v>55</v>
      </c>
      <c r="Q8633" t="s">
        <v>20396</v>
      </c>
      <c r="R8633" t="s">
        <v>20397</v>
      </c>
      <c r="S8633" t="s">
        <v>47</v>
      </c>
      <c r="T8633" t="s">
        <v>47</v>
      </c>
      <c r="U8633" t="s">
        <v>47</v>
      </c>
      <c r="V8633" s="1">
        <v>20002303</v>
      </c>
    </row>
    <row r="8634" spans="1:22">
      <c r="A8634" t="s">
        <v>46</v>
      </c>
      <c r="B8634" t="s">
        <v>47</v>
      </c>
      <c r="C8634" t="s">
        <v>998</v>
      </c>
      <c r="D8634" t="s">
        <v>47</v>
      </c>
      <c r="F8634" s="1">
        <v>20009592</v>
      </c>
      <c r="G8634" s="1">
        <v>5</v>
      </c>
      <c r="H8634" t="s">
        <v>136</v>
      </c>
      <c r="I8634" t="s">
        <v>59</v>
      </c>
      <c r="J8634" s="1">
        <v>20011467</v>
      </c>
      <c r="K8634" t="s">
        <v>17279</v>
      </c>
      <c r="L8634" t="s">
        <v>46</v>
      </c>
      <c r="M8634" t="s">
        <v>180</v>
      </c>
      <c r="O8634" t="s">
        <v>16569</v>
      </c>
      <c r="P8634" t="s">
        <v>55</v>
      </c>
      <c r="Q8634" t="s">
        <v>20398</v>
      </c>
      <c r="R8634" t="s">
        <v>20399</v>
      </c>
      <c r="S8634" t="s">
        <v>47</v>
      </c>
      <c r="T8634" t="s">
        <v>47</v>
      </c>
      <c r="U8634" t="s">
        <v>47</v>
      </c>
      <c r="V8634" s="1">
        <v>20002331</v>
      </c>
    </row>
    <row r="8635" spans="1:22">
      <c r="A8635" t="s">
        <v>46</v>
      </c>
      <c r="B8635" t="s">
        <v>46</v>
      </c>
      <c r="C8635" t="s">
        <v>998</v>
      </c>
      <c r="D8635" t="s">
        <v>47</v>
      </c>
      <c r="F8635" s="1">
        <v>20009593</v>
      </c>
      <c r="G8635" s="1">
        <v>5</v>
      </c>
      <c r="H8635" t="s">
        <v>136</v>
      </c>
      <c r="I8635" t="s">
        <v>59</v>
      </c>
      <c r="J8635" s="1">
        <v>20011468</v>
      </c>
      <c r="K8635" t="s">
        <v>7018</v>
      </c>
      <c r="L8635" t="s">
        <v>46</v>
      </c>
      <c r="M8635" t="s">
        <v>52</v>
      </c>
      <c r="O8635" t="s">
        <v>16569</v>
      </c>
      <c r="P8635" t="s">
        <v>55</v>
      </c>
      <c r="Q8635" t="s">
        <v>20400</v>
      </c>
      <c r="R8635" t="s">
        <v>20401</v>
      </c>
      <c r="S8635" t="s">
        <v>47</v>
      </c>
      <c r="T8635" t="s">
        <v>47</v>
      </c>
      <c r="U8635" t="s">
        <v>47</v>
      </c>
      <c r="V8635" s="1">
        <v>20002303</v>
      </c>
    </row>
    <row r="8636" spans="1:22">
      <c r="A8636" t="s">
        <v>46</v>
      </c>
      <c r="B8636" t="s">
        <v>46</v>
      </c>
      <c r="C8636" t="s">
        <v>2273</v>
      </c>
      <c r="D8636" t="s">
        <v>47</v>
      </c>
      <c r="F8636" s="1">
        <v>20010064</v>
      </c>
      <c r="G8636" s="1">
        <v>5</v>
      </c>
      <c r="H8636" t="s">
        <v>50</v>
      </c>
      <c r="I8636" t="s">
        <v>59</v>
      </c>
      <c r="J8636" s="1">
        <v>20014459</v>
      </c>
      <c r="K8636" t="s">
        <v>20402</v>
      </c>
      <c r="L8636" t="s">
        <v>46</v>
      </c>
      <c r="M8636" t="s">
        <v>354</v>
      </c>
      <c r="O8636" t="s">
        <v>6376</v>
      </c>
      <c r="P8636" t="s">
        <v>55</v>
      </c>
      <c r="Q8636" t="s">
        <v>20403</v>
      </c>
      <c r="R8636" t="s">
        <v>20404</v>
      </c>
      <c r="S8636" t="s">
        <v>47</v>
      </c>
      <c r="T8636" t="s">
        <v>47</v>
      </c>
      <c r="U8636" t="s">
        <v>47</v>
      </c>
      <c r="V8636" s="1">
        <v>20001113</v>
      </c>
    </row>
    <row r="8637" spans="1:22">
      <c r="A8637" t="s">
        <v>47</v>
      </c>
      <c r="B8637" t="s">
        <v>46</v>
      </c>
      <c r="C8637" t="s">
        <v>998</v>
      </c>
      <c r="D8637" t="s">
        <v>47</v>
      </c>
      <c r="F8637" s="1">
        <v>20020874</v>
      </c>
      <c r="G8637" s="1">
        <v>5</v>
      </c>
      <c r="H8637" t="s">
        <v>136</v>
      </c>
      <c r="I8637" t="s">
        <v>59</v>
      </c>
      <c r="J8637" s="1">
        <v>20029583</v>
      </c>
      <c r="K8637" t="s">
        <v>20405</v>
      </c>
      <c r="L8637" t="s">
        <v>46</v>
      </c>
      <c r="M8637" t="s">
        <v>495</v>
      </c>
      <c r="O8637" t="s">
        <v>16569</v>
      </c>
      <c r="P8637" t="s">
        <v>55</v>
      </c>
      <c r="Q8637" t="s">
        <v>20406</v>
      </c>
      <c r="R8637" t="s">
        <v>20407</v>
      </c>
      <c r="S8637" t="s">
        <v>47</v>
      </c>
      <c r="T8637" t="s">
        <v>47</v>
      </c>
      <c r="U8637" t="s">
        <v>47</v>
      </c>
      <c r="V8637" s="1">
        <v>20002310</v>
      </c>
    </row>
    <row r="8638" spans="1:22">
      <c r="A8638" t="s">
        <v>46</v>
      </c>
      <c r="B8638" t="s">
        <v>47</v>
      </c>
      <c r="C8638" t="s">
        <v>185</v>
      </c>
      <c r="D8638" t="s">
        <v>47</v>
      </c>
      <c r="F8638" s="1">
        <v>20021326</v>
      </c>
      <c r="G8638" s="1">
        <v>5</v>
      </c>
      <c r="H8638" t="s">
        <v>136</v>
      </c>
      <c r="I8638" t="s">
        <v>59</v>
      </c>
      <c r="J8638" s="1">
        <v>20032366</v>
      </c>
      <c r="K8638" t="s">
        <v>18008</v>
      </c>
      <c r="L8638" t="s">
        <v>47</v>
      </c>
      <c r="M8638" t="s">
        <v>52</v>
      </c>
      <c r="O8638" t="s">
        <v>16896</v>
      </c>
      <c r="P8638" t="s">
        <v>190</v>
      </c>
      <c r="Q8638" t="s">
        <v>20408</v>
      </c>
      <c r="R8638" t="s">
        <v>20409</v>
      </c>
      <c r="S8638" t="s">
        <v>47</v>
      </c>
      <c r="T8638" t="s">
        <v>47</v>
      </c>
      <c r="U8638" t="s">
        <v>47</v>
      </c>
      <c r="V8638" s="1">
        <v>20001729</v>
      </c>
    </row>
    <row r="8639" spans="1:22">
      <c r="A8639" t="s">
        <v>46</v>
      </c>
      <c r="B8639" t="s">
        <v>46</v>
      </c>
      <c r="C8639" t="s">
        <v>4060</v>
      </c>
      <c r="D8639" t="s">
        <v>47</v>
      </c>
      <c r="F8639" s="1">
        <v>20021393</v>
      </c>
      <c r="G8639" s="1">
        <v>5</v>
      </c>
      <c r="H8639" t="s">
        <v>83</v>
      </c>
      <c r="I8639" t="s">
        <v>59</v>
      </c>
      <c r="J8639" s="1">
        <v>20032440</v>
      </c>
      <c r="K8639" t="s">
        <v>20410</v>
      </c>
      <c r="L8639" t="s">
        <v>46</v>
      </c>
      <c r="M8639" t="s">
        <v>65</v>
      </c>
      <c r="O8639" t="s">
        <v>14545</v>
      </c>
      <c r="P8639" t="s">
        <v>55</v>
      </c>
      <c r="Q8639" t="s">
        <v>20411</v>
      </c>
      <c r="R8639" t="s">
        <v>20412</v>
      </c>
      <c r="S8639" t="s">
        <v>47</v>
      </c>
      <c r="T8639" t="s">
        <v>47</v>
      </c>
      <c r="U8639" t="s">
        <v>47</v>
      </c>
      <c r="V8639" s="1">
        <v>20000456</v>
      </c>
    </row>
    <row r="8640" spans="1:22">
      <c r="A8640" t="s">
        <v>46</v>
      </c>
      <c r="B8640" t="s">
        <v>47</v>
      </c>
      <c r="C8640" t="s">
        <v>2367</v>
      </c>
      <c r="D8640" t="s">
        <v>47</v>
      </c>
      <c r="F8640" s="1">
        <v>20034290</v>
      </c>
      <c r="G8640" s="1">
        <v>2</v>
      </c>
      <c r="H8640" t="s">
        <v>58</v>
      </c>
      <c r="I8640" t="s">
        <v>59</v>
      </c>
      <c r="J8640" s="1">
        <v>20068515</v>
      </c>
      <c r="K8640" t="s">
        <v>20413</v>
      </c>
      <c r="L8640" t="s">
        <v>46</v>
      </c>
      <c r="M8640" t="s">
        <v>52</v>
      </c>
      <c r="O8640" t="s">
        <v>2424</v>
      </c>
      <c r="P8640" t="s">
        <v>14174</v>
      </c>
      <c r="Q8640" t="s">
        <v>20414</v>
      </c>
      <c r="R8640" t="s">
        <v>20415</v>
      </c>
      <c r="S8640" t="s">
        <v>47</v>
      </c>
      <c r="T8640" t="s">
        <v>47</v>
      </c>
      <c r="U8640" t="s">
        <v>47</v>
      </c>
      <c r="V8640" s="1">
        <v>20001196</v>
      </c>
    </row>
    <row r="8641" spans="1:22">
      <c r="A8641" t="s">
        <v>46</v>
      </c>
      <c r="B8641" t="s">
        <v>47</v>
      </c>
      <c r="C8641" t="s">
        <v>2367</v>
      </c>
      <c r="D8641" t="s">
        <v>47</v>
      </c>
      <c r="F8641" s="1">
        <v>20034303</v>
      </c>
      <c r="G8641" s="1">
        <v>2</v>
      </c>
      <c r="H8641" t="s">
        <v>50</v>
      </c>
      <c r="I8641" t="s">
        <v>59</v>
      </c>
      <c r="J8641" s="1">
        <v>20068535</v>
      </c>
      <c r="K8641" t="s">
        <v>20416</v>
      </c>
      <c r="L8641" t="s">
        <v>46</v>
      </c>
      <c r="M8641" t="s">
        <v>52</v>
      </c>
      <c r="O8641" t="s">
        <v>2424</v>
      </c>
      <c r="P8641" t="s">
        <v>55</v>
      </c>
      <c r="Q8641" t="s">
        <v>20417</v>
      </c>
      <c r="R8641" t="s">
        <v>20418</v>
      </c>
      <c r="S8641" t="s">
        <v>47</v>
      </c>
      <c r="T8641" t="s">
        <v>47</v>
      </c>
      <c r="U8641" t="s">
        <v>47</v>
      </c>
      <c r="V8641" s="1">
        <v>20001196</v>
      </c>
    </row>
    <row r="8642" spans="1:22">
      <c r="A8642" t="s">
        <v>47</v>
      </c>
      <c r="B8642" t="s">
        <v>46</v>
      </c>
      <c r="C8642" t="s">
        <v>2367</v>
      </c>
      <c r="D8642" t="s">
        <v>47</v>
      </c>
      <c r="F8642" s="1">
        <v>20034304</v>
      </c>
      <c r="G8642" s="1">
        <v>2</v>
      </c>
      <c r="H8642" t="s">
        <v>136</v>
      </c>
      <c r="I8642" t="s">
        <v>59</v>
      </c>
      <c r="J8642" s="1">
        <v>20068536</v>
      </c>
      <c r="K8642" t="s">
        <v>16928</v>
      </c>
      <c r="L8642" t="s">
        <v>46</v>
      </c>
      <c r="M8642" t="s">
        <v>52</v>
      </c>
      <c r="O8642" t="s">
        <v>2424</v>
      </c>
      <c r="P8642" t="s">
        <v>55</v>
      </c>
      <c r="Q8642" t="s">
        <v>20419</v>
      </c>
      <c r="R8642" t="s">
        <v>20420</v>
      </c>
      <c r="S8642" t="s">
        <v>47</v>
      </c>
      <c r="T8642" t="s">
        <v>47</v>
      </c>
      <c r="U8642" t="s">
        <v>47</v>
      </c>
      <c r="V8642" s="1">
        <v>20001196</v>
      </c>
    </row>
    <row r="8643" spans="1:22">
      <c r="A8643" t="s">
        <v>47</v>
      </c>
      <c r="B8643" t="s">
        <v>46</v>
      </c>
      <c r="C8643" t="s">
        <v>2367</v>
      </c>
      <c r="D8643" t="s">
        <v>47</v>
      </c>
      <c r="F8643" s="1">
        <v>20034388</v>
      </c>
      <c r="G8643" s="1">
        <v>2</v>
      </c>
      <c r="H8643" t="s">
        <v>136</v>
      </c>
      <c r="I8643" t="s">
        <v>59</v>
      </c>
      <c r="J8643" s="1">
        <v>20068658</v>
      </c>
      <c r="K8643" t="s">
        <v>20421</v>
      </c>
      <c r="L8643" t="s">
        <v>46</v>
      </c>
      <c r="M8643" t="s">
        <v>52</v>
      </c>
      <c r="O8643" t="s">
        <v>17776</v>
      </c>
      <c r="P8643" t="s">
        <v>55</v>
      </c>
      <c r="Q8643" t="s">
        <v>20422</v>
      </c>
      <c r="R8643" t="s">
        <v>20423</v>
      </c>
      <c r="S8643" t="s">
        <v>47</v>
      </c>
      <c r="T8643" t="s">
        <v>47</v>
      </c>
      <c r="U8643" t="s">
        <v>47</v>
      </c>
      <c r="V8643" s="1">
        <v>20001196</v>
      </c>
    </row>
    <row r="8644" spans="1:22">
      <c r="A8644" t="s">
        <v>46</v>
      </c>
      <c r="B8644" t="s">
        <v>47</v>
      </c>
      <c r="C8644" t="s">
        <v>2367</v>
      </c>
      <c r="D8644" t="s">
        <v>47</v>
      </c>
      <c r="F8644" s="1">
        <v>20034544</v>
      </c>
      <c r="G8644" s="1">
        <v>2</v>
      </c>
      <c r="H8644" t="s">
        <v>136</v>
      </c>
      <c r="I8644" t="s">
        <v>59</v>
      </c>
      <c r="J8644" s="1">
        <v>20069063</v>
      </c>
      <c r="K8644" t="s">
        <v>20424</v>
      </c>
      <c r="L8644" t="s">
        <v>46</v>
      </c>
      <c r="M8644" t="s">
        <v>389</v>
      </c>
      <c r="O8644" t="s">
        <v>2424</v>
      </c>
      <c r="P8644" t="s">
        <v>16579</v>
      </c>
      <c r="Q8644" t="s">
        <v>20425</v>
      </c>
      <c r="R8644" t="s">
        <v>20426</v>
      </c>
      <c r="S8644" t="s">
        <v>47</v>
      </c>
      <c r="T8644" t="s">
        <v>47</v>
      </c>
      <c r="U8644" t="s">
        <v>47</v>
      </c>
      <c r="V8644" s="1">
        <v>20001213</v>
      </c>
    </row>
    <row r="8645" spans="1:22">
      <c r="A8645" t="s">
        <v>46</v>
      </c>
      <c r="B8645" t="s">
        <v>46</v>
      </c>
      <c r="C8645" t="s">
        <v>181</v>
      </c>
      <c r="D8645" t="s">
        <v>47</v>
      </c>
      <c r="F8645" s="1">
        <v>20034614</v>
      </c>
      <c r="G8645" s="1">
        <v>5</v>
      </c>
      <c r="H8645" t="s">
        <v>50</v>
      </c>
      <c r="I8645" t="s">
        <v>59</v>
      </c>
      <c r="J8645" s="1">
        <v>20069147</v>
      </c>
      <c r="K8645" t="s">
        <v>20427</v>
      </c>
      <c r="L8645" t="s">
        <v>46</v>
      </c>
      <c r="M8645" t="s">
        <v>52</v>
      </c>
      <c r="O8645" t="s">
        <v>16586</v>
      </c>
      <c r="P8645" t="s">
        <v>16586</v>
      </c>
      <c r="Q8645" t="s">
        <v>20428</v>
      </c>
      <c r="R8645" t="s">
        <v>20429</v>
      </c>
      <c r="S8645" t="s">
        <v>47</v>
      </c>
      <c r="T8645" t="s">
        <v>47</v>
      </c>
      <c r="U8645" t="s">
        <v>47</v>
      </c>
      <c r="V8645" s="1">
        <v>20001688</v>
      </c>
    </row>
    <row r="8646" spans="1:22">
      <c r="A8646" t="s">
        <v>46</v>
      </c>
      <c r="B8646" t="s">
        <v>46</v>
      </c>
      <c r="C8646" t="s">
        <v>2367</v>
      </c>
      <c r="D8646" t="s">
        <v>47</v>
      </c>
      <c r="F8646" s="1">
        <v>20035384</v>
      </c>
      <c r="G8646" s="1">
        <v>2</v>
      </c>
      <c r="H8646" t="s">
        <v>58</v>
      </c>
      <c r="I8646" t="s">
        <v>59</v>
      </c>
      <c r="J8646" s="1">
        <v>20071313</v>
      </c>
      <c r="K8646" t="s">
        <v>20430</v>
      </c>
      <c r="L8646" t="s">
        <v>46</v>
      </c>
      <c r="M8646" t="s">
        <v>224</v>
      </c>
      <c r="O8646" t="s">
        <v>16579</v>
      </c>
      <c r="P8646" t="s">
        <v>2424</v>
      </c>
      <c r="Q8646" t="s">
        <v>20431</v>
      </c>
      <c r="R8646" t="s">
        <v>20432</v>
      </c>
      <c r="S8646" t="s">
        <v>47</v>
      </c>
      <c r="T8646" t="s">
        <v>47</v>
      </c>
      <c r="U8646" t="s">
        <v>47</v>
      </c>
      <c r="V8646" s="1">
        <v>20001220</v>
      </c>
    </row>
    <row r="8647" spans="1:22">
      <c r="A8647" t="s">
        <v>46</v>
      </c>
      <c r="B8647" t="s">
        <v>47</v>
      </c>
      <c r="C8647" t="s">
        <v>181</v>
      </c>
      <c r="D8647" t="s">
        <v>47</v>
      </c>
      <c r="F8647" s="1">
        <v>20036339</v>
      </c>
      <c r="G8647" s="1">
        <v>5</v>
      </c>
      <c r="H8647" t="s">
        <v>136</v>
      </c>
      <c r="I8647" t="s">
        <v>59</v>
      </c>
      <c r="J8647" s="1">
        <v>20071883</v>
      </c>
      <c r="K8647" t="s">
        <v>20433</v>
      </c>
      <c r="L8647" t="s">
        <v>47</v>
      </c>
      <c r="M8647" t="s">
        <v>52</v>
      </c>
      <c r="O8647" t="s">
        <v>16586</v>
      </c>
      <c r="P8647" t="s">
        <v>55</v>
      </c>
      <c r="Q8647" t="s">
        <v>20434</v>
      </c>
      <c r="R8647" t="s">
        <v>20435</v>
      </c>
      <c r="S8647" t="s">
        <v>47</v>
      </c>
      <c r="T8647" t="s">
        <v>47</v>
      </c>
      <c r="U8647" t="s">
        <v>47</v>
      </c>
      <c r="V8647" s="1">
        <v>20001688</v>
      </c>
    </row>
    <row r="8648" spans="1:22">
      <c r="A8648" t="s">
        <v>46</v>
      </c>
      <c r="B8648" t="s">
        <v>47</v>
      </c>
      <c r="C8648" t="s">
        <v>181</v>
      </c>
      <c r="D8648" t="s">
        <v>47</v>
      </c>
      <c r="F8648" s="1">
        <v>20036340</v>
      </c>
      <c r="G8648" s="1">
        <v>5</v>
      </c>
      <c r="H8648" t="s">
        <v>136</v>
      </c>
      <c r="I8648" t="s">
        <v>59</v>
      </c>
      <c r="J8648" s="1">
        <v>20071886</v>
      </c>
      <c r="K8648" t="s">
        <v>20436</v>
      </c>
      <c r="L8648" t="s">
        <v>47</v>
      </c>
      <c r="M8648" t="s">
        <v>52</v>
      </c>
      <c r="O8648" t="s">
        <v>16586</v>
      </c>
      <c r="P8648" t="s">
        <v>55</v>
      </c>
      <c r="Q8648" t="s">
        <v>20437</v>
      </c>
      <c r="R8648" t="s">
        <v>20438</v>
      </c>
      <c r="S8648" t="s">
        <v>47</v>
      </c>
      <c r="T8648" t="s">
        <v>47</v>
      </c>
      <c r="U8648" t="s">
        <v>47</v>
      </c>
      <c r="V8648" s="1">
        <v>20001688</v>
      </c>
    </row>
    <row r="8649" spans="1:22">
      <c r="A8649" t="s">
        <v>46</v>
      </c>
      <c r="B8649" t="s">
        <v>46</v>
      </c>
      <c r="C8649" t="s">
        <v>2693</v>
      </c>
      <c r="D8649" t="s">
        <v>47</v>
      </c>
      <c r="F8649" s="1">
        <v>20036685</v>
      </c>
      <c r="G8649" s="1">
        <v>5</v>
      </c>
      <c r="H8649" t="s">
        <v>50</v>
      </c>
      <c r="I8649" t="s">
        <v>59</v>
      </c>
      <c r="J8649" s="1">
        <v>20072955</v>
      </c>
      <c r="K8649" t="s">
        <v>20439</v>
      </c>
      <c r="L8649" t="s">
        <v>46</v>
      </c>
      <c r="M8649" t="s">
        <v>354</v>
      </c>
      <c r="O8649" t="s">
        <v>6896</v>
      </c>
      <c r="P8649" t="s">
        <v>55</v>
      </c>
      <c r="Q8649" t="s">
        <v>20440</v>
      </c>
      <c r="R8649" t="s">
        <v>20441</v>
      </c>
      <c r="S8649" t="s">
        <v>47</v>
      </c>
      <c r="T8649" t="s">
        <v>47</v>
      </c>
      <c r="U8649" t="s">
        <v>47</v>
      </c>
      <c r="V8649" s="1">
        <v>20001400</v>
      </c>
    </row>
    <row r="8650" spans="1:22">
      <c r="A8650" t="s">
        <v>46</v>
      </c>
      <c r="B8650" t="s">
        <v>47</v>
      </c>
      <c r="C8650" t="s">
        <v>2172</v>
      </c>
      <c r="D8650" t="s">
        <v>47</v>
      </c>
      <c r="F8650" s="1">
        <v>20036837</v>
      </c>
      <c r="G8650" s="1">
        <v>5</v>
      </c>
      <c r="H8650" t="s">
        <v>50</v>
      </c>
      <c r="I8650" t="s">
        <v>59</v>
      </c>
      <c r="J8650" s="1">
        <v>20073830</v>
      </c>
      <c r="K8650" t="s">
        <v>13318</v>
      </c>
      <c r="L8650" t="s">
        <v>46</v>
      </c>
      <c r="M8650" t="s">
        <v>52</v>
      </c>
      <c r="O8650" t="s">
        <v>16666</v>
      </c>
      <c r="P8650" t="s">
        <v>55</v>
      </c>
      <c r="Q8650" t="s">
        <v>20442</v>
      </c>
      <c r="R8650" t="s">
        <v>20443</v>
      </c>
      <c r="S8650" t="s">
        <v>47</v>
      </c>
      <c r="T8650" t="s">
        <v>47</v>
      </c>
      <c r="U8650" t="s">
        <v>47</v>
      </c>
      <c r="V8650" s="1">
        <v>20002262</v>
      </c>
    </row>
    <row r="8651" spans="1:22">
      <c r="A8651" t="s">
        <v>47</v>
      </c>
      <c r="B8651" t="s">
        <v>46</v>
      </c>
      <c r="C8651" t="s">
        <v>1639</v>
      </c>
      <c r="D8651" t="s">
        <v>47</v>
      </c>
      <c r="F8651" s="1">
        <v>20047905</v>
      </c>
      <c r="G8651" s="1">
        <v>5</v>
      </c>
      <c r="H8651" t="s">
        <v>50</v>
      </c>
      <c r="I8651" t="s">
        <v>59</v>
      </c>
      <c r="J8651" s="1">
        <v>20092060</v>
      </c>
      <c r="K8651" t="s">
        <v>15357</v>
      </c>
      <c r="L8651" t="s">
        <v>46</v>
      </c>
      <c r="M8651" t="s">
        <v>52</v>
      </c>
      <c r="O8651" t="s">
        <v>16565</v>
      </c>
      <c r="P8651" t="s">
        <v>17230</v>
      </c>
      <c r="Q8651" t="s">
        <v>20444</v>
      </c>
      <c r="R8651" t="s">
        <v>20445</v>
      </c>
      <c r="S8651" t="s">
        <v>47</v>
      </c>
      <c r="T8651" t="s">
        <v>47</v>
      </c>
      <c r="U8651" t="s">
        <v>47</v>
      </c>
      <c r="V8651" s="1">
        <v>20001230</v>
      </c>
    </row>
    <row r="8652" spans="1:22">
      <c r="A8652" t="s">
        <v>46</v>
      </c>
      <c r="B8652" t="s">
        <v>47</v>
      </c>
      <c r="C8652" t="s">
        <v>3022</v>
      </c>
      <c r="D8652" t="s">
        <v>47</v>
      </c>
      <c r="F8652" s="1">
        <v>20049687</v>
      </c>
      <c r="G8652" s="1">
        <v>5</v>
      </c>
      <c r="H8652" t="s">
        <v>50</v>
      </c>
      <c r="I8652" t="s">
        <v>59</v>
      </c>
      <c r="J8652" s="1">
        <v>20103291</v>
      </c>
      <c r="K8652" t="s">
        <v>20446</v>
      </c>
      <c r="L8652" t="s">
        <v>47</v>
      </c>
      <c r="M8652" t="s">
        <v>52</v>
      </c>
      <c r="O8652" t="s">
        <v>16612</v>
      </c>
      <c r="P8652" t="s">
        <v>55</v>
      </c>
      <c r="Q8652" t="s">
        <v>20447</v>
      </c>
      <c r="R8652" t="s">
        <v>20448</v>
      </c>
      <c r="S8652" t="s">
        <v>47</v>
      </c>
      <c r="T8652" t="s">
        <v>47</v>
      </c>
      <c r="U8652" t="s">
        <v>47</v>
      </c>
      <c r="V8652" s="1">
        <v>20001647</v>
      </c>
    </row>
    <row r="8653" spans="1:22">
      <c r="A8653" t="s">
        <v>46</v>
      </c>
      <c r="B8653" t="s">
        <v>46</v>
      </c>
      <c r="C8653" t="s">
        <v>2825</v>
      </c>
      <c r="D8653" t="s">
        <v>46</v>
      </c>
      <c r="E8653" t="s">
        <v>49</v>
      </c>
      <c r="F8653" s="1">
        <v>20050567</v>
      </c>
      <c r="G8653" s="1">
        <v>1</v>
      </c>
      <c r="H8653" t="s">
        <v>136</v>
      </c>
      <c r="I8653" s="1">
        <v>90</v>
      </c>
      <c r="J8653" s="1">
        <v>20106080</v>
      </c>
      <c r="K8653" t="s">
        <v>20449</v>
      </c>
      <c r="L8653" t="s">
        <v>46</v>
      </c>
      <c r="M8653" t="s">
        <v>52</v>
      </c>
      <c r="O8653" t="s">
        <v>17162</v>
      </c>
      <c r="P8653" t="s">
        <v>2880</v>
      </c>
      <c r="Q8653" t="s">
        <v>20450</v>
      </c>
      <c r="R8653" t="s">
        <v>20451</v>
      </c>
      <c r="S8653" t="s">
        <v>47</v>
      </c>
      <c r="T8653" t="s">
        <v>47</v>
      </c>
      <c r="U8653" t="s">
        <v>47</v>
      </c>
      <c r="V8653" s="1">
        <v>20001483</v>
      </c>
    </row>
    <row r="8654" spans="1:22">
      <c r="A8654" t="s">
        <v>46</v>
      </c>
      <c r="B8654" t="s">
        <v>46</v>
      </c>
      <c r="C8654" t="s">
        <v>1305</v>
      </c>
      <c r="D8654" t="s">
        <v>47</v>
      </c>
      <c r="F8654" s="1">
        <v>20050602</v>
      </c>
      <c r="G8654" s="1">
        <v>5</v>
      </c>
      <c r="H8654" t="s">
        <v>83</v>
      </c>
      <c r="I8654" t="s">
        <v>59</v>
      </c>
      <c r="J8654" s="1">
        <v>20106164</v>
      </c>
      <c r="K8654" t="s">
        <v>20452</v>
      </c>
      <c r="L8654" t="s">
        <v>46</v>
      </c>
      <c r="M8654" t="s">
        <v>52</v>
      </c>
      <c r="O8654" t="s">
        <v>16601</v>
      </c>
      <c r="P8654" t="s">
        <v>55</v>
      </c>
      <c r="Q8654" t="s">
        <v>20453</v>
      </c>
      <c r="R8654" t="s">
        <v>20454</v>
      </c>
      <c r="S8654" t="s">
        <v>47</v>
      </c>
      <c r="T8654" t="s">
        <v>47</v>
      </c>
      <c r="U8654" t="s">
        <v>47</v>
      </c>
      <c r="V8654" s="1">
        <v>20000499</v>
      </c>
    </row>
    <row r="8655" spans="1:22">
      <c r="A8655" t="s">
        <v>46</v>
      </c>
      <c r="B8655" t="s">
        <v>46</v>
      </c>
      <c r="C8655" t="s">
        <v>2825</v>
      </c>
      <c r="D8655" t="s">
        <v>46</v>
      </c>
      <c r="E8655" t="s">
        <v>49</v>
      </c>
      <c r="F8655" s="1">
        <v>20050956</v>
      </c>
      <c r="G8655" s="1">
        <v>1</v>
      </c>
      <c r="H8655" t="s">
        <v>136</v>
      </c>
      <c r="I8655" s="1">
        <v>90</v>
      </c>
      <c r="J8655" s="1">
        <v>20106848</v>
      </c>
      <c r="K8655" t="s">
        <v>16015</v>
      </c>
      <c r="L8655" t="s">
        <v>46</v>
      </c>
      <c r="M8655" t="s">
        <v>224</v>
      </c>
      <c r="O8655" t="s">
        <v>20455</v>
      </c>
      <c r="P8655" t="s">
        <v>2880</v>
      </c>
      <c r="Q8655" t="s">
        <v>20456</v>
      </c>
      <c r="R8655" t="s">
        <v>20457</v>
      </c>
      <c r="S8655" t="s">
        <v>47</v>
      </c>
      <c r="T8655" t="s">
        <v>47</v>
      </c>
      <c r="U8655" t="s">
        <v>47</v>
      </c>
      <c r="V8655" s="1">
        <v>20001507</v>
      </c>
    </row>
    <row r="8656" spans="1:22">
      <c r="A8656" t="s">
        <v>47</v>
      </c>
      <c r="B8656" t="s">
        <v>46</v>
      </c>
      <c r="C8656" t="s">
        <v>4356</v>
      </c>
      <c r="D8656" t="s">
        <v>47</v>
      </c>
      <c r="F8656" s="1">
        <v>20051205</v>
      </c>
      <c r="G8656" s="1">
        <v>5</v>
      </c>
      <c r="H8656" t="s">
        <v>50</v>
      </c>
      <c r="I8656" t="s">
        <v>59</v>
      </c>
      <c r="J8656" s="1">
        <v>20112406</v>
      </c>
      <c r="K8656" t="s">
        <v>20458</v>
      </c>
      <c r="L8656" t="s">
        <v>46</v>
      </c>
      <c r="M8656" t="s">
        <v>511</v>
      </c>
      <c r="O8656" t="s">
        <v>17855</v>
      </c>
      <c r="P8656" t="s">
        <v>55</v>
      </c>
      <c r="Q8656" t="s">
        <v>20459</v>
      </c>
      <c r="R8656" t="s">
        <v>20460</v>
      </c>
      <c r="S8656" t="s">
        <v>47</v>
      </c>
      <c r="T8656" t="s">
        <v>47</v>
      </c>
      <c r="U8656" t="s">
        <v>47</v>
      </c>
      <c r="V8656" s="1">
        <v>20001830</v>
      </c>
    </row>
    <row r="8657" spans="1:22">
      <c r="A8657" t="s">
        <v>46</v>
      </c>
      <c r="B8657" t="s">
        <v>46</v>
      </c>
      <c r="C8657" t="s">
        <v>1381</v>
      </c>
      <c r="D8657" t="s">
        <v>47</v>
      </c>
      <c r="F8657" s="1">
        <v>20066584</v>
      </c>
      <c r="G8657" s="1">
        <v>5</v>
      </c>
      <c r="H8657" t="s">
        <v>50</v>
      </c>
      <c r="I8657" t="s">
        <v>59</v>
      </c>
      <c r="J8657" s="1">
        <v>20186322</v>
      </c>
      <c r="K8657" t="s">
        <v>20461</v>
      </c>
      <c r="L8657" t="s">
        <v>46</v>
      </c>
      <c r="M8657" t="s">
        <v>330</v>
      </c>
      <c r="O8657" t="s">
        <v>18407</v>
      </c>
      <c r="P8657" t="s">
        <v>6541</v>
      </c>
      <c r="Q8657" t="s">
        <v>20462</v>
      </c>
      <c r="R8657" t="s">
        <v>20463</v>
      </c>
      <c r="S8657" t="s">
        <v>47</v>
      </c>
      <c r="T8657" t="s">
        <v>47</v>
      </c>
      <c r="U8657" t="s">
        <v>47</v>
      </c>
      <c r="V8657" s="1">
        <v>20002705</v>
      </c>
    </row>
    <row r="8658" spans="1:22">
      <c r="A8658" t="s">
        <v>47</v>
      </c>
      <c r="B8658" t="s">
        <v>46</v>
      </c>
      <c r="C8658" t="s">
        <v>1639</v>
      </c>
      <c r="D8658" t="s">
        <v>47</v>
      </c>
      <c r="F8658" s="1">
        <v>20070133</v>
      </c>
      <c r="G8658" s="1">
        <v>5</v>
      </c>
      <c r="H8658" t="s">
        <v>136</v>
      </c>
      <c r="I8658" t="s">
        <v>59</v>
      </c>
      <c r="J8658" s="1">
        <v>20220812</v>
      </c>
      <c r="K8658" t="s">
        <v>20464</v>
      </c>
      <c r="L8658" t="s">
        <v>46</v>
      </c>
      <c r="M8658" t="s">
        <v>52</v>
      </c>
      <c r="O8658" t="s">
        <v>17230</v>
      </c>
      <c r="P8658" t="s">
        <v>55</v>
      </c>
      <c r="Q8658" t="s">
        <v>20465</v>
      </c>
      <c r="R8658" t="s">
        <v>20466</v>
      </c>
      <c r="S8658" t="s">
        <v>47</v>
      </c>
      <c r="T8658" t="s">
        <v>47</v>
      </c>
      <c r="U8658" t="s">
        <v>47</v>
      </c>
      <c r="V8658" s="1">
        <v>20001237</v>
      </c>
    </row>
    <row r="8659" spans="1:22">
      <c r="A8659" t="s">
        <v>46</v>
      </c>
      <c r="B8659" t="s">
        <v>46</v>
      </c>
      <c r="C8659" t="s">
        <v>1511</v>
      </c>
      <c r="D8659" t="s">
        <v>47</v>
      </c>
      <c r="F8659" s="1">
        <v>20071592</v>
      </c>
      <c r="G8659" s="1">
        <v>5</v>
      </c>
      <c r="H8659" t="s">
        <v>136</v>
      </c>
      <c r="I8659" t="s">
        <v>59</v>
      </c>
      <c r="J8659" s="1">
        <v>20239244</v>
      </c>
      <c r="K8659" t="s">
        <v>20467</v>
      </c>
      <c r="L8659" t="s">
        <v>46</v>
      </c>
      <c r="M8659" t="s">
        <v>389</v>
      </c>
      <c r="O8659" t="s">
        <v>16140</v>
      </c>
      <c r="P8659" t="s">
        <v>16762</v>
      </c>
      <c r="Q8659" t="s">
        <v>20468</v>
      </c>
      <c r="R8659" t="s">
        <v>20469</v>
      </c>
      <c r="S8659" t="s">
        <v>47</v>
      </c>
      <c r="T8659" t="s">
        <v>47</v>
      </c>
      <c r="U8659" t="s">
        <v>47</v>
      </c>
      <c r="V8659" s="1">
        <v>20000680</v>
      </c>
    </row>
    <row r="8660" spans="1:22">
      <c r="A8660" t="s">
        <v>47</v>
      </c>
      <c r="B8660" t="s">
        <v>46</v>
      </c>
      <c r="C8660" t="s">
        <v>4762</v>
      </c>
      <c r="D8660" t="s">
        <v>47</v>
      </c>
      <c r="F8660" s="1">
        <v>20071883</v>
      </c>
      <c r="G8660" s="1">
        <v>5</v>
      </c>
      <c r="H8660" t="s">
        <v>136</v>
      </c>
      <c r="I8660" t="s">
        <v>59</v>
      </c>
      <c r="J8660" s="1">
        <v>20245953</v>
      </c>
      <c r="K8660" t="s">
        <v>20470</v>
      </c>
      <c r="L8660" t="s">
        <v>46</v>
      </c>
      <c r="M8660" t="s">
        <v>52</v>
      </c>
      <c r="O8660" t="s">
        <v>18080</v>
      </c>
      <c r="P8660" t="s">
        <v>55</v>
      </c>
      <c r="Q8660" t="s">
        <v>20471</v>
      </c>
      <c r="R8660" t="s">
        <v>20472</v>
      </c>
      <c r="S8660" t="s">
        <v>47</v>
      </c>
      <c r="T8660" t="s">
        <v>47</v>
      </c>
      <c r="U8660" t="s">
        <v>47</v>
      </c>
      <c r="V8660" s="1">
        <v>20000376</v>
      </c>
    </row>
    <row r="8661" spans="1:22">
      <c r="A8661" t="s">
        <v>46</v>
      </c>
      <c r="B8661" t="s">
        <v>46</v>
      </c>
      <c r="C8661" t="s">
        <v>3374</v>
      </c>
      <c r="D8661" t="s">
        <v>47</v>
      </c>
      <c r="F8661" s="1">
        <v>20073192</v>
      </c>
      <c r="G8661" s="1">
        <v>5</v>
      </c>
      <c r="H8661" t="s">
        <v>136</v>
      </c>
      <c r="I8661" t="s">
        <v>59</v>
      </c>
      <c r="J8661" s="1">
        <v>20258272</v>
      </c>
      <c r="K8661" t="s">
        <v>20473</v>
      </c>
      <c r="L8661" t="s">
        <v>46</v>
      </c>
      <c r="M8661" t="s">
        <v>113</v>
      </c>
      <c r="O8661" t="s">
        <v>3437</v>
      </c>
      <c r="P8661" t="s">
        <v>55</v>
      </c>
      <c r="Q8661" t="s">
        <v>20474</v>
      </c>
      <c r="R8661" t="s">
        <v>20475</v>
      </c>
      <c r="S8661" t="s">
        <v>47</v>
      </c>
      <c r="T8661" t="s">
        <v>47</v>
      </c>
      <c r="U8661" t="s">
        <v>47</v>
      </c>
      <c r="V8661" s="1">
        <v>20000197</v>
      </c>
    </row>
    <row r="8662" spans="1:22">
      <c r="A8662" t="s">
        <v>47</v>
      </c>
      <c r="B8662" t="s">
        <v>46</v>
      </c>
      <c r="C8662" t="s">
        <v>2101</v>
      </c>
      <c r="D8662" t="s">
        <v>47</v>
      </c>
      <c r="F8662" s="1">
        <v>20077085</v>
      </c>
      <c r="G8662" s="1">
        <v>5</v>
      </c>
      <c r="H8662" t="s">
        <v>136</v>
      </c>
      <c r="I8662" t="s">
        <v>59</v>
      </c>
      <c r="J8662" s="1">
        <v>20316262</v>
      </c>
      <c r="K8662" t="s">
        <v>20476</v>
      </c>
      <c r="L8662" t="s">
        <v>47</v>
      </c>
      <c r="O8662" t="s">
        <v>20477</v>
      </c>
      <c r="P8662" t="s">
        <v>190</v>
      </c>
      <c r="Q8662" t="s">
        <v>20478</v>
      </c>
      <c r="R8662" t="s">
        <v>20479</v>
      </c>
      <c r="S8662" t="s">
        <v>47</v>
      </c>
      <c r="T8662" t="s">
        <v>47</v>
      </c>
      <c r="U8662" t="s">
        <v>47</v>
      </c>
      <c r="V8662" s="1">
        <v>20002223</v>
      </c>
    </row>
    <row r="8663" spans="1:22">
      <c r="A8663" t="s">
        <v>46</v>
      </c>
      <c r="B8663" t="s">
        <v>46</v>
      </c>
      <c r="C8663" t="s">
        <v>370</v>
      </c>
      <c r="D8663" t="s">
        <v>47</v>
      </c>
      <c r="F8663" s="1">
        <v>20077635</v>
      </c>
      <c r="G8663" s="1">
        <v>5</v>
      </c>
      <c r="H8663" t="s">
        <v>136</v>
      </c>
      <c r="I8663" t="s">
        <v>59</v>
      </c>
      <c r="J8663" s="1">
        <v>20328005</v>
      </c>
      <c r="K8663" t="s">
        <v>20480</v>
      </c>
      <c r="L8663" t="s">
        <v>46</v>
      </c>
      <c r="O8663" t="s">
        <v>17656</v>
      </c>
      <c r="P8663" t="s">
        <v>18436</v>
      </c>
      <c r="Q8663" t="s">
        <v>20481</v>
      </c>
      <c r="R8663" t="s">
        <v>20482</v>
      </c>
      <c r="S8663" t="s">
        <v>47</v>
      </c>
      <c r="T8663" t="s">
        <v>47</v>
      </c>
      <c r="U8663" t="s">
        <v>47</v>
      </c>
      <c r="V8663" s="1">
        <v>20001901</v>
      </c>
    </row>
    <row r="8664" spans="1:22">
      <c r="A8664" t="s">
        <v>46</v>
      </c>
      <c r="B8664" t="s">
        <v>46</v>
      </c>
      <c r="C8664" t="s">
        <v>1446</v>
      </c>
      <c r="D8664" t="s">
        <v>47</v>
      </c>
      <c r="F8664" s="1">
        <v>20082502</v>
      </c>
      <c r="G8664" s="1">
        <v>5</v>
      </c>
      <c r="H8664" t="s">
        <v>136</v>
      </c>
      <c r="I8664" t="s">
        <v>59</v>
      </c>
      <c r="J8664" s="1">
        <v>21475532</v>
      </c>
      <c r="K8664" t="s">
        <v>20483</v>
      </c>
      <c r="L8664" t="s">
        <v>46</v>
      </c>
      <c r="O8664" t="s">
        <v>10483</v>
      </c>
      <c r="P8664" t="s">
        <v>20484</v>
      </c>
      <c r="Q8664" t="s">
        <v>20485</v>
      </c>
      <c r="R8664" t="s">
        <v>20486</v>
      </c>
      <c r="S8664" t="s">
        <v>47</v>
      </c>
      <c r="T8664" t="s">
        <v>47</v>
      </c>
      <c r="U8664" t="s">
        <v>47</v>
      </c>
      <c r="V8664" s="1">
        <v>20000622</v>
      </c>
    </row>
    <row r="8665" spans="1:22">
      <c r="A8665" t="s">
        <v>47</v>
      </c>
      <c r="B8665" t="s">
        <v>46</v>
      </c>
      <c r="C8665" t="s">
        <v>3765</v>
      </c>
      <c r="D8665" t="s">
        <v>46</v>
      </c>
      <c r="E8665" t="s">
        <v>1764</v>
      </c>
      <c r="F8665" s="1">
        <v>20085588</v>
      </c>
      <c r="G8665" s="1">
        <v>5</v>
      </c>
      <c r="H8665" t="s">
        <v>136</v>
      </c>
      <c r="I8665" s="1">
        <v>90</v>
      </c>
      <c r="J8665" s="1">
        <v>21911967</v>
      </c>
      <c r="K8665" t="s">
        <v>20487</v>
      </c>
      <c r="L8665" t="s">
        <v>46</v>
      </c>
      <c r="O8665" t="s">
        <v>8504</v>
      </c>
      <c r="P8665" t="s">
        <v>15065</v>
      </c>
      <c r="Q8665" t="s">
        <v>20488</v>
      </c>
      <c r="R8665" t="s">
        <v>20489</v>
      </c>
      <c r="S8665" t="s">
        <v>47</v>
      </c>
      <c r="T8665" t="s">
        <v>47</v>
      </c>
      <c r="U8665" t="s">
        <v>47</v>
      </c>
      <c r="V8665" s="1">
        <v>20003050</v>
      </c>
    </row>
    <row r="8666" spans="1:22">
      <c r="A8666" t="s">
        <v>47</v>
      </c>
      <c r="B8666" t="s">
        <v>46</v>
      </c>
      <c r="C8666" t="s">
        <v>185</v>
      </c>
      <c r="D8666" t="s">
        <v>47</v>
      </c>
      <c r="F8666" s="1">
        <v>20091335</v>
      </c>
      <c r="G8666" s="1">
        <v>5</v>
      </c>
      <c r="H8666" t="s">
        <v>136</v>
      </c>
      <c r="I8666" t="s">
        <v>59</v>
      </c>
      <c r="J8666" s="1">
        <v>23647201</v>
      </c>
      <c r="K8666" t="s">
        <v>20490</v>
      </c>
      <c r="L8666" t="s">
        <v>46</v>
      </c>
      <c r="O8666" t="s">
        <v>16932</v>
      </c>
      <c r="P8666" t="s">
        <v>20491</v>
      </c>
      <c r="Q8666" t="s">
        <v>20492</v>
      </c>
      <c r="R8666" t="s">
        <v>20493</v>
      </c>
      <c r="S8666" t="s">
        <v>47</v>
      </c>
      <c r="T8666" t="s">
        <v>47</v>
      </c>
      <c r="U8666" t="s">
        <v>47</v>
      </c>
      <c r="V8666" s="1">
        <v>20001748</v>
      </c>
    </row>
    <row r="8667" spans="1:22">
      <c r="A8667" t="s">
        <v>46</v>
      </c>
      <c r="B8667" t="s">
        <v>47</v>
      </c>
      <c r="C8667" t="s">
        <v>1639</v>
      </c>
      <c r="D8667" t="s">
        <v>47</v>
      </c>
      <c r="F8667" s="1">
        <v>20092835</v>
      </c>
      <c r="G8667" s="1">
        <v>5</v>
      </c>
      <c r="H8667" t="s">
        <v>136</v>
      </c>
      <c r="I8667" t="s">
        <v>59</v>
      </c>
      <c r="J8667" s="1">
        <v>24196382</v>
      </c>
      <c r="K8667" t="s">
        <v>20494</v>
      </c>
      <c r="L8667" t="s">
        <v>46</v>
      </c>
      <c r="O8667" t="s">
        <v>18594</v>
      </c>
      <c r="P8667" t="s">
        <v>17358</v>
      </c>
      <c r="Q8667" t="s">
        <v>20495</v>
      </c>
      <c r="R8667" t="s">
        <v>20496</v>
      </c>
      <c r="S8667" t="s">
        <v>47</v>
      </c>
      <c r="T8667" t="s">
        <v>47</v>
      </c>
      <c r="U8667" t="s">
        <v>47</v>
      </c>
      <c r="V8667" s="1">
        <v>20001237</v>
      </c>
    </row>
    <row r="8668" spans="1:22">
      <c r="A8668" t="s">
        <v>46</v>
      </c>
      <c r="B8668" t="s">
        <v>46</v>
      </c>
      <c r="C8668" t="s">
        <v>4060</v>
      </c>
      <c r="D8668" t="s">
        <v>47</v>
      </c>
      <c r="F8668" s="1">
        <v>20021380</v>
      </c>
      <c r="G8668" s="1">
        <v>5</v>
      </c>
      <c r="H8668" t="s">
        <v>83</v>
      </c>
      <c r="I8668" t="s">
        <v>59</v>
      </c>
      <c r="J8668" s="1">
        <v>20032423</v>
      </c>
      <c r="K8668" t="s">
        <v>20497</v>
      </c>
      <c r="L8668" t="s">
        <v>46</v>
      </c>
      <c r="M8668" t="s">
        <v>65</v>
      </c>
      <c r="O8668" t="s">
        <v>14545</v>
      </c>
      <c r="P8668" t="s">
        <v>55</v>
      </c>
      <c r="Q8668" t="s">
        <v>20498</v>
      </c>
      <c r="R8668" t="s">
        <v>20499</v>
      </c>
      <c r="S8668" t="s">
        <v>47</v>
      </c>
      <c r="T8668" t="s">
        <v>47</v>
      </c>
      <c r="U8668" t="s">
        <v>47</v>
      </c>
      <c r="V8668" s="1">
        <v>20000456</v>
      </c>
    </row>
    <row r="8669" spans="1:22">
      <c r="A8669" t="s">
        <v>46</v>
      </c>
      <c r="B8669" t="s">
        <v>46</v>
      </c>
      <c r="C8669" t="s">
        <v>185</v>
      </c>
      <c r="D8669" t="s">
        <v>47</v>
      </c>
      <c r="F8669" s="1">
        <v>20021328</v>
      </c>
      <c r="G8669" s="1">
        <v>5</v>
      </c>
      <c r="H8669" t="s">
        <v>136</v>
      </c>
      <c r="I8669" t="s">
        <v>59</v>
      </c>
      <c r="J8669" s="1">
        <v>20032384</v>
      </c>
      <c r="K8669" t="s">
        <v>16618</v>
      </c>
      <c r="L8669" t="s">
        <v>46</v>
      </c>
      <c r="M8669" t="s">
        <v>354</v>
      </c>
      <c r="O8669" t="s">
        <v>16896</v>
      </c>
      <c r="P8669" t="s">
        <v>55</v>
      </c>
      <c r="Q8669" t="s">
        <v>20500</v>
      </c>
      <c r="R8669" t="s">
        <v>20501</v>
      </c>
      <c r="S8669" t="s">
        <v>47</v>
      </c>
      <c r="T8669" t="s">
        <v>47</v>
      </c>
      <c r="U8669" t="s">
        <v>47</v>
      </c>
      <c r="V8669" s="1">
        <v>20001728</v>
      </c>
    </row>
    <row r="8670" spans="1:22">
      <c r="A8670" t="s">
        <v>46</v>
      </c>
      <c r="B8670" t="s">
        <v>46</v>
      </c>
      <c r="C8670" t="s">
        <v>185</v>
      </c>
      <c r="D8670" t="s">
        <v>47</v>
      </c>
      <c r="F8670" s="1">
        <v>20021433</v>
      </c>
      <c r="G8670" s="1">
        <v>5</v>
      </c>
      <c r="H8670" t="s">
        <v>136</v>
      </c>
      <c r="I8670" t="s">
        <v>59</v>
      </c>
      <c r="J8670" s="1">
        <v>20032507</v>
      </c>
      <c r="K8670" t="s">
        <v>20502</v>
      </c>
      <c r="L8670" t="s">
        <v>46</v>
      </c>
      <c r="M8670" t="s">
        <v>52</v>
      </c>
      <c r="O8670" t="s">
        <v>16919</v>
      </c>
      <c r="P8670" t="s">
        <v>55</v>
      </c>
      <c r="Q8670" t="s">
        <v>20503</v>
      </c>
      <c r="R8670" t="s">
        <v>20504</v>
      </c>
      <c r="S8670" t="s">
        <v>47</v>
      </c>
      <c r="T8670" t="s">
        <v>47</v>
      </c>
      <c r="U8670" t="s">
        <v>47</v>
      </c>
      <c r="V8670" s="1">
        <v>20001729</v>
      </c>
    </row>
    <row r="8671" spans="1:22">
      <c r="A8671" t="s">
        <v>46</v>
      </c>
      <c r="B8671" t="s">
        <v>46</v>
      </c>
      <c r="C8671" t="s">
        <v>3505</v>
      </c>
      <c r="D8671" t="s">
        <v>47</v>
      </c>
      <c r="F8671" s="1">
        <v>20034084</v>
      </c>
      <c r="G8671" s="1">
        <v>5</v>
      </c>
      <c r="H8671" t="s">
        <v>136</v>
      </c>
      <c r="I8671" t="s">
        <v>59</v>
      </c>
      <c r="J8671" s="1">
        <v>20067476</v>
      </c>
      <c r="K8671" t="s">
        <v>20505</v>
      </c>
      <c r="L8671" t="s">
        <v>46</v>
      </c>
      <c r="M8671" t="s">
        <v>52</v>
      </c>
      <c r="O8671" t="s">
        <v>16807</v>
      </c>
      <c r="P8671" t="s">
        <v>55</v>
      </c>
      <c r="Q8671" t="s">
        <v>20506</v>
      </c>
      <c r="R8671" t="s">
        <v>20507</v>
      </c>
      <c r="S8671" t="s">
        <v>47</v>
      </c>
      <c r="T8671" t="s">
        <v>47</v>
      </c>
      <c r="U8671" t="s">
        <v>47</v>
      </c>
      <c r="V8671" s="1">
        <v>20000253</v>
      </c>
    </row>
    <row r="8672" spans="1:22">
      <c r="A8672" t="s">
        <v>47</v>
      </c>
      <c r="B8672" t="s">
        <v>46</v>
      </c>
      <c r="C8672" t="s">
        <v>2367</v>
      </c>
      <c r="D8672" t="s">
        <v>47</v>
      </c>
      <c r="F8672" s="1">
        <v>20034408</v>
      </c>
      <c r="G8672" s="1">
        <v>2</v>
      </c>
      <c r="H8672" t="s">
        <v>136</v>
      </c>
      <c r="I8672" t="s">
        <v>59</v>
      </c>
      <c r="J8672" s="1">
        <v>20068697</v>
      </c>
      <c r="K8672" t="s">
        <v>20508</v>
      </c>
      <c r="L8672" t="s">
        <v>46</v>
      </c>
      <c r="M8672" t="s">
        <v>495</v>
      </c>
      <c r="O8672" t="s">
        <v>16579</v>
      </c>
      <c r="P8672" t="s">
        <v>20509</v>
      </c>
      <c r="Q8672" t="s">
        <v>20510</v>
      </c>
      <c r="R8672" t="s">
        <v>20511</v>
      </c>
      <c r="S8672" t="s">
        <v>47</v>
      </c>
      <c r="T8672" t="s">
        <v>47</v>
      </c>
      <c r="U8672" t="s">
        <v>47</v>
      </c>
      <c r="V8672" s="1">
        <v>20001203</v>
      </c>
    </row>
    <row r="8673" spans="1:22">
      <c r="A8673" t="s">
        <v>46</v>
      </c>
      <c r="B8673" t="s">
        <v>47</v>
      </c>
      <c r="C8673" t="s">
        <v>2367</v>
      </c>
      <c r="D8673" t="s">
        <v>47</v>
      </c>
      <c r="F8673" s="1">
        <v>20034419</v>
      </c>
      <c r="G8673" s="1">
        <v>2</v>
      </c>
      <c r="H8673" t="s">
        <v>58</v>
      </c>
      <c r="I8673" t="s">
        <v>59</v>
      </c>
      <c r="J8673" s="1">
        <v>20068710</v>
      </c>
      <c r="K8673" t="s">
        <v>20512</v>
      </c>
      <c r="L8673" t="s">
        <v>47</v>
      </c>
      <c r="M8673" t="s">
        <v>52</v>
      </c>
      <c r="O8673" t="s">
        <v>2424</v>
      </c>
      <c r="P8673" t="s">
        <v>55</v>
      </c>
      <c r="Q8673" t="s">
        <v>20513</v>
      </c>
      <c r="R8673" t="s">
        <v>20514</v>
      </c>
      <c r="S8673" t="s">
        <v>47</v>
      </c>
      <c r="T8673" t="s">
        <v>47</v>
      </c>
      <c r="U8673" t="s">
        <v>47</v>
      </c>
      <c r="V8673" s="1">
        <v>20001196</v>
      </c>
    </row>
    <row r="8674" spans="1:22">
      <c r="A8674" t="s">
        <v>47</v>
      </c>
      <c r="B8674" t="s">
        <v>46</v>
      </c>
      <c r="C8674" t="s">
        <v>2367</v>
      </c>
      <c r="D8674" t="s">
        <v>47</v>
      </c>
      <c r="F8674" s="1">
        <v>20034431</v>
      </c>
      <c r="G8674" s="1">
        <v>2</v>
      </c>
      <c r="H8674" t="s">
        <v>58</v>
      </c>
      <c r="I8674" t="s">
        <v>59</v>
      </c>
      <c r="J8674" s="1">
        <v>20068734</v>
      </c>
      <c r="K8674" t="s">
        <v>20515</v>
      </c>
      <c r="L8674" t="s">
        <v>46</v>
      </c>
      <c r="M8674" t="s">
        <v>52</v>
      </c>
      <c r="O8674" t="s">
        <v>16579</v>
      </c>
      <c r="P8674" t="s">
        <v>55</v>
      </c>
      <c r="Q8674" t="s">
        <v>20516</v>
      </c>
      <c r="R8674" t="s">
        <v>20517</v>
      </c>
      <c r="S8674" t="s">
        <v>47</v>
      </c>
      <c r="T8674" t="s">
        <v>47</v>
      </c>
      <c r="U8674" t="s">
        <v>47</v>
      </c>
      <c r="V8674" s="1">
        <v>20001196</v>
      </c>
    </row>
    <row r="8675" spans="1:22">
      <c r="A8675" t="s">
        <v>46</v>
      </c>
      <c r="B8675" t="s">
        <v>46</v>
      </c>
      <c r="C8675" t="s">
        <v>3765</v>
      </c>
      <c r="D8675" t="s">
        <v>47</v>
      </c>
      <c r="F8675" s="1">
        <v>20037684</v>
      </c>
      <c r="G8675" s="1">
        <v>5</v>
      </c>
      <c r="H8675" t="s">
        <v>136</v>
      </c>
      <c r="I8675" t="s">
        <v>59</v>
      </c>
      <c r="J8675" s="1">
        <v>20080478</v>
      </c>
      <c r="K8675" t="s">
        <v>20518</v>
      </c>
      <c r="L8675" t="s">
        <v>46</v>
      </c>
      <c r="M8675" t="s">
        <v>52</v>
      </c>
      <c r="O8675" t="s">
        <v>5887</v>
      </c>
      <c r="P8675" t="s">
        <v>55</v>
      </c>
      <c r="Q8675" t="s">
        <v>20519</v>
      </c>
      <c r="R8675" t="s">
        <v>20520</v>
      </c>
      <c r="S8675" t="s">
        <v>47</v>
      </c>
      <c r="T8675" t="s">
        <v>47</v>
      </c>
      <c r="U8675" t="s">
        <v>47</v>
      </c>
      <c r="V8675" s="1">
        <v>20000950</v>
      </c>
    </row>
    <row r="8676" spans="1:22">
      <c r="A8676" t="s">
        <v>47</v>
      </c>
      <c r="B8676" t="s">
        <v>47</v>
      </c>
      <c r="C8676" t="s">
        <v>4290</v>
      </c>
      <c r="D8676" t="s">
        <v>47</v>
      </c>
      <c r="F8676" s="1">
        <v>20049270</v>
      </c>
      <c r="G8676" s="1">
        <v>5</v>
      </c>
      <c r="H8676" t="s">
        <v>136</v>
      </c>
      <c r="I8676" t="s">
        <v>59</v>
      </c>
      <c r="J8676" s="1">
        <v>20101389</v>
      </c>
      <c r="K8676" t="s">
        <v>5894</v>
      </c>
      <c r="L8676" t="s">
        <v>46</v>
      </c>
      <c r="M8676" t="s">
        <v>52</v>
      </c>
      <c r="O8676" t="s">
        <v>16963</v>
      </c>
      <c r="P8676" t="s">
        <v>16802</v>
      </c>
      <c r="Q8676" t="s">
        <v>20521</v>
      </c>
      <c r="R8676" t="s">
        <v>20522</v>
      </c>
      <c r="S8676" t="s">
        <v>47</v>
      </c>
      <c r="T8676" t="s">
        <v>47</v>
      </c>
      <c r="U8676" t="s">
        <v>47</v>
      </c>
      <c r="V8676" s="1">
        <v>20001770</v>
      </c>
    </row>
    <row r="8677" spans="1:22">
      <c r="A8677" t="s">
        <v>46</v>
      </c>
      <c r="B8677" t="s">
        <v>46</v>
      </c>
      <c r="C8677" t="s">
        <v>4290</v>
      </c>
      <c r="D8677" t="s">
        <v>47</v>
      </c>
      <c r="F8677" s="1">
        <v>20049305</v>
      </c>
      <c r="G8677" s="1">
        <v>5</v>
      </c>
      <c r="H8677" t="s">
        <v>136</v>
      </c>
      <c r="I8677" t="s">
        <v>59</v>
      </c>
      <c r="J8677" s="1">
        <v>20101407</v>
      </c>
      <c r="K8677" t="s">
        <v>20427</v>
      </c>
      <c r="L8677" t="s">
        <v>46</v>
      </c>
      <c r="M8677" t="s">
        <v>52</v>
      </c>
      <c r="O8677" t="s">
        <v>16963</v>
      </c>
      <c r="P8677" t="s">
        <v>16802</v>
      </c>
      <c r="Q8677" t="s">
        <v>20523</v>
      </c>
      <c r="R8677" t="s">
        <v>20524</v>
      </c>
      <c r="S8677" t="s">
        <v>47</v>
      </c>
      <c r="T8677" t="s">
        <v>47</v>
      </c>
      <c r="U8677" t="s">
        <v>47</v>
      </c>
      <c r="V8677" s="1">
        <v>20001770</v>
      </c>
    </row>
    <row r="8678" spans="1:22">
      <c r="A8678" t="s">
        <v>46</v>
      </c>
      <c r="B8678" t="s">
        <v>46</v>
      </c>
      <c r="C8678" t="s">
        <v>3022</v>
      </c>
      <c r="D8678" t="s">
        <v>47</v>
      </c>
      <c r="F8678" s="1">
        <v>20049905</v>
      </c>
      <c r="G8678" s="1">
        <v>5</v>
      </c>
      <c r="H8678" t="s">
        <v>50</v>
      </c>
      <c r="I8678" t="s">
        <v>59</v>
      </c>
      <c r="J8678" s="1">
        <v>20104085</v>
      </c>
      <c r="K8678" t="s">
        <v>20525</v>
      </c>
      <c r="L8678" t="s">
        <v>46</v>
      </c>
      <c r="M8678" t="s">
        <v>180</v>
      </c>
      <c r="O8678" t="s">
        <v>18802</v>
      </c>
      <c r="P8678" t="s">
        <v>16781</v>
      </c>
      <c r="Q8678" t="s">
        <v>20526</v>
      </c>
      <c r="R8678" t="s">
        <v>20527</v>
      </c>
      <c r="S8678" t="s">
        <v>47</v>
      </c>
      <c r="T8678" t="s">
        <v>47</v>
      </c>
      <c r="U8678" t="s">
        <v>47</v>
      </c>
      <c r="V8678" s="1">
        <v>20001675</v>
      </c>
    </row>
    <row r="8679" spans="1:22">
      <c r="A8679" t="s">
        <v>46</v>
      </c>
      <c r="B8679" t="s">
        <v>46</v>
      </c>
      <c r="C8679" t="s">
        <v>3022</v>
      </c>
      <c r="D8679" t="s">
        <v>47</v>
      </c>
      <c r="F8679" s="1">
        <v>20049906</v>
      </c>
      <c r="G8679" s="1">
        <v>5</v>
      </c>
      <c r="H8679" t="s">
        <v>136</v>
      </c>
      <c r="I8679" t="s">
        <v>59</v>
      </c>
      <c r="J8679" s="1">
        <v>20104090</v>
      </c>
      <c r="K8679" t="s">
        <v>15307</v>
      </c>
      <c r="L8679" t="s">
        <v>46</v>
      </c>
      <c r="M8679" t="s">
        <v>52</v>
      </c>
      <c r="O8679" t="s">
        <v>18802</v>
      </c>
      <c r="P8679" t="s">
        <v>55</v>
      </c>
      <c r="Q8679" t="s">
        <v>20528</v>
      </c>
      <c r="R8679" t="s">
        <v>20529</v>
      </c>
      <c r="S8679" t="s">
        <v>47</v>
      </c>
      <c r="T8679" t="s">
        <v>47</v>
      </c>
      <c r="U8679" t="s">
        <v>47</v>
      </c>
      <c r="V8679" s="1">
        <v>20001647</v>
      </c>
    </row>
    <row r="8680" spans="1:22">
      <c r="A8680" t="s">
        <v>47</v>
      </c>
      <c r="B8680" t="s">
        <v>46</v>
      </c>
      <c r="C8680" t="s">
        <v>3022</v>
      </c>
      <c r="D8680" t="s">
        <v>47</v>
      </c>
      <c r="F8680" s="1">
        <v>20050106</v>
      </c>
      <c r="G8680" s="1">
        <v>5</v>
      </c>
      <c r="H8680" t="s">
        <v>136</v>
      </c>
      <c r="I8680" t="s">
        <v>59</v>
      </c>
      <c r="J8680" s="1">
        <v>20104511</v>
      </c>
      <c r="K8680" t="s">
        <v>20530</v>
      </c>
      <c r="L8680" t="s">
        <v>46</v>
      </c>
      <c r="M8680" t="s">
        <v>224</v>
      </c>
      <c r="O8680" t="s">
        <v>16730</v>
      </c>
      <c r="P8680" t="s">
        <v>55</v>
      </c>
      <c r="Q8680" t="s">
        <v>20531</v>
      </c>
      <c r="R8680" t="s">
        <v>20532</v>
      </c>
      <c r="S8680" t="s">
        <v>47</v>
      </c>
      <c r="T8680" t="s">
        <v>47</v>
      </c>
      <c r="U8680" t="s">
        <v>47</v>
      </c>
      <c r="V8680" s="1">
        <v>20001671</v>
      </c>
    </row>
    <row r="8681" spans="1:22">
      <c r="A8681" t="s">
        <v>46</v>
      </c>
      <c r="B8681" t="s">
        <v>46</v>
      </c>
      <c r="C8681" t="s">
        <v>4539</v>
      </c>
      <c r="D8681" t="s">
        <v>47</v>
      </c>
      <c r="F8681" s="1">
        <v>20050359</v>
      </c>
      <c r="G8681" s="1">
        <v>7</v>
      </c>
      <c r="H8681" t="s">
        <v>50</v>
      </c>
      <c r="I8681" t="s">
        <v>59</v>
      </c>
      <c r="J8681" s="1">
        <v>20105491</v>
      </c>
      <c r="K8681" t="s">
        <v>17411</v>
      </c>
      <c r="L8681" t="s">
        <v>46</v>
      </c>
      <c r="M8681" t="s">
        <v>511</v>
      </c>
      <c r="O8681" t="s">
        <v>16996</v>
      </c>
      <c r="P8681" t="s">
        <v>55</v>
      </c>
      <c r="Q8681" t="s">
        <v>20533</v>
      </c>
      <c r="R8681" t="s">
        <v>20534</v>
      </c>
      <c r="S8681" t="s">
        <v>47</v>
      </c>
      <c r="T8681" t="s">
        <v>47</v>
      </c>
      <c r="U8681" t="s">
        <v>47</v>
      </c>
      <c r="V8681" s="1">
        <v>20001953</v>
      </c>
    </row>
    <row r="8682" spans="1:22">
      <c r="A8682" t="s">
        <v>46</v>
      </c>
      <c r="B8682" t="s">
        <v>47</v>
      </c>
      <c r="C8682" t="s">
        <v>4539</v>
      </c>
      <c r="D8682" t="s">
        <v>46</v>
      </c>
      <c r="E8682" t="s">
        <v>49</v>
      </c>
      <c r="F8682" s="1">
        <v>20050515</v>
      </c>
      <c r="G8682" s="1">
        <v>7</v>
      </c>
      <c r="H8682" t="s">
        <v>136</v>
      </c>
      <c r="I8682" s="1">
        <v>365</v>
      </c>
      <c r="J8682" s="1">
        <v>20105843</v>
      </c>
      <c r="K8682" t="s">
        <v>7837</v>
      </c>
      <c r="L8682" t="s">
        <v>46</v>
      </c>
      <c r="M8682" t="s">
        <v>52</v>
      </c>
      <c r="O8682" t="s">
        <v>16996</v>
      </c>
      <c r="P8682" t="s">
        <v>16997</v>
      </c>
      <c r="Q8682" t="s">
        <v>20535</v>
      </c>
      <c r="R8682" t="s">
        <v>20536</v>
      </c>
      <c r="S8682" t="s">
        <v>47</v>
      </c>
      <c r="T8682" t="s">
        <v>47</v>
      </c>
      <c r="U8682" t="s">
        <v>47</v>
      </c>
      <c r="V8682" s="1">
        <v>20001934</v>
      </c>
    </row>
    <row r="8683" spans="1:22">
      <c r="A8683" t="s">
        <v>46</v>
      </c>
      <c r="B8683" t="s">
        <v>46</v>
      </c>
      <c r="C8683" t="s">
        <v>1305</v>
      </c>
      <c r="D8683" t="s">
        <v>47</v>
      </c>
      <c r="F8683" s="1">
        <v>20050603</v>
      </c>
      <c r="G8683" s="1">
        <v>5</v>
      </c>
      <c r="H8683" t="s">
        <v>136</v>
      </c>
      <c r="I8683" t="s">
        <v>59</v>
      </c>
      <c r="J8683" s="1">
        <v>20106165</v>
      </c>
      <c r="K8683" t="s">
        <v>20537</v>
      </c>
      <c r="L8683" t="s">
        <v>46</v>
      </c>
      <c r="M8683" t="s">
        <v>52</v>
      </c>
      <c r="O8683" t="s">
        <v>16601</v>
      </c>
      <c r="P8683" t="s">
        <v>55</v>
      </c>
      <c r="Q8683" t="s">
        <v>20538</v>
      </c>
      <c r="R8683" t="s">
        <v>20539</v>
      </c>
      <c r="S8683" t="s">
        <v>47</v>
      </c>
      <c r="T8683" t="s">
        <v>47</v>
      </c>
      <c r="U8683" t="s">
        <v>47</v>
      </c>
      <c r="V8683" s="1">
        <v>20000499</v>
      </c>
    </row>
    <row r="8684" spans="1:22">
      <c r="A8684" t="s">
        <v>46</v>
      </c>
      <c r="B8684" t="s">
        <v>46</v>
      </c>
      <c r="C8684" t="s">
        <v>1639</v>
      </c>
      <c r="D8684" t="s">
        <v>47</v>
      </c>
      <c r="F8684" s="1">
        <v>20062133</v>
      </c>
      <c r="G8684" s="1">
        <v>5</v>
      </c>
      <c r="H8684" t="s">
        <v>136</v>
      </c>
      <c r="I8684" t="s">
        <v>59</v>
      </c>
      <c r="J8684" s="1">
        <v>20138504</v>
      </c>
      <c r="K8684" t="s">
        <v>20142</v>
      </c>
      <c r="L8684" t="s">
        <v>46</v>
      </c>
      <c r="M8684" t="s">
        <v>52</v>
      </c>
      <c r="O8684" t="s">
        <v>17230</v>
      </c>
      <c r="P8684" t="s">
        <v>17230</v>
      </c>
      <c r="Q8684" t="s">
        <v>20540</v>
      </c>
      <c r="R8684" t="s">
        <v>20541</v>
      </c>
      <c r="S8684" t="s">
        <v>47</v>
      </c>
      <c r="T8684" t="s">
        <v>47</v>
      </c>
      <c r="U8684" t="s">
        <v>47</v>
      </c>
      <c r="V8684" s="1">
        <v>20001237</v>
      </c>
    </row>
    <row r="8685" spans="1:22">
      <c r="A8685" t="s">
        <v>46</v>
      </c>
      <c r="B8685" t="s">
        <v>46</v>
      </c>
      <c r="C8685" t="s">
        <v>4762</v>
      </c>
      <c r="D8685" t="s">
        <v>47</v>
      </c>
      <c r="F8685" s="1">
        <v>20062885</v>
      </c>
      <c r="G8685" s="1">
        <v>5</v>
      </c>
      <c r="H8685" t="s">
        <v>50</v>
      </c>
      <c r="I8685" t="s">
        <v>59</v>
      </c>
      <c r="J8685" s="1">
        <v>20143151</v>
      </c>
      <c r="K8685" t="s">
        <v>20542</v>
      </c>
      <c r="L8685" t="s">
        <v>46</v>
      </c>
      <c r="M8685" t="s">
        <v>452</v>
      </c>
      <c r="O8685" t="s">
        <v>17634</v>
      </c>
      <c r="P8685" t="s">
        <v>20543</v>
      </c>
      <c r="Q8685" t="s">
        <v>20544</v>
      </c>
      <c r="R8685" t="s">
        <v>20545</v>
      </c>
      <c r="S8685" t="s">
        <v>47</v>
      </c>
      <c r="T8685" t="s">
        <v>47</v>
      </c>
      <c r="U8685" t="s">
        <v>47</v>
      </c>
      <c r="V8685" s="1">
        <v>20000397</v>
      </c>
    </row>
    <row r="8686" spans="1:22">
      <c r="A8686" t="s">
        <v>46</v>
      </c>
      <c r="B8686" t="s">
        <v>47</v>
      </c>
      <c r="C8686" t="s">
        <v>243</v>
      </c>
      <c r="D8686" t="s">
        <v>46</v>
      </c>
      <c r="E8686" t="s">
        <v>1764</v>
      </c>
      <c r="F8686" s="1">
        <v>20063933</v>
      </c>
      <c r="G8686" s="1">
        <v>5</v>
      </c>
      <c r="H8686" t="s">
        <v>50</v>
      </c>
      <c r="I8686" s="1">
        <v>120</v>
      </c>
      <c r="J8686" s="1">
        <v>20158251</v>
      </c>
      <c r="K8686" t="s">
        <v>13601</v>
      </c>
      <c r="L8686" t="s">
        <v>46</v>
      </c>
      <c r="M8686" t="s">
        <v>52</v>
      </c>
      <c r="O8686" t="s">
        <v>1765</v>
      </c>
      <c r="P8686" t="s">
        <v>55</v>
      </c>
      <c r="Q8686" t="s">
        <v>20546</v>
      </c>
      <c r="R8686" t="s">
        <v>20547</v>
      </c>
      <c r="S8686" t="s">
        <v>47</v>
      </c>
      <c r="T8686" t="s">
        <v>47</v>
      </c>
      <c r="U8686" t="s">
        <v>47</v>
      </c>
      <c r="V8686" s="1">
        <v>20001975</v>
      </c>
    </row>
    <row r="8687" spans="1:22">
      <c r="A8687" t="s">
        <v>46</v>
      </c>
      <c r="B8687" t="s">
        <v>47</v>
      </c>
      <c r="C8687" t="s">
        <v>2630</v>
      </c>
      <c r="D8687" t="s">
        <v>46</v>
      </c>
      <c r="E8687" t="s">
        <v>1764</v>
      </c>
      <c r="F8687" s="1">
        <v>20067085</v>
      </c>
      <c r="G8687" s="1">
        <v>5</v>
      </c>
      <c r="H8687" t="s">
        <v>136</v>
      </c>
      <c r="I8687" s="1">
        <v>60</v>
      </c>
      <c r="J8687" s="1">
        <v>20190593</v>
      </c>
      <c r="K8687" t="s">
        <v>18029</v>
      </c>
      <c r="L8687" t="s">
        <v>46</v>
      </c>
      <c r="M8687" t="s">
        <v>52</v>
      </c>
      <c r="O8687" t="s">
        <v>16634</v>
      </c>
      <c r="P8687" t="s">
        <v>55</v>
      </c>
      <c r="Q8687" t="s">
        <v>20548</v>
      </c>
      <c r="R8687" t="s">
        <v>20549</v>
      </c>
      <c r="S8687" t="s">
        <v>47</v>
      </c>
      <c r="T8687" t="s">
        <v>47</v>
      </c>
      <c r="U8687" t="s">
        <v>47</v>
      </c>
      <c r="V8687" s="1">
        <v>20001360</v>
      </c>
    </row>
    <row r="8688" spans="1:22">
      <c r="A8688" t="s">
        <v>46</v>
      </c>
      <c r="B8688" t="s">
        <v>47</v>
      </c>
      <c r="C8688" t="s">
        <v>2630</v>
      </c>
      <c r="D8688" t="s">
        <v>46</v>
      </c>
      <c r="E8688" t="s">
        <v>1764</v>
      </c>
      <c r="F8688" s="1">
        <v>20067094</v>
      </c>
      <c r="G8688" s="1">
        <v>5</v>
      </c>
      <c r="H8688" t="s">
        <v>50</v>
      </c>
      <c r="I8688" s="1">
        <v>30</v>
      </c>
      <c r="J8688" s="1">
        <v>20190636</v>
      </c>
      <c r="K8688" t="s">
        <v>20550</v>
      </c>
      <c r="L8688" t="s">
        <v>46</v>
      </c>
      <c r="M8688" t="s">
        <v>52</v>
      </c>
      <c r="O8688" t="s">
        <v>16634</v>
      </c>
      <c r="P8688" t="s">
        <v>55</v>
      </c>
      <c r="Q8688" t="s">
        <v>20551</v>
      </c>
      <c r="R8688" t="s">
        <v>20552</v>
      </c>
      <c r="S8688" t="s">
        <v>47</v>
      </c>
      <c r="T8688" t="s">
        <v>47</v>
      </c>
      <c r="U8688" t="s">
        <v>47</v>
      </c>
      <c r="V8688" s="1">
        <v>20001360</v>
      </c>
    </row>
    <row r="8689" spans="1:22">
      <c r="A8689" t="s">
        <v>46</v>
      </c>
      <c r="B8689" t="s">
        <v>47</v>
      </c>
      <c r="C8689" t="s">
        <v>4948</v>
      </c>
      <c r="D8689" t="s">
        <v>46</v>
      </c>
      <c r="E8689" t="s">
        <v>1764</v>
      </c>
      <c r="F8689" s="1">
        <v>20067207</v>
      </c>
      <c r="G8689" s="1">
        <v>5</v>
      </c>
      <c r="H8689" t="s">
        <v>136</v>
      </c>
      <c r="I8689" s="1">
        <v>120</v>
      </c>
      <c r="J8689" s="1">
        <v>20191403</v>
      </c>
      <c r="K8689" t="s">
        <v>7018</v>
      </c>
      <c r="L8689" t="s">
        <v>46</v>
      </c>
      <c r="M8689" t="s">
        <v>52</v>
      </c>
      <c r="O8689" t="s">
        <v>4983</v>
      </c>
      <c r="P8689" t="s">
        <v>4983</v>
      </c>
      <c r="Q8689" t="s">
        <v>20553</v>
      </c>
      <c r="R8689" t="s">
        <v>20554</v>
      </c>
      <c r="S8689" t="s">
        <v>47</v>
      </c>
      <c r="T8689" t="s">
        <v>47</v>
      </c>
      <c r="U8689" t="s">
        <v>47</v>
      </c>
      <c r="V8689" s="1">
        <v>20001606</v>
      </c>
    </row>
    <row r="8690" spans="1:22">
      <c r="A8690" t="s">
        <v>46</v>
      </c>
      <c r="B8690" t="s">
        <v>47</v>
      </c>
      <c r="C8690" t="s">
        <v>4948</v>
      </c>
      <c r="D8690" t="s">
        <v>46</v>
      </c>
      <c r="E8690" t="s">
        <v>1764</v>
      </c>
      <c r="F8690" s="1">
        <v>20067209</v>
      </c>
      <c r="G8690" s="1">
        <v>5</v>
      </c>
      <c r="H8690" t="s">
        <v>50</v>
      </c>
      <c r="I8690" s="1">
        <v>120</v>
      </c>
      <c r="J8690" s="1">
        <v>20191405</v>
      </c>
      <c r="K8690" t="s">
        <v>13318</v>
      </c>
      <c r="L8690" t="s">
        <v>46</v>
      </c>
      <c r="M8690" t="s">
        <v>52</v>
      </c>
      <c r="O8690" t="s">
        <v>4983</v>
      </c>
      <c r="P8690" t="s">
        <v>4983</v>
      </c>
      <c r="Q8690" t="s">
        <v>20555</v>
      </c>
      <c r="R8690" t="s">
        <v>20556</v>
      </c>
      <c r="S8690" t="s">
        <v>47</v>
      </c>
      <c r="T8690" t="s">
        <v>47</v>
      </c>
      <c r="U8690" t="s">
        <v>47</v>
      </c>
      <c r="V8690" s="1">
        <v>20001606</v>
      </c>
    </row>
    <row r="8691" spans="1:22">
      <c r="A8691" t="s">
        <v>47</v>
      </c>
      <c r="B8691" t="s">
        <v>46</v>
      </c>
      <c r="C8691" t="s">
        <v>2630</v>
      </c>
      <c r="D8691" t="s">
        <v>46</v>
      </c>
      <c r="E8691" t="s">
        <v>1764</v>
      </c>
      <c r="F8691" s="1">
        <v>20067237</v>
      </c>
      <c r="G8691" s="1">
        <v>5</v>
      </c>
      <c r="H8691" t="s">
        <v>136</v>
      </c>
      <c r="I8691" s="1">
        <v>120</v>
      </c>
      <c r="J8691" s="1">
        <v>20191528</v>
      </c>
      <c r="K8691" t="s">
        <v>20557</v>
      </c>
      <c r="L8691" t="s">
        <v>46</v>
      </c>
      <c r="M8691" t="s">
        <v>52</v>
      </c>
      <c r="O8691" t="s">
        <v>16634</v>
      </c>
      <c r="P8691" t="s">
        <v>20558</v>
      </c>
      <c r="Q8691" t="s">
        <v>20559</v>
      </c>
      <c r="R8691" t="s">
        <v>20560</v>
      </c>
      <c r="S8691" t="s">
        <v>47</v>
      </c>
      <c r="T8691" t="s">
        <v>47</v>
      </c>
      <c r="U8691" t="s">
        <v>47</v>
      </c>
      <c r="V8691" s="1">
        <v>20001360</v>
      </c>
    </row>
    <row r="8692" spans="1:22">
      <c r="A8692" t="s">
        <v>46</v>
      </c>
      <c r="B8692" t="s">
        <v>46</v>
      </c>
      <c r="C8692" t="s">
        <v>1511</v>
      </c>
      <c r="D8692" t="s">
        <v>47</v>
      </c>
      <c r="F8692" s="1">
        <v>20071292</v>
      </c>
      <c r="G8692" s="1">
        <v>5</v>
      </c>
      <c r="H8692" t="s">
        <v>136</v>
      </c>
      <c r="I8692" t="s">
        <v>59</v>
      </c>
      <c r="J8692" s="1">
        <v>20234404</v>
      </c>
      <c r="K8692" t="s">
        <v>20561</v>
      </c>
      <c r="L8692" t="s">
        <v>46</v>
      </c>
      <c r="M8692" t="s">
        <v>389</v>
      </c>
      <c r="O8692" t="s">
        <v>16140</v>
      </c>
      <c r="P8692" t="s">
        <v>55</v>
      </c>
      <c r="Q8692" t="s">
        <v>20562</v>
      </c>
      <c r="R8692" t="s">
        <v>20563</v>
      </c>
      <c r="S8692" t="s">
        <v>47</v>
      </c>
      <c r="T8692" t="s">
        <v>47</v>
      </c>
      <c r="U8692" t="s">
        <v>47</v>
      </c>
      <c r="V8692" s="1">
        <v>20000680</v>
      </c>
    </row>
    <row r="8693" spans="1:22">
      <c r="A8693" t="s">
        <v>46</v>
      </c>
      <c r="B8693" t="s">
        <v>46</v>
      </c>
      <c r="C8693" t="s">
        <v>1511</v>
      </c>
      <c r="D8693" t="s">
        <v>47</v>
      </c>
      <c r="F8693" s="1">
        <v>20071388</v>
      </c>
      <c r="G8693" s="1">
        <v>5</v>
      </c>
      <c r="H8693" t="s">
        <v>136</v>
      </c>
      <c r="I8693" t="s">
        <v>59</v>
      </c>
      <c r="J8693" s="1">
        <v>20236616</v>
      </c>
      <c r="K8693" t="s">
        <v>20564</v>
      </c>
      <c r="L8693" t="s">
        <v>47</v>
      </c>
      <c r="M8693" t="s">
        <v>389</v>
      </c>
      <c r="O8693" t="s">
        <v>16140</v>
      </c>
      <c r="P8693" t="s">
        <v>55</v>
      </c>
      <c r="Q8693" t="s">
        <v>20565</v>
      </c>
      <c r="R8693" t="s">
        <v>20566</v>
      </c>
      <c r="S8693" t="s">
        <v>47</v>
      </c>
      <c r="T8693" t="s">
        <v>47</v>
      </c>
      <c r="U8693" t="s">
        <v>47</v>
      </c>
      <c r="V8693" s="1">
        <v>20000680</v>
      </c>
    </row>
    <row r="8694" spans="1:22">
      <c r="A8694" t="s">
        <v>46</v>
      </c>
      <c r="B8694" t="s">
        <v>46</v>
      </c>
      <c r="C8694" t="s">
        <v>1511</v>
      </c>
      <c r="D8694" t="s">
        <v>47</v>
      </c>
      <c r="F8694" s="1">
        <v>20071484</v>
      </c>
      <c r="G8694" s="1">
        <v>5</v>
      </c>
      <c r="H8694" t="s">
        <v>136</v>
      </c>
      <c r="I8694" t="s">
        <v>59</v>
      </c>
      <c r="J8694" s="1">
        <v>20237094</v>
      </c>
      <c r="K8694" t="s">
        <v>20567</v>
      </c>
      <c r="L8694" t="s">
        <v>46</v>
      </c>
      <c r="M8694" t="s">
        <v>389</v>
      </c>
      <c r="O8694" t="s">
        <v>16140</v>
      </c>
      <c r="P8694" t="s">
        <v>55</v>
      </c>
      <c r="Q8694" t="s">
        <v>20568</v>
      </c>
      <c r="R8694" t="s">
        <v>20569</v>
      </c>
      <c r="S8694" t="s">
        <v>47</v>
      </c>
      <c r="T8694" t="s">
        <v>47</v>
      </c>
      <c r="U8694" t="s">
        <v>47</v>
      </c>
      <c r="V8694" s="1">
        <v>20000680</v>
      </c>
    </row>
    <row r="8695" spans="1:22">
      <c r="A8695" t="s">
        <v>46</v>
      </c>
      <c r="B8695" t="s">
        <v>47</v>
      </c>
      <c r="C8695" t="s">
        <v>3505</v>
      </c>
      <c r="D8695" t="s">
        <v>47</v>
      </c>
      <c r="F8695" s="1">
        <v>20071834</v>
      </c>
      <c r="G8695" s="1">
        <v>5</v>
      </c>
      <c r="H8695" t="s">
        <v>136</v>
      </c>
      <c r="I8695" t="s">
        <v>59</v>
      </c>
      <c r="J8695" s="1">
        <v>20244288</v>
      </c>
      <c r="K8695" t="s">
        <v>16810</v>
      </c>
      <c r="L8695" t="s">
        <v>47</v>
      </c>
      <c r="M8695" t="s">
        <v>827</v>
      </c>
      <c r="O8695" t="s">
        <v>16807</v>
      </c>
      <c r="P8695" t="s">
        <v>55</v>
      </c>
      <c r="Q8695" t="s">
        <v>20570</v>
      </c>
      <c r="R8695" t="s">
        <v>20571</v>
      </c>
      <c r="S8695" t="s">
        <v>47</v>
      </c>
      <c r="T8695" t="s">
        <v>47</v>
      </c>
      <c r="U8695" t="s">
        <v>47</v>
      </c>
      <c r="V8695" s="1">
        <v>20000280</v>
      </c>
    </row>
    <row r="8696" spans="1:22">
      <c r="A8696" t="s">
        <v>46</v>
      </c>
      <c r="B8696" t="s">
        <v>47</v>
      </c>
      <c r="C8696" t="s">
        <v>2367</v>
      </c>
      <c r="D8696" t="s">
        <v>47</v>
      </c>
      <c r="F8696" s="1">
        <v>20075586</v>
      </c>
      <c r="G8696" s="1">
        <v>2</v>
      </c>
      <c r="H8696" t="s">
        <v>136</v>
      </c>
      <c r="I8696" t="s">
        <v>59</v>
      </c>
      <c r="J8696" s="1">
        <v>20291834</v>
      </c>
      <c r="K8696" t="s">
        <v>20572</v>
      </c>
      <c r="L8696" t="s">
        <v>46</v>
      </c>
      <c r="O8696" t="s">
        <v>2424</v>
      </c>
      <c r="P8696" t="s">
        <v>20573</v>
      </c>
      <c r="Q8696" t="s">
        <v>20574</v>
      </c>
      <c r="R8696" t="s">
        <v>20575</v>
      </c>
      <c r="S8696" t="s">
        <v>47</v>
      </c>
      <c r="T8696" t="s">
        <v>47</v>
      </c>
      <c r="U8696" t="s">
        <v>47</v>
      </c>
      <c r="V8696" s="1">
        <v>20001196</v>
      </c>
    </row>
    <row r="8697" spans="1:22">
      <c r="A8697" t="s">
        <v>46</v>
      </c>
      <c r="B8697" t="s">
        <v>46</v>
      </c>
      <c r="C8697" t="s">
        <v>3765</v>
      </c>
      <c r="D8697" t="s">
        <v>47</v>
      </c>
      <c r="F8697" s="1">
        <v>20081038</v>
      </c>
      <c r="G8697" s="1">
        <v>5</v>
      </c>
      <c r="H8697" t="s">
        <v>136</v>
      </c>
      <c r="I8697" t="s">
        <v>59</v>
      </c>
      <c r="J8697" s="1">
        <v>21113918</v>
      </c>
      <c r="K8697" t="s">
        <v>20576</v>
      </c>
      <c r="L8697" t="s">
        <v>46</v>
      </c>
      <c r="O8697" t="s">
        <v>6724</v>
      </c>
      <c r="P8697" t="s">
        <v>10188</v>
      </c>
      <c r="Q8697" t="s">
        <v>20577</v>
      </c>
      <c r="R8697" t="s">
        <v>20578</v>
      </c>
      <c r="S8697" t="s">
        <v>47</v>
      </c>
      <c r="T8697" t="s">
        <v>47</v>
      </c>
      <c r="U8697" t="s">
        <v>47</v>
      </c>
      <c r="V8697" s="1">
        <v>20002900</v>
      </c>
    </row>
    <row r="8698" spans="1:22">
      <c r="A8698" t="s">
        <v>47</v>
      </c>
      <c r="B8698" t="s">
        <v>46</v>
      </c>
      <c r="C8698" t="s">
        <v>3959</v>
      </c>
      <c r="D8698" t="s">
        <v>47</v>
      </c>
      <c r="F8698" s="1">
        <v>20081685</v>
      </c>
      <c r="G8698" s="1">
        <v>5</v>
      </c>
      <c r="H8698" t="s">
        <v>136</v>
      </c>
      <c r="I8698" t="s">
        <v>59</v>
      </c>
      <c r="J8698" s="1">
        <v>21231408</v>
      </c>
      <c r="K8698" t="s">
        <v>20579</v>
      </c>
      <c r="L8698" t="s">
        <v>46</v>
      </c>
      <c r="O8698" t="s">
        <v>5880</v>
      </c>
      <c r="P8698" t="s">
        <v>20580</v>
      </c>
      <c r="Q8698" t="s">
        <v>20581</v>
      </c>
      <c r="R8698" t="s">
        <v>20582</v>
      </c>
      <c r="S8698" t="s">
        <v>47</v>
      </c>
      <c r="T8698" t="s">
        <v>47</v>
      </c>
      <c r="U8698" t="s">
        <v>47</v>
      </c>
      <c r="V8698" s="1">
        <v>20002850</v>
      </c>
    </row>
    <row r="8699" spans="1:22">
      <c r="A8699" t="s">
        <v>46</v>
      </c>
      <c r="B8699" t="s">
        <v>47</v>
      </c>
      <c r="C8699" t="s">
        <v>2367</v>
      </c>
      <c r="D8699" t="s">
        <v>47</v>
      </c>
      <c r="F8699" s="1">
        <v>20082501</v>
      </c>
      <c r="G8699" s="1">
        <v>5</v>
      </c>
      <c r="H8699" t="s">
        <v>83</v>
      </c>
      <c r="I8699" t="s">
        <v>59</v>
      </c>
      <c r="J8699" s="1">
        <v>21475399</v>
      </c>
      <c r="K8699" t="s">
        <v>20583</v>
      </c>
      <c r="L8699" t="s">
        <v>46</v>
      </c>
      <c r="O8699" t="s">
        <v>2424</v>
      </c>
      <c r="P8699" t="s">
        <v>12790</v>
      </c>
      <c r="Q8699" t="s">
        <v>20584</v>
      </c>
      <c r="R8699" t="s">
        <v>20585</v>
      </c>
      <c r="S8699" t="s">
        <v>47</v>
      </c>
      <c r="T8699" t="s">
        <v>47</v>
      </c>
      <c r="U8699" t="s">
        <v>47</v>
      </c>
      <c r="V8699" s="1">
        <v>20001191</v>
      </c>
    </row>
    <row r="8700" spans="1:22">
      <c r="A8700" t="s">
        <v>47</v>
      </c>
      <c r="B8700" t="s">
        <v>46</v>
      </c>
      <c r="C8700" t="s">
        <v>2891</v>
      </c>
      <c r="D8700" t="s">
        <v>47</v>
      </c>
      <c r="F8700" s="1">
        <v>20083435</v>
      </c>
      <c r="G8700" s="1">
        <v>5</v>
      </c>
      <c r="H8700" t="s">
        <v>50</v>
      </c>
      <c r="I8700" t="s">
        <v>59</v>
      </c>
      <c r="J8700" s="1">
        <v>21577108</v>
      </c>
      <c r="K8700" t="s">
        <v>13154</v>
      </c>
      <c r="L8700" t="s">
        <v>46</v>
      </c>
      <c r="O8700" t="s">
        <v>2954</v>
      </c>
      <c r="P8700" t="s">
        <v>20586</v>
      </c>
      <c r="Q8700" t="s">
        <v>20587</v>
      </c>
      <c r="R8700" t="s">
        <v>20588</v>
      </c>
      <c r="S8700" t="s">
        <v>47</v>
      </c>
      <c r="T8700" t="s">
        <v>47</v>
      </c>
      <c r="U8700" t="s">
        <v>47</v>
      </c>
      <c r="V8700" s="1">
        <v>20001557</v>
      </c>
    </row>
    <row r="8701" spans="1:22">
      <c r="A8701" t="s">
        <v>46</v>
      </c>
      <c r="B8701" t="s">
        <v>46</v>
      </c>
      <c r="C8701" t="s">
        <v>1772</v>
      </c>
      <c r="D8701" t="s">
        <v>47</v>
      </c>
      <c r="F8701" s="1">
        <v>20083735</v>
      </c>
      <c r="G8701" s="1">
        <v>5</v>
      </c>
      <c r="H8701" t="s">
        <v>136</v>
      </c>
      <c r="I8701" t="s">
        <v>59</v>
      </c>
      <c r="J8701" s="1">
        <v>21644642</v>
      </c>
      <c r="K8701" t="s">
        <v>20589</v>
      </c>
      <c r="L8701" t="s">
        <v>46</v>
      </c>
      <c r="O8701" t="s">
        <v>10713</v>
      </c>
      <c r="P8701" t="s">
        <v>20590</v>
      </c>
      <c r="Q8701" t="s">
        <v>20591</v>
      </c>
      <c r="R8701" t="s">
        <v>20592</v>
      </c>
      <c r="S8701" t="s">
        <v>47</v>
      </c>
      <c r="T8701" t="s">
        <v>47</v>
      </c>
      <c r="U8701" t="s">
        <v>47</v>
      </c>
      <c r="V8701" s="1">
        <v>20002031</v>
      </c>
    </row>
    <row r="8702" spans="1:22">
      <c r="A8702" t="s">
        <v>46</v>
      </c>
      <c r="B8702" t="s">
        <v>47</v>
      </c>
      <c r="C8702" t="s">
        <v>3440</v>
      </c>
      <c r="D8702" t="s">
        <v>47</v>
      </c>
      <c r="F8702" s="1">
        <v>20084535</v>
      </c>
      <c r="G8702" s="1">
        <v>5</v>
      </c>
      <c r="H8702" t="s">
        <v>136</v>
      </c>
      <c r="I8702" t="s">
        <v>59</v>
      </c>
      <c r="J8702" t="s">
        <v>59</v>
      </c>
      <c r="K8702" t="s">
        <v>20593</v>
      </c>
      <c r="L8702" t="s">
        <v>47</v>
      </c>
      <c r="M8702" t="s">
        <v>827</v>
      </c>
      <c r="O8702" t="s">
        <v>20594</v>
      </c>
      <c r="P8702" t="s">
        <v>20594</v>
      </c>
      <c r="Q8702" t="s">
        <v>20595</v>
      </c>
      <c r="R8702" t="s">
        <v>20596</v>
      </c>
      <c r="S8702" t="s">
        <v>47</v>
      </c>
      <c r="T8702" t="s">
        <v>47</v>
      </c>
      <c r="U8702" t="s">
        <v>47</v>
      </c>
      <c r="V8702" s="1">
        <v>20000239</v>
      </c>
    </row>
    <row r="8703" spans="1:22">
      <c r="A8703" t="s">
        <v>46</v>
      </c>
      <c r="B8703" t="s">
        <v>47</v>
      </c>
      <c r="C8703" t="s">
        <v>3505</v>
      </c>
      <c r="D8703" t="s">
        <v>47</v>
      </c>
      <c r="F8703" s="1">
        <v>20084536</v>
      </c>
      <c r="G8703" s="1">
        <v>5</v>
      </c>
      <c r="H8703" t="s">
        <v>136</v>
      </c>
      <c r="I8703" t="s">
        <v>59</v>
      </c>
      <c r="J8703" t="s">
        <v>59</v>
      </c>
      <c r="K8703" t="s">
        <v>20593</v>
      </c>
      <c r="L8703" t="s">
        <v>46</v>
      </c>
      <c r="M8703" t="s">
        <v>827</v>
      </c>
      <c r="O8703" t="s">
        <v>20594</v>
      </c>
      <c r="P8703" t="s">
        <v>20597</v>
      </c>
      <c r="Q8703" t="s">
        <v>20598</v>
      </c>
      <c r="R8703" t="s">
        <v>20599</v>
      </c>
      <c r="S8703" t="s">
        <v>47</v>
      </c>
      <c r="T8703" t="s">
        <v>47</v>
      </c>
      <c r="U8703" t="s">
        <v>47</v>
      </c>
      <c r="V8703" s="1">
        <v>20000280</v>
      </c>
    </row>
    <row r="8704" spans="1:22">
      <c r="A8704" t="s">
        <v>46</v>
      </c>
      <c r="B8704" t="s">
        <v>47</v>
      </c>
      <c r="C8704" t="s">
        <v>4560</v>
      </c>
      <c r="D8704" t="s">
        <v>47</v>
      </c>
      <c r="F8704" s="1">
        <v>20084537</v>
      </c>
      <c r="G8704" s="1">
        <v>5</v>
      </c>
      <c r="H8704" t="s">
        <v>136</v>
      </c>
      <c r="I8704" t="s">
        <v>59</v>
      </c>
      <c r="J8704" t="s">
        <v>59</v>
      </c>
      <c r="K8704" t="s">
        <v>20593</v>
      </c>
      <c r="L8704" t="s">
        <v>47</v>
      </c>
      <c r="M8704" t="s">
        <v>827</v>
      </c>
      <c r="O8704" t="s">
        <v>20594</v>
      </c>
      <c r="P8704" t="s">
        <v>20594</v>
      </c>
      <c r="Q8704" t="s">
        <v>20600</v>
      </c>
      <c r="R8704" t="s">
        <v>20601</v>
      </c>
      <c r="S8704" t="s">
        <v>47</v>
      </c>
      <c r="T8704" t="s">
        <v>47</v>
      </c>
      <c r="U8704" t="s">
        <v>47</v>
      </c>
      <c r="V8704" s="1">
        <v>20000321</v>
      </c>
    </row>
    <row r="8705" spans="1:22">
      <c r="A8705" t="s">
        <v>46</v>
      </c>
      <c r="B8705" t="s">
        <v>47</v>
      </c>
      <c r="C8705" t="s">
        <v>4695</v>
      </c>
      <c r="D8705" t="s">
        <v>47</v>
      </c>
      <c r="F8705" s="1">
        <v>20084538</v>
      </c>
      <c r="G8705" s="1">
        <v>5</v>
      </c>
      <c r="H8705" t="s">
        <v>136</v>
      </c>
      <c r="I8705" t="s">
        <v>59</v>
      </c>
      <c r="J8705" t="s">
        <v>59</v>
      </c>
      <c r="K8705" t="s">
        <v>20593</v>
      </c>
      <c r="L8705" t="s">
        <v>47</v>
      </c>
      <c r="M8705" t="s">
        <v>827</v>
      </c>
      <c r="O8705" t="s">
        <v>20594</v>
      </c>
      <c r="P8705" t="s">
        <v>20594</v>
      </c>
      <c r="Q8705" t="s">
        <v>20602</v>
      </c>
      <c r="R8705" t="s">
        <v>20603</v>
      </c>
      <c r="S8705" t="s">
        <v>47</v>
      </c>
      <c r="T8705" t="s">
        <v>47</v>
      </c>
      <c r="U8705" t="s">
        <v>47</v>
      </c>
      <c r="V8705" s="1">
        <v>20000362</v>
      </c>
    </row>
    <row r="8706" spans="1:22">
      <c r="A8706" t="s">
        <v>46</v>
      </c>
      <c r="B8706" t="s">
        <v>47</v>
      </c>
      <c r="C8706" t="s">
        <v>4762</v>
      </c>
      <c r="D8706" t="s">
        <v>47</v>
      </c>
      <c r="F8706" s="1">
        <v>20084539</v>
      </c>
      <c r="G8706" s="1">
        <v>5</v>
      </c>
      <c r="H8706" t="s">
        <v>136</v>
      </c>
      <c r="I8706" t="s">
        <v>59</v>
      </c>
      <c r="J8706" t="s">
        <v>59</v>
      </c>
      <c r="K8706" t="s">
        <v>20593</v>
      </c>
      <c r="L8706" t="s">
        <v>46</v>
      </c>
      <c r="M8706" t="s">
        <v>827</v>
      </c>
      <c r="O8706" t="s">
        <v>20594</v>
      </c>
      <c r="P8706" t="s">
        <v>20604</v>
      </c>
      <c r="Q8706" t="s">
        <v>20605</v>
      </c>
      <c r="R8706" t="s">
        <v>20606</v>
      </c>
      <c r="S8706" t="s">
        <v>47</v>
      </c>
      <c r="T8706" t="s">
        <v>47</v>
      </c>
      <c r="U8706" t="s">
        <v>47</v>
      </c>
      <c r="V8706" s="1">
        <v>20000403</v>
      </c>
    </row>
    <row r="8707" spans="1:22">
      <c r="A8707" t="s">
        <v>46</v>
      </c>
      <c r="B8707" t="s">
        <v>47</v>
      </c>
      <c r="C8707" t="s">
        <v>4829</v>
      </c>
      <c r="D8707" t="s">
        <v>47</v>
      </c>
      <c r="F8707" s="1">
        <v>20084540</v>
      </c>
      <c r="G8707" s="1">
        <v>5</v>
      </c>
      <c r="H8707" t="s">
        <v>136</v>
      </c>
      <c r="I8707" t="s">
        <v>59</v>
      </c>
      <c r="J8707" t="s">
        <v>59</v>
      </c>
      <c r="K8707" t="s">
        <v>20593</v>
      </c>
      <c r="L8707" t="s">
        <v>47</v>
      </c>
      <c r="M8707" t="s">
        <v>827</v>
      </c>
      <c r="O8707" t="s">
        <v>20594</v>
      </c>
      <c r="P8707" t="s">
        <v>20594</v>
      </c>
      <c r="Q8707" t="s">
        <v>20607</v>
      </c>
      <c r="R8707" t="s">
        <v>20608</v>
      </c>
      <c r="S8707" t="s">
        <v>47</v>
      </c>
      <c r="T8707" t="s">
        <v>47</v>
      </c>
      <c r="U8707" t="s">
        <v>47</v>
      </c>
      <c r="V8707" s="1">
        <v>20000444</v>
      </c>
    </row>
    <row r="8708" spans="1:22">
      <c r="A8708" t="s">
        <v>46</v>
      </c>
      <c r="B8708" t="s">
        <v>47</v>
      </c>
      <c r="C8708" t="s">
        <v>4060</v>
      </c>
      <c r="D8708" t="s">
        <v>47</v>
      </c>
      <c r="F8708" s="1">
        <v>20084541</v>
      </c>
      <c r="G8708" s="1">
        <v>5</v>
      </c>
      <c r="H8708" t="s">
        <v>136</v>
      </c>
      <c r="I8708" t="s">
        <v>59</v>
      </c>
      <c r="J8708" t="s">
        <v>59</v>
      </c>
      <c r="K8708" t="s">
        <v>20593</v>
      </c>
      <c r="L8708" t="s">
        <v>46</v>
      </c>
      <c r="M8708" t="s">
        <v>827</v>
      </c>
      <c r="O8708" t="s">
        <v>20594</v>
      </c>
      <c r="P8708" t="s">
        <v>16353</v>
      </c>
      <c r="Q8708" t="s">
        <v>20609</v>
      </c>
      <c r="R8708" t="s">
        <v>20610</v>
      </c>
      <c r="S8708" t="s">
        <v>47</v>
      </c>
      <c r="T8708" t="s">
        <v>47</v>
      </c>
      <c r="U8708" t="s">
        <v>47</v>
      </c>
      <c r="V8708" s="1">
        <v>20000485</v>
      </c>
    </row>
    <row r="8709" spans="1:22">
      <c r="A8709" t="s">
        <v>46</v>
      </c>
      <c r="B8709" t="s">
        <v>47</v>
      </c>
      <c r="C8709" t="s">
        <v>1305</v>
      </c>
      <c r="D8709" t="s">
        <v>47</v>
      </c>
      <c r="F8709" s="1">
        <v>20084542</v>
      </c>
      <c r="G8709" s="1">
        <v>5</v>
      </c>
      <c r="H8709" t="s">
        <v>136</v>
      </c>
      <c r="I8709" t="s">
        <v>59</v>
      </c>
      <c r="J8709" t="s">
        <v>59</v>
      </c>
      <c r="K8709" t="s">
        <v>20593</v>
      </c>
      <c r="L8709" t="s">
        <v>46</v>
      </c>
      <c r="M8709" t="s">
        <v>827</v>
      </c>
      <c r="O8709" t="s">
        <v>20594</v>
      </c>
      <c r="P8709" t="s">
        <v>20611</v>
      </c>
      <c r="Q8709" t="s">
        <v>20612</v>
      </c>
      <c r="R8709" t="s">
        <v>20613</v>
      </c>
      <c r="S8709" t="s">
        <v>47</v>
      </c>
      <c r="T8709" t="s">
        <v>47</v>
      </c>
      <c r="U8709" t="s">
        <v>47</v>
      </c>
      <c r="V8709" s="1">
        <v>20000526</v>
      </c>
    </row>
    <row r="8710" spans="1:22">
      <c r="A8710" t="s">
        <v>46</v>
      </c>
      <c r="B8710" t="s">
        <v>47</v>
      </c>
      <c r="C8710" t="s">
        <v>2166</v>
      </c>
      <c r="D8710" t="s">
        <v>47</v>
      </c>
      <c r="F8710" s="1">
        <v>20084543</v>
      </c>
      <c r="G8710" s="1">
        <v>5</v>
      </c>
      <c r="H8710" t="s">
        <v>136</v>
      </c>
      <c r="I8710" t="s">
        <v>59</v>
      </c>
      <c r="J8710" t="s">
        <v>59</v>
      </c>
      <c r="K8710" t="s">
        <v>20593</v>
      </c>
      <c r="L8710" t="s">
        <v>46</v>
      </c>
      <c r="M8710" t="s">
        <v>827</v>
      </c>
      <c r="O8710" t="s">
        <v>20594</v>
      </c>
      <c r="P8710" t="s">
        <v>20614</v>
      </c>
      <c r="Q8710" t="s">
        <v>20615</v>
      </c>
      <c r="R8710" t="s">
        <v>20616</v>
      </c>
      <c r="S8710" t="s">
        <v>47</v>
      </c>
      <c r="T8710" t="s">
        <v>47</v>
      </c>
      <c r="U8710" t="s">
        <v>47</v>
      </c>
      <c r="V8710" s="1">
        <v>20000034</v>
      </c>
    </row>
    <row r="8711" spans="1:22">
      <c r="A8711" t="s">
        <v>46</v>
      </c>
      <c r="B8711" t="s">
        <v>47</v>
      </c>
      <c r="C8711" t="s">
        <v>3173</v>
      </c>
      <c r="D8711" t="s">
        <v>47</v>
      </c>
      <c r="F8711" s="1">
        <v>20084544</v>
      </c>
      <c r="G8711" s="1">
        <v>5</v>
      </c>
      <c r="H8711" t="s">
        <v>136</v>
      </c>
      <c r="I8711" t="s">
        <v>59</v>
      </c>
      <c r="J8711" t="s">
        <v>59</v>
      </c>
      <c r="K8711" t="s">
        <v>20593</v>
      </c>
      <c r="L8711" t="s">
        <v>47</v>
      </c>
      <c r="M8711" t="s">
        <v>827</v>
      </c>
      <c r="O8711" t="s">
        <v>20594</v>
      </c>
      <c r="P8711" t="s">
        <v>20594</v>
      </c>
      <c r="Q8711" t="s">
        <v>20617</v>
      </c>
      <c r="R8711" t="s">
        <v>20618</v>
      </c>
      <c r="S8711" t="s">
        <v>47</v>
      </c>
      <c r="T8711" t="s">
        <v>47</v>
      </c>
      <c r="U8711" t="s">
        <v>47</v>
      </c>
      <c r="V8711" s="1">
        <v>20000075</v>
      </c>
    </row>
    <row r="8712" spans="1:22">
      <c r="A8712" t="s">
        <v>46</v>
      </c>
      <c r="B8712" t="s">
        <v>47</v>
      </c>
      <c r="C8712" t="s">
        <v>3238</v>
      </c>
      <c r="D8712" t="s">
        <v>47</v>
      </c>
      <c r="F8712" s="1">
        <v>20084545</v>
      </c>
      <c r="G8712" s="1">
        <v>5</v>
      </c>
      <c r="H8712" t="s">
        <v>136</v>
      </c>
      <c r="I8712" t="s">
        <v>59</v>
      </c>
      <c r="J8712" t="s">
        <v>59</v>
      </c>
      <c r="K8712" t="s">
        <v>20593</v>
      </c>
      <c r="L8712" t="s">
        <v>47</v>
      </c>
      <c r="M8712" t="s">
        <v>827</v>
      </c>
      <c r="O8712" t="s">
        <v>20594</v>
      </c>
      <c r="P8712" t="s">
        <v>20594</v>
      </c>
      <c r="Q8712" t="s">
        <v>20619</v>
      </c>
      <c r="R8712" t="s">
        <v>20620</v>
      </c>
      <c r="S8712" t="s">
        <v>47</v>
      </c>
      <c r="T8712" t="s">
        <v>47</v>
      </c>
      <c r="U8712" t="s">
        <v>47</v>
      </c>
      <c r="V8712" s="1">
        <v>20000116</v>
      </c>
    </row>
    <row r="8713" spans="1:22">
      <c r="A8713" t="s">
        <v>46</v>
      </c>
      <c r="B8713" t="s">
        <v>47</v>
      </c>
      <c r="C8713" t="s">
        <v>3305</v>
      </c>
      <c r="D8713" t="s">
        <v>47</v>
      </c>
      <c r="F8713" s="1">
        <v>20084546</v>
      </c>
      <c r="G8713" s="1">
        <v>5</v>
      </c>
      <c r="H8713" t="s">
        <v>136</v>
      </c>
      <c r="I8713" t="s">
        <v>59</v>
      </c>
      <c r="J8713" t="s">
        <v>59</v>
      </c>
      <c r="K8713" t="s">
        <v>20593</v>
      </c>
      <c r="L8713" t="s">
        <v>46</v>
      </c>
      <c r="M8713" t="s">
        <v>827</v>
      </c>
      <c r="O8713" t="s">
        <v>20594</v>
      </c>
      <c r="P8713" t="s">
        <v>20621</v>
      </c>
      <c r="Q8713" t="s">
        <v>20622</v>
      </c>
      <c r="R8713" t="s">
        <v>20623</v>
      </c>
      <c r="S8713" t="s">
        <v>47</v>
      </c>
      <c r="T8713" t="s">
        <v>47</v>
      </c>
      <c r="U8713" t="s">
        <v>47</v>
      </c>
      <c r="V8713" s="1">
        <v>20000157</v>
      </c>
    </row>
    <row r="8714" spans="1:22">
      <c r="A8714" t="s">
        <v>46</v>
      </c>
      <c r="B8714" t="s">
        <v>47</v>
      </c>
      <c r="C8714" t="s">
        <v>3374</v>
      </c>
      <c r="D8714" t="s">
        <v>47</v>
      </c>
      <c r="F8714" s="1">
        <v>20084547</v>
      </c>
      <c r="G8714" s="1">
        <v>5</v>
      </c>
      <c r="H8714" t="s">
        <v>136</v>
      </c>
      <c r="I8714" t="s">
        <v>59</v>
      </c>
      <c r="J8714" t="s">
        <v>59</v>
      </c>
      <c r="K8714" t="s">
        <v>20593</v>
      </c>
      <c r="L8714" t="s">
        <v>47</v>
      </c>
      <c r="M8714" t="s">
        <v>827</v>
      </c>
      <c r="O8714" t="s">
        <v>20594</v>
      </c>
      <c r="P8714" t="s">
        <v>20594</v>
      </c>
      <c r="Q8714" t="s">
        <v>20624</v>
      </c>
      <c r="R8714" t="s">
        <v>20625</v>
      </c>
      <c r="S8714" t="s">
        <v>47</v>
      </c>
      <c r="T8714" t="s">
        <v>47</v>
      </c>
      <c r="U8714" t="s">
        <v>47</v>
      </c>
      <c r="V8714" s="1">
        <v>20000198</v>
      </c>
    </row>
    <row r="8715" spans="1:22">
      <c r="A8715" t="s">
        <v>46</v>
      </c>
      <c r="B8715" t="s">
        <v>47</v>
      </c>
      <c r="C8715" t="s">
        <v>1308</v>
      </c>
      <c r="D8715" t="s">
        <v>47</v>
      </c>
      <c r="F8715" s="1">
        <v>20084548</v>
      </c>
      <c r="G8715" s="1">
        <v>5</v>
      </c>
      <c r="H8715" t="s">
        <v>136</v>
      </c>
      <c r="I8715" t="s">
        <v>59</v>
      </c>
      <c r="J8715" t="s">
        <v>59</v>
      </c>
      <c r="K8715" t="s">
        <v>20593</v>
      </c>
      <c r="L8715" t="s">
        <v>47</v>
      </c>
      <c r="M8715" t="s">
        <v>827</v>
      </c>
      <c r="O8715" t="s">
        <v>20594</v>
      </c>
      <c r="P8715" t="s">
        <v>20594</v>
      </c>
      <c r="Q8715" t="s">
        <v>20626</v>
      </c>
      <c r="R8715" t="s">
        <v>20627</v>
      </c>
      <c r="S8715" t="s">
        <v>47</v>
      </c>
      <c r="T8715" t="s">
        <v>47</v>
      </c>
      <c r="U8715" t="s">
        <v>47</v>
      </c>
      <c r="V8715" s="1">
        <v>20000567</v>
      </c>
    </row>
    <row r="8716" spans="1:22">
      <c r="A8716" t="s">
        <v>46</v>
      </c>
      <c r="B8716" t="s">
        <v>47</v>
      </c>
      <c r="C8716" t="s">
        <v>1381</v>
      </c>
      <c r="D8716" t="s">
        <v>47</v>
      </c>
      <c r="F8716" s="1">
        <v>20084549</v>
      </c>
      <c r="G8716" s="1">
        <v>5</v>
      </c>
      <c r="H8716" t="s">
        <v>58</v>
      </c>
      <c r="I8716" t="s">
        <v>59</v>
      </c>
      <c r="J8716" t="s">
        <v>59</v>
      </c>
      <c r="K8716" t="s">
        <v>20593</v>
      </c>
      <c r="L8716" t="s">
        <v>46</v>
      </c>
      <c r="M8716" t="s">
        <v>827</v>
      </c>
      <c r="O8716" t="s">
        <v>20594</v>
      </c>
      <c r="P8716" t="s">
        <v>20628</v>
      </c>
      <c r="Q8716" t="s">
        <v>20629</v>
      </c>
      <c r="R8716" t="s">
        <v>20630</v>
      </c>
      <c r="S8716" t="s">
        <v>47</v>
      </c>
      <c r="T8716" t="s">
        <v>47</v>
      </c>
      <c r="U8716" t="s">
        <v>47</v>
      </c>
      <c r="V8716" s="1">
        <v>20000608</v>
      </c>
    </row>
    <row r="8717" spans="1:22">
      <c r="A8717" t="s">
        <v>46</v>
      </c>
      <c r="B8717" t="s">
        <v>47</v>
      </c>
      <c r="C8717" t="s">
        <v>3896</v>
      </c>
      <c r="D8717" t="s">
        <v>47</v>
      </c>
      <c r="F8717" s="1">
        <v>20084550</v>
      </c>
      <c r="G8717" s="1">
        <v>5</v>
      </c>
      <c r="H8717" t="s">
        <v>136</v>
      </c>
      <c r="I8717" t="s">
        <v>59</v>
      </c>
      <c r="J8717" t="s">
        <v>59</v>
      </c>
      <c r="K8717" t="s">
        <v>20593</v>
      </c>
      <c r="L8717" t="s">
        <v>47</v>
      </c>
      <c r="M8717" t="s">
        <v>827</v>
      </c>
      <c r="O8717" t="s">
        <v>20594</v>
      </c>
      <c r="P8717" t="s">
        <v>20594</v>
      </c>
      <c r="Q8717" t="s">
        <v>20631</v>
      </c>
      <c r="R8717" t="s">
        <v>20632</v>
      </c>
      <c r="S8717" t="s">
        <v>47</v>
      </c>
      <c r="T8717" t="s">
        <v>47</v>
      </c>
      <c r="U8717" t="s">
        <v>47</v>
      </c>
      <c r="V8717" s="1">
        <v>20001059</v>
      </c>
    </row>
    <row r="8718" spans="1:22">
      <c r="A8718" t="s">
        <v>46</v>
      </c>
      <c r="B8718" t="s">
        <v>47</v>
      </c>
      <c r="C8718" t="s">
        <v>3959</v>
      </c>
      <c r="D8718" t="s">
        <v>47</v>
      </c>
      <c r="F8718" s="1">
        <v>20084551</v>
      </c>
      <c r="G8718" s="1">
        <v>5</v>
      </c>
      <c r="H8718" t="s">
        <v>136</v>
      </c>
      <c r="I8718" t="s">
        <v>59</v>
      </c>
      <c r="J8718" t="s">
        <v>59</v>
      </c>
      <c r="K8718" t="s">
        <v>20593</v>
      </c>
      <c r="L8718" t="s">
        <v>46</v>
      </c>
      <c r="M8718" t="s">
        <v>827</v>
      </c>
      <c r="O8718" t="s">
        <v>20594</v>
      </c>
      <c r="P8718" t="s">
        <v>20633</v>
      </c>
      <c r="Q8718" t="s">
        <v>20634</v>
      </c>
      <c r="R8718" t="s">
        <v>20635</v>
      </c>
      <c r="S8718" t="s">
        <v>47</v>
      </c>
      <c r="T8718" t="s">
        <v>47</v>
      </c>
      <c r="U8718" t="s">
        <v>47</v>
      </c>
      <c r="V8718" s="1">
        <v>20001100</v>
      </c>
    </row>
    <row r="8719" spans="1:22">
      <c r="A8719" t="s">
        <v>46</v>
      </c>
      <c r="B8719" t="s">
        <v>47</v>
      </c>
      <c r="C8719" t="s">
        <v>2273</v>
      </c>
      <c r="D8719" t="s">
        <v>47</v>
      </c>
      <c r="F8719" s="1">
        <v>20084552</v>
      </c>
      <c r="G8719" s="1">
        <v>5</v>
      </c>
      <c r="H8719" t="s">
        <v>136</v>
      </c>
      <c r="I8719" t="s">
        <v>59</v>
      </c>
      <c r="J8719" t="s">
        <v>59</v>
      </c>
      <c r="K8719" t="s">
        <v>20593</v>
      </c>
      <c r="L8719" t="s">
        <v>47</v>
      </c>
      <c r="M8719" t="s">
        <v>827</v>
      </c>
      <c r="O8719" t="s">
        <v>20594</v>
      </c>
      <c r="P8719" t="s">
        <v>20594</v>
      </c>
      <c r="Q8719" t="s">
        <v>20636</v>
      </c>
      <c r="R8719" t="s">
        <v>20637</v>
      </c>
      <c r="S8719" t="s">
        <v>47</v>
      </c>
      <c r="T8719" t="s">
        <v>47</v>
      </c>
      <c r="U8719" t="s">
        <v>47</v>
      </c>
      <c r="V8719" s="1">
        <v>20001141</v>
      </c>
    </row>
    <row r="8720" spans="1:22">
      <c r="A8720" t="s">
        <v>46</v>
      </c>
      <c r="B8720" t="s">
        <v>47</v>
      </c>
      <c r="C8720" t="s">
        <v>2302</v>
      </c>
      <c r="D8720" t="s">
        <v>47</v>
      </c>
      <c r="F8720" s="1">
        <v>20084553</v>
      </c>
      <c r="G8720" s="1">
        <v>5</v>
      </c>
      <c r="H8720" t="s">
        <v>136</v>
      </c>
      <c r="I8720" t="s">
        <v>59</v>
      </c>
      <c r="J8720" t="s">
        <v>59</v>
      </c>
      <c r="K8720" t="s">
        <v>20593</v>
      </c>
      <c r="L8720" t="s">
        <v>46</v>
      </c>
      <c r="M8720" t="s">
        <v>827</v>
      </c>
      <c r="O8720" t="s">
        <v>20594</v>
      </c>
      <c r="P8720" t="s">
        <v>20638</v>
      </c>
      <c r="Q8720" t="s">
        <v>20639</v>
      </c>
      <c r="R8720" t="s">
        <v>20640</v>
      </c>
      <c r="S8720" t="s">
        <v>47</v>
      </c>
      <c r="T8720" t="s">
        <v>47</v>
      </c>
      <c r="U8720" t="s">
        <v>47</v>
      </c>
      <c r="V8720" s="1">
        <v>20001182</v>
      </c>
    </row>
    <row r="8721" spans="1:22">
      <c r="A8721" t="s">
        <v>46</v>
      </c>
      <c r="B8721" t="s">
        <v>47</v>
      </c>
      <c r="C8721" t="s">
        <v>2367</v>
      </c>
      <c r="D8721" t="s">
        <v>47</v>
      </c>
      <c r="F8721" s="1">
        <v>20084554</v>
      </c>
      <c r="G8721" s="1">
        <v>5</v>
      </c>
      <c r="H8721" t="s">
        <v>136</v>
      </c>
      <c r="I8721" t="s">
        <v>59</v>
      </c>
      <c r="J8721" t="s">
        <v>59</v>
      </c>
      <c r="K8721" t="s">
        <v>20593</v>
      </c>
      <c r="L8721" t="s">
        <v>46</v>
      </c>
      <c r="M8721" t="s">
        <v>827</v>
      </c>
      <c r="O8721" t="s">
        <v>20594</v>
      </c>
      <c r="P8721" t="s">
        <v>20641</v>
      </c>
      <c r="Q8721" t="s">
        <v>20642</v>
      </c>
      <c r="R8721" t="s">
        <v>20643</v>
      </c>
      <c r="S8721" t="s">
        <v>47</v>
      </c>
      <c r="T8721" t="s">
        <v>47</v>
      </c>
      <c r="U8721" t="s">
        <v>47</v>
      </c>
      <c r="V8721" s="1">
        <v>20001223</v>
      </c>
    </row>
    <row r="8722" spans="1:22">
      <c r="A8722" t="s">
        <v>46</v>
      </c>
      <c r="B8722" t="s">
        <v>47</v>
      </c>
      <c r="C8722" t="s">
        <v>1639</v>
      </c>
      <c r="D8722" t="s">
        <v>47</v>
      </c>
      <c r="F8722" s="1">
        <v>20084555</v>
      </c>
      <c r="G8722" s="1">
        <v>5</v>
      </c>
      <c r="H8722" t="s">
        <v>136</v>
      </c>
      <c r="I8722" t="s">
        <v>59</v>
      </c>
      <c r="J8722" t="s">
        <v>59</v>
      </c>
      <c r="K8722" t="s">
        <v>20593</v>
      </c>
      <c r="L8722" t="s">
        <v>46</v>
      </c>
      <c r="M8722" t="s">
        <v>827</v>
      </c>
      <c r="O8722" t="s">
        <v>20594</v>
      </c>
      <c r="P8722" t="s">
        <v>20644</v>
      </c>
      <c r="Q8722" t="s">
        <v>20645</v>
      </c>
      <c r="R8722" t="s">
        <v>20646</v>
      </c>
      <c r="S8722" t="s">
        <v>47</v>
      </c>
      <c r="T8722" t="s">
        <v>47</v>
      </c>
      <c r="U8722" t="s">
        <v>47</v>
      </c>
      <c r="V8722" s="1">
        <v>20001264</v>
      </c>
    </row>
    <row r="8723" spans="1:22">
      <c r="A8723" t="s">
        <v>46</v>
      </c>
      <c r="B8723" t="s">
        <v>47</v>
      </c>
      <c r="C8723" t="s">
        <v>2500</v>
      </c>
      <c r="D8723" t="s">
        <v>47</v>
      </c>
      <c r="F8723" s="1">
        <v>20084556</v>
      </c>
      <c r="G8723" s="1">
        <v>5</v>
      </c>
      <c r="H8723" t="s">
        <v>136</v>
      </c>
      <c r="I8723" t="s">
        <v>59</v>
      </c>
      <c r="J8723" t="s">
        <v>59</v>
      </c>
      <c r="K8723" t="s">
        <v>20593</v>
      </c>
      <c r="L8723" t="s">
        <v>47</v>
      </c>
      <c r="M8723" t="s">
        <v>827</v>
      </c>
      <c r="O8723" t="s">
        <v>20594</v>
      </c>
      <c r="P8723" t="s">
        <v>20594</v>
      </c>
      <c r="Q8723" t="s">
        <v>20647</v>
      </c>
      <c r="R8723" t="s">
        <v>20648</v>
      </c>
      <c r="S8723" t="s">
        <v>47</v>
      </c>
      <c r="T8723" t="s">
        <v>47</v>
      </c>
      <c r="U8723" t="s">
        <v>47</v>
      </c>
      <c r="V8723" s="1">
        <v>20001305</v>
      </c>
    </row>
    <row r="8724" spans="1:22">
      <c r="A8724" t="s">
        <v>46</v>
      </c>
      <c r="B8724" t="s">
        <v>47</v>
      </c>
      <c r="C8724" t="s">
        <v>2565</v>
      </c>
      <c r="D8724" t="s">
        <v>47</v>
      </c>
      <c r="F8724" s="1">
        <v>20084557</v>
      </c>
      <c r="G8724" s="1">
        <v>5</v>
      </c>
      <c r="H8724" t="s">
        <v>136</v>
      </c>
      <c r="I8724" t="s">
        <v>59</v>
      </c>
      <c r="J8724" t="s">
        <v>59</v>
      </c>
      <c r="K8724" t="s">
        <v>20593</v>
      </c>
      <c r="L8724" t="s">
        <v>46</v>
      </c>
      <c r="M8724" t="s">
        <v>827</v>
      </c>
      <c r="O8724" t="s">
        <v>20594</v>
      </c>
      <c r="P8724" t="s">
        <v>20649</v>
      </c>
      <c r="Q8724" t="s">
        <v>20650</v>
      </c>
      <c r="R8724" t="s">
        <v>20651</v>
      </c>
      <c r="S8724" t="s">
        <v>47</v>
      </c>
      <c r="T8724" t="s">
        <v>47</v>
      </c>
      <c r="U8724" t="s">
        <v>47</v>
      </c>
      <c r="V8724" s="1">
        <v>20001346</v>
      </c>
    </row>
    <row r="8725" spans="1:22">
      <c r="A8725" t="s">
        <v>46</v>
      </c>
      <c r="B8725" t="s">
        <v>47</v>
      </c>
      <c r="C8725" t="s">
        <v>1446</v>
      </c>
      <c r="D8725" t="s">
        <v>47</v>
      </c>
      <c r="F8725" s="1">
        <v>20084558</v>
      </c>
      <c r="G8725" s="1">
        <v>5</v>
      </c>
      <c r="H8725" t="s">
        <v>136</v>
      </c>
      <c r="I8725" t="s">
        <v>59</v>
      </c>
      <c r="J8725" t="s">
        <v>59</v>
      </c>
      <c r="K8725" t="s">
        <v>20593</v>
      </c>
      <c r="L8725" t="s">
        <v>47</v>
      </c>
      <c r="M8725" t="s">
        <v>827</v>
      </c>
      <c r="O8725" t="s">
        <v>20594</v>
      </c>
      <c r="P8725" t="s">
        <v>20594</v>
      </c>
      <c r="Q8725" t="s">
        <v>20652</v>
      </c>
      <c r="R8725" t="s">
        <v>20653</v>
      </c>
      <c r="S8725" t="s">
        <v>47</v>
      </c>
      <c r="T8725" t="s">
        <v>47</v>
      </c>
      <c r="U8725" t="s">
        <v>47</v>
      </c>
      <c r="V8725" s="1">
        <v>20000649</v>
      </c>
    </row>
    <row r="8726" spans="1:22">
      <c r="A8726" t="s">
        <v>46</v>
      </c>
      <c r="B8726" t="s">
        <v>47</v>
      </c>
      <c r="C8726" t="s">
        <v>1511</v>
      </c>
      <c r="D8726" t="s">
        <v>47</v>
      </c>
      <c r="F8726" s="1">
        <v>20084559</v>
      </c>
      <c r="G8726" s="1">
        <v>5</v>
      </c>
      <c r="H8726" t="s">
        <v>136</v>
      </c>
      <c r="I8726" t="s">
        <v>59</v>
      </c>
      <c r="J8726" t="s">
        <v>59</v>
      </c>
      <c r="K8726" t="s">
        <v>20593</v>
      </c>
      <c r="L8726" t="s">
        <v>46</v>
      </c>
      <c r="M8726" t="s">
        <v>827</v>
      </c>
      <c r="O8726" t="s">
        <v>20594</v>
      </c>
      <c r="P8726" t="s">
        <v>20654</v>
      </c>
      <c r="Q8726" t="s">
        <v>20655</v>
      </c>
      <c r="R8726" t="s">
        <v>20656</v>
      </c>
      <c r="S8726" t="s">
        <v>47</v>
      </c>
      <c r="T8726" t="s">
        <v>47</v>
      </c>
      <c r="U8726" t="s">
        <v>47</v>
      </c>
      <c r="V8726" s="1">
        <v>20000690</v>
      </c>
    </row>
    <row r="8727" spans="1:22">
      <c r="A8727" t="s">
        <v>46</v>
      </c>
      <c r="B8727" t="s">
        <v>47</v>
      </c>
      <c r="C8727" t="s">
        <v>1574</v>
      </c>
      <c r="D8727" t="s">
        <v>47</v>
      </c>
      <c r="F8727" s="1">
        <v>20084560</v>
      </c>
      <c r="G8727" s="1">
        <v>5</v>
      </c>
      <c r="H8727" t="s">
        <v>136</v>
      </c>
      <c r="I8727" t="s">
        <v>59</v>
      </c>
      <c r="J8727" t="s">
        <v>59</v>
      </c>
      <c r="K8727" t="s">
        <v>20593</v>
      </c>
      <c r="L8727" t="s">
        <v>47</v>
      </c>
      <c r="M8727" t="s">
        <v>827</v>
      </c>
      <c r="O8727" t="s">
        <v>20594</v>
      </c>
      <c r="P8727" t="s">
        <v>20594</v>
      </c>
      <c r="Q8727" t="s">
        <v>20657</v>
      </c>
      <c r="R8727" t="s">
        <v>20658</v>
      </c>
      <c r="S8727" t="s">
        <v>47</v>
      </c>
      <c r="T8727" t="s">
        <v>47</v>
      </c>
      <c r="U8727" t="s">
        <v>47</v>
      </c>
      <c r="V8727" s="1">
        <v>20000731</v>
      </c>
    </row>
    <row r="8728" spans="1:22">
      <c r="A8728" t="s">
        <v>46</v>
      </c>
      <c r="B8728" t="s">
        <v>47</v>
      </c>
      <c r="C8728" t="s">
        <v>48</v>
      </c>
      <c r="D8728" t="s">
        <v>47</v>
      </c>
      <c r="F8728" s="1">
        <v>20084561</v>
      </c>
      <c r="G8728" s="1">
        <v>5</v>
      </c>
      <c r="H8728" t="s">
        <v>136</v>
      </c>
      <c r="I8728" t="s">
        <v>59</v>
      </c>
      <c r="J8728" t="s">
        <v>59</v>
      </c>
      <c r="K8728" t="s">
        <v>20593</v>
      </c>
      <c r="L8728" t="s">
        <v>46</v>
      </c>
      <c r="M8728" t="s">
        <v>827</v>
      </c>
      <c r="O8728" t="s">
        <v>20594</v>
      </c>
      <c r="P8728" t="s">
        <v>20659</v>
      </c>
      <c r="Q8728" t="s">
        <v>20660</v>
      </c>
      <c r="R8728" t="s">
        <v>20661</v>
      </c>
      <c r="S8728" t="s">
        <v>47</v>
      </c>
      <c r="T8728" t="s">
        <v>47</v>
      </c>
      <c r="U8728" t="s">
        <v>47</v>
      </c>
      <c r="V8728" s="1">
        <v>20000772</v>
      </c>
    </row>
    <row r="8729" spans="1:22">
      <c r="A8729" t="s">
        <v>46</v>
      </c>
      <c r="B8729" t="s">
        <v>47</v>
      </c>
      <c r="C8729" t="s">
        <v>2435</v>
      </c>
      <c r="D8729" t="s">
        <v>47</v>
      </c>
      <c r="F8729" s="1">
        <v>20084562</v>
      </c>
      <c r="G8729" s="1">
        <v>5</v>
      </c>
      <c r="H8729" t="s">
        <v>136</v>
      </c>
      <c r="I8729" t="s">
        <v>59</v>
      </c>
      <c r="J8729" t="s">
        <v>59</v>
      </c>
      <c r="K8729" t="s">
        <v>20593</v>
      </c>
      <c r="L8729" t="s">
        <v>46</v>
      </c>
      <c r="M8729" t="s">
        <v>827</v>
      </c>
      <c r="O8729" t="s">
        <v>20594</v>
      </c>
      <c r="P8729" t="s">
        <v>20662</v>
      </c>
      <c r="Q8729" t="s">
        <v>20663</v>
      </c>
      <c r="R8729" t="s">
        <v>20664</v>
      </c>
      <c r="S8729" t="s">
        <v>47</v>
      </c>
      <c r="T8729" t="s">
        <v>47</v>
      </c>
      <c r="U8729" t="s">
        <v>47</v>
      </c>
      <c r="V8729" s="1">
        <v>20000813</v>
      </c>
    </row>
    <row r="8730" spans="1:22">
      <c r="A8730" t="s">
        <v>46</v>
      </c>
      <c r="B8730" t="s">
        <v>47</v>
      </c>
      <c r="C8730" t="s">
        <v>3570</v>
      </c>
      <c r="D8730" t="s">
        <v>47</v>
      </c>
      <c r="F8730" s="1">
        <v>20084563</v>
      </c>
      <c r="G8730" s="1">
        <v>5</v>
      </c>
      <c r="H8730" t="s">
        <v>136</v>
      </c>
      <c r="I8730" t="s">
        <v>59</v>
      </c>
      <c r="J8730" t="s">
        <v>59</v>
      </c>
      <c r="K8730" t="s">
        <v>20593</v>
      </c>
      <c r="L8730" t="s">
        <v>47</v>
      </c>
      <c r="M8730" t="s">
        <v>827</v>
      </c>
      <c r="O8730" t="s">
        <v>20594</v>
      </c>
      <c r="P8730" t="s">
        <v>20594</v>
      </c>
      <c r="Q8730" t="s">
        <v>20665</v>
      </c>
      <c r="R8730" t="s">
        <v>20666</v>
      </c>
      <c r="S8730" t="s">
        <v>47</v>
      </c>
      <c r="T8730" t="s">
        <v>47</v>
      </c>
      <c r="U8730" t="s">
        <v>47</v>
      </c>
      <c r="V8730" s="1">
        <v>20000854</v>
      </c>
    </row>
    <row r="8731" spans="1:22">
      <c r="A8731" t="s">
        <v>46</v>
      </c>
      <c r="B8731" t="s">
        <v>46</v>
      </c>
      <c r="C8731" t="s">
        <v>1446</v>
      </c>
      <c r="D8731" t="s">
        <v>47</v>
      </c>
      <c r="F8731" s="1">
        <v>20008511</v>
      </c>
      <c r="G8731" s="1">
        <v>5</v>
      </c>
      <c r="H8731" t="s">
        <v>136</v>
      </c>
      <c r="I8731" t="s">
        <v>59</v>
      </c>
      <c r="J8731" s="1">
        <v>20005515</v>
      </c>
      <c r="K8731" t="s">
        <v>20667</v>
      </c>
      <c r="L8731" t="s">
        <v>47</v>
      </c>
      <c r="M8731" t="s">
        <v>304</v>
      </c>
      <c r="O8731" t="s">
        <v>6424</v>
      </c>
      <c r="P8731" t="s">
        <v>190</v>
      </c>
      <c r="Q8731" t="s">
        <v>20668</v>
      </c>
      <c r="R8731" t="s">
        <v>20669</v>
      </c>
      <c r="S8731" t="s">
        <v>47</v>
      </c>
      <c r="T8731" t="s">
        <v>47</v>
      </c>
      <c r="U8731" t="s">
        <v>47</v>
      </c>
      <c r="V8731" s="1">
        <v>20000615</v>
      </c>
    </row>
    <row r="8732" spans="1:22">
      <c r="A8732" t="s">
        <v>46</v>
      </c>
      <c r="B8732" t="s">
        <v>47</v>
      </c>
      <c r="C8732" t="s">
        <v>3765</v>
      </c>
      <c r="D8732" t="s">
        <v>46</v>
      </c>
      <c r="E8732" t="s">
        <v>1764</v>
      </c>
      <c r="F8732" s="1">
        <v>20008705</v>
      </c>
      <c r="G8732" s="1">
        <v>5</v>
      </c>
      <c r="H8732" t="s">
        <v>136</v>
      </c>
      <c r="I8732" s="1">
        <v>120</v>
      </c>
      <c r="J8732" s="1">
        <v>20005759</v>
      </c>
      <c r="K8732" t="s">
        <v>20670</v>
      </c>
      <c r="L8732" t="s">
        <v>46</v>
      </c>
      <c r="M8732" t="s">
        <v>52</v>
      </c>
      <c r="O8732" t="s">
        <v>6713</v>
      </c>
      <c r="P8732" t="s">
        <v>55</v>
      </c>
      <c r="Q8732" t="s">
        <v>20671</v>
      </c>
      <c r="R8732" t="s">
        <v>20672</v>
      </c>
      <c r="S8732" t="s">
        <v>47</v>
      </c>
      <c r="T8732" t="s">
        <v>47</v>
      </c>
      <c r="U8732" t="s">
        <v>47</v>
      </c>
      <c r="V8732" s="1">
        <v>20000950</v>
      </c>
    </row>
    <row r="8733" spans="1:22">
      <c r="A8733" t="s">
        <v>46</v>
      </c>
      <c r="B8733" t="s">
        <v>46</v>
      </c>
      <c r="C8733" t="s">
        <v>1902</v>
      </c>
      <c r="D8733" t="s">
        <v>47</v>
      </c>
      <c r="F8733" s="1">
        <v>20009114</v>
      </c>
      <c r="G8733" s="1">
        <v>1</v>
      </c>
      <c r="H8733" t="s">
        <v>83</v>
      </c>
      <c r="I8733" t="s">
        <v>59</v>
      </c>
      <c r="J8733" s="1">
        <v>20007017</v>
      </c>
      <c r="K8733" t="s">
        <v>20670</v>
      </c>
      <c r="L8733" t="s">
        <v>46</v>
      </c>
      <c r="M8733" t="s">
        <v>70</v>
      </c>
      <c r="O8733" t="s">
        <v>6391</v>
      </c>
      <c r="P8733" t="s">
        <v>55</v>
      </c>
      <c r="Q8733" t="s">
        <v>20673</v>
      </c>
      <c r="R8733" t="s">
        <v>20674</v>
      </c>
      <c r="S8733" t="s">
        <v>47</v>
      </c>
      <c r="T8733" t="s">
        <v>47</v>
      </c>
      <c r="U8733" t="s">
        <v>47</v>
      </c>
      <c r="V8733" s="1">
        <v>20002131</v>
      </c>
    </row>
    <row r="8734" spans="1:22">
      <c r="A8734" t="s">
        <v>47</v>
      </c>
      <c r="B8734" t="s">
        <v>46</v>
      </c>
      <c r="C8734" t="s">
        <v>185</v>
      </c>
      <c r="D8734" t="s">
        <v>47</v>
      </c>
      <c r="F8734" s="1">
        <v>20021438</v>
      </c>
      <c r="G8734" s="1">
        <v>5</v>
      </c>
      <c r="H8734" t="s">
        <v>136</v>
      </c>
      <c r="I8734" t="s">
        <v>59</v>
      </c>
      <c r="J8734" s="1">
        <v>20032512</v>
      </c>
      <c r="K8734" t="s">
        <v>20675</v>
      </c>
      <c r="L8734" t="s">
        <v>46</v>
      </c>
      <c r="M8734" t="s">
        <v>511</v>
      </c>
      <c r="O8734" t="s">
        <v>16919</v>
      </c>
      <c r="P8734" t="s">
        <v>55</v>
      </c>
      <c r="Q8734" t="s">
        <v>20676</v>
      </c>
      <c r="R8734" t="s">
        <v>20677</v>
      </c>
      <c r="S8734" t="s">
        <v>47</v>
      </c>
      <c r="T8734" t="s">
        <v>47</v>
      </c>
      <c r="U8734" t="s">
        <v>47</v>
      </c>
      <c r="V8734" s="1">
        <v>20001748</v>
      </c>
    </row>
    <row r="8735" spans="1:22">
      <c r="A8735" t="s">
        <v>47</v>
      </c>
      <c r="B8735" t="s">
        <v>46</v>
      </c>
      <c r="C8735" t="s">
        <v>185</v>
      </c>
      <c r="D8735" t="s">
        <v>47</v>
      </c>
      <c r="F8735" s="1">
        <v>20021454</v>
      </c>
      <c r="G8735" s="1">
        <v>5</v>
      </c>
      <c r="H8735" t="s">
        <v>136</v>
      </c>
      <c r="I8735" t="s">
        <v>59</v>
      </c>
      <c r="J8735" s="1">
        <v>20032540</v>
      </c>
      <c r="K8735" t="s">
        <v>17912</v>
      </c>
      <c r="L8735" t="s">
        <v>46</v>
      </c>
      <c r="M8735" t="s">
        <v>511</v>
      </c>
      <c r="O8735" t="s">
        <v>16919</v>
      </c>
      <c r="P8735" t="s">
        <v>55</v>
      </c>
      <c r="Q8735" t="s">
        <v>20678</v>
      </c>
      <c r="R8735" t="s">
        <v>20679</v>
      </c>
      <c r="S8735" t="s">
        <v>47</v>
      </c>
      <c r="T8735" t="s">
        <v>47</v>
      </c>
      <c r="U8735" t="s">
        <v>47</v>
      </c>
      <c r="V8735" s="1">
        <v>20001748</v>
      </c>
    </row>
    <row r="8736" spans="1:22">
      <c r="A8736" t="s">
        <v>47</v>
      </c>
      <c r="B8736" t="s">
        <v>46</v>
      </c>
      <c r="C8736" t="s">
        <v>3505</v>
      </c>
      <c r="D8736" t="s">
        <v>47</v>
      </c>
      <c r="F8736" s="1">
        <v>20021474</v>
      </c>
      <c r="G8736" s="1">
        <v>5</v>
      </c>
      <c r="H8736" t="s">
        <v>83</v>
      </c>
      <c r="I8736" t="s">
        <v>59</v>
      </c>
      <c r="J8736" s="1">
        <v>20032587</v>
      </c>
      <c r="K8736" t="s">
        <v>20680</v>
      </c>
      <c r="L8736" t="s">
        <v>46</v>
      </c>
      <c r="M8736" t="s">
        <v>52</v>
      </c>
      <c r="O8736" t="s">
        <v>16807</v>
      </c>
      <c r="P8736" t="s">
        <v>55</v>
      </c>
      <c r="Q8736" t="s">
        <v>20681</v>
      </c>
      <c r="R8736" t="s">
        <v>20682</v>
      </c>
      <c r="S8736" t="s">
        <v>47</v>
      </c>
      <c r="T8736" t="s">
        <v>47</v>
      </c>
      <c r="U8736" t="s">
        <v>47</v>
      </c>
      <c r="V8736" s="1">
        <v>20000253</v>
      </c>
    </row>
    <row r="8737" spans="1:22">
      <c r="A8737" t="s">
        <v>47</v>
      </c>
      <c r="B8737" t="s">
        <v>46</v>
      </c>
      <c r="C8737" t="s">
        <v>2032</v>
      </c>
      <c r="D8737" t="s">
        <v>47</v>
      </c>
      <c r="F8737" s="1">
        <v>20022777</v>
      </c>
      <c r="G8737" s="1">
        <v>5</v>
      </c>
      <c r="H8737" t="s">
        <v>136</v>
      </c>
      <c r="I8737" t="s">
        <v>59</v>
      </c>
      <c r="J8737" s="1">
        <v>20034947</v>
      </c>
      <c r="K8737" t="s">
        <v>20683</v>
      </c>
      <c r="L8737" t="s">
        <v>46</v>
      </c>
      <c r="M8737" t="s">
        <v>511</v>
      </c>
      <c r="O8737" t="s">
        <v>17970</v>
      </c>
      <c r="P8737" t="s">
        <v>55</v>
      </c>
      <c r="Q8737" t="s">
        <v>20684</v>
      </c>
      <c r="R8737" t="s">
        <v>20685</v>
      </c>
      <c r="S8737" t="s">
        <v>47</v>
      </c>
      <c r="T8737" t="s">
        <v>47</v>
      </c>
      <c r="U8737" t="s">
        <v>47</v>
      </c>
      <c r="V8737" s="1">
        <v>20002199</v>
      </c>
    </row>
    <row r="8738" spans="1:22">
      <c r="A8738" t="s">
        <v>46</v>
      </c>
      <c r="B8738" t="s">
        <v>47</v>
      </c>
      <c r="C8738" t="s">
        <v>2367</v>
      </c>
      <c r="D8738" t="s">
        <v>47</v>
      </c>
      <c r="F8738" s="1">
        <v>20034316</v>
      </c>
      <c r="G8738" s="1">
        <v>2</v>
      </c>
      <c r="H8738" t="s">
        <v>83</v>
      </c>
      <c r="I8738" t="s">
        <v>59</v>
      </c>
      <c r="J8738" s="1">
        <v>20068560</v>
      </c>
      <c r="K8738" t="s">
        <v>20670</v>
      </c>
      <c r="L8738" t="s">
        <v>46</v>
      </c>
      <c r="M8738" t="s">
        <v>70</v>
      </c>
      <c r="O8738" t="s">
        <v>2424</v>
      </c>
      <c r="P8738" t="s">
        <v>20686</v>
      </c>
      <c r="Q8738" t="s">
        <v>20687</v>
      </c>
      <c r="R8738" t="s">
        <v>20688</v>
      </c>
      <c r="S8738" t="s">
        <v>47</v>
      </c>
      <c r="T8738" t="s">
        <v>47</v>
      </c>
      <c r="U8738" t="s">
        <v>47</v>
      </c>
      <c r="V8738" s="1">
        <v>20001229</v>
      </c>
    </row>
    <row r="8739" spans="1:22">
      <c r="A8739" t="s">
        <v>46</v>
      </c>
      <c r="B8739" t="s">
        <v>46</v>
      </c>
      <c r="C8739" t="s">
        <v>181</v>
      </c>
      <c r="D8739" t="s">
        <v>46</v>
      </c>
      <c r="E8739" t="s">
        <v>1764</v>
      </c>
      <c r="F8739" s="1">
        <v>20034552</v>
      </c>
      <c r="G8739" s="1">
        <v>5</v>
      </c>
      <c r="H8739" t="s">
        <v>50</v>
      </c>
      <c r="I8739" s="1">
        <v>120</v>
      </c>
      <c r="J8739" s="1">
        <v>20069073</v>
      </c>
      <c r="K8739" t="s">
        <v>225</v>
      </c>
      <c r="L8739" t="s">
        <v>46</v>
      </c>
      <c r="M8739" t="s">
        <v>224</v>
      </c>
      <c r="O8739" t="s">
        <v>16586</v>
      </c>
      <c r="P8739" t="s">
        <v>17339</v>
      </c>
      <c r="Q8739" t="s">
        <v>20689</v>
      </c>
      <c r="R8739" t="s">
        <v>20690</v>
      </c>
      <c r="S8739" t="s">
        <v>47</v>
      </c>
      <c r="T8739" t="s">
        <v>47</v>
      </c>
      <c r="U8739" t="s">
        <v>47</v>
      </c>
      <c r="V8739" s="1">
        <v>20001712</v>
      </c>
    </row>
    <row r="8740" spans="1:22">
      <c r="A8740" t="s">
        <v>47</v>
      </c>
      <c r="B8740" t="s">
        <v>46</v>
      </c>
      <c r="C8740" t="s">
        <v>181</v>
      </c>
      <c r="D8740" t="s">
        <v>47</v>
      </c>
      <c r="F8740" s="1">
        <v>20034559</v>
      </c>
      <c r="G8740" s="1">
        <v>5</v>
      </c>
      <c r="H8740" t="s">
        <v>50</v>
      </c>
      <c r="I8740" t="s">
        <v>59</v>
      </c>
      <c r="J8740" s="1">
        <v>20069080</v>
      </c>
      <c r="K8740" t="s">
        <v>20430</v>
      </c>
      <c r="L8740" t="s">
        <v>46</v>
      </c>
      <c r="M8740" t="s">
        <v>224</v>
      </c>
      <c r="O8740" t="s">
        <v>16586</v>
      </c>
      <c r="P8740" t="s">
        <v>16586</v>
      </c>
      <c r="Q8740" t="s">
        <v>20691</v>
      </c>
      <c r="R8740" t="s">
        <v>20692</v>
      </c>
      <c r="S8740" t="s">
        <v>47</v>
      </c>
      <c r="T8740" t="s">
        <v>47</v>
      </c>
      <c r="U8740" t="s">
        <v>47</v>
      </c>
      <c r="V8740" s="1">
        <v>20001712</v>
      </c>
    </row>
    <row r="8741" spans="1:22">
      <c r="A8741" t="s">
        <v>46</v>
      </c>
      <c r="B8741" t="s">
        <v>47</v>
      </c>
      <c r="C8741" t="s">
        <v>181</v>
      </c>
      <c r="D8741" t="s">
        <v>47</v>
      </c>
      <c r="F8741" s="1">
        <v>20034687</v>
      </c>
      <c r="G8741" s="1">
        <v>5</v>
      </c>
      <c r="H8741" t="s">
        <v>136</v>
      </c>
      <c r="I8741" t="s">
        <v>59</v>
      </c>
      <c r="J8741" s="1">
        <v>20069309</v>
      </c>
      <c r="K8741" t="s">
        <v>20693</v>
      </c>
      <c r="L8741" t="s">
        <v>46</v>
      </c>
      <c r="M8741" t="s">
        <v>52</v>
      </c>
      <c r="O8741" t="s">
        <v>16586</v>
      </c>
      <c r="P8741" t="s">
        <v>55</v>
      </c>
      <c r="Q8741" t="s">
        <v>20694</v>
      </c>
      <c r="R8741" t="s">
        <v>20695</v>
      </c>
      <c r="S8741" t="s">
        <v>47</v>
      </c>
      <c r="T8741" t="s">
        <v>47</v>
      </c>
      <c r="U8741" t="s">
        <v>47</v>
      </c>
      <c r="V8741" s="1">
        <v>20001688</v>
      </c>
    </row>
    <row r="8742" spans="1:22">
      <c r="A8742" t="s">
        <v>46</v>
      </c>
      <c r="B8742" t="s">
        <v>47</v>
      </c>
      <c r="C8742" t="s">
        <v>2172</v>
      </c>
      <c r="D8742" t="s">
        <v>47</v>
      </c>
      <c r="F8742" s="1">
        <v>20036386</v>
      </c>
      <c r="G8742" s="1">
        <v>5</v>
      </c>
      <c r="H8742" t="s">
        <v>50</v>
      </c>
      <c r="I8742" t="s">
        <v>59</v>
      </c>
      <c r="J8742" s="1">
        <v>20072013</v>
      </c>
      <c r="K8742" t="s">
        <v>20696</v>
      </c>
      <c r="L8742" t="s">
        <v>46</v>
      </c>
      <c r="M8742" t="s">
        <v>65</v>
      </c>
      <c r="O8742" t="s">
        <v>16945</v>
      </c>
      <c r="P8742" t="s">
        <v>55</v>
      </c>
      <c r="Q8742" t="s">
        <v>20697</v>
      </c>
      <c r="R8742" t="s">
        <v>20698</v>
      </c>
      <c r="S8742" t="s">
        <v>47</v>
      </c>
      <c r="T8742" t="s">
        <v>47</v>
      </c>
      <c r="U8742" t="s">
        <v>47</v>
      </c>
      <c r="V8742" s="1">
        <v>20002260</v>
      </c>
    </row>
    <row r="8743" spans="1:22">
      <c r="A8743" t="s">
        <v>46</v>
      </c>
      <c r="B8743" t="s">
        <v>47</v>
      </c>
      <c r="C8743" t="s">
        <v>2172</v>
      </c>
      <c r="D8743" t="s">
        <v>47</v>
      </c>
      <c r="F8743" s="1">
        <v>20036387</v>
      </c>
      <c r="G8743" s="1">
        <v>5</v>
      </c>
      <c r="H8743" t="s">
        <v>50</v>
      </c>
      <c r="I8743" t="s">
        <v>59</v>
      </c>
      <c r="J8743" s="1">
        <v>20072015</v>
      </c>
      <c r="K8743" t="s">
        <v>20699</v>
      </c>
      <c r="L8743" t="s">
        <v>46</v>
      </c>
      <c r="M8743" t="s">
        <v>65</v>
      </c>
      <c r="O8743" t="s">
        <v>16945</v>
      </c>
      <c r="P8743" t="s">
        <v>55</v>
      </c>
      <c r="Q8743" t="s">
        <v>20700</v>
      </c>
      <c r="R8743" t="s">
        <v>20701</v>
      </c>
      <c r="S8743" t="s">
        <v>47</v>
      </c>
      <c r="T8743" t="s">
        <v>47</v>
      </c>
      <c r="U8743" t="s">
        <v>47</v>
      </c>
      <c r="V8743" s="1">
        <v>20002260</v>
      </c>
    </row>
    <row r="8744" spans="1:22">
      <c r="A8744" t="s">
        <v>46</v>
      </c>
      <c r="B8744" t="s">
        <v>47</v>
      </c>
      <c r="C8744" t="s">
        <v>2172</v>
      </c>
      <c r="D8744" t="s">
        <v>47</v>
      </c>
      <c r="F8744" s="1">
        <v>20036388</v>
      </c>
      <c r="G8744" s="1">
        <v>5</v>
      </c>
      <c r="H8744" t="s">
        <v>50</v>
      </c>
      <c r="I8744" t="s">
        <v>59</v>
      </c>
      <c r="J8744" s="1">
        <v>20072018</v>
      </c>
      <c r="K8744" t="s">
        <v>20702</v>
      </c>
      <c r="L8744" t="s">
        <v>46</v>
      </c>
      <c r="M8744" t="s">
        <v>65</v>
      </c>
      <c r="O8744" t="s">
        <v>16945</v>
      </c>
      <c r="P8744" t="s">
        <v>55</v>
      </c>
      <c r="Q8744" t="s">
        <v>20703</v>
      </c>
      <c r="R8744" t="s">
        <v>20704</v>
      </c>
      <c r="S8744" t="s">
        <v>47</v>
      </c>
      <c r="T8744" t="s">
        <v>47</v>
      </c>
      <c r="U8744" t="s">
        <v>47</v>
      </c>
      <c r="V8744" s="1">
        <v>20002260</v>
      </c>
    </row>
    <row r="8745" spans="1:22">
      <c r="A8745" t="s">
        <v>46</v>
      </c>
      <c r="B8745" t="s">
        <v>46</v>
      </c>
      <c r="C8745" t="s">
        <v>3505</v>
      </c>
      <c r="D8745" t="s">
        <v>47</v>
      </c>
      <c r="F8745" s="1">
        <v>20036546</v>
      </c>
      <c r="G8745" s="1">
        <v>5</v>
      </c>
      <c r="H8745" t="s">
        <v>136</v>
      </c>
      <c r="I8745" t="s">
        <v>59</v>
      </c>
      <c r="J8745" s="1">
        <v>20072124</v>
      </c>
      <c r="K8745" t="s">
        <v>20705</v>
      </c>
      <c r="L8745" t="s">
        <v>46</v>
      </c>
      <c r="M8745" t="s">
        <v>52</v>
      </c>
      <c r="O8745" t="s">
        <v>16807</v>
      </c>
      <c r="P8745" t="s">
        <v>20706</v>
      </c>
      <c r="Q8745" t="s">
        <v>20707</v>
      </c>
      <c r="R8745" t="s">
        <v>20708</v>
      </c>
      <c r="S8745" t="s">
        <v>47</v>
      </c>
      <c r="T8745" t="s">
        <v>47</v>
      </c>
      <c r="U8745" t="s">
        <v>47</v>
      </c>
      <c r="V8745" s="1">
        <v>20000253</v>
      </c>
    </row>
    <row r="8746" spans="1:22">
      <c r="A8746" t="s">
        <v>46</v>
      </c>
      <c r="B8746" t="s">
        <v>46</v>
      </c>
      <c r="C8746" t="s">
        <v>3505</v>
      </c>
      <c r="D8746" t="s">
        <v>47</v>
      </c>
      <c r="F8746" s="1">
        <v>20036547</v>
      </c>
      <c r="G8746" s="1">
        <v>5</v>
      </c>
      <c r="H8746" t="s">
        <v>136</v>
      </c>
      <c r="I8746" t="s">
        <v>59</v>
      </c>
      <c r="J8746" s="1">
        <v>20072125</v>
      </c>
      <c r="K8746" t="s">
        <v>20709</v>
      </c>
      <c r="L8746" t="s">
        <v>46</v>
      </c>
      <c r="M8746" t="s">
        <v>52</v>
      </c>
      <c r="O8746" t="s">
        <v>16807</v>
      </c>
      <c r="P8746" t="s">
        <v>55</v>
      </c>
      <c r="Q8746" t="s">
        <v>20710</v>
      </c>
      <c r="R8746" t="s">
        <v>20711</v>
      </c>
      <c r="S8746" t="s">
        <v>47</v>
      </c>
      <c r="T8746" t="s">
        <v>47</v>
      </c>
      <c r="U8746" t="s">
        <v>47</v>
      </c>
      <c r="V8746" s="1">
        <v>20000253</v>
      </c>
    </row>
    <row r="8747" spans="1:22">
      <c r="A8747" t="s">
        <v>46</v>
      </c>
      <c r="B8747" t="s">
        <v>46</v>
      </c>
      <c r="C8747" t="s">
        <v>4290</v>
      </c>
      <c r="D8747" t="s">
        <v>47</v>
      </c>
      <c r="F8747" s="1">
        <v>20049263</v>
      </c>
      <c r="G8747" s="1">
        <v>5</v>
      </c>
      <c r="H8747" t="s">
        <v>83</v>
      </c>
      <c r="I8747" t="s">
        <v>59</v>
      </c>
      <c r="J8747" s="1">
        <v>20101377</v>
      </c>
      <c r="K8747" t="s">
        <v>20712</v>
      </c>
      <c r="L8747" t="s">
        <v>46</v>
      </c>
      <c r="M8747" t="s">
        <v>52</v>
      </c>
      <c r="O8747" t="s">
        <v>16963</v>
      </c>
      <c r="P8747" t="s">
        <v>55</v>
      </c>
      <c r="Q8747" t="s">
        <v>20713</v>
      </c>
      <c r="R8747" t="s">
        <v>20714</v>
      </c>
      <c r="S8747" t="s">
        <v>47</v>
      </c>
      <c r="T8747" t="s">
        <v>47</v>
      </c>
      <c r="U8747" t="s">
        <v>47</v>
      </c>
      <c r="V8747" s="1">
        <v>20001770</v>
      </c>
    </row>
    <row r="8748" spans="1:22">
      <c r="A8748" t="s">
        <v>46</v>
      </c>
      <c r="B8748" t="s">
        <v>46</v>
      </c>
      <c r="C8748" t="s">
        <v>3022</v>
      </c>
      <c r="D8748" t="s">
        <v>47</v>
      </c>
      <c r="F8748" s="1">
        <v>20049680</v>
      </c>
      <c r="G8748" s="1">
        <v>5</v>
      </c>
      <c r="H8748" t="s">
        <v>50</v>
      </c>
      <c r="I8748" t="s">
        <v>59</v>
      </c>
      <c r="J8748" s="1">
        <v>20103275</v>
      </c>
      <c r="K8748" t="s">
        <v>14777</v>
      </c>
      <c r="L8748" t="s">
        <v>46</v>
      </c>
      <c r="M8748" t="s">
        <v>52</v>
      </c>
      <c r="O8748" t="s">
        <v>16612</v>
      </c>
      <c r="P8748" t="s">
        <v>55</v>
      </c>
      <c r="Q8748" t="s">
        <v>20715</v>
      </c>
      <c r="R8748" t="s">
        <v>20716</v>
      </c>
      <c r="S8748" t="s">
        <v>47</v>
      </c>
      <c r="T8748" t="s">
        <v>47</v>
      </c>
      <c r="U8748" t="s">
        <v>47</v>
      </c>
      <c r="V8748" s="1">
        <v>20001647</v>
      </c>
    </row>
    <row r="8749" spans="1:22">
      <c r="A8749" t="s">
        <v>47</v>
      </c>
      <c r="B8749" t="s">
        <v>46</v>
      </c>
      <c r="C8749" t="s">
        <v>2367</v>
      </c>
      <c r="D8749" t="s">
        <v>47</v>
      </c>
      <c r="F8749" s="1">
        <v>20049755</v>
      </c>
      <c r="G8749" s="1">
        <v>2</v>
      </c>
      <c r="H8749" t="s">
        <v>83</v>
      </c>
      <c r="I8749" t="s">
        <v>59</v>
      </c>
      <c r="J8749" s="1">
        <v>20103564</v>
      </c>
      <c r="K8749" t="s">
        <v>20717</v>
      </c>
      <c r="L8749" t="s">
        <v>46</v>
      </c>
      <c r="M8749" t="s">
        <v>52</v>
      </c>
      <c r="O8749" t="s">
        <v>16596</v>
      </c>
      <c r="P8749" t="s">
        <v>55</v>
      </c>
      <c r="Q8749" t="s">
        <v>20718</v>
      </c>
      <c r="R8749" t="s">
        <v>20719</v>
      </c>
      <c r="S8749" t="s">
        <v>47</v>
      </c>
      <c r="T8749" t="s">
        <v>47</v>
      </c>
      <c r="U8749" t="s">
        <v>47</v>
      </c>
      <c r="V8749" s="1">
        <v>20001196</v>
      </c>
    </row>
    <row r="8750" spans="1:22">
      <c r="A8750" t="s">
        <v>47</v>
      </c>
      <c r="B8750" t="s">
        <v>46</v>
      </c>
      <c r="C8750" t="s">
        <v>4762</v>
      </c>
      <c r="D8750" t="s">
        <v>47</v>
      </c>
      <c r="F8750" s="1">
        <v>20062700</v>
      </c>
      <c r="G8750" s="1">
        <v>5</v>
      </c>
      <c r="H8750" t="s">
        <v>50</v>
      </c>
      <c r="I8750" t="s">
        <v>59</v>
      </c>
      <c r="J8750" s="1">
        <v>20142371</v>
      </c>
      <c r="K8750" t="s">
        <v>20720</v>
      </c>
      <c r="L8750" t="s">
        <v>46</v>
      </c>
      <c r="M8750" t="s">
        <v>511</v>
      </c>
      <c r="O8750" t="s">
        <v>17013</v>
      </c>
      <c r="P8750" t="s">
        <v>17346</v>
      </c>
      <c r="Q8750" t="s">
        <v>20721</v>
      </c>
      <c r="R8750" t="s">
        <v>20722</v>
      </c>
      <c r="S8750" t="s">
        <v>47</v>
      </c>
      <c r="T8750" t="s">
        <v>47</v>
      </c>
      <c r="U8750" t="s">
        <v>47</v>
      </c>
      <c r="V8750" s="1">
        <v>20000395</v>
      </c>
    </row>
    <row r="8751" spans="1:22">
      <c r="A8751" t="s">
        <v>47</v>
      </c>
      <c r="B8751" t="s">
        <v>46</v>
      </c>
      <c r="C8751" t="s">
        <v>4762</v>
      </c>
      <c r="D8751" t="s">
        <v>47</v>
      </c>
      <c r="F8751" s="1">
        <v>20063285</v>
      </c>
      <c r="G8751" s="1">
        <v>5</v>
      </c>
      <c r="H8751" t="s">
        <v>136</v>
      </c>
      <c r="I8751" t="s">
        <v>59</v>
      </c>
      <c r="J8751" s="1">
        <v>20145704</v>
      </c>
      <c r="K8751" t="s">
        <v>20723</v>
      </c>
      <c r="L8751" t="s">
        <v>46</v>
      </c>
      <c r="M8751" t="s">
        <v>511</v>
      </c>
      <c r="O8751" t="s">
        <v>20724</v>
      </c>
      <c r="P8751" t="s">
        <v>55</v>
      </c>
      <c r="Q8751" t="s">
        <v>20725</v>
      </c>
      <c r="R8751" t="s">
        <v>20726</v>
      </c>
      <c r="S8751" t="s">
        <v>47</v>
      </c>
      <c r="T8751" t="s">
        <v>47</v>
      </c>
      <c r="U8751" t="s">
        <v>47</v>
      </c>
      <c r="V8751" s="1">
        <v>20000395</v>
      </c>
    </row>
    <row r="8752" spans="1:22">
      <c r="A8752" t="s">
        <v>46</v>
      </c>
      <c r="B8752" t="s">
        <v>46</v>
      </c>
      <c r="C8752" t="s">
        <v>4762</v>
      </c>
      <c r="D8752" t="s">
        <v>47</v>
      </c>
      <c r="F8752" s="1">
        <v>20063336</v>
      </c>
      <c r="G8752" s="1">
        <v>5</v>
      </c>
      <c r="H8752" t="s">
        <v>50</v>
      </c>
      <c r="I8752" t="s">
        <v>59</v>
      </c>
      <c r="J8752" s="1">
        <v>20146505</v>
      </c>
      <c r="K8752" t="s">
        <v>16015</v>
      </c>
      <c r="L8752" t="s">
        <v>46</v>
      </c>
      <c r="M8752" t="s">
        <v>224</v>
      </c>
      <c r="O8752" t="s">
        <v>17013</v>
      </c>
      <c r="P8752" t="s">
        <v>55</v>
      </c>
      <c r="Q8752" t="s">
        <v>20727</v>
      </c>
      <c r="R8752" t="s">
        <v>20728</v>
      </c>
      <c r="S8752" t="s">
        <v>47</v>
      </c>
      <c r="T8752" t="s">
        <v>47</v>
      </c>
      <c r="U8752" t="s">
        <v>47</v>
      </c>
      <c r="V8752" s="1">
        <v>20000400</v>
      </c>
    </row>
    <row r="8753" spans="1:22">
      <c r="A8753" t="s">
        <v>47</v>
      </c>
      <c r="B8753" t="s">
        <v>46</v>
      </c>
      <c r="C8753" t="s">
        <v>2166</v>
      </c>
      <c r="D8753" t="s">
        <v>47</v>
      </c>
      <c r="F8753" s="1">
        <v>20063501</v>
      </c>
      <c r="G8753" s="1">
        <v>5</v>
      </c>
      <c r="H8753" t="s">
        <v>136</v>
      </c>
      <c r="I8753" t="s">
        <v>59</v>
      </c>
      <c r="J8753" s="1">
        <v>20153872</v>
      </c>
      <c r="K8753" t="s">
        <v>6544</v>
      </c>
      <c r="L8753" t="s">
        <v>46</v>
      </c>
      <c r="M8753" t="s">
        <v>52</v>
      </c>
      <c r="O8753" t="s">
        <v>3148</v>
      </c>
      <c r="P8753" t="s">
        <v>3148</v>
      </c>
      <c r="Q8753" t="s">
        <v>20729</v>
      </c>
      <c r="R8753" t="s">
        <v>20730</v>
      </c>
      <c r="S8753" t="s">
        <v>47</v>
      </c>
      <c r="T8753" t="s">
        <v>47</v>
      </c>
      <c r="U8753" t="s">
        <v>47</v>
      </c>
      <c r="V8753" s="1">
        <v>20000007</v>
      </c>
    </row>
    <row r="8754" spans="1:22">
      <c r="A8754" t="s">
        <v>47</v>
      </c>
      <c r="B8754" t="s">
        <v>46</v>
      </c>
      <c r="C8754" t="s">
        <v>2166</v>
      </c>
      <c r="D8754" t="s">
        <v>47</v>
      </c>
      <c r="F8754" s="1">
        <v>20063536</v>
      </c>
      <c r="G8754" s="1">
        <v>5</v>
      </c>
      <c r="H8754" t="s">
        <v>50</v>
      </c>
      <c r="I8754" t="s">
        <v>59</v>
      </c>
      <c r="J8754" s="1">
        <v>20153906</v>
      </c>
      <c r="K8754" t="s">
        <v>20731</v>
      </c>
      <c r="L8754" t="s">
        <v>46</v>
      </c>
      <c r="M8754" t="s">
        <v>511</v>
      </c>
      <c r="O8754" t="s">
        <v>3148</v>
      </c>
      <c r="P8754" t="s">
        <v>55</v>
      </c>
      <c r="Q8754" t="s">
        <v>20732</v>
      </c>
      <c r="R8754" t="s">
        <v>20733</v>
      </c>
      <c r="S8754" t="s">
        <v>47</v>
      </c>
      <c r="T8754" t="s">
        <v>47</v>
      </c>
      <c r="U8754" t="s">
        <v>47</v>
      </c>
      <c r="V8754" s="1">
        <v>20000026</v>
      </c>
    </row>
    <row r="8755" spans="1:22">
      <c r="A8755" t="s">
        <v>46</v>
      </c>
      <c r="B8755" t="s">
        <v>46</v>
      </c>
      <c r="C8755" t="s">
        <v>2166</v>
      </c>
      <c r="D8755" t="s">
        <v>47</v>
      </c>
      <c r="F8755" s="1">
        <v>20063538</v>
      </c>
      <c r="G8755" s="1">
        <v>5</v>
      </c>
      <c r="H8755" t="s">
        <v>136</v>
      </c>
      <c r="I8755" t="s">
        <v>59</v>
      </c>
      <c r="J8755" s="1">
        <v>20153908</v>
      </c>
      <c r="K8755" t="s">
        <v>772</v>
      </c>
      <c r="L8755" t="s">
        <v>46</v>
      </c>
      <c r="M8755" t="s">
        <v>263</v>
      </c>
      <c r="O8755" t="s">
        <v>3148</v>
      </c>
      <c r="P8755" t="s">
        <v>55</v>
      </c>
      <c r="Q8755" t="s">
        <v>20734</v>
      </c>
      <c r="R8755" t="s">
        <v>20735</v>
      </c>
      <c r="S8755" t="s">
        <v>47</v>
      </c>
      <c r="T8755" t="s">
        <v>47</v>
      </c>
      <c r="U8755" t="s">
        <v>47</v>
      </c>
      <c r="V8755" s="1">
        <v>20000032</v>
      </c>
    </row>
    <row r="8756" spans="1:22">
      <c r="A8756" t="s">
        <v>46</v>
      </c>
      <c r="B8756" t="s">
        <v>47</v>
      </c>
      <c r="C8756" t="s">
        <v>2166</v>
      </c>
      <c r="D8756" t="s">
        <v>47</v>
      </c>
      <c r="F8756" s="1">
        <v>20063546</v>
      </c>
      <c r="G8756" s="1">
        <v>5</v>
      </c>
      <c r="H8756" t="s">
        <v>50</v>
      </c>
      <c r="I8756" t="s">
        <v>59</v>
      </c>
      <c r="J8756" s="1">
        <v>20153919</v>
      </c>
      <c r="K8756" t="s">
        <v>16621</v>
      </c>
      <c r="L8756" t="s">
        <v>46</v>
      </c>
      <c r="M8756" t="s">
        <v>52</v>
      </c>
      <c r="O8756" t="s">
        <v>3148</v>
      </c>
      <c r="P8756" t="s">
        <v>20736</v>
      </c>
      <c r="Q8756" t="s">
        <v>20737</v>
      </c>
      <c r="R8756" t="s">
        <v>20738</v>
      </c>
      <c r="S8756" t="s">
        <v>47</v>
      </c>
      <c r="T8756" t="s">
        <v>47</v>
      </c>
      <c r="U8756" t="s">
        <v>47</v>
      </c>
      <c r="V8756" s="1">
        <v>20000007</v>
      </c>
    </row>
    <row r="8757" spans="1:22">
      <c r="A8757" t="s">
        <v>46</v>
      </c>
      <c r="B8757" t="s">
        <v>46</v>
      </c>
      <c r="C8757" t="s">
        <v>243</v>
      </c>
      <c r="D8757" t="s">
        <v>47</v>
      </c>
      <c r="F8757" s="1">
        <v>20064633</v>
      </c>
      <c r="G8757" s="1">
        <v>5</v>
      </c>
      <c r="H8757" t="s">
        <v>136</v>
      </c>
      <c r="I8757" t="s">
        <v>59</v>
      </c>
      <c r="J8757" s="1">
        <v>20162111</v>
      </c>
      <c r="K8757" t="s">
        <v>18985</v>
      </c>
      <c r="L8757" t="s">
        <v>46</v>
      </c>
      <c r="M8757" t="s">
        <v>52</v>
      </c>
      <c r="O8757" t="s">
        <v>1765</v>
      </c>
      <c r="P8757" t="s">
        <v>55</v>
      </c>
      <c r="Q8757" t="s">
        <v>20739</v>
      </c>
      <c r="R8757" t="s">
        <v>20740</v>
      </c>
      <c r="S8757" t="s">
        <v>47</v>
      </c>
      <c r="T8757" t="s">
        <v>47</v>
      </c>
      <c r="U8757" t="s">
        <v>47</v>
      </c>
      <c r="V8757" s="1">
        <v>20001975</v>
      </c>
    </row>
    <row r="8758" spans="1:22">
      <c r="A8758" t="s">
        <v>46</v>
      </c>
      <c r="B8758" t="s">
        <v>46</v>
      </c>
      <c r="C8758" t="s">
        <v>1639</v>
      </c>
      <c r="D8758" t="s">
        <v>47</v>
      </c>
      <c r="F8758" s="1">
        <v>20064684</v>
      </c>
      <c r="G8758" s="1">
        <v>5</v>
      </c>
      <c r="H8758" t="s">
        <v>136</v>
      </c>
      <c r="I8758" t="s">
        <v>59</v>
      </c>
      <c r="J8758" s="1">
        <v>20162352</v>
      </c>
      <c r="K8758" t="s">
        <v>15469</v>
      </c>
      <c r="L8758" t="s">
        <v>46</v>
      </c>
      <c r="M8758" t="s">
        <v>70</v>
      </c>
      <c r="O8758" t="s">
        <v>17230</v>
      </c>
      <c r="P8758" t="s">
        <v>17948</v>
      </c>
      <c r="Q8758" t="s">
        <v>20741</v>
      </c>
      <c r="R8758" t="s">
        <v>20742</v>
      </c>
      <c r="S8758" t="s">
        <v>47</v>
      </c>
      <c r="T8758" t="s">
        <v>47</v>
      </c>
      <c r="U8758" t="s">
        <v>47</v>
      </c>
      <c r="V8758" s="1">
        <v>20001270</v>
      </c>
    </row>
    <row r="8759" spans="1:22">
      <c r="A8759" t="s">
        <v>47</v>
      </c>
      <c r="B8759" t="s">
        <v>47</v>
      </c>
      <c r="C8759" t="s">
        <v>1967</v>
      </c>
      <c r="D8759" t="s">
        <v>46</v>
      </c>
      <c r="E8759" t="s">
        <v>49</v>
      </c>
      <c r="F8759" s="1">
        <v>20065484</v>
      </c>
      <c r="G8759" s="1">
        <v>5</v>
      </c>
      <c r="H8759" t="s">
        <v>136</v>
      </c>
      <c r="I8759" s="1">
        <v>60</v>
      </c>
      <c r="J8759" s="1">
        <v>20169792</v>
      </c>
      <c r="K8759" t="s">
        <v>20743</v>
      </c>
      <c r="L8759" t="s">
        <v>47</v>
      </c>
      <c r="M8759" t="s">
        <v>511</v>
      </c>
      <c r="O8759" t="s">
        <v>5702</v>
      </c>
      <c r="P8759" t="s">
        <v>190</v>
      </c>
      <c r="Q8759" t="s">
        <v>20744</v>
      </c>
      <c r="R8759" t="s">
        <v>20745</v>
      </c>
      <c r="S8759" t="s">
        <v>47</v>
      </c>
      <c r="T8759" t="s">
        <v>47</v>
      </c>
      <c r="U8759" t="s">
        <v>47</v>
      </c>
      <c r="V8759" s="1">
        <v>20002158</v>
      </c>
    </row>
    <row r="8760" spans="1:22">
      <c r="A8760" t="s">
        <v>46</v>
      </c>
      <c r="B8760" t="s">
        <v>47</v>
      </c>
      <c r="C8760" t="s">
        <v>370</v>
      </c>
      <c r="D8760" t="s">
        <v>47</v>
      </c>
      <c r="F8760" s="1">
        <v>20066937</v>
      </c>
      <c r="G8760" s="1">
        <v>5</v>
      </c>
      <c r="H8760" t="s">
        <v>136</v>
      </c>
      <c r="I8760" t="s">
        <v>59</v>
      </c>
      <c r="J8760" s="1">
        <v>20189813</v>
      </c>
      <c r="K8760" t="s">
        <v>20746</v>
      </c>
      <c r="L8760" t="s">
        <v>46</v>
      </c>
      <c r="M8760" t="s">
        <v>224</v>
      </c>
      <c r="O8760" t="s">
        <v>17656</v>
      </c>
      <c r="P8760" t="s">
        <v>55</v>
      </c>
      <c r="Q8760" t="s">
        <v>20747</v>
      </c>
      <c r="R8760" t="s">
        <v>20748</v>
      </c>
      <c r="S8760" t="s">
        <v>47</v>
      </c>
      <c r="T8760" t="s">
        <v>47</v>
      </c>
      <c r="U8760" t="s">
        <v>47</v>
      </c>
      <c r="V8760" s="1">
        <v>20001917</v>
      </c>
    </row>
    <row r="8761" spans="1:22">
      <c r="A8761" t="s">
        <v>46</v>
      </c>
      <c r="B8761" t="s">
        <v>46</v>
      </c>
      <c r="C8761" t="s">
        <v>1902</v>
      </c>
      <c r="D8761" t="s">
        <v>47</v>
      </c>
      <c r="F8761" s="1">
        <v>20067639</v>
      </c>
      <c r="G8761" s="1">
        <v>5</v>
      </c>
      <c r="H8761" t="s">
        <v>50</v>
      </c>
      <c r="I8761" t="s">
        <v>59</v>
      </c>
      <c r="J8761" s="1">
        <v>20192727</v>
      </c>
      <c r="K8761" t="s">
        <v>20749</v>
      </c>
      <c r="L8761" t="s">
        <v>47</v>
      </c>
      <c r="M8761" t="s">
        <v>52</v>
      </c>
      <c r="O8761" t="s">
        <v>9179</v>
      </c>
      <c r="P8761" t="s">
        <v>190</v>
      </c>
      <c r="Q8761" t="s">
        <v>20750</v>
      </c>
      <c r="R8761" t="s">
        <v>20751</v>
      </c>
      <c r="S8761" t="s">
        <v>47</v>
      </c>
      <c r="T8761" t="s">
        <v>47</v>
      </c>
      <c r="U8761" t="s">
        <v>47</v>
      </c>
      <c r="V8761" s="1">
        <v>20002098</v>
      </c>
    </row>
    <row r="8762" spans="1:22">
      <c r="A8762" t="s">
        <v>46</v>
      </c>
      <c r="B8762" t="s">
        <v>46</v>
      </c>
      <c r="C8762" t="s">
        <v>4762</v>
      </c>
      <c r="D8762" t="s">
        <v>47</v>
      </c>
      <c r="F8762" s="1">
        <v>20068283</v>
      </c>
      <c r="G8762" s="1">
        <v>5</v>
      </c>
      <c r="H8762" t="s">
        <v>50</v>
      </c>
      <c r="I8762" t="s">
        <v>59</v>
      </c>
      <c r="J8762" s="1">
        <v>20196727</v>
      </c>
      <c r="K8762" t="s">
        <v>16073</v>
      </c>
      <c r="L8762" t="s">
        <v>46</v>
      </c>
      <c r="M8762" t="s">
        <v>224</v>
      </c>
      <c r="O8762" t="s">
        <v>18080</v>
      </c>
      <c r="P8762" t="s">
        <v>55</v>
      </c>
      <c r="Q8762" t="s">
        <v>20752</v>
      </c>
      <c r="R8762" t="s">
        <v>20753</v>
      </c>
      <c r="S8762" t="s">
        <v>47</v>
      </c>
      <c r="T8762" t="s">
        <v>47</v>
      </c>
      <c r="U8762" t="s">
        <v>47</v>
      </c>
      <c r="V8762" s="1">
        <v>20000400</v>
      </c>
    </row>
    <row r="8763" spans="1:22">
      <c r="A8763" t="s">
        <v>46</v>
      </c>
      <c r="B8763" t="s">
        <v>46</v>
      </c>
      <c r="C8763" t="s">
        <v>3765</v>
      </c>
      <c r="D8763" t="s">
        <v>46</v>
      </c>
      <c r="E8763" t="s">
        <v>1764</v>
      </c>
      <c r="F8763" s="1">
        <v>20069334</v>
      </c>
      <c r="G8763" s="1">
        <v>5</v>
      </c>
      <c r="H8763" t="s">
        <v>50</v>
      </c>
      <c r="I8763" s="1">
        <v>120</v>
      </c>
      <c r="J8763" s="1">
        <v>20204919</v>
      </c>
      <c r="K8763" t="s">
        <v>20754</v>
      </c>
      <c r="L8763" t="s">
        <v>46</v>
      </c>
      <c r="M8763" t="s">
        <v>224</v>
      </c>
      <c r="O8763" t="s">
        <v>16097</v>
      </c>
      <c r="P8763" t="s">
        <v>20755</v>
      </c>
      <c r="Q8763" t="s">
        <v>20756</v>
      </c>
      <c r="R8763" t="s">
        <v>20757</v>
      </c>
      <c r="S8763" t="s">
        <v>47</v>
      </c>
      <c r="T8763" t="s">
        <v>47</v>
      </c>
      <c r="U8763" t="s">
        <v>47</v>
      </c>
      <c r="V8763" s="1">
        <v>20000974</v>
      </c>
    </row>
    <row r="8764" spans="1:22">
      <c r="A8764" t="s">
        <v>47</v>
      </c>
      <c r="B8764" t="s">
        <v>46</v>
      </c>
      <c r="C8764" t="s">
        <v>1639</v>
      </c>
      <c r="D8764" t="s">
        <v>47</v>
      </c>
      <c r="F8764" s="1">
        <v>20070683</v>
      </c>
      <c r="G8764" s="1">
        <v>5</v>
      </c>
      <c r="H8764" t="s">
        <v>136</v>
      </c>
      <c r="I8764" t="s">
        <v>59</v>
      </c>
      <c r="J8764" s="1">
        <v>20229429</v>
      </c>
      <c r="K8764" t="s">
        <v>20758</v>
      </c>
      <c r="L8764" t="s">
        <v>46</v>
      </c>
      <c r="M8764" t="s">
        <v>52</v>
      </c>
      <c r="O8764" t="s">
        <v>17230</v>
      </c>
      <c r="P8764" t="s">
        <v>55</v>
      </c>
      <c r="Q8764" t="s">
        <v>20759</v>
      </c>
      <c r="R8764" t="s">
        <v>20760</v>
      </c>
      <c r="S8764" t="s">
        <v>47</v>
      </c>
      <c r="T8764" t="s">
        <v>47</v>
      </c>
      <c r="U8764" t="s">
        <v>47</v>
      </c>
      <c r="V8764" s="1">
        <v>20001237</v>
      </c>
    </row>
    <row r="8765" spans="1:22">
      <c r="A8765" t="s">
        <v>46</v>
      </c>
      <c r="B8765" t="s">
        <v>46</v>
      </c>
      <c r="C8765" t="s">
        <v>1511</v>
      </c>
      <c r="D8765" t="s">
        <v>47</v>
      </c>
      <c r="F8765" s="1">
        <v>20071034</v>
      </c>
      <c r="G8765" s="1">
        <v>5</v>
      </c>
      <c r="H8765" t="s">
        <v>136</v>
      </c>
      <c r="I8765" t="s">
        <v>59</v>
      </c>
      <c r="J8765" s="1">
        <v>20232765</v>
      </c>
      <c r="K8765" t="s">
        <v>20761</v>
      </c>
      <c r="L8765" t="s">
        <v>47</v>
      </c>
      <c r="M8765" t="s">
        <v>389</v>
      </c>
      <c r="O8765" t="s">
        <v>16140</v>
      </c>
      <c r="P8765" t="s">
        <v>55</v>
      </c>
      <c r="Q8765" t="s">
        <v>20762</v>
      </c>
      <c r="R8765" t="s">
        <v>20763</v>
      </c>
      <c r="S8765" t="s">
        <v>47</v>
      </c>
      <c r="T8765" t="s">
        <v>47</v>
      </c>
      <c r="U8765" t="s">
        <v>47</v>
      </c>
      <c r="V8765" s="1">
        <v>20000680</v>
      </c>
    </row>
    <row r="8766" spans="1:22">
      <c r="A8766" t="s">
        <v>46</v>
      </c>
      <c r="B8766" t="s">
        <v>46</v>
      </c>
      <c r="C8766" t="s">
        <v>1511</v>
      </c>
      <c r="D8766" t="s">
        <v>47</v>
      </c>
      <c r="F8766" s="1">
        <v>20071042</v>
      </c>
      <c r="G8766" s="1">
        <v>5</v>
      </c>
      <c r="H8766" t="s">
        <v>136</v>
      </c>
      <c r="I8766" t="s">
        <v>59</v>
      </c>
      <c r="J8766" s="1">
        <v>20232814</v>
      </c>
      <c r="K8766" t="s">
        <v>20764</v>
      </c>
      <c r="L8766" t="s">
        <v>47</v>
      </c>
      <c r="M8766" t="s">
        <v>389</v>
      </c>
      <c r="O8766" t="s">
        <v>16140</v>
      </c>
      <c r="P8766" t="s">
        <v>55</v>
      </c>
      <c r="Q8766" t="s">
        <v>20765</v>
      </c>
      <c r="R8766" t="s">
        <v>20766</v>
      </c>
      <c r="S8766" t="s">
        <v>47</v>
      </c>
      <c r="T8766" t="s">
        <v>47</v>
      </c>
      <c r="U8766" t="s">
        <v>47</v>
      </c>
      <c r="V8766" s="1">
        <v>20000680</v>
      </c>
    </row>
    <row r="8767" spans="1:22">
      <c r="A8767" t="s">
        <v>46</v>
      </c>
      <c r="B8767" t="s">
        <v>46</v>
      </c>
      <c r="C8767" t="s">
        <v>1511</v>
      </c>
      <c r="D8767" t="s">
        <v>47</v>
      </c>
      <c r="F8767" s="1">
        <v>20071587</v>
      </c>
      <c r="G8767" s="1">
        <v>5</v>
      </c>
      <c r="H8767" t="s">
        <v>136</v>
      </c>
      <c r="I8767" t="s">
        <v>59</v>
      </c>
      <c r="J8767" s="1">
        <v>20239172</v>
      </c>
      <c r="K8767" t="s">
        <v>20767</v>
      </c>
      <c r="L8767" t="s">
        <v>47</v>
      </c>
      <c r="M8767" t="s">
        <v>389</v>
      </c>
      <c r="O8767" t="s">
        <v>16140</v>
      </c>
      <c r="P8767" t="s">
        <v>55</v>
      </c>
      <c r="Q8767" t="s">
        <v>20768</v>
      </c>
      <c r="R8767" t="s">
        <v>20769</v>
      </c>
      <c r="S8767" t="s">
        <v>47</v>
      </c>
      <c r="T8767" t="s">
        <v>47</v>
      </c>
      <c r="U8767" t="s">
        <v>47</v>
      </c>
      <c r="V8767" s="1">
        <v>20000680</v>
      </c>
    </row>
    <row r="8768" spans="1:22">
      <c r="A8768" t="s">
        <v>46</v>
      </c>
      <c r="B8768" t="s">
        <v>46</v>
      </c>
      <c r="C8768" t="s">
        <v>1446</v>
      </c>
      <c r="D8768" t="s">
        <v>47</v>
      </c>
      <c r="F8768" s="1">
        <v>20073935</v>
      </c>
      <c r="G8768" s="1">
        <v>5</v>
      </c>
      <c r="H8768" t="s">
        <v>136</v>
      </c>
      <c r="I8768" t="s">
        <v>59</v>
      </c>
      <c r="J8768" s="1">
        <v>20263774</v>
      </c>
      <c r="K8768" t="s">
        <v>20770</v>
      </c>
      <c r="L8768" t="s">
        <v>46</v>
      </c>
      <c r="M8768" t="s">
        <v>52</v>
      </c>
      <c r="O8768" t="s">
        <v>6424</v>
      </c>
      <c r="P8768" t="s">
        <v>55</v>
      </c>
      <c r="Q8768" t="s">
        <v>20771</v>
      </c>
      <c r="R8768" t="s">
        <v>20772</v>
      </c>
      <c r="S8768" t="s">
        <v>47</v>
      </c>
      <c r="T8768" t="s">
        <v>47</v>
      </c>
      <c r="U8768" t="s">
        <v>47</v>
      </c>
      <c r="V8768" s="1">
        <v>20000622</v>
      </c>
    </row>
    <row r="8769" spans="1:22">
      <c r="A8769" t="s">
        <v>46</v>
      </c>
      <c r="B8769" t="s">
        <v>46</v>
      </c>
      <c r="C8769" t="s">
        <v>2302</v>
      </c>
      <c r="D8769" t="s">
        <v>47</v>
      </c>
      <c r="F8769" s="1">
        <v>20074487</v>
      </c>
      <c r="G8769" s="1">
        <v>5</v>
      </c>
      <c r="H8769" t="s">
        <v>136</v>
      </c>
      <c r="I8769" t="s">
        <v>59</v>
      </c>
      <c r="J8769" s="1">
        <v>20273774</v>
      </c>
      <c r="K8769" t="s">
        <v>20773</v>
      </c>
      <c r="L8769" t="s">
        <v>46</v>
      </c>
      <c r="M8769" t="s">
        <v>495</v>
      </c>
      <c r="O8769" t="s">
        <v>5899</v>
      </c>
      <c r="P8769" t="s">
        <v>55</v>
      </c>
      <c r="Q8769" t="s">
        <v>20774</v>
      </c>
      <c r="R8769" t="s">
        <v>20775</v>
      </c>
      <c r="S8769" t="s">
        <v>47</v>
      </c>
      <c r="T8769" t="s">
        <v>47</v>
      </c>
      <c r="U8769" t="s">
        <v>47</v>
      </c>
      <c r="V8769" s="1">
        <v>20001162</v>
      </c>
    </row>
    <row r="8770" spans="1:22">
      <c r="A8770" t="s">
        <v>46</v>
      </c>
      <c r="B8770" t="s">
        <v>46</v>
      </c>
      <c r="C8770" t="s">
        <v>3570</v>
      </c>
      <c r="D8770" t="s">
        <v>47</v>
      </c>
      <c r="F8770" s="1">
        <v>20074935</v>
      </c>
      <c r="G8770" s="1">
        <v>5</v>
      </c>
      <c r="H8770" t="s">
        <v>136</v>
      </c>
      <c r="I8770" t="s">
        <v>59</v>
      </c>
      <c r="J8770" s="1">
        <v>20276526</v>
      </c>
      <c r="K8770" t="s">
        <v>20776</v>
      </c>
      <c r="L8770" t="s">
        <v>46</v>
      </c>
      <c r="M8770" t="s">
        <v>224</v>
      </c>
      <c r="O8770" t="s">
        <v>7196</v>
      </c>
      <c r="P8770" t="s">
        <v>55</v>
      </c>
      <c r="Q8770" t="s">
        <v>20777</v>
      </c>
      <c r="R8770" t="s">
        <v>20778</v>
      </c>
      <c r="S8770" t="s">
        <v>47</v>
      </c>
      <c r="T8770" t="s">
        <v>47</v>
      </c>
      <c r="U8770" t="s">
        <v>47</v>
      </c>
      <c r="V8770" s="1">
        <v>20000851</v>
      </c>
    </row>
    <row r="8771" spans="1:22">
      <c r="A8771" t="s">
        <v>46</v>
      </c>
      <c r="B8771" t="s">
        <v>46</v>
      </c>
      <c r="C8771" t="s">
        <v>3374</v>
      </c>
      <c r="D8771" t="s">
        <v>47</v>
      </c>
      <c r="F8771" s="1">
        <v>20076035</v>
      </c>
      <c r="G8771" s="1">
        <v>5</v>
      </c>
      <c r="H8771" t="s">
        <v>50</v>
      </c>
      <c r="I8771" t="s">
        <v>59</v>
      </c>
      <c r="J8771" s="1">
        <v>20297488</v>
      </c>
      <c r="K8771" t="s">
        <v>20779</v>
      </c>
      <c r="L8771" t="s">
        <v>46</v>
      </c>
      <c r="O8771" t="s">
        <v>3437</v>
      </c>
      <c r="P8771" t="s">
        <v>3437</v>
      </c>
      <c r="Q8771" t="s">
        <v>20780</v>
      </c>
      <c r="R8771" t="s">
        <v>20781</v>
      </c>
      <c r="S8771" t="s">
        <v>47</v>
      </c>
      <c r="T8771" t="s">
        <v>47</v>
      </c>
      <c r="U8771" t="s">
        <v>47</v>
      </c>
      <c r="V8771" s="1">
        <v>20000171</v>
      </c>
    </row>
    <row r="8772" spans="1:22">
      <c r="A8772" t="s">
        <v>46</v>
      </c>
      <c r="B8772" t="s">
        <v>46</v>
      </c>
      <c r="C8772" t="s">
        <v>4695</v>
      </c>
      <c r="D8772" t="s">
        <v>47</v>
      </c>
      <c r="F8772" s="1">
        <v>20079036</v>
      </c>
      <c r="G8772" s="1">
        <v>5</v>
      </c>
      <c r="H8772" t="s">
        <v>136</v>
      </c>
      <c r="I8772" t="s">
        <v>59</v>
      </c>
      <c r="J8772" s="1">
        <v>20667200</v>
      </c>
      <c r="K8772" t="s">
        <v>20782</v>
      </c>
      <c r="L8772" t="s">
        <v>46</v>
      </c>
      <c r="O8772" t="s">
        <v>13716</v>
      </c>
      <c r="P8772" t="s">
        <v>20783</v>
      </c>
      <c r="Q8772" t="s">
        <v>20784</v>
      </c>
      <c r="R8772" t="s">
        <v>20785</v>
      </c>
      <c r="S8772" t="s">
        <v>47</v>
      </c>
      <c r="T8772" t="s">
        <v>47</v>
      </c>
      <c r="U8772" t="s">
        <v>47</v>
      </c>
      <c r="V8772" s="1">
        <v>20000350</v>
      </c>
    </row>
    <row r="8773" spans="1:22">
      <c r="A8773" t="s">
        <v>46</v>
      </c>
      <c r="B8773" t="s">
        <v>46</v>
      </c>
      <c r="C8773" t="s">
        <v>4695</v>
      </c>
      <c r="D8773" t="s">
        <v>47</v>
      </c>
      <c r="F8773" s="1">
        <v>20079437</v>
      </c>
      <c r="G8773" s="1">
        <v>5</v>
      </c>
      <c r="H8773" t="s">
        <v>136</v>
      </c>
      <c r="I8773" t="s">
        <v>59</v>
      </c>
      <c r="J8773" s="1">
        <v>20708555</v>
      </c>
      <c r="K8773" t="s">
        <v>17820</v>
      </c>
      <c r="L8773" t="s">
        <v>46</v>
      </c>
      <c r="O8773" t="s">
        <v>13716</v>
      </c>
      <c r="P8773" t="s">
        <v>18847</v>
      </c>
      <c r="Q8773" t="s">
        <v>20786</v>
      </c>
      <c r="R8773" t="s">
        <v>20787</v>
      </c>
      <c r="S8773" t="s">
        <v>47</v>
      </c>
      <c r="T8773" t="s">
        <v>47</v>
      </c>
      <c r="U8773" t="s">
        <v>47</v>
      </c>
      <c r="V8773" s="1">
        <v>20000350</v>
      </c>
    </row>
    <row r="8774" spans="1:22">
      <c r="A8774" t="s">
        <v>46</v>
      </c>
      <c r="B8774" t="s">
        <v>46</v>
      </c>
      <c r="C8774" t="s">
        <v>4060</v>
      </c>
      <c r="D8774" t="s">
        <v>47</v>
      </c>
      <c r="F8774" s="1">
        <v>20080735</v>
      </c>
      <c r="G8774" s="1">
        <v>5</v>
      </c>
      <c r="H8774" t="s">
        <v>83</v>
      </c>
      <c r="I8774" t="s">
        <v>59</v>
      </c>
      <c r="J8774" s="1">
        <v>21079095</v>
      </c>
      <c r="K8774" t="s">
        <v>20788</v>
      </c>
      <c r="L8774" t="s">
        <v>46</v>
      </c>
      <c r="O8774" t="s">
        <v>14545</v>
      </c>
      <c r="P8774" t="s">
        <v>20789</v>
      </c>
      <c r="Q8774" t="s">
        <v>20790</v>
      </c>
      <c r="R8774" t="s">
        <v>20791</v>
      </c>
      <c r="S8774" t="s">
        <v>47</v>
      </c>
      <c r="T8774" t="s">
        <v>47</v>
      </c>
      <c r="U8774" t="s">
        <v>47</v>
      </c>
      <c r="V8774" s="1">
        <v>20000456</v>
      </c>
    </row>
    <row r="8775" spans="1:22">
      <c r="A8775" t="s">
        <v>46</v>
      </c>
      <c r="B8775" t="s">
        <v>47</v>
      </c>
      <c r="C8775" t="s">
        <v>48</v>
      </c>
      <c r="D8775" t="s">
        <v>47</v>
      </c>
      <c r="F8775" s="1">
        <v>20085607</v>
      </c>
      <c r="G8775" s="1">
        <v>5</v>
      </c>
      <c r="H8775" t="s">
        <v>136</v>
      </c>
      <c r="I8775" t="s">
        <v>59</v>
      </c>
      <c r="J8775" s="1">
        <v>21917030</v>
      </c>
      <c r="K8775" t="s">
        <v>20792</v>
      </c>
      <c r="L8775" t="s">
        <v>47</v>
      </c>
      <c r="O8775" t="s">
        <v>16670</v>
      </c>
      <c r="P8775" t="s">
        <v>16670</v>
      </c>
      <c r="Q8775" t="s">
        <v>20793</v>
      </c>
      <c r="R8775" t="s">
        <v>20794</v>
      </c>
      <c r="S8775" t="s">
        <v>47</v>
      </c>
      <c r="T8775" t="s">
        <v>47</v>
      </c>
      <c r="U8775" t="s">
        <v>47</v>
      </c>
      <c r="V8775" s="1">
        <v>20000762</v>
      </c>
    </row>
    <row r="8776" spans="1:22">
      <c r="A8776" t="s">
        <v>46</v>
      </c>
      <c r="B8776" t="s">
        <v>47</v>
      </c>
      <c r="C8776" t="s">
        <v>2172</v>
      </c>
      <c r="D8776" t="s">
        <v>46</v>
      </c>
      <c r="E8776" t="s">
        <v>49</v>
      </c>
      <c r="F8776" s="1">
        <v>20086888</v>
      </c>
      <c r="G8776" s="1">
        <v>5</v>
      </c>
      <c r="H8776" t="s">
        <v>136</v>
      </c>
      <c r="I8776" s="1">
        <v>30</v>
      </c>
      <c r="J8776" s="1">
        <v>22142413</v>
      </c>
      <c r="K8776" t="s">
        <v>20795</v>
      </c>
      <c r="L8776" t="s">
        <v>46</v>
      </c>
      <c r="O8776" t="s">
        <v>16666</v>
      </c>
      <c r="P8776" t="s">
        <v>8298</v>
      </c>
      <c r="Q8776" t="s">
        <v>20796</v>
      </c>
      <c r="R8776" t="s">
        <v>20797</v>
      </c>
      <c r="S8776" t="s">
        <v>47</v>
      </c>
      <c r="T8776" t="s">
        <v>47</v>
      </c>
      <c r="U8776" t="s">
        <v>47</v>
      </c>
      <c r="V8776" s="1">
        <v>20002279</v>
      </c>
    </row>
    <row r="8777" spans="1:22">
      <c r="A8777" t="s">
        <v>46</v>
      </c>
      <c r="B8777" t="s">
        <v>46</v>
      </c>
      <c r="C8777" t="s">
        <v>1772</v>
      </c>
      <c r="D8777" t="s">
        <v>47</v>
      </c>
      <c r="F8777" s="1">
        <v>20086435</v>
      </c>
      <c r="G8777" s="1">
        <v>5</v>
      </c>
      <c r="H8777" t="s">
        <v>136</v>
      </c>
      <c r="I8777" t="s">
        <v>59</v>
      </c>
      <c r="J8777" s="1">
        <v>22004822</v>
      </c>
      <c r="K8777" t="s">
        <v>20798</v>
      </c>
      <c r="L8777" t="s">
        <v>46</v>
      </c>
      <c r="O8777" t="s">
        <v>14894</v>
      </c>
      <c r="P8777" t="s">
        <v>20799</v>
      </c>
      <c r="Q8777" t="s">
        <v>20800</v>
      </c>
      <c r="R8777" t="s">
        <v>20801</v>
      </c>
      <c r="S8777" t="s">
        <v>47</v>
      </c>
      <c r="T8777" t="s">
        <v>47</v>
      </c>
      <c r="U8777" t="s">
        <v>47</v>
      </c>
      <c r="V8777" s="1">
        <v>20002016</v>
      </c>
    </row>
    <row r="8778" spans="1:22">
      <c r="A8778" t="s">
        <v>47</v>
      </c>
      <c r="B8778" t="s">
        <v>46</v>
      </c>
      <c r="C8778" t="s">
        <v>4060</v>
      </c>
      <c r="D8778" t="s">
        <v>47</v>
      </c>
      <c r="F8778" s="1">
        <v>20089785</v>
      </c>
      <c r="G8778" s="1">
        <v>5</v>
      </c>
      <c r="H8778" t="s">
        <v>136</v>
      </c>
      <c r="I8778" t="s">
        <v>59</v>
      </c>
      <c r="J8778" s="1">
        <v>23073757</v>
      </c>
      <c r="K8778" t="s">
        <v>20802</v>
      </c>
      <c r="L8778" t="s">
        <v>46</v>
      </c>
      <c r="O8778" t="s">
        <v>9111</v>
      </c>
      <c r="P8778" t="s">
        <v>20803</v>
      </c>
      <c r="Q8778" t="s">
        <v>20804</v>
      </c>
      <c r="R8778" t="s">
        <v>20805</v>
      </c>
      <c r="S8778" t="s">
        <v>47</v>
      </c>
      <c r="T8778" t="s">
        <v>47</v>
      </c>
      <c r="U8778" t="s">
        <v>47</v>
      </c>
      <c r="V8778" s="1">
        <v>20000473</v>
      </c>
    </row>
    <row r="8779" spans="1:22">
      <c r="A8779" t="s">
        <v>46</v>
      </c>
      <c r="B8779" t="s">
        <v>46</v>
      </c>
      <c r="C8779" t="s">
        <v>3765</v>
      </c>
      <c r="D8779" t="s">
        <v>47</v>
      </c>
      <c r="F8779" s="1">
        <v>20090737</v>
      </c>
      <c r="G8779" s="1">
        <v>5</v>
      </c>
      <c r="H8779" t="s">
        <v>136</v>
      </c>
      <c r="I8779" t="s">
        <v>59</v>
      </c>
      <c r="J8779" s="1">
        <v>23382902</v>
      </c>
      <c r="K8779" t="s">
        <v>16630</v>
      </c>
      <c r="L8779" t="s">
        <v>46</v>
      </c>
      <c r="O8779" t="s">
        <v>8504</v>
      </c>
      <c r="P8779" t="s">
        <v>18954</v>
      </c>
      <c r="Q8779" t="s">
        <v>20806</v>
      </c>
      <c r="R8779" t="s">
        <v>20807</v>
      </c>
      <c r="S8779" t="s">
        <v>47</v>
      </c>
      <c r="T8779" t="s">
        <v>47</v>
      </c>
      <c r="U8779" t="s">
        <v>47</v>
      </c>
      <c r="V8779" s="1">
        <v>20000950</v>
      </c>
    </row>
    <row r="8780" spans="1:22">
      <c r="A8780" t="s">
        <v>46</v>
      </c>
      <c r="B8780" t="s">
        <v>47</v>
      </c>
      <c r="C8780" t="s">
        <v>181</v>
      </c>
      <c r="D8780" t="s">
        <v>47</v>
      </c>
      <c r="F8780" s="1">
        <v>20093034</v>
      </c>
      <c r="G8780" s="1">
        <v>5</v>
      </c>
      <c r="H8780" t="s">
        <v>50</v>
      </c>
      <c r="I8780" t="s">
        <v>59</v>
      </c>
      <c r="J8780" t="s">
        <v>59</v>
      </c>
      <c r="K8780" t="s">
        <v>19416</v>
      </c>
      <c r="L8780" t="s">
        <v>47</v>
      </c>
      <c r="N8780" t="s">
        <v>19417</v>
      </c>
      <c r="O8780" t="s">
        <v>17542</v>
      </c>
      <c r="P8780" t="s">
        <v>17543</v>
      </c>
      <c r="Q8780" t="s">
        <v>20808</v>
      </c>
      <c r="R8780" t="s">
        <v>20809</v>
      </c>
      <c r="S8780" t="s">
        <v>47</v>
      </c>
      <c r="T8780" t="s">
        <v>47</v>
      </c>
      <c r="U8780" t="s">
        <v>47</v>
      </c>
      <c r="V8780" s="1">
        <v>20004541</v>
      </c>
    </row>
    <row r="8781" spans="1:22">
      <c r="A8781" t="s">
        <v>46</v>
      </c>
      <c r="B8781" t="s">
        <v>47</v>
      </c>
      <c r="C8781" t="s">
        <v>185</v>
      </c>
      <c r="D8781" t="s">
        <v>47</v>
      </c>
      <c r="F8781" s="1">
        <v>20093035</v>
      </c>
      <c r="G8781" s="1">
        <v>5</v>
      </c>
      <c r="H8781" t="s">
        <v>50</v>
      </c>
      <c r="I8781" t="s">
        <v>59</v>
      </c>
      <c r="J8781" t="s">
        <v>59</v>
      </c>
      <c r="K8781" t="s">
        <v>19416</v>
      </c>
      <c r="L8781" t="s">
        <v>47</v>
      </c>
      <c r="N8781" t="s">
        <v>19417</v>
      </c>
      <c r="O8781" t="s">
        <v>17542</v>
      </c>
      <c r="P8781" t="s">
        <v>17543</v>
      </c>
      <c r="Q8781" t="s">
        <v>20810</v>
      </c>
      <c r="R8781" t="s">
        <v>20811</v>
      </c>
      <c r="S8781" t="s">
        <v>47</v>
      </c>
      <c r="T8781" t="s">
        <v>47</v>
      </c>
      <c r="U8781" t="s">
        <v>47</v>
      </c>
      <c r="V8781" s="1">
        <v>20004542</v>
      </c>
    </row>
    <row r="8782" spans="1:22">
      <c r="A8782" t="s">
        <v>46</v>
      </c>
      <c r="B8782" t="s">
        <v>47</v>
      </c>
      <c r="C8782" t="s">
        <v>4290</v>
      </c>
      <c r="D8782" t="s">
        <v>47</v>
      </c>
      <c r="F8782" s="1">
        <v>20093036</v>
      </c>
      <c r="G8782" s="1">
        <v>5</v>
      </c>
      <c r="H8782" t="s">
        <v>50</v>
      </c>
      <c r="I8782" t="s">
        <v>59</v>
      </c>
      <c r="J8782" t="s">
        <v>59</v>
      </c>
      <c r="K8782" t="s">
        <v>19416</v>
      </c>
      <c r="L8782" t="s">
        <v>47</v>
      </c>
      <c r="N8782" t="s">
        <v>19417</v>
      </c>
      <c r="O8782" t="s">
        <v>17542</v>
      </c>
      <c r="P8782" t="s">
        <v>17543</v>
      </c>
      <c r="Q8782" t="s">
        <v>20812</v>
      </c>
      <c r="R8782" t="s">
        <v>20813</v>
      </c>
      <c r="S8782" t="s">
        <v>47</v>
      </c>
      <c r="T8782" t="s">
        <v>47</v>
      </c>
      <c r="U8782" t="s">
        <v>47</v>
      </c>
      <c r="V8782" s="1">
        <v>20004543</v>
      </c>
    </row>
    <row r="8783" spans="1:22">
      <c r="A8783" t="s">
        <v>46</v>
      </c>
      <c r="B8783" t="s">
        <v>47</v>
      </c>
      <c r="C8783" t="s">
        <v>4356</v>
      </c>
      <c r="D8783" t="s">
        <v>47</v>
      </c>
      <c r="F8783" s="1">
        <v>20093037</v>
      </c>
      <c r="G8783" s="1">
        <v>5</v>
      </c>
      <c r="H8783" t="s">
        <v>50</v>
      </c>
      <c r="I8783" t="s">
        <v>59</v>
      </c>
      <c r="J8783" t="s">
        <v>59</v>
      </c>
      <c r="K8783" t="s">
        <v>19416</v>
      </c>
      <c r="L8783" t="s">
        <v>47</v>
      </c>
      <c r="N8783" t="s">
        <v>19417</v>
      </c>
      <c r="O8783" t="s">
        <v>17542</v>
      </c>
      <c r="P8783" t="s">
        <v>17543</v>
      </c>
      <c r="Q8783" t="s">
        <v>20814</v>
      </c>
      <c r="R8783" t="s">
        <v>20815</v>
      </c>
      <c r="S8783" t="s">
        <v>47</v>
      </c>
      <c r="T8783" t="s">
        <v>47</v>
      </c>
      <c r="U8783" t="s">
        <v>47</v>
      </c>
      <c r="V8783" s="1">
        <v>20004544</v>
      </c>
    </row>
    <row r="8784" spans="1:22">
      <c r="A8784" t="s">
        <v>46</v>
      </c>
      <c r="B8784" t="s">
        <v>47</v>
      </c>
      <c r="C8784" t="s">
        <v>4424</v>
      </c>
      <c r="D8784" t="s">
        <v>47</v>
      </c>
      <c r="F8784" s="1">
        <v>20093038</v>
      </c>
      <c r="G8784" s="1">
        <v>5</v>
      </c>
      <c r="H8784" t="s">
        <v>50</v>
      </c>
      <c r="I8784" t="s">
        <v>59</v>
      </c>
      <c r="J8784" t="s">
        <v>59</v>
      </c>
      <c r="K8784" t="s">
        <v>19416</v>
      </c>
      <c r="L8784" t="s">
        <v>47</v>
      </c>
      <c r="N8784" t="s">
        <v>19417</v>
      </c>
      <c r="O8784" t="s">
        <v>17542</v>
      </c>
      <c r="P8784" t="s">
        <v>17543</v>
      </c>
      <c r="Q8784" t="s">
        <v>20816</v>
      </c>
      <c r="R8784" t="s">
        <v>20817</v>
      </c>
      <c r="S8784" t="s">
        <v>47</v>
      </c>
      <c r="T8784" t="s">
        <v>47</v>
      </c>
      <c r="U8784" t="s">
        <v>47</v>
      </c>
      <c r="V8784" s="1">
        <v>20004545</v>
      </c>
    </row>
    <row r="8785" spans="1:22">
      <c r="A8785" t="s">
        <v>46</v>
      </c>
      <c r="B8785" t="s">
        <v>47</v>
      </c>
      <c r="C8785" t="s">
        <v>370</v>
      </c>
      <c r="D8785" t="s">
        <v>47</v>
      </c>
      <c r="F8785" s="1">
        <v>20093039</v>
      </c>
      <c r="G8785" s="1">
        <v>5</v>
      </c>
      <c r="H8785" t="s">
        <v>50</v>
      </c>
      <c r="I8785" t="s">
        <v>59</v>
      </c>
      <c r="J8785" t="s">
        <v>59</v>
      </c>
      <c r="K8785" t="s">
        <v>19416</v>
      </c>
      <c r="L8785" t="s">
        <v>47</v>
      </c>
      <c r="N8785" t="s">
        <v>19417</v>
      </c>
      <c r="O8785" t="s">
        <v>17542</v>
      </c>
      <c r="P8785" t="s">
        <v>17543</v>
      </c>
      <c r="Q8785" t="s">
        <v>20818</v>
      </c>
      <c r="R8785" t="s">
        <v>20819</v>
      </c>
      <c r="S8785" t="s">
        <v>47</v>
      </c>
      <c r="T8785" t="s">
        <v>47</v>
      </c>
      <c r="U8785" t="s">
        <v>47</v>
      </c>
      <c r="V8785" s="1">
        <v>20004546</v>
      </c>
    </row>
    <row r="8786" spans="1:22">
      <c r="A8786" t="s">
        <v>46</v>
      </c>
      <c r="B8786" t="s">
        <v>47</v>
      </c>
      <c r="C8786" t="s">
        <v>4539</v>
      </c>
      <c r="D8786" t="s">
        <v>47</v>
      </c>
      <c r="F8786" s="1">
        <v>20093040</v>
      </c>
      <c r="G8786" s="1">
        <v>5</v>
      </c>
      <c r="H8786" t="s">
        <v>50</v>
      </c>
      <c r="I8786" t="s">
        <v>59</v>
      </c>
      <c r="J8786" t="s">
        <v>59</v>
      </c>
      <c r="K8786" t="s">
        <v>19416</v>
      </c>
      <c r="L8786" t="s">
        <v>47</v>
      </c>
      <c r="N8786" t="s">
        <v>19417</v>
      </c>
      <c r="O8786" t="s">
        <v>17542</v>
      </c>
      <c r="P8786" t="s">
        <v>17543</v>
      </c>
      <c r="Q8786" t="s">
        <v>20820</v>
      </c>
      <c r="R8786" t="s">
        <v>20821</v>
      </c>
      <c r="S8786" t="s">
        <v>47</v>
      </c>
      <c r="T8786" t="s">
        <v>47</v>
      </c>
      <c r="U8786" t="s">
        <v>47</v>
      </c>
      <c r="V8786" s="1">
        <v>20004547</v>
      </c>
    </row>
    <row r="8787" spans="1:22">
      <c r="A8787" t="s">
        <v>46</v>
      </c>
      <c r="B8787" t="s">
        <v>47</v>
      </c>
      <c r="C8787" t="s">
        <v>243</v>
      </c>
      <c r="D8787" t="s">
        <v>47</v>
      </c>
      <c r="F8787" s="1">
        <v>20093041</v>
      </c>
      <c r="G8787" s="1">
        <v>5</v>
      </c>
      <c r="H8787" t="s">
        <v>50</v>
      </c>
      <c r="I8787" t="s">
        <v>59</v>
      </c>
      <c r="J8787" t="s">
        <v>59</v>
      </c>
      <c r="K8787" t="s">
        <v>19416</v>
      </c>
      <c r="L8787" t="s">
        <v>47</v>
      </c>
      <c r="N8787" t="s">
        <v>19417</v>
      </c>
      <c r="O8787" t="s">
        <v>17542</v>
      </c>
      <c r="P8787" t="s">
        <v>17543</v>
      </c>
      <c r="Q8787" t="s">
        <v>20822</v>
      </c>
      <c r="R8787" t="s">
        <v>20823</v>
      </c>
      <c r="S8787" t="s">
        <v>47</v>
      </c>
      <c r="T8787" t="s">
        <v>47</v>
      </c>
      <c r="U8787" t="s">
        <v>47</v>
      </c>
      <c r="V8787" s="1">
        <v>20004548</v>
      </c>
    </row>
    <row r="8788" spans="1:22">
      <c r="A8788" t="s">
        <v>46</v>
      </c>
      <c r="B8788" t="s">
        <v>47</v>
      </c>
      <c r="C8788" t="s">
        <v>1772</v>
      </c>
      <c r="D8788" t="s">
        <v>47</v>
      </c>
      <c r="F8788" s="1">
        <v>20093042</v>
      </c>
      <c r="G8788" s="1">
        <v>5</v>
      </c>
      <c r="H8788" t="s">
        <v>50</v>
      </c>
      <c r="I8788" t="s">
        <v>59</v>
      </c>
      <c r="J8788" t="s">
        <v>59</v>
      </c>
      <c r="K8788" t="s">
        <v>19416</v>
      </c>
      <c r="L8788" t="s">
        <v>47</v>
      </c>
      <c r="N8788" t="s">
        <v>19417</v>
      </c>
      <c r="O8788" t="s">
        <v>17542</v>
      </c>
      <c r="P8788" t="s">
        <v>17543</v>
      </c>
      <c r="Q8788" t="s">
        <v>20824</v>
      </c>
      <c r="R8788" t="s">
        <v>20825</v>
      </c>
      <c r="S8788" t="s">
        <v>47</v>
      </c>
      <c r="T8788" t="s">
        <v>47</v>
      </c>
      <c r="U8788" t="s">
        <v>47</v>
      </c>
      <c r="V8788" s="1">
        <v>20004549</v>
      </c>
    </row>
    <row r="8789" spans="1:22">
      <c r="A8789" t="s">
        <v>46</v>
      </c>
      <c r="B8789" t="s">
        <v>47</v>
      </c>
      <c r="C8789" t="s">
        <v>1837</v>
      </c>
      <c r="D8789" t="s">
        <v>47</v>
      </c>
      <c r="F8789" s="1">
        <v>20093043</v>
      </c>
      <c r="G8789" s="1">
        <v>5</v>
      </c>
      <c r="H8789" t="s">
        <v>50</v>
      </c>
      <c r="I8789" t="s">
        <v>59</v>
      </c>
      <c r="J8789" t="s">
        <v>59</v>
      </c>
      <c r="K8789" t="s">
        <v>19416</v>
      </c>
      <c r="L8789" t="s">
        <v>47</v>
      </c>
      <c r="N8789" t="s">
        <v>19417</v>
      </c>
      <c r="O8789" t="s">
        <v>17542</v>
      </c>
      <c r="P8789" t="s">
        <v>17543</v>
      </c>
      <c r="Q8789" t="s">
        <v>20826</v>
      </c>
      <c r="R8789" t="s">
        <v>20827</v>
      </c>
      <c r="S8789" t="s">
        <v>47</v>
      </c>
      <c r="T8789" t="s">
        <v>47</v>
      </c>
      <c r="U8789" t="s">
        <v>47</v>
      </c>
      <c r="V8789" s="1">
        <v>20004550</v>
      </c>
    </row>
    <row r="8790" spans="1:22">
      <c r="A8790" t="s">
        <v>46</v>
      </c>
      <c r="B8790" t="s">
        <v>47</v>
      </c>
      <c r="C8790" t="s">
        <v>1902</v>
      </c>
      <c r="D8790" t="s">
        <v>47</v>
      </c>
      <c r="F8790" s="1">
        <v>20093044</v>
      </c>
      <c r="G8790" s="1">
        <v>5</v>
      </c>
      <c r="H8790" t="s">
        <v>50</v>
      </c>
      <c r="I8790" t="s">
        <v>59</v>
      </c>
      <c r="J8790" t="s">
        <v>59</v>
      </c>
      <c r="K8790" t="s">
        <v>19416</v>
      </c>
      <c r="L8790" t="s">
        <v>47</v>
      </c>
      <c r="N8790" t="s">
        <v>19417</v>
      </c>
      <c r="O8790" t="s">
        <v>17542</v>
      </c>
      <c r="P8790" t="s">
        <v>17543</v>
      </c>
      <c r="Q8790" t="s">
        <v>20828</v>
      </c>
      <c r="R8790" t="s">
        <v>20829</v>
      </c>
      <c r="S8790" t="s">
        <v>47</v>
      </c>
      <c r="T8790" t="s">
        <v>47</v>
      </c>
      <c r="U8790" t="s">
        <v>47</v>
      </c>
      <c r="V8790" s="1">
        <v>20004551</v>
      </c>
    </row>
    <row r="8791" spans="1:22">
      <c r="A8791" t="s">
        <v>46</v>
      </c>
      <c r="B8791" t="s">
        <v>47</v>
      </c>
      <c r="C8791" t="s">
        <v>1967</v>
      </c>
      <c r="D8791" t="s">
        <v>47</v>
      </c>
      <c r="F8791" s="1">
        <v>20093045</v>
      </c>
      <c r="G8791" s="1">
        <v>5</v>
      </c>
      <c r="H8791" t="s">
        <v>50</v>
      </c>
      <c r="I8791" t="s">
        <v>59</v>
      </c>
      <c r="J8791" t="s">
        <v>59</v>
      </c>
      <c r="K8791" t="s">
        <v>19416</v>
      </c>
      <c r="L8791" t="s">
        <v>47</v>
      </c>
      <c r="N8791" t="s">
        <v>19417</v>
      </c>
      <c r="O8791" t="s">
        <v>17542</v>
      </c>
      <c r="P8791" t="s">
        <v>17543</v>
      </c>
      <c r="Q8791" t="s">
        <v>20830</v>
      </c>
      <c r="R8791" t="s">
        <v>20831</v>
      </c>
      <c r="S8791" t="s">
        <v>47</v>
      </c>
      <c r="T8791" t="s">
        <v>47</v>
      </c>
      <c r="U8791" t="s">
        <v>47</v>
      </c>
      <c r="V8791" s="1">
        <v>20004552</v>
      </c>
    </row>
    <row r="8792" spans="1:22">
      <c r="A8792" t="s">
        <v>46</v>
      </c>
      <c r="B8792" t="s">
        <v>47</v>
      </c>
      <c r="C8792" t="s">
        <v>998</v>
      </c>
      <c r="D8792" t="s">
        <v>47</v>
      </c>
      <c r="F8792" s="1">
        <v>20009573</v>
      </c>
      <c r="G8792" s="1">
        <v>5</v>
      </c>
      <c r="H8792" t="s">
        <v>136</v>
      </c>
      <c r="I8792" t="s">
        <v>59</v>
      </c>
      <c r="J8792" s="1">
        <v>20011445</v>
      </c>
      <c r="K8792" t="s">
        <v>20832</v>
      </c>
      <c r="L8792" t="s">
        <v>46</v>
      </c>
      <c r="M8792" t="s">
        <v>224</v>
      </c>
      <c r="O8792" t="s">
        <v>16569</v>
      </c>
      <c r="P8792" t="s">
        <v>55</v>
      </c>
      <c r="Q8792" t="s">
        <v>20833</v>
      </c>
      <c r="R8792" t="s">
        <v>20834</v>
      </c>
      <c r="S8792" t="s">
        <v>47</v>
      </c>
      <c r="T8792" t="s">
        <v>47</v>
      </c>
      <c r="U8792" t="s">
        <v>47</v>
      </c>
      <c r="V8792" s="1">
        <v>20002327</v>
      </c>
    </row>
    <row r="8793" spans="1:22">
      <c r="A8793" t="s">
        <v>46</v>
      </c>
      <c r="B8793" t="s">
        <v>46</v>
      </c>
      <c r="C8793" t="s">
        <v>1902</v>
      </c>
      <c r="D8793" t="s">
        <v>47</v>
      </c>
      <c r="F8793" s="1">
        <v>20009112</v>
      </c>
      <c r="G8793" s="1">
        <v>1</v>
      </c>
      <c r="H8793" t="s">
        <v>83</v>
      </c>
      <c r="I8793" t="s">
        <v>59</v>
      </c>
      <c r="J8793" s="1">
        <v>20007015</v>
      </c>
      <c r="K8793" t="s">
        <v>20835</v>
      </c>
      <c r="L8793" t="s">
        <v>46</v>
      </c>
      <c r="M8793" t="s">
        <v>70</v>
      </c>
      <c r="O8793" t="s">
        <v>6391</v>
      </c>
      <c r="P8793" t="s">
        <v>55</v>
      </c>
      <c r="Q8793" t="s">
        <v>20836</v>
      </c>
      <c r="R8793" t="s">
        <v>20837</v>
      </c>
      <c r="S8793" t="s">
        <v>47</v>
      </c>
      <c r="T8793" t="s">
        <v>47</v>
      </c>
      <c r="U8793" t="s">
        <v>47</v>
      </c>
      <c r="V8793" s="1">
        <v>20002131</v>
      </c>
    </row>
    <row r="8794" spans="1:22">
      <c r="A8794" t="s">
        <v>46</v>
      </c>
      <c r="B8794" t="s">
        <v>47</v>
      </c>
      <c r="C8794" t="s">
        <v>998</v>
      </c>
      <c r="D8794" t="s">
        <v>47</v>
      </c>
      <c r="F8794" s="1">
        <v>20009574</v>
      </c>
      <c r="G8794" s="1">
        <v>5</v>
      </c>
      <c r="H8794" t="s">
        <v>136</v>
      </c>
      <c r="I8794" t="s">
        <v>59</v>
      </c>
      <c r="J8794" s="1">
        <v>20011447</v>
      </c>
      <c r="K8794" t="s">
        <v>20838</v>
      </c>
      <c r="L8794" t="s">
        <v>46</v>
      </c>
      <c r="M8794" t="s">
        <v>52</v>
      </c>
      <c r="O8794" t="s">
        <v>16569</v>
      </c>
      <c r="P8794" t="s">
        <v>55</v>
      </c>
      <c r="Q8794" t="s">
        <v>20839</v>
      </c>
      <c r="R8794" t="s">
        <v>20840</v>
      </c>
      <c r="S8794" t="s">
        <v>47</v>
      </c>
      <c r="T8794" t="s">
        <v>47</v>
      </c>
      <c r="U8794" t="s">
        <v>47</v>
      </c>
      <c r="V8794" s="1">
        <v>20002303</v>
      </c>
    </row>
    <row r="8795" spans="1:22">
      <c r="A8795" t="s">
        <v>46</v>
      </c>
      <c r="B8795" t="s">
        <v>47</v>
      </c>
      <c r="C8795" t="s">
        <v>998</v>
      </c>
      <c r="D8795" t="s">
        <v>47</v>
      </c>
      <c r="F8795" s="1">
        <v>20009582</v>
      </c>
      <c r="G8795" s="1">
        <v>5</v>
      </c>
      <c r="H8795" t="s">
        <v>136</v>
      </c>
      <c r="I8795" t="s">
        <v>59</v>
      </c>
      <c r="J8795" s="1">
        <v>20011457</v>
      </c>
      <c r="K8795" t="s">
        <v>20841</v>
      </c>
      <c r="L8795" t="s">
        <v>46</v>
      </c>
      <c r="M8795" t="s">
        <v>52</v>
      </c>
      <c r="O8795" t="s">
        <v>16569</v>
      </c>
      <c r="P8795" t="s">
        <v>55</v>
      </c>
      <c r="Q8795" t="s">
        <v>20842</v>
      </c>
      <c r="R8795" t="s">
        <v>20843</v>
      </c>
      <c r="S8795" t="s">
        <v>47</v>
      </c>
      <c r="T8795" t="s">
        <v>47</v>
      </c>
      <c r="U8795" t="s">
        <v>47</v>
      </c>
      <c r="V8795" s="1">
        <v>20002303</v>
      </c>
    </row>
    <row r="8796" spans="1:22">
      <c r="A8796" t="s">
        <v>46</v>
      </c>
      <c r="B8796" t="s">
        <v>47</v>
      </c>
      <c r="C8796" t="s">
        <v>998</v>
      </c>
      <c r="D8796" t="s">
        <v>47</v>
      </c>
      <c r="F8796" s="1">
        <v>20009597</v>
      </c>
      <c r="G8796" s="1">
        <v>5</v>
      </c>
      <c r="H8796" t="s">
        <v>136</v>
      </c>
      <c r="I8796" t="s">
        <v>59</v>
      </c>
      <c r="J8796" s="1">
        <v>20011472</v>
      </c>
      <c r="K8796" t="s">
        <v>20844</v>
      </c>
      <c r="L8796" t="s">
        <v>46</v>
      </c>
      <c r="M8796" t="s">
        <v>70</v>
      </c>
      <c r="O8796" t="s">
        <v>16569</v>
      </c>
      <c r="P8796" t="s">
        <v>55</v>
      </c>
      <c r="Q8796" t="s">
        <v>20845</v>
      </c>
      <c r="R8796" t="s">
        <v>20846</v>
      </c>
      <c r="S8796" t="s">
        <v>47</v>
      </c>
      <c r="T8796" t="s">
        <v>47</v>
      </c>
      <c r="U8796" t="s">
        <v>47</v>
      </c>
      <c r="V8796" s="1">
        <v>20002336</v>
      </c>
    </row>
    <row r="8797" spans="1:22">
      <c r="A8797" t="s">
        <v>46</v>
      </c>
      <c r="B8797" t="s">
        <v>46</v>
      </c>
      <c r="C8797" t="s">
        <v>1511</v>
      </c>
      <c r="D8797" t="s">
        <v>47</v>
      </c>
      <c r="F8797" s="1">
        <v>20021024</v>
      </c>
      <c r="G8797" s="1">
        <v>5</v>
      </c>
      <c r="H8797" t="s">
        <v>136</v>
      </c>
      <c r="I8797" t="s">
        <v>59</v>
      </c>
      <c r="J8797" s="1">
        <v>20030517</v>
      </c>
      <c r="K8797" t="s">
        <v>20847</v>
      </c>
      <c r="L8797" t="s">
        <v>46</v>
      </c>
      <c r="M8797" t="s">
        <v>389</v>
      </c>
      <c r="O8797" t="s">
        <v>16140</v>
      </c>
      <c r="P8797" t="s">
        <v>55</v>
      </c>
      <c r="Q8797" t="s">
        <v>20848</v>
      </c>
      <c r="R8797" t="s">
        <v>20849</v>
      </c>
      <c r="S8797" t="s">
        <v>47</v>
      </c>
      <c r="T8797" t="s">
        <v>47</v>
      </c>
      <c r="U8797" t="s">
        <v>47</v>
      </c>
      <c r="V8797" s="1">
        <v>20000680</v>
      </c>
    </row>
    <row r="8798" spans="1:22">
      <c r="A8798" t="s">
        <v>46</v>
      </c>
      <c r="B8798" t="s">
        <v>46</v>
      </c>
      <c r="C8798" t="s">
        <v>4060</v>
      </c>
      <c r="D8798" t="s">
        <v>47</v>
      </c>
      <c r="F8798" s="1">
        <v>20021390</v>
      </c>
      <c r="G8798" s="1">
        <v>5</v>
      </c>
      <c r="H8798" t="s">
        <v>50</v>
      </c>
      <c r="I8798" t="s">
        <v>59</v>
      </c>
      <c r="J8798" s="1">
        <v>20032436</v>
      </c>
      <c r="K8798" t="s">
        <v>20850</v>
      </c>
      <c r="L8798" t="s">
        <v>46</v>
      </c>
      <c r="M8798" t="s">
        <v>65</v>
      </c>
      <c r="O8798" t="s">
        <v>14545</v>
      </c>
      <c r="P8798" t="s">
        <v>55</v>
      </c>
      <c r="Q8798" t="s">
        <v>20851</v>
      </c>
      <c r="R8798" t="s">
        <v>20852</v>
      </c>
      <c r="S8798" t="s">
        <v>47</v>
      </c>
      <c r="T8798" t="s">
        <v>47</v>
      </c>
      <c r="U8798" t="s">
        <v>47</v>
      </c>
      <c r="V8798" s="1">
        <v>20000456</v>
      </c>
    </row>
    <row r="8799" spans="1:22">
      <c r="A8799" t="s">
        <v>46</v>
      </c>
      <c r="B8799" t="s">
        <v>46</v>
      </c>
      <c r="C8799" t="s">
        <v>1639</v>
      </c>
      <c r="D8799" t="s">
        <v>47</v>
      </c>
      <c r="F8799" s="1">
        <v>20021681</v>
      </c>
      <c r="G8799" s="1">
        <v>5</v>
      </c>
      <c r="H8799" t="s">
        <v>50</v>
      </c>
      <c r="I8799" t="s">
        <v>59</v>
      </c>
      <c r="J8799" s="1">
        <v>20033039</v>
      </c>
      <c r="K8799" t="s">
        <v>20853</v>
      </c>
      <c r="L8799" t="s">
        <v>46</v>
      </c>
      <c r="M8799" t="s">
        <v>224</v>
      </c>
      <c r="O8799" t="s">
        <v>16565</v>
      </c>
      <c r="P8799" t="s">
        <v>55</v>
      </c>
      <c r="Q8799" t="s">
        <v>20854</v>
      </c>
      <c r="R8799" t="s">
        <v>20855</v>
      </c>
      <c r="S8799" t="s">
        <v>47</v>
      </c>
      <c r="T8799" t="s">
        <v>47</v>
      </c>
      <c r="U8799" t="s">
        <v>47</v>
      </c>
      <c r="V8799" s="1">
        <v>20001261</v>
      </c>
    </row>
    <row r="8800" spans="1:22">
      <c r="A8800" t="s">
        <v>46</v>
      </c>
      <c r="B8800" t="s">
        <v>47</v>
      </c>
      <c r="C8800" t="s">
        <v>3305</v>
      </c>
      <c r="D8800" t="s">
        <v>47</v>
      </c>
      <c r="F8800" s="1">
        <v>20021994</v>
      </c>
      <c r="G8800" s="1">
        <v>5</v>
      </c>
      <c r="H8800" t="s">
        <v>136</v>
      </c>
      <c r="I8800" t="s">
        <v>59</v>
      </c>
      <c r="J8800" t="s">
        <v>59</v>
      </c>
      <c r="K8800" t="s">
        <v>20380</v>
      </c>
      <c r="L8800" t="s">
        <v>46</v>
      </c>
      <c r="M8800" t="s">
        <v>827</v>
      </c>
      <c r="O8800" t="s">
        <v>19626</v>
      </c>
      <c r="P8800" t="s">
        <v>55</v>
      </c>
      <c r="Q8800" t="s">
        <v>20856</v>
      </c>
      <c r="R8800" t="s">
        <v>20857</v>
      </c>
      <c r="S8800" t="s">
        <v>47</v>
      </c>
      <c r="T8800" t="s">
        <v>47</v>
      </c>
      <c r="U8800" t="s">
        <v>47</v>
      </c>
      <c r="V8800" s="1">
        <v>20000157</v>
      </c>
    </row>
    <row r="8801" spans="1:22">
      <c r="A8801" t="s">
        <v>46</v>
      </c>
      <c r="B8801" t="s">
        <v>47</v>
      </c>
      <c r="C8801" t="s">
        <v>1305</v>
      </c>
      <c r="D8801" t="s">
        <v>47</v>
      </c>
      <c r="F8801" s="1">
        <v>20021995</v>
      </c>
      <c r="G8801" s="1">
        <v>5</v>
      </c>
      <c r="H8801" t="s">
        <v>136</v>
      </c>
      <c r="I8801" t="s">
        <v>59</v>
      </c>
      <c r="J8801" t="s">
        <v>59</v>
      </c>
      <c r="K8801" t="s">
        <v>20380</v>
      </c>
      <c r="L8801" t="s">
        <v>46</v>
      </c>
      <c r="M8801" t="s">
        <v>827</v>
      </c>
      <c r="O8801" t="s">
        <v>19626</v>
      </c>
      <c r="P8801" t="s">
        <v>55</v>
      </c>
      <c r="Q8801" t="s">
        <v>20858</v>
      </c>
      <c r="R8801" t="s">
        <v>20859</v>
      </c>
      <c r="S8801" t="s">
        <v>47</v>
      </c>
      <c r="T8801" t="s">
        <v>47</v>
      </c>
      <c r="U8801" t="s">
        <v>47</v>
      </c>
      <c r="V8801" s="1">
        <v>20000526</v>
      </c>
    </row>
    <row r="8802" spans="1:22">
      <c r="A8802" t="s">
        <v>46</v>
      </c>
      <c r="B8802" t="s">
        <v>47</v>
      </c>
      <c r="C8802" t="s">
        <v>4560</v>
      </c>
      <c r="D8802" t="s">
        <v>47</v>
      </c>
      <c r="F8802" s="1">
        <v>20021996</v>
      </c>
      <c r="G8802" s="1">
        <v>5</v>
      </c>
      <c r="H8802" t="s">
        <v>136</v>
      </c>
      <c r="I8802" t="s">
        <v>59</v>
      </c>
      <c r="J8802" t="s">
        <v>59</v>
      </c>
      <c r="K8802" t="s">
        <v>20380</v>
      </c>
      <c r="L8802" t="s">
        <v>46</v>
      </c>
      <c r="M8802" t="s">
        <v>827</v>
      </c>
      <c r="O8802" t="s">
        <v>19626</v>
      </c>
      <c r="P8802" t="s">
        <v>20860</v>
      </c>
      <c r="Q8802" t="s">
        <v>20861</v>
      </c>
      <c r="R8802" t="s">
        <v>20862</v>
      </c>
      <c r="S8802" t="s">
        <v>47</v>
      </c>
      <c r="T8802" t="s">
        <v>47</v>
      </c>
      <c r="U8802" t="s">
        <v>47</v>
      </c>
      <c r="V8802" s="1">
        <v>20000321</v>
      </c>
    </row>
    <row r="8803" spans="1:22">
      <c r="A8803" t="s">
        <v>46</v>
      </c>
      <c r="B8803" t="s">
        <v>47</v>
      </c>
      <c r="C8803" t="s">
        <v>4060</v>
      </c>
      <c r="D8803" t="s">
        <v>47</v>
      </c>
      <c r="F8803" s="1">
        <v>20021997</v>
      </c>
      <c r="G8803" s="1">
        <v>5</v>
      </c>
      <c r="H8803" t="s">
        <v>136</v>
      </c>
      <c r="I8803" t="s">
        <v>59</v>
      </c>
      <c r="J8803" t="s">
        <v>59</v>
      </c>
      <c r="K8803" t="s">
        <v>20380</v>
      </c>
      <c r="L8803" t="s">
        <v>46</v>
      </c>
      <c r="M8803" t="s">
        <v>827</v>
      </c>
      <c r="O8803" t="s">
        <v>19626</v>
      </c>
      <c r="P8803" t="s">
        <v>55</v>
      </c>
      <c r="Q8803" t="s">
        <v>20863</v>
      </c>
      <c r="R8803" t="s">
        <v>20864</v>
      </c>
      <c r="S8803" t="s">
        <v>47</v>
      </c>
      <c r="T8803" t="s">
        <v>47</v>
      </c>
      <c r="U8803" t="s">
        <v>47</v>
      </c>
      <c r="V8803" s="1">
        <v>20000485</v>
      </c>
    </row>
    <row r="8804" spans="1:22">
      <c r="A8804" t="s">
        <v>46</v>
      </c>
      <c r="B8804" t="s">
        <v>47</v>
      </c>
      <c r="C8804" t="s">
        <v>1381</v>
      </c>
      <c r="D8804" t="s">
        <v>47</v>
      </c>
      <c r="F8804" s="1">
        <v>20021998</v>
      </c>
      <c r="G8804" s="1">
        <v>5</v>
      </c>
      <c r="H8804" t="s">
        <v>58</v>
      </c>
      <c r="I8804" t="s">
        <v>59</v>
      </c>
      <c r="J8804" t="s">
        <v>59</v>
      </c>
      <c r="K8804" t="s">
        <v>20380</v>
      </c>
      <c r="L8804" t="s">
        <v>46</v>
      </c>
      <c r="M8804" t="s">
        <v>827</v>
      </c>
      <c r="O8804" t="s">
        <v>19626</v>
      </c>
      <c r="P8804" t="s">
        <v>18407</v>
      </c>
      <c r="Q8804" t="s">
        <v>20865</v>
      </c>
      <c r="R8804" t="s">
        <v>20866</v>
      </c>
      <c r="S8804" t="s">
        <v>47</v>
      </c>
      <c r="T8804" t="s">
        <v>47</v>
      </c>
      <c r="U8804" t="s">
        <v>47</v>
      </c>
      <c r="V8804" s="1">
        <v>20000608</v>
      </c>
    </row>
    <row r="8805" spans="1:22">
      <c r="A8805" t="s">
        <v>46</v>
      </c>
      <c r="B8805" t="s">
        <v>47</v>
      </c>
      <c r="C8805" t="s">
        <v>243</v>
      </c>
      <c r="D8805" t="s">
        <v>47</v>
      </c>
      <c r="F8805" s="1">
        <v>20021999</v>
      </c>
      <c r="G8805" s="1">
        <v>5</v>
      </c>
      <c r="H8805" t="s">
        <v>136</v>
      </c>
      <c r="I8805" t="s">
        <v>59</v>
      </c>
      <c r="J8805" t="s">
        <v>59</v>
      </c>
      <c r="K8805" t="s">
        <v>20380</v>
      </c>
      <c r="L8805" t="s">
        <v>46</v>
      </c>
      <c r="M8805" t="s">
        <v>827</v>
      </c>
      <c r="O8805" t="s">
        <v>19626</v>
      </c>
      <c r="P8805" t="s">
        <v>20867</v>
      </c>
      <c r="Q8805" t="s">
        <v>20868</v>
      </c>
      <c r="R8805" t="s">
        <v>20869</v>
      </c>
      <c r="S8805" t="s">
        <v>47</v>
      </c>
      <c r="T8805" t="s">
        <v>47</v>
      </c>
      <c r="U8805" t="s">
        <v>47</v>
      </c>
      <c r="V8805" s="1">
        <v>20002002</v>
      </c>
    </row>
    <row r="8806" spans="1:22">
      <c r="A8806" t="s">
        <v>46</v>
      </c>
      <c r="B8806" t="s">
        <v>47</v>
      </c>
      <c r="C8806" t="s">
        <v>3635</v>
      </c>
      <c r="D8806" t="s">
        <v>47</v>
      </c>
      <c r="F8806" s="1">
        <v>20022000</v>
      </c>
      <c r="G8806" s="1">
        <v>5</v>
      </c>
      <c r="H8806" t="s">
        <v>136</v>
      </c>
      <c r="I8806" t="s">
        <v>59</v>
      </c>
      <c r="J8806" t="s">
        <v>59</v>
      </c>
      <c r="K8806" t="s">
        <v>20380</v>
      </c>
      <c r="L8806" t="s">
        <v>47</v>
      </c>
      <c r="M8806" t="s">
        <v>827</v>
      </c>
      <c r="O8806" t="s">
        <v>19626</v>
      </c>
      <c r="P8806" t="s">
        <v>55</v>
      </c>
      <c r="Q8806" t="s">
        <v>20870</v>
      </c>
      <c r="R8806" t="s">
        <v>20871</v>
      </c>
      <c r="S8806" t="s">
        <v>47</v>
      </c>
      <c r="T8806" t="s">
        <v>47</v>
      </c>
      <c r="U8806" t="s">
        <v>47</v>
      </c>
      <c r="V8806" s="1">
        <v>20000895</v>
      </c>
    </row>
    <row r="8807" spans="1:22">
      <c r="A8807" t="s">
        <v>46</v>
      </c>
      <c r="B8807" t="s">
        <v>47</v>
      </c>
      <c r="C8807" t="s">
        <v>3831</v>
      </c>
      <c r="D8807" t="s">
        <v>47</v>
      </c>
      <c r="F8807" s="1">
        <v>20022001</v>
      </c>
      <c r="G8807" s="1">
        <v>5</v>
      </c>
      <c r="H8807" t="s">
        <v>136</v>
      </c>
      <c r="I8807" t="s">
        <v>59</v>
      </c>
      <c r="J8807" t="s">
        <v>59</v>
      </c>
      <c r="K8807" t="s">
        <v>20380</v>
      </c>
      <c r="L8807" t="s">
        <v>47</v>
      </c>
      <c r="M8807" t="s">
        <v>827</v>
      </c>
      <c r="O8807" t="s">
        <v>19626</v>
      </c>
      <c r="P8807" t="s">
        <v>55</v>
      </c>
      <c r="Q8807" t="s">
        <v>20872</v>
      </c>
      <c r="R8807" t="s">
        <v>20873</v>
      </c>
      <c r="S8807" t="s">
        <v>47</v>
      </c>
      <c r="T8807" t="s">
        <v>47</v>
      </c>
      <c r="U8807" t="s">
        <v>47</v>
      </c>
      <c r="V8807" s="1">
        <v>20001018</v>
      </c>
    </row>
    <row r="8808" spans="1:22">
      <c r="A8808" t="s">
        <v>46</v>
      </c>
      <c r="B8808" t="s">
        <v>47</v>
      </c>
      <c r="C8808" t="s">
        <v>2367</v>
      </c>
      <c r="D8808" t="s">
        <v>47</v>
      </c>
      <c r="F8808" s="1">
        <v>20022002</v>
      </c>
      <c r="G8808" s="1">
        <v>5</v>
      </c>
      <c r="H8808" t="s">
        <v>136</v>
      </c>
      <c r="I8808" t="s">
        <v>59</v>
      </c>
      <c r="J8808" t="s">
        <v>59</v>
      </c>
      <c r="K8808" t="s">
        <v>20380</v>
      </c>
      <c r="L8808" t="s">
        <v>46</v>
      </c>
      <c r="M8808" t="s">
        <v>827</v>
      </c>
      <c r="O8808" t="s">
        <v>19626</v>
      </c>
      <c r="P8808" t="s">
        <v>55</v>
      </c>
      <c r="Q8808" t="s">
        <v>20874</v>
      </c>
      <c r="R8808" t="s">
        <v>20875</v>
      </c>
      <c r="S8808" t="s">
        <v>47</v>
      </c>
      <c r="T8808" t="s">
        <v>47</v>
      </c>
      <c r="U8808" t="s">
        <v>47</v>
      </c>
      <c r="V8808" s="1">
        <v>20001223</v>
      </c>
    </row>
    <row r="8809" spans="1:22">
      <c r="A8809" t="s">
        <v>46</v>
      </c>
      <c r="B8809" t="s">
        <v>47</v>
      </c>
      <c r="C8809" t="s">
        <v>2273</v>
      </c>
      <c r="D8809" t="s">
        <v>47</v>
      </c>
      <c r="F8809" s="1">
        <v>20022003</v>
      </c>
      <c r="G8809" s="1">
        <v>5</v>
      </c>
      <c r="H8809" t="s">
        <v>136</v>
      </c>
      <c r="I8809" t="s">
        <v>59</v>
      </c>
      <c r="J8809" t="s">
        <v>59</v>
      </c>
      <c r="K8809" t="s">
        <v>20380</v>
      </c>
      <c r="L8809" t="s">
        <v>46</v>
      </c>
      <c r="M8809" t="s">
        <v>827</v>
      </c>
      <c r="O8809" t="s">
        <v>19626</v>
      </c>
      <c r="P8809" t="s">
        <v>55</v>
      </c>
      <c r="Q8809" t="s">
        <v>20876</v>
      </c>
      <c r="R8809" t="s">
        <v>20877</v>
      </c>
      <c r="S8809" t="s">
        <v>47</v>
      </c>
      <c r="T8809" t="s">
        <v>47</v>
      </c>
      <c r="U8809" t="s">
        <v>47</v>
      </c>
      <c r="V8809" s="1">
        <v>20001141</v>
      </c>
    </row>
    <row r="8810" spans="1:22">
      <c r="A8810" t="s">
        <v>46</v>
      </c>
      <c r="B8810" t="s">
        <v>47</v>
      </c>
      <c r="C8810" t="s">
        <v>181</v>
      </c>
      <c r="D8810" t="s">
        <v>47</v>
      </c>
      <c r="F8810" s="1">
        <v>20022004</v>
      </c>
      <c r="G8810" s="1">
        <v>5</v>
      </c>
      <c r="H8810" t="s">
        <v>136</v>
      </c>
      <c r="I8810" t="s">
        <v>59</v>
      </c>
      <c r="J8810" t="s">
        <v>59</v>
      </c>
      <c r="K8810" t="s">
        <v>20380</v>
      </c>
      <c r="L8810" t="s">
        <v>46</v>
      </c>
      <c r="M8810" t="s">
        <v>827</v>
      </c>
      <c r="O8810" t="s">
        <v>19626</v>
      </c>
      <c r="P8810" t="s">
        <v>55</v>
      </c>
      <c r="Q8810" t="s">
        <v>20878</v>
      </c>
      <c r="R8810" t="s">
        <v>20879</v>
      </c>
      <c r="S8810" t="s">
        <v>47</v>
      </c>
      <c r="T8810" t="s">
        <v>47</v>
      </c>
      <c r="U8810" t="s">
        <v>47</v>
      </c>
      <c r="V8810" s="1">
        <v>20001715</v>
      </c>
    </row>
    <row r="8811" spans="1:22">
      <c r="A8811" t="s">
        <v>46</v>
      </c>
      <c r="B8811" t="s">
        <v>47</v>
      </c>
      <c r="C8811" t="s">
        <v>48</v>
      </c>
      <c r="D8811" t="s">
        <v>46</v>
      </c>
      <c r="E8811" t="s">
        <v>49</v>
      </c>
      <c r="F8811" s="1">
        <v>20022005</v>
      </c>
      <c r="G8811" s="1">
        <v>3</v>
      </c>
      <c r="H8811" t="s">
        <v>50</v>
      </c>
      <c r="I8811" s="1">
        <v>90</v>
      </c>
      <c r="J8811" t="s">
        <v>59</v>
      </c>
      <c r="K8811" t="s">
        <v>20380</v>
      </c>
      <c r="L8811" t="s">
        <v>46</v>
      </c>
      <c r="M8811" t="s">
        <v>827</v>
      </c>
      <c r="O8811" t="s">
        <v>19626</v>
      </c>
      <c r="P8811" t="s">
        <v>55</v>
      </c>
      <c r="Q8811" t="s">
        <v>20880</v>
      </c>
      <c r="R8811" t="s">
        <v>20881</v>
      </c>
      <c r="S8811" t="s">
        <v>47</v>
      </c>
      <c r="T8811" t="s">
        <v>47</v>
      </c>
      <c r="U8811" t="s">
        <v>47</v>
      </c>
      <c r="V8811" s="1">
        <v>20000772</v>
      </c>
    </row>
    <row r="8812" spans="1:22">
      <c r="A8812" t="s">
        <v>46</v>
      </c>
      <c r="B8812" t="s">
        <v>47</v>
      </c>
      <c r="C8812" t="s">
        <v>1639</v>
      </c>
      <c r="D8812" t="s">
        <v>47</v>
      </c>
      <c r="F8812" s="1">
        <v>20022006</v>
      </c>
      <c r="G8812" s="1">
        <v>5</v>
      </c>
      <c r="H8812" t="s">
        <v>136</v>
      </c>
      <c r="I8812" t="s">
        <v>59</v>
      </c>
      <c r="J8812" t="s">
        <v>59</v>
      </c>
      <c r="K8812" t="s">
        <v>20380</v>
      </c>
      <c r="L8812" t="s">
        <v>46</v>
      </c>
      <c r="M8812" t="s">
        <v>827</v>
      </c>
      <c r="O8812" t="s">
        <v>19626</v>
      </c>
      <c r="P8812" t="s">
        <v>55</v>
      </c>
      <c r="Q8812" t="s">
        <v>20882</v>
      </c>
      <c r="R8812" t="s">
        <v>20883</v>
      </c>
      <c r="S8812" t="s">
        <v>47</v>
      </c>
      <c r="T8812" t="s">
        <v>47</v>
      </c>
      <c r="U8812" t="s">
        <v>47</v>
      </c>
      <c r="V8812" s="1">
        <v>20001264</v>
      </c>
    </row>
    <row r="8813" spans="1:22">
      <c r="A8813" t="s">
        <v>46</v>
      </c>
      <c r="B8813" t="s">
        <v>47</v>
      </c>
      <c r="C8813" t="s">
        <v>3896</v>
      </c>
      <c r="D8813" t="s">
        <v>47</v>
      </c>
      <c r="F8813" s="1">
        <v>20022007</v>
      </c>
      <c r="G8813" s="1">
        <v>5</v>
      </c>
      <c r="H8813" t="s">
        <v>136</v>
      </c>
      <c r="I8813" t="s">
        <v>59</v>
      </c>
      <c r="J8813" t="s">
        <v>59</v>
      </c>
      <c r="K8813" t="s">
        <v>20380</v>
      </c>
      <c r="L8813" t="s">
        <v>47</v>
      </c>
      <c r="M8813" t="s">
        <v>827</v>
      </c>
      <c r="O8813" t="s">
        <v>19626</v>
      </c>
      <c r="P8813" t="s">
        <v>55</v>
      </c>
      <c r="Q8813" t="s">
        <v>20884</v>
      </c>
      <c r="R8813" t="s">
        <v>20885</v>
      </c>
      <c r="S8813" t="s">
        <v>47</v>
      </c>
      <c r="T8813" t="s">
        <v>47</v>
      </c>
      <c r="U8813" t="s">
        <v>47</v>
      </c>
      <c r="V8813" s="1">
        <v>20001059</v>
      </c>
    </row>
    <row r="8814" spans="1:22">
      <c r="A8814" t="s">
        <v>46</v>
      </c>
      <c r="B8814" t="s">
        <v>47</v>
      </c>
      <c r="C8814" t="s">
        <v>998</v>
      </c>
      <c r="D8814" t="s">
        <v>47</v>
      </c>
      <c r="F8814" s="1">
        <v>20022008</v>
      </c>
      <c r="G8814" s="1">
        <v>5</v>
      </c>
      <c r="H8814" t="s">
        <v>136</v>
      </c>
      <c r="I8814" t="s">
        <v>59</v>
      </c>
      <c r="J8814" t="s">
        <v>59</v>
      </c>
      <c r="K8814" t="s">
        <v>20380</v>
      </c>
      <c r="L8814" t="s">
        <v>46</v>
      </c>
      <c r="M8814" t="s">
        <v>827</v>
      </c>
      <c r="O8814" t="s">
        <v>19626</v>
      </c>
      <c r="P8814" t="s">
        <v>55</v>
      </c>
      <c r="Q8814" t="s">
        <v>20886</v>
      </c>
      <c r="R8814" t="s">
        <v>20887</v>
      </c>
      <c r="S8814" t="s">
        <v>47</v>
      </c>
      <c r="T8814" t="s">
        <v>47</v>
      </c>
      <c r="U8814" t="s">
        <v>47</v>
      </c>
      <c r="V8814" s="1">
        <v>20002330</v>
      </c>
    </row>
    <row r="8815" spans="1:22">
      <c r="A8815" t="s">
        <v>46</v>
      </c>
      <c r="B8815" t="s">
        <v>47</v>
      </c>
      <c r="C8815" t="s">
        <v>4948</v>
      </c>
      <c r="D8815" t="s">
        <v>47</v>
      </c>
      <c r="F8815" s="1">
        <v>20022009</v>
      </c>
      <c r="G8815" s="1">
        <v>5</v>
      </c>
      <c r="H8815" t="s">
        <v>136</v>
      </c>
      <c r="I8815" t="s">
        <v>59</v>
      </c>
      <c r="J8815" t="s">
        <v>59</v>
      </c>
      <c r="K8815" t="s">
        <v>20380</v>
      </c>
      <c r="L8815" t="s">
        <v>46</v>
      </c>
      <c r="M8815" t="s">
        <v>827</v>
      </c>
      <c r="O8815" t="s">
        <v>19626</v>
      </c>
      <c r="P8815" t="s">
        <v>4983</v>
      </c>
      <c r="Q8815" t="s">
        <v>20888</v>
      </c>
      <c r="R8815" t="s">
        <v>20889</v>
      </c>
      <c r="S8815" t="s">
        <v>47</v>
      </c>
      <c r="T8815" t="s">
        <v>47</v>
      </c>
      <c r="U8815" t="s">
        <v>47</v>
      </c>
      <c r="V8815" s="1">
        <v>20001633</v>
      </c>
    </row>
    <row r="8816" spans="1:22">
      <c r="A8816" t="s">
        <v>46</v>
      </c>
      <c r="B8816" t="s">
        <v>47</v>
      </c>
      <c r="C8816" t="s">
        <v>3173</v>
      </c>
      <c r="D8816" t="s">
        <v>47</v>
      </c>
      <c r="F8816" s="1">
        <v>20022010</v>
      </c>
      <c r="G8816" s="1">
        <v>5</v>
      </c>
      <c r="H8816" t="s">
        <v>136</v>
      </c>
      <c r="I8816" t="s">
        <v>59</v>
      </c>
      <c r="J8816" t="s">
        <v>59</v>
      </c>
      <c r="K8816" t="s">
        <v>20380</v>
      </c>
      <c r="L8816" t="s">
        <v>47</v>
      </c>
      <c r="M8816" t="s">
        <v>827</v>
      </c>
      <c r="O8816" t="s">
        <v>19626</v>
      </c>
      <c r="P8816" t="s">
        <v>55</v>
      </c>
      <c r="Q8816" t="s">
        <v>20890</v>
      </c>
      <c r="R8816" t="s">
        <v>20891</v>
      </c>
      <c r="S8816" t="s">
        <v>47</v>
      </c>
      <c r="T8816" t="s">
        <v>47</v>
      </c>
      <c r="U8816" t="s">
        <v>47</v>
      </c>
      <c r="V8816" s="1">
        <v>20000075</v>
      </c>
    </row>
    <row r="8817" spans="1:22">
      <c r="A8817" t="s">
        <v>46</v>
      </c>
      <c r="B8817" t="s">
        <v>47</v>
      </c>
      <c r="C8817" t="s">
        <v>3238</v>
      </c>
      <c r="D8817" t="s">
        <v>47</v>
      </c>
      <c r="F8817" s="1">
        <v>20022011</v>
      </c>
      <c r="G8817" s="1">
        <v>5</v>
      </c>
      <c r="H8817" t="s">
        <v>136</v>
      </c>
      <c r="I8817" t="s">
        <v>59</v>
      </c>
      <c r="J8817" t="s">
        <v>59</v>
      </c>
      <c r="K8817" t="s">
        <v>20380</v>
      </c>
      <c r="L8817" t="s">
        <v>47</v>
      </c>
      <c r="M8817" t="s">
        <v>827</v>
      </c>
      <c r="O8817" t="s">
        <v>19626</v>
      </c>
      <c r="P8817" t="s">
        <v>55</v>
      </c>
      <c r="Q8817" t="s">
        <v>20892</v>
      </c>
      <c r="R8817" t="s">
        <v>20893</v>
      </c>
      <c r="S8817" t="s">
        <v>47</v>
      </c>
      <c r="T8817" t="s">
        <v>47</v>
      </c>
      <c r="U8817" t="s">
        <v>47</v>
      </c>
      <c r="V8817" s="1">
        <v>20000116</v>
      </c>
    </row>
    <row r="8818" spans="1:22">
      <c r="A8818" t="s">
        <v>46</v>
      </c>
      <c r="B8818" t="s">
        <v>47</v>
      </c>
      <c r="C8818" t="s">
        <v>4356</v>
      </c>
      <c r="D8818" t="s">
        <v>47</v>
      </c>
      <c r="F8818" s="1">
        <v>20022012</v>
      </c>
      <c r="G8818" s="1">
        <v>5</v>
      </c>
      <c r="H8818" t="s">
        <v>136</v>
      </c>
      <c r="I8818" t="s">
        <v>59</v>
      </c>
      <c r="J8818" t="s">
        <v>59</v>
      </c>
      <c r="K8818" t="s">
        <v>20380</v>
      </c>
      <c r="L8818" t="s">
        <v>46</v>
      </c>
      <c r="M8818" t="s">
        <v>827</v>
      </c>
      <c r="O8818" t="s">
        <v>19626</v>
      </c>
      <c r="P8818" t="s">
        <v>55</v>
      </c>
      <c r="Q8818" t="s">
        <v>20894</v>
      </c>
      <c r="R8818" t="s">
        <v>20895</v>
      </c>
      <c r="S8818" t="s">
        <v>47</v>
      </c>
      <c r="T8818" t="s">
        <v>47</v>
      </c>
      <c r="U8818" t="s">
        <v>47</v>
      </c>
      <c r="V8818" s="1">
        <v>20001838</v>
      </c>
    </row>
    <row r="8819" spans="1:22">
      <c r="A8819" t="s">
        <v>46</v>
      </c>
      <c r="B8819" t="s">
        <v>47</v>
      </c>
      <c r="C8819" t="s">
        <v>370</v>
      </c>
      <c r="D8819" t="s">
        <v>47</v>
      </c>
      <c r="F8819" s="1">
        <v>20022013</v>
      </c>
      <c r="G8819" s="1">
        <v>5</v>
      </c>
      <c r="H8819" t="s">
        <v>136</v>
      </c>
      <c r="I8819" t="s">
        <v>59</v>
      </c>
      <c r="J8819" t="s">
        <v>59</v>
      </c>
      <c r="K8819" t="s">
        <v>20380</v>
      </c>
      <c r="L8819" t="s">
        <v>47</v>
      </c>
      <c r="M8819" t="s">
        <v>827</v>
      </c>
      <c r="O8819" t="s">
        <v>19626</v>
      </c>
      <c r="P8819" t="s">
        <v>55</v>
      </c>
      <c r="Q8819" t="s">
        <v>20896</v>
      </c>
      <c r="R8819" t="s">
        <v>20897</v>
      </c>
      <c r="S8819" t="s">
        <v>47</v>
      </c>
      <c r="T8819" t="s">
        <v>47</v>
      </c>
      <c r="U8819" t="s">
        <v>47</v>
      </c>
      <c r="V8819" s="1">
        <v>20001920</v>
      </c>
    </row>
    <row r="8820" spans="1:22">
      <c r="A8820" t="s">
        <v>46</v>
      </c>
      <c r="B8820" t="s">
        <v>47</v>
      </c>
      <c r="C8820" t="s">
        <v>1772</v>
      </c>
      <c r="D8820" t="s">
        <v>47</v>
      </c>
      <c r="F8820" s="1">
        <v>20022014</v>
      </c>
      <c r="G8820" s="1">
        <v>5</v>
      </c>
      <c r="H8820" t="s">
        <v>136</v>
      </c>
      <c r="I8820" t="s">
        <v>59</v>
      </c>
      <c r="J8820" t="s">
        <v>59</v>
      </c>
      <c r="K8820" t="s">
        <v>20380</v>
      </c>
      <c r="L8820" t="s">
        <v>46</v>
      </c>
      <c r="M8820" t="s">
        <v>827</v>
      </c>
      <c r="O8820" t="s">
        <v>19626</v>
      </c>
      <c r="P8820" t="s">
        <v>55</v>
      </c>
      <c r="Q8820" t="s">
        <v>20898</v>
      </c>
      <c r="R8820" t="s">
        <v>20899</v>
      </c>
      <c r="S8820" t="s">
        <v>47</v>
      </c>
      <c r="T8820" t="s">
        <v>47</v>
      </c>
      <c r="U8820" t="s">
        <v>47</v>
      </c>
      <c r="V8820" s="1">
        <v>20002043</v>
      </c>
    </row>
    <row r="8821" spans="1:22">
      <c r="A8821" t="s">
        <v>46</v>
      </c>
      <c r="B8821" t="s">
        <v>47</v>
      </c>
      <c r="C8821" t="s">
        <v>3570</v>
      </c>
      <c r="D8821" t="s">
        <v>47</v>
      </c>
      <c r="F8821" s="1">
        <v>20022015</v>
      </c>
      <c r="G8821" s="1">
        <v>5</v>
      </c>
      <c r="H8821" t="s">
        <v>136</v>
      </c>
      <c r="I8821" t="s">
        <v>59</v>
      </c>
      <c r="J8821" t="s">
        <v>59</v>
      </c>
      <c r="K8821" t="s">
        <v>20380</v>
      </c>
      <c r="L8821" t="s">
        <v>47</v>
      </c>
      <c r="M8821" t="s">
        <v>827</v>
      </c>
      <c r="O8821" t="s">
        <v>19626</v>
      </c>
      <c r="P8821" t="s">
        <v>55</v>
      </c>
      <c r="Q8821" t="s">
        <v>20900</v>
      </c>
      <c r="R8821" t="s">
        <v>20901</v>
      </c>
      <c r="S8821" t="s">
        <v>47</v>
      </c>
      <c r="T8821" t="s">
        <v>47</v>
      </c>
      <c r="U8821" t="s">
        <v>47</v>
      </c>
      <c r="V8821" s="1">
        <v>20000854</v>
      </c>
    </row>
    <row r="8822" spans="1:22">
      <c r="A8822" t="s">
        <v>46</v>
      </c>
      <c r="B8822" t="s">
        <v>47</v>
      </c>
      <c r="C8822" t="s">
        <v>4539</v>
      </c>
      <c r="D8822" t="s">
        <v>46</v>
      </c>
      <c r="E8822" t="s">
        <v>49</v>
      </c>
      <c r="F8822" s="1">
        <v>20022016</v>
      </c>
      <c r="G8822" s="1">
        <v>5</v>
      </c>
      <c r="H8822" t="s">
        <v>136</v>
      </c>
      <c r="I8822" s="1">
        <v>365</v>
      </c>
      <c r="J8822" t="s">
        <v>59</v>
      </c>
      <c r="K8822" t="s">
        <v>20380</v>
      </c>
      <c r="L8822" t="s">
        <v>46</v>
      </c>
      <c r="M8822" t="s">
        <v>827</v>
      </c>
      <c r="O8822" t="s">
        <v>19626</v>
      </c>
      <c r="P8822" t="s">
        <v>16997</v>
      </c>
      <c r="Q8822" t="s">
        <v>20902</v>
      </c>
      <c r="R8822" t="s">
        <v>20903</v>
      </c>
      <c r="S8822" t="s">
        <v>47</v>
      </c>
      <c r="T8822" t="s">
        <v>47</v>
      </c>
      <c r="U8822" t="s">
        <v>47</v>
      </c>
      <c r="V8822" s="1">
        <v>20001961</v>
      </c>
    </row>
    <row r="8823" spans="1:22">
      <c r="A8823" t="s">
        <v>46</v>
      </c>
      <c r="B8823" t="s">
        <v>47</v>
      </c>
      <c r="C8823" t="s">
        <v>2032</v>
      </c>
      <c r="D8823" t="s">
        <v>47</v>
      </c>
      <c r="F8823" s="1">
        <v>20022017</v>
      </c>
      <c r="G8823" s="1">
        <v>5</v>
      </c>
      <c r="H8823" t="s">
        <v>136</v>
      </c>
      <c r="I8823" t="s">
        <v>59</v>
      </c>
      <c r="J8823" t="s">
        <v>59</v>
      </c>
      <c r="K8823" t="s">
        <v>20380</v>
      </c>
      <c r="L8823" t="s">
        <v>46</v>
      </c>
      <c r="M8823" t="s">
        <v>827</v>
      </c>
      <c r="O8823" t="s">
        <v>19626</v>
      </c>
      <c r="P8823" t="s">
        <v>55</v>
      </c>
      <c r="Q8823" t="s">
        <v>20904</v>
      </c>
      <c r="R8823" t="s">
        <v>20905</v>
      </c>
      <c r="S8823" t="s">
        <v>47</v>
      </c>
      <c r="T8823" t="s">
        <v>47</v>
      </c>
      <c r="U8823" t="s">
        <v>47</v>
      </c>
      <c r="V8823" s="1">
        <v>20002207</v>
      </c>
    </row>
    <row r="8824" spans="1:22">
      <c r="A8824" t="s">
        <v>46</v>
      </c>
      <c r="B8824" t="s">
        <v>47</v>
      </c>
      <c r="C8824" t="s">
        <v>2302</v>
      </c>
      <c r="D8824" t="s">
        <v>47</v>
      </c>
      <c r="F8824" s="1">
        <v>20022018</v>
      </c>
      <c r="G8824" s="1">
        <v>5</v>
      </c>
      <c r="H8824" t="s">
        <v>136</v>
      </c>
      <c r="I8824" t="s">
        <v>59</v>
      </c>
      <c r="J8824" t="s">
        <v>59</v>
      </c>
      <c r="K8824" t="s">
        <v>20380</v>
      </c>
      <c r="L8824" t="s">
        <v>46</v>
      </c>
      <c r="M8824" t="s">
        <v>827</v>
      </c>
      <c r="O8824" t="s">
        <v>19626</v>
      </c>
      <c r="P8824" t="s">
        <v>55</v>
      </c>
      <c r="Q8824" t="s">
        <v>20906</v>
      </c>
      <c r="R8824" t="s">
        <v>20907</v>
      </c>
      <c r="S8824" t="s">
        <v>47</v>
      </c>
      <c r="T8824" t="s">
        <v>47</v>
      </c>
      <c r="U8824" t="s">
        <v>47</v>
      </c>
      <c r="V8824" s="1">
        <v>20001182</v>
      </c>
    </row>
    <row r="8825" spans="1:22">
      <c r="A8825" t="s">
        <v>46</v>
      </c>
      <c r="B8825" t="s">
        <v>47</v>
      </c>
      <c r="C8825" t="s">
        <v>2435</v>
      </c>
      <c r="D8825" t="s">
        <v>47</v>
      </c>
      <c r="F8825" s="1">
        <v>20022019</v>
      </c>
      <c r="G8825" s="1">
        <v>5</v>
      </c>
      <c r="H8825" t="s">
        <v>136</v>
      </c>
      <c r="I8825" t="s">
        <v>59</v>
      </c>
      <c r="J8825" t="s">
        <v>59</v>
      </c>
      <c r="K8825" t="s">
        <v>20380</v>
      </c>
      <c r="L8825" t="s">
        <v>46</v>
      </c>
      <c r="M8825" t="s">
        <v>827</v>
      </c>
      <c r="O8825" t="s">
        <v>19626</v>
      </c>
      <c r="P8825" t="s">
        <v>55</v>
      </c>
      <c r="Q8825" t="s">
        <v>20908</v>
      </c>
      <c r="R8825" t="s">
        <v>20909</v>
      </c>
      <c r="S8825" t="s">
        <v>47</v>
      </c>
      <c r="T8825" t="s">
        <v>47</v>
      </c>
      <c r="U8825" t="s">
        <v>47</v>
      </c>
      <c r="V8825" s="1">
        <v>20000813</v>
      </c>
    </row>
    <row r="8826" spans="1:22">
      <c r="A8826" t="s">
        <v>46</v>
      </c>
      <c r="B8826" t="s">
        <v>47</v>
      </c>
      <c r="C8826" t="s">
        <v>4290</v>
      </c>
      <c r="D8826" t="s">
        <v>47</v>
      </c>
      <c r="F8826" s="1">
        <v>20022020</v>
      </c>
      <c r="G8826" s="1">
        <v>5</v>
      </c>
      <c r="H8826" t="s">
        <v>136</v>
      </c>
      <c r="I8826" t="s">
        <v>59</v>
      </c>
      <c r="J8826" t="s">
        <v>59</v>
      </c>
      <c r="K8826" t="s">
        <v>20380</v>
      </c>
      <c r="L8826" t="s">
        <v>46</v>
      </c>
      <c r="M8826" t="s">
        <v>827</v>
      </c>
      <c r="O8826" t="s">
        <v>19626</v>
      </c>
      <c r="P8826" t="s">
        <v>55</v>
      </c>
      <c r="Q8826" t="s">
        <v>20910</v>
      </c>
      <c r="R8826" t="s">
        <v>20911</v>
      </c>
      <c r="S8826" t="s">
        <v>47</v>
      </c>
      <c r="T8826" t="s">
        <v>47</v>
      </c>
      <c r="U8826" t="s">
        <v>47</v>
      </c>
      <c r="V8826" s="1">
        <v>20001797</v>
      </c>
    </row>
    <row r="8827" spans="1:22">
      <c r="A8827" t="s">
        <v>46</v>
      </c>
      <c r="B8827" t="s">
        <v>47</v>
      </c>
      <c r="C8827" t="s">
        <v>4695</v>
      </c>
      <c r="D8827" t="s">
        <v>47</v>
      </c>
      <c r="F8827" s="1">
        <v>20022021</v>
      </c>
      <c r="G8827" s="1">
        <v>5</v>
      </c>
      <c r="H8827" t="s">
        <v>136</v>
      </c>
      <c r="I8827" t="s">
        <v>59</v>
      </c>
      <c r="J8827" t="s">
        <v>59</v>
      </c>
      <c r="K8827" t="s">
        <v>20380</v>
      </c>
      <c r="L8827" t="s">
        <v>46</v>
      </c>
      <c r="M8827" t="s">
        <v>827</v>
      </c>
      <c r="O8827" t="s">
        <v>19626</v>
      </c>
      <c r="P8827" t="s">
        <v>55</v>
      </c>
      <c r="Q8827" t="s">
        <v>20912</v>
      </c>
      <c r="R8827" t="s">
        <v>20913</v>
      </c>
      <c r="S8827" t="s">
        <v>47</v>
      </c>
      <c r="T8827" t="s">
        <v>47</v>
      </c>
      <c r="U8827" t="s">
        <v>47</v>
      </c>
      <c r="V8827" s="1">
        <v>20000362</v>
      </c>
    </row>
    <row r="8828" spans="1:22">
      <c r="A8828" t="s">
        <v>46</v>
      </c>
      <c r="B8828" t="s">
        <v>47</v>
      </c>
      <c r="C8828" t="s">
        <v>1574</v>
      </c>
      <c r="D8828" t="s">
        <v>47</v>
      </c>
      <c r="F8828" s="1">
        <v>20022022</v>
      </c>
      <c r="G8828" s="1">
        <v>5</v>
      </c>
      <c r="H8828" t="s">
        <v>136</v>
      </c>
      <c r="I8828" t="s">
        <v>59</v>
      </c>
      <c r="J8828" t="s">
        <v>59</v>
      </c>
      <c r="K8828" t="s">
        <v>20380</v>
      </c>
      <c r="L8828" t="s">
        <v>47</v>
      </c>
      <c r="M8828" t="s">
        <v>827</v>
      </c>
      <c r="O8828" t="s">
        <v>19626</v>
      </c>
      <c r="P8828" t="s">
        <v>55</v>
      </c>
      <c r="Q8828" t="s">
        <v>20914</v>
      </c>
      <c r="R8828" t="s">
        <v>20915</v>
      </c>
      <c r="S8828" t="s">
        <v>47</v>
      </c>
      <c r="T8828" t="s">
        <v>47</v>
      </c>
      <c r="U8828" t="s">
        <v>47</v>
      </c>
      <c r="V8828" s="1">
        <v>20000731</v>
      </c>
    </row>
    <row r="8829" spans="1:22">
      <c r="A8829" t="s">
        <v>46</v>
      </c>
      <c r="B8829" t="s">
        <v>47</v>
      </c>
      <c r="C8829" t="s">
        <v>2172</v>
      </c>
      <c r="D8829" t="s">
        <v>47</v>
      </c>
      <c r="F8829" s="1">
        <v>20022023</v>
      </c>
      <c r="G8829" s="1">
        <v>5</v>
      </c>
      <c r="H8829" t="s">
        <v>136</v>
      </c>
      <c r="I8829" t="s">
        <v>59</v>
      </c>
      <c r="J8829" t="s">
        <v>59</v>
      </c>
      <c r="K8829" t="s">
        <v>20380</v>
      </c>
      <c r="L8829" t="s">
        <v>46</v>
      </c>
      <c r="M8829" t="s">
        <v>827</v>
      </c>
      <c r="O8829" t="s">
        <v>19626</v>
      </c>
      <c r="P8829" t="s">
        <v>55</v>
      </c>
      <c r="Q8829" t="s">
        <v>20916</v>
      </c>
      <c r="R8829" t="s">
        <v>20917</v>
      </c>
      <c r="S8829" t="s">
        <v>47</v>
      </c>
      <c r="T8829" t="s">
        <v>47</v>
      </c>
      <c r="U8829" t="s">
        <v>47</v>
      </c>
      <c r="V8829" s="1">
        <v>20002289</v>
      </c>
    </row>
    <row r="8830" spans="1:22">
      <c r="A8830" t="s">
        <v>46</v>
      </c>
      <c r="B8830" t="s">
        <v>47</v>
      </c>
      <c r="C8830" t="s">
        <v>2825</v>
      </c>
      <c r="D8830" t="s">
        <v>47</v>
      </c>
      <c r="F8830" s="1">
        <v>20022024</v>
      </c>
      <c r="G8830" s="1">
        <v>5</v>
      </c>
      <c r="H8830" t="s">
        <v>136</v>
      </c>
      <c r="I8830" t="s">
        <v>59</v>
      </c>
      <c r="J8830" t="s">
        <v>59</v>
      </c>
      <c r="K8830" t="s">
        <v>20380</v>
      </c>
      <c r="L8830" t="s">
        <v>46</v>
      </c>
      <c r="M8830" t="s">
        <v>827</v>
      </c>
      <c r="O8830" t="s">
        <v>19626</v>
      </c>
      <c r="P8830" t="s">
        <v>55</v>
      </c>
      <c r="Q8830" t="s">
        <v>20918</v>
      </c>
      <c r="R8830" t="s">
        <v>20919</v>
      </c>
      <c r="S8830" t="s">
        <v>47</v>
      </c>
      <c r="T8830" t="s">
        <v>47</v>
      </c>
      <c r="U8830" t="s">
        <v>47</v>
      </c>
      <c r="V8830" s="1">
        <v>20001510</v>
      </c>
    </row>
    <row r="8831" spans="1:22">
      <c r="A8831" t="s">
        <v>46</v>
      </c>
      <c r="B8831" t="s">
        <v>47</v>
      </c>
      <c r="C8831" t="s">
        <v>2891</v>
      </c>
      <c r="D8831" t="s">
        <v>47</v>
      </c>
      <c r="F8831" s="1">
        <v>20022025</v>
      </c>
      <c r="G8831" s="1">
        <v>5</v>
      </c>
      <c r="H8831" t="s">
        <v>136</v>
      </c>
      <c r="I8831" t="s">
        <v>59</v>
      </c>
      <c r="J8831" t="s">
        <v>59</v>
      </c>
      <c r="K8831" t="s">
        <v>20380</v>
      </c>
      <c r="L8831" t="s">
        <v>46</v>
      </c>
      <c r="M8831" t="s">
        <v>827</v>
      </c>
      <c r="O8831" t="s">
        <v>19626</v>
      </c>
      <c r="P8831" t="s">
        <v>55</v>
      </c>
      <c r="Q8831" t="s">
        <v>20920</v>
      </c>
      <c r="R8831" t="s">
        <v>20921</v>
      </c>
      <c r="S8831" t="s">
        <v>47</v>
      </c>
      <c r="T8831" t="s">
        <v>47</v>
      </c>
      <c r="U8831" t="s">
        <v>47</v>
      </c>
      <c r="V8831" s="1">
        <v>20001551</v>
      </c>
    </row>
    <row r="8832" spans="1:22">
      <c r="A8832" t="s">
        <v>46</v>
      </c>
      <c r="B8832" t="s">
        <v>47</v>
      </c>
      <c r="C8832" t="s">
        <v>4762</v>
      </c>
      <c r="D8832" t="s">
        <v>47</v>
      </c>
      <c r="F8832" s="1">
        <v>20022026</v>
      </c>
      <c r="G8832" s="1">
        <v>5</v>
      </c>
      <c r="H8832" t="s">
        <v>136</v>
      </c>
      <c r="I8832" t="s">
        <v>59</v>
      </c>
      <c r="J8832" t="s">
        <v>59</v>
      </c>
      <c r="K8832" t="s">
        <v>20380</v>
      </c>
      <c r="L8832" t="s">
        <v>46</v>
      </c>
      <c r="M8832" t="s">
        <v>827</v>
      </c>
      <c r="O8832" t="s">
        <v>19626</v>
      </c>
      <c r="P8832" t="s">
        <v>55</v>
      </c>
      <c r="Q8832" t="s">
        <v>20922</v>
      </c>
      <c r="R8832" t="s">
        <v>20923</v>
      </c>
      <c r="S8832" t="s">
        <v>47</v>
      </c>
      <c r="T8832" t="s">
        <v>47</v>
      </c>
      <c r="U8832" t="s">
        <v>47</v>
      </c>
      <c r="V8832" s="1">
        <v>20000403</v>
      </c>
    </row>
    <row r="8833" spans="1:22">
      <c r="A8833" t="s">
        <v>46</v>
      </c>
      <c r="B8833" t="s">
        <v>47</v>
      </c>
      <c r="C8833" t="s">
        <v>4829</v>
      </c>
      <c r="D8833" t="s">
        <v>47</v>
      </c>
      <c r="F8833" s="1">
        <v>20022027</v>
      </c>
      <c r="G8833" s="1">
        <v>5</v>
      </c>
      <c r="H8833" t="s">
        <v>136</v>
      </c>
      <c r="I8833" t="s">
        <v>59</v>
      </c>
      <c r="J8833" t="s">
        <v>59</v>
      </c>
      <c r="K8833" t="s">
        <v>20380</v>
      </c>
      <c r="L8833" t="s">
        <v>47</v>
      </c>
      <c r="M8833" t="s">
        <v>827</v>
      </c>
      <c r="O8833" t="s">
        <v>19626</v>
      </c>
      <c r="P8833" t="s">
        <v>55</v>
      </c>
      <c r="Q8833" t="s">
        <v>20924</v>
      </c>
      <c r="R8833" t="s">
        <v>20925</v>
      </c>
      <c r="S8833" t="s">
        <v>47</v>
      </c>
      <c r="T8833" t="s">
        <v>47</v>
      </c>
      <c r="U8833" t="s">
        <v>47</v>
      </c>
      <c r="V8833" s="1">
        <v>20000444</v>
      </c>
    </row>
    <row r="8834" spans="1:22">
      <c r="A8834" t="s">
        <v>46</v>
      </c>
      <c r="B8834" t="s">
        <v>47</v>
      </c>
      <c r="C8834" t="s">
        <v>1511</v>
      </c>
      <c r="D8834" t="s">
        <v>47</v>
      </c>
      <c r="F8834" s="1">
        <v>20022028</v>
      </c>
      <c r="G8834" s="1">
        <v>5</v>
      </c>
      <c r="H8834" t="s">
        <v>136</v>
      </c>
      <c r="I8834" t="s">
        <v>59</v>
      </c>
      <c r="J8834" t="s">
        <v>59</v>
      </c>
      <c r="K8834" t="s">
        <v>20380</v>
      </c>
      <c r="L8834" t="s">
        <v>46</v>
      </c>
      <c r="M8834" t="s">
        <v>827</v>
      </c>
      <c r="O8834" t="s">
        <v>19626</v>
      </c>
      <c r="P8834" t="s">
        <v>55</v>
      </c>
      <c r="Q8834" t="s">
        <v>20926</v>
      </c>
      <c r="R8834" t="s">
        <v>20927</v>
      </c>
      <c r="S8834" t="s">
        <v>47</v>
      </c>
      <c r="T8834" t="s">
        <v>47</v>
      </c>
      <c r="U8834" t="s">
        <v>47</v>
      </c>
      <c r="V8834" s="1">
        <v>20000690</v>
      </c>
    </row>
    <row r="8835" spans="1:22">
      <c r="A8835" t="s">
        <v>46</v>
      </c>
      <c r="B8835" t="s">
        <v>47</v>
      </c>
      <c r="C8835" t="s">
        <v>1967</v>
      </c>
      <c r="D8835" t="s">
        <v>47</v>
      </c>
      <c r="F8835" s="1">
        <v>20022029</v>
      </c>
      <c r="G8835" s="1">
        <v>5</v>
      </c>
      <c r="H8835" t="s">
        <v>136</v>
      </c>
      <c r="I8835" t="s">
        <v>59</v>
      </c>
      <c r="J8835" t="s">
        <v>59</v>
      </c>
      <c r="K8835" t="s">
        <v>20380</v>
      </c>
      <c r="L8835" t="s">
        <v>46</v>
      </c>
      <c r="M8835" t="s">
        <v>827</v>
      </c>
      <c r="O8835" t="s">
        <v>19626</v>
      </c>
      <c r="P8835" t="s">
        <v>7849</v>
      </c>
      <c r="Q8835" t="s">
        <v>20928</v>
      </c>
      <c r="R8835" t="s">
        <v>20929</v>
      </c>
      <c r="S8835" t="s">
        <v>47</v>
      </c>
      <c r="T8835" t="s">
        <v>47</v>
      </c>
      <c r="U8835" t="s">
        <v>47</v>
      </c>
      <c r="V8835" s="1">
        <v>20002166</v>
      </c>
    </row>
    <row r="8836" spans="1:22">
      <c r="A8836" t="s">
        <v>46</v>
      </c>
      <c r="B8836" t="s">
        <v>47</v>
      </c>
      <c r="C8836" t="s">
        <v>2166</v>
      </c>
      <c r="D8836" t="s">
        <v>47</v>
      </c>
      <c r="F8836" s="1">
        <v>20022030</v>
      </c>
      <c r="G8836" s="1">
        <v>5</v>
      </c>
      <c r="H8836" t="s">
        <v>136</v>
      </c>
      <c r="I8836" t="s">
        <v>59</v>
      </c>
      <c r="J8836" t="s">
        <v>59</v>
      </c>
      <c r="K8836" t="s">
        <v>20380</v>
      </c>
      <c r="L8836" t="s">
        <v>47</v>
      </c>
      <c r="M8836" t="s">
        <v>827</v>
      </c>
      <c r="O8836" t="s">
        <v>19626</v>
      </c>
      <c r="P8836" t="s">
        <v>55</v>
      </c>
      <c r="Q8836" t="s">
        <v>20930</v>
      </c>
      <c r="R8836" t="s">
        <v>20931</v>
      </c>
      <c r="S8836" t="s">
        <v>47</v>
      </c>
      <c r="T8836" t="s">
        <v>47</v>
      </c>
      <c r="U8836" t="s">
        <v>47</v>
      </c>
      <c r="V8836" s="1">
        <v>20000034</v>
      </c>
    </row>
    <row r="8837" spans="1:22">
      <c r="A8837" t="s">
        <v>46</v>
      </c>
      <c r="B8837" t="s">
        <v>47</v>
      </c>
      <c r="C8837" t="s">
        <v>3505</v>
      </c>
      <c r="D8837" t="s">
        <v>47</v>
      </c>
      <c r="F8837" s="1">
        <v>20022031</v>
      </c>
      <c r="G8837" s="1">
        <v>5</v>
      </c>
      <c r="H8837" t="s">
        <v>136</v>
      </c>
      <c r="I8837" t="s">
        <v>59</v>
      </c>
      <c r="J8837" t="s">
        <v>59</v>
      </c>
      <c r="K8837" t="s">
        <v>20380</v>
      </c>
      <c r="L8837" t="s">
        <v>46</v>
      </c>
      <c r="M8837" t="s">
        <v>827</v>
      </c>
      <c r="O8837" t="s">
        <v>19626</v>
      </c>
      <c r="P8837" t="s">
        <v>55</v>
      </c>
      <c r="Q8837" t="s">
        <v>20932</v>
      </c>
      <c r="R8837" t="s">
        <v>20933</v>
      </c>
      <c r="S8837" t="s">
        <v>47</v>
      </c>
      <c r="T8837" t="s">
        <v>47</v>
      </c>
      <c r="U8837" t="s">
        <v>47</v>
      </c>
      <c r="V8837" s="1">
        <v>20000280</v>
      </c>
    </row>
    <row r="8838" spans="1:22">
      <c r="A8838" t="s">
        <v>46</v>
      </c>
      <c r="B8838" t="s">
        <v>47</v>
      </c>
      <c r="C8838" t="s">
        <v>2630</v>
      </c>
      <c r="D8838" t="s">
        <v>47</v>
      </c>
      <c r="F8838" s="1">
        <v>20022032</v>
      </c>
      <c r="G8838" s="1">
        <v>5</v>
      </c>
      <c r="H8838" t="s">
        <v>136</v>
      </c>
      <c r="I8838" t="s">
        <v>59</v>
      </c>
      <c r="J8838" t="s">
        <v>59</v>
      </c>
      <c r="K8838" t="s">
        <v>20380</v>
      </c>
      <c r="L8838" t="s">
        <v>46</v>
      </c>
      <c r="M8838" t="s">
        <v>827</v>
      </c>
      <c r="O8838" t="s">
        <v>19626</v>
      </c>
      <c r="P8838" t="s">
        <v>55</v>
      </c>
      <c r="Q8838" t="s">
        <v>20934</v>
      </c>
      <c r="R8838" t="s">
        <v>20935</v>
      </c>
      <c r="S8838" t="s">
        <v>47</v>
      </c>
      <c r="T8838" t="s">
        <v>47</v>
      </c>
      <c r="U8838" t="s">
        <v>47</v>
      </c>
      <c r="V8838" s="1">
        <v>20001387</v>
      </c>
    </row>
    <row r="8839" spans="1:22">
      <c r="A8839" t="s">
        <v>46</v>
      </c>
      <c r="B8839" t="s">
        <v>47</v>
      </c>
      <c r="C8839" t="s">
        <v>185</v>
      </c>
      <c r="D8839" t="s">
        <v>47</v>
      </c>
      <c r="F8839" s="1">
        <v>20022033</v>
      </c>
      <c r="G8839" s="1">
        <v>5</v>
      </c>
      <c r="H8839" t="s">
        <v>136</v>
      </c>
      <c r="I8839" t="s">
        <v>59</v>
      </c>
      <c r="J8839" t="s">
        <v>59</v>
      </c>
      <c r="K8839" t="s">
        <v>20380</v>
      </c>
      <c r="L8839" t="s">
        <v>46</v>
      </c>
      <c r="M8839" t="s">
        <v>827</v>
      </c>
      <c r="O8839" t="s">
        <v>19626</v>
      </c>
      <c r="P8839" t="s">
        <v>55</v>
      </c>
      <c r="Q8839" t="s">
        <v>20936</v>
      </c>
      <c r="R8839" t="s">
        <v>20937</v>
      </c>
      <c r="S8839" t="s">
        <v>47</v>
      </c>
      <c r="T8839" t="s">
        <v>47</v>
      </c>
      <c r="U8839" t="s">
        <v>47</v>
      </c>
      <c r="V8839" s="1">
        <v>20001756</v>
      </c>
    </row>
    <row r="8840" spans="1:22">
      <c r="A8840" t="s">
        <v>46</v>
      </c>
      <c r="B8840" t="s">
        <v>47</v>
      </c>
      <c r="C8840" t="s">
        <v>4424</v>
      </c>
      <c r="D8840" t="s">
        <v>47</v>
      </c>
      <c r="F8840" s="1">
        <v>20022034</v>
      </c>
      <c r="G8840" s="1">
        <v>5</v>
      </c>
      <c r="H8840" t="s">
        <v>136</v>
      </c>
      <c r="I8840" t="s">
        <v>59</v>
      </c>
      <c r="J8840" t="s">
        <v>59</v>
      </c>
      <c r="K8840" t="s">
        <v>20380</v>
      </c>
      <c r="L8840" t="s">
        <v>47</v>
      </c>
      <c r="M8840" t="s">
        <v>827</v>
      </c>
      <c r="O8840" t="s">
        <v>19626</v>
      </c>
      <c r="P8840" t="s">
        <v>55</v>
      </c>
      <c r="Q8840" t="s">
        <v>20938</v>
      </c>
      <c r="R8840" t="s">
        <v>20939</v>
      </c>
      <c r="S8840" t="s">
        <v>47</v>
      </c>
      <c r="T8840" t="s">
        <v>47</v>
      </c>
      <c r="U8840" t="s">
        <v>47</v>
      </c>
      <c r="V8840" s="1">
        <v>20001879</v>
      </c>
    </row>
    <row r="8841" spans="1:22">
      <c r="A8841" t="s">
        <v>46</v>
      </c>
      <c r="B8841" t="s">
        <v>47</v>
      </c>
      <c r="C8841" t="s">
        <v>1902</v>
      </c>
      <c r="D8841" t="s">
        <v>47</v>
      </c>
      <c r="F8841" s="1">
        <v>20022035</v>
      </c>
      <c r="G8841" s="1">
        <v>5</v>
      </c>
      <c r="H8841" t="s">
        <v>136</v>
      </c>
      <c r="I8841" t="s">
        <v>59</v>
      </c>
      <c r="J8841" t="s">
        <v>59</v>
      </c>
      <c r="K8841" t="s">
        <v>20380</v>
      </c>
      <c r="L8841" t="s">
        <v>46</v>
      </c>
      <c r="M8841" t="s">
        <v>827</v>
      </c>
      <c r="O8841" t="s">
        <v>19626</v>
      </c>
      <c r="P8841" t="s">
        <v>55</v>
      </c>
      <c r="Q8841" t="s">
        <v>20940</v>
      </c>
      <c r="R8841" t="s">
        <v>20941</v>
      </c>
      <c r="S8841" t="s">
        <v>47</v>
      </c>
      <c r="T8841" t="s">
        <v>47</v>
      </c>
      <c r="U8841" t="s">
        <v>47</v>
      </c>
      <c r="V8841" s="1">
        <v>20002125</v>
      </c>
    </row>
    <row r="8842" spans="1:22">
      <c r="A8842" t="s">
        <v>46</v>
      </c>
      <c r="B8842" t="s">
        <v>47</v>
      </c>
      <c r="C8842" t="s">
        <v>3700</v>
      </c>
      <c r="D8842" t="s">
        <v>47</v>
      </c>
      <c r="F8842" s="1">
        <v>20022036</v>
      </c>
      <c r="G8842" s="1">
        <v>5</v>
      </c>
      <c r="H8842" t="s">
        <v>136</v>
      </c>
      <c r="I8842" t="s">
        <v>59</v>
      </c>
      <c r="J8842" t="s">
        <v>59</v>
      </c>
      <c r="K8842" t="s">
        <v>20380</v>
      </c>
      <c r="L8842" t="s">
        <v>46</v>
      </c>
      <c r="M8842" t="s">
        <v>827</v>
      </c>
      <c r="O8842" t="s">
        <v>19626</v>
      </c>
      <c r="P8842" t="s">
        <v>55</v>
      </c>
      <c r="Q8842" t="s">
        <v>20942</v>
      </c>
      <c r="R8842" t="s">
        <v>20943</v>
      </c>
      <c r="S8842" t="s">
        <v>47</v>
      </c>
      <c r="T8842" t="s">
        <v>47</v>
      </c>
      <c r="U8842" t="s">
        <v>47</v>
      </c>
      <c r="V8842" s="1">
        <v>20000936</v>
      </c>
    </row>
    <row r="8843" spans="1:22">
      <c r="A8843" t="s">
        <v>46</v>
      </c>
      <c r="B8843" t="s">
        <v>47</v>
      </c>
      <c r="C8843" t="s">
        <v>2760</v>
      </c>
      <c r="D8843" t="s">
        <v>47</v>
      </c>
      <c r="F8843" s="1">
        <v>20022037</v>
      </c>
      <c r="G8843" s="1">
        <v>5</v>
      </c>
      <c r="H8843" t="s">
        <v>136</v>
      </c>
      <c r="I8843" t="s">
        <v>59</v>
      </c>
      <c r="J8843" t="s">
        <v>59</v>
      </c>
      <c r="K8843" t="s">
        <v>20380</v>
      </c>
      <c r="L8843" t="s">
        <v>46</v>
      </c>
      <c r="M8843" t="s">
        <v>827</v>
      </c>
      <c r="O8843" t="s">
        <v>19626</v>
      </c>
      <c r="P8843" t="s">
        <v>55</v>
      </c>
      <c r="Q8843" t="s">
        <v>20944</v>
      </c>
      <c r="R8843" t="s">
        <v>20945</v>
      </c>
      <c r="S8843" t="s">
        <v>47</v>
      </c>
      <c r="T8843" t="s">
        <v>47</v>
      </c>
      <c r="U8843" t="s">
        <v>47</v>
      </c>
      <c r="V8843" s="1">
        <v>20001469</v>
      </c>
    </row>
    <row r="8844" spans="1:22">
      <c r="A8844" t="s">
        <v>46</v>
      </c>
      <c r="B8844" t="s">
        <v>47</v>
      </c>
      <c r="C8844" t="s">
        <v>1308</v>
      </c>
      <c r="D8844" t="s">
        <v>47</v>
      </c>
      <c r="F8844" s="1">
        <v>20022038</v>
      </c>
      <c r="G8844" s="1">
        <v>5</v>
      </c>
      <c r="H8844" t="s">
        <v>136</v>
      </c>
      <c r="I8844" t="s">
        <v>59</v>
      </c>
      <c r="J8844" t="s">
        <v>59</v>
      </c>
      <c r="K8844" t="s">
        <v>20380</v>
      </c>
      <c r="L8844" t="s">
        <v>47</v>
      </c>
      <c r="M8844" t="s">
        <v>827</v>
      </c>
      <c r="O8844" t="s">
        <v>19626</v>
      </c>
      <c r="P8844" t="s">
        <v>55</v>
      </c>
      <c r="Q8844" t="s">
        <v>20946</v>
      </c>
      <c r="R8844" t="s">
        <v>20947</v>
      </c>
      <c r="S8844" t="s">
        <v>47</v>
      </c>
      <c r="T8844" t="s">
        <v>47</v>
      </c>
      <c r="U8844" t="s">
        <v>47</v>
      </c>
      <c r="V8844" s="1">
        <v>20000567</v>
      </c>
    </row>
    <row r="8845" spans="1:22">
      <c r="A8845" t="s">
        <v>46</v>
      </c>
      <c r="B8845" t="s">
        <v>47</v>
      </c>
      <c r="C8845" t="s">
        <v>3440</v>
      </c>
      <c r="D8845" t="s">
        <v>47</v>
      </c>
      <c r="F8845" s="1">
        <v>20022039</v>
      </c>
      <c r="G8845" s="1">
        <v>5</v>
      </c>
      <c r="H8845" t="s">
        <v>136</v>
      </c>
      <c r="I8845" t="s">
        <v>59</v>
      </c>
      <c r="J8845" t="s">
        <v>59</v>
      </c>
      <c r="K8845" t="s">
        <v>20380</v>
      </c>
      <c r="L8845" t="s">
        <v>47</v>
      </c>
      <c r="M8845" t="s">
        <v>827</v>
      </c>
      <c r="O8845" t="s">
        <v>19626</v>
      </c>
      <c r="P8845" t="s">
        <v>190</v>
      </c>
      <c r="Q8845" t="s">
        <v>20948</v>
      </c>
      <c r="R8845" t="s">
        <v>20949</v>
      </c>
      <c r="S8845" t="s">
        <v>47</v>
      </c>
      <c r="T8845" t="s">
        <v>47</v>
      </c>
      <c r="U8845" t="s">
        <v>47</v>
      </c>
      <c r="V8845" s="1">
        <v>20000239</v>
      </c>
    </row>
    <row r="8846" spans="1:22">
      <c r="A8846" t="s">
        <v>46</v>
      </c>
      <c r="B8846" t="s">
        <v>47</v>
      </c>
      <c r="C8846" t="s">
        <v>3765</v>
      </c>
      <c r="D8846" t="s">
        <v>47</v>
      </c>
      <c r="F8846" s="1">
        <v>20022040</v>
      </c>
      <c r="G8846" s="1">
        <v>5</v>
      </c>
      <c r="H8846" t="s">
        <v>136</v>
      </c>
      <c r="I8846" t="s">
        <v>59</v>
      </c>
      <c r="J8846" t="s">
        <v>59</v>
      </c>
      <c r="K8846" t="s">
        <v>20380</v>
      </c>
      <c r="L8846" t="s">
        <v>46</v>
      </c>
      <c r="M8846" t="s">
        <v>827</v>
      </c>
      <c r="O8846" t="s">
        <v>19626</v>
      </c>
      <c r="P8846" t="s">
        <v>55</v>
      </c>
      <c r="Q8846" t="s">
        <v>20950</v>
      </c>
      <c r="R8846" t="s">
        <v>20951</v>
      </c>
      <c r="S8846" t="s">
        <v>47</v>
      </c>
      <c r="T8846" t="s">
        <v>47</v>
      </c>
      <c r="U8846" t="s">
        <v>47</v>
      </c>
      <c r="V8846" s="1">
        <v>20000977</v>
      </c>
    </row>
    <row r="8847" spans="1:22">
      <c r="A8847" t="s">
        <v>46</v>
      </c>
      <c r="B8847" t="s">
        <v>47</v>
      </c>
      <c r="C8847" t="s">
        <v>2500</v>
      </c>
      <c r="D8847" t="s">
        <v>47</v>
      </c>
      <c r="F8847" s="1">
        <v>20022041</v>
      </c>
      <c r="G8847" s="1">
        <v>5</v>
      </c>
      <c r="H8847" t="s">
        <v>136</v>
      </c>
      <c r="I8847" t="s">
        <v>59</v>
      </c>
      <c r="J8847" t="s">
        <v>59</v>
      </c>
      <c r="K8847" t="s">
        <v>20380</v>
      </c>
      <c r="L8847" t="s">
        <v>47</v>
      </c>
      <c r="M8847" t="s">
        <v>827</v>
      </c>
      <c r="O8847" t="s">
        <v>19626</v>
      </c>
      <c r="P8847" t="s">
        <v>55</v>
      </c>
      <c r="Q8847" t="s">
        <v>20952</v>
      </c>
      <c r="R8847" t="s">
        <v>20953</v>
      </c>
      <c r="S8847" t="s">
        <v>47</v>
      </c>
      <c r="T8847" t="s">
        <v>47</v>
      </c>
      <c r="U8847" t="s">
        <v>47</v>
      </c>
      <c r="V8847" s="1">
        <v>20001305</v>
      </c>
    </row>
    <row r="8848" spans="1:22">
      <c r="A8848" t="s">
        <v>46</v>
      </c>
      <c r="B8848" t="s">
        <v>47</v>
      </c>
      <c r="C8848" t="s">
        <v>2693</v>
      </c>
      <c r="D8848" t="s">
        <v>47</v>
      </c>
      <c r="F8848" s="1">
        <v>20022042</v>
      </c>
      <c r="G8848" s="1">
        <v>5</v>
      </c>
      <c r="H8848" t="s">
        <v>136</v>
      </c>
      <c r="I8848" t="s">
        <v>59</v>
      </c>
      <c r="J8848" t="s">
        <v>59</v>
      </c>
      <c r="K8848" t="s">
        <v>20380</v>
      </c>
      <c r="L8848" t="s">
        <v>46</v>
      </c>
      <c r="M8848" t="s">
        <v>827</v>
      </c>
      <c r="O8848" t="s">
        <v>19626</v>
      </c>
      <c r="P8848" t="s">
        <v>55</v>
      </c>
      <c r="Q8848" t="s">
        <v>20954</v>
      </c>
      <c r="R8848" t="s">
        <v>20955</v>
      </c>
      <c r="S8848" t="s">
        <v>47</v>
      </c>
      <c r="T8848" t="s">
        <v>47</v>
      </c>
      <c r="U8848" t="s">
        <v>47</v>
      </c>
      <c r="V8848" s="1">
        <v>20001428</v>
      </c>
    </row>
    <row r="8849" spans="1:22">
      <c r="A8849" t="s">
        <v>46</v>
      </c>
      <c r="B8849" t="s">
        <v>47</v>
      </c>
      <c r="C8849" t="s">
        <v>2957</v>
      </c>
      <c r="D8849" t="s">
        <v>47</v>
      </c>
      <c r="F8849" s="1">
        <v>20022043</v>
      </c>
      <c r="G8849" s="1">
        <v>5</v>
      </c>
      <c r="H8849" t="s">
        <v>136</v>
      </c>
      <c r="I8849" t="s">
        <v>59</v>
      </c>
      <c r="J8849" t="s">
        <v>59</v>
      </c>
      <c r="K8849" t="s">
        <v>20380</v>
      </c>
      <c r="L8849" t="s">
        <v>46</v>
      </c>
      <c r="M8849" t="s">
        <v>827</v>
      </c>
      <c r="O8849" t="s">
        <v>19626</v>
      </c>
      <c r="P8849" t="s">
        <v>55</v>
      </c>
      <c r="Q8849" t="s">
        <v>20956</v>
      </c>
      <c r="R8849" t="s">
        <v>20957</v>
      </c>
      <c r="S8849" t="s">
        <v>47</v>
      </c>
      <c r="T8849" t="s">
        <v>47</v>
      </c>
      <c r="U8849" t="s">
        <v>47</v>
      </c>
      <c r="V8849" s="1">
        <v>20001592</v>
      </c>
    </row>
    <row r="8850" spans="1:22">
      <c r="A8850" t="s">
        <v>46</v>
      </c>
      <c r="B8850" t="s">
        <v>47</v>
      </c>
      <c r="C8850" t="s">
        <v>3022</v>
      </c>
      <c r="D8850" t="s">
        <v>47</v>
      </c>
      <c r="F8850" s="1">
        <v>20022044</v>
      </c>
      <c r="G8850" s="1">
        <v>5</v>
      </c>
      <c r="H8850" t="s">
        <v>136</v>
      </c>
      <c r="I8850" t="s">
        <v>59</v>
      </c>
      <c r="J8850" t="s">
        <v>59</v>
      </c>
      <c r="K8850" t="s">
        <v>20380</v>
      </c>
      <c r="L8850" t="s">
        <v>47</v>
      </c>
      <c r="M8850" t="s">
        <v>827</v>
      </c>
      <c r="O8850" t="s">
        <v>19626</v>
      </c>
      <c r="P8850" t="s">
        <v>55</v>
      </c>
      <c r="Q8850" t="s">
        <v>20958</v>
      </c>
      <c r="R8850" t="s">
        <v>20959</v>
      </c>
      <c r="S8850" t="s">
        <v>47</v>
      </c>
      <c r="T8850" t="s">
        <v>47</v>
      </c>
      <c r="U8850" t="s">
        <v>47</v>
      </c>
      <c r="V8850" s="1">
        <v>20001674</v>
      </c>
    </row>
    <row r="8851" spans="1:22">
      <c r="A8851" t="s">
        <v>46</v>
      </c>
      <c r="B8851" t="s">
        <v>47</v>
      </c>
      <c r="C8851" t="s">
        <v>1837</v>
      </c>
      <c r="D8851" t="s">
        <v>47</v>
      </c>
      <c r="F8851" s="1">
        <v>20022045</v>
      </c>
      <c r="G8851" s="1">
        <v>5</v>
      </c>
      <c r="H8851" t="s">
        <v>136</v>
      </c>
      <c r="I8851" t="s">
        <v>59</v>
      </c>
      <c r="J8851" t="s">
        <v>59</v>
      </c>
      <c r="K8851" t="s">
        <v>20380</v>
      </c>
      <c r="L8851" t="s">
        <v>47</v>
      </c>
      <c r="M8851" t="s">
        <v>827</v>
      </c>
      <c r="O8851" t="s">
        <v>19626</v>
      </c>
      <c r="P8851" t="s">
        <v>55</v>
      </c>
      <c r="Q8851" t="s">
        <v>20960</v>
      </c>
      <c r="R8851" t="s">
        <v>20961</v>
      </c>
      <c r="S8851" t="s">
        <v>47</v>
      </c>
      <c r="T8851" t="s">
        <v>47</v>
      </c>
      <c r="U8851" t="s">
        <v>47</v>
      </c>
      <c r="V8851" s="1">
        <v>20002084</v>
      </c>
    </row>
    <row r="8852" spans="1:22">
      <c r="A8852" t="s">
        <v>46</v>
      </c>
      <c r="B8852" t="s">
        <v>47</v>
      </c>
      <c r="C8852" t="s">
        <v>1034</v>
      </c>
      <c r="D8852" t="s">
        <v>47</v>
      </c>
      <c r="F8852" s="1">
        <v>20022046</v>
      </c>
      <c r="G8852" s="1">
        <v>5</v>
      </c>
      <c r="H8852" t="s">
        <v>136</v>
      </c>
      <c r="I8852" t="s">
        <v>59</v>
      </c>
      <c r="J8852" t="s">
        <v>59</v>
      </c>
      <c r="K8852" t="s">
        <v>20380</v>
      </c>
      <c r="L8852" t="s">
        <v>46</v>
      </c>
      <c r="M8852" t="s">
        <v>827</v>
      </c>
      <c r="O8852" t="s">
        <v>19626</v>
      </c>
      <c r="P8852" t="s">
        <v>55</v>
      </c>
      <c r="Q8852" t="s">
        <v>20962</v>
      </c>
      <c r="R8852" t="s">
        <v>20963</v>
      </c>
      <c r="S8852" t="s">
        <v>47</v>
      </c>
      <c r="T8852" t="s">
        <v>47</v>
      </c>
      <c r="U8852" t="s">
        <v>47</v>
      </c>
      <c r="V8852" s="1">
        <v>20002371</v>
      </c>
    </row>
    <row r="8853" spans="1:22">
      <c r="A8853" t="s">
        <v>46</v>
      </c>
      <c r="B8853" t="s">
        <v>46</v>
      </c>
      <c r="C8853" t="s">
        <v>2435</v>
      </c>
      <c r="D8853" t="s">
        <v>47</v>
      </c>
      <c r="F8853" s="1">
        <v>20008965</v>
      </c>
      <c r="G8853" s="1">
        <v>30</v>
      </c>
      <c r="H8853" t="s">
        <v>50</v>
      </c>
      <c r="I8853" t="s">
        <v>59</v>
      </c>
      <c r="J8853" s="1">
        <v>20006008</v>
      </c>
      <c r="K8853" t="s">
        <v>20964</v>
      </c>
      <c r="L8853" t="s">
        <v>46</v>
      </c>
      <c r="M8853" t="s">
        <v>224</v>
      </c>
      <c r="O8853" t="s">
        <v>20965</v>
      </c>
      <c r="P8853" t="s">
        <v>55</v>
      </c>
      <c r="Q8853" t="s">
        <v>20966</v>
      </c>
      <c r="R8853" t="s">
        <v>20967</v>
      </c>
      <c r="S8853" t="s">
        <v>47</v>
      </c>
      <c r="T8853" t="s">
        <v>47</v>
      </c>
      <c r="U8853" t="s">
        <v>47</v>
      </c>
      <c r="V8853" s="1">
        <v>20000810</v>
      </c>
    </row>
    <row r="8854" spans="1:22">
      <c r="A8854" t="s">
        <v>47</v>
      </c>
      <c r="B8854" t="s">
        <v>46</v>
      </c>
      <c r="C8854" t="s">
        <v>998</v>
      </c>
      <c r="D8854" t="s">
        <v>47</v>
      </c>
      <c r="F8854" s="1">
        <v>20009529</v>
      </c>
      <c r="G8854" s="1">
        <v>5</v>
      </c>
      <c r="H8854" t="s">
        <v>136</v>
      </c>
      <c r="I8854" t="s">
        <v>59</v>
      </c>
      <c r="J8854" s="1">
        <v>20011124</v>
      </c>
      <c r="K8854" t="s">
        <v>20968</v>
      </c>
      <c r="L8854" t="s">
        <v>46</v>
      </c>
      <c r="M8854" t="s">
        <v>52</v>
      </c>
      <c r="O8854" t="s">
        <v>16694</v>
      </c>
      <c r="P8854" t="s">
        <v>55</v>
      </c>
      <c r="Q8854" t="s">
        <v>20969</v>
      </c>
      <c r="R8854" t="s">
        <v>20970</v>
      </c>
      <c r="S8854" t="s">
        <v>47</v>
      </c>
      <c r="T8854" t="s">
        <v>47</v>
      </c>
      <c r="U8854" t="s">
        <v>47</v>
      </c>
      <c r="V8854" s="1">
        <v>20002303</v>
      </c>
    </row>
    <row r="8855" spans="1:22">
      <c r="A8855" t="s">
        <v>46</v>
      </c>
      <c r="B8855" t="s">
        <v>47</v>
      </c>
      <c r="C8855" t="s">
        <v>998</v>
      </c>
      <c r="D8855" t="s">
        <v>47</v>
      </c>
      <c r="F8855" s="1">
        <v>20009584</v>
      </c>
      <c r="G8855" s="1">
        <v>5</v>
      </c>
      <c r="H8855" t="s">
        <v>136</v>
      </c>
      <c r="I8855" t="s">
        <v>59</v>
      </c>
      <c r="J8855" s="1">
        <v>20011459</v>
      </c>
      <c r="K8855" t="s">
        <v>20971</v>
      </c>
      <c r="L8855" t="s">
        <v>46</v>
      </c>
      <c r="M8855" t="s">
        <v>52</v>
      </c>
      <c r="O8855" t="s">
        <v>16569</v>
      </c>
      <c r="P8855" t="s">
        <v>55</v>
      </c>
      <c r="Q8855" t="s">
        <v>20972</v>
      </c>
      <c r="R8855" t="s">
        <v>20973</v>
      </c>
      <c r="S8855" t="s">
        <v>47</v>
      </c>
      <c r="T8855" t="s">
        <v>47</v>
      </c>
      <c r="U8855" t="s">
        <v>47</v>
      </c>
      <c r="V8855" s="1">
        <v>20002303</v>
      </c>
    </row>
    <row r="8856" spans="1:22">
      <c r="A8856" t="s">
        <v>46</v>
      </c>
      <c r="B8856" t="s">
        <v>47</v>
      </c>
      <c r="C8856" t="s">
        <v>998</v>
      </c>
      <c r="D8856" t="s">
        <v>47</v>
      </c>
      <c r="F8856" s="1">
        <v>20009586</v>
      </c>
      <c r="G8856" s="1">
        <v>5</v>
      </c>
      <c r="H8856" t="s">
        <v>50</v>
      </c>
      <c r="I8856" t="s">
        <v>59</v>
      </c>
      <c r="J8856" s="1">
        <v>20011461</v>
      </c>
      <c r="K8856" t="s">
        <v>20974</v>
      </c>
      <c r="L8856" t="s">
        <v>46</v>
      </c>
      <c r="M8856" t="s">
        <v>52</v>
      </c>
      <c r="O8856" t="s">
        <v>16569</v>
      </c>
      <c r="P8856" t="s">
        <v>55</v>
      </c>
      <c r="Q8856" t="s">
        <v>20975</v>
      </c>
      <c r="R8856" t="s">
        <v>20976</v>
      </c>
      <c r="S8856" t="s">
        <v>47</v>
      </c>
      <c r="T8856" t="s">
        <v>47</v>
      </c>
      <c r="U8856" t="s">
        <v>47</v>
      </c>
      <c r="V8856" s="1">
        <v>20002303</v>
      </c>
    </row>
    <row r="8857" spans="1:22">
      <c r="A8857" t="s">
        <v>46</v>
      </c>
      <c r="B8857" t="s">
        <v>47</v>
      </c>
      <c r="C8857" t="s">
        <v>998</v>
      </c>
      <c r="D8857" t="s">
        <v>47</v>
      </c>
      <c r="F8857" s="1">
        <v>20009587</v>
      </c>
      <c r="G8857" s="1">
        <v>5</v>
      </c>
      <c r="H8857" t="s">
        <v>50</v>
      </c>
      <c r="I8857" t="s">
        <v>59</v>
      </c>
      <c r="J8857" s="1">
        <v>20011462</v>
      </c>
      <c r="K8857" t="s">
        <v>20977</v>
      </c>
      <c r="L8857" t="s">
        <v>46</v>
      </c>
      <c r="M8857" t="s">
        <v>52</v>
      </c>
      <c r="O8857" t="s">
        <v>16569</v>
      </c>
      <c r="P8857" t="s">
        <v>55</v>
      </c>
      <c r="Q8857" t="s">
        <v>20978</v>
      </c>
      <c r="R8857" t="s">
        <v>20979</v>
      </c>
      <c r="S8857" t="s">
        <v>47</v>
      </c>
      <c r="T8857" t="s">
        <v>47</v>
      </c>
      <c r="U8857" t="s">
        <v>47</v>
      </c>
      <c r="V8857" s="1">
        <v>20002303</v>
      </c>
    </row>
    <row r="8858" spans="1:22">
      <c r="A8858" t="s">
        <v>46</v>
      </c>
      <c r="B8858" t="s">
        <v>47</v>
      </c>
      <c r="C8858" t="s">
        <v>998</v>
      </c>
      <c r="D8858" t="s">
        <v>47</v>
      </c>
      <c r="F8858" s="1">
        <v>20009594</v>
      </c>
      <c r="G8858" s="1">
        <v>5</v>
      </c>
      <c r="H8858" t="s">
        <v>136</v>
      </c>
      <c r="I8858" t="s">
        <v>59</v>
      </c>
      <c r="J8858" s="1">
        <v>20011469</v>
      </c>
      <c r="K8858" t="s">
        <v>7244</v>
      </c>
      <c r="L8858" t="s">
        <v>47</v>
      </c>
      <c r="M8858" t="s">
        <v>994</v>
      </c>
      <c r="O8858" t="s">
        <v>16569</v>
      </c>
      <c r="P8858" t="s">
        <v>190</v>
      </c>
      <c r="Q8858" t="s">
        <v>20980</v>
      </c>
      <c r="R8858" t="s">
        <v>20981</v>
      </c>
      <c r="S8858" t="s">
        <v>47</v>
      </c>
      <c r="T8858" t="s">
        <v>47</v>
      </c>
      <c r="U8858" t="s">
        <v>47</v>
      </c>
      <c r="V8858" s="1">
        <v>20002298</v>
      </c>
    </row>
    <row r="8859" spans="1:22">
      <c r="A8859" t="s">
        <v>46</v>
      </c>
      <c r="B8859" t="s">
        <v>47</v>
      </c>
      <c r="C8859" t="s">
        <v>998</v>
      </c>
      <c r="D8859" t="s">
        <v>47</v>
      </c>
      <c r="F8859" s="1">
        <v>20009599</v>
      </c>
      <c r="G8859" s="1">
        <v>5</v>
      </c>
      <c r="H8859" t="s">
        <v>136</v>
      </c>
      <c r="I8859" t="s">
        <v>59</v>
      </c>
      <c r="J8859" s="1">
        <v>20011475</v>
      </c>
      <c r="K8859" t="s">
        <v>506</v>
      </c>
      <c r="L8859" t="s">
        <v>46</v>
      </c>
      <c r="M8859" t="s">
        <v>52</v>
      </c>
      <c r="O8859" t="s">
        <v>16569</v>
      </c>
      <c r="P8859" t="s">
        <v>55</v>
      </c>
      <c r="Q8859" t="s">
        <v>20982</v>
      </c>
      <c r="R8859" t="s">
        <v>20983</v>
      </c>
      <c r="S8859" t="s">
        <v>47</v>
      </c>
      <c r="T8859" t="s">
        <v>47</v>
      </c>
      <c r="U8859" t="s">
        <v>47</v>
      </c>
      <c r="V8859" s="1">
        <v>20002303</v>
      </c>
    </row>
    <row r="8860" spans="1:22">
      <c r="A8860" t="s">
        <v>46</v>
      </c>
      <c r="B8860" t="s">
        <v>46</v>
      </c>
      <c r="C8860" t="s">
        <v>4060</v>
      </c>
      <c r="D8860" t="s">
        <v>47</v>
      </c>
      <c r="F8860" s="1">
        <v>20021402</v>
      </c>
      <c r="G8860" s="1">
        <v>5</v>
      </c>
      <c r="H8860" t="s">
        <v>50</v>
      </c>
      <c r="I8860" t="s">
        <v>59</v>
      </c>
      <c r="J8860" s="1">
        <v>20032450</v>
      </c>
      <c r="K8860" t="s">
        <v>20984</v>
      </c>
      <c r="L8860" t="s">
        <v>46</v>
      </c>
      <c r="M8860" t="s">
        <v>65</v>
      </c>
      <c r="O8860" t="s">
        <v>14545</v>
      </c>
      <c r="P8860" t="s">
        <v>55</v>
      </c>
      <c r="Q8860" t="s">
        <v>20985</v>
      </c>
      <c r="R8860" t="s">
        <v>20986</v>
      </c>
      <c r="S8860" t="s">
        <v>47</v>
      </c>
      <c r="T8860" t="s">
        <v>47</v>
      </c>
      <c r="U8860" t="s">
        <v>47</v>
      </c>
      <c r="V8860" s="1">
        <v>20000456</v>
      </c>
    </row>
    <row r="8861" spans="1:22">
      <c r="A8861" t="s">
        <v>46</v>
      </c>
      <c r="B8861" t="s">
        <v>46</v>
      </c>
      <c r="C8861" t="s">
        <v>181</v>
      </c>
      <c r="D8861" t="s">
        <v>47</v>
      </c>
      <c r="F8861" s="1">
        <v>20036248</v>
      </c>
      <c r="G8861" s="1">
        <v>5</v>
      </c>
      <c r="H8861" t="s">
        <v>136</v>
      </c>
      <c r="I8861" t="s">
        <v>59</v>
      </c>
      <c r="J8861" s="1">
        <v>20071812</v>
      </c>
      <c r="K8861" t="s">
        <v>20987</v>
      </c>
      <c r="L8861" t="s">
        <v>46</v>
      </c>
      <c r="M8861" t="s">
        <v>52</v>
      </c>
      <c r="O8861" t="s">
        <v>16586</v>
      </c>
      <c r="P8861" t="s">
        <v>55</v>
      </c>
      <c r="Q8861" t="s">
        <v>20988</v>
      </c>
      <c r="R8861" t="s">
        <v>20989</v>
      </c>
      <c r="S8861" t="s">
        <v>47</v>
      </c>
      <c r="T8861" t="s">
        <v>47</v>
      </c>
      <c r="U8861" t="s">
        <v>47</v>
      </c>
      <c r="V8861" s="1">
        <v>20001688</v>
      </c>
    </row>
    <row r="8862" spans="1:22">
      <c r="A8862" t="s">
        <v>46</v>
      </c>
      <c r="B8862" t="s">
        <v>47</v>
      </c>
      <c r="C8862" t="s">
        <v>2172</v>
      </c>
      <c r="D8862" t="s">
        <v>47</v>
      </c>
      <c r="F8862" s="1">
        <v>20035286</v>
      </c>
      <c r="G8862" s="1">
        <v>5</v>
      </c>
      <c r="H8862" t="s">
        <v>136</v>
      </c>
      <c r="I8862" t="s">
        <v>59</v>
      </c>
      <c r="J8862" s="1">
        <v>20071301</v>
      </c>
      <c r="K8862" t="s">
        <v>20990</v>
      </c>
      <c r="L8862" t="s">
        <v>47</v>
      </c>
      <c r="M8862" t="s">
        <v>52</v>
      </c>
      <c r="O8862" t="s">
        <v>16666</v>
      </c>
      <c r="P8862" t="s">
        <v>55</v>
      </c>
      <c r="Q8862" t="s">
        <v>20991</v>
      </c>
      <c r="R8862" t="s">
        <v>20992</v>
      </c>
      <c r="S8862" t="s">
        <v>47</v>
      </c>
      <c r="T8862" t="s">
        <v>47</v>
      </c>
      <c r="U8862" t="s">
        <v>47</v>
      </c>
      <c r="V8862" s="1">
        <v>20002262</v>
      </c>
    </row>
    <row r="8863" spans="1:22">
      <c r="A8863" t="s">
        <v>47</v>
      </c>
      <c r="B8863" t="s">
        <v>46</v>
      </c>
      <c r="C8863" t="s">
        <v>2172</v>
      </c>
      <c r="D8863" t="s">
        <v>47</v>
      </c>
      <c r="F8863" s="1">
        <v>20036251</v>
      </c>
      <c r="G8863" s="1">
        <v>5</v>
      </c>
      <c r="H8863" t="s">
        <v>136</v>
      </c>
      <c r="I8863" t="s">
        <v>59</v>
      </c>
      <c r="J8863" s="1">
        <v>20071815</v>
      </c>
      <c r="K8863" t="s">
        <v>20993</v>
      </c>
      <c r="L8863" t="s">
        <v>47</v>
      </c>
      <c r="M8863" t="s">
        <v>52</v>
      </c>
      <c r="O8863" t="s">
        <v>16945</v>
      </c>
      <c r="P8863" t="s">
        <v>55</v>
      </c>
      <c r="Q8863" t="s">
        <v>20994</v>
      </c>
      <c r="R8863" t="s">
        <v>20995</v>
      </c>
      <c r="S8863" t="s">
        <v>47</v>
      </c>
      <c r="T8863" t="s">
        <v>47</v>
      </c>
      <c r="U8863" t="s">
        <v>47</v>
      </c>
      <c r="V8863" s="1">
        <v>20002262</v>
      </c>
    </row>
    <row r="8864" spans="1:22">
      <c r="A8864" t="s">
        <v>46</v>
      </c>
      <c r="B8864" t="s">
        <v>47</v>
      </c>
      <c r="C8864" t="s">
        <v>2367</v>
      </c>
      <c r="D8864" t="s">
        <v>47</v>
      </c>
      <c r="F8864" s="1">
        <v>20037536</v>
      </c>
      <c r="G8864" s="1">
        <v>2</v>
      </c>
      <c r="H8864" t="s">
        <v>58</v>
      </c>
      <c r="I8864" t="s">
        <v>59</v>
      </c>
      <c r="J8864" s="1">
        <v>20079847</v>
      </c>
      <c r="K8864" t="s">
        <v>20996</v>
      </c>
      <c r="L8864" t="s">
        <v>46</v>
      </c>
      <c r="M8864" t="s">
        <v>75</v>
      </c>
      <c r="O8864" t="s">
        <v>2424</v>
      </c>
      <c r="P8864" t="s">
        <v>55</v>
      </c>
      <c r="Q8864" t="s">
        <v>20997</v>
      </c>
      <c r="R8864" t="s">
        <v>20998</v>
      </c>
      <c r="S8864" t="s">
        <v>47</v>
      </c>
      <c r="T8864" t="s">
        <v>47</v>
      </c>
      <c r="U8864" t="s">
        <v>47</v>
      </c>
      <c r="V8864" s="1">
        <v>20001204</v>
      </c>
    </row>
    <row r="8865" spans="1:22">
      <c r="A8865" t="s">
        <v>47</v>
      </c>
      <c r="B8865" t="s">
        <v>47</v>
      </c>
      <c r="C8865" t="s">
        <v>4060</v>
      </c>
      <c r="D8865" t="s">
        <v>47</v>
      </c>
      <c r="F8865" s="1">
        <v>20048755</v>
      </c>
      <c r="G8865" s="1">
        <v>5</v>
      </c>
      <c r="H8865" t="s">
        <v>136</v>
      </c>
      <c r="I8865" t="s">
        <v>59</v>
      </c>
      <c r="J8865" s="1">
        <v>20097710</v>
      </c>
      <c r="K8865" t="s">
        <v>20999</v>
      </c>
      <c r="L8865" t="s">
        <v>47</v>
      </c>
      <c r="M8865" t="s">
        <v>75</v>
      </c>
      <c r="O8865" t="s">
        <v>7872</v>
      </c>
      <c r="P8865" t="s">
        <v>190</v>
      </c>
      <c r="Q8865" t="s">
        <v>21000</v>
      </c>
      <c r="R8865" t="s">
        <v>21001</v>
      </c>
      <c r="S8865" t="s">
        <v>47</v>
      </c>
      <c r="T8865" t="s">
        <v>47</v>
      </c>
      <c r="U8865" t="s">
        <v>47</v>
      </c>
      <c r="V8865" s="1">
        <v>20000466</v>
      </c>
    </row>
    <row r="8866" spans="1:22">
      <c r="A8866" t="s">
        <v>46</v>
      </c>
      <c r="B8866" t="s">
        <v>47</v>
      </c>
      <c r="C8866" t="s">
        <v>4290</v>
      </c>
      <c r="D8866" t="s">
        <v>47</v>
      </c>
      <c r="F8866" s="1">
        <v>20049261</v>
      </c>
      <c r="G8866" s="1">
        <v>5</v>
      </c>
      <c r="H8866" t="s">
        <v>50</v>
      </c>
      <c r="I8866" t="s">
        <v>59</v>
      </c>
      <c r="J8866" s="1">
        <v>20101374</v>
      </c>
      <c r="K8866" t="s">
        <v>21002</v>
      </c>
      <c r="L8866" t="s">
        <v>46</v>
      </c>
      <c r="M8866" t="s">
        <v>224</v>
      </c>
      <c r="O8866" t="s">
        <v>16963</v>
      </c>
      <c r="P8866" t="s">
        <v>55</v>
      </c>
      <c r="Q8866" t="s">
        <v>21003</v>
      </c>
      <c r="R8866" t="s">
        <v>21004</v>
      </c>
      <c r="S8866" t="s">
        <v>47</v>
      </c>
      <c r="T8866" t="s">
        <v>47</v>
      </c>
      <c r="U8866" t="s">
        <v>47</v>
      </c>
      <c r="V8866" s="1">
        <v>20001794</v>
      </c>
    </row>
    <row r="8867" spans="1:22">
      <c r="A8867" t="s">
        <v>46</v>
      </c>
      <c r="B8867" t="s">
        <v>47</v>
      </c>
      <c r="C8867" t="s">
        <v>4290</v>
      </c>
      <c r="D8867" t="s">
        <v>47</v>
      </c>
      <c r="F8867" s="1">
        <v>20049267</v>
      </c>
      <c r="G8867" s="1">
        <v>5</v>
      </c>
      <c r="H8867" t="s">
        <v>136</v>
      </c>
      <c r="I8867" t="s">
        <v>59</v>
      </c>
      <c r="J8867" s="1">
        <v>20101384</v>
      </c>
      <c r="K8867" t="s">
        <v>13601</v>
      </c>
      <c r="L8867" t="s">
        <v>46</v>
      </c>
      <c r="M8867" t="s">
        <v>52</v>
      </c>
      <c r="O8867" t="s">
        <v>16963</v>
      </c>
      <c r="P8867" t="s">
        <v>55</v>
      </c>
      <c r="Q8867" t="s">
        <v>21005</v>
      </c>
      <c r="R8867" t="s">
        <v>21006</v>
      </c>
      <c r="S8867" t="s">
        <v>47</v>
      </c>
      <c r="T8867" t="s">
        <v>47</v>
      </c>
      <c r="U8867" t="s">
        <v>47</v>
      </c>
      <c r="V8867" s="1">
        <v>20001770</v>
      </c>
    </row>
    <row r="8868" spans="1:22">
      <c r="A8868" t="s">
        <v>46</v>
      </c>
      <c r="B8868" t="s">
        <v>47</v>
      </c>
      <c r="C8868" t="s">
        <v>4290</v>
      </c>
      <c r="D8868" t="s">
        <v>47</v>
      </c>
      <c r="F8868" s="1">
        <v>20049274</v>
      </c>
      <c r="G8868" s="1">
        <v>5</v>
      </c>
      <c r="H8868" t="s">
        <v>136</v>
      </c>
      <c r="I8868" t="s">
        <v>59</v>
      </c>
      <c r="J8868" s="1">
        <v>20101396</v>
      </c>
      <c r="K8868" t="s">
        <v>21007</v>
      </c>
      <c r="L8868" t="s">
        <v>46</v>
      </c>
      <c r="M8868" t="s">
        <v>52</v>
      </c>
      <c r="O8868" t="s">
        <v>16963</v>
      </c>
      <c r="P8868" t="s">
        <v>55</v>
      </c>
      <c r="Q8868" t="s">
        <v>21008</v>
      </c>
      <c r="R8868" t="s">
        <v>21009</v>
      </c>
      <c r="S8868" t="s">
        <v>47</v>
      </c>
      <c r="T8868" t="s">
        <v>47</v>
      </c>
      <c r="U8868" t="s">
        <v>47</v>
      </c>
      <c r="V8868" s="1">
        <v>20001770</v>
      </c>
    </row>
    <row r="8869" spans="1:22">
      <c r="A8869" t="s">
        <v>46</v>
      </c>
      <c r="B8869" t="s">
        <v>46</v>
      </c>
      <c r="C8869" t="s">
        <v>4290</v>
      </c>
      <c r="D8869" t="s">
        <v>47</v>
      </c>
      <c r="F8869" s="1">
        <v>20049315</v>
      </c>
      <c r="G8869" s="1">
        <v>5</v>
      </c>
      <c r="H8869" t="s">
        <v>136</v>
      </c>
      <c r="I8869" t="s">
        <v>59</v>
      </c>
      <c r="J8869" s="1">
        <v>20101420</v>
      </c>
      <c r="K8869" t="s">
        <v>17618</v>
      </c>
      <c r="L8869" t="s">
        <v>46</v>
      </c>
      <c r="M8869" t="s">
        <v>52</v>
      </c>
      <c r="O8869" t="s">
        <v>16963</v>
      </c>
      <c r="P8869" t="s">
        <v>55</v>
      </c>
      <c r="Q8869" t="s">
        <v>21010</v>
      </c>
      <c r="R8869" t="s">
        <v>21011</v>
      </c>
      <c r="S8869" t="s">
        <v>47</v>
      </c>
      <c r="T8869" t="s">
        <v>47</v>
      </c>
      <c r="U8869" t="s">
        <v>47</v>
      </c>
      <c r="V8869" s="1">
        <v>20001770</v>
      </c>
    </row>
    <row r="8870" spans="1:22">
      <c r="A8870" t="s">
        <v>47</v>
      </c>
      <c r="B8870" t="s">
        <v>47</v>
      </c>
      <c r="C8870" t="s">
        <v>1772</v>
      </c>
      <c r="D8870" t="s">
        <v>47</v>
      </c>
      <c r="E8870" t="s">
        <v>1764</v>
      </c>
      <c r="F8870" s="1">
        <v>20049355</v>
      </c>
      <c r="G8870" s="1">
        <v>5</v>
      </c>
      <c r="H8870" t="s">
        <v>136</v>
      </c>
      <c r="I8870" t="s">
        <v>59</v>
      </c>
      <c r="J8870" s="1">
        <v>20101481</v>
      </c>
      <c r="K8870" t="s">
        <v>21012</v>
      </c>
      <c r="L8870" t="s">
        <v>47</v>
      </c>
      <c r="M8870" t="s">
        <v>52</v>
      </c>
      <c r="O8870" t="s">
        <v>14894</v>
      </c>
      <c r="P8870" t="s">
        <v>190</v>
      </c>
      <c r="Q8870" t="s">
        <v>21013</v>
      </c>
      <c r="R8870" t="s">
        <v>21014</v>
      </c>
      <c r="S8870" t="s">
        <v>47</v>
      </c>
      <c r="T8870" t="s">
        <v>47</v>
      </c>
      <c r="U8870" t="s">
        <v>47</v>
      </c>
      <c r="V8870" s="1">
        <v>20002016</v>
      </c>
    </row>
    <row r="8871" spans="1:22">
      <c r="A8871" t="s">
        <v>47</v>
      </c>
      <c r="B8871" t="s">
        <v>47</v>
      </c>
      <c r="C8871" t="s">
        <v>1772</v>
      </c>
      <c r="D8871" t="s">
        <v>47</v>
      </c>
      <c r="E8871" t="s">
        <v>1764</v>
      </c>
      <c r="F8871" s="1">
        <v>20049356</v>
      </c>
      <c r="G8871" s="1">
        <v>5</v>
      </c>
      <c r="H8871" t="s">
        <v>136</v>
      </c>
      <c r="I8871" t="s">
        <v>59</v>
      </c>
      <c r="J8871" s="1">
        <v>20101486</v>
      </c>
      <c r="K8871" t="s">
        <v>21015</v>
      </c>
      <c r="L8871" t="s">
        <v>47</v>
      </c>
      <c r="M8871" t="s">
        <v>52</v>
      </c>
      <c r="O8871" t="s">
        <v>14894</v>
      </c>
      <c r="P8871" t="s">
        <v>190</v>
      </c>
      <c r="Q8871" t="s">
        <v>21016</v>
      </c>
      <c r="R8871" t="s">
        <v>21017</v>
      </c>
      <c r="S8871" t="s">
        <v>47</v>
      </c>
      <c r="T8871" t="s">
        <v>47</v>
      </c>
      <c r="U8871" t="s">
        <v>47</v>
      </c>
      <c r="V8871" s="1">
        <v>20002016</v>
      </c>
    </row>
    <row r="8872" spans="1:22">
      <c r="A8872" t="s">
        <v>46</v>
      </c>
      <c r="B8872" t="s">
        <v>47</v>
      </c>
      <c r="C8872" t="s">
        <v>3022</v>
      </c>
      <c r="D8872" t="s">
        <v>47</v>
      </c>
      <c r="F8872" s="1">
        <v>20049705</v>
      </c>
      <c r="G8872" s="1">
        <v>5</v>
      </c>
      <c r="H8872" t="s">
        <v>136</v>
      </c>
      <c r="I8872" t="s">
        <v>59</v>
      </c>
      <c r="J8872" s="1">
        <v>20103334</v>
      </c>
      <c r="K8872" t="s">
        <v>16621</v>
      </c>
      <c r="L8872" t="s">
        <v>47</v>
      </c>
      <c r="M8872" t="s">
        <v>52</v>
      </c>
      <c r="O8872" t="s">
        <v>18802</v>
      </c>
      <c r="P8872" t="s">
        <v>55</v>
      </c>
      <c r="Q8872" t="s">
        <v>21018</v>
      </c>
      <c r="R8872" t="s">
        <v>21019</v>
      </c>
      <c r="S8872" t="s">
        <v>47</v>
      </c>
      <c r="T8872" t="s">
        <v>47</v>
      </c>
      <c r="U8872" t="s">
        <v>47</v>
      </c>
      <c r="V8872" s="1">
        <v>20001647</v>
      </c>
    </row>
    <row r="8873" spans="1:22">
      <c r="A8873" t="s">
        <v>46</v>
      </c>
      <c r="B8873" t="s">
        <v>46</v>
      </c>
      <c r="C8873" t="s">
        <v>1305</v>
      </c>
      <c r="D8873" t="s">
        <v>47</v>
      </c>
      <c r="F8873" s="1">
        <v>20050817</v>
      </c>
      <c r="G8873" s="1">
        <v>5</v>
      </c>
      <c r="H8873" t="s">
        <v>136</v>
      </c>
      <c r="I8873" t="s">
        <v>59</v>
      </c>
      <c r="J8873" s="1">
        <v>20106711</v>
      </c>
      <c r="K8873" t="s">
        <v>17149</v>
      </c>
      <c r="L8873" t="s">
        <v>46</v>
      </c>
      <c r="M8873" t="s">
        <v>52</v>
      </c>
      <c r="O8873" t="s">
        <v>16601</v>
      </c>
      <c r="P8873" t="s">
        <v>55</v>
      </c>
      <c r="Q8873" t="s">
        <v>21020</v>
      </c>
      <c r="R8873" t="s">
        <v>21021</v>
      </c>
      <c r="S8873" t="s">
        <v>47</v>
      </c>
      <c r="T8873" t="s">
        <v>47</v>
      </c>
      <c r="U8873" t="s">
        <v>47</v>
      </c>
      <c r="V8873" s="1">
        <v>20000499</v>
      </c>
    </row>
    <row r="8874" spans="1:22">
      <c r="A8874" t="s">
        <v>46</v>
      </c>
      <c r="B8874" t="s">
        <v>46</v>
      </c>
      <c r="C8874" t="s">
        <v>2825</v>
      </c>
      <c r="D8874" t="s">
        <v>46</v>
      </c>
      <c r="E8874" t="s">
        <v>49</v>
      </c>
      <c r="F8874" s="1">
        <v>20050907</v>
      </c>
      <c r="G8874" s="1">
        <v>1</v>
      </c>
      <c r="H8874" t="s">
        <v>50</v>
      </c>
      <c r="I8874" s="1">
        <v>90</v>
      </c>
      <c r="J8874" s="1">
        <v>20106825</v>
      </c>
      <c r="K8874" t="s">
        <v>21022</v>
      </c>
      <c r="L8874" t="s">
        <v>46</v>
      </c>
      <c r="M8874" t="s">
        <v>52</v>
      </c>
      <c r="O8874" t="s">
        <v>21023</v>
      </c>
      <c r="P8874" t="s">
        <v>2880</v>
      </c>
      <c r="Q8874" t="s">
        <v>21024</v>
      </c>
      <c r="R8874" t="s">
        <v>21025</v>
      </c>
      <c r="S8874" t="s">
        <v>47</v>
      </c>
      <c r="T8874" t="s">
        <v>47</v>
      </c>
      <c r="U8874" t="s">
        <v>47</v>
      </c>
      <c r="V8874" s="1">
        <v>20001483</v>
      </c>
    </row>
    <row r="8875" spans="1:22">
      <c r="A8875" t="s">
        <v>46</v>
      </c>
      <c r="B8875" t="s">
        <v>47</v>
      </c>
      <c r="C8875" t="s">
        <v>4762</v>
      </c>
      <c r="D8875" t="s">
        <v>47</v>
      </c>
      <c r="F8875" s="1">
        <v>20062686</v>
      </c>
      <c r="G8875" s="1">
        <v>5</v>
      </c>
      <c r="H8875" t="s">
        <v>136</v>
      </c>
      <c r="I8875" t="s">
        <v>59</v>
      </c>
      <c r="J8875" s="1">
        <v>20142355</v>
      </c>
      <c r="K8875" t="s">
        <v>21026</v>
      </c>
      <c r="L8875" t="s">
        <v>46</v>
      </c>
      <c r="M8875" t="s">
        <v>75</v>
      </c>
      <c r="O8875" t="s">
        <v>18080</v>
      </c>
      <c r="P8875" t="s">
        <v>55</v>
      </c>
      <c r="Q8875" t="s">
        <v>21027</v>
      </c>
      <c r="R8875" t="s">
        <v>21028</v>
      </c>
      <c r="S8875" t="s">
        <v>47</v>
      </c>
      <c r="T8875" t="s">
        <v>47</v>
      </c>
      <c r="U8875" t="s">
        <v>47</v>
      </c>
      <c r="V8875" s="1">
        <v>20000384</v>
      </c>
    </row>
    <row r="8876" spans="1:22">
      <c r="A8876" t="s">
        <v>46</v>
      </c>
      <c r="B8876" t="s">
        <v>46</v>
      </c>
      <c r="C8876" t="s">
        <v>4762</v>
      </c>
      <c r="D8876" t="s">
        <v>47</v>
      </c>
      <c r="F8876" s="1">
        <v>20063238</v>
      </c>
      <c r="G8876" s="1">
        <v>5</v>
      </c>
      <c r="H8876" t="s">
        <v>50</v>
      </c>
      <c r="I8876" t="s">
        <v>59</v>
      </c>
      <c r="J8876" s="1">
        <v>20145327</v>
      </c>
      <c r="K8876" t="s">
        <v>18661</v>
      </c>
      <c r="L8876" t="s">
        <v>46</v>
      </c>
      <c r="M8876" t="s">
        <v>224</v>
      </c>
      <c r="O8876" t="s">
        <v>17817</v>
      </c>
      <c r="P8876" t="s">
        <v>55</v>
      </c>
      <c r="Q8876" t="s">
        <v>21029</v>
      </c>
      <c r="R8876" t="s">
        <v>21030</v>
      </c>
      <c r="S8876" t="s">
        <v>47</v>
      </c>
      <c r="T8876" t="s">
        <v>47</v>
      </c>
      <c r="U8876" t="s">
        <v>47</v>
      </c>
      <c r="V8876" s="1">
        <v>20000400</v>
      </c>
    </row>
    <row r="8877" spans="1:22">
      <c r="A8877" t="s">
        <v>46</v>
      </c>
      <c r="B8877" t="s">
        <v>47</v>
      </c>
      <c r="C8877" t="s">
        <v>2166</v>
      </c>
      <c r="D8877" t="s">
        <v>47</v>
      </c>
      <c r="F8877" s="1">
        <v>20063486</v>
      </c>
      <c r="G8877" s="1">
        <v>5</v>
      </c>
      <c r="H8877" t="s">
        <v>50</v>
      </c>
      <c r="I8877" t="s">
        <v>59</v>
      </c>
      <c r="J8877" s="1">
        <v>20153816</v>
      </c>
      <c r="K8877" t="s">
        <v>1225</v>
      </c>
      <c r="L8877" t="s">
        <v>46</v>
      </c>
      <c r="M8877" t="s">
        <v>52</v>
      </c>
      <c r="O8877" t="s">
        <v>3148</v>
      </c>
      <c r="P8877" t="s">
        <v>3148</v>
      </c>
      <c r="Q8877" t="s">
        <v>21031</v>
      </c>
      <c r="R8877" t="s">
        <v>21032</v>
      </c>
      <c r="S8877" t="s">
        <v>47</v>
      </c>
      <c r="T8877" t="s">
        <v>47</v>
      </c>
      <c r="U8877" t="s">
        <v>47</v>
      </c>
      <c r="V8877" s="1">
        <v>20000007</v>
      </c>
    </row>
    <row r="8878" spans="1:22">
      <c r="A8878" t="s">
        <v>46</v>
      </c>
      <c r="B8878" t="s">
        <v>47</v>
      </c>
      <c r="C8878" t="s">
        <v>1381</v>
      </c>
      <c r="D8878" t="s">
        <v>47</v>
      </c>
      <c r="F8878" s="1">
        <v>20065683</v>
      </c>
      <c r="G8878" s="1">
        <v>5</v>
      </c>
      <c r="H8878" t="s">
        <v>58</v>
      </c>
      <c r="I8878" t="s">
        <v>59</v>
      </c>
      <c r="J8878" s="1">
        <v>20177035</v>
      </c>
      <c r="K8878" t="s">
        <v>21033</v>
      </c>
      <c r="L8878" t="s">
        <v>47</v>
      </c>
      <c r="M8878" t="s">
        <v>827</v>
      </c>
      <c r="O8878" t="s">
        <v>18407</v>
      </c>
      <c r="P8878" t="s">
        <v>18407</v>
      </c>
      <c r="Q8878" t="s">
        <v>21034</v>
      </c>
      <c r="R8878" t="s">
        <v>21035</v>
      </c>
      <c r="S8878" t="s">
        <v>47</v>
      </c>
      <c r="T8878" t="s">
        <v>47</v>
      </c>
      <c r="U8878" t="s">
        <v>47</v>
      </c>
      <c r="V8878" s="1">
        <v>20000608</v>
      </c>
    </row>
    <row r="8879" spans="1:22">
      <c r="A8879" t="s">
        <v>46</v>
      </c>
      <c r="B8879" t="s">
        <v>47</v>
      </c>
      <c r="C8879" t="s">
        <v>2630</v>
      </c>
      <c r="D8879" t="s">
        <v>46</v>
      </c>
      <c r="E8879" t="s">
        <v>1764</v>
      </c>
      <c r="F8879" s="1">
        <v>20067033</v>
      </c>
      <c r="G8879" s="1">
        <v>5</v>
      </c>
      <c r="H8879" t="s">
        <v>136</v>
      </c>
      <c r="I8879" s="1">
        <v>120</v>
      </c>
      <c r="J8879" s="1">
        <v>20190522</v>
      </c>
      <c r="K8879" t="s">
        <v>13601</v>
      </c>
      <c r="L8879" t="s">
        <v>46</v>
      </c>
      <c r="M8879" t="s">
        <v>920</v>
      </c>
      <c r="O8879" t="s">
        <v>16634</v>
      </c>
      <c r="P8879" t="s">
        <v>55</v>
      </c>
      <c r="Q8879" t="s">
        <v>21036</v>
      </c>
      <c r="R8879" t="s">
        <v>21037</v>
      </c>
      <c r="S8879" t="s">
        <v>47</v>
      </c>
      <c r="T8879" t="s">
        <v>47</v>
      </c>
      <c r="U8879" t="s">
        <v>47</v>
      </c>
      <c r="V8879" s="1">
        <v>20001376</v>
      </c>
    </row>
    <row r="8880" spans="1:22">
      <c r="A8880" t="s">
        <v>46</v>
      </c>
      <c r="B8880" t="s">
        <v>47</v>
      </c>
      <c r="C8880" t="s">
        <v>4948</v>
      </c>
      <c r="D8880" t="s">
        <v>46</v>
      </c>
      <c r="E8880" t="s">
        <v>1764</v>
      </c>
      <c r="F8880" s="1">
        <v>20067200</v>
      </c>
      <c r="G8880" s="1">
        <v>5</v>
      </c>
      <c r="H8880" t="s">
        <v>136</v>
      </c>
      <c r="I8880" s="1">
        <v>120</v>
      </c>
      <c r="J8880" s="1">
        <v>20191377</v>
      </c>
      <c r="K8880" t="s">
        <v>13601</v>
      </c>
      <c r="L8880" t="s">
        <v>46</v>
      </c>
      <c r="M8880" t="s">
        <v>920</v>
      </c>
      <c r="O8880" t="s">
        <v>4983</v>
      </c>
      <c r="P8880" t="s">
        <v>4983</v>
      </c>
      <c r="Q8880" t="s">
        <v>21038</v>
      </c>
      <c r="R8880" t="s">
        <v>21039</v>
      </c>
      <c r="S8880" t="s">
        <v>47</v>
      </c>
      <c r="T8880" t="s">
        <v>47</v>
      </c>
      <c r="U8880" t="s">
        <v>47</v>
      </c>
      <c r="V8880" s="1">
        <v>20001622</v>
      </c>
    </row>
    <row r="8881" spans="1:22">
      <c r="A8881" t="s">
        <v>46</v>
      </c>
      <c r="B8881" t="s">
        <v>46</v>
      </c>
      <c r="C8881" t="s">
        <v>2891</v>
      </c>
      <c r="D8881" t="s">
        <v>47</v>
      </c>
      <c r="F8881" s="1">
        <v>20068034</v>
      </c>
      <c r="G8881" s="1">
        <v>5</v>
      </c>
      <c r="H8881" t="s">
        <v>136</v>
      </c>
      <c r="I8881" t="s">
        <v>59</v>
      </c>
      <c r="J8881" s="1">
        <v>20194445</v>
      </c>
      <c r="K8881" t="s">
        <v>18485</v>
      </c>
      <c r="L8881" t="s">
        <v>46</v>
      </c>
      <c r="M8881" t="s">
        <v>224</v>
      </c>
      <c r="O8881" t="s">
        <v>2954</v>
      </c>
      <c r="P8881" t="s">
        <v>55</v>
      </c>
      <c r="Q8881" t="s">
        <v>21040</v>
      </c>
      <c r="R8881" t="s">
        <v>21041</v>
      </c>
      <c r="S8881" t="s">
        <v>47</v>
      </c>
      <c r="T8881" t="s">
        <v>47</v>
      </c>
      <c r="U8881" t="s">
        <v>46</v>
      </c>
      <c r="V8881" s="1">
        <v>20001548</v>
      </c>
    </row>
    <row r="8882" spans="1:22">
      <c r="A8882" t="s">
        <v>46</v>
      </c>
      <c r="B8882" t="s">
        <v>46</v>
      </c>
      <c r="C8882" t="s">
        <v>1511</v>
      </c>
      <c r="D8882" t="s">
        <v>47</v>
      </c>
      <c r="F8882" s="1">
        <v>20069533</v>
      </c>
      <c r="G8882" s="1">
        <v>5</v>
      </c>
      <c r="H8882" t="s">
        <v>136</v>
      </c>
      <c r="I8882" t="s">
        <v>59</v>
      </c>
      <c r="J8882" s="1">
        <v>20206367</v>
      </c>
      <c r="K8882" t="s">
        <v>16680</v>
      </c>
      <c r="L8882" t="s">
        <v>46</v>
      </c>
      <c r="M8882" t="s">
        <v>52</v>
      </c>
      <c r="O8882" t="s">
        <v>16140</v>
      </c>
      <c r="P8882" t="s">
        <v>55</v>
      </c>
      <c r="Q8882" t="s">
        <v>21042</v>
      </c>
      <c r="R8882" t="s">
        <v>21043</v>
      </c>
      <c r="S8882" t="s">
        <v>47</v>
      </c>
      <c r="T8882" t="s">
        <v>47</v>
      </c>
      <c r="U8882" t="s">
        <v>47</v>
      </c>
      <c r="V8882" s="1">
        <v>20000663</v>
      </c>
    </row>
    <row r="8883" spans="1:22">
      <c r="A8883" t="s">
        <v>46</v>
      </c>
      <c r="B8883" t="s">
        <v>46</v>
      </c>
      <c r="C8883" t="s">
        <v>1446</v>
      </c>
      <c r="D8883" t="s">
        <v>47</v>
      </c>
      <c r="F8883" s="1">
        <v>20069634</v>
      </c>
      <c r="G8883" s="1">
        <v>5</v>
      </c>
      <c r="H8883" t="s">
        <v>136</v>
      </c>
      <c r="I8883" t="s">
        <v>59</v>
      </c>
      <c r="J8883" s="1">
        <v>20207395</v>
      </c>
      <c r="K8883" t="s">
        <v>21044</v>
      </c>
      <c r="L8883" t="s">
        <v>46</v>
      </c>
      <c r="M8883" t="s">
        <v>52</v>
      </c>
      <c r="O8883" t="s">
        <v>6424</v>
      </c>
      <c r="P8883" t="s">
        <v>55</v>
      </c>
      <c r="Q8883" t="s">
        <v>21045</v>
      </c>
      <c r="R8883" t="s">
        <v>21046</v>
      </c>
      <c r="S8883" t="s">
        <v>47</v>
      </c>
      <c r="T8883" t="s">
        <v>47</v>
      </c>
      <c r="U8883" t="s">
        <v>47</v>
      </c>
      <c r="V8883" s="1">
        <v>20000622</v>
      </c>
    </row>
    <row r="8884" spans="1:22">
      <c r="A8884" t="s">
        <v>46</v>
      </c>
      <c r="B8884" t="s">
        <v>46</v>
      </c>
      <c r="C8884" t="s">
        <v>3765</v>
      </c>
      <c r="D8884" t="s">
        <v>47</v>
      </c>
      <c r="E8884" t="s">
        <v>49</v>
      </c>
      <c r="F8884" s="1">
        <v>20069933</v>
      </c>
      <c r="G8884" s="1">
        <v>5</v>
      </c>
      <c r="H8884" t="s">
        <v>136</v>
      </c>
      <c r="I8884" t="s">
        <v>59</v>
      </c>
      <c r="J8884" s="1">
        <v>20270724</v>
      </c>
      <c r="K8884" t="s">
        <v>21047</v>
      </c>
      <c r="L8884" t="s">
        <v>46</v>
      </c>
      <c r="M8884" t="s">
        <v>389</v>
      </c>
      <c r="O8884" t="s">
        <v>21048</v>
      </c>
      <c r="P8884" t="s">
        <v>6724</v>
      </c>
      <c r="Q8884" t="s">
        <v>21049</v>
      </c>
      <c r="R8884" t="s">
        <v>21050</v>
      </c>
      <c r="S8884" t="s">
        <v>47</v>
      </c>
      <c r="T8884" t="s">
        <v>47</v>
      </c>
      <c r="U8884" t="s">
        <v>47</v>
      </c>
      <c r="V8884" s="1">
        <v>20000967</v>
      </c>
    </row>
    <row r="8885" spans="1:22">
      <c r="A8885" t="s">
        <v>46</v>
      </c>
      <c r="B8885" t="s">
        <v>46</v>
      </c>
      <c r="C8885" t="s">
        <v>3305</v>
      </c>
      <c r="D8885" t="s">
        <v>47</v>
      </c>
      <c r="F8885" s="1">
        <v>20071134</v>
      </c>
      <c r="G8885" s="1">
        <v>5</v>
      </c>
      <c r="H8885" t="s">
        <v>136</v>
      </c>
      <c r="I8885" t="s">
        <v>59</v>
      </c>
      <c r="J8885" s="1">
        <v>20233290</v>
      </c>
      <c r="K8885" t="s">
        <v>16680</v>
      </c>
      <c r="L8885" t="s">
        <v>46</v>
      </c>
      <c r="M8885" t="s">
        <v>52</v>
      </c>
      <c r="O8885" t="s">
        <v>6764</v>
      </c>
      <c r="P8885" t="s">
        <v>55</v>
      </c>
      <c r="Q8885" t="s">
        <v>21051</v>
      </c>
      <c r="R8885" t="s">
        <v>21052</v>
      </c>
      <c r="S8885" t="s">
        <v>47</v>
      </c>
      <c r="T8885" t="s">
        <v>47</v>
      </c>
      <c r="U8885" t="s">
        <v>47</v>
      </c>
      <c r="V8885" s="1">
        <v>20000130</v>
      </c>
    </row>
    <row r="8886" spans="1:22">
      <c r="A8886" t="s">
        <v>46</v>
      </c>
      <c r="B8886" t="s">
        <v>46</v>
      </c>
      <c r="C8886" t="s">
        <v>181</v>
      </c>
      <c r="D8886" t="s">
        <v>47</v>
      </c>
      <c r="F8886" s="1">
        <v>20071833</v>
      </c>
      <c r="G8886" s="1">
        <v>5</v>
      </c>
      <c r="H8886" t="s">
        <v>83</v>
      </c>
      <c r="I8886" t="s">
        <v>59</v>
      </c>
      <c r="J8886" s="1">
        <v>20244232</v>
      </c>
      <c r="K8886" t="s">
        <v>6500</v>
      </c>
      <c r="L8886" t="s">
        <v>46</v>
      </c>
      <c r="M8886" t="s">
        <v>52</v>
      </c>
      <c r="O8886" t="s">
        <v>16586</v>
      </c>
      <c r="P8886" t="s">
        <v>55</v>
      </c>
      <c r="Q8886" t="s">
        <v>21053</v>
      </c>
      <c r="R8886" t="s">
        <v>21054</v>
      </c>
      <c r="S8886" t="s">
        <v>47</v>
      </c>
      <c r="T8886" t="s">
        <v>47</v>
      </c>
      <c r="U8886" t="s">
        <v>47</v>
      </c>
      <c r="V8886" s="1">
        <v>20001688</v>
      </c>
    </row>
    <row r="8887" spans="1:22">
      <c r="A8887" t="s">
        <v>46</v>
      </c>
      <c r="B8887" t="s">
        <v>47</v>
      </c>
      <c r="C8887" t="s">
        <v>2367</v>
      </c>
      <c r="D8887" t="s">
        <v>47</v>
      </c>
      <c r="F8887" s="1">
        <v>20072000</v>
      </c>
      <c r="G8887" s="1">
        <v>2</v>
      </c>
      <c r="H8887" t="s">
        <v>50</v>
      </c>
      <c r="I8887" t="s">
        <v>59</v>
      </c>
      <c r="J8887" s="1">
        <v>20248432</v>
      </c>
      <c r="K8887" t="s">
        <v>21055</v>
      </c>
      <c r="L8887" t="s">
        <v>46</v>
      </c>
      <c r="M8887" t="s">
        <v>224</v>
      </c>
      <c r="O8887" t="s">
        <v>2424</v>
      </c>
      <c r="P8887" t="s">
        <v>55</v>
      </c>
      <c r="Q8887" t="s">
        <v>21056</v>
      </c>
      <c r="R8887" t="s">
        <v>21057</v>
      </c>
      <c r="S8887" t="s">
        <v>47</v>
      </c>
      <c r="T8887" t="s">
        <v>47</v>
      </c>
      <c r="U8887" t="s">
        <v>47</v>
      </c>
      <c r="V8887" s="1">
        <v>20001220</v>
      </c>
    </row>
    <row r="8888" spans="1:22">
      <c r="A8888" t="s">
        <v>46</v>
      </c>
      <c r="B8888" t="s">
        <v>47</v>
      </c>
      <c r="C8888" t="s">
        <v>3505</v>
      </c>
      <c r="D8888" t="s">
        <v>47</v>
      </c>
      <c r="F8888" s="1">
        <v>20074536</v>
      </c>
      <c r="G8888" s="1">
        <v>5</v>
      </c>
      <c r="H8888" t="s">
        <v>136</v>
      </c>
      <c r="I8888" t="s">
        <v>59</v>
      </c>
      <c r="J8888" s="1">
        <v>20273923</v>
      </c>
      <c r="K8888" t="s">
        <v>21058</v>
      </c>
      <c r="L8888" t="s">
        <v>46</v>
      </c>
      <c r="M8888" t="s">
        <v>452</v>
      </c>
      <c r="O8888" t="s">
        <v>16807</v>
      </c>
      <c r="P8888" t="s">
        <v>55</v>
      </c>
      <c r="Q8888" t="s">
        <v>21059</v>
      </c>
      <c r="R8888" t="s">
        <v>21060</v>
      </c>
      <c r="S8888" t="s">
        <v>47</v>
      </c>
      <c r="T8888" t="s">
        <v>47</v>
      </c>
      <c r="U8888" t="s">
        <v>47</v>
      </c>
      <c r="V8888" s="1">
        <v>20000274</v>
      </c>
    </row>
    <row r="8889" spans="1:22">
      <c r="A8889" t="s">
        <v>46</v>
      </c>
      <c r="B8889" t="s">
        <v>46</v>
      </c>
      <c r="C8889" t="s">
        <v>1305</v>
      </c>
      <c r="D8889" t="s">
        <v>47</v>
      </c>
      <c r="F8889" s="1">
        <v>20074788</v>
      </c>
      <c r="G8889" s="1">
        <v>5</v>
      </c>
      <c r="H8889" t="s">
        <v>136</v>
      </c>
      <c r="I8889" t="s">
        <v>59</v>
      </c>
      <c r="J8889" s="1">
        <v>20275468</v>
      </c>
      <c r="K8889" t="s">
        <v>21061</v>
      </c>
      <c r="L8889" t="s">
        <v>47</v>
      </c>
      <c r="M8889" t="s">
        <v>52</v>
      </c>
      <c r="O8889" t="s">
        <v>16601</v>
      </c>
      <c r="P8889" t="s">
        <v>55</v>
      </c>
      <c r="Q8889" t="s">
        <v>21062</v>
      </c>
      <c r="R8889" t="s">
        <v>21063</v>
      </c>
      <c r="S8889" t="s">
        <v>47</v>
      </c>
      <c r="T8889" t="s">
        <v>47</v>
      </c>
      <c r="U8889" t="s">
        <v>47</v>
      </c>
      <c r="V8889" s="1">
        <v>20000499</v>
      </c>
    </row>
    <row r="8890" spans="1:22">
      <c r="A8890" t="s">
        <v>47</v>
      </c>
      <c r="B8890" t="s">
        <v>46</v>
      </c>
      <c r="C8890" t="s">
        <v>2693</v>
      </c>
      <c r="D8890" t="s">
        <v>47</v>
      </c>
      <c r="F8890" s="1">
        <v>20075435</v>
      </c>
      <c r="G8890" s="1">
        <v>5</v>
      </c>
      <c r="H8890" t="s">
        <v>58</v>
      </c>
      <c r="I8890" t="s">
        <v>59</v>
      </c>
      <c r="J8890" s="1">
        <v>20289417</v>
      </c>
      <c r="K8890" t="s">
        <v>21064</v>
      </c>
      <c r="L8890" t="s">
        <v>46</v>
      </c>
      <c r="M8890" t="s">
        <v>52</v>
      </c>
      <c r="O8890" t="s">
        <v>6896</v>
      </c>
      <c r="P8890" t="s">
        <v>6896</v>
      </c>
      <c r="Q8890" t="s">
        <v>21065</v>
      </c>
      <c r="R8890" t="s">
        <v>21066</v>
      </c>
      <c r="S8890" t="s">
        <v>47</v>
      </c>
      <c r="T8890" t="s">
        <v>47</v>
      </c>
      <c r="U8890" t="s">
        <v>47</v>
      </c>
      <c r="V8890" s="1">
        <v>20001401</v>
      </c>
    </row>
    <row r="8891" spans="1:22">
      <c r="A8891" t="s">
        <v>47</v>
      </c>
      <c r="B8891" t="s">
        <v>46</v>
      </c>
      <c r="C8891" t="s">
        <v>2957</v>
      </c>
      <c r="D8891" t="s">
        <v>47</v>
      </c>
      <c r="F8891" s="1">
        <v>20076287</v>
      </c>
      <c r="G8891" s="1">
        <v>5</v>
      </c>
      <c r="H8891" t="s">
        <v>136</v>
      </c>
      <c r="I8891" t="s">
        <v>59</v>
      </c>
      <c r="J8891" s="1">
        <v>20304524</v>
      </c>
      <c r="K8891" t="s">
        <v>18244</v>
      </c>
      <c r="L8891" t="s">
        <v>46</v>
      </c>
      <c r="O8891" t="s">
        <v>21067</v>
      </c>
      <c r="P8891" t="s">
        <v>21068</v>
      </c>
      <c r="Q8891" t="s">
        <v>21069</v>
      </c>
      <c r="R8891" t="s">
        <v>21070</v>
      </c>
      <c r="S8891" t="s">
        <v>47</v>
      </c>
      <c r="T8891" t="s">
        <v>47</v>
      </c>
      <c r="U8891" t="s">
        <v>47</v>
      </c>
      <c r="V8891" s="1">
        <v>20001584</v>
      </c>
    </row>
    <row r="8892" spans="1:22">
      <c r="A8892" t="s">
        <v>47</v>
      </c>
      <c r="B8892" t="s">
        <v>46</v>
      </c>
      <c r="C8892" t="s">
        <v>3700</v>
      </c>
      <c r="D8892" t="s">
        <v>47</v>
      </c>
      <c r="F8892" s="1">
        <v>20076836</v>
      </c>
      <c r="G8892" s="1">
        <v>5</v>
      </c>
      <c r="H8892" t="s">
        <v>136</v>
      </c>
      <c r="I8892" t="s">
        <v>59</v>
      </c>
      <c r="J8892" s="1">
        <v>20314497</v>
      </c>
      <c r="K8892" t="s">
        <v>17235</v>
      </c>
      <c r="L8892" t="s">
        <v>47</v>
      </c>
      <c r="O8892" t="s">
        <v>21071</v>
      </c>
      <c r="P8892" t="s">
        <v>21071</v>
      </c>
      <c r="Q8892" t="s">
        <v>21072</v>
      </c>
      <c r="R8892" t="s">
        <v>21073</v>
      </c>
      <c r="S8892" t="s">
        <v>47</v>
      </c>
      <c r="T8892" t="s">
        <v>47</v>
      </c>
      <c r="U8892" t="s">
        <v>47</v>
      </c>
      <c r="V8892" s="1">
        <v>20000936</v>
      </c>
    </row>
    <row r="8893" spans="1:22">
      <c r="A8893" t="s">
        <v>46</v>
      </c>
      <c r="B8893" t="s">
        <v>46</v>
      </c>
      <c r="C8893" t="s">
        <v>4290</v>
      </c>
      <c r="D8893" t="s">
        <v>47</v>
      </c>
      <c r="F8893" s="1">
        <v>20080587</v>
      </c>
      <c r="G8893" s="1">
        <v>5</v>
      </c>
      <c r="H8893" t="s">
        <v>83</v>
      </c>
      <c r="I8893" t="s">
        <v>59</v>
      </c>
      <c r="J8893" s="1">
        <v>21026028</v>
      </c>
      <c r="K8893" t="s">
        <v>21074</v>
      </c>
      <c r="L8893" t="s">
        <v>46</v>
      </c>
      <c r="O8893" t="s">
        <v>16802</v>
      </c>
      <c r="P8893" t="s">
        <v>21075</v>
      </c>
      <c r="Q8893" t="s">
        <v>21076</v>
      </c>
      <c r="R8893" t="s">
        <v>21077</v>
      </c>
      <c r="S8893" t="s">
        <v>47</v>
      </c>
      <c r="T8893" t="s">
        <v>47</v>
      </c>
      <c r="U8893" t="s">
        <v>47</v>
      </c>
      <c r="V8893" s="1">
        <v>20001763</v>
      </c>
    </row>
    <row r="8894" spans="1:22">
      <c r="A8894" t="s">
        <v>46</v>
      </c>
      <c r="B8894" t="s">
        <v>46</v>
      </c>
      <c r="C8894" t="s">
        <v>48</v>
      </c>
      <c r="D8894" t="s">
        <v>47</v>
      </c>
      <c r="F8894" s="1">
        <v>20087536</v>
      </c>
      <c r="G8894" s="1">
        <v>5</v>
      </c>
      <c r="H8894" t="s">
        <v>136</v>
      </c>
      <c r="I8894" t="s">
        <v>59</v>
      </c>
      <c r="J8894" s="1">
        <v>22333104</v>
      </c>
      <c r="K8894" t="s">
        <v>21078</v>
      </c>
      <c r="L8894" t="s">
        <v>46</v>
      </c>
      <c r="O8894" t="s">
        <v>94</v>
      </c>
      <c r="P8894" t="s">
        <v>17865</v>
      </c>
      <c r="Q8894" t="s">
        <v>21079</v>
      </c>
      <c r="R8894" t="s">
        <v>21080</v>
      </c>
      <c r="S8894" t="s">
        <v>47</v>
      </c>
      <c r="T8894" t="s">
        <v>47</v>
      </c>
      <c r="U8894" t="s">
        <v>47</v>
      </c>
      <c r="V8894" s="1">
        <v>20000762</v>
      </c>
    </row>
    <row r="8895" spans="1:22">
      <c r="A8895" t="s">
        <v>46</v>
      </c>
      <c r="B8895" t="s">
        <v>46</v>
      </c>
      <c r="C8895" t="s">
        <v>1772</v>
      </c>
      <c r="D8895" t="s">
        <v>47</v>
      </c>
      <c r="F8895" s="1">
        <v>20090686</v>
      </c>
      <c r="G8895" s="1">
        <v>5</v>
      </c>
      <c r="H8895" t="s">
        <v>136</v>
      </c>
      <c r="I8895" t="s">
        <v>59</v>
      </c>
      <c r="J8895" s="1">
        <v>23352702</v>
      </c>
      <c r="K8895" t="s">
        <v>21081</v>
      </c>
      <c r="L8895" t="s">
        <v>46</v>
      </c>
      <c r="O8895" t="s">
        <v>10713</v>
      </c>
      <c r="P8895" t="s">
        <v>10713</v>
      </c>
      <c r="Q8895" t="s">
        <v>21082</v>
      </c>
      <c r="R8895" t="s">
        <v>21083</v>
      </c>
      <c r="S8895" t="s">
        <v>47</v>
      </c>
      <c r="T8895" t="s">
        <v>47</v>
      </c>
      <c r="U8895" t="s">
        <v>47</v>
      </c>
      <c r="V8895" s="1">
        <v>20002016</v>
      </c>
    </row>
    <row r="8896" spans="1:22">
      <c r="A8896" t="s">
        <v>46</v>
      </c>
      <c r="B8896" t="s">
        <v>46</v>
      </c>
      <c r="C8896" t="s">
        <v>1446</v>
      </c>
      <c r="D8896" t="s">
        <v>47</v>
      </c>
      <c r="F8896" s="1">
        <v>20008508</v>
      </c>
      <c r="G8896" s="1">
        <v>5</v>
      </c>
      <c r="H8896" t="s">
        <v>136</v>
      </c>
      <c r="I8896" t="s">
        <v>59</v>
      </c>
      <c r="J8896" s="1">
        <v>20005512</v>
      </c>
      <c r="K8896" t="s">
        <v>21084</v>
      </c>
      <c r="L8896" t="s">
        <v>47</v>
      </c>
      <c r="M8896" t="s">
        <v>304</v>
      </c>
      <c r="O8896" t="s">
        <v>6424</v>
      </c>
      <c r="P8896" t="s">
        <v>190</v>
      </c>
      <c r="Q8896" t="s">
        <v>21085</v>
      </c>
      <c r="R8896" t="s">
        <v>21086</v>
      </c>
      <c r="S8896" t="s">
        <v>47</v>
      </c>
      <c r="T8896" t="s">
        <v>47</v>
      </c>
      <c r="U8896" t="s">
        <v>47</v>
      </c>
      <c r="V8896" s="1">
        <v>20000615</v>
      </c>
    </row>
    <row r="8897" spans="1:22">
      <c r="A8897" t="s">
        <v>46</v>
      </c>
      <c r="B8897" t="s">
        <v>47</v>
      </c>
      <c r="C8897" t="s">
        <v>998</v>
      </c>
      <c r="D8897" t="s">
        <v>47</v>
      </c>
      <c r="F8897" s="1">
        <v>20009588</v>
      </c>
      <c r="G8897" s="1">
        <v>5</v>
      </c>
      <c r="H8897" t="s">
        <v>50</v>
      </c>
      <c r="I8897" t="s">
        <v>59</v>
      </c>
      <c r="J8897" s="1">
        <v>20011463</v>
      </c>
      <c r="K8897" t="s">
        <v>21087</v>
      </c>
      <c r="L8897" t="s">
        <v>46</v>
      </c>
      <c r="M8897" t="s">
        <v>52</v>
      </c>
      <c r="O8897" t="s">
        <v>16569</v>
      </c>
      <c r="P8897" t="s">
        <v>55</v>
      </c>
      <c r="Q8897" t="s">
        <v>21088</v>
      </c>
      <c r="R8897" t="s">
        <v>21089</v>
      </c>
      <c r="S8897" t="s">
        <v>47</v>
      </c>
      <c r="T8897" t="s">
        <v>47</v>
      </c>
      <c r="U8897" t="s">
        <v>47</v>
      </c>
      <c r="V8897" s="1">
        <v>20002303</v>
      </c>
    </row>
    <row r="8898" spans="1:22">
      <c r="A8898" t="s">
        <v>46</v>
      </c>
      <c r="B8898" t="s">
        <v>46</v>
      </c>
      <c r="C8898" t="s">
        <v>2302</v>
      </c>
      <c r="D8898" t="s">
        <v>47</v>
      </c>
      <c r="F8898" s="1">
        <v>20009965</v>
      </c>
      <c r="G8898" s="1">
        <v>5</v>
      </c>
      <c r="H8898" t="s">
        <v>136</v>
      </c>
      <c r="I8898" t="s">
        <v>59</v>
      </c>
      <c r="J8898" s="1">
        <v>20012948</v>
      </c>
      <c r="K8898" t="s">
        <v>21090</v>
      </c>
      <c r="L8898" t="s">
        <v>46</v>
      </c>
      <c r="M8898" t="s">
        <v>52</v>
      </c>
      <c r="O8898" t="s">
        <v>5899</v>
      </c>
      <c r="P8898" t="s">
        <v>55</v>
      </c>
      <c r="Q8898" t="s">
        <v>21091</v>
      </c>
      <c r="R8898" t="s">
        <v>21092</v>
      </c>
      <c r="S8898" t="s">
        <v>47</v>
      </c>
      <c r="T8898" t="s">
        <v>47</v>
      </c>
      <c r="U8898" t="s">
        <v>47</v>
      </c>
      <c r="V8898" s="1">
        <v>20001155</v>
      </c>
    </row>
    <row r="8899" spans="1:22">
      <c r="A8899" t="s">
        <v>46</v>
      </c>
      <c r="B8899" t="s">
        <v>46</v>
      </c>
      <c r="C8899" t="s">
        <v>48</v>
      </c>
      <c r="D8899" t="s">
        <v>47</v>
      </c>
      <c r="F8899" s="1">
        <v>20021225</v>
      </c>
      <c r="G8899" s="1">
        <v>5</v>
      </c>
      <c r="H8899" t="s">
        <v>136</v>
      </c>
      <c r="I8899" t="s">
        <v>59</v>
      </c>
      <c r="J8899" s="1">
        <v>20031819</v>
      </c>
      <c r="K8899" t="s">
        <v>21093</v>
      </c>
      <c r="L8899" t="s">
        <v>46</v>
      </c>
      <c r="M8899" t="s">
        <v>224</v>
      </c>
      <c r="O8899" t="s">
        <v>6551</v>
      </c>
      <c r="P8899" t="s">
        <v>55</v>
      </c>
      <c r="Q8899" t="s">
        <v>21094</v>
      </c>
      <c r="R8899" t="s">
        <v>21095</v>
      </c>
      <c r="S8899" t="s">
        <v>47</v>
      </c>
      <c r="T8899" t="s">
        <v>47</v>
      </c>
      <c r="U8899" t="s">
        <v>47</v>
      </c>
      <c r="V8899" s="1">
        <v>20000769</v>
      </c>
    </row>
    <row r="8900" spans="1:22">
      <c r="A8900" t="s">
        <v>47</v>
      </c>
      <c r="B8900" t="s">
        <v>46</v>
      </c>
      <c r="C8900" t="s">
        <v>185</v>
      </c>
      <c r="D8900" t="s">
        <v>47</v>
      </c>
      <c r="F8900" s="1">
        <v>20021437</v>
      </c>
      <c r="G8900" s="1">
        <v>5</v>
      </c>
      <c r="H8900" t="s">
        <v>136</v>
      </c>
      <c r="I8900" t="s">
        <v>59</v>
      </c>
      <c r="J8900" s="1">
        <v>20032511</v>
      </c>
      <c r="K8900" t="s">
        <v>7415</v>
      </c>
      <c r="L8900" t="s">
        <v>46</v>
      </c>
      <c r="M8900" t="s">
        <v>511</v>
      </c>
      <c r="O8900" t="s">
        <v>16919</v>
      </c>
      <c r="P8900" t="s">
        <v>55</v>
      </c>
      <c r="Q8900" t="s">
        <v>21096</v>
      </c>
      <c r="R8900" t="s">
        <v>21097</v>
      </c>
      <c r="S8900" t="s">
        <v>47</v>
      </c>
      <c r="T8900" t="s">
        <v>47</v>
      </c>
      <c r="U8900" t="s">
        <v>47</v>
      </c>
      <c r="V8900" s="1">
        <v>20001748</v>
      </c>
    </row>
    <row r="8901" spans="1:22">
      <c r="A8901" t="s">
        <v>46</v>
      </c>
      <c r="B8901" t="s">
        <v>46</v>
      </c>
      <c r="C8901" t="s">
        <v>4060</v>
      </c>
      <c r="D8901" t="s">
        <v>47</v>
      </c>
      <c r="F8901" s="1">
        <v>20021399</v>
      </c>
      <c r="G8901" s="1">
        <v>5</v>
      </c>
      <c r="H8901" t="s">
        <v>136</v>
      </c>
      <c r="I8901" t="s">
        <v>59</v>
      </c>
      <c r="J8901" s="1">
        <v>20032447</v>
      </c>
      <c r="K8901" t="s">
        <v>21098</v>
      </c>
      <c r="L8901" t="s">
        <v>46</v>
      </c>
      <c r="M8901" t="s">
        <v>65</v>
      </c>
      <c r="O8901" t="s">
        <v>14545</v>
      </c>
      <c r="P8901" t="s">
        <v>55</v>
      </c>
      <c r="Q8901" t="s">
        <v>21099</v>
      </c>
      <c r="R8901" t="s">
        <v>21100</v>
      </c>
      <c r="S8901" t="s">
        <v>47</v>
      </c>
      <c r="T8901" t="s">
        <v>47</v>
      </c>
      <c r="U8901" t="s">
        <v>47</v>
      </c>
      <c r="V8901" s="1">
        <v>20000456</v>
      </c>
    </row>
    <row r="8902" spans="1:22">
      <c r="A8902" t="s">
        <v>46</v>
      </c>
      <c r="B8902" t="s">
        <v>46</v>
      </c>
      <c r="C8902" t="s">
        <v>3505</v>
      </c>
      <c r="D8902" t="s">
        <v>47</v>
      </c>
      <c r="F8902" s="1">
        <v>20021485</v>
      </c>
      <c r="G8902" s="1">
        <v>5</v>
      </c>
      <c r="H8902" t="s">
        <v>136</v>
      </c>
      <c r="I8902" t="s">
        <v>59</v>
      </c>
      <c r="J8902" s="1">
        <v>20032604</v>
      </c>
      <c r="K8902" t="s">
        <v>225</v>
      </c>
      <c r="L8902" t="s">
        <v>46</v>
      </c>
      <c r="M8902" t="s">
        <v>224</v>
      </c>
      <c r="O8902" t="s">
        <v>16807</v>
      </c>
      <c r="P8902" t="s">
        <v>55</v>
      </c>
      <c r="Q8902" t="s">
        <v>21101</v>
      </c>
      <c r="R8902" t="s">
        <v>21102</v>
      </c>
      <c r="S8902" t="s">
        <v>47</v>
      </c>
      <c r="T8902" t="s">
        <v>47</v>
      </c>
      <c r="U8902" t="s">
        <v>47</v>
      </c>
      <c r="V8902" s="1">
        <v>20000277</v>
      </c>
    </row>
    <row r="8903" spans="1:22">
      <c r="A8903" t="s">
        <v>46</v>
      </c>
      <c r="B8903" t="s">
        <v>46</v>
      </c>
      <c r="C8903" t="s">
        <v>185</v>
      </c>
      <c r="D8903" t="s">
        <v>47</v>
      </c>
      <c r="F8903" s="1">
        <v>20021521</v>
      </c>
      <c r="G8903" s="1">
        <v>5</v>
      </c>
      <c r="H8903" t="s">
        <v>136</v>
      </c>
      <c r="I8903" t="s">
        <v>59</v>
      </c>
      <c r="J8903" s="1">
        <v>20032657</v>
      </c>
      <c r="K8903" t="s">
        <v>920</v>
      </c>
      <c r="L8903" t="s">
        <v>46</v>
      </c>
      <c r="M8903" t="s">
        <v>304</v>
      </c>
      <c r="O8903" t="s">
        <v>16932</v>
      </c>
      <c r="P8903" t="s">
        <v>55</v>
      </c>
      <c r="Q8903" t="s">
        <v>21103</v>
      </c>
      <c r="R8903" t="s">
        <v>21104</v>
      </c>
      <c r="S8903" t="s">
        <v>47</v>
      </c>
      <c r="T8903" t="s">
        <v>47</v>
      </c>
      <c r="U8903" t="s">
        <v>47</v>
      </c>
      <c r="V8903" s="1">
        <v>20001722</v>
      </c>
    </row>
    <row r="8904" spans="1:22">
      <c r="A8904" t="s">
        <v>47</v>
      </c>
      <c r="B8904" t="s">
        <v>46</v>
      </c>
      <c r="C8904" t="s">
        <v>185</v>
      </c>
      <c r="D8904" t="s">
        <v>47</v>
      </c>
      <c r="F8904" s="1">
        <v>20023375</v>
      </c>
      <c r="G8904" s="1">
        <v>5</v>
      </c>
      <c r="H8904" t="s">
        <v>136</v>
      </c>
      <c r="I8904" t="s">
        <v>59</v>
      </c>
      <c r="J8904" s="1">
        <v>20047351</v>
      </c>
      <c r="K8904" t="s">
        <v>21105</v>
      </c>
      <c r="L8904" t="s">
        <v>46</v>
      </c>
      <c r="M8904" t="s">
        <v>304</v>
      </c>
      <c r="O8904" t="s">
        <v>16896</v>
      </c>
      <c r="P8904" t="s">
        <v>55</v>
      </c>
      <c r="Q8904" t="s">
        <v>21106</v>
      </c>
      <c r="R8904" t="s">
        <v>21107</v>
      </c>
      <c r="S8904" t="s">
        <v>47</v>
      </c>
      <c r="T8904" t="s">
        <v>47</v>
      </c>
      <c r="U8904" t="s">
        <v>47</v>
      </c>
      <c r="V8904" s="1">
        <v>20001722</v>
      </c>
    </row>
    <row r="8905" spans="1:22">
      <c r="A8905" t="s">
        <v>47</v>
      </c>
      <c r="B8905" t="s">
        <v>46</v>
      </c>
      <c r="C8905" t="s">
        <v>185</v>
      </c>
      <c r="D8905" t="s">
        <v>47</v>
      </c>
      <c r="F8905" s="1">
        <v>20023625</v>
      </c>
      <c r="G8905" s="1">
        <v>5</v>
      </c>
      <c r="H8905" t="s">
        <v>50</v>
      </c>
      <c r="I8905" t="s">
        <v>59</v>
      </c>
      <c r="J8905" s="1">
        <v>20052033</v>
      </c>
      <c r="K8905" t="s">
        <v>21108</v>
      </c>
      <c r="L8905" t="s">
        <v>46</v>
      </c>
      <c r="M8905" t="s">
        <v>52</v>
      </c>
      <c r="O8905" t="s">
        <v>16896</v>
      </c>
      <c r="P8905" t="s">
        <v>55</v>
      </c>
      <c r="Q8905" t="s">
        <v>21109</v>
      </c>
      <c r="R8905" t="s">
        <v>21110</v>
      </c>
      <c r="S8905" t="s">
        <v>47</v>
      </c>
      <c r="T8905" t="s">
        <v>47</v>
      </c>
      <c r="U8905" t="s">
        <v>47</v>
      </c>
      <c r="V8905" s="1">
        <v>20001729</v>
      </c>
    </row>
    <row r="8906" spans="1:22">
      <c r="A8906" t="s">
        <v>47</v>
      </c>
      <c r="B8906" t="s">
        <v>46</v>
      </c>
      <c r="C8906" t="s">
        <v>185</v>
      </c>
      <c r="D8906" t="s">
        <v>47</v>
      </c>
      <c r="F8906" s="1">
        <v>20033685</v>
      </c>
      <c r="G8906" s="1">
        <v>5</v>
      </c>
      <c r="H8906" t="s">
        <v>50</v>
      </c>
      <c r="I8906" t="s">
        <v>59</v>
      </c>
      <c r="J8906" s="1">
        <v>20062764</v>
      </c>
      <c r="K8906" t="s">
        <v>21111</v>
      </c>
      <c r="L8906" t="s">
        <v>46</v>
      </c>
      <c r="M8906" t="s">
        <v>70</v>
      </c>
      <c r="O8906" t="s">
        <v>16896</v>
      </c>
      <c r="P8906" t="s">
        <v>21112</v>
      </c>
      <c r="Q8906" t="s">
        <v>21113</v>
      </c>
      <c r="R8906" t="s">
        <v>21114</v>
      </c>
      <c r="S8906" t="s">
        <v>47</v>
      </c>
      <c r="T8906" t="s">
        <v>47</v>
      </c>
      <c r="U8906" t="s">
        <v>47</v>
      </c>
      <c r="V8906" s="1">
        <v>20001762</v>
      </c>
    </row>
    <row r="8907" spans="1:22">
      <c r="A8907" t="s">
        <v>46</v>
      </c>
      <c r="B8907" t="s">
        <v>46</v>
      </c>
      <c r="C8907" t="s">
        <v>1837</v>
      </c>
      <c r="D8907" t="s">
        <v>47</v>
      </c>
      <c r="F8907" s="1">
        <v>20034334</v>
      </c>
      <c r="G8907" s="1">
        <v>5</v>
      </c>
      <c r="H8907" t="s">
        <v>136</v>
      </c>
      <c r="I8907" t="s">
        <v>59</v>
      </c>
      <c r="J8907" s="1">
        <v>20068623</v>
      </c>
      <c r="K8907" t="s">
        <v>21115</v>
      </c>
      <c r="L8907" t="s">
        <v>47</v>
      </c>
      <c r="M8907" t="s">
        <v>52</v>
      </c>
      <c r="O8907" t="s">
        <v>6380</v>
      </c>
      <c r="P8907" t="s">
        <v>190</v>
      </c>
      <c r="Q8907" t="s">
        <v>21116</v>
      </c>
      <c r="R8907" t="s">
        <v>21117</v>
      </c>
      <c r="S8907" t="s">
        <v>47</v>
      </c>
      <c r="T8907" t="s">
        <v>47</v>
      </c>
      <c r="U8907" t="s">
        <v>47</v>
      </c>
      <c r="V8907" s="1">
        <v>20002057</v>
      </c>
    </row>
    <row r="8908" spans="1:22">
      <c r="A8908" t="s">
        <v>46</v>
      </c>
      <c r="B8908" t="s">
        <v>47</v>
      </c>
      <c r="C8908" t="s">
        <v>2367</v>
      </c>
      <c r="D8908" t="s">
        <v>47</v>
      </c>
      <c r="F8908" s="1">
        <v>20034436</v>
      </c>
      <c r="G8908" s="1">
        <v>2</v>
      </c>
      <c r="H8908" t="s">
        <v>50</v>
      </c>
      <c r="I8908" t="s">
        <v>59</v>
      </c>
      <c r="J8908" s="1">
        <v>20068740</v>
      </c>
      <c r="K8908" t="s">
        <v>21118</v>
      </c>
      <c r="L8908" t="s">
        <v>46</v>
      </c>
      <c r="M8908" t="s">
        <v>52</v>
      </c>
      <c r="O8908" t="s">
        <v>2424</v>
      </c>
      <c r="P8908" t="s">
        <v>55</v>
      </c>
      <c r="Q8908" t="s">
        <v>21119</v>
      </c>
      <c r="R8908" t="s">
        <v>21120</v>
      </c>
      <c r="S8908" t="s">
        <v>47</v>
      </c>
      <c r="T8908" t="s">
        <v>47</v>
      </c>
      <c r="U8908" t="s">
        <v>47</v>
      </c>
      <c r="V8908" s="1">
        <v>20001196</v>
      </c>
    </row>
    <row r="8909" spans="1:22">
      <c r="A8909" t="s">
        <v>47</v>
      </c>
      <c r="B8909" t="s">
        <v>47</v>
      </c>
      <c r="C8909" t="s">
        <v>2367</v>
      </c>
      <c r="D8909" t="s">
        <v>47</v>
      </c>
      <c r="F8909" s="1">
        <v>20034437</v>
      </c>
      <c r="G8909" s="1">
        <v>2</v>
      </c>
      <c r="H8909" t="s">
        <v>58</v>
      </c>
      <c r="I8909" t="s">
        <v>59</v>
      </c>
      <c r="J8909" s="1">
        <v>20136002</v>
      </c>
      <c r="K8909" t="s">
        <v>5894</v>
      </c>
      <c r="L8909" t="s">
        <v>47</v>
      </c>
      <c r="M8909" t="s">
        <v>52</v>
      </c>
      <c r="O8909" t="s">
        <v>2424</v>
      </c>
      <c r="P8909" t="s">
        <v>190</v>
      </c>
      <c r="Q8909" t="s">
        <v>21121</v>
      </c>
      <c r="R8909" t="s">
        <v>21122</v>
      </c>
      <c r="S8909" t="s">
        <v>47</v>
      </c>
      <c r="T8909" t="s">
        <v>47</v>
      </c>
      <c r="U8909" t="s">
        <v>47</v>
      </c>
      <c r="V8909" s="1">
        <v>20001196</v>
      </c>
    </row>
    <row r="8910" spans="1:22">
      <c r="A8910" t="s">
        <v>46</v>
      </c>
      <c r="B8910" t="s">
        <v>46</v>
      </c>
      <c r="C8910" t="s">
        <v>181</v>
      </c>
      <c r="D8910" t="s">
        <v>47</v>
      </c>
      <c r="F8910" s="1">
        <v>20034585</v>
      </c>
      <c r="G8910" s="1">
        <v>5</v>
      </c>
      <c r="H8910" t="s">
        <v>136</v>
      </c>
      <c r="I8910" t="s">
        <v>59</v>
      </c>
      <c r="J8910" s="1">
        <v>20069101</v>
      </c>
      <c r="K8910" t="s">
        <v>18978</v>
      </c>
      <c r="L8910" t="s">
        <v>46</v>
      </c>
      <c r="M8910" t="s">
        <v>994</v>
      </c>
      <c r="O8910" t="s">
        <v>16586</v>
      </c>
      <c r="P8910" t="s">
        <v>17339</v>
      </c>
      <c r="Q8910" t="s">
        <v>21123</v>
      </c>
      <c r="R8910" t="s">
        <v>21124</v>
      </c>
      <c r="S8910" t="s">
        <v>47</v>
      </c>
      <c r="T8910" t="s">
        <v>47</v>
      </c>
      <c r="U8910" t="s">
        <v>47</v>
      </c>
      <c r="V8910" s="1">
        <v>20001683</v>
      </c>
    </row>
    <row r="8911" spans="1:22">
      <c r="A8911" t="s">
        <v>46</v>
      </c>
      <c r="B8911" t="s">
        <v>47</v>
      </c>
      <c r="C8911" t="s">
        <v>181</v>
      </c>
      <c r="D8911" t="s">
        <v>47</v>
      </c>
      <c r="F8911" s="1">
        <v>20034598</v>
      </c>
      <c r="G8911" s="1">
        <v>5</v>
      </c>
      <c r="H8911" t="s">
        <v>50</v>
      </c>
      <c r="I8911" t="s">
        <v>59</v>
      </c>
      <c r="J8911" s="1">
        <v>20069123</v>
      </c>
      <c r="K8911" t="s">
        <v>21125</v>
      </c>
      <c r="L8911" t="s">
        <v>46</v>
      </c>
      <c r="M8911" t="s">
        <v>52</v>
      </c>
      <c r="O8911" t="s">
        <v>16586</v>
      </c>
      <c r="P8911" t="s">
        <v>55</v>
      </c>
      <c r="Q8911" t="s">
        <v>21126</v>
      </c>
      <c r="R8911" t="s">
        <v>21127</v>
      </c>
      <c r="S8911" t="s">
        <v>47</v>
      </c>
      <c r="T8911" t="s">
        <v>47</v>
      </c>
      <c r="U8911" t="s">
        <v>47</v>
      </c>
      <c r="V8911" s="1">
        <v>20001688</v>
      </c>
    </row>
    <row r="8912" spans="1:22">
      <c r="A8912" t="s">
        <v>47</v>
      </c>
      <c r="B8912" t="s">
        <v>47</v>
      </c>
      <c r="C8912" t="s">
        <v>181</v>
      </c>
      <c r="D8912" t="s">
        <v>47</v>
      </c>
      <c r="F8912" s="1">
        <v>20034606</v>
      </c>
      <c r="G8912" s="1">
        <v>5</v>
      </c>
      <c r="H8912" t="s">
        <v>50</v>
      </c>
      <c r="I8912" t="s">
        <v>59</v>
      </c>
      <c r="J8912" s="1">
        <v>20069138</v>
      </c>
      <c r="K8912" t="s">
        <v>21128</v>
      </c>
      <c r="L8912" t="s">
        <v>46</v>
      </c>
      <c r="M8912" t="s">
        <v>52</v>
      </c>
      <c r="O8912" t="s">
        <v>16586</v>
      </c>
      <c r="P8912" t="s">
        <v>16586</v>
      </c>
      <c r="Q8912" t="s">
        <v>21129</v>
      </c>
      <c r="R8912" t="s">
        <v>21130</v>
      </c>
      <c r="S8912" t="s">
        <v>47</v>
      </c>
      <c r="T8912" t="s">
        <v>47</v>
      </c>
      <c r="U8912" t="s">
        <v>47</v>
      </c>
      <c r="V8912" s="1">
        <v>20001688</v>
      </c>
    </row>
    <row r="8913" spans="1:22">
      <c r="A8913" t="s">
        <v>46</v>
      </c>
      <c r="B8913" t="s">
        <v>47</v>
      </c>
      <c r="C8913" t="s">
        <v>181</v>
      </c>
      <c r="D8913" t="s">
        <v>47</v>
      </c>
      <c r="F8913" s="1">
        <v>20034609</v>
      </c>
      <c r="G8913" s="1">
        <v>5</v>
      </c>
      <c r="H8913" t="s">
        <v>50</v>
      </c>
      <c r="I8913" t="s">
        <v>59</v>
      </c>
      <c r="J8913" s="1">
        <v>20069141</v>
      </c>
      <c r="K8913" t="s">
        <v>21131</v>
      </c>
      <c r="L8913" t="s">
        <v>46</v>
      </c>
      <c r="M8913" t="s">
        <v>52</v>
      </c>
      <c r="O8913" t="s">
        <v>16586</v>
      </c>
      <c r="P8913" t="s">
        <v>55</v>
      </c>
      <c r="Q8913" t="s">
        <v>21132</v>
      </c>
      <c r="R8913" t="s">
        <v>21133</v>
      </c>
      <c r="S8913" t="s">
        <v>47</v>
      </c>
      <c r="T8913" t="s">
        <v>47</v>
      </c>
      <c r="U8913" t="s">
        <v>47</v>
      </c>
      <c r="V8913" s="1">
        <v>20001688</v>
      </c>
    </row>
    <row r="8914" spans="1:22">
      <c r="A8914" t="s">
        <v>46</v>
      </c>
      <c r="B8914" t="s">
        <v>47</v>
      </c>
      <c r="C8914" t="s">
        <v>181</v>
      </c>
      <c r="D8914" t="s">
        <v>47</v>
      </c>
      <c r="F8914" s="1">
        <v>20034637</v>
      </c>
      <c r="G8914" s="1">
        <v>5</v>
      </c>
      <c r="H8914" t="s">
        <v>136</v>
      </c>
      <c r="I8914" t="s">
        <v>59</v>
      </c>
      <c r="J8914" s="1">
        <v>20069210</v>
      </c>
      <c r="K8914" t="s">
        <v>21134</v>
      </c>
      <c r="L8914" t="s">
        <v>47</v>
      </c>
      <c r="M8914" t="s">
        <v>52</v>
      </c>
      <c r="O8914" t="s">
        <v>16586</v>
      </c>
      <c r="P8914" t="s">
        <v>190</v>
      </c>
      <c r="Q8914" t="s">
        <v>21135</v>
      </c>
      <c r="R8914" t="s">
        <v>21136</v>
      </c>
      <c r="S8914" t="s">
        <v>47</v>
      </c>
      <c r="T8914" t="s">
        <v>47</v>
      </c>
      <c r="U8914" t="s">
        <v>47</v>
      </c>
      <c r="V8914" s="1">
        <v>20001688</v>
      </c>
    </row>
    <row r="8915" spans="1:22">
      <c r="A8915" t="s">
        <v>46</v>
      </c>
      <c r="B8915" t="s">
        <v>46</v>
      </c>
      <c r="C8915" t="s">
        <v>3505</v>
      </c>
      <c r="D8915" t="s">
        <v>47</v>
      </c>
      <c r="F8915" s="1">
        <v>20036540</v>
      </c>
      <c r="G8915" s="1">
        <v>5</v>
      </c>
      <c r="H8915" t="s">
        <v>136</v>
      </c>
      <c r="I8915" t="s">
        <v>59</v>
      </c>
      <c r="J8915" s="1">
        <v>20072073</v>
      </c>
      <c r="K8915" t="s">
        <v>21137</v>
      </c>
      <c r="L8915" t="s">
        <v>46</v>
      </c>
      <c r="M8915" t="s">
        <v>52</v>
      </c>
      <c r="O8915" t="s">
        <v>16807</v>
      </c>
      <c r="P8915" t="s">
        <v>55</v>
      </c>
      <c r="Q8915" t="s">
        <v>21138</v>
      </c>
      <c r="R8915" t="s">
        <v>21139</v>
      </c>
      <c r="S8915" t="s">
        <v>47</v>
      </c>
      <c r="T8915" t="s">
        <v>47</v>
      </c>
      <c r="U8915" t="s">
        <v>47</v>
      </c>
      <c r="V8915" s="1">
        <v>20000253</v>
      </c>
    </row>
    <row r="8916" spans="1:22">
      <c r="A8916" t="s">
        <v>46</v>
      </c>
      <c r="B8916" t="s">
        <v>47</v>
      </c>
      <c r="C8916" t="s">
        <v>4290</v>
      </c>
      <c r="D8916" t="s">
        <v>46</v>
      </c>
      <c r="E8916" t="s">
        <v>49</v>
      </c>
      <c r="F8916" s="1">
        <v>20049306</v>
      </c>
      <c r="G8916" s="1">
        <v>5</v>
      </c>
      <c r="H8916" t="s">
        <v>136</v>
      </c>
      <c r="I8916" s="1">
        <v>1</v>
      </c>
      <c r="J8916" s="1">
        <v>20101408</v>
      </c>
      <c r="K8916" t="s">
        <v>7018</v>
      </c>
      <c r="L8916" t="s">
        <v>46</v>
      </c>
      <c r="M8916" t="s">
        <v>52</v>
      </c>
      <c r="O8916" t="s">
        <v>16963</v>
      </c>
      <c r="P8916" t="s">
        <v>55</v>
      </c>
      <c r="Q8916" t="s">
        <v>21140</v>
      </c>
      <c r="R8916" t="s">
        <v>21141</v>
      </c>
      <c r="S8916" t="s">
        <v>47</v>
      </c>
      <c r="T8916" t="s">
        <v>47</v>
      </c>
      <c r="U8916" t="s">
        <v>47</v>
      </c>
      <c r="V8916" s="1">
        <v>20001770</v>
      </c>
    </row>
    <row r="8917" spans="1:22">
      <c r="A8917" t="s">
        <v>46</v>
      </c>
      <c r="B8917" t="s">
        <v>46</v>
      </c>
      <c r="C8917" t="s">
        <v>4290</v>
      </c>
      <c r="D8917" t="s">
        <v>47</v>
      </c>
      <c r="F8917" s="1">
        <v>20049311</v>
      </c>
      <c r="G8917" s="1">
        <v>5</v>
      </c>
      <c r="H8917" t="s">
        <v>136</v>
      </c>
      <c r="I8917" t="s">
        <v>59</v>
      </c>
      <c r="J8917" s="1">
        <v>20101415</v>
      </c>
      <c r="K8917" t="s">
        <v>17823</v>
      </c>
      <c r="L8917" t="s">
        <v>46</v>
      </c>
      <c r="M8917" t="s">
        <v>224</v>
      </c>
      <c r="O8917" t="s">
        <v>16963</v>
      </c>
      <c r="P8917" t="s">
        <v>55</v>
      </c>
      <c r="Q8917" t="s">
        <v>21142</v>
      </c>
      <c r="R8917" t="s">
        <v>21143</v>
      </c>
      <c r="S8917" t="s">
        <v>47</v>
      </c>
      <c r="T8917" t="s">
        <v>47</v>
      </c>
      <c r="U8917" t="s">
        <v>47</v>
      </c>
      <c r="V8917" s="1">
        <v>20001794</v>
      </c>
    </row>
    <row r="8918" spans="1:22">
      <c r="A8918" t="s">
        <v>47</v>
      </c>
      <c r="B8918" t="s">
        <v>46</v>
      </c>
      <c r="C8918" t="s">
        <v>3022</v>
      </c>
      <c r="D8918" t="s">
        <v>47</v>
      </c>
      <c r="F8918" s="1">
        <v>20049683</v>
      </c>
      <c r="G8918" s="1">
        <v>5</v>
      </c>
      <c r="H8918" t="s">
        <v>136</v>
      </c>
      <c r="I8918" t="s">
        <v>59</v>
      </c>
      <c r="J8918" s="1">
        <v>20103283</v>
      </c>
      <c r="K8918" t="s">
        <v>21081</v>
      </c>
      <c r="L8918" t="s">
        <v>46</v>
      </c>
      <c r="M8918" t="s">
        <v>52</v>
      </c>
      <c r="O8918" t="s">
        <v>16612</v>
      </c>
      <c r="P8918" t="s">
        <v>55</v>
      </c>
      <c r="Q8918" t="s">
        <v>21144</v>
      </c>
      <c r="R8918" t="s">
        <v>21145</v>
      </c>
      <c r="S8918" t="s">
        <v>47</v>
      </c>
      <c r="T8918" t="s">
        <v>47</v>
      </c>
      <c r="U8918" t="s">
        <v>47</v>
      </c>
      <c r="V8918" s="1">
        <v>20001647</v>
      </c>
    </row>
    <row r="8919" spans="1:22">
      <c r="A8919" t="s">
        <v>46</v>
      </c>
      <c r="B8919" t="s">
        <v>46</v>
      </c>
      <c r="C8919" t="s">
        <v>3022</v>
      </c>
      <c r="D8919" t="s">
        <v>47</v>
      </c>
      <c r="F8919" s="1">
        <v>20050056</v>
      </c>
      <c r="G8919" s="1">
        <v>5</v>
      </c>
      <c r="H8919" t="s">
        <v>136</v>
      </c>
      <c r="I8919" t="s">
        <v>59</v>
      </c>
      <c r="J8919" s="1">
        <v>20104337</v>
      </c>
      <c r="K8919" t="s">
        <v>17155</v>
      </c>
      <c r="L8919" t="s">
        <v>46</v>
      </c>
      <c r="M8919" t="s">
        <v>52</v>
      </c>
      <c r="O8919" t="s">
        <v>18802</v>
      </c>
      <c r="P8919" t="s">
        <v>55</v>
      </c>
      <c r="Q8919" t="s">
        <v>21146</v>
      </c>
      <c r="R8919" t="s">
        <v>21147</v>
      </c>
      <c r="S8919" t="s">
        <v>47</v>
      </c>
      <c r="T8919" t="s">
        <v>47</v>
      </c>
      <c r="U8919" t="s">
        <v>47</v>
      </c>
      <c r="V8919" s="1">
        <v>20001647</v>
      </c>
    </row>
    <row r="8920" spans="1:22">
      <c r="A8920" t="s">
        <v>47</v>
      </c>
      <c r="B8920" t="s">
        <v>46</v>
      </c>
      <c r="C8920" t="s">
        <v>3022</v>
      </c>
      <c r="D8920" t="s">
        <v>47</v>
      </c>
      <c r="F8920" s="1">
        <v>20061734</v>
      </c>
      <c r="G8920" s="1">
        <v>5</v>
      </c>
      <c r="H8920" t="s">
        <v>136</v>
      </c>
      <c r="I8920" t="s">
        <v>59</v>
      </c>
      <c r="J8920" s="1">
        <v>20129679</v>
      </c>
      <c r="K8920" t="s">
        <v>21148</v>
      </c>
      <c r="L8920" t="s">
        <v>46</v>
      </c>
      <c r="M8920" t="s">
        <v>52</v>
      </c>
      <c r="O8920" t="s">
        <v>16612</v>
      </c>
      <c r="P8920" t="s">
        <v>55</v>
      </c>
      <c r="Q8920" t="s">
        <v>21149</v>
      </c>
      <c r="R8920" t="s">
        <v>21150</v>
      </c>
      <c r="S8920" t="s">
        <v>47</v>
      </c>
      <c r="T8920" t="s">
        <v>47</v>
      </c>
      <c r="U8920" t="s">
        <v>47</v>
      </c>
      <c r="V8920" s="1">
        <v>20001647</v>
      </c>
    </row>
    <row r="8921" spans="1:22">
      <c r="A8921" t="s">
        <v>46</v>
      </c>
      <c r="B8921" t="s">
        <v>46</v>
      </c>
      <c r="C8921" t="s">
        <v>4290</v>
      </c>
      <c r="D8921" t="s">
        <v>47</v>
      </c>
      <c r="F8921" s="1">
        <v>20064583</v>
      </c>
      <c r="G8921" s="1">
        <v>5</v>
      </c>
      <c r="H8921" t="s">
        <v>136</v>
      </c>
      <c r="I8921" t="s">
        <v>59</v>
      </c>
      <c r="J8921" s="1">
        <v>20162067</v>
      </c>
      <c r="K8921" t="s">
        <v>21151</v>
      </c>
      <c r="L8921" t="s">
        <v>46</v>
      </c>
      <c r="M8921" t="s">
        <v>224</v>
      </c>
      <c r="O8921" t="s">
        <v>4313</v>
      </c>
      <c r="P8921" t="s">
        <v>16802</v>
      </c>
      <c r="Q8921" t="s">
        <v>21152</v>
      </c>
      <c r="R8921" t="s">
        <v>21153</v>
      </c>
      <c r="S8921" t="s">
        <v>47</v>
      </c>
      <c r="T8921" t="s">
        <v>47</v>
      </c>
      <c r="U8921" t="s">
        <v>47</v>
      </c>
      <c r="V8921" s="1">
        <v>20001794</v>
      </c>
    </row>
    <row r="8922" spans="1:22">
      <c r="A8922" t="s">
        <v>46</v>
      </c>
      <c r="B8922" t="s">
        <v>47</v>
      </c>
      <c r="C8922" t="s">
        <v>4948</v>
      </c>
      <c r="D8922" t="s">
        <v>46</v>
      </c>
      <c r="E8922" t="s">
        <v>1764</v>
      </c>
      <c r="F8922" s="1">
        <v>20067288</v>
      </c>
      <c r="G8922" s="1">
        <v>5</v>
      </c>
      <c r="H8922" t="s">
        <v>136</v>
      </c>
      <c r="I8922" s="1">
        <v>60</v>
      </c>
      <c r="J8922" s="1">
        <v>20191567</v>
      </c>
      <c r="K8922" t="s">
        <v>6528</v>
      </c>
      <c r="L8922" t="s">
        <v>46</v>
      </c>
      <c r="M8922" t="s">
        <v>52</v>
      </c>
      <c r="O8922" t="s">
        <v>17315</v>
      </c>
      <c r="P8922" t="s">
        <v>4983</v>
      </c>
      <c r="Q8922" t="s">
        <v>21154</v>
      </c>
      <c r="R8922" t="s">
        <v>21155</v>
      </c>
      <c r="S8922" t="s">
        <v>47</v>
      </c>
      <c r="T8922" t="s">
        <v>47</v>
      </c>
      <c r="U8922" t="s">
        <v>47</v>
      </c>
      <c r="V8922" s="1">
        <v>20001606</v>
      </c>
    </row>
    <row r="8923" spans="1:22">
      <c r="A8923" t="s">
        <v>47</v>
      </c>
      <c r="B8923" t="s">
        <v>46</v>
      </c>
      <c r="C8923" t="s">
        <v>1381</v>
      </c>
      <c r="D8923" t="s">
        <v>47</v>
      </c>
      <c r="F8923" s="1">
        <v>20068340</v>
      </c>
      <c r="G8923" s="1">
        <v>5</v>
      </c>
      <c r="H8923" t="s">
        <v>136</v>
      </c>
      <c r="I8923" t="s">
        <v>59</v>
      </c>
      <c r="J8923" s="1">
        <v>20197059</v>
      </c>
      <c r="K8923" t="s">
        <v>21156</v>
      </c>
      <c r="L8923" t="s">
        <v>46</v>
      </c>
      <c r="M8923" t="s">
        <v>1061</v>
      </c>
      <c r="O8923" t="s">
        <v>18407</v>
      </c>
      <c r="P8923" t="s">
        <v>55</v>
      </c>
      <c r="Q8923" t="s">
        <v>21157</v>
      </c>
      <c r="R8923" t="s">
        <v>21158</v>
      </c>
      <c r="S8923" t="s">
        <v>47</v>
      </c>
      <c r="T8923" t="s">
        <v>47</v>
      </c>
      <c r="U8923" t="s">
        <v>47</v>
      </c>
      <c r="V8923" s="1">
        <v>20000599</v>
      </c>
    </row>
    <row r="8924" spans="1:22">
      <c r="A8924" t="s">
        <v>47</v>
      </c>
      <c r="B8924" t="s">
        <v>47</v>
      </c>
      <c r="C8924" t="s">
        <v>3765</v>
      </c>
      <c r="D8924" t="s">
        <v>46</v>
      </c>
      <c r="E8924" t="s">
        <v>49</v>
      </c>
      <c r="F8924" s="1">
        <v>20069883</v>
      </c>
      <c r="G8924" s="1">
        <v>5</v>
      </c>
      <c r="H8924" t="s">
        <v>136</v>
      </c>
      <c r="I8924" s="1">
        <v>1</v>
      </c>
      <c r="J8924" s="1">
        <v>20270739</v>
      </c>
      <c r="K8924" t="s">
        <v>21159</v>
      </c>
      <c r="L8924" t="s">
        <v>46</v>
      </c>
      <c r="M8924" t="s">
        <v>389</v>
      </c>
      <c r="O8924" t="s">
        <v>5887</v>
      </c>
      <c r="P8924" t="s">
        <v>6724</v>
      </c>
      <c r="Q8924" t="s">
        <v>21160</v>
      </c>
      <c r="R8924" t="s">
        <v>21161</v>
      </c>
      <c r="S8924" t="s">
        <v>47</v>
      </c>
      <c r="T8924" t="s">
        <v>47</v>
      </c>
      <c r="U8924" t="s">
        <v>47</v>
      </c>
      <c r="V8924" s="1">
        <v>20000967</v>
      </c>
    </row>
    <row r="8925" spans="1:22">
      <c r="A8925" t="s">
        <v>46</v>
      </c>
      <c r="B8925" t="s">
        <v>46</v>
      </c>
      <c r="C8925" t="s">
        <v>4060</v>
      </c>
      <c r="D8925" t="s">
        <v>47</v>
      </c>
      <c r="F8925" s="1">
        <v>20070333</v>
      </c>
      <c r="G8925" s="1">
        <v>5</v>
      </c>
      <c r="H8925" t="s">
        <v>50</v>
      </c>
      <c r="I8925" t="s">
        <v>59</v>
      </c>
      <c r="J8925" s="1">
        <v>20222569</v>
      </c>
      <c r="K8925" t="s">
        <v>21162</v>
      </c>
      <c r="L8925" t="s">
        <v>46</v>
      </c>
      <c r="M8925" t="s">
        <v>65</v>
      </c>
      <c r="O8925" t="s">
        <v>14545</v>
      </c>
      <c r="P8925" t="s">
        <v>21163</v>
      </c>
      <c r="Q8925" t="s">
        <v>21164</v>
      </c>
      <c r="R8925" t="s">
        <v>21165</v>
      </c>
      <c r="S8925" t="s">
        <v>47</v>
      </c>
      <c r="T8925" t="s">
        <v>47</v>
      </c>
      <c r="U8925" t="s">
        <v>47</v>
      </c>
      <c r="V8925" s="1">
        <v>20000456</v>
      </c>
    </row>
    <row r="8926" spans="1:22">
      <c r="A8926" t="s">
        <v>46</v>
      </c>
      <c r="B8926" t="s">
        <v>46</v>
      </c>
      <c r="C8926" t="s">
        <v>181</v>
      </c>
      <c r="D8926" t="s">
        <v>47</v>
      </c>
      <c r="F8926" s="1">
        <v>20071533</v>
      </c>
      <c r="G8926" s="1">
        <v>5</v>
      </c>
      <c r="H8926" t="s">
        <v>136</v>
      </c>
      <c r="I8926" t="s">
        <v>59</v>
      </c>
      <c r="J8926" s="1">
        <v>22949176</v>
      </c>
      <c r="K8926" t="s">
        <v>21166</v>
      </c>
      <c r="L8926" t="s">
        <v>46</v>
      </c>
      <c r="M8926" t="s">
        <v>52</v>
      </c>
      <c r="O8926" t="s">
        <v>16586</v>
      </c>
      <c r="P8926" t="s">
        <v>16586</v>
      </c>
      <c r="Q8926" t="s">
        <v>21167</v>
      </c>
      <c r="R8926" t="s">
        <v>21168</v>
      </c>
      <c r="S8926" t="s">
        <v>47</v>
      </c>
      <c r="T8926" t="s">
        <v>47</v>
      </c>
      <c r="U8926" t="s">
        <v>47</v>
      </c>
      <c r="V8926" s="1">
        <v>20004250</v>
      </c>
    </row>
    <row r="8927" spans="1:22">
      <c r="A8927" t="s">
        <v>46</v>
      </c>
      <c r="B8927" t="s">
        <v>47</v>
      </c>
      <c r="C8927" t="s">
        <v>2367</v>
      </c>
      <c r="D8927" t="s">
        <v>47</v>
      </c>
      <c r="F8927" s="1">
        <v>20071997</v>
      </c>
      <c r="G8927" s="1">
        <v>2</v>
      </c>
      <c r="H8927" t="s">
        <v>50</v>
      </c>
      <c r="I8927" t="s">
        <v>59</v>
      </c>
      <c r="J8927" s="1">
        <v>20248426</v>
      </c>
      <c r="K8927" t="s">
        <v>21169</v>
      </c>
      <c r="L8927" t="s">
        <v>46</v>
      </c>
      <c r="M8927" t="s">
        <v>224</v>
      </c>
      <c r="O8927" t="s">
        <v>2424</v>
      </c>
      <c r="P8927" t="s">
        <v>16579</v>
      </c>
      <c r="Q8927" t="s">
        <v>21170</v>
      </c>
      <c r="R8927" t="s">
        <v>21171</v>
      </c>
      <c r="S8927" t="s">
        <v>47</v>
      </c>
      <c r="T8927" t="s">
        <v>47</v>
      </c>
      <c r="U8927" t="s">
        <v>47</v>
      </c>
      <c r="V8927" s="1">
        <v>20001220</v>
      </c>
    </row>
    <row r="8928" spans="1:22">
      <c r="A8928" t="s">
        <v>46</v>
      </c>
      <c r="B8928" t="s">
        <v>46</v>
      </c>
      <c r="C8928" t="s">
        <v>4356</v>
      </c>
      <c r="D8928" t="s">
        <v>47</v>
      </c>
      <c r="F8928" s="1">
        <v>20075235</v>
      </c>
      <c r="G8928" s="1">
        <v>5</v>
      </c>
      <c r="H8928" t="s">
        <v>136</v>
      </c>
      <c r="I8928" t="s">
        <v>59</v>
      </c>
      <c r="J8928" s="1">
        <v>20285522</v>
      </c>
      <c r="K8928" t="s">
        <v>17235</v>
      </c>
      <c r="L8928" t="s">
        <v>47</v>
      </c>
      <c r="M8928" t="s">
        <v>827</v>
      </c>
      <c r="O8928" t="s">
        <v>7842</v>
      </c>
      <c r="P8928" t="s">
        <v>190</v>
      </c>
      <c r="Q8928" t="s">
        <v>21172</v>
      </c>
      <c r="R8928" t="s">
        <v>21173</v>
      </c>
      <c r="S8928" t="s">
        <v>47</v>
      </c>
      <c r="T8928" t="s">
        <v>47</v>
      </c>
      <c r="U8928" t="s">
        <v>47</v>
      </c>
      <c r="V8928" s="1">
        <v>20001838</v>
      </c>
    </row>
    <row r="8929" spans="1:22">
      <c r="A8929" t="s">
        <v>46</v>
      </c>
      <c r="B8929" t="s">
        <v>46</v>
      </c>
      <c r="C8929" t="s">
        <v>4695</v>
      </c>
      <c r="D8929" t="s">
        <v>47</v>
      </c>
      <c r="F8929" s="1">
        <v>20076635</v>
      </c>
      <c r="G8929" s="1">
        <v>5</v>
      </c>
      <c r="H8929" t="s">
        <v>83</v>
      </c>
      <c r="I8929" t="s">
        <v>59</v>
      </c>
      <c r="J8929" s="1">
        <v>20313787</v>
      </c>
      <c r="K8929" t="s">
        <v>21174</v>
      </c>
      <c r="L8929" t="s">
        <v>47</v>
      </c>
      <c r="O8929" t="s">
        <v>16496</v>
      </c>
      <c r="P8929" t="s">
        <v>16496</v>
      </c>
      <c r="Q8929" t="s">
        <v>21175</v>
      </c>
      <c r="R8929" t="s">
        <v>21176</v>
      </c>
      <c r="S8929" t="s">
        <v>47</v>
      </c>
      <c r="T8929" t="s">
        <v>47</v>
      </c>
      <c r="U8929" t="s">
        <v>47</v>
      </c>
      <c r="V8929" s="1">
        <v>20000337</v>
      </c>
    </row>
    <row r="8930" spans="1:22">
      <c r="A8930" t="s">
        <v>47</v>
      </c>
      <c r="B8930" t="s">
        <v>46</v>
      </c>
      <c r="C8930" t="s">
        <v>1639</v>
      </c>
      <c r="D8930" t="s">
        <v>47</v>
      </c>
      <c r="F8930" s="1">
        <v>20077285</v>
      </c>
      <c r="G8930" s="1">
        <v>5</v>
      </c>
      <c r="H8930" t="s">
        <v>136</v>
      </c>
      <c r="I8930" t="s">
        <v>59</v>
      </c>
      <c r="J8930" s="1">
        <v>20318490</v>
      </c>
      <c r="K8930" t="s">
        <v>17831</v>
      </c>
      <c r="L8930" t="s">
        <v>46</v>
      </c>
      <c r="O8930" t="s">
        <v>16565</v>
      </c>
      <c r="P8930" t="s">
        <v>21177</v>
      </c>
      <c r="Q8930" t="s">
        <v>21178</v>
      </c>
      <c r="R8930" t="s">
        <v>21179</v>
      </c>
      <c r="S8930" t="s">
        <v>47</v>
      </c>
      <c r="T8930" t="s">
        <v>47</v>
      </c>
      <c r="U8930" t="s">
        <v>47</v>
      </c>
      <c r="V8930" s="1">
        <v>20001230</v>
      </c>
    </row>
    <row r="8931" spans="1:22">
      <c r="A8931" t="s">
        <v>46</v>
      </c>
      <c r="B8931" t="s">
        <v>47</v>
      </c>
      <c r="C8931" t="s">
        <v>4948</v>
      </c>
      <c r="D8931" t="s">
        <v>46</v>
      </c>
      <c r="E8931" t="s">
        <v>1764</v>
      </c>
      <c r="F8931" s="1">
        <v>20077685</v>
      </c>
      <c r="G8931" s="1">
        <v>5</v>
      </c>
      <c r="H8931" t="s">
        <v>50</v>
      </c>
      <c r="I8931" s="1">
        <v>30</v>
      </c>
      <c r="J8931" s="1">
        <v>20330906</v>
      </c>
      <c r="K8931" t="s">
        <v>21180</v>
      </c>
      <c r="L8931" t="s">
        <v>46</v>
      </c>
      <c r="O8931" t="s">
        <v>18248</v>
      </c>
      <c r="P8931" t="s">
        <v>4983</v>
      </c>
      <c r="Q8931" t="s">
        <v>21181</v>
      </c>
      <c r="R8931" t="s">
        <v>21182</v>
      </c>
      <c r="S8931" t="s">
        <v>47</v>
      </c>
      <c r="T8931" t="s">
        <v>47</v>
      </c>
      <c r="U8931" t="s">
        <v>47</v>
      </c>
      <c r="V8931" s="1">
        <v>20002800</v>
      </c>
    </row>
    <row r="8932" spans="1:22">
      <c r="A8932" t="s">
        <v>46</v>
      </c>
      <c r="B8932" t="s">
        <v>46</v>
      </c>
      <c r="C8932" t="s">
        <v>48</v>
      </c>
      <c r="D8932" t="s">
        <v>47</v>
      </c>
      <c r="F8932" s="1">
        <v>20078136</v>
      </c>
      <c r="G8932" s="1">
        <v>5</v>
      </c>
      <c r="H8932" t="s">
        <v>50</v>
      </c>
      <c r="I8932" t="s">
        <v>59</v>
      </c>
      <c r="J8932" s="1">
        <v>20337800</v>
      </c>
      <c r="K8932" t="s">
        <v>21183</v>
      </c>
      <c r="L8932" t="s">
        <v>46</v>
      </c>
      <c r="O8932" t="s">
        <v>16670</v>
      </c>
      <c r="P8932" t="s">
        <v>21184</v>
      </c>
      <c r="Q8932" t="s">
        <v>21185</v>
      </c>
      <c r="R8932" t="s">
        <v>21186</v>
      </c>
      <c r="S8932" t="s">
        <v>47</v>
      </c>
      <c r="T8932" t="s">
        <v>47</v>
      </c>
      <c r="U8932" t="s">
        <v>47</v>
      </c>
      <c r="V8932" s="1">
        <v>20000773</v>
      </c>
    </row>
    <row r="8933" spans="1:22">
      <c r="A8933" t="s">
        <v>46</v>
      </c>
      <c r="B8933" t="s">
        <v>46</v>
      </c>
      <c r="C8933" t="s">
        <v>4948</v>
      </c>
      <c r="D8933" t="s">
        <v>46</v>
      </c>
      <c r="E8933" t="s">
        <v>1764</v>
      </c>
      <c r="F8933" s="1">
        <v>20079285</v>
      </c>
      <c r="G8933" s="1">
        <v>5</v>
      </c>
      <c r="H8933" t="s">
        <v>50</v>
      </c>
      <c r="I8933" s="1">
        <v>30</v>
      </c>
      <c r="J8933" s="1">
        <v>20692877</v>
      </c>
      <c r="K8933" t="s">
        <v>21187</v>
      </c>
      <c r="L8933" t="s">
        <v>46</v>
      </c>
      <c r="O8933" t="s">
        <v>18248</v>
      </c>
      <c r="P8933" t="s">
        <v>18248</v>
      </c>
      <c r="Q8933" t="s">
        <v>21188</v>
      </c>
      <c r="R8933" t="s">
        <v>21189</v>
      </c>
      <c r="S8933" t="s">
        <v>47</v>
      </c>
      <c r="T8933" t="s">
        <v>47</v>
      </c>
      <c r="U8933" t="s">
        <v>47</v>
      </c>
      <c r="V8933" s="1">
        <v>20002800</v>
      </c>
    </row>
    <row r="8934" spans="1:22">
      <c r="A8934" t="s">
        <v>46</v>
      </c>
      <c r="B8934" t="s">
        <v>46</v>
      </c>
      <c r="C8934" t="s">
        <v>4060</v>
      </c>
      <c r="D8934" t="s">
        <v>47</v>
      </c>
      <c r="F8934" s="1">
        <v>20083635</v>
      </c>
      <c r="G8934" s="1">
        <v>5</v>
      </c>
      <c r="H8934" t="s">
        <v>50</v>
      </c>
      <c r="I8934" t="s">
        <v>59</v>
      </c>
      <c r="J8934" s="1">
        <v>21611159</v>
      </c>
      <c r="K8934" t="s">
        <v>21190</v>
      </c>
      <c r="L8934" t="s">
        <v>46</v>
      </c>
      <c r="O8934" t="s">
        <v>14545</v>
      </c>
      <c r="P8934" t="s">
        <v>19332</v>
      </c>
      <c r="Q8934" t="s">
        <v>21191</v>
      </c>
      <c r="R8934" t="s">
        <v>21192</v>
      </c>
      <c r="S8934" t="s">
        <v>47</v>
      </c>
      <c r="T8934" t="s">
        <v>47</v>
      </c>
      <c r="U8934" t="s">
        <v>47</v>
      </c>
      <c r="V8934" s="1">
        <v>20000456</v>
      </c>
    </row>
    <row r="8935" spans="1:22">
      <c r="A8935" t="s">
        <v>46</v>
      </c>
      <c r="B8935" t="s">
        <v>47</v>
      </c>
      <c r="C8935" t="s">
        <v>185</v>
      </c>
      <c r="D8935" t="s">
        <v>47</v>
      </c>
      <c r="F8935" s="1">
        <v>20084036</v>
      </c>
      <c r="G8935" s="1">
        <v>5</v>
      </c>
      <c r="H8935" t="s">
        <v>136</v>
      </c>
      <c r="I8935" t="s">
        <v>59</v>
      </c>
      <c r="J8935" s="1">
        <v>21706459</v>
      </c>
      <c r="K8935" t="s">
        <v>21193</v>
      </c>
      <c r="L8935" t="s">
        <v>46</v>
      </c>
      <c r="O8935" t="s">
        <v>16896</v>
      </c>
      <c r="P8935" t="s">
        <v>929</v>
      </c>
      <c r="Q8935" t="s">
        <v>21194</v>
      </c>
      <c r="R8935" t="s">
        <v>21195</v>
      </c>
      <c r="S8935" t="s">
        <v>47</v>
      </c>
      <c r="T8935" t="s">
        <v>47</v>
      </c>
      <c r="U8935" t="s">
        <v>47</v>
      </c>
      <c r="V8935" s="1">
        <v>20001729</v>
      </c>
    </row>
    <row r="8936" spans="1:22">
      <c r="A8936" t="s">
        <v>46</v>
      </c>
      <c r="B8936" t="s">
        <v>47</v>
      </c>
      <c r="C8936" t="s">
        <v>3635</v>
      </c>
      <c r="D8936" t="s">
        <v>47</v>
      </c>
      <c r="F8936" s="1">
        <v>20084564</v>
      </c>
      <c r="G8936" s="1">
        <v>5</v>
      </c>
      <c r="H8936" t="s">
        <v>136</v>
      </c>
      <c r="I8936" t="s">
        <v>59</v>
      </c>
      <c r="J8936" t="s">
        <v>59</v>
      </c>
      <c r="K8936" t="s">
        <v>20593</v>
      </c>
      <c r="L8936" t="s">
        <v>47</v>
      </c>
      <c r="M8936" t="s">
        <v>827</v>
      </c>
      <c r="O8936" t="s">
        <v>20594</v>
      </c>
      <c r="P8936" t="s">
        <v>20594</v>
      </c>
      <c r="Q8936" t="s">
        <v>21196</v>
      </c>
      <c r="R8936" t="s">
        <v>21197</v>
      </c>
      <c r="S8936" t="s">
        <v>47</v>
      </c>
      <c r="T8936" t="s">
        <v>47</v>
      </c>
      <c r="U8936" t="s">
        <v>47</v>
      </c>
      <c r="V8936" s="1">
        <v>20000895</v>
      </c>
    </row>
    <row r="8937" spans="1:22">
      <c r="A8937" t="s">
        <v>46</v>
      </c>
      <c r="B8937" t="s">
        <v>47</v>
      </c>
      <c r="C8937" t="s">
        <v>3700</v>
      </c>
      <c r="D8937" t="s">
        <v>47</v>
      </c>
      <c r="F8937" s="1">
        <v>20084565</v>
      </c>
      <c r="G8937" s="1">
        <v>5</v>
      </c>
      <c r="H8937" t="s">
        <v>136</v>
      </c>
      <c r="I8937" t="s">
        <v>59</v>
      </c>
      <c r="J8937" t="s">
        <v>59</v>
      </c>
      <c r="K8937" t="s">
        <v>20593</v>
      </c>
      <c r="L8937" t="s">
        <v>47</v>
      </c>
      <c r="M8937" t="s">
        <v>827</v>
      </c>
      <c r="O8937" t="s">
        <v>20594</v>
      </c>
      <c r="P8937" t="s">
        <v>20594</v>
      </c>
      <c r="Q8937" t="s">
        <v>21198</v>
      </c>
      <c r="R8937" t="s">
        <v>21199</v>
      </c>
      <c r="S8937" t="s">
        <v>47</v>
      </c>
      <c r="T8937" t="s">
        <v>47</v>
      </c>
      <c r="U8937" t="s">
        <v>47</v>
      </c>
      <c r="V8937" s="1">
        <v>20000936</v>
      </c>
    </row>
    <row r="8938" spans="1:22">
      <c r="A8938" t="s">
        <v>46</v>
      </c>
      <c r="B8938" t="s">
        <v>47</v>
      </c>
      <c r="C8938" t="s">
        <v>3765</v>
      </c>
      <c r="D8938" t="s">
        <v>47</v>
      </c>
      <c r="F8938" s="1">
        <v>20084566</v>
      </c>
      <c r="G8938" s="1">
        <v>5</v>
      </c>
      <c r="H8938" t="s">
        <v>136</v>
      </c>
      <c r="I8938" t="s">
        <v>59</v>
      </c>
      <c r="J8938" t="s">
        <v>59</v>
      </c>
      <c r="K8938" t="s">
        <v>20593</v>
      </c>
      <c r="L8938" t="s">
        <v>46</v>
      </c>
      <c r="M8938" t="s">
        <v>827</v>
      </c>
      <c r="O8938" t="s">
        <v>20594</v>
      </c>
      <c r="P8938" t="s">
        <v>21200</v>
      </c>
      <c r="Q8938" t="s">
        <v>21201</v>
      </c>
      <c r="R8938" t="s">
        <v>21202</v>
      </c>
      <c r="S8938" t="s">
        <v>47</v>
      </c>
      <c r="T8938" t="s">
        <v>47</v>
      </c>
      <c r="U8938" t="s">
        <v>47</v>
      </c>
      <c r="V8938" s="1">
        <v>20000977</v>
      </c>
    </row>
    <row r="8939" spans="1:22">
      <c r="A8939" t="s">
        <v>46</v>
      </c>
      <c r="B8939" t="s">
        <v>47</v>
      </c>
      <c r="C8939" t="s">
        <v>3831</v>
      </c>
      <c r="D8939" t="s">
        <v>47</v>
      </c>
      <c r="F8939" s="1">
        <v>20084567</v>
      </c>
      <c r="G8939" s="1">
        <v>5</v>
      </c>
      <c r="H8939" t="s">
        <v>136</v>
      </c>
      <c r="I8939" t="s">
        <v>59</v>
      </c>
      <c r="J8939" t="s">
        <v>59</v>
      </c>
      <c r="K8939" t="s">
        <v>20593</v>
      </c>
      <c r="L8939" t="s">
        <v>47</v>
      </c>
      <c r="M8939" t="s">
        <v>827</v>
      </c>
      <c r="O8939" t="s">
        <v>20594</v>
      </c>
      <c r="P8939" t="s">
        <v>20594</v>
      </c>
      <c r="Q8939" t="s">
        <v>21203</v>
      </c>
      <c r="R8939" t="s">
        <v>21204</v>
      </c>
      <c r="S8939" t="s">
        <v>47</v>
      </c>
      <c r="T8939" t="s">
        <v>47</v>
      </c>
      <c r="U8939" t="s">
        <v>47</v>
      </c>
      <c r="V8939" s="1">
        <v>20001018</v>
      </c>
    </row>
    <row r="8940" spans="1:22">
      <c r="A8940" t="s">
        <v>46</v>
      </c>
      <c r="B8940" t="s">
        <v>47</v>
      </c>
      <c r="C8940" t="s">
        <v>4356</v>
      </c>
      <c r="D8940" t="s">
        <v>47</v>
      </c>
      <c r="F8940" s="1">
        <v>20084568</v>
      </c>
      <c r="G8940" s="1">
        <v>5</v>
      </c>
      <c r="H8940" t="s">
        <v>136</v>
      </c>
      <c r="I8940" t="s">
        <v>59</v>
      </c>
      <c r="J8940" t="s">
        <v>59</v>
      </c>
      <c r="K8940" t="s">
        <v>20593</v>
      </c>
      <c r="L8940" t="s">
        <v>46</v>
      </c>
      <c r="M8940" t="s">
        <v>827</v>
      </c>
      <c r="O8940" t="s">
        <v>20594</v>
      </c>
      <c r="P8940" t="s">
        <v>21205</v>
      </c>
      <c r="Q8940" t="s">
        <v>21206</v>
      </c>
      <c r="R8940" t="s">
        <v>21207</v>
      </c>
      <c r="S8940" t="s">
        <v>47</v>
      </c>
      <c r="T8940" t="s">
        <v>47</v>
      </c>
      <c r="U8940" t="s">
        <v>47</v>
      </c>
      <c r="V8940" s="1">
        <v>20001838</v>
      </c>
    </row>
    <row r="8941" spans="1:22">
      <c r="A8941" t="s">
        <v>46</v>
      </c>
      <c r="B8941" t="s">
        <v>47</v>
      </c>
      <c r="C8941" t="s">
        <v>4424</v>
      </c>
      <c r="D8941" t="s">
        <v>47</v>
      </c>
      <c r="F8941" s="1">
        <v>20084569</v>
      </c>
      <c r="G8941" s="1">
        <v>5</v>
      </c>
      <c r="H8941" t="s">
        <v>136</v>
      </c>
      <c r="I8941" t="s">
        <v>59</v>
      </c>
      <c r="J8941" t="s">
        <v>59</v>
      </c>
      <c r="K8941" t="s">
        <v>20593</v>
      </c>
      <c r="L8941" t="s">
        <v>47</v>
      </c>
      <c r="M8941" t="s">
        <v>827</v>
      </c>
      <c r="O8941" t="s">
        <v>20594</v>
      </c>
      <c r="P8941" t="s">
        <v>20594</v>
      </c>
      <c r="Q8941" t="s">
        <v>21208</v>
      </c>
      <c r="R8941" t="s">
        <v>21209</v>
      </c>
      <c r="S8941" t="s">
        <v>47</v>
      </c>
      <c r="T8941" t="s">
        <v>47</v>
      </c>
      <c r="U8941" t="s">
        <v>47</v>
      </c>
      <c r="V8941" s="1">
        <v>20001879</v>
      </c>
    </row>
    <row r="8942" spans="1:22">
      <c r="A8942" t="s">
        <v>46</v>
      </c>
      <c r="B8942" t="s">
        <v>47</v>
      </c>
      <c r="C8942" t="s">
        <v>370</v>
      </c>
      <c r="D8942" t="s">
        <v>47</v>
      </c>
      <c r="F8942" s="1">
        <v>20084570</v>
      </c>
      <c r="G8942" s="1">
        <v>5</v>
      </c>
      <c r="H8942" t="s">
        <v>136</v>
      </c>
      <c r="I8942" t="s">
        <v>59</v>
      </c>
      <c r="J8942" t="s">
        <v>59</v>
      </c>
      <c r="K8942" t="s">
        <v>20593</v>
      </c>
      <c r="L8942" t="s">
        <v>47</v>
      </c>
      <c r="M8942" t="s">
        <v>827</v>
      </c>
      <c r="O8942" t="s">
        <v>20594</v>
      </c>
      <c r="P8942" t="s">
        <v>20594</v>
      </c>
      <c r="Q8942" t="s">
        <v>21210</v>
      </c>
      <c r="R8942" t="s">
        <v>21211</v>
      </c>
      <c r="S8942" t="s">
        <v>47</v>
      </c>
      <c r="T8942" t="s">
        <v>47</v>
      </c>
      <c r="U8942" t="s">
        <v>47</v>
      </c>
      <c r="V8942" s="1">
        <v>20001920</v>
      </c>
    </row>
    <row r="8943" spans="1:22">
      <c r="A8943" t="s">
        <v>46</v>
      </c>
      <c r="B8943" t="s">
        <v>47</v>
      </c>
      <c r="C8943" t="s">
        <v>4539</v>
      </c>
      <c r="D8943" t="s">
        <v>46</v>
      </c>
      <c r="E8943" t="s">
        <v>49</v>
      </c>
      <c r="F8943" s="1">
        <v>20084571</v>
      </c>
      <c r="G8943" s="1">
        <v>5</v>
      </c>
      <c r="H8943" t="s">
        <v>136</v>
      </c>
      <c r="I8943" s="1">
        <v>365</v>
      </c>
      <c r="J8943" t="s">
        <v>59</v>
      </c>
      <c r="K8943" t="s">
        <v>20593</v>
      </c>
      <c r="L8943" t="s">
        <v>46</v>
      </c>
      <c r="M8943" t="s">
        <v>827</v>
      </c>
      <c r="O8943" t="s">
        <v>20594</v>
      </c>
      <c r="P8943" t="s">
        <v>16997</v>
      </c>
      <c r="Q8943" t="s">
        <v>21212</v>
      </c>
      <c r="R8943" t="s">
        <v>21213</v>
      </c>
      <c r="S8943" t="s">
        <v>47</v>
      </c>
      <c r="T8943" t="s">
        <v>47</v>
      </c>
      <c r="U8943" t="s">
        <v>47</v>
      </c>
      <c r="V8943" s="1">
        <v>20001961</v>
      </c>
    </row>
    <row r="8944" spans="1:22">
      <c r="A8944" t="s">
        <v>46</v>
      </c>
      <c r="B8944" t="s">
        <v>47</v>
      </c>
      <c r="C8944" t="s">
        <v>243</v>
      </c>
      <c r="D8944" t="s">
        <v>47</v>
      </c>
      <c r="F8944" s="1">
        <v>20084572</v>
      </c>
      <c r="G8944" s="1">
        <v>5</v>
      </c>
      <c r="H8944" t="s">
        <v>136</v>
      </c>
      <c r="I8944" t="s">
        <v>59</v>
      </c>
      <c r="J8944" t="s">
        <v>59</v>
      </c>
      <c r="K8944" t="s">
        <v>20593</v>
      </c>
      <c r="L8944" t="s">
        <v>46</v>
      </c>
      <c r="M8944" t="s">
        <v>827</v>
      </c>
      <c r="O8944" t="s">
        <v>20594</v>
      </c>
      <c r="P8944" t="s">
        <v>21214</v>
      </c>
      <c r="Q8944" t="s">
        <v>21215</v>
      </c>
      <c r="R8944" t="s">
        <v>21216</v>
      </c>
      <c r="S8944" t="s">
        <v>47</v>
      </c>
      <c r="T8944" t="s">
        <v>47</v>
      </c>
      <c r="U8944" t="s">
        <v>47</v>
      </c>
      <c r="V8944" s="1">
        <v>20002002</v>
      </c>
    </row>
    <row r="8945" spans="1:22">
      <c r="A8945" t="s">
        <v>46</v>
      </c>
      <c r="B8945" t="s">
        <v>47</v>
      </c>
      <c r="C8945" t="s">
        <v>1772</v>
      </c>
      <c r="D8945" t="s">
        <v>47</v>
      </c>
      <c r="F8945" s="1">
        <v>20084573</v>
      </c>
      <c r="G8945" s="1">
        <v>5</v>
      </c>
      <c r="H8945" t="s">
        <v>136</v>
      </c>
      <c r="I8945" t="s">
        <v>59</v>
      </c>
      <c r="J8945" t="s">
        <v>59</v>
      </c>
      <c r="K8945" t="s">
        <v>20593</v>
      </c>
      <c r="L8945" t="s">
        <v>46</v>
      </c>
      <c r="M8945" t="s">
        <v>827</v>
      </c>
      <c r="O8945" t="s">
        <v>20594</v>
      </c>
      <c r="P8945" t="s">
        <v>21217</v>
      </c>
      <c r="Q8945" t="s">
        <v>21218</v>
      </c>
      <c r="R8945" t="s">
        <v>21219</v>
      </c>
      <c r="S8945" t="s">
        <v>47</v>
      </c>
      <c r="T8945" t="s">
        <v>47</v>
      </c>
      <c r="U8945" t="s">
        <v>47</v>
      </c>
      <c r="V8945" s="1">
        <v>20002043</v>
      </c>
    </row>
    <row r="8946" spans="1:22">
      <c r="A8946" t="s">
        <v>46</v>
      </c>
      <c r="B8946" t="s">
        <v>47</v>
      </c>
      <c r="C8946" t="s">
        <v>1837</v>
      </c>
      <c r="D8946" t="s">
        <v>47</v>
      </c>
      <c r="F8946" s="1">
        <v>20084574</v>
      </c>
      <c r="G8946" s="1">
        <v>5</v>
      </c>
      <c r="H8946" t="s">
        <v>136</v>
      </c>
      <c r="I8946" t="s">
        <v>59</v>
      </c>
      <c r="J8946" t="s">
        <v>59</v>
      </c>
      <c r="K8946" t="s">
        <v>20593</v>
      </c>
      <c r="L8946" t="s">
        <v>46</v>
      </c>
      <c r="M8946" t="s">
        <v>827</v>
      </c>
      <c r="O8946" t="s">
        <v>20594</v>
      </c>
      <c r="P8946" t="s">
        <v>6182</v>
      </c>
      <c r="Q8946" t="s">
        <v>21220</v>
      </c>
      <c r="R8946" t="s">
        <v>21221</v>
      </c>
      <c r="S8946" t="s">
        <v>47</v>
      </c>
      <c r="T8946" t="s">
        <v>47</v>
      </c>
      <c r="U8946" t="s">
        <v>47</v>
      </c>
      <c r="V8946" s="1">
        <v>20002084</v>
      </c>
    </row>
    <row r="8947" spans="1:22">
      <c r="A8947" t="s">
        <v>46</v>
      </c>
      <c r="B8947" t="s">
        <v>47</v>
      </c>
      <c r="C8947" t="s">
        <v>2630</v>
      </c>
      <c r="D8947" t="s">
        <v>47</v>
      </c>
      <c r="F8947" s="1">
        <v>20084575</v>
      </c>
      <c r="G8947" s="1">
        <v>5</v>
      </c>
      <c r="H8947" t="s">
        <v>136</v>
      </c>
      <c r="I8947" t="s">
        <v>59</v>
      </c>
      <c r="J8947" t="s">
        <v>59</v>
      </c>
      <c r="K8947" t="s">
        <v>20593</v>
      </c>
      <c r="L8947" t="s">
        <v>46</v>
      </c>
      <c r="M8947" t="s">
        <v>827</v>
      </c>
      <c r="O8947" t="s">
        <v>20594</v>
      </c>
      <c r="P8947" t="s">
        <v>21222</v>
      </c>
      <c r="Q8947" t="s">
        <v>21223</v>
      </c>
      <c r="R8947" t="s">
        <v>21224</v>
      </c>
      <c r="S8947" t="s">
        <v>47</v>
      </c>
      <c r="T8947" t="s">
        <v>47</v>
      </c>
      <c r="U8947" t="s">
        <v>47</v>
      </c>
      <c r="V8947" s="1">
        <v>20001387</v>
      </c>
    </row>
    <row r="8948" spans="1:22">
      <c r="A8948" t="s">
        <v>46</v>
      </c>
      <c r="B8948" t="s">
        <v>47</v>
      </c>
      <c r="C8948" t="s">
        <v>2693</v>
      </c>
      <c r="D8948" t="s">
        <v>47</v>
      </c>
      <c r="F8948" s="1">
        <v>20084576</v>
      </c>
      <c r="G8948" s="1">
        <v>5</v>
      </c>
      <c r="H8948" t="s">
        <v>136</v>
      </c>
      <c r="I8948" t="s">
        <v>59</v>
      </c>
      <c r="J8948" t="s">
        <v>59</v>
      </c>
      <c r="K8948" t="s">
        <v>20593</v>
      </c>
      <c r="L8948" t="s">
        <v>47</v>
      </c>
      <c r="M8948" t="s">
        <v>827</v>
      </c>
      <c r="O8948" t="s">
        <v>20594</v>
      </c>
      <c r="P8948" t="s">
        <v>20594</v>
      </c>
      <c r="Q8948" t="s">
        <v>21225</v>
      </c>
      <c r="R8948" t="s">
        <v>21226</v>
      </c>
      <c r="S8948" t="s">
        <v>47</v>
      </c>
      <c r="T8948" t="s">
        <v>47</v>
      </c>
      <c r="U8948" t="s">
        <v>47</v>
      </c>
      <c r="V8948" s="1">
        <v>20001428</v>
      </c>
    </row>
    <row r="8949" spans="1:22">
      <c r="A8949" t="s">
        <v>46</v>
      </c>
      <c r="B8949" t="s">
        <v>47</v>
      </c>
      <c r="C8949" t="s">
        <v>2760</v>
      </c>
      <c r="D8949" t="s">
        <v>47</v>
      </c>
      <c r="F8949" s="1">
        <v>20084577</v>
      </c>
      <c r="G8949" s="1">
        <v>5</v>
      </c>
      <c r="H8949" t="s">
        <v>136</v>
      </c>
      <c r="I8949" t="s">
        <v>59</v>
      </c>
      <c r="J8949" t="s">
        <v>59</v>
      </c>
      <c r="K8949" t="s">
        <v>20593</v>
      </c>
      <c r="L8949" t="s">
        <v>46</v>
      </c>
      <c r="M8949" t="s">
        <v>827</v>
      </c>
      <c r="O8949" t="s">
        <v>20594</v>
      </c>
      <c r="P8949" t="s">
        <v>21227</v>
      </c>
      <c r="Q8949" t="s">
        <v>21228</v>
      </c>
      <c r="R8949" t="s">
        <v>21229</v>
      </c>
      <c r="S8949" t="s">
        <v>47</v>
      </c>
      <c r="T8949" t="s">
        <v>47</v>
      </c>
      <c r="U8949" t="s">
        <v>47</v>
      </c>
      <c r="V8949" s="1">
        <v>20001469</v>
      </c>
    </row>
    <row r="8950" spans="1:22">
      <c r="A8950" t="s">
        <v>46</v>
      </c>
      <c r="B8950" t="s">
        <v>47</v>
      </c>
      <c r="C8950" t="s">
        <v>2825</v>
      </c>
      <c r="D8950" t="s">
        <v>47</v>
      </c>
      <c r="F8950" s="1">
        <v>20084578</v>
      </c>
      <c r="G8950" s="1">
        <v>5</v>
      </c>
      <c r="H8950" t="s">
        <v>136</v>
      </c>
      <c r="I8950" t="s">
        <v>59</v>
      </c>
      <c r="J8950" t="s">
        <v>59</v>
      </c>
      <c r="K8950" t="s">
        <v>20593</v>
      </c>
      <c r="L8950" t="s">
        <v>46</v>
      </c>
      <c r="M8950" t="s">
        <v>827</v>
      </c>
      <c r="O8950" t="s">
        <v>20594</v>
      </c>
      <c r="P8950" t="s">
        <v>21230</v>
      </c>
      <c r="Q8950" t="s">
        <v>21231</v>
      </c>
      <c r="R8950" t="s">
        <v>21232</v>
      </c>
      <c r="S8950" t="s">
        <v>47</v>
      </c>
      <c r="T8950" t="s">
        <v>47</v>
      </c>
      <c r="U8950" t="s">
        <v>47</v>
      </c>
      <c r="V8950" s="1">
        <v>20001510</v>
      </c>
    </row>
    <row r="8951" spans="1:22">
      <c r="A8951" t="s">
        <v>46</v>
      </c>
      <c r="B8951" t="s">
        <v>47</v>
      </c>
      <c r="C8951" t="s">
        <v>2891</v>
      </c>
      <c r="D8951" t="s">
        <v>47</v>
      </c>
      <c r="F8951" s="1">
        <v>20084579</v>
      </c>
      <c r="G8951" s="1">
        <v>5</v>
      </c>
      <c r="H8951" t="s">
        <v>136</v>
      </c>
      <c r="I8951" t="s">
        <v>59</v>
      </c>
      <c r="J8951" t="s">
        <v>59</v>
      </c>
      <c r="K8951" t="s">
        <v>20593</v>
      </c>
      <c r="L8951" t="s">
        <v>46</v>
      </c>
      <c r="M8951" t="s">
        <v>827</v>
      </c>
      <c r="O8951" t="s">
        <v>20594</v>
      </c>
      <c r="P8951" t="s">
        <v>21233</v>
      </c>
      <c r="Q8951" t="s">
        <v>21234</v>
      </c>
      <c r="R8951" t="s">
        <v>21235</v>
      </c>
      <c r="S8951" t="s">
        <v>47</v>
      </c>
      <c r="T8951" t="s">
        <v>47</v>
      </c>
      <c r="U8951" t="s">
        <v>47</v>
      </c>
      <c r="V8951" s="1">
        <v>20001551</v>
      </c>
    </row>
    <row r="8952" spans="1:22">
      <c r="A8952" t="s">
        <v>46</v>
      </c>
      <c r="B8952" t="s">
        <v>47</v>
      </c>
      <c r="C8952" t="s">
        <v>2957</v>
      </c>
      <c r="D8952" t="s">
        <v>47</v>
      </c>
      <c r="F8952" s="1">
        <v>20084580</v>
      </c>
      <c r="G8952" s="1">
        <v>5</v>
      </c>
      <c r="H8952" t="s">
        <v>136</v>
      </c>
      <c r="I8952" t="s">
        <v>59</v>
      </c>
      <c r="J8952" t="s">
        <v>59</v>
      </c>
      <c r="K8952" t="s">
        <v>20593</v>
      </c>
      <c r="L8952" t="s">
        <v>46</v>
      </c>
      <c r="M8952" t="s">
        <v>827</v>
      </c>
      <c r="O8952" t="s">
        <v>20594</v>
      </c>
      <c r="P8952" t="s">
        <v>21236</v>
      </c>
      <c r="Q8952" t="s">
        <v>21237</v>
      </c>
      <c r="R8952" t="s">
        <v>21238</v>
      </c>
      <c r="S8952" t="s">
        <v>47</v>
      </c>
      <c r="T8952" t="s">
        <v>47</v>
      </c>
      <c r="U8952" t="s">
        <v>47</v>
      </c>
      <c r="V8952" s="1">
        <v>20001592</v>
      </c>
    </row>
    <row r="8953" spans="1:22">
      <c r="A8953" t="s">
        <v>46</v>
      </c>
      <c r="B8953" t="s">
        <v>47</v>
      </c>
      <c r="C8953" t="s">
        <v>4948</v>
      </c>
      <c r="D8953" t="s">
        <v>47</v>
      </c>
      <c r="F8953" s="1">
        <v>20084581</v>
      </c>
      <c r="G8953" s="1">
        <v>5</v>
      </c>
      <c r="H8953" t="s">
        <v>136</v>
      </c>
      <c r="I8953" t="s">
        <v>59</v>
      </c>
      <c r="J8953" t="s">
        <v>59</v>
      </c>
      <c r="K8953" t="s">
        <v>20593</v>
      </c>
      <c r="L8953" t="s">
        <v>46</v>
      </c>
      <c r="M8953" t="s">
        <v>827</v>
      </c>
      <c r="O8953" t="s">
        <v>20594</v>
      </c>
      <c r="P8953" t="s">
        <v>21239</v>
      </c>
      <c r="Q8953" t="s">
        <v>21240</v>
      </c>
      <c r="R8953" t="s">
        <v>21241</v>
      </c>
      <c r="S8953" t="s">
        <v>47</v>
      </c>
      <c r="T8953" t="s">
        <v>47</v>
      </c>
      <c r="U8953" t="s">
        <v>47</v>
      </c>
      <c r="V8953" s="1">
        <v>20001633</v>
      </c>
    </row>
    <row r="8954" spans="1:22">
      <c r="A8954" t="s">
        <v>46</v>
      </c>
      <c r="B8954" t="s">
        <v>47</v>
      </c>
      <c r="C8954" t="s">
        <v>3022</v>
      </c>
      <c r="D8954" t="s">
        <v>47</v>
      </c>
      <c r="F8954" s="1">
        <v>20084582</v>
      </c>
      <c r="G8954" s="1">
        <v>5</v>
      </c>
      <c r="H8954" t="s">
        <v>136</v>
      </c>
      <c r="I8954" t="s">
        <v>59</v>
      </c>
      <c r="J8954" t="s">
        <v>59</v>
      </c>
      <c r="K8954" t="s">
        <v>20593</v>
      </c>
      <c r="L8954" t="s">
        <v>46</v>
      </c>
      <c r="M8954" t="s">
        <v>827</v>
      </c>
      <c r="O8954" t="s">
        <v>20594</v>
      </c>
      <c r="P8954" t="s">
        <v>21242</v>
      </c>
      <c r="Q8954" t="s">
        <v>21243</v>
      </c>
      <c r="R8954" t="s">
        <v>21244</v>
      </c>
      <c r="S8954" t="s">
        <v>47</v>
      </c>
      <c r="T8954" t="s">
        <v>47</v>
      </c>
      <c r="U8954" t="s">
        <v>47</v>
      </c>
      <c r="V8954" s="1">
        <v>20001674</v>
      </c>
    </row>
    <row r="8955" spans="1:22">
      <c r="A8955" t="s">
        <v>46</v>
      </c>
      <c r="B8955" t="s">
        <v>47</v>
      </c>
      <c r="C8955" t="s">
        <v>181</v>
      </c>
      <c r="D8955" t="s">
        <v>47</v>
      </c>
      <c r="F8955" s="1">
        <v>20084583</v>
      </c>
      <c r="G8955" s="1">
        <v>5</v>
      </c>
      <c r="H8955" t="s">
        <v>136</v>
      </c>
      <c r="I8955" t="s">
        <v>59</v>
      </c>
      <c r="J8955" t="s">
        <v>59</v>
      </c>
      <c r="K8955" t="s">
        <v>20593</v>
      </c>
      <c r="L8955" t="s">
        <v>46</v>
      </c>
      <c r="M8955" t="s">
        <v>827</v>
      </c>
      <c r="O8955" t="s">
        <v>20594</v>
      </c>
      <c r="P8955" t="s">
        <v>21245</v>
      </c>
      <c r="Q8955" t="s">
        <v>21246</v>
      </c>
      <c r="R8955" t="s">
        <v>21247</v>
      </c>
      <c r="S8955" t="s">
        <v>47</v>
      </c>
      <c r="T8955" t="s">
        <v>47</v>
      </c>
      <c r="U8955" t="s">
        <v>47</v>
      </c>
      <c r="V8955" s="1">
        <v>20001715</v>
      </c>
    </row>
    <row r="8956" spans="1:22">
      <c r="A8956" t="s">
        <v>46</v>
      </c>
      <c r="B8956" t="s">
        <v>47</v>
      </c>
      <c r="C8956" t="s">
        <v>185</v>
      </c>
      <c r="D8956" t="s">
        <v>47</v>
      </c>
      <c r="F8956" s="1">
        <v>20084584</v>
      </c>
      <c r="G8956" s="1">
        <v>5</v>
      </c>
      <c r="H8956" t="s">
        <v>136</v>
      </c>
      <c r="I8956" t="s">
        <v>59</v>
      </c>
      <c r="J8956" t="s">
        <v>59</v>
      </c>
      <c r="K8956" t="s">
        <v>20593</v>
      </c>
      <c r="L8956" t="s">
        <v>46</v>
      </c>
      <c r="M8956" t="s">
        <v>827</v>
      </c>
      <c r="O8956" t="s">
        <v>20594</v>
      </c>
      <c r="P8956" t="s">
        <v>21248</v>
      </c>
      <c r="Q8956" t="s">
        <v>21249</v>
      </c>
      <c r="R8956" t="s">
        <v>21250</v>
      </c>
      <c r="S8956" t="s">
        <v>47</v>
      </c>
      <c r="T8956" t="s">
        <v>47</v>
      </c>
      <c r="U8956" t="s">
        <v>47</v>
      </c>
      <c r="V8956" s="1">
        <v>20001756</v>
      </c>
    </row>
    <row r="8957" spans="1:22">
      <c r="A8957" t="s">
        <v>46</v>
      </c>
      <c r="B8957" t="s">
        <v>47</v>
      </c>
      <c r="C8957" t="s">
        <v>4290</v>
      </c>
      <c r="D8957" t="s">
        <v>47</v>
      </c>
      <c r="F8957" s="1">
        <v>20084585</v>
      </c>
      <c r="G8957" s="1">
        <v>5</v>
      </c>
      <c r="H8957" t="s">
        <v>136</v>
      </c>
      <c r="I8957" t="s">
        <v>59</v>
      </c>
      <c r="J8957" t="s">
        <v>59</v>
      </c>
      <c r="K8957" t="s">
        <v>20593</v>
      </c>
      <c r="L8957" t="s">
        <v>46</v>
      </c>
      <c r="M8957" t="s">
        <v>827</v>
      </c>
      <c r="O8957" t="s">
        <v>20594</v>
      </c>
      <c r="P8957" t="s">
        <v>21251</v>
      </c>
      <c r="Q8957" t="s">
        <v>21252</v>
      </c>
      <c r="R8957" t="s">
        <v>21253</v>
      </c>
      <c r="S8957" t="s">
        <v>47</v>
      </c>
      <c r="T8957" t="s">
        <v>47</v>
      </c>
      <c r="U8957" t="s">
        <v>47</v>
      </c>
      <c r="V8957" s="1">
        <v>20001797</v>
      </c>
    </row>
    <row r="8958" spans="1:22">
      <c r="A8958" t="s">
        <v>46</v>
      </c>
      <c r="B8958" t="s">
        <v>47</v>
      </c>
      <c r="C8958" t="s">
        <v>1902</v>
      </c>
      <c r="D8958" t="s">
        <v>47</v>
      </c>
      <c r="F8958" s="1">
        <v>20084586</v>
      </c>
      <c r="G8958" s="1">
        <v>5</v>
      </c>
      <c r="H8958" t="s">
        <v>136</v>
      </c>
      <c r="I8958" t="s">
        <v>59</v>
      </c>
      <c r="J8958" t="s">
        <v>59</v>
      </c>
      <c r="K8958" t="s">
        <v>20593</v>
      </c>
      <c r="L8958" t="s">
        <v>46</v>
      </c>
      <c r="M8958" t="s">
        <v>827</v>
      </c>
      <c r="O8958" t="s">
        <v>20594</v>
      </c>
      <c r="P8958" t="s">
        <v>21254</v>
      </c>
      <c r="Q8958" t="s">
        <v>21255</v>
      </c>
      <c r="R8958" t="s">
        <v>21256</v>
      </c>
      <c r="S8958" t="s">
        <v>47</v>
      </c>
      <c r="T8958" t="s">
        <v>47</v>
      </c>
      <c r="U8958" t="s">
        <v>47</v>
      </c>
      <c r="V8958" s="1">
        <v>20002125</v>
      </c>
    </row>
    <row r="8959" spans="1:22">
      <c r="A8959" t="s">
        <v>46</v>
      </c>
      <c r="B8959" t="s">
        <v>47</v>
      </c>
      <c r="C8959" t="s">
        <v>1967</v>
      </c>
      <c r="D8959" t="s">
        <v>47</v>
      </c>
      <c r="F8959" s="1">
        <v>20084587</v>
      </c>
      <c r="G8959" s="1">
        <v>5</v>
      </c>
      <c r="H8959" t="s">
        <v>136</v>
      </c>
      <c r="I8959" t="s">
        <v>59</v>
      </c>
      <c r="J8959" t="s">
        <v>59</v>
      </c>
      <c r="K8959" t="s">
        <v>20593</v>
      </c>
      <c r="L8959" t="s">
        <v>46</v>
      </c>
      <c r="M8959" t="s">
        <v>827</v>
      </c>
      <c r="O8959" t="s">
        <v>20594</v>
      </c>
      <c r="P8959" t="s">
        <v>7849</v>
      </c>
      <c r="Q8959" t="s">
        <v>21257</v>
      </c>
      <c r="R8959" t="s">
        <v>21258</v>
      </c>
      <c r="S8959" t="s">
        <v>47</v>
      </c>
      <c r="T8959" t="s">
        <v>47</v>
      </c>
      <c r="U8959" t="s">
        <v>47</v>
      </c>
      <c r="V8959" s="1">
        <v>20002166</v>
      </c>
    </row>
    <row r="8960" spans="1:22">
      <c r="A8960" t="s">
        <v>46</v>
      </c>
      <c r="B8960" t="s">
        <v>47</v>
      </c>
      <c r="C8960" t="s">
        <v>2032</v>
      </c>
      <c r="D8960" t="s">
        <v>47</v>
      </c>
      <c r="F8960" s="1">
        <v>20084588</v>
      </c>
      <c r="G8960" s="1">
        <v>5</v>
      </c>
      <c r="H8960" t="s">
        <v>136</v>
      </c>
      <c r="I8960" t="s">
        <v>59</v>
      </c>
      <c r="J8960" t="s">
        <v>59</v>
      </c>
      <c r="K8960" t="s">
        <v>20593</v>
      </c>
      <c r="L8960" t="s">
        <v>46</v>
      </c>
      <c r="M8960" t="s">
        <v>827</v>
      </c>
      <c r="O8960" t="s">
        <v>20594</v>
      </c>
      <c r="P8960" t="s">
        <v>21259</v>
      </c>
      <c r="Q8960" t="s">
        <v>21260</v>
      </c>
      <c r="R8960" t="s">
        <v>21261</v>
      </c>
      <c r="S8960" t="s">
        <v>47</v>
      </c>
      <c r="T8960" t="s">
        <v>47</v>
      </c>
      <c r="U8960" t="s">
        <v>47</v>
      </c>
      <c r="V8960" s="1">
        <v>20002207</v>
      </c>
    </row>
    <row r="8961" spans="1:22">
      <c r="A8961" t="s">
        <v>46</v>
      </c>
      <c r="B8961" t="s">
        <v>46</v>
      </c>
      <c r="C8961" t="s">
        <v>3765</v>
      </c>
      <c r="D8961" t="s">
        <v>46</v>
      </c>
      <c r="E8961" t="s">
        <v>1764</v>
      </c>
      <c r="F8961" s="1">
        <v>20008652</v>
      </c>
      <c r="G8961" s="1">
        <v>5</v>
      </c>
      <c r="H8961" t="s">
        <v>136</v>
      </c>
      <c r="I8961" s="1">
        <v>120</v>
      </c>
      <c r="J8961" s="1">
        <v>20005706</v>
      </c>
      <c r="K8961" t="s">
        <v>21262</v>
      </c>
      <c r="L8961" t="s">
        <v>47</v>
      </c>
      <c r="M8961" t="s">
        <v>52</v>
      </c>
      <c r="O8961" t="s">
        <v>5887</v>
      </c>
      <c r="P8961" t="s">
        <v>190</v>
      </c>
      <c r="Q8961" t="s">
        <v>21263</v>
      </c>
      <c r="R8961" t="s">
        <v>21264</v>
      </c>
      <c r="S8961" t="s">
        <v>47</v>
      </c>
      <c r="T8961" t="s">
        <v>47</v>
      </c>
      <c r="U8961" t="s">
        <v>47</v>
      </c>
      <c r="V8961" s="1">
        <v>20000950</v>
      </c>
    </row>
    <row r="8962" spans="1:22">
      <c r="A8962" t="s">
        <v>46</v>
      </c>
      <c r="B8962" t="s">
        <v>46</v>
      </c>
      <c r="C8962" t="s">
        <v>2302</v>
      </c>
      <c r="D8962" t="s">
        <v>47</v>
      </c>
      <c r="F8962" s="1">
        <v>20009362</v>
      </c>
      <c r="G8962" s="1">
        <v>5</v>
      </c>
      <c r="H8962" t="s">
        <v>136</v>
      </c>
      <c r="I8962" t="s">
        <v>59</v>
      </c>
      <c r="J8962" s="1">
        <v>20008343</v>
      </c>
      <c r="K8962" t="s">
        <v>21265</v>
      </c>
      <c r="L8962" t="s">
        <v>46</v>
      </c>
      <c r="M8962" t="s">
        <v>495</v>
      </c>
      <c r="O8962" t="s">
        <v>5899</v>
      </c>
      <c r="P8962" t="s">
        <v>5899</v>
      </c>
      <c r="Q8962" t="s">
        <v>21266</v>
      </c>
      <c r="R8962" t="s">
        <v>21267</v>
      </c>
      <c r="S8962" t="s">
        <v>47</v>
      </c>
      <c r="T8962" t="s">
        <v>47</v>
      </c>
      <c r="U8962" t="s">
        <v>47</v>
      </c>
      <c r="V8962" s="1">
        <v>20001162</v>
      </c>
    </row>
    <row r="8963" spans="1:22">
      <c r="A8963" t="s">
        <v>46</v>
      </c>
      <c r="B8963" t="s">
        <v>46</v>
      </c>
      <c r="C8963" t="s">
        <v>1639</v>
      </c>
      <c r="D8963" t="s">
        <v>47</v>
      </c>
      <c r="F8963" s="1">
        <v>20009464</v>
      </c>
      <c r="G8963" s="1">
        <v>5</v>
      </c>
      <c r="H8963" t="s">
        <v>136</v>
      </c>
      <c r="I8963" t="s">
        <v>59</v>
      </c>
      <c r="J8963" s="1">
        <v>20010282</v>
      </c>
      <c r="K8963" t="s">
        <v>924</v>
      </c>
      <c r="L8963" t="s">
        <v>46</v>
      </c>
      <c r="M8963" t="s">
        <v>52</v>
      </c>
      <c r="O8963" t="s">
        <v>17408</v>
      </c>
      <c r="P8963" t="s">
        <v>55</v>
      </c>
      <c r="Q8963" t="s">
        <v>21268</v>
      </c>
      <c r="R8963" t="s">
        <v>21269</v>
      </c>
      <c r="S8963" t="s">
        <v>47</v>
      </c>
      <c r="T8963" t="s">
        <v>47</v>
      </c>
      <c r="U8963" t="s">
        <v>47</v>
      </c>
      <c r="V8963" s="1">
        <v>20001237</v>
      </c>
    </row>
    <row r="8964" spans="1:22">
      <c r="A8964" t="s">
        <v>46</v>
      </c>
      <c r="B8964" t="s">
        <v>46</v>
      </c>
      <c r="C8964" t="s">
        <v>4060</v>
      </c>
      <c r="D8964" t="s">
        <v>47</v>
      </c>
      <c r="F8964" s="1">
        <v>20021395</v>
      </c>
      <c r="G8964" s="1">
        <v>5</v>
      </c>
      <c r="H8964" t="s">
        <v>136</v>
      </c>
      <c r="I8964" t="s">
        <v>59</v>
      </c>
      <c r="J8964" s="1">
        <v>20032443</v>
      </c>
      <c r="K8964" t="s">
        <v>21270</v>
      </c>
      <c r="L8964" t="s">
        <v>46</v>
      </c>
      <c r="M8964" t="s">
        <v>65</v>
      </c>
      <c r="O8964" t="s">
        <v>14545</v>
      </c>
      <c r="P8964" t="s">
        <v>55</v>
      </c>
      <c r="Q8964" t="s">
        <v>21271</v>
      </c>
      <c r="R8964" t="s">
        <v>21272</v>
      </c>
      <c r="S8964" t="s">
        <v>47</v>
      </c>
      <c r="T8964" t="s">
        <v>47</v>
      </c>
      <c r="U8964" t="s">
        <v>47</v>
      </c>
      <c r="V8964" s="1">
        <v>20000456</v>
      </c>
    </row>
    <row r="8965" spans="1:22">
      <c r="A8965" t="s">
        <v>46</v>
      </c>
      <c r="B8965" t="s">
        <v>46</v>
      </c>
      <c r="C8965" t="s">
        <v>4060</v>
      </c>
      <c r="D8965" t="s">
        <v>47</v>
      </c>
      <c r="F8965" s="1">
        <v>20021398</v>
      </c>
      <c r="G8965" s="1">
        <v>5</v>
      </c>
      <c r="H8965" t="s">
        <v>83</v>
      </c>
      <c r="I8965" t="s">
        <v>59</v>
      </c>
      <c r="J8965" s="1">
        <v>20032446</v>
      </c>
      <c r="K8965" t="s">
        <v>21273</v>
      </c>
      <c r="L8965" t="s">
        <v>46</v>
      </c>
      <c r="M8965" t="s">
        <v>65</v>
      </c>
      <c r="O8965" t="s">
        <v>14545</v>
      </c>
      <c r="P8965" t="s">
        <v>14545</v>
      </c>
      <c r="Q8965" t="s">
        <v>21274</v>
      </c>
      <c r="R8965" t="s">
        <v>21275</v>
      </c>
      <c r="S8965" t="s">
        <v>47</v>
      </c>
      <c r="T8965" t="s">
        <v>47</v>
      </c>
      <c r="U8965" t="s">
        <v>47</v>
      </c>
      <c r="V8965" s="1">
        <v>20000456</v>
      </c>
    </row>
    <row r="8966" spans="1:22">
      <c r="A8966" t="s">
        <v>46</v>
      </c>
      <c r="B8966" t="s">
        <v>46</v>
      </c>
      <c r="C8966" t="s">
        <v>4060</v>
      </c>
      <c r="D8966" t="s">
        <v>47</v>
      </c>
      <c r="F8966" s="1">
        <v>20021409</v>
      </c>
      <c r="G8966" s="1">
        <v>5</v>
      </c>
      <c r="H8966" t="s">
        <v>136</v>
      </c>
      <c r="I8966" t="s">
        <v>59</v>
      </c>
      <c r="J8966" s="1">
        <v>20032458</v>
      </c>
      <c r="K8966" t="s">
        <v>21276</v>
      </c>
      <c r="L8966" t="s">
        <v>46</v>
      </c>
      <c r="M8966" t="s">
        <v>65</v>
      </c>
      <c r="O8966" t="s">
        <v>14545</v>
      </c>
      <c r="P8966" t="s">
        <v>55</v>
      </c>
      <c r="Q8966" t="s">
        <v>21277</v>
      </c>
      <c r="R8966" t="s">
        <v>21278</v>
      </c>
      <c r="S8966" t="s">
        <v>47</v>
      </c>
      <c r="T8966" t="s">
        <v>47</v>
      </c>
      <c r="U8966" t="s">
        <v>47</v>
      </c>
      <c r="V8966" s="1">
        <v>20000456</v>
      </c>
    </row>
    <row r="8967" spans="1:22">
      <c r="A8967" t="s">
        <v>46</v>
      </c>
      <c r="B8967" t="s">
        <v>46</v>
      </c>
      <c r="C8967" t="s">
        <v>4060</v>
      </c>
      <c r="D8967" t="s">
        <v>47</v>
      </c>
      <c r="F8967" s="1">
        <v>20021411</v>
      </c>
      <c r="G8967" s="1">
        <v>5</v>
      </c>
      <c r="H8967" t="s">
        <v>136</v>
      </c>
      <c r="I8967" t="s">
        <v>59</v>
      </c>
      <c r="J8967" s="1">
        <v>20032460</v>
      </c>
      <c r="K8967" t="s">
        <v>21279</v>
      </c>
      <c r="L8967" t="s">
        <v>46</v>
      </c>
      <c r="M8967" t="s">
        <v>65</v>
      </c>
      <c r="O8967" t="s">
        <v>14545</v>
      </c>
      <c r="P8967" t="s">
        <v>55</v>
      </c>
      <c r="Q8967" t="s">
        <v>21280</v>
      </c>
      <c r="R8967" t="s">
        <v>21281</v>
      </c>
      <c r="S8967" t="s">
        <v>47</v>
      </c>
      <c r="T8967" t="s">
        <v>47</v>
      </c>
      <c r="U8967" t="s">
        <v>47</v>
      </c>
      <c r="V8967" s="1">
        <v>20000456</v>
      </c>
    </row>
    <row r="8968" spans="1:22">
      <c r="A8968" t="s">
        <v>46</v>
      </c>
      <c r="B8968" t="s">
        <v>46</v>
      </c>
      <c r="C8968" t="s">
        <v>185</v>
      </c>
      <c r="D8968" t="s">
        <v>47</v>
      </c>
      <c r="F8968" s="1">
        <v>20021435</v>
      </c>
      <c r="G8968" s="1">
        <v>5</v>
      </c>
      <c r="H8968" t="s">
        <v>136</v>
      </c>
      <c r="I8968" t="s">
        <v>59</v>
      </c>
      <c r="J8968" s="1">
        <v>20032509</v>
      </c>
      <c r="K8968" t="s">
        <v>21282</v>
      </c>
      <c r="L8968" t="s">
        <v>47</v>
      </c>
      <c r="M8968" t="s">
        <v>52</v>
      </c>
      <c r="O8968" t="s">
        <v>16919</v>
      </c>
      <c r="P8968" t="s">
        <v>55</v>
      </c>
      <c r="Q8968" t="s">
        <v>21283</v>
      </c>
      <c r="R8968" t="s">
        <v>21284</v>
      </c>
      <c r="S8968" t="s">
        <v>47</v>
      </c>
      <c r="T8968" t="s">
        <v>47</v>
      </c>
      <c r="U8968" t="s">
        <v>47</v>
      </c>
      <c r="V8968" s="1">
        <v>20001729</v>
      </c>
    </row>
    <row r="8969" spans="1:22">
      <c r="A8969" t="s">
        <v>46</v>
      </c>
      <c r="B8969" t="s">
        <v>47</v>
      </c>
      <c r="C8969" t="s">
        <v>3505</v>
      </c>
      <c r="D8969" t="s">
        <v>47</v>
      </c>
      <c r="F8969" s="1">
        <v>20021537</v>
      </c>
      <c r="G8969" s="1">
        <v>5</v>
      </c>
      <c r="H8969" t="s">
        <v>50</v>
      </c>
      <c r="I8969" t="s">
        <v>59</v>
      </c>
      <c r="J8969" s="1">
        <v>20032673</v>
      </c>
      <c r="K8969" t="s">
        <v>21285</v>
      </c>
      <c r="L8969" t="s">
        <v>46</v>
      </c>
      <c r="M8969" t="s">
        <v>65</v>
      </c>
      <c r="O8969" t="s">
        <v>16807</v>
      </c>
      <c r="P8969" t="s">
        <v>55</v>
      </c>
      <c r="Q8969" t="s">
        <v>21286</v>
      </c>
      <c r="R8969" t="s">
        <v>21287</v>
      </c>
      <c r="S8969" t="s">
        <v>47</v>
      </c>
      <c r="T8969" t="s">
        <v>47</v>
      </c>
      <c r="U8969" t="s">
        <v>47</v>
      </c>
      <c r="V8969" s="1">
        <v>20000251</v>
      </c>
    </row>
    <row r="8970" spans="1:22">
      <c r="A8970" t="s">
        <v>46</v>
      </c>
      <c r="B8970" t="s">
        <v>47</v>
      </c>
      <c r="C8970" t="s">
        <v>2367</v>
      </c>
      <c r="D8970" t="s">
        <v>47</v>
      </c>
      <c r="F8970" s="1">
        <v>20034412</v>
      </c>
      <c r="G8970" s="1">
        <v>2</v>
      </c>
      <c r="H8970" t="s">
        <v>83</v>
      </c>
      <c r="I8970" t="s">
        <v>59</v>
      </c>
      <c r="J8970" s="1">
        <v>20068701</v>
      </c>
      <c r="K8970" t="s">
        <v>21288</v>
      </c>
      <c r="L8970" t="s">
        <v>46</v>
      </c>
      <c r="M8970" t="s">
        <v>52</v>
      </c>
      <c r="O8970" t="s">
        <v>2424</v>
      </c>
      <c r="P8970" t="s">
        <v>55</v>
      </c>
      <c r="Q8970" t="s">
        <v>21289</v>
      </c>
      <c r="R8970" t="s">
        <v>21290</v>
      </c>
      <c r="S8970" t="s">
        <v>47</v>
      </c>
      <c r="T8970" t="s">
        <v>47</v>
      </c>
      <c r="U8970" t="s">
        <v>47</v>
      </c>
      <c r="V8970" s="1">
        <v>20001196</v>
      </c>
    </row>
    <row r="8971" spans="1:22">
      <c r="A8971" t="s">
        <v>46</v>
      </c>
      <c r="B8971" t="s">
        <v>46</v>
      </c>
      <c r="C8971" t="s">
        <v>181</v>
      </c>
      <c r="D8971" t="s">
        <v>47</v>
      </c>
      <c r="F8971" s="1">
        <v>20034690</v>
      </c>
      <c r="G8971" s="1">
        <v>5</v>
      </c>
      <c r="H8971" t="s">
        <v>136</v>
      </c>
      <c r="I8971" t="s">
        <v>59</v>
      </c>
      <c r="J8971" s="1">
        <v>20069315</v>
      </c>
      <c r="K8971" t="s">
        <v>21291</v>
      </c>
      <c r="L8971" t="s">
        <v>46</v>
      </c>
      <c r="M8971" t="s">
        <v>354</v>
      </c>
      <c r="O8971" t="s">
        <v>16586</v>
      </c>
      <c r="P8971" t="s">
        <v>55</v>
      </c>
      <c r="Q8971" t="s">
        <v>21292</v>
      </c>
      <c r="R8971" t="s">
        <v>21293</v>
      </c>
      <c r="S8971" t="s">
        <v>47</v>
      </c>
      <c r="T8971" t="s">
        <v>47</v>
      </c>
      <c r="U8971" t="s">
        <v>47</v>
      </c>
      <c r="V8971" s="1">
        <v>20001687</v>
      </c>
    </row>
    <row r="8972" spans="1:22">
      <c r="A8972" t="s">
        <v>47</v>
      </c>
      <c r="B8972" t="s">
        <v>46</v>
      </c>
      <c r="C8972" t="s">
        <v>2367</v>
      </c>
      <c r="D8972" t="s">
        <v>47</v>
      </c>
      <c r="F8972" s="1">
        <v>20035534</v>
      </c>
      <c r="G8972" s="1">
        <v>2</v>
      </c>
      <c r="H8972" t="s">
        <v>83</v>
      </c>
      <c r="I8972" t="s">
        <v>59</v>
      </c>
      <c r="J8972" s="1">
        <v>20071323</v>
      </c>
      <c r="K8972" t="s">
        <v>21294</v>
      </c>
      <c r="L8972" t="s">
        <v>46</v>
      </c>
      <c r="M8972" t="s">
        <v>52</v>
      </c>
      <c r="O8972" t="s">
        <v>16579</v>
      </c>
      <c r="P8972" t="s">
        <v>55</v>
      </c>
      <c r="Q8972" t="s">
        <v>21295</v>
      </c>
      <c r="R8972" t="s">
        <v>21296</v>
      </c>
      <c r="S8972" t="s">
        <v>47</v>
      </c>
      <c r="T8972" t="s">
        <v>47</v>
      </c>
      <c r="U8972" t="s">
        <v>47</v>
      </c>
      <c r="V8972" s="1">
        <v>20001196</v>
      </c>
    </row>
    <row r="8973" spans="1:22">
      <c r="A8973" t="s">
        <v>46</v>
      </c>
      <c r="B8973" t="s">
        <v>46</v>
      </c>
      <c r="C8973" t="s">
        <v>2367</v>
      </c>
      <c r="D8973" t="s">
        <v>47</v>
      </c>
      <c r="F8973" s="1">
        <v>20037537</v>
      </c>
      <c r="G8973" s="1">
        <v>2</v>
      </c>
      <c r="H8973" t="s">
        <v>136</v>
      </c>
      <c r="I8973" t="s">
        <v>59</v>
      </c>
      <c r="J8973" s="1">
        <v>20079849</v>
      </c>
      <c r="K8973" t="s">
        <v>21297</v>
      </c>
      <c r="L8973" t="s">
        <v>46</v>
      </c>
      <c r="M8973" t="s">
        <v>313</v>
      </c>
      <c r="O8973" t="s">
        <v>2424</v>
      </c>
      <c r="P8973" t="s">
        <v>55</v>
      </c>
      <c r="Q8973" t="s">
        <v>21298</v>
      </c>
      <c r="R8973" t="s">
        <v>21299</v>
      </c>
      <c r="S8973" t="s">
        <v>47</v>
      </c>
      <c r="T8973" t="s">
        <v>47</v>
      </c>
      <c r="U8973" t="s">
        <v>47</v>
      </c>
      <c r="V8973" s="1">
        <v>20001205</v>
      </c>
    </row>
    <row r="8974" spans="1:22">
      <c r="A8974" t="s">
        <v>46</v>
      </c>
      <c r="B8974" t="s">
        <v>47</v>
      </c>
      <c r="C8974" t="s">
        <v>3022</v>
      </c>
      <c r="D8974" t="s">
        <v>47</v>
      </c>
      <c r="F8974" s="1">
        <v>20050205</v>
      </c>
      <c r="G8974" s="1">
        <v>5</v>
      </c>
      <c r="H8974" t="s">
        <v>136</v>
      </c>
      <c r="I8974" t="s">
        <v>59</v>
      </c>
      <c r="J8974" s="1">
        <v>20104815</v>
      </c>
      <c r="K8974" t="s">
        <v>21300</v>
      </c>
      <c r="L8974" t="s">
        <v>47</v>
      </c>
      <c r="M8974" t="s">
        <v>52</v>
      </c>
      <c r="O8974" t="s">
        <v>19299</v>
      </c>
      <c r="P8974" t="s">
        <v>55</v>
      </c>
      <c r="Q8974" t="s">
        <v>21301</v>
      </c>
      <c r="R8974" t="s">
        <v>21302</v>
      </c>
      <c r="S8974" t="s">
        <v>47</v>
      </c>
      <c r="T8974" t="s">
        <v>47</v>
      </c>
      <c r="U8974" t="s">
        <v>47</v>
      </c>
      <c r="V8974" s="1">
        <v>20001647</v>
      </c>
    </row>
    <row r="8975" spans="1:22">
      <c r="A8975" t="s">
        <v>46</v>
      </c>
      <c r="B8975" t="s">
        <v>46</v>
      </c>
      <c r="C8975" t="s">
        <v>243</v>
      </c>
      <c r="D8975" t="s">
        <v>47</v>
      </c>
      <c r="F8975" s="1">
        <v>20064284</v>
      </c>
      <c r="G8975" s="1">
        <v>5</v>
      </c>
      <c r="H8975" t="s">
        <v>136</v>
      </c>
      <c r="I8975" t="s">
        <v>59</v>
      </c>
      <c r="J8975" s="1">
        <v>20160601</v>
      </c>
      <c r="K8975" t="s">
        <v>6899</v>
      </c>
      <c r="L8975" t="s">
        <v>46</v>
      </c>
      <c r="M8975" t="s">
        <v>70</v>
      </c>
      <c r="O8975" t="s">
        <v>1765</v>
      </c>
      <c r="P8975" t="s">
        <v>55</v>
      </c>
      <c r="Q8975" t="s">
        <v>21303</v>
      </c>
      <c r="R8975" t="s">
        <v>21304</v>
      </c>
      <c r="S8975" t="s">
        <v>47</v>
      </c>
      <c r="T8975" t="s">
        <v>47</v>
      </c>
      <c r="U8975" t="s">
        <v>47</v>
      </c>
      <c r="V8975" s="1">
        <v>20002008</v>
      </c>
    </row>
    <row r="8976" spans="1:22">
      <c r="A8976" t="s">
        <v>46</v>
      </c>
      <c r="B8976" t="s">
        <v>46</v>
      </c>
      <c r="C8976" t="s">
        <v>1511</v>
      </c>
      <c r="D8976" t="s">
        <v>47</v>
      </c>
      <c r="F8976" s="1">
        <v>20071035</v>
      </c>
      <c r="G8976" s="1">
        <v>5</v>
      </c>
      <c r="H8976" t="s">
        <v>136</v>
      </c>
      <c r="I8976" t="s">
        <v>59</v>
      </c>
      <c r="J8976" s="1">
        <v>20232779</v>
      </c>
      <c r="K8976" t="s">
        <v>21305</v>
      </c>
      <c r="L8976" t="s">
        <v>47</v>
      </c>
      <c r="M8976" t="s">
        <v>389</v>
      </c>
      <c r="O8976" t="s">
        <v>16140</v>
      </c>
      <c r="P8976" t="s">
        <v>55</v>
      </c>
      <c r="Q8976" t="s">
        <v>21306</v>
      </c>
      <c r="R8976" t="s">
        <v>21307</v>
      </c>
      <c r="S8976" t="s">
        <v>47</v>
      </c>
      <c r="T8976" t="s">
        <v>47</v>
      </c>
      <c r="U8976" t="s">
        <v>47</v>
      </c>
      <c r="V8976" s="1">
        <v>20000680</v>
      </c>
    </row>
    <row r="8977" spans="1:22">
      <c r="A8977" t="s">
        <v>46</v>
      </c>
      <c r="B8977" t="s">
        <v>46</v>
      </c>
      <c r="C8977" t="s">
        <v>1305</v>
      </c>
      <c r="D8977" t="s">
        <v>47</v>
      </c>
      <c r="F8977" s="1">
        <v>20068383</v>
      </c>
      <c r="G8977" s="1">
        <v>5</v>
      </c>
      <c r="H8977" t="s">
        <v>50</v>
      </c>
      <c r="I8977" t="s">
        <v>59</v>
      </c>
      <c r="J8977" s="1">
        <v>20197147</v>
      </c>
      <c r="K8977" t="s">
        <v>21308</v>
      </c>
      <c r="L8977" t="s">
        <v>46</v>
      </c>
      <c r="M8977" t="s">
        <v>52</v>
      </c>
      <c r="O8977" t="s">
        <v>16601</v>
      </c>
      <c r="P8977" t="s">
        <v>55</v>
      </c>
      <c r="Q8977" t="s">
        <v>21309</v>
      </c>
      <c r="R8977" t="s">
        <v>21310</v>
      </c>
      <c r="S8977" t="s">
        <v>47</v>
      </c>
      <c r="T8977" t="s">
        <v>47</v>
      </c>
      <c r="U8977" t="s">
        <v>47</v>
      </c>
      <c r="V8977" s="1">
        <v>20000499</v>
      </c>
    </row>
    <row r="8978" spans="1:22">
      <c r="A8978" t="s">
        <v>46</v>
      </c>
      <c r="B8978" t="s">
        <v>46</v>
      </c>
      <c r="C8978" t="s">
        <v>1511</v>
      </c>
      <c r="D8978" t="s">
        <v>47</v>
      </c>
      <c r="F8978" s="1">
        <v>20071041</v>
      </c>
      <c r="G8978" s="1">
        <v>5</v>
      </c>
      <c r="H8978" t="s">
        <v>136</v>
      </c>
      <c r="I8978" t="s">
        <v>59</v>
      </c>
      <c r="J8978" s="1">
        <v>20232810</v>
      </c>
      <c r="K8978" t="s">
        <v>21311</v>
      </c>
      <c r="L8978" t="s">
        <v>47</v>
      </c>
      <c r="M8978" t="s">
        <v>389</v>
      </c>
      <c r="O8978" t="s">
        <v>16140</v>
      </c>
      <c r="P8978" t="s">
        <v>55</v>
      </c>
      <c r="Q8978" t="s">
        <v>21312</v>
      </c>
      <c r="R8978" t="s">
        <v>21313</v>
      </c>
      <c r="S8978" t="s">
        <v>47</v>
      </c>
      <c r="T8978" t="s">
        <v>47</v>
      </c>
      <c r="U8978" t="s">
        <v>47</v>
      </c>
      <c r="V8978" s="1">
        <v>20000680</v>
      </c>
    </row>
    <row r="8979" spans="1:22">
      <c r="A8979" t="s">
        <v>46</v>
      </c>
      <c r="B8979" t="s">
        <v>46</v>
      </c>
      <c r="C8979" t="s">
        <v>1511</v>
      </c>
      <c r="D8979" t="s">
        <v>47</v>
      </c>
      <c r="F8979" s="1">
        <v>20071242</v>
      </c>
      <c r="G8979" s="1">
        <v>5</v>
      </c>
      <c r="H8979" t="s">
        <v>136</v>
      </c>
      <c r="I8979" t="s">
        <v>59</v>
      </c>
      <c r="J8979" s="1">
        <v>20234143</v>
      </c>
      <c r="K8979" t="s">
        <v>21314</v>
      </c>
      <c r="L8979" t="s">
        <v>47</v>
      </c>
      <c r="M8979" t="s">
        <v>389</v>
      </c>
      <c r="O8979" t="s">
        <v>16140</v>
      </c>
      <c r="P8979" t="s">
        <v>55</v>
      </c>
      <c r="Q8979" t="s">
        <v>21315</v>
      </c>
      <c r="R8979" t="s">
        <v>21316</v>
      </c>
      <c r="S8979" t="s">
        <v>47</v>
      </c>
      <c r="T8979" t="s">
        <v>47</v>
      </c>
      <c r="U8979" t="s">
        <v>47</v>
      </c>
      <c r="V8979" s="1">
        <v>20000680</v>
      </c>
    </row>
    <row r="8980" spans="1:22">
      <c r="A8980" t="s">
        <v>46</v>
      </c>
      <c r="B8980" t="s">
        <v>46</v>
      </c>
      <c r="C8980" t="s">
        <v>3959</v>
      </c>
      <c r="D8980" t="s">
        <v>47</v>
      </c>
      <c r="F8980" s="1">
        <v>20072385</v>
      </c>
      <c r="G8980" s="1">
        <v>5</v>
      </c>
      <c r="H8980" t="s">
        <v>83</v>
      </c>
      <c r="I8980" t="s">
        <v>59</v>
      </c>
      <c r="J8980" s="1">
        <v>20253280</v>
      </c>
      <c r="K8980" t="s">
        <v>17235</v>
      </c>
      <c r="L8980" t="s">
        <v>46</v>
      </c>
      <c r="M8980" t="s">
        <v>827</v>
      </c>
      <c r="O8980" t="s">
        <v>9395</v>
      </c>
      <c r="P8980" t="s">
        <v>55</v>
      </c>
      <c r="Q8980" t="s">
        <v>21317</v>
      </c>
      <c r="R8980" t="s">
        <v>21318</v>
      </c>
      <c r="S8980" t="s">
        <v>47</v>
      </c>
      <c r="T8980" t="s">
        <v>47</v>
      </c>
      <c r="U8980" t="s">
        <v>47</v>
      </c>
      <c r="V8980" s="1">
        <v>20001100</v>
      </c>
    </row>
    <row r="8981" spans="1:22">
      <c r="A8981" t="s">
        <v>47</v>
      </c>
      <c r="B8981" t="s">
        <v>46</v>
      </c>
      <c r="C8981" t="s">
        <v>1639</v>
      </c>
      <c r="D8981" t="s">
        <v>47</v>
      </c>
      <c r="F8981" s="1">
        <v>20074138</v>
      </c>
      <c r="G8981" s="1">
        <v>5</v>
      </c>
      <c r="H8981" t="s">
        <v>136</v>
      </c>
      <c r="I8981" t="s">
        <v>59</v>
      </c>
      <c r="J8981" s="1">
        <v>20268004</v>
      </c>
      <c r="K8981" t="s">
        <v>21319</v>
      </c>
      <c r="L8981" t="s">
        <v>46</v>
      </c>
      <c r="M8981" t="s">
        <v>52</v>
      </c>
      <c r="O8981" t="s">
        <v>17948</v>
      </c>
      <c r="P8981" t="s">
        <v>21320</v>
      </c>
      <c r="Q8981" t="s">
        <v>21321</v>
      </c>
      <c r="R8981" t="s">
        <v>21322</v>
      </c>
      <c r="S8981" t="s">
        <v>47</v>
      </c>
      <c r="T8981" t="s">
        <v>47</v>
      </c>
      <c r="U8981" t="s">
        <v>47</v>
      </c>
      <c r="V8981" s="1">
        <v>20001237</v>
      </c>
    </row>
    <row r="8982" spans="1:22">
      <c r="A8982" t="s">
        <v>47</v>
      </c>
      <c r="B8982" t="s">
        <v>47</v>
      </c>
      <c r="C8982" t="s">
        <v>2302</v>
      </c>
      <c r="D8982" t="s">
        <v>47</v>
      </c>
      <c r="F8982" s="1">
        <v>20079185</v>
      </c>
      <c r="G8982" s="1">
        <v>5</v>
      </c>
      <c r="H8982" t="s">
        <v>136</v>
      </c>
      <c r="I8982" t="s">
        <v>59</v>
      </c>
      <c r="J8982" s="1">
        <v>20684382</v>
      </c>
      <c r="K8982" t="s">
        <v>21323</v>
      </c>
      <c r="L8982" t="s">
        <v>47</v>
      </c>
      <c r="O8982" t="s">
        <v>15225</v>
      </c>
      <c r="P8982" t="s">
        <v>15225</v>
      </c>
      <c r="Q8982" t="s">
        <v>21324</v>
      </c>
      <c r="R8982" t="s">
        <v>21325</v>
      </c>
      <c r="S8982" t="s">
        <v>47</v>
      </c>
      <c r="T8982" t="s">
        <v>47</v>
      </c>
      <c r="U8982" t="s">
        <v>47</v>
      </c>
      <c r="V8982" s="1">
        <v>20001170</v>
      </c>
    </row>
    <row r="8983" spans="1:22">
      <c r="A8983" t="s">
        <v>46</v>
      </c>
      <c r="B8983" t="s">
        <v>46</v>
      </c>
      <c r="C8983" t="s">
        <v>2891</v>
      </c>
      <c r="D8983" t="s">
        <v>47</v>
      </c>
      <c r="F8983" s="1">
        <v>20080335</v>
      </c>
      <c r="G8983" s="1">
        <v>5</v>
      </c>
      <c r="H8983" t="s">
        <v>50</v>
      </c>
      <c r="I8983" t="s">
        <v>59</v>
      </c>
      <c r="J8983" s="1">
        <v>20934576</v>
      </c>
      <c r="K8983" t="s">
        <v>17828</v>
      </c>
      <c r="L8983" t="s">
        <v>46</v>
      </c>
      <c r="O8983" t="s">
        <v>2954</v>
      </c>
      <c r="P8983" t="s">
        <v>21326</v>
      </c>
      <c r="Q8983" t="s">
        <v>21327</v>
      </c>
      <c r="R8983" t="s">
        <v>21328</v>
      </c>
      <c r="S8983" t="s">
        <v>47</v>
      </c>
      <c r="T8983" t="s">
        <v>47</v>
      </c>
      <c r="U8983" t="s">
        <v>47</v>
      </c>
      <c r="V8983" s="1">
        <v>20001524</v>
      </c>
    </row>
    <row r="8984" spans="1:22">
      <c r="A8984" t="s">
        <v>46</v>
      </c>
      <c r="B8984" t="s">
        <v>47</v>
      </c>
      <c r="C8984" t="s">
        <v>2172</v>
      </c>
      <c r="D8984" t="s">
        <v>47</v>
      </c>
      <c r="F8984" s="1">
        <v>20088185</v>
      </c>
      <c r="G8984" s="1">
        <v>5</v>
      </c>
      <c r="H8984" t="s">
        <v>136</v>
      </c>
      <c r="I8984" t="s">
        <v>59</v>
      </c>
      <c r="J8984" s="1">
        <v>22510917</v>
      </c>
      <c r="K8984" t="s">
        <v>21329</v>
      </c>
      <c r="L8984" t="s">
        <v>47</v>
      </c>
      <c r="O8984" t="s">
        <v>16666</v>
      </c>
      <c r="P8984" t="s">
        <v>16666</v>
      </c>
      <c r="Q8984" t="s">
        <v>21330</v>
      </c>
      <c r="R8984" t="s">
        <v>21331</v>
      </c>
      <c r="S8984" t="s">
        <v>47</v>
      </c>
      <c r="T8984" t="s">
        <v>47</v>
      </c>
      <c r="U8984" t="s">
        <v>47</v>
      </c>
      <c r="V8984" s="1">
        <v>20002279</v>
      </c>
    </row>
    <row r="8985" spans="1:22">
      <c r="A8985" t="s">
        <v>46</v>
      </c>
      <c r="B8985" t="s">
        <v>46</v>
      </c>
      <c r="C8985" t="s">
        <v>4290</v>
      </c>
      <c r="D8985" t="s">
        <v>47</v>
      </c>
      <c r="F8985" s="1">
        <v>20089385</v>
      </c>
      <c r="G8985" s="1">
        <v>5</v>
      </c>
      <c r="H8985" t="s">
        <v>136</v>
      </c>
      <c r="I8985" t="s">
        <v>59</v>
      </c>
      <c r="J8985" s="1">
        <v>22881740</v>
      </c>
      <c r="K8985" t="s">
        <v>21332</v>
      </c>
      <c r="L8985" t="s">
        <v>46</v>
      </c>
      <c r="O8985" t="s">
        <v>16802</v>
      </c>
      <c r="P8985" t="s">
        <v>16802</v>
      </c>
      <c r="Q8985" t="s">
        <v>21333</v>
      </c>
      <c r="R8985" t="s">
        <v>21334</v>
      </c>
      <c r="S8985" t="s">
        <v>47</v>
      </c>
      <c r="T8985" t="s">
        <v>47</v>
      </c>
      <c r="U8985" t="s">
        <v>47</v>
      </c>
      <c r="V8985" s="1">
        <v>20001770</v>
      </c>
    </row>
    <row r="8986" spans="1:22">
      <c r="A8986" t="s">
        <v>46</v>
      </c>
      <c r="B8986" t="s">
        <v>46</v>
      </c>
      <c r="C8986" t="s">
        <v>3505</v>
      </c>
      <c r="D8986" t="s">
        <v>47</v>
      </c>
      <c r="F8986" s="1">
        <v>20092785</v>
      </c>
      <c r="G8986" s="1">
        <v>5</v>
      </c>
      <c r="H8986" t="s">
        <v>50</v>
      </c>
      <c r="I8986" t="s">
        <v>59</v>
      </c>
      <c r="J8986" s="1">
        <v>24185286</v>
      </c>
      <c r="K8986" t="s">
        <v>21335</v>
      </c>
      <c r="L8986" t="s">
        <v>46</v>
      </c>
      <c r="O8986" t="s">
        <v>16807</v>
      </c>
      <c r="P8986" t="s">
        <v>17532</v>
      </c>
      <c r="Q8986" t="s">
        <v>21336</v>
      </c>
      <c r="R8986" t="s">
        <v>21337</v>
      </c>
      <c r="S8986" t="s">
        <v>47</v>
      </c>
      <c r="T8986" t="s">
        <v>47</v>
      </c>
      <c r="U8986" t="s">
        <v>47</v>
      </c>
      <c r="V8986" s="1">
        <v>20000253</v>
      </c>
    </row>
    <row r="8987" spans="1:22">
      <c r="A8987" t="s">
        <v>46</v>
      </c>
      <c r="B8987" t="s">
        <v>47</v>
      </c>
      <c r="C8987" t="s">
        <v>2032</v>
      </c>
      <c r="D8987" t="s">
        <v>47</v>
      </c>
      <c r="F8987" s="1">
        <v>20093046</v>
      </c>
      <c r="G8987" s="1">
        <v>5</v>
      </c>
      <c r="H8987" t="s">
        <v>50</v>
      </c>
      <c r="I8987" t="s">
        <v>59</v>
      </c>
      <c r="J8987" t="s">
        <v>59</v>
      </c>
      <c r="K8987" t="s">
        <v>19416</v>
      </c>
      <c r="L8987" t="s">
        <v>47</v>
      </c>
      <c r="N8987" t="s">
        <v>19417</v>
      </c>
      <c r="O8987" t="s">
        <v>17542</v>
      </c>
      <c r="P8987" t="s">
        <v>17543</v>
      </c>
      <c r="Q8987" t="s">
        <v>21338</v>
      </c>
      <c r="R8987" t="s">
        <v>21339</v>
      </c>
      <c r="S8987" t="s">
        <v>47</v>
      </c>
      <c r="T8987" t="s">
        <v>47</v>
      </c>
      <c r="U8987" t="s">
        <v>47</v>
      </c>
      <c r="V8987" s="1">
        <v>20004553</v>
      </c>
    </row>
    <row r="8988" spans="1:22">
      <c r="A8988" t="s">
        <v>46</v>
      </c>
      <c r="B8988" t="s">
        <v>47</v>
      </c>
      <c r="C8988" t="s">
        <v>2101</v>
      </c>
      <c r="D8988" t="s">
        <v>47</v>
      </c>
      <c r="F8988" s="1">
        <v>20093047</v>
      </c>
      <c r="G8988" s="1">
        <v>5</v>
      </c>
      <c r="H8988" t="s">
        <v>50</v>
      </c>
      <c r="I8988" t="s">
        <v>59</v>
      </c>
      <c r="J8988" t="s">
        <v>59</v>
      </c>
      <c r="K8988" t="s">
        <v>19416</v>
      </c>
      <c r="L8988" t="s">
        <v>47</v>
      </c>
      <c r="N8988" t="s">
        <v>19417</v>
      </c>
      <c r="O8988" t="s">
        <v>17542</v>
      </c>
      <c r="P8988" t="s">
        <v>17543</v>
      </c>
      <c r="Q8988" t="s">
        <v>21340</v>
      </c>
      <c r="R8988" t="s">
        <v>21341</v>
      </c>
      <c r="S8988" t="s">
        <v>47</v>
      </c>
      <c r="T8988" t="s">
        <v>47</v>
      </c>
      <c r="U8988" t="s">
        <v>47</v>
      </c>
      <c r="V8988" s="1">
        <v>20004554</v>
      </c>
    </row>
    <row r="8989" spans="1:22">
      <c r="A8989" t="s">
        <v>46</v>
      </c>
      <c r="B8989" t="s">
        <v>47</v>
      </c>
      <c r="C8989" t="s">
        <v>2172</v>
      </c>
      <c r="D8989" t="s">
        <v>47</v>
      </c>
      <c r="F8989" s="1">
        <v>20093048</v>
      </c>
      <c r="G8989" s="1">
        <v>5</v>
      </c>
      <c r="H8989" t="s">
        <v>50</v>
      </c>
      <c r="I8989" t="s">
        <v>59</v>
      </c>
      <c r="J8989" t="s">
        <v>59</v>
      </c>
      <c r="K8989" t="s">
        <v>19416</v>
      </c>
      <c r="L8989" t="s">
        <v>47</v>
      </c>
      <c r="N8989" t="s">
        <v>19417</v>
      </c>
      <c r="O8989" t="s">
        <v>17542</v>
      </c>
      <c r="P8989" t="s">
        <v>17543</v>
      </c>
      <c r="Q8989" t="s">
        <v>21342</v>
      </c>
      <c r="R8989" t="s">
        <v>21343</v>
      </c>
      <c r="S8989" t="s">
        <v>47</v>
      </c>
      <c r="T8989" t="s">
        <v>47</v>
      </c>
      <c r="U8989" t="s">
        <v>47</v>
      </c>
      <c r="V8989" s="1">
        <v>20004555</v>
      </c>
    </row>
    <row r="8990" spans="1:22">
      <c r="A8990" t="s">
        <v>46</v>
      </c>
      <c r="B8990" t="s">
        <v>47</v>
      </c>
      <c r="C8990" t="s">
        <v>998</v>
      </c>
      <c r="D8990" t="s">
        <v>47</v>
      </c>
      <c r="F8990" s="1">
        <v>20093049</v>
      </c>
      <c r="G8990" s="1">
        <v>5</v>
      </c>
      <c r="H8990" t="s">
        <v>50</v>
      </c>
      <c r="I8990" t="s">
        <v>59</v>
      </c>
      <c r="J8990" t="s">
        <v>59</v>
      </c>
      <c r="K8990" t="s">
        <v>19416</v>
      </c>
      <c r="L8990" t="s">
        <v>47</v>
      </c>
      <c r="N8990" t="s">
        <v>19417</v>
      </c>
      <c r="O8990" t="s">
        <v>17542</v>
      </c>
      <c r="P8990" t="s">
        <v>17543</v>
      </c>
      <c r="Q8990" t="s">
        <v>21344</v>
      </c>
      <c r="R8990" t="s">
        <v>21345</v>
      </c>
      <c r="S8990" t="s">
        <v>47</v>
      </c>
      <c r="T8990" t="s">
        <v>47</v>
      </c>
      <c r="U8990" t="s">
        <v>47</v>
      </c>
      <c r="V8990" s="1">
        <v>20004556</v>
      </c>
    </row>
    <row r="8991" spans="1:22">
      <c r="A8991" t="s">
        <v>46</v>
      </c>
      <c r="B8991" t="s">
        <v>47</v>
      </c>
      <c r="C8991" t="s">
        <v>1034</v>
      </c>
      <c r="D8991" t="s">
        <v>47</v>
      </c>
      <c r="F8991" s="1">
        <v>20093050</v>
      </c>
      <c r="G8991" s="1">
        <v>5</v>
      </c>
      <c r="H8991" t="s">
        <v>50</v>
      </c>
      <c r="I8991" t="s">
        <v>59</v>
      </c>
      <c r="J8991" t="s">
        <v>59</v>
      </c>
      <c r="K8991" t="s">
        <v>19416</v>
      </c>
      <c r="L8991" t="s">
        <v>47</v>
      </c>
      <c r="N8991" t="s">
        <v>19417</v>
      </c>
      <c r="O8991" t="s">
        <v>17542</v>
      </c>
      <c r="P8991" t="s">
        <v>17543</v>
      </c>
      <c r="Q8991" t="s">
        <v>21346</v>
      </c>
      <c r="R8991" t="s">
        <v>21347</v>
      </c>
      <c r="S8991" t="s">
        <v>47</v>
      </c>
      <c r="T8991" t="s">
        <v>47</v>
      </c>
      <c r="U8991" t="s">
        <v>47</v>
      </c>
      <c r="V8991" s="1">
        <v>20004557</v>
      </c>
    </row>
    <row r="8992" spans="1:22">
      <c r="A8992" t="s">
        <v>46</v>
      </c>
      <c r="B8992" t="s">
        <v>47</v>
      </c>
      <c r="C8992" t="s">
        <v>2166</v>
      </c>
      <c r="D8992" t="s">
        <v>47</v>
      </c>
      <c r="F8992" s="1">
        <v>20093051</v>
      </c>
      <c r="G8992" s="1">
        <v>5</v>
      </c>
      <c r="H8992" t="s">
        <v>50</v>
      </c>
      <c r="I8992" t="s">
        <v>59</v>
      </c>
      <c r="J8992" t="s">
        <v>59</v>
      </c>
      <c r="K8992" t="s">
        <v>21348</v>
      </c>
      <c r="L8992" t="s">
        <v>47</v>
      </c>
      <c r="N8992" t="s">
        <v>21349</v>
      </c>
      <c r="O8992" t="s">
        <v>17542</v>
      </c>
      <c r="P8992" t="s">
        <v>17543</v>
      </c>
      <c r="Q8992" t="s">
        <v>21350</v>
      </c>
      <c r="R8992" t="s">
        <v>21351</v>
      </c>
      <c r="S8992" t="s">
        <v>47</v>
      </c>
      <c r="T8992" t="s">
        <v>47</v>
      </c>
      <c r="U8992" t="s">
        <v>47</v>
      </c>
      <c r="V8992" s="1">
        <v>20004500</v>
      </c>
    </row>
    <row r="8993" spans="1:22">
      <c r="A8993" t="s">
        <v>46</v>
      </c>
      <c r="B8993" t="s">
        <v>47</v>
      </c>
      <c r="C8993" t="s">
        <v>3173</v>
      </c>
      <c r="D8993" t="s">
        <v>47</v>
      </c>
      <c r="F8993" s="1">
        <v>20093052</v>
      </c>
      <c r="G8993" s="1">
        <v>5</v>
      </c>
      <c r="H8993" t="s">
        <v>50</v>
      </c>
      <c r="I8993" t="s">
        <v>59</v>
      </c>
      <c r="J8993" t="s">
        <v>59</v>
      </c>
      <c r="K8993" t="s">
        <v>21348</v>
      </c>
      <c r="L8993" t="s">
        <v>47</v>
      </c>
      <c r="N8993" t="s">
        <v>21349</v>
      </c>
      <c r="O8993" t="s">
        <v>17542</v>
      </c>
      <c r="P8993" t="s">
        <v>17543</v>
      </c>
      <c r="Q8993" t="s">
        <v>21352</v>
      </c>
      <c r="R8993" t="s">
        <v>21353</v>
      </c>
      <c r="S8993" t="s">
        <v>47</v>
      </c>
      <c r="T8993" t="s">
        <v>47</v>
      </c>
      <c r="U8993" t="s">
        <v>47</v>
      </c>
      <c r="V8993" s="1">
        <v>20004501</v>
      </c>
    </row>
    <row r="8994" spans="1:22">
      <c r="A8994" t="s">
        <v>46</v>
      </c>
      <c r="B8994" t="s">
        <v>47</v>
      </c>
      <c r="C8994" t="s">
        <v>3238</v>
      </c>
      <c r="D8994" t="s">
        <v>47</v>
      </c>
      <c r="F8994" s="1">
        <v>20093053</v>
      </c>
      <c r="G8994" s="1">
        <v>5</v>
      </c>
      <c r="H8994" t="s">
        <v>50</v>
      </c>
      <c r="I8994" t="s">
        <v>59</v>
      </c>
      <c r="J8994" t="s">
        <v>59</v>
      </c>
      <c r="K8994" t="s">
        <v>21348</v>
      </c>
      <c r="L8994" t="s">
        <v>47</v>
      </c>
      <c r="N8994" t="s">
        <v>21349</v>
      </c>
      <c r="O8994" t="s">
        <v>17542</v>
      </c>
      <c r="P8994" t="s">
        <v>17543</v>
      </c>
      <c r="Q8994" t="s">
        <v>21354</v>
      </c>
      <c r="R8994" t="s">
        <v>21355</v>
      </c>
      <c r="S8994" t="s">
        <v>47</v>
      </c>
      <c r="T8994" t="s">
        <v>47</v>
      </c>
      <c r="U8994" t="s">
        <v>47</v>
      </c>
      <c r="V8994" s="1">
        <v>20004502</v>
      </c>
    </row>
    <row r="8995" spans="1:22">
      <c r="A8995" t="s">
        <v>46</v>
      </c>
      <c r="B8995" t="s">
        <v>47</v>
      </c>
      <c r="C8995" t="s">
        <v>3305</v>
      </c>
      <c r="D8995" t="s">
        <v>47</v>
      </c>
      <c r="F8995" s="1">
        <v>20093054</v>
      </c>
      <c r="G8995" s="1">
        <v>5</v>
      </c>
      <c r="H8995" t="s">
        <v>50</v>
      </c>
      <c r="I8995" t="s">
        <v>59</v>
      </c>
      <c r="J8995" t="s">
        <v>59</v>
      </c>
      <c r="K8995" t="s">
        <v>21348</v>
      </c>
      <c r="L8995" t="s">
        <v>47</v>
      </c>
      <c r="N8995" t="s">
        <v>21349</v>
      </c>
      <c r="O8995" t="s">
        <v>17542</v>
      </c>
      <c r="P8995" t="s">
        <v>17543</v>
      </c>
      <c r="Q8995" t="s">
        <v>21356</v>
      </c>
      <c r="R8995" t="s">
        <v>21357</v>
      </c>
      <c r="S8995" t="s">
        <v>47</v>
      </c>
      <c r="T8995" t="s">
        <v>47</v>
      </c>
      <c r="U8995" t="s">
        <v>47</v>
      </c>
      <c r="V8995" s="1">
        <v>20004503</v>
      </c>
    </row>
    <row r="8996" spans="1:22">
      <c r="A8996" t="s">
        <v>46</v>
      </c>
      <c r="B8996" t="s">
        <v>47</v>
      </c>
      <c r="C8996" t="s">
        <v>3374</v>
      </c>
      <c r="D8996" t="s">
        <v>47</v>
      </c>
      <c r="F8996" s="1">
        <v>20093055</v>
      </c>
      <c r="G8996" s="1">
        <v>5</v>
      </c>
      <c r="H8996" t="s">
        <v>50</v>
      </c>
      <c r="I8996" t="s">
        <v>59</v>
      </c>
      <c r="J8996" t="s">
        <v>59</v>
      </c>
      <c r="K8996" t="s">
        <v>21348</v>
      </c>
      <c r="L8996" t="s">
        <v>47</v>
      </c>
      <c r="N8996" t="s">
        <v>21349</v>
      </c>
      <c r="O8996" t="s">
        <v>17542</v>
      </c>
      <c r="P8996" t="s">
        <v>17543</v>
      </c>
      <c r="Q8996" t="s">
        <v>21358</v>
      </c>
      <c r="R8996" t="s">
        <v>21359</v>
      </c>
      <c r="S8996" t="s">
        <v>47</v>
      </c>
      <c r="T8996" t="s">
        <v>47</v>
      </c>
      <c r="U8996" t="s">
        <v>47</v>
      </c>
      <c r="V8996" s="1">
        <v>20004504</v>
      </c>
    </row>
    <row r="8997" spans="1:22">
      <c r="A8997" t="s">
        <v>46</v>
      </c>
      <c r="B8997" t="s">
        <v>47</v>
      </c>
      <c r="C8997" t="s">
        <v>3440</v>
      </c>
      <c r="D8997" t="s">
        <v>47</v>
      </c>
      <c r="F8997" s="1">
        <v>20093056</v>
      </c>
      <c r="G8997" s="1">
        <v>5</v>
      </c>
      <c r="H8997" t="s">
        <v>50</v>
      </c>
      <c r="I8997" t="s">
        <v>59</v>
      </c>
      <c r="J8997" t="s">
        <v>59</v>
      </c>
      <c r="K8997" t="s">
        <v>21348</v>
      </c>
      <c r="L8997" t="s">
        <v>47</v>
      </c>
      <c r="N8997" t="s">
        <v>21349</v>
      </c>
      <c r="O8997" t="s">
        <v>17542</v>
      </c>
      <c r="P8997" t="s">
        <v>17543</v>
      </c>
      <c r="Q8997" t="s">
        <v>21360</v>
      </c>
      <c r="R8997" t="s">
        <v>21361</v>
      </c>
      <c r="S8997" t="s">
        <v>47</v>
      </c>
      <c r="T8997" t="s">
        <v>47</v>
      </c>
      <c r="U8997" t="s">
        <v>47</v>
      </c>
      <c r="V8997" s="1">
        <v>20004505</v>
      </c>
    </row>
    <row r="8998" spans="1:22">
      <c r="A8998" t="s">
        <v>46</v>
      </c>
      <c r="B8998" t="s">
        <v>47</v>
      </c>
      <c r="C8998" t="s">
        <v>3505</v>
      </c>
      <c r="D8998" t="s">
        <v>47</v>
      </c>
      <c r="F8998" s="1">
        <v>20093057</v>
      </c>
      <c r="G8998" s="1">
        <v>5</v>
      </c>
      <c r="H8998" t="s">
        <v>50</v>
      </c>
      <c r="I8998" t="s">
        <v>59</v>
      </c>
      <c r="J8998" t="s">
        <v>59</v>
      </c>
      <c r="K8998" t="s">
        <v>21348</v>
      </c>
      <c r="L8998" t="s">
        <v>47</v>
      </c>
      <c r="N8998" t="s">
        <v>21349</v>
      </c>
      <c r="O8998" t="s">
        <v>17542</v>
      </c>
      <c r="P8998" t="s">
        <v>17543</v>
      </c>
      <c r="Q8998" t="s">
        <v>21362</v>
      </c>
      <c r="R8998" t="s">
        <v>21363</v>
      </c>
      <c r="S8998" t="s">
        <v>47</v>
      </c>
      <c r="T8998" t="s">
        <v>47</v>
      </c>
      <c r="U8998" t="s">
        <v>47</v>
      </c>
      <c r="V8998" s="1">
        <v>20004506</v>
      </c>
    </row>
    <row r="8999" spans="1:22">
      <c r="A8999" t="s">
        <v>46</v>
      </c>
      <c r="B8999" t="s">
        <v>47</v>
      </c>
      <c r="C8999" t="s">
        <v>4560</v>
      </c>
      <c r="D8999" t="s">
        <v>47</v>
      </c>
      <c r="F8999" s="1">
        <v>20093058</v>
      </c>
      <c r="G8999" s="1">
        <v>5</v>
      </c>
      <c r="H8999" t="s">
        <v>50</v>
      </c>
      <c r="I8999" t="s">
        <v>59</v>
      </c>
      <c r="J8999" t="s">
        <v>59</v>
      </c>
      <c r="K8999" t="s">
        <v>21348</v>
      </c>
      <c r="L8999" t="s">
        <v>47</v>
      </c>
      <c r="N8999" t="s">
        <v>21349</v>
      </c>
      <c r="O8999" t="s">
        <v>17542</v>
      </c>
      <c r="P8999" t="s">
        <v>17543</v>
      </c>
      <c r="Q8999" t="s">
        <v>21364</v>
      </c>
      <c r="R8999" t="s">
        <v>21365</v>
      </c>
      <c r="S8999" t="s">
        <v>47</v>
      </c>
      <c r="T8999" t="s">
        <v>47</v>
      </c>
      <c r="U8999" t="s">
        <v>47</v>
      </c>
      <c r="V8999" s="1">
        <v>20004507</v>
      </c>
    </row>
    <row r="9000" spans="1:22">
      <c r="A9000" t="s">
        <v>46</v>
      </c>
      <c r="B9000" t="s">
        <v>47</v>
      </c>
      <c r="C9000" t="s">
        <v>4695</v>
      </c>
      <c r="D9000" t="s">
        <v>47</v>
      </c>
      <c r="F9000" s="1">
        <v>20093059</v>
      </c>
      <c r="G9000" s="1">
        <v>5</v>
      </c>
      <c r="H9000" t="s">
        <v>50</v>
      </c>
      <c r="I9000" t="s">
        <v>59</v>
      </c>
      <c r="J9000" t="s">
        <v>59</v>
      </c>
      <c r="K9000" t="s">
        <v>21348</v>
      </c>
      <c r="L9000" t="s">
        <v>47</v>
      </c>
      <c r="N9000" t="s">
        <v>21349</v>
      </c>
      <c r="O9000" t="s">
        <v>17542</v>
      </c>
      <c r="P9000" t="s">
        <v>17543</v>
      </c>
      <c r="Q9000" t="s">
        <v>21366</v>
      </c>
      <c r="R9000" t="s">
        <v>21367</v>
      </c>
      <c r="S9000" t="s">
        <v>47</v>
      </c>
      <c r="T9000" t="s">
        <v>47</v>
      </c>
      <c r="U9000" t="s">
        <v>47</v>
      </c>
      <c r="V9000" s="1">
        <v>20004508</v>
      </c>
    </row>
    <row r="9001" spans="1:22">
      <c r="A9001" t="s">
        <v>46</v>
      </c>
      <c r="B9001" t="s">
        <v>47</v>
      </c>
      <c r="C9001" t="s">
        <v>4762</v>
      </c>
      <c r="D9001" t="s">
        <v>47</v>
      </c>
      <c r="F9001" s="1">
        <v>20093060</v>
      </c>
      <c r="G9001" s="1">
        <v>5</v>
      </c>
      <c r="H9001" t="s">
        <v>50</v>
      </c>
      <c r="I9001" t="s">
        <v>59</v>
      </c>
      <c r="J9001" t="s">
        <v>59</v>
      </c>
      <c r="K9001" t="s">
        <v>21348</v>
      </c>
      <c r="L9001" t="s">
        <v>47</v>
      </c>
      <c r="N9001" t="s">
        <v>21349</v>
      </c>
      <c r="O9001" t="s">
        <v>17542</v>
      </c>
      <c r="P9001" t="s">
        <v>17543</v>
      </c>
      <c r="Q9001" t="s">
        <v>21368</v>
      </c>
      <c r="R9001" t="s">
        <v>21369</v>
      </c>
      <c r="S9001" t="s">
        <v>47</v>
      </c>
      <c r="T9001" t="s">
        <v>47</v>
      </c>
      <c r="U9001" t="s">
        <v>47</v>
      </c>
      <c r="V9001" s="1">
        <v>20004509</v>
      </c>
    </row>
    <row r="9002" spans="1:22">
      <c r="A9002" t="s">
        <v>46</v>
      </c>
      <c r="B9002" t="s">
        <v>47</v>
      </c>
      <c r="C9002" t="s">
        <v>4829</v>
      </c>
      <c r="D9002" t="s">
        <v>47</v>
      </c>
      <c r="F9002" s="1">
        <v>20093061</v>
      </c>
      <c r="G9002" s="1">
        <v>5</v>
      </c>
      <c r="H9002" t="s">
        <v>50</v>
      </c>
      <c r="I9002" t="s">
        <v>59</v>
      </c>
      <c r="J9002" t="s">
        <v>59</v>
      </c>
      <c r="K9002" t="s">
        <v>21348</v>
      </c>
      <c r="L9002" t="s">
        <v>47</v>
      </c>
      <c r="N9002" t="s">
        <v>21349</v>
      </c>
      <c r="O9002" t="s">
        <v>17542</v>
      </c>
      <c r="P9002" t="s">
        <v>17543</v>
      </c>
      <c r="Q9002" t="s">
        <v>21370</v>
      </c>
      <c r="R9002" t="s">
        <v>21371</v>
      </c>
      <c r="S9002" t="s">
        <v>47</v>
      </c>
      <c r="T9002" t="s">
        <v>47</v>
      </c>
      <c r="U9002" t="s">
        <v>47</v>
      </c>
      <c r="V9002" s="1">
        <v>20004510</v>
      </c>
    </row>
    <row r="9003" spans="1:22">
      <c r="A9003" t="s">
        <v>46</v>
      </c>
      <c r="B9003" t="s">
        <v>47</v>
      </c>
      <c r="C9003" t="s">
        <v>4060</v>
      </c>
      <c r="D9003" t="s">
        <v>47</v>
      </c>
      <c r="F9003" s="1">
        <v>20093062</v>
      </c>
      <c r="G9003" s="1">
        <v>5</v>
      </c>
      <c r="H9003" t="s">
        <v>50</v>
      </c>
      <c r="I9003" t="s">
        <v>59</v>
      </c>
      <c r="J9003" t="s">
        <v>59</v>
      </c>
      <c r="K9003" t="s">
        <v>21348</v>
      </c>
      <c r="L9003" t="s">
        <v>47</v>
      </c>
      <c r="N9003" t="s">
        <v>21349</v>
      </c>
      <c r="O9003" t="s">
        <v>17542</v>
      </c>
      <c r="P9003" t="s">
        <v>17543</v>
      </c>
      <c r="Q9003" t="s">
        <v>21372</v>
      </c>
      <c r="R9003" t="s">
        <v>21373</v>
      </c>
      <c r="S9003" t="s">
        <v>47</v>
      </c>
      <c r="T9003" t="s">
        <v>47</v>
      </c>
      <c r="U9003" t="s">
        <v>47</v>
      </c>
      <c r="V9003" s="1">
        <v>20004511</v>
      </c>
    </row>
    <row r="9004" spans="1:22">
      <c r="A9004" t="s">
        <v>46</v>
      </c>
      <c r="B9004" t="s">
        <v>47</v>
      </c>
      <c r="C9004" t="s">
        <v>1305</v>
      </c>
      <c r="D9004" t="s">
        <v>47</v>
      </c>
      <c r="F9004" s="1">
        <v>20093063</v>
      </c>
      <c r="G9004" s="1">
        <v>5</v>
      </c>
      <c r="H9004" t="s">
        <v>50</v>
      </c>
      <c r="I9004" t="s">
        <v>59</v>
      </c>
      <c r="J9004" t="s">
        <v>59</v>
      </c>
      <c r="K9004" t="s">
        <v>21348</v>
      </c>
      <c r="L9004" t="s">
        <v>47</v>
      </c>
      <c r="N9004" t="s">
        <v>21349</v>
      </c>
      <c r="O9004" t="s">
        <v>17542</v>
      </c>
      <c r="P9004" t="s">
        <v>17543</v>
      </c>
      <c r="Q9004" t="s">
        <v>21374</v>
      </c>
      <c r="R9004" t="s">
        <v>21375</v>
      </c>
      <c r="S9004" t="s">
        <v>47</v>
      </c>
      <c r="T9004" t="s">
        <v>47</v>
      </c>
      <c r="U9004" t="s">
        <v>47</v>
      </c>
      <c r="V9004" s="1">
        <v>20004512</v>
      </c>
    </row>
    <row r="9005" spans="1:22">
      <c r="A9005" t="s">
        <v>46</v>
      </c>
      <c r="B9005" t="s">
        <v>47</v>
      </c>
      <c r="C9005" t="s">
        <v>1308</v>
      </c>
      <c r="D9005" t="s">
        <v>47</v>
      </c>
      <c r="F9005" s="1">
        <v>20093064</v>
      </c>
      <c r="G9005" s="1">
        <v>5</v>
      </c>
      <c r="H9005" t="s">
        <v>50</v>
      </c>
      <c r="I9005" t="s">
        <v>59</v>
      </c>
      <c r="J9005" t="s">
        <v>59</v>
      </c>
      <c r="K9005" t="s">
        <v>21348</v>
      </c>
      <c r="L9005" t="s">
        <v>47</v>
      </c>
      <c r="N9005" t="s">
        <v>21349</v>
      </c>
      <c r="O9005" t="s">
        <v>17542</v>
      </c>
      <c r="P9005" t="s">
        <v>17543</v>
      </c>
      <c r="Q9005" t="s">
        <v>21376</v>
      </c>
      <c r="R9005" t="s">
        <v>21377</v>
      </c>
      <c r="S9005" t="s">
        <v>47</v>
      </c>
      <c r="T9005" t="s">
        <v>47</v>
      </c>
      <c r="U9005" t="s">
        <v>47</v>
      </c>
      <c r="V9005" s="1">
        <v>20004513</v>
      </c>
    </row>
    <row r="9006" spans="1:22">
      <c r="A9006" t="s">
        <v>46</v>
      </c>
      <c r="B9006" t="s">
        <v>47</v>
      </c>
      <c r="C9006" t="s">
        <v>1381</v>
      </c>
      <c r="D9006" t="s">
        <v>47</v>
      </c>
      <c r="F9006" s="1">
        <v>20093065</v>
      </c>
      <c r="G9006" s="1">
        <v>5</v>
      </c>
      <c r="H9006" t="s">
        <v>50</v>
      </c>
      <c r="I9006" t="s">
        <v>59</v>
      </c>
      <c r="J9006" t="s">
        <v>59</v>
      </c>
      <c r="K9006" t="s">
        <v>21348</v>
      </c>
      <c r="L9006" t="s">
        <v>47</v>
      </c>
      <c r="N9006" t="s">
        <v>21349</v>
      </c>
      <c r="O9006" t="s">
        <v>17542</v>
      </c>
      <c r="P9006" t="s">
        <v>17543</v>
      </c>
      <c r="Q9006" t="s">
        <v>21378</v>
      </c>
      <c r="R9006" t="s">
        <v>21379</v>
      </c>
      <c r="S9006" t="s">
        <v>47</v>
      </c>
      <c r="T9006" t="s">
        <v>47</v>
      </c>
      <c r="U9006" t="s">
        <v>47</v>
      </c>
      <c r="V9006" s="1">
        <v>20004514</v>
      </c>
    </row>
    <row r="9007" spans="1:22">
      <c r="A9007" t="s">
        <v>46</v>
      </c>
      <c r="B9007" t="s">
        <v>47</v>
      </c>
      <c r="C9007" t="s">
        <v>1446</v>
      </c>
      <c r="D9007" t="s">
        <v>47</v>
      </c>
      <c r="F9007" s="1">
        <v>20093066</v>
      </c>
      <c r="G9007" s="1">
        <v>5</v>
      </c>
      <c r="H9007" t="s">
        <v>50</v>
      </c>
      <c r="I9007" t="s">
        <v>59</v>
      </c>
      <c r="J9007" t="s">
        <v>59</v>
      </c>
      <c r="K9007" t="s">
        <v>21348</v>
      </c>
      <c r="L9007" t="s">
        <v>47</v>
      </c>
      <c r="N9007" t="s">
        <v>21349</v>
      </c>
      <c r="O9007" t="s">
        <v>17542</v>
      </c>
      <c r="P9007" t="s">
        <v>17543</v>
      </c>
      <c r="Q9007" t="s">
        <v>21380</v>
      </c>
      <c r="R9007" t="s">
        <v>21381</v>
      </c>
      <c r="S9007" t="s">
        <v>47</v>
      </c>
      <c r="T9007" t="s">
        <v>47</v>
      </c>
      <c r="U9007" t="s">
        <v>47</v>
      </c>
      <c r="V9007" s="1">
        <v>20004515</v>
      </c>
    </row>
    <row r="9008" spans="1:22">
      <c r="A9008" t="s">
        <v>46</v>
      </c>
      <c r="B9008" t="s">
        <v>47</v>
      </c>
      <c r="C9008" t="s">
        <v>1511</v>
      </c>
      <c r="D9008" t="s">
        <v>47</v>
      </c>
      <c r="F9008" s="1">
        <v>20093067</v>
      </c>
      <c r="G9008" s="1">
        <v>5</v>
      </c>
      <c r="H9008" t="s">
        <v>50</v>
      </c>
      <c r="I9008" t="s">
        <v>59</v>
      </c>
      <c r="J9008" t="s">
        <v>59</v>
      </c>
      <c r="K9008" t="s">
        <v>21348</v>
      </c>
      <c r="L9008" t="s">
        <v>47</v>
      </c>
      <c r="N9008" t="s">
        <v>21349</v>
      </c>
      <c r="O9008" t="s">
        <v>17542</v>
      </c>
      <c r="P9008" t="s">
        <v>17543</v>
      </c>
      <c r="Q9008" t="s">
        <v>21382</v>
      </c>
      <c r="R9008" t="s">
        <v>21383</v>
      </c>
      <c r="S9008" t="s">
        <v>47</v>
      </c>
      <c r="T9008" t="s">
        <v>47</v>
      </c>
      <c r="U9008" t="s">
        <v>47</v>
      </c>
      <c r="V9008" s="1">
        <v>20004516</v>
      </c>
    </row>
    <row r="9009" spans="1:22">
      <c r="A9009" t="s">
        <v>46</v>
      </c>
      <c r="B9009" t="s">
        <v>47</v>
      </c>
      <c r="C9009" t="s">
        <v>1574</v>
      </c>
      <c r="D9009" t="s">
        <v>47</v>
      </c>
      <c r="F9009" s="1">
        <v>20093068</v>
      </c>
      <c r="G9009" s="1">
        <v>5</v>
      </c>
      <c r="H9009" t="s">
        <v>50</v>
      </c>
      <c r="I9009" t="s">
        <v>59</v>
      </c>
      <c r="J9009" t="s">
        <v>59</v>
      </c>
      <c r="K9009" t="s">
        <v>21348</v>
      </c>
      <c r="L9009" t="s">
        <v>47</v>
      </c>
      <c r="N9009" t="s">
        <v>21349</v>
      </c>
      <c r="O9009" t="s">
        <v>17542</v>
      </c>
      <c r="P9009" t="s">
        <v>17543</v>
      </c>
      <c r="Q9009" t="s">
        <v>21384</v>
      </c>
      <c r="R9009" t="s">
        <v>21385</v>
      </c>
      <c r="S9009" t="s">
        <v>47</v>
      </c>
      <c r="T9009" t="s">
        <v>47</v>
      </c>
      <c r="U9009" t="s">
        <v>47</v>
      </c>
      <c r="V9009" s="1">
        <v>20004517</v>
      </c>
    </row>
    <row r="9010" spans="1:22">
      <c r="A9010" t="s">
        <v>46</v>
      </c>
      <c r="B9010" t="s">
        <v>47</v>
      </c>
      <c r="C9010" t="s">
        <v>48</v>
      </c>
      <c r="D9010" t="s">
        <v>47</v>
      </c>
      <c r="F9010" s="1">
        <v>20093069</v>
      </c>
      <c r="G9010" s="1">
        <v>5</v>
      </c>
      <c r="H9010" t="s">
        <v>50</v>
      </c>
      <c r="I9010" t="s">
        <v>59</v>
      </c>
      <c r="J9010" t="s">
        <v>59</v>
      </c>
      <c r="K9010" t="s">
        <v>21348</v>
      </c>
      <c r="L9010" t="s">
        <v>46</v>
      </c>
      <c r="N9010" t="s">
        <v>21349</v>
      </c>
      <c r="O9010" t="s">
        <v>17542</v>
      </c>
      <c r="P9010" t="s">
        <v>13121</v>
      </c>
      <c r="Q9010" t="s">
        <v>21386</v>
      </c>
      <c r="R9010" t="s">
        <v>21387</v>
      </c>
      <c r="S9010" t="s">
        <v>47</v>
      </c>
      <c r="T9010" t="s">
        <v>47</v>
      </c>
      <c r="U9010" t="s">
        <v>47</v>
      </c>
      <c r="V9010" s="1">
        <v>20004518</v>
      </c>
    </row>
    <row r="9011" spans="1:22">
      <c r="A9011" t="s">
        <v>46</v>
      </c>
      <c r="B9011" t="s">
        <v>47</v>
      </c>
      <c r="C9011" t="s">
        <v>2435</v>
      </c>
      <c r="D9011" t="s">
        <v>47</v>
      </c>
      <c r="F9011" s="1">
        <v>20093070</v>
      </c>
      <c r="G9011" s="1">
        <v>5</v>
      </c>
      <c r="H9011" t="s">
        <v>50</v>
      </c>
      <c r="I9011" t="s">
        <v>59</v>
      </c>
      <c r="J9011" t="s">
        <v>59</v>
      </c>
      <c r="K9011" t="s">
        <v>21348</v>
      </c>
      <c r="L9011" t="s">
        <v>47</v>
      </c>
      <c r="N9011" t="s">
        <v>21349</v>
      </c>
      <c r="O9011" t="s">
        <v>17542</v>
      </c>
      <c r="P9011" t="s">
        <v>17543</v>
      </c>
      <c r="Q9011" t="s">
        <v>21388</v>
      </c>
      <c r="R9011" t="s">
        <v>21389</v>
      </c>
      <c r="S9011" t="s">
        <v>47</v>
      </c>
      <c r="T9011" t="s">
        <v>47</v>
      </c>
      <c r="U9011" t="s">
        <v>47</v>
      </c>
      <c r="V9011" s="1">
        <v>20004519</v>
      </c>
    </row>
    <row r="9012" spans="1:22">
      <c r="A9012" t="s">
        <v>46</v>
      </c>
      <c r="B9012" t="s">
        <v>47</v>
      </c>
      <c r="C9012" t="s">
        <v>3570</v>
      </c>
      <c r="D9012" t="s">
        <v>47</v>
      </c>
      <c r="F9012" s="1">
        <v>20093071</v>
      </c>
      <c r="G9012" s="1">
        <v>5</v>
      </c>
      <c r="H9012" t="s">
        <v>50</v>
      </c>
      <c r="I9012" t="s">
        <v>59</v>
      </c>
      <c r="J9012" t="s">
        <v>59</v>
      </c>
      <c r="K9012" t="s">
        <v>21348</v>
      </c>
      <c r="L9012" t="s">
        <v>47</v>
      </c>
      <c r="N9012" t="s">
        <v>21349</v>
      </c>
      <c r="O9012" t="s">
        <v>17542</v>
      </c>
      <c r="P9012" t="s">
        <v>17543</v>
      </c>
      <c r="Q9012" t="s">
        <v>21390</v>
      </c>
      <c r="R9012" t="s">
        <v>21391</v>
      </c>
      <c r="S9012" t="s">
        <v>47</v>
      </c>
      <c r="T9012" t="s">
        <v>47</v>
      </c>
      <c r="U9012" t="s">
        <v>47</v>
      </c>
      <c r="V9012" s="1">
        <v>20004520</v>
      </c>
    </row>
    <row r="9013" spans="1:22">
      <c r="A9013" t="s">
        <v>46</v>
      </c>
      <c r="B9013" t="s">
        <v>47</v>
      </c>
      <c r="C9013" t="s">
        <v>3635</v>
      </c>
      <c r="D9013" t="s">
        <v>47</v>
      </c>
      <c r="F9013" s="1">
        <v>20093072</v>
      </c>
      <c r="G9013" s="1">
        <v>5</v>
      </c>
      <c r="H9013" t="s">
        <v>50</v>
      </c>
      <c r="I9013" t="s">
        <v>59</v>
      </c>
      <c r="J9013" t="s">
        <v>59</v>
      </c>
      <c r="K9013" t="s">
        <v>21348</v>
      </c>
      <c r="L9013" t="s">
        <v>47</v>
      </c>
      <c r="N9013" t="s">
        <v>21349</v>
      </c>
      <c r="O9013" t="s">
        <v>17542</v>
      </c>
      <c r="P9013" t="s">
        <v>17543</v>
      </c>
      <c r="Q9013" t="s">
        <v>21392</v>
      </c>
      <c r="R9013" t="s">
        <v>21393</v>
      </c>
      <c r="S9013" t="s">
        <v>47</v>
      </c>
      <c r="T9013" t="s">
        <v>47</v>
      </c>
      <c r="U9013" t="s">
        <v>47</v>
      </c>
      <c r="V9013" s="1">
        <v>20004521</v>
      </c>
    </row>
    <row r="9014" spans="1:22">
      <c r="A9014" t="s">
        <v>46</v>
      </c>
      <c r="B9014" t="s">
        <v>47</v>
      </c>
      <c r="C9014" t="s">
        <v>3700</v>
      </c>
      <c r="D9014" t="s">
        <v>47</v>
      </c>
      <c r="F9014" s="1">
        <v>20093073</v>
      </c>
      <c r="G9014" s="1">
        <v>5</v>
      </c>
      <c r="H9014" t="s">
        <v>50</v>
      </c>
      <c r="I9014" t="s">
        <v>59</v>
      </c>
      <c r="J9014" t="s">
        <v>59</v>
      </c>
      <c r="K9014" t="s">
        <v>21348</v>
      </c>
      <c r="L9014" t="s">
        <v>47</v>
      </c>
      <c r="N9014" t="s">
        <v>21349</v>
      </c>
      <c r="O9014" t="s">
        <v>17542</v>
      </c>
      <c r="P9014" t="s">
        <v>17543</v>
      </c>
      <c r="Q9014" t="s">
        <v>21394</v>
      </c>
      <c r="R9014" t="s">
        <v>21395</v>
      </c>
      <c r="S9014" t="s">
        <v>47</v>
      </c>
      <c r="T9014" t="s">
        <v>47</v>
      </c>
      <c r="U9014" t="s">
        <v>47</v>
      </c>
      <c r="V9014" s="1">
        <v>20004522</v>
      </c>
    </row>
    <row r="9015" spans="1:22">
      <c r="A9015" t="s">
        <v>46</v>
      </c>
      <c r="B9015" t="s">
        <v>47</v>
      </c>
      <c r="C9015" t="s">
        <v>3765</v>
      </c>
      <c r="D9015" t="s">
        <v>47</v>
      </c>
      <c r="F9015" s="1">
        <v>20093074</v>
      </c>
      <c r="G9015" s="1">
        <v>5</v>
      </c>
      <c r="H9015" t="s">
        <v>50</v>
      </c>
      <c r="I9015" t="s">
        <v>59</v>
      </c>
      <c r="J9015" t="s">
        <v>59</v>
      </c>
      <c r="K9015" t="s">
        <v>21348</v>
      </c>
      <c r="L9015" t="s">
        <v>47</v>
      </c>
      <c r="N9015" t="s">
        <v>21349</v>
      </c>
      <c r="O9015" t="s">
        <v>17542</v>
      </c>
      <c r="P9015" t="s">
        <v>17543</v>
      </c>
      <c r="Q9015" t="s">
        <v>21396</v>
      </c>
      <c r="R9015" t="s">
        <v>21397</v>
      </c>
      <c r="S9015" t="s">
        <v>47</v>
      </c>
      <c r="T9015" t="s">
        <v>47</v>
      </c>
      <c r="U9015" t="s">
        <v>47</v>
      </c>
      <c r="V9015" s="1">
        <v>20004523</v>
      </c>
    </row>
    <row r="9016" spans="1:22">
      <c r="A9016" t="s">
        <v>46</v>
      </c>
      <c r="B9016" t="s">
        <v>47</v>
      </c>
      <c r="C9016" t="s">
        <v>3831</v>
      </c>
      <c r="D9016" t="s">
        <v>47</v>
      </c>
      <c r="F9016" s="1">
        <v>20093075</v>
      </c>
      <c r="G9016" s="1">
        <v>5</v>
      </c>
      <c r="H9016" t="s">
        <v>50</v>
      </c>
      <c r="I9016" t="s">
        <v>59</v>
      </c>
      <c r="J9016" t="s">
        <v>59</v>
      </c>
      <c r="K9016" t="s">
        <v>21348</v>
      </c>
      <c r="L9016" t="s">
        <v>47</v>
      </c>
      <c r="N9016" t="s">
        <v>21349</v>
      </c>
      <c r="O9016" t="s">
        <v>17542</v>
      </c>
      <c r="P9016" t="s">
        <v>17543</v>
      </c>
      <c r="Q9016" t="s">
        <v>21398</v>
      </c>
      <c r="R9016" t="s">
        <v>21399</v>
      </c>
      <c r="S9016" t="s">
        <v>47</v>
      </c>
      <c r="T9016" t="s">
        <v>47</v>
      </c>
      <c r="U9016" t="s">
        <v>47</v>
      </c>
      <c r="V9016" s="1">
        <v>20004524</v>
      </c>
    </row>
    <row r="9017" spans="1:22">
      <c r="A9017" t="s">
        <v>46</v>
      </c>
      <c r="B9017" t="s">
        <v>47</v>
      </c>
      <c r="C9017" t="s">
        <v>3896</v>
      </c>
      <c r="D9017" t="s">
        <v>47</v>
      </c>
      <c r="F9017" s="1">
        <v>20093076</v>
      </c>
      <c r="G9017" s="1">
        <v>5</v>
      </c>
      <c r="H9017" t="s">
        <v>50</v>
      </c>
      <c r="I9017" t="s">
        <v>59</v>
      </c>
      <c r="J9017" t="s">
        <v>59</v>
      </c>
      <c r="K9017" t="s">
        <v>21348</v>
      </c>
      <c r="L9017" t="s">
        <v>47</v>
      </c>
      <c r="N9017" t="s">
        <v>21349</v>
      </c>
      <c r="O9017" t="s">
        <v>17542</v>
      </c>
      <c r="P9017" t="s">
        <v>17543</v>
      </c>
      <c r="Q9017" t="s">
        <v>21400</v>
      </c>
      <c r="R9017" t="s">
        <v>21401</v>
      </c>
      <c r="S9017" t="s">
        <v>47</v>
      </c>
      <c r="T9017" t="s">
        <v>47</v>
      </c>
      <c r="U9017" t="s">
        <v>47</v>
      </c>
      <c r="V9017" s="1">
        <v>20004525</v>
      </c>
    </row>
    <row r="9018" spans="1:22">
      <c r="A9018" t="s">
        <v>46</v>
      </c>
      <c r="B9018" t="s">
        <v>47</v>
      </c>
      <c r="C9018" t="s">
        <v>3959</v>
      </c>
      <c r="D9018" t="s">
        <v>47</v>
      </c>
      <c r="F9018" s="1">
        <v>20093077</v>
      </c>
      <c r="G9018" s="1">
        <v>5</v>
      </c>
      <c r="H9018" t="s">
        <v>50</v>
      </c>
      <c r="I9018" t="s">
        <v>59</v>
      </c>
      <c r="J9018" t="s">
        <v>59</v>
      </c>
      <c r="K9018" t="s">
        <v>21348</v>
      </c>
      <c r="L9018" t="s">
        <v>47</v>
      </c>
      <c r="N9018" t="s">
        <v>21349</v>
      </c>
      <c r="O9018" t="s">
        <v>17542</v>
      </c>
      <c r="P9018" t="s">
        <v>17543</v>
      </c>
      <c r="Q9018" t="s">
        <v>21402</v>
      </c>
      <c r="R9018" t="s">
        <v>21403</v>
      </c>
      <c r="S9018" t="s">
        <v>47</v>
      </c>
      <c r="T9018" t="s">
        <v>47</v>
      </c>
      <c r="U9018" t="s">
        <v>47</v>
      </c>
      <c r="V9018" s="1">
        <v>20004526</v>
      </c>
    </row>
    <row r="9019" spans="1:22">
      <c r="A9019" t="s">
        <v>47</v>
      </c>
      <c r="B9019" t="s">
        <v>47</v>
      </c>
      <c r="C9019" t="s">
        <v>1381</v>
      </c>
      <c r="D9019" t="s">
        <v>47</v>
      </c>
      <c r="F9019" s="1">
        <v>20008002</v>
      </c>
      <c r="G9019" s="1">
        <v>5</v>
      </c>
      <c r="H9019" t="s">
        <v>136</v>
      </c>
      <c r="I9019" t="s">
        <v>59</v>
      </c>
      <c r="J9019" s="1">
        <v>20005006</v>
      </c>
      <c r="K9019" t="s">
        <v>21404</v>
      </c>
      <c r="L9019" t="s">
        <v>47</v>
      </c>
      <c r="M9019" t="s">
        <v>389</v>
      </c>
      <c r="O9019" t="s">
        <v>2048</v>
      </c>
      <c r="P9019" t="s">
        <v>55</v>
      </c>
      <c r="Q9019" t="s">
        <v>21405</v>
      </c>
      <c r="R9019" t="s">
        <v>21406</v>
      </c>
      <c r="S9019" t="s">
        <v>47</v>
      </c>
      <c r="T9019" t="s">
        <v>47</v>
      </c>
      <c r="U9019" t="s">
        <v>47</v>
      </c>
      <c r="V9019" s="1">
        <v>20000598</v>
      </c>
    </row>
    <row r="9020" spans="1:22">
      <c r="A9020" t="s">
        <v>46</v>
      </c>
      <c r="B9020" t="s">
        <v>47</v>
      </c>
      <c r="C9020" t="s">
        <v>1639</v>
      </c>
      <c r="D9020" t="s">
        <v>47</v>
      </c>
      <c r="F9020" s="1">
        <v>20009500</v>
      </c>
      <c r="G9020" s="1">
        <v>5</v>
      </c>
      <c r="H9020" t="s">
        <v>136</v>
      </c>
      <c r="I9020" t="s">
        <v>59</v>
      </c>
      <c r="J9020" s="1">
        <v>20010326</v>
      </c>
      <c r="K9020" t="s">
        <v>7018</v>
      </c>
      <c r="L9020" t="s">
        <v>46</v>
      </c>
      <c r="M9020" t="s">
        <v>52</v>
      </c>
      <c r="O9020" t="s">
        <v>16565</v>
      </c>
      <c r="P9020" t="s">
        <v>55</v>
      </c>
      <c r="Q9020" t="s">
        <v>21407</v>
      </c>
      <c r="R9020" t="s">
        <v>21408</v>
      </c>
      <c r="S9020" t="s">
        <v>47</v>
      </c>
      <c r="T9020" t="s">
        <v>47</v>
      </c>
      <c r="U9020" t="s">
        <v>47</v>
      </c>
      <c r="V9020" s="1">
        <v>20001237</v>
      </c>
    </row>
    <row r="9021" spans="1:22">
      <c r="A9021" t="s">
        <v>47</v>
      </c>
      <c r="B9021" t="s">
        <v>46</v>
      </c>
      <c r="C9021" t="s">
        <v>998</v>
      </c>
      <c r="D9021" t="s">
        <v>47</v>
      </c>
      <c r="F9021" s="1">
        <v>20020875</v>
      </c>
      <c r="G9021" s="1">
        <v>5</v>
      </c>
      <c r="H9021" t="s">
        <v>136</v>
      </c>
      <c r="I9021" t="s">
        <v>59</v>
      </c>
      <c r="J9021" s="1">
        <v>20029582</v>
      </c>
      <c r="K9021" t="s">
        <v>21409</v>
      </c>
      <c r="L9021" t="s">
        <v>46</v>
      </c>
      <c r="M9021" t="s">
        <v>495</v>
      </c>
      <c r="O9021" t="s">
        <v>16569</v>
      </c>
      <c r="P9021" t="s">
        <v>55</v>
      </c>
      <c r="Q9021" t="s">
        <v>21410</v>
      </c>
      <c r="R9021" t="s">
        <v>21411</v>
      </c>
      <c r="S9021" t="s">
        <v>47</v>
      </c>
      <c r="T9021" t="s">
        <v>47</v>
      </c>
      <c r="U9021" t="s">
        <v>46</v>
      </c>
      <c r="V9021" s="1">
        <v>20002310</v>
      </c>
    </row>
    <row r="9022" spans="1:22">
      <c r="A9022" t="s">
        <v>47</v>
      </c>
      <c r="B9022" t="s">
        <v>46</v>
      </c>
      <c r="C9022" t="s">
        <v>998</v>
      </c>
      <c r="D9022" t="s">
        <v>47</v>
      </c>
      <c r="F9022" s="1">
        <v>20020876</v>
      </c>
      <c r="G9022" s="1">
        <v>5</v>
      </c>
      <c r="H9022" t="s">
        <v>136</v>
      </c>
      <c r="I9022" t="s">
        <v>59</v>
      </c>
      <c r="J9022" s="1">
        <v>20029585</v>
      </c>
      <c r="K9022" t="s">
        <v>21412</v>
      </c>
      <c r="L9022" t="s">
        <v>47</v>
      </c>
      <c r="M9022" t="s">
        <v>495</v>
      </c>
      <c r="O9022" t="s">
        <v>16569</v>
      </c>
      <c r="P9022" t="s">
        <v>55</v>
      </c>
      <c r="Q9022" t="s">
        <v>21413</v>
      </c>
      <c r="R9022" t="s">
        <v>21414</v>
      </c>
      <c r="S9022" t="s">
        <v>47</v>
      </c>
      <c r="T9022" t="s">
        <v>47</v>
      </c>
      <c r="U9022" t="s">
        <v>47</v>
      </c>
      <c r="V9022" s="1">
        <v>20002310</v>
      </c>
    </row>
    <row r="9023" spans="1:22">
      <c r="A9023" t="s">
        <v>47</v>
      </c>
      <c r="B9023" t="s">
        <v>46</v>
      </c>
      <c r="C9023" t="s">
        <v>185</v>
      </c>
      <c r="D9023" t="s">
        <v>47</v>
      </c>
      <c r="F9023" s="1">
        <v>20021452</v>
      </c>
      <c r="G9023" s="1">
        <v>5</v>
      </c>
      <c r="H9023" t="s">
        <v>50</v>
      </c>
      <c r="I9023" t="s">
        <v>59</v>
      </c>
      <c r="J9023" s="1">
        <v>20032537</v>
      </c>
      <c r="K9023" t="s">
        <v>15278</v>
      </c>
      <c r="L9023" t="s">
        <v>46</v>
      </c>
      <c r="M9023" t="s">
        <v>52</v>
      </c>
      <c r="O9023" t="s">
        <v>16919</v>
      </c>
      <c r="P9023" t="s">
        <v>55</v>
      </c>
      <c r="Q9023" t="s">
        <v>21415</v>
      </c>
      <c r="R9023" t="s">
        <v>21416</v>
      </c>
      <c r="S9023" t="s">
        <v>47</v>
      </c>
      <c r="T9023" t="s">
        <v>47</v>
      </c>
      <c r="U9023" t="s">
        <v>47</v>
      </c>
      <c r="V9023" s="1">
        <v>20001729</v>
      </c>
    </row>
    <row r="9024" spans="1:22">
      <c r="A9024" t="s">
        <v>46</v>
      </c>
      <c r="B9024" t="s">
        <v>46</v>
      </c>
      <c r="C9024" t="s">
        <v>3505</v>
      </c>
      <c r="D9024" t="s">
        <v>47</v>
      </c>
      <c r="F9024" s="1">
        <v>20021484</v>
      </c>
      <c r="G9024" s="1">
        <v>5</v>
      </c>
      <c r="H9024" t="s">
        <v>136</v>
      </c>
      <c r="I9024" t="s">
        <v>59</v>
      </c>
      <c r="J9024" s="1">
        <v>20032603</v>
      </c>
      <c r="K9024" t="s">
        <v>21417</v>
      </c>
      <c r="L9024" t="s">
        <v>46</v>
      </c>
      <c r="M9024" t="s">
        <v>52</v>
      </c>
      <c r="O9024" t="s">
        <v>16807</v>
      </c>
      <c r="P9024" t="s">
        <v>55</v>
      </c>
      <c r="Q9024" t="s">
        <v>21418</v>
      </c>
      <c r="R9024" t="s">
        <v>21419</v>
      </c>
      <c r="S9024" t="s">
        <v>47</v>
      </c>
      <c r="T9024" t="s">
        <v>47</v>
      </c>
      <c r="U9024" t="s">
        <v>47</v>
      </c>
      <c r="V9024" s="1">
        <v>20000253</v>
      </c>
    </row>
    <row r="9025" spans="1:22">
      <c r="A9025" t="s">
        <v>46</v>
      </c>
      <c r="B9025" t="s">
        <v>47</v>
      </c>
      <c r="C9025" t="s">
        <v>3505</v>
      </c>
      <c r="D9025" t="s">
        <v>47</v>
      </c>
      <c r="F9025" s="1">
        <v>20021499</v>
      </c>
      <c r="G9025" s="1">
        <v>5</v>
      </c>
      <c r="H9025" t="s">
        <v>136</v>
      </c>
      <c r="I9025" t="s">
        <v>59</v>
      </c>
      <c r="J9025" s="1">
        <v>20032629</v>
      </c>
      <c r="K9025" t="s">
        <v>7109</v>
      </c>
      <c r="L9025" t="s">
        <v>46</v>
      </c>
      <c r="M9025" t="s">
        <v>52</v>
      </c>
      <c r="O9025" t="s">
        <v>16807</v>
      </c>
      <c r="P9025" t="s">
        <v>21420</v>
      </c>
      <c r="Q9025" t="s">
        <v>21421</v>
      </c>
      <c r="R9025" t="s">
        <v>21422</v>
      </c>
      <c r="S9025" t="s">
        <v>47</v>
      </c>
      <c r="T9025" t="s">
        <v>47</v>
      </c>
      <c r="U9025" t="s">
        <v>47</v>
      </c>
      <c r="V9025" s="1">
        <v>20000253</v>
      </c>
    </row>
    <row r="9026" spans="1:22">
      <c r="A9026" t="s">
        <v>47</v>
      </c>
      <c r="B9026" t="s">
        <v>47</v>
      </c>
      <c r="C9026" t="s">
        <v>1639</v>
      </c>
      <c r="D9026" t="s">
        <v>47</v>
      </c>
      <c r="F9026" s="1">
        <v>20021690</v>
      </c>
      <c r="G9026" s="1">
        <v>5</v>
      </c>
      <c r="H9026" t="s">
        <v>50</v>
      </c>
      <c r="I9026" t="s">
        <v>59</v>
      </c>
      <c r="J9026" s="1">
        <v>20033050</v>
      </c>
      <c r="K9026" t="s">
        <v>21423</v>
      </c>
      <c r="L9026" t="s">
        <v>47</v>
      </c>
      <c r="M9026" t="s">
        <v>224</v>
      </c>
      <c r="O9026" t="s">
        <v>16565</v>
      </c>
      <c r="P9026" t="s">
        <v>190</v>
      </c>
      <c r="Q9026" t="s">
        <v>21424</v>
      </c>
      <c r="R9026" t="s">
        <v>21425</v>
      </c>
      <c r="S9026" t="s">
        <v>47</v>
      </c>
      <c r="T9026" t="s">
        <v>47</v>
      </c>
      <c r="U9026" t="s">
        <v>47</v>
      </c>
      <c r="V9026" s="1">
        <v>20001261</v>
      </c>
    </row>
    <row r="9027" spans="1:22">
      <c r="A9027" t="s">
        <v>46</v>
      </c>
      <c r="B9027" t="s">
        <v>46</v>
      </c>
      <c r="C9027" t="s">
        <v>185</v>
      </c>
      <c r="D9027" t="s">
        <v>47</v>
      </c>
      <c r="F9027" s="1">
        <v>20021825</v>
      </c>
      <c r="G9027" s="1">
        <v>5</v>
      </c>
      <c r="H9027" t="s">
        <v>136</v>
      </c>
      <c r="I9027" t="s">
        <v>59</v>
      </c>
      <c r="J9027" s="1">
        <v>20033226</v>
      </c>
      <c r="K9027" t="s">
        <v>19189</v>
      </c>
      <c r="L9027" t="s">
        <v>46</v>
      </c>
      <c r="M9027" t="s">
        <v>52</v>
      </c>
      <c r="O9027" t="s">
        <v>16896</v>
      </c>
      <c r="P9027" t="s">
        <v>55</v>
      </c>
      <c r="Q9027" t="s">
        <v>21426</v>
      </c>
      <c r="R9027" t="s">
        <v>21427</v>
      </c>
      <c r="S9027" t="s">
        <v>47</v>
      </c>
      <c r="T9027" t="s">
        <v>47</v>
      </c>
      <c r="U9027" t="s">
        <v>47</v>
      </c>
      <c r="V9027" s="1">
        <v>20001729</v>
      </c>
    </row>
    <row r="9028" spans="1:22">
      <c r="A9028" t="s">
        <v>46</v>
      </c>
      <c r="B9028" t="s">
        <v>47</v>
      </c>
      <c r="C9028" t="s">
        <v>2101</v>
      </c>
      <c r="D9028" t="s">
        <v>47</v>
      </c>
      <c r="F9028" s="1">
        <v>20022047</v>
      </c>
      <c r="G9028" s="1">
        <v>5</v>
      </c>
      <c r="H9028" t="s">
        <v>136</v>
      </c>
      <c r="I9028" t="s">
        <v>59</v>
      </c>
      <c r="J9028" t="s">
        <v>59</v>
      </c>
      <c r="K9028" t="s">
        <v>20380</v>
      </c>
      <c r="L9028" t="s">
        <v>47</v>
      </c>
      <c r="M9028" t="s">
        <v>827</v>
      </c>
      <c r="O9028" t="s">
        <v>19626</v>
      </c>
      <c r="P9028" t="s">
        <v>55</v>
      </c>
      <c r="Q9028" t="s">
        <v>21428</v>
      </c>
      <c r="R9028" t="s">
        <v>21429</v>
      </c>
      <c r="S9028" t="s">
        <v>47</v>
      </c>
      <c r="T9028" t="s">
        <v>47</v>
      </c>
      <c r="U9028" t="s">
        <v>47</v>
      </c>
      <c r="V9028" s="1">
        <v>20002248</v>
      </c>
    </row>
    <row r="9029" spans="1:22">
      <c r="A9029" t="s">
        <v>46</v>
      </c>
      <c r="B9029" t="s">
        <v>46</v>
      </c>
      <c r="C9029" t="s">
        <v>2032</v>
      </c>
      <c r="D9029" t="s">
        <v>47</v>
      </c>
      <c r="F9029" s="1">
        <v>20022733</v>
      </c>
      <c r="G9029" s="1">
        <v>5</v>
      </c>
      <c r="H9029" t="s">
        <v>136</v>
      </c>
      <c r="I9029" t="s">
        <v>59</v>
      </c>
      <c r="J9029" s="1">
        <v>20034881</v>
      </c>
      <c r="K9029" t="s">
        <v>17444</v>
      </c>
      <c r="L9029" t="s">
        <v>46</v>
      </c>
      <c r="M9029" t="s">
        <v>65</v>
      </c>
      <c r="O9029" t="s">
        <v>17431</v>
      </c>
      <c r="P9029" t="s">
        <v>55</v>
      </c>
      <c r="Q9029" t="s">
        <v>21430</v>
      </c>
      <c r="R9029" t="s">
        <v>21431</v>
      </c>
      <c r="S9029" t="s">
        <v>47</v>
      </c>
      <c r="T9029" t="s">
        <v>47</v>
      </c>
      <c r="U9029" t="s">
        <v>47</v>
      </c>
      <c r="V9029" s="1">
        <v>20002178</v>
      </c>
    </row>
    <row r="9030" spans="1:22">
      <c r="A9030" t="s">
        <v>46</v>
      </c>
      <c r="B9030" t="s">
        <v>46</v>
      </c>
      <c r="C9030" t="s">
        <v>2032</v>
      </c>
      <c r="D9030" t="s">
        <v>47</v>
      </c>
      <c r="F9030" s="1">
        <v>20022775</v>
      </c>
      <c r="G9030" s="1">
        <v>5</v>
      </c>
      <c r="H9030" t="s">
        <v>136</v>
      </c>
      <c r="I9030" t="s">
        <v>59</v>
      </c>
      <c r="J9030" s="1">
        <v>20034943</v>
      </c>
      <c r="K9030" t="s">
        <v>18597</v>
      </c>
      <c r="L9030" t="s">
        <v>46</v>
      </c>
      <c r="M9030" t="s">
        <v>52</v>
      </c>
      <c r="O9030" t="s">
        <v>17970</v>
      </c>
      <c r="P9030" t="s">
        <v>55</v>
      </c>
      <c r="Q9030" t="s">
        <v>21432</v>
      </c>
      <c r="R9030" t="s">
        <v>21433</v>
      </c>
      <c r="S9030" t="s">
        <v>47</v>
      </c>
      <c r="T9030" t="s">
        <v>47</v>
      </c>
      <c r="U9030" t="s">
        <v>47</v>
      </c>
      <c r="V9030" s="1">
        <v>20002180</v>
      </c>
    </row>
    <row r="9031" spans="1:22">
      <c r="A9031" t="s">
        <v>46</v>
      </c>
      <c r="B9031" t="s">
        <v>46</v>
      </c>
      <c r="C9031" t="s">
        <v>1511</v>
      </c>
      <c r="D9031" t="s">
        <v>47</v>
      </c>
      <c r="F9031" s="1">
        <v>20023425</v>
      </c>
      <c r="G9031" s="1">
        <v>5</v>
      </c>
      <c r="H9031" t="s">
        <v>136</v>
      </c>
      <c r="I9031" t="s">
        <v>59</v>
      </c>
      <c r="J9031" s="1">
        <v>20239223</v>
      </c>
      <c r="K9031" t="s">
        <v>21434</v>
      </c>
      <c r="L9031" t="s">
        <v>47</v>
      </c>
      <c r="M9031" t="s">
        <v>389</v>
      </c>
      <c r="O9031" t="s">
        <v>16140</v>
      </c>
      <c r="P9031" t="s">
        <v>190</v>
      </c>
      <c r="Q9031" t="s">
        <v>21435</v>
      </c>
      <c r="R9031" t="s">
        <v>21436</v>
      </c>
      <c r="S9031" t="s">
        <v>47</v>
      </c>
      <c r="T9031" t="s">
        <v>47</v>
      </c>
      <c r="U9031" t="s">
        <v>47</v>
      </c>
      <c r="V9031" s="1">
        <v>20000680</v>
      </c>
    </row>
    <row r="9032" spans="1:22">
      <c r="A9032" t="s">
        <v>46</v>
      </c>
      <c r="B9032" t="s">
        <v>46</v>
      </c>
      <c r="C9032" t="s">
        <v>2302</v>
      </c>
      <c r="D9032" t="s">
        <v>47</v>
      </c>
      <c r="F9032" s="1">
        <v>20033734</v>
      </c>
      <c r="G9032" s="1">
        <v>5</v>
      </c>
      <c r="H9032" t="s">
        <v>136</v>
      </c>
      <c r="I9032" t="s">
        <v>59</v>
      </c>
      <c r="J9032" s="1">
        <v>20062932</v>
      </c>
      <c r="K9032" t="s">
        <v>21437</v>
      </c>
      <c r="L9032" t="s">
        <v>46</v>
      </c>
      <c r="M9032" t="s">
        <v>52</v>
      </c>
      <c r="O9032" t="s">
        <v>5899</v>
      </c>
      <c r="P9032" t="s">
        <v>55</v>
      </c>
      <c r="Q9032" t="s">
        <v>21438</v>
      </c>
      <c r="R9032" t="s">
        <v>21439</v>
      </c>
      <c r="S9032" t="s">
        <v>47</v>
      </c>
      <c r="T9032" t="s">
        <v>47</v>
      </c>
      <c r="U9032" t="s">
        <v>47</v>
      </c>
      <c r="V9032" s="1">
        <v>20001155</v>
      </c>
    </row>
    <row r="9033" spans="1:22">
      <c r="A9033" t="s">
        <v>47</v>
      </c>
      <c r="B9033" t="s">
        <v>46</v>
      </c>
      <c r="C9033" t="s">
        <v>2367</v>
      </c>
      <c r="D9033" t="s">
        <v>47</v>
      </c>
      <c r="F9033" s="1">
        <v>20034341</v>
      </c>
      <c r="G9033" s="1">
        <v>2</v>
      </c>
      <c r="H9033" t="s">
        <v>136</v>
      </c>
      <c r="I9033" t="s">
        <v>59</v>
      </c>
      <c r="J9033" s="1">
        <v>20068643</v>
      </c>
      <c r="K9033" t="s">
        <v>21440</v>
      </c>
      <c r="L9033" t="s">
        <v>46</v>
      </c>
      <c r="M9033" t="s">
        <v>52</v>
      </c>
      <c r="O9033" t="s">
        <v>17776</v>
      </c>
      <c r="P9033" t="s">
        <v>55</v>
      </c>
      <c r="Q9033" t="s">
        <v>21441</v>
      </c>
      <c r="R9033" t="s">
        <v>21442</v>
      </c>
      <c r="S9033" t="s">
        <v>47</v>
      </c>
      <c r="T9033" t="s">
        <v>47</v>
      </c>
      <c r="U9033" t="s">
        <v>47</v>
      </c>
      <c r="V9033" s="1">
        <v>20001196</v>
      </c>
    </row>
    <row r="9034" spans="1:22">
      <c r="A9034" t="s">
        <v>46</v>
      </c>
      <c r="B9034" t="s">
        <v>46</v>
      </c>
      <c r="C9034" t="s">
        <v>2367</v>
      </c>
      <c r="D9034" t="s">
        <v>47</v>
      </c>
      <c r="F9034" s="1">
        <v>20034390</v>
      </c>
      <c r="G9034" s="1">
        <v>2</v>
      </c>
      <c r="H9034" t="s">
        <v>50</v>
      </c>
      <c r="I9034" t="s">
        <v>59</v>
      </c>
      <c r="J9034" s="1">
        <v>20068660</v>
      </c>
      <c r="K9034" t="s">
        <v>6899</v>
      </c>
      <c r="L9034" t="s">
        <v>46</v>
      </c>
      <c r="M9034" t="s">
        <v>70</v>
      </c>
      <c r="O9034" t="s">
        <v>17776</v>
      </c>
      <c r="P9034" t="s">
        <v>16579</v>
      </c>
      <c r="Q9034" t="s">
        <v>21443</v>
      </c>
      <c r="R9034" t="s">
        <v>21444</v>
      </c>
      <c r="S9034" t="s">
        <v>47</v>
      </c>
      <c r="T9034" t="s">
        <v>47</v>
      </c>
      <c r="U9034" t="s">
        <v>47</v>
      </c>
      <c r="V9034" s="1">
        <v>20001229</v>
      </c>
    </row>
    <row r="9035" spans="1:22">
      <c r="A9035" t="s">
        <v>46</v>
      </c>
      <c r="B9035" t="s">
        <v>47</v>
      </c>
      <c r="C9035" t="s">
        <v>2367</v>
      </c>
      <c r="D9035" t="s">
        <v>47</v>
      </c>
      <c r="F9035" s="1">
        <v>20034391</v>
      </c>
      <c r="G9035" s="1">
        <v>2</v>
      </c>
      <c r="H9035" t="s">
        <v>50</v>
      </c>
      <c r="I9035" t="s">
        <v>59</v>
      </c>
      <c r="J9035" s="1">
        <v>20068665</v>
      </c>
      <c r="K9035" t="s">
        <v>944</v>
      </c>
      <c r="L9035" t="s">
        <v>47</v>
      </c>
      <c r="M9035" t="s">
        <v>70</v>
      </c>
      <c r="O9035" t="s">
        <v>17776</v>
      </c>
      <c r="P9035" t="s">
        <v>16579</v>
      </c>
      <c r="Q9035" t="s">
        <v>21445</v>
      </c>
      <c r="R9035" t="s">
        <v>21446</v>
      </c>
      <c r="S9035" t="s">
        <v>47</v>
      </c>
      <c r="T9035" t="s">
        <v>47</v>
      </c>
      <c r="U9035" t="s">
        <v>47</v>
      </c>
      <c r="V9035" s="1">
        <v>20001229</v>
      </c>
    </row>
    <row r="9036" spans="1:22">
      <c r="A9036" t="s">
        <v>46</v>
      </c>
      <c r="B9036" t="s">
        <v>47</v>
      </c>
      <c r="C9036" t="s">
        <v>2367</v>
      </c>
      <c r="D9036" t="s">
        <v>47</v>
      </c>
      <c r="F9036" s="1">
        <v>20034401</v>
      </c>
      <c r="G9036" s="1">
        <v>2</v>
      </c>
      <c r="H9036" t="s">
        <v>58</v>
      </c>
      <c r="I9036" t="s">
        <v>59</v>
      </c>
      <c r="J9036" s="1">
        <v>20068678</v>
      </c>
      <c r="K9036" t="s">
        <v>21447</v>
      </c>
      <c r="L9036" t="s">
        <v>46</v>
      </c>
      <c r="M9036" t="s">
        <v>330</v>
      </c>
      <c r="O9036" t="s">
        <v>17776</v>
      </c>
      <c r="P9036" t="s">
        <v>55</v>
      </c>
      <c r="Q9036" t="s">
        <v>21448</v>
      </c>
      <c r="R9036" t="s">
        <v>21449</v>
      </c>
      <c r="S9036" t="s">
        <v>47</v>
      </c>
      <c r="T9036" t="s">
        <v>47</v>
      </c>
      <c r="U9036" t="s">
        <v>47</v>
      </c>
      <c r="V9036" s="1">
        <v>20001206</v>
      </c>
    </row>
    <row r="9037" spans="1:22">
      <c r="A9037" t="s">
        <v>47</v>
      </c>
      <c r="B9037" t="s">
        <v>46</v>
      </c>
      <c r="C9037" t="s">
        <v>2367</v>
      </c>
      <c r="D9037" t="s">
        <v>47</v>
      </c>
      <c r="F9037" s="1">
        <v>20034406</v>
      </c>
      <c r="G9037" s="1">
        <v>2</v>
      </c>
      <c r="H9037" t="s">
        <v>58</v>
      </c>
      <c r="I9037" t="s">
        <v>59</v>
      </c>
      <c r="J9037" s="1">
        <v>20068692</v>
      </c>
      <c r="K9037" t="s">
        <v>6516</v>
      </c>
      <c r="L9037" t="s">
        <v>46</v>
      </c>
      <c r="M9037" t="s">
        <v>52</v>
      </c>
      <c r="O9037" t="s">
        <v>2424</v>
      </c>
      <c r="P9037" t="s">
        <v>55</v>
      </c>
      <c r="Q9037" t="s">
        <v>21450</v>
      </c>
      <c r="R9037" t="s">
        <v>21451</v>
      </c>
      <c r="S9037" t="s">
        <v>47</v>
      </c>
      <c r="T9037" t="s">
        <v>47</v>
      </c>
      <c r="U9037" t="s">
        <v>47</v>
      </c>
      <c r="V9037" s="1">
        <v>20001196</v>
      </c>
    </row>
    <row r="9038" spans="1:22">
      <c r="A9038" t="s">
        <v>47</v>
      </c>
      <c r="B9038" t="s">
        <v>46</v>
      </c>
      <c r="C9038" t="s">
        <v>2367</v>
      </c>
      <c r="D9038" t="s">
        <v>47</v>
      </c>
      <c r="F9038" s="1">
        <v>20034415</v>
      </c>
      <c r="G9038" s="1">
        <v>2</v>
      </c>
      <c r="H9038" t="s">
        <v>58</v>
      </c>
      <c r="I9038" t="s">
        <v>59</v>
      </c>
      <c r="J9038" s="1">
        <v>20068704</v>
      </c>
      <c r="K9038" t="s">
        <v>21452</v>
      </c>
      <c r="L9038" t="s">
        <v>46</v>
      </c>
      <c r="M9038" t="s">
        <v>495</v>
      </c>
      <c r="O9038" t="s">
        <v>16579</v>
      </c>
      <c r="P9038" t="s">
        <v>55</v>
      </c>
      <c r="Q9038" t="s">
        <v>21453</v>
      </c>
      <c r="R9038" t="s">
        <v>21454</v>
      </c>
      <c r="S9038" t="s">
        <v>47</v>
      </c>
      <c r="T9038" t="s">
        <v>47</v>
      </c>
      <c r="U9038" t="s">
        <v>47</v>
      </c>
      <c r="V9038" s="1">
        <v>20001203</v>
      </c>
    </row>
    <row r="9039" spans="1:22">
      <c r="A9039" t="s">
        <v>46</v>
      </c>
      <c r="B9039" t="s">
        <v>46</v>
      </c>
      <c r="C9039" t="s">
        <v>181</v>
      </c>
      <c r="D9039" t="s">
        <v>47</v>
      </c>
      <c r="F9039" s="1">
        <v>20048055</v>
      </c>
      <c r="G9039" s="1">
        <v>5</v>
      </c>
      <c r="H9039" t="s">
        <v>83</v>
      </c>
      <c r="I9039" t="s">
        <v>59</v>
      </c>
      <c r="J9039" s="1">
        <v>20092590</v>
      </c>
      <c r="K9039" t="s">
        <v>21455</v>
      </c>
      <c r="L9039" t="s">
        <v>46</v>
      </c>
      <c r="M9039" t="s">
        <v>304</v>
      </c>
      <c r="O9039" t="s">
        <v>16586</v>
      </c>
      <c r="P9039" t="s">
        <v>16586</v>
      </c>
      <c r="Q9039" t="s">
        <v>21456</v>
      </c>
      <c r="R9039" t="s">
        <v>21457</v>
      </c>
      <c r="S9039" t="s">
        <v>47</v>
      </c>
      <c r="T9039" t="s">
        <v>47</v>
      </c>
      <c r="U9039" t="s">
        <v>47</v>
      </c>
      <c r="V9039" s="1">
        <v>20001681</v>
      </c>
    </row>
    <row r="9040" spans="1:22">
      <c r="A9040" t="s">
        <v>46</v>
      </c>
      <c r="B9040" t="s">
        <v>47</v>
      </c>
      <c r="C9040" t="s">
        <v>2367</v>
      </c>
      <c r="D9040" t="s">
        <v>47</v>
      </c>
      <c r="F9040" s="1">
        <v>20034433</v>
      </c>
      <c r="G9040" s="1">
        <v>2</v>
      </c>
      <c r="H9040" t="s">
        <v>136</v>
      </c>
      <c r="I9040" t="s">
        <v>59</v>
      </c>
      <c r="J9040" s="1">
        <v>20068736</v>
      </c>
      <c r="K9040" t="s">
        <v>21458</v>
      </c>
      <c r="L9040" t="s">
        <v>46</v>
      </c>
      <c r="M9040" t="s">
        <v>52</v>
      </c>
      <c r="O9040" t="s">
        <v>2424</v>
      </c>
      <c r="P9040" t="s">
        <v>55</v>
      </c>
      <c r="Q9040" t="s">
        <v>21459</v>
      </c>
      <c r="R9040" t="s">
        <v>21460</v>
      </c>
      <c r="S9040" t="s">
        <v>47</v>
      </c>
      <c r="T9040" t="s">
        <v>47</v>
      </c>
      <c r="U9040" t="s">
        <v>47</v>
      </c>
      <c r="V9040" s="1">
        <v>20001196</v>
      </c>
    </row>
    <row r="9041" spans="1:22">
      <c r="A9041" t="s">
        <v>47</v>
      </c>
      <c r="B9041" t="s">
        <v>46</v>
      </c>
      <c r="C9041" t="s">
        <v>2367</v>
      </c>
      <c r="D9041" t="s">
        <v>47</v>
      </c>
      <c r="F9041" s="1">
        <v>20034435</v>
      </c>
      <c r="G9041" s="1">
        <v>2</v>
      </c>
      <c r="H9041" t="s">
        <v>136</v>
      </c>
      <c r="I9041" t="s">
        <v>59</v>
      </c>
      <c r="J9041" s="1">
        <v>20068738</v>
      </c>
      <c r="K9041" t="s">
        <v>21461</v>
      </c>
      <c r="L9041" t="s">
        <v>46</v>
      </c>
      <c r="M9041" t="s">
        <v>52</v>
      </c>
      <c r="O9041" t="s">
        <v>2424</v>
      </c>
      <c r="P9041" t="s">
        <v>55</v>
      </c>
      <c r="Q9041" t="s">
        <v>21462</v>
      </c>
      <c r="R9041" t="s">
        <v>21463</v>
      </c>
      <c r="S9041" t="s">
        <v>47</v>
      </c>
      <c r="T9041" t="s">
        <v>47</v>
      </c>
      <c r="U9041" t="s">
        <v>47</v>
      </c>
      <c r="V9041" s="1">
        <v>20001196</v>
      </c>
    </row>
    <row r="9042" spans="1:22">
      <c r="A9042" t="s">
        <v>47</v>
      </c>
      <c r="B9042" t="s">
        <v>46</v>
      </c>
      <c r="C9042" t="s">
        <v>2367</v>
      </c>
      <c r="D9042" t="s">
        <v>47</v>
      </c>
      <c r="F9042" s="1">
        <v>20034442</v>
      </c>
      <c r="G9042" s="1">
        <v>2</v>
      </c>
      <c r="H9042" t="s">
        <v>136</v>
      </c>
      <c r="I9042" t="s">
        <v>59</v>
      </c>
      <c r="J9042" s="1">
        <v>20068748</v>
      </c>
      <c r="K9042" t="s">
        <v>21464</v>
      </c>
      <c r="L9042" t="s">
        <v>47</v>
      </c>
      <c r="M9042" t="s">
        <v>660</v>
      </c>
      <c r="O9042" t="s">
        <v>16579</v>
      </c>
      <c r="P9042" t="s">
        <v>190</v>
      </c>
      <c r="Q9042" t="s">
        <v>21465</v>
      </c>
      <c r="R9042" t="s">
        <v>21466</v>
      </c>
      <c r="S9042" t="s">
        <v>47</v>
      </c>
      <c r="T9042" t="s">
        <v>47</v>
      </c>
      <c r="U9042" t="s">
        <v>47</v>
      </c>
      <c r="V9042" s="1">
        <v>20001219</v>
      </c>
    </row>
    <row r="9043" spans="1:22">
      <c r="A9043" t="s">
        <v>47</v>
      </c>
      <c r="B9043" t="s">
        <v>46</v>
      </c>
      <c r="C9043" t="s">
        <v>2367</v>
      </c>
      <c r="D9043" t="s">
        <v>47</v>
      </c>
      <c r="F9043" s="1">
        <v>20034444</v>
      </c>
      <c r="G9043" s="1">
        <v>2</v>
      </c>
      <c r="H9043" t="s">
        <v>83</v>
      </c>
      <c r="I9043" t="s">
        <v>59</v>
      </c>
      <c r="J9043" s="1">
        <v>20068752</v>
      </c>
      <c r="K9043" t="s">
        <v>21467</v>
      </c>
      <c r="L9043" t="s">
        <v>46</v>
      </c>
      <c r="M9043" t="s">
        <v>52</v>
      </c>
      <c r="O9043" t="s">
        <v>16579</v>
      </c>
      <c r="P9043" t="s">
        <v>55</v>
      </c>
      <c r="Q9043" t="s">
        <v>21468</v>
      </c>
      <c r="R9043" t="s">
        <v>21469</v>
      </c>
      <c r="S9043" t="s">
        <v>47</v>
      </c>
      <c r="T9043" t="s">
        <v>47</v>
      </c>
      <c r="U9043" t="s">
        <v>47</v>
      </c>
      <c r="V9043" s="1">
        <v>20001196</v>
      </c>
    </row>
    <row r="9044" spans="1:22">
      <c r="A9044" t="s">
        <v>46</v>
      </c>
      <c r="B9044" t="s">
        <v>47</v>
      </c>
      <c r="C9044" t="s">
        <v>2367</v>
      </c>
      <c r="D9044" t="s">
        <v>47</v>
      </c>
      <c r="F9044" s="1">
        <v>20034541</v>
      </c>
      <c r="G9044" s="1">
        <v>2</v>
      </c>
      <c r="H9044" t="s">
        <v>50</v>
      </c>
      <c r="I9044" t="s">
        <v>59</v>
      </c>
      <c r="J9044" s="1">
        <v>20069060</v>
      </c>
      <c r="K9044" t="s">
        <v>21470</v>
      </c>
      <c r="L9044" t="s">
        <v>47</v>
      </c>
      <c r="M9044" t="s">
        <v>224</v>
      </c>
      <c r="O9044" t="s">
        <v>16579</v>
      </c>
      <c r="P9044" t="s">
        <v>190</v>
      </c>
      <c r="Q9044" t="s">
        <v>21471</v>
      </c>
      <c r="R9044" t="s">
        <v>21472</v>
      </c>
      <c r="S9044" t="s">
        <v>47</v>
      </c>
      <c r="T9044" t="s">
        <v>47</v>
      </c>
      <c r="U9044" t="s">
        <v>47</v>
      </c>
      <c r="V9044" s="1">
        <v>20001220</v>
      </c>
    </row>
    <row r="9045" spans="1:22">
      <c r="A9045" t="s">
        <v>47</v>
      </c>
      <c r="B9045" t="s">
        <v>46</v>
      </c>
      <c r="C9045" t="s">
        <v>2367</v>
      </c>
      <c r="D9045" t="s">
        <v>47</v>
      </c>
      <c r="F9045" s="1">
        <v>20034550</v>
      </c>
      <c r="G9045" s="1">
        <v>2</v>
      </c>
      <c r="H9045" t="s">
        <v>50</v>
      </c>
      <c r="I9045" t="s">
        <v>59</v>
      </c>
      <c r="J9045" s="1">
        <v>20069071</v>
      </c>
      <c r="K9045" t="s">
        <v>21473</v>
      </c>
      <c r="L9045" t="s">
        <v>46</v>
      </c>
      <c r="M9045" t="s">
        <v>52</v>
      </c>
      <c r="O9045" t="s">
        <v>2424</v>
      </c>
      <c r="P9045" t="s">
        <v>21474</v>
      </c>
      <c r="Q9045" t="s">
        <v>21475</v>
      </c>
      <c r="R9045" t="s">
        <v>21476</v>
      </c>
      <c r="S9045" t="s">
        <v>47</v>
      </c>
      <c r="T9045" t="s">
        <v>47</v>
      </c>
      <c r="U9045" t="s">
        <v>47</v>
      </c>
      <c r="V9045" s="1">
        <v>20001196</v>
      </c>
    </row>
    <row r="9046" spans="1:22">
      <c r="A9046" t="s">
        <v>47</v>
      </c>
      <c r="B9046" t="s">
        <v>46</v>
      </c>
      <c r="C9046" t="s">
        <v>2367</v>
      </c>
      <c r="D9046" t="s">
        <v>47</v>
      </c>
      <c r="F9046" s="1">
        <v>20034555</v>
      </c>
      <c r="G9046" s="1">
        <v>2</v>
      </c>
      <c r="H9046" t="s">
        <v>58</v>
      </c>
      <c r="I9046" t="s">
        <v>59</v>
      </c>
      <c r="J9046" s="1">
        <v>20069076</v>
      </c>
      <c r="K9046" t="s">
        <v>21477</v>
      </c>
      <c r="L9046" t="s">
        <v>46</v>
      </c>
      <c r="M9046" t="s">
        <v>304</v>
      </c>
      <c r="O9046" t="s">
        <v>2424</v>
      </c>
      <c r="P9046" t="s">
        <v>55</v>
      </c>
      <c r="Q9046" t="s">
        <v>21478</v>
      </c>
      <c r="R9046" t="s">
        <v>21479</v>
      </c>
      <c r="S9046" t="s">
        <v>47</v>
      </c>
      <c r="T9046" t="s">
        <v>47</v>
      </c>
      <c r="U9046" t="s">
        <v>47</v>
      </c>
      <c r="V9046" s="1">
        <v>20001189</v>
      </c>
    </row>
    <row r="9047" spans="1:22">
      <c r="A9047" t="s">
        <v>46</v>
      </c>
      <c r="B9047" t="s">
        <v>47</v>
      </c>
      <c r="C9047" t="s">
        <v>181</v>
      </c>
      <c r="D9047" t="s">
        <v>47</v>
      </c>
      <c r="F9047" s="1">
        <v>20034607</v>
      </c>
      <c r="G9047" s="1">
        <v>5</v>
      </c>
      <c r="H9047" t="s">
        <v>50</v>
      </c>
      <c r="I9047" t="s">
        <v>59</v>
      </c>
      <c r="J9047" s="1">
        <v>20069139</v>
      </c>
      <c r="K9047" t="s">
        <v>21480</v>
      </c>
      <c r="L9047" t="s">
        <v>47</v>
      </c>
      <c r="M9047" t="s">
        <v>113</v>
      </c>
      <c r="O9047" t="s">
        <v>16586</v>
      </c>
      <c r="P9047" t="s">
        <v>55</v>
      </c>
      <c r="Q9047" t="s">
        <v>21481</v>
      </c>
      <c r="R9047" t="s">
        <v>21482</v>
      </c>
      <c r="S9047" t="s">
        <v>47</v>
      </c>
      <c r="T9047" t="s">
        <v>47</v>
      </c>
      <c r="U9047" t="s">
        <v>47</v>
      </c>
      <c r="V9047" s="1">
        <v>20001714</v>
      </c>
    </row>
    <row r="9048" spans="1:22">
      <c r="A9048" t="s">
        <v>46</v>
      </c>
      <c r="B9048" t="s">
        <v>47</v>
      </c>
      <c r="C9048" t="s">
        <v>181</v>
      </c>
      <c r="D9048" t="s">
        <v>47</v>
      </c>
      <c r="F9048" s="1">
        <v>20034686</v>
      </c>
      <c r="G9048" s="1">
        <v>5</v>
      </c>
      <c r="H9048" t="s">
        <v>136</v>
      </c>
      <c r="I9048" t="s">
        <v>59</v>
      </c>
      <c r="J9048" s="1">
        <v>20069308</v>
      </c>
      <c r="K9048" t="s">
        <v>21483</v>
      </c>
      <c r="L9048" t="s">
        <v>46</v>
      </c>
      <c r="M9048" t="s">
        <v>52</v>
      </c>
      <c r="O9048" t="s">
        <v>16586</v>
      </c>
      <c r="P9048" t="s">
        <v>55</v>
      </c>
      <c r="Q9048" t="s">
        <v>21484</v>
      </c>
      <c r="R9048" t="s">
        <v>21485</v>
      </c>
      <c r="S9048" t="s">
        <v>47</v>
      </c>
      <c r="T9048" t="s">
        <v>47</v>
      </c>
      <c r="U9048" t="s">
        <v>47</v>
      </c>
      <c r="V9048" s="1">
        <v>20001688</v>
      </c>
    </row>
    <row r="9049" spans="1:22">
      <c r="A9049" t="s">
        <v>46</v>
      </c>
      <c r="B9049" t="s">
        <v>46</v>
      </c>
      <c r="C9049" t="s">
        <v>181</v>
      </c>
      <c r="D9049" t="s">
        <v>47</v>
      </c>
      <c r="F9049" s="1">
        <v>20035035</v>
      </c>
      <c r="G9049" s="1">
        <v>5</v>
      </c>
      <c r="H9049" t="s">
        <v>136</v>
      </c>
      <c r="I9049" t="s">
        <v>59</v>
      </c>
      <c r="J9049" s="1">
        <v>20071072</v>
      </c>
      <c r="K9049" t="s">
        <v>21486</v>
      </c>
      <c r="L9049" t="s">
        <v>46</v>
      </c>
      <c r="M9049" t="s">
        <v>224</v>
      </c>
      <c r="O9049" t="s">
        <v>16586</v>
      </c>
      <c r="P9049" t="s">
        <v>55</v>
      </c>
      <c r="Q9049" t="s">
        <v>21487</v>
      </c>
      <c r="R9049" t="s">
        <v>21488</v>
      </c>
      <c r="S9049" t="s">
        <v>47</v>
      </c>
      <c r="T9049" t="s">
        <v>47</v>
      </c>
      <c r="U9049" t="s">
        <v>47</v>
      </c>
      <c r="V9049" s="1">
        <v>20001712</v>
      </c>
    </row>
    <row r="9050" spans="1:22">
      <c r="A9050" t="s">
        <v>47</v>
      </c>
      <c r="B9050" t="s">
        <v>46</v>
      </c>
      <c r="C9050" t="s">
        <v>2172</v>
      </c>
      <c r="D9050" t="s">
        <v>47</v>
      </c>
      <c r="F9050" s="1">
        <v>20036084</v>
      </c>
      <c r="G9050" s="1">
        <v>5</v>
      </c>
      <c r="H9050" t="s">
        <v>136</v>
      </c>
      <c r="I9050" t="s">
        <v>59</v>
      </c>
      <c r="J9050" s="1">
        <v>20071762</v>
      </c>
      <c r="K9050" t="s">
        <v>21489</v>
      </c>
      <c r="L9050" t="s">
        <v>46</v>
      </c>
      <c r="M9050" t="s">
        <v>65</v>
      </c>
      <c r="O9050" t="s">
        <v>16945</v>
      </c>
      <c r="P9050" t="s">
        <v>55</v>
      </c>
      <c r="Q9050" t="s">
        <v>21490</v>
      </c>
      <c r="R9050" t="s">
        <v>21491</v>
      </c>
      <c r="S9050" t="s">
        <v>47</v>
      </c>
      <c r="T9050" t="s">
        <v>47</v>
      </c>
      <c r="U9050" t="s">
        <v>47</v>
      </c>
      <c r="V9050" s="1">
        <v>20002260</v>
      </c>
    </row>
    <row r="9051" spans="1:22">
      <c r="A9051" t="s">
        <v>47</v>
      </c>
      <c r="B9051" t="s">
        <v>46</v>
      </c>
      <c r="C9051" t="s">
        <v>2172</v>
      </c>
      <c r="D9051" t="s">
        <v>47</v>
      </c>
      <c r="F9051" s="1">
        <v>20036085</v>
      </c>
      <c r="G9051" s="1">
        <v>5</v>
      </c>
      <c r="H9051" t="s">
        <v>50</v>
      </c>
      <c r="I9051" t="s">
        <v>59</v>
      </c>
      <c r="J9051" s="1">
        <v>20071763</v>
      </c>
      <c r="K9051" t="s">
        <v>21492</v>
      </c>
      <c r="L9051" t="s">
        <v>46</v>
      </c>
      <c r="M9051" t="s">
        <v>65</v>
      </c>
      <c r="O9051" t="s">
        <v>16945</v>
      </c>
      <c r="P9051" t="s">
        <v>55</v>
      </c>
      <c r="Q9051" t="s">
        <v>21493</v>
      </c>
      <c r="R9051" t="s">
        <v>21494</v>
      </c>
      <c r="S9051" t="s">
        <v>47</v>
      </c>
      <c r="T9051" t="s">
        <v>47</v>
      </c>
      <c r="U9051" t="s">
        <v>47</v>
      </c>
      <c r="V9051" s="1">
        <v>20002260</v>
      </c>
    </row>
    <row r="9052" spans="1:22">
      <c r="A9052" t="s">
        <v>46</v>
      </c>
      <c r="B9052" t="s">
        <v>47</v>
      </c>
      <c r="C9052" t="s">
        <v>2172</v>
      </c>
      <c r="D9052" t="s">
        <v>47</v>
      </c>
      <c r="F9052" s="1">
        <v>20036184</v>
      </c>
      <c r="G9052" s="1">
        <v>5</v>
      </c>
      <c r="H9052" t="s">
        <v>50</v>
      </c>
      <c r="I9052" t="s">
        <v>59</v>
      </c>
      <c r="J9052" s="1">
        <v>20071782</v>
      </c>
      <c r="K9052" t="s">
        <v>18005</v>
      </c>
      <c r="L9052" t="s">
        <v>46</v>
      </c>
      <c r="M9052" t="s">
        <v>52</v>
      </c>
      <c r="O9052" t="s">
        <v>16945</v>
      </c>
      <c r="P9052" t="s">
        <v>21495</v>
      </c>
      <c r="Q9052" t="s">
        <v>21496</v>
      </c>
      <c r="R9052" t="s">
        <v>21497</v>
      </c>
      <c r="S9052" t="s">
        <v>47</v>
      </c>
      <c r="T9052" t="s">
        <v>47</v>
      </c>
      <c r="U9052" t="s">
        <v>47</v>
      </c>
      <c r="V9052" s="1">
        <v>20002262</v>
      </c>
    </row>
    <row r="9053" spans="1:22">
      <c r="A9053" t="s">
        <v>46</v>
      </c>
      <c r="B9053" t="s">
        <v>47</v>
      </c>
      <c r="C9053" t="s">
        <v>2172</v>
      </c>
      <c r="D9053" t="s">
        <v>47</v>
      </c>
      <c r="F9053" s="1">
        <v>20036236</v>
      </c>
      <c r="G9053" s="1">
        <v>5</v>
      </c>
      <c r="H9053" t="s">
        <v>58</v>
      </c>
      <c r="I9053" t="s">
        <v>59</v>
      </c>
      <c r="J9053" s="1">
        <v>20071799</v>
      </c>
      <c r="K9053" t="s">
        <v>21498</v>
      </c>
      <c r="L9053" t="s">
        <v>46</v>
      </c>
      <c r="M9053" t="s">
        <v>65</v>
      </c>
      <c r="O9053" t="s">
        <v>16666</v>
      </c>
      <c r="P9053" t="s">
        <v>55</v>
      </c>
      <c r="Q9053" t="s">
        <v>21499</v>
      </c>
      <c r="R9053" t="s">
        <v>21500</v>
      </c>
      <c r="S9053" t="s">
        <v>47</v>
      </c>
      <c r="T9053" t="s">
        <v>47</v>
      </c>
      <c r="U9053" t="s">
        <v>47</v>
      </c>
      <c r="V9053" s="1">
        <v>20002260</v>
      </c>
    </row>
    <row r="9054" spans="1:22">
      <c r="A9054" t="s">
        <v>46</v>
      </c>
      <c r="B9054" t="s">
        <v>47</v>
      </c>
      <c r="C9054" t="s">
        <v>2172</v>
      </c>
      <c r="D9054" t="s">
        <v>46</v>
      </c>
      <c r="E9054" t="s">
        <v>49</v>
      </c>
      <c r="F9054" s="1">
        <v>20036239</v>
      </c>
      <c r="G9054" s="1">
        <v>5</v>
      </c>
      <c r="H9054" t="s">
        <v>50</v>
      </c>
      <c r="I9054" s="1">
        <v>90</v>
      </c>
      <c r="J9054" s="1">
        <v>20071802</v>
      </c>
      <c r="K9054" t="s">
        <v>15115</v>
      </c>
      <c r="L9054" t="s">
        <v>46</v>
      </c>
      <c r="M9054" t="s">
        <v>263</v>
      </c>
      <c r="O9054" t="s">
        <v>16945</v>
      </c>
      <c r="P9054" t="s">
        <v>55</v>
      </c>
      <c r="Q9054" t="s">
        <v>21501</v>
      </c>
      <c r="R9054" t="s">
        <v>21502</v>
      </c>
      <c r="S9054" t="s">
        <v>47</v>
      </c>
      <c r="T9054" t="s">
        <v>47</v>
      </c>
      <c r="U9054" t="s">
        <v>47</v>
      </c>
      <c r="V9054" s="1">
        <v>20002287</v>
      </c>
    </row>
    <row r="9055" spans="1:22">
      <c r="A9055" t="s">
        <v>46</v>
      </c>
      <c r="B9055" t="s">
        <v>47</v>
      </c>
      <c r="C9055" t="s">
        <v>2172</v>
      </c>
      <c r="D9055" t="s">
        <v>47</v>
      </c>
      <c r="F9055" s="1">
        <v>20036244</v>
      </c>
      <c r="G9055" s="1">
        <v>5</v>
      </c>
      <c r="H9055" t="s">
        <v>50</v>
      </c>
      <c r="I9055" t="s">
        <v>59</v>
      </c>
      <c r="J9055" s="1">
        <v>20071808</v>
      </c>
      <c r="K9055" t="s">
        <v>15523</v>
      </c>
      <c r="L9055" t="s">
        <v>46</v>
      </c>
      <c r="M9055" t="s">
        <v>52</v>
      </c>
      <c r="O9055" t="s">
        <v>16945</v>
      </c>
      <c r="P9055" t="s">
        <v>55</v>
      </c>
      <c r="Q9055" t="s">
        <v>21503</v>
      </c>
      <c r="R9055" t="s">
        <v>21504</v>
      </c>
      <c r="S9055" t="s">
        <v>47</v>
      </c>
      <c r="T9055" t="s">
        <v>47</v>
      </c>
      <c r="U9055" t="s">
        <v>47</v>
      </c>
      <c r="V9055" s="1">
        <v>20002262</v>
      </c>
    </row>
    <row r="9056" spans="1:22">
      <c r="A9056" t="s">
        <v>46</v>
      </c>
      <c r="B9056" t="s">
        <v>47</v>
      </c>
      <c r="C9056" t="s">
        <v>2172</v>
      </c>
      <c r="D9056" t="s">
        <v>47</v>
      </c>
      <c r="F9056" s="1">
        <v>20036258</v>
      </c>
      <c r="G9056" s="1">
        <v>5</v>
      </c>
      <c r="H9056" t="s">
        <v>50</v>
      </c>
      <c r="I9056" t="s">
        <v>59</v>
      </c>
      <c r="J9056" s="1">
        <v>20071823</v>
      </c>
      <c r="K9056" t="s">
        <v>21505</v>
      </c>
      <c r="L9056" t="s">
        <v>46</v>
      </c>
      <c r="M9056" t="s">
        <v>65</v>
      </c>
      <c r="O9056" t="s">
        <v>16666</v>
      </c>
      <c r="P9056" t="s">
        <v>55</v>
      </c>
      <c r="Q9056" t="s">
        <v>21506</v>
      </c>
      <c r="R9056" t="s">
        <v>21507</v>
      </c>
      <c r="S9056" t="s">
        <v>47</v>
      </c>
      <c r="T9056" t="s">
        <v>47</v>
      </c>
      <c r="U9056" t="s">
        <v>47</v>
      </c>
      <c r="V9056" s="1">
        <v>20002260</v>
      </c>
    </row>
    <row r="9057" spans="1:22">
      <c r="A9057" t="s">
        <v>46</v>
      </c>
      <c r="B9057" t="s">
        <v>46</v>
      </c>
      <c r="C9057" t="s">
        <v>3505</v>
      </c>
      <c r="D9057" t="s">
        <v>47</v>
      </c>
      <c r="F9057" s="1">
        <v>20036549</v>
      </c>
      <c r="G9057" s="1">
        <v>5</v>
      </c>
      <c r="H9057" t="s">
        <v>136</v>
      </c>
      <c r="I9057" t="s">
        <v>59</v>
      </c>
      <c r="J9057" s="1">
        <v>20072133</v>
      </c>
      <c r="K9057" t="s">
        <v>21508</v>
      </c>
      <c r="L9057" t="s">
        <v>46</v>
      </c>
      <c r="M9057" t="s">
        <v>52</v>
      </c>
      <c r="O9057" t="s">
        <v>16807</v>
      </c>
      <c r="P9057" t="s">
        <v>55</v>
      </c>
      <c r="Q9057" t="s">
        <v>21509</v>
      </c>
      <c r="R9057" t="s">
        <v>21510</v>
      </c>
      <c r="S9057" t="s">
        <v>47</v>
      </c>
      <c r="T9057" t="s">
        <v>47</v>
      </c>
      <c r="U9057" t="s">
        <v>47</v>
      </c>
      <c r="V9057" s="1">
        <v>20000253</v>
      </c>
    </row>
    <row r="9058" spans="1:22">
      <c r="A9058" t="s">
        <v>46</v>
      </c>
      <c r="B9058" t="s">
        <v>47</v>
      </c>
      <c r="C9058" t="s">
        <v>2172</v>
      </c>
      <c r="D9058" t="s">
        <v>47</v>
      </c>
      <c r="F9058" s="1">
        <v>20036634</v>
      </c>
      <c r="G9058" s="1">
        <v>5</v>
      </c>
      <c r="H9058" t="s">
        <v>136</v>
      </c>
      <c r="I9058" t="s">
        <v>59</v>
      </c>
      <c r="J9058" s="1">
        <v>20072276</v>
      </c>
      <c r="K9058" t="s">
        <v>16618</v>
      </c>
      <c r="L9058" t="s">
        <v>47</v>
      </c>
      <c r="M9058" t="s">
        <v>354</v>
      </c>
      <c r="O9058" t="s">
        <v>16945</v>
      </c>
      <c r="P9058" t="s">
        <v>190</v>
      </c>
      <c r="Q9058" t="s">
        <v>21511</v>
      </c>
      <c r="R9058" t="s">
        <v>21512</v>
      </c>
      <c r="S9058" t="s">
        <v>47</v>
      </c>
      <c r="T9058" t="s">
        <v>47</v>
      </c>
      <c r="U9058" t="s">
        <v>47</v>
      </c>
      <c r="V9058" s="1">
        <v>20002261</v>
      </c>
    </row>
    <row r="9059" spans="1:22">
      <c r="A9059" t="s">
        <v>46</v>
      </c>
      <c r="B9059" t="s">
        <v>46</v>
      </c>
      <c r="C9059" t="s">
        <v>3505</v>
      </c>
      <c r="D9059" t="s">
        <v>47</v>
      </c>
      <c r="F9059" s="1">
        <v>20036785</v>
      </c>
      <c r="G9059" s="1">
        <v>5</v>
      </c>
      <c r="H9059" t="s">
        <v>136</v>
      </c>
      <c r="I9059" t="s">
        <v>59</v>
      </c>
      <c r="J9059" s="1">
        <v>20073305</v>
      </c>
      <c r="K9059" t="s">
        <v>21513</v>
      </c>
      <c r="L9059" t="s">
        <v>46</v>
      </c>
      <c r="M9059" t="s">
        <v>52</v>
      </c>
      <c r="O9059" t="s">
        <v>16807</v>
      </c>
      <c r="P9059" t="s">
        <v>55</v>
      </c>
      <c r="Q9059" t="s">
        <v>21514</v>
      </c>
      <c r="R9059" t="s">
        <v>21515</v>
      </c>
      <c r="S9059" t="s">
        <v>47</v>
      </c>
      <c r="T9059" t="s">
        <v>47</v>
      </c>
      <c r="U9059" t="s">
        <v>47</v>
      </c>
      <c r="V9059" s="1">
        <v>20000253</v>
      </c>
    </row>
    <row r="9060" spans="1:22">
      <c r="A9060" t="s">
        <v>46</v>
      </c>
      <c r="B9060" t="s">
        <v>46</v>
      </c>
      <c r="C9060" t="s">
        <v>3505</v>
      </c>
      <c r="D9060" t="s">
        <v>47</v>
      </c>
      <c r="F9060" s="1">
        <v>20036786</v>
      </c>
      <c r="G9060" s="1">
        <v>5</v>
      </c>
      <c r="H9060" t="s">
        <v>136</v>
      </c>
      <c r="I9060" t="s">
        <v>59</v>
      </c>
      <c r="J9060" s="1">
        <v>20073307</v>
      </c>
      <c r="K9060" t="s">
        <v>21516</v>
      </c>
      <c r="L9060" t="s">
        <v>46</v>
      </c>
      <c r="M9060" t="s">
        <v>52</v>
      </c>
      <c r="O9060" t="s">
        <v>16807</v>
      </c>
      <c r="P9060" t="s">
        <v>55</v>
      </c>
      <c r="Q9060" t="s">
        <v>21517</v>
      </c>
      <c r="R9060" t="s">
        <v>21518</v>
      </c>
      <c r="S9060" t="s">
        <v>47</v>
      </c>
      <c r="T9060" t="s">
        <v>47</v>
      </c>
      <c r="U9060" t="s">
        <v>47</v>
      </c>
      <c r="V9060" s="1">
        <v>20000253</v>
      </c>
    </row>
    <row r="9061" spans="1:22">
      <c r="A9061" t="s">
        <v>46</v>
      </c>
      <c r="B9061" t="s">
        <v>46</v>
      </c>
      <c r="C9061" t="s">
        <v>3505</v>
      </c>
      <c r="D9061" t="s">
        <v>47</v>
      </c>
      <c r="F9061" s="1">
        <v>20036787</v>
      </c>
      <c r="G9061" s="1">
        <v>5</v>
      </c>
      <c r="H9061" t="s">
        <v>136</v>
      </c>
      <c r="I9061" t="s">
        <v>59</v>
      </c>
      <c r="J9061" s="1">
        <v>20073309</v>
      </c>
      <c r="K9061" t="s">
        <v>21519</v>
      </c>
      <c r="L9061" t="s">
        <v>46</v>
      </c>
      <c r="M9061" t="s">
        <v>52</v>
      </c>
      <c r="O9061" t="s">
        <v>16807</v>
      </c>
      <c r="P9061" t="s">
        <v>55</v>
      </c>
      <c r="Q9061" t="s">
        <v>21520</v>
      </c>
      <c r="R9061" t="s">
        <v>21521</v>
      </c>
      <c r="S9061" t="s">
        <v>47</v>
      </c>
      <c r="T9061" t="s">
        <v>47</v>
      </c>
      <c r="U9061" t="s">
        <v>47</v>
      </c>
      <c r="V9061" s="1">
        <v>20000253</v>
      </c>
    </row>
    <row r="9062" spans="1:22">
      <c r="A9062" t="s">
        <v>46</v>
      </c>
      <c r="B9062" t="s">
        <v>47</v>
      </c>
      <c r="C9062" t="s">
        <v>2172</v>
      </c>
      <c r="D9062" t="s">
        <v>47</v>
      </c>
      <c r="F9062" s="1">
        <v>20037084</v>
      </c>
      <c r="G9062" s="1">
        <v>5</v>
      </c>
      <c r="H9062" t="s">
        <v>136</v>
      </c>
      <c r="I9062" t="s">
        <v>59</v>
      </c>
      <c r="J9062" s="1">
        <v>20075814</v>
      </c>
      <c r="K9062" t="s">
        <v>13550</v>
      </c>
      <c r="L9062" t="s">
        <v>46</v>
      </c>
      <c r="M9062" t="s">
        <v>389</v>
      </c>
      <c r="O9062" t="s">
        <v>16666</v>
      </c>
      <c r="P9062" t="s">
        <v>16666</v>
      </c>
      <c r="Q9062" t="s">
        <v>21522</v>
      </c>
      <c r="R9062" t="s">
        <v>21523</v>
      </c>
      <c r="S9062" t="s">
        <v>47</v>
      </c>
      <c r="T9062" t="s">
        <v>47</v>
      </c>
      <c r="U9062" t="s">
        <v>47</v>
      </c>
      <c r="V9062" s="1">
        <v>20002279</v>
      </c>
    </row>
    <row r="9063" spans="1:22">
      <c r="A9063" t="s">
        <v>47</v>
      </c>
      <c r="B9063" t="s">
        <v>47</v>
      </c>
      <c r="C9063" t="s">
        <v>181</v>
      </c>
      <c r="D9063" t="s">
        <v>47</v>
      </c>
      <c r="F9063" s="1">
        <v>20037484</v>
      </c>
      <c r="G9063" s="1">
        <v>5</v>
      </c>
      <c r="H9063" t="s">
        <v>136</v>
      </c>
      <c r="I9063" t="s">
        <v>59</v>
      </c>
      <c r="J9063" s="1">
        <v>20078991</v>
      </c>
      <c r="K9063" t="s">
        <v>21524</v>
      </c>
      <c r="L9063" t="s">
        <v>47</v>
      </c>
      <c r="M9063" t="s">
        <v>224</v>
      </c>
      <c r="O9063" t="s">
        <v>16586</v>
      </c>
      <c r="P9063" t="s">
        <v>190</v>
      </c>
      <c r="Q9063" t="s">
        <v>21525</v>
      </c>
      <c r="R9063" t="s">
        <v>21526</v>
      </c>
      <c r="S9063" t="s">
        <v>47</v>
      </c>
      <c r="T9063" t="s">
        <v>47</v>
      </c>
      <c r="U9063" t="s">
        <v>47</v>
      </c>
      <c r="V9063" s="1">
        <v>20001712</v>
      </c>
    </row>
    <row r="9064" spans="1:22">
      <c r="A9064" t="s">
        <v>47</v>
      </c>
      <c r="B9064" t="s">
        <v>46</v>
      </c>
      <c r="C9064" t="s">
        <v>181</v>
      </c>
      <c r="D9064" t="s">
        <v>47</v>
      </c>
      <c r="F9064" s="1">
        <v>20048206</v>
      </c>
      <c r="G9064" s="1">
        <v>5</v>
      </c>
      <c r="H9064" t="s">
        <v>136</v>
      </c>
      <c r="I9064" t="s">
        <v>59</v>
      </c>
      <c r="J9064" s="1">
        <v>20093652</v>
      </c>
      <c r="K9064" t="s">
        <v>21527</v>
      </c>
      <c r="L9064" t="s">
        <v>46</v>
      </c>
      <c r="M9064" t="s">
        <v>52</v>
      </c>
      <c r="O9064" t="s">
        <v>17339</v>
      </c>
      <c r="P9064" t="s">
        <v>55</v>
      </c>
      <c r="Q9064" t="s">
        <v>21528</v>
      </c>
      <c r="R9064" t="s">
        <v>21529</v>
      </c>
      <c r="S9064" t="s">
        <v>47</v>
      </c>
      <c r="T9064" t="s">
        <v>47</v>
      </c>
      <c r="U9064" t="s">
        <v>47</v>
      </c>
      <c r="V9064" s="1">
        <v>20001688</v>
      </c>
    </row>
    <row r="9065" spans="1:22">
      <c r="A9065" t="s">
        <v>46</v>
      </c>
      <c r="B9065" t="s">
        <v>46</v>
      </c>
      <c r="C9065" t="s">
        <v>1305</v>
      </c>
      <c r="D9065" t="s">
        <v>47</v>
      </c>
      <c r="F9065" s="1">
        <v>20048460</v>
      </c>
      <c r="G9065" s="1">
        <v>5</v>
      </c>
      <c r="H9065" t="s">
        <v>136</v>
      </c>
      <c r="I9065" t="s">
        <v>59</v>
      </c>
      <c r="J9065" s="1">
        <v>20096229</v>
      </c>
      <c r="K9065" t="s">
        <v>21530</v>
      </c>
      <c r="L9065" t="s">
        <v>46</v>
      </c>
      <c r="M9065" t="s">
        <v>52</v>
      </c>
      <c r="O9065" t="s">
        <v>16601</v>
      </c>
      <c r="P9065" t="s">
        <v>55</v>
      </c>
      <c r="Q9065" t="s">
        <v>21531</v>
      </c>
      <c r="R9065" t="s">
        <v>21532</v>
      </c>
      <c r="S9065" t="s">
        <v>47</v>
      </c>
      <c r="T9065" t="s">
        <v>47</v>
      </c>
      <c r="U9065" t="s">
        <v>47</v>
      </c>
      <c r="V9065" s="1">
        <v>20000499</v>
      </c>
    </row>
    <row r="9066" spans="1:22">
      <c r="A9066" t="s">
        <v>46</v>
      </c>
      <c r="B9066" t="s">
        <v>46</v>
      </c>
      <c r="C9066" t="s">
        <v>1305</v>
      </c>
      <c r="D9066" t="s">
        <v>47</v>
      </c>
      <c r="F9066" s="1">
        <v>20048461</v>
      </c>
      <c r="G9066" s="1">
        <v>5</v>
      </c>
      <c r="H9066" t="s">
        <v>136</v>
      </c>
      <c r="I9066" t="s">
        <v>59</v>
      </c>
      <c r="J9066" s="1">
        <v>20096230</v>
      </c>
      <c r="K9066" t="s">
        <v>21533</v>
      </c>
      <c r="L9066" t="s">
        <v>46</v>
      </c>
      <c r="M9066" t="s">
        <v>52</v>
      </c>
      <c r="O9066" t="s">
        <v>16601</v>
      </c>
      <c r="P9066" t="s">
        <v>55</v>
      </c>
      <c r="Q9066" t="s">
        <v>21534</v>
      </c>
      <c r="R9066" t="s">
        <v>21535</v>
      </c>
      <c r="S9066" t="s">
        <v>47</v>
      </c>
      <c r="T9066" t="s">
        <v>47</v>
      </c>
      <c r="U9066" t="s">
        <v>47</v>
      </c>
      <c r="V9066" s="1">
        <v>20000499</v>
      </c>
    </row>
    <row r="9067" spans="1:22">
      <c r="A9067" t="s">
        <v>46</v>
      </c>
      <c r="B9067" t="s">
        <v>47</v>
      </c>
      <c r="C9067" t="s">
        <v>4290</v>
      </c>
      <c r="D9067" t="s">
        <v>46</v>
      </c>
      <c r="E9067" t="s">
        <v>49</v>
      </c>
      <c r="F9067" s="1">
        <v>20049307</v>
      </c>
      <c r="G9067" s="1">
        <v>5</v>
      </c>
      <c r="H9067" t="s">
        <v>50</v>
      </c>
      <c r="I9067" s="1">
        <v>365</v>
      </c>
      <c r="J9067" s="1">
        <v>20101409</v>
      </c>
      <c r="K9067" t="s">
        <v>18978</v>
      </c>
      <c r="L9067" t="s">
        <v>46</v>
      </c>
      <c r="M9067" t="s">
        <v>994</v>
      </c>
      <c r="O9067" t="s">
        <v>16963</v>
      </c>
      <c r="P9067" t="s">
        <v>16798</v>
      </c>
      <c r="Q9067" t="s">
        <v>21536</v>
      </c>
      <c r="R9067" t="s">
        <v>21537</v>
      </c>
      <c r="S9067" t="s">
        <v>47</v>
      </c>
      <c r="T9067" t="s">
        <v>47</v>
      </c>
      <c r="U9067" t="s">
        <v>47</v>
      </c>
      <c r="V9067" s="1">
        <v>20001765</v>
      </c>
    </row>
    <row r="9068" spans="1:22">
      <c r="A9068" t="s">
        <v>46</v>
      </c>
      <c r="B9068" t="s">
        <v>46</v>
      </c>
      <c r="C9068" t="s">
        <v>4290</v>
      </c>
      <c r="D9068" t="s">
        <v>47</v>
      </c>
      <c r="F9068" s="1">
        <v>20049313</v>
      </c>
      <c r="G9068" s="1">
        <v>5</v>
      </c>
      <c r="H9068" t="s">
        <v>136</v>
      </c>
      <c r="I9068" t="s">
        <v>59</v>
      </c>
      <c r="J9068" s="1">
        <v>20101417</v>
      </c>
      <c r="K9068" t="s">
        <v>16928</v>
      </c>
      <c r="L9068" t="s">
        <v>46</v>
      </c>
      <c r="M9068" t="s">
        <v>52</v>
      </c>
      <c r="O9068" t="s">
        <v>16963</v>
      </c>
      <c r="P9068" t="s">
        <v>55</v>
      </c>
      <c r="Q9068" t="s">
        <v>21538</v>
      </c>
      <c r="R9068" t="s">
        <v>21539</v>
      </c>
      <c r="S9068" t="s">
        <v>47</v>
      </c>
      <c r="T9068" t="s">
        <v>47</v>
      </c>
      <c r="U9068" t="s">
        <v>47</v>
      </c>
      <c r="V9068" s="1">
        <v>20001770</v>
      </c>
    </row>
    <row r="9069" spans="1:22">
      <c r="A9069" t="s">
        <v>46</v>
      </c>
      <c r="B9069" t="s">
        <v>46</v>
      </c>
      <c r="C9069" t="s">
        <v>4290</v>
      </c>
      <c r="D9069" t="s">
        <v>47</v>
      </c>
      <c r="F9069" s="1">
        <v>20049323</v>
      </c>
      <c r="G9069" s="1">
        <v>5</v>
      </c>
      <c r="H9069" t="s">
        <v>136</v>
      </c>
      <c r="I9069" t="s">
        <v>59</v>
      </c>
      <c r="J9069" s="1">
        <v>20101436</v>
      </c>
      <c r="K9069" t="s">
        <v>21540</v>
      </c>
      <c r="L9069" t="s">
        <v>46</v>
      </c>
      <c r="M9069" t="s">
        <v>52</v>
      </c>
      <c r="O9069" t="s">
        <v>16963</v>
      </c>
      <c r="P9069" t="s">
        <v>16802</v>
      </c>
      <c r="Q9069" t="s">
        <v>21541</v>
      </c>
      <c r="R9069" t="s">
        <v>21542</v>
      </c>
      <c r="S9069" t="s">
        <v>47</v>
      </c>
      <c r="T9069" t="s">
        <v>47</v>
      </c>
      <c r="U9069" t="s">
        <v>47</v>
      </c>
      <c r="V9069" s="1">
        <v>20001770</v>
      </c>
    </row>
    <row r="9070" spans="1:22">
      <c r="A9070" t="s">
        <v>46</v>
      </c>
      <c r="B9070" t="s">
        <v>46</v>
      </c>
      <c r="C9070" t="s">
        <v>4290</v>
      </c>
      <c r="D9070" t="s">
        <v>47</v>
      </c>
      <c r="F9070" s="1">
        <v>20049325</v>
      </c>
      <c r="G9070" s="1">
        <v>5</v>
      </c>
      <c r="H9070" t="s">
        <v>136</v>
      </c>
      <c r="I9070" t="s">
        <v>59</v>
      </c>
      <c r="J9070" s="1">
        <v>20101440</v>
      </c>
      <c r="K9070" t="s">
        <v>21543</v>
      </c>
      <c r="L9070" t="s">
        <v>46</v>
      </c>
      <c r="M9070" t="s">
        <v>52</v>
      </c>
      <c r="O9070" t="s">
        <v>16963</v>
      </c>
      <c r="P9070" t="s">
        <v>55</v>
      </c>
      <c r="Q9070" t="s">
        <v>21544</v>
      </c>
      <c r="R9070" t="s">
        <v>21545</v>
      </c>
      <c r="S9070" t="s">
        <v>47</v>
      </c>
      <c r="T9070" t="s">
        <v>47</v>
      </c>
      <c r="U9070" t="s">
        <v>47</v>
      </c>
      <c r="V9070" s="1">
        <v>20001770</v>
      </c>
    </row>
    <row r="9071" spans="1:22">
      <c r="A9071" t="s">
        <v>46</v>
      </c>
      <c r="B9071" t="s">
        <v>46</v>
      </c>
      <c r="C9071" t="s">
        <v>3022</v>
      </c>
      <c r="D9071" t="s">
        <v>47</v>
      </c>
      <c r="F9071" s="1">
        <v>20049956</v>
      </c>
      <c r="G9071" s="1">
        <v>5</v>
      </c>
      <c r="H9071" t="s">
        <v>50</v>
      </c>
      <c r="I9071" t="s">
        <v>59</v>
      </c>
      <c r="J9071" s="1">
        <v>20104136</v>
      </c>
      <c r="K9071" t="s">
        <v>17997</v>
      </c>
      <c r="L9071" t="s">
        <v>46</v>
      </c>
      <c r="M9071" t="s">
        <v>70</v>
      </c>
      <c r="O9071" t="s">
        <v>16592</v>
      </c>
      <c r="P9071" t="s">
        <v>55</v>
      </c>
      <c r="Q9071" t="s">
        <v>21546</v>
      </c>
      <c r="R9071" t="s">
        <v>21547</v>
      </c>
      <c r="S9071" t="s">
        <v>47</v>
      </c>
      <c r="T9071" t="s">
        <v>47</v>
      </c>
      <c r="U9071" t="s">
        <v>47</v>
      </c>
      <c r="V9071" s="1">
        <v>20001680</v>
      </c>
    </row>
    <row r="9072" spans="1:22">
      <c r="A9072" t="s">
        <v>46</v>
      </c>
      <c r="B9072" t="s">
        <v>46</v>
      </c>
      <c r="C9072" t="s">
        <v>3022</v>
      </c>
      <c r="D9072" t="s">
        <v>47</v>
      </c>
      <c r="F9072" s="1">
        <v>20049957</v>
      </c>
      <c r="G9072" s="1">
        <v>5</v>
      </c>
      <c r="H9072" t="s">
        <v>136</v>
      </c>
      <c r="I9072" t="s">
        <v>59</v>
      </c>
      <c r="J9072" s="1">
        <v>20104140</v>
      </c>
      <c r="K9072" t="s">
        <v>21548</v>
      </c>
      <c r="L9072" t="s">
        <v>46</v>
      </c>
      <c r="M9072" t="s">
        <v>52</v>
      </c>
      <c r="O9072" t="s">
        <v>16592</v>
      </c>
      <c r="P9072" t="s">
        <v>55</v>
      </c>
      <c r="Q9072" t="s">
        <v>21549</v>
      </c>
      <c r="R9072" t="s">
        <v>21550</v>
      </c>
      <c r="S9072" t="s">
        <v>47</v>
      </c>
      <c r="T9072" t="s">
        <v>47</v>
      </c>
      <c r="U9072" t="s">
        <v>47</v>
      </c>
      <c r="V9072" s="1">
        <v>20001647</v>
      </c>
    </row>
    <row r="9073" spans="1:22">
      <c r="A9073" t="s">
        <v>47</v>
      </c>
      <c r="B9073" t="s">
        <v>46</v>
      </c>
      <c r="C9073" t="s">
        <v>3022</v>
      </c>
      <c r="D9073" t="s">
        <v>47</v>
      </c>
      <c r="F9073" s="1">
        <v>20050055</v>
      </c>
      <c r="G9073" s="1">
        <v>5</v>
      </c>
      <c r="H9073" t="s">
        <v>50</v>
      </c>
      <c r="I9073" t="s">
        <v>59</v>
      </c>
      <c r="J9073" s="1">
        <v>20104324</v>
      </c>
      <c r="K9073" t="s">
        <v>21551</v>
      </c>
      <c r="L9073" t="s">
        <v>46</v>
      </c>
      <c r="M9073" t="s">
        <v>52</v>
      </c>
      <c r="O9073" t="s">
        <v>18802</v>
      </c>
      <c r="P9073" t="s">
        <v>16592</v>
      </c>
      <c r="Q9073" t="s">
        <v>21552</v>
      </c>
      <c r="R9073" t="s">
        <v>21553</v>
      </c>
      <c r="S9073" t="s">
        <v>47</v>
      </c>
      <c r="T9073" t="s">
        <v>47</v>
      </c>
      <c r="U9073" t="s">
        <v>47</v>
      </c>
      <c r="V9073" s="1">
        <v>20001647</v>
      </c>
    </row>
    <row r="9074" spans="1:22">
      <c r="A9074" t="s">
        <v>46</v>
      </c>
      <c r="B9074" t="s">
        <v>47</v>
      </c>
      <c r="C9074" t="s">
        <v>4539</v>
      </c>
      <c r="D9074" t="s">
        <v>46</v>
      </c>
      <c r="E9074" t="s">
        <v>49</v>
      </c>
      <c r="F9074" s="1">
        <v>20050405</v>
      </c>
      <c r="G9074" s="1">
        <v>7</v>
      </c>
      <c r="H9074" t="s">
        <v>136</v>
      </c>
      <c r="I9074" s="1">
        <v>365</v>
      </c>
      <c r="J9074" s="1">
        <v>20105564</v>
      </c>
      <c r="K9074" t="s">
        <v>7018</v>
      </c>
      <c r="L9074" t="s">
        <v>46</v>
      </c>
      <c r="M9074" t="s">
        <v>52</v>
      </c>
      <c r="O9074" t="s">
        <v>16996</v>
      </c>
      <c r="P9074" t="s">
        <v>16997</v>
      </c>
      <c r="Q9074" t="s">
        <v>21554</v>
      </c>
      <c r="R9074" t="s">
        <v>21555</v>
      </c>
      <c r="S9074" t="s">
        <v>47</v>
      </c>
      <c r="T9074" t="s">
        <v>47</v>
      </c>
      <c r="U9074" t="s">
        <v>47</v>
      </c>
      <c r="V9074" s="1">
        <v>20001934</v>
      </c>
    </row>
    <row r="9075" spans="1:22">
      <c r="A9075" t="s">
        <v>46</v>
      </c>
      <c r="B9075" t="s">
        <v>47</v>
      </c>
      <c r="C9075" t="s">
        <v>4539</v>
      </c>
      <c r="D9075" t="s">
        <v>46</v>
      </c>
      <c r="E9075" t="s">
        <v>49</v>
      </c>
      <c r="F9075" s="1">
        <v>20050408</v>
      </c>
      <c r="G9075" s="1">
        <v>7</v>
      </c>
      <c r="H9075" t="s">
        <v>136</v>
      </c>
      <c r="I9075" s="1">
        <v>365</v>
      </c>
      <c r="J9075" s="1">
        <v>20105568</v>
      </c>
      <c r="K9075" t="s">
        <v>20990</v>
      </c>
      <c r="L9075" t="s">
        <v>46</v>
      </c>
      <c r="M9075" t="s">
        <v>52</v>
      </c>
      <c r="O9075" t="s">
        <v>16996</v>
      </c>
      <c r="P9075" t="s">
        <v>16997</v>
      </c>
      <c r="Q9075" t="s">
        <v>21556</v>
      </c>
      <c r="R9075" t="s">
        <v>21557</v>
      </c>
      <c r="S9075" t="s">
        <v>47</v>
      </c>
      <c r="T9075" t="s">
        <v>47</v>
      </c>
      <c r="U9075" t="s">
        <v>47</v>
      </c>
      <c r="V9075" s="1">
        <v>20001934</v>
      </c>
    </row>
    <row r="9076" spans="1:22">
      <c r="A9076" t="s">
        <v>46</v>
      </c>
      <c r="B9076" t="s">
        <v>47</v>
      </c>
      <c r="C9076" t="s">
        <v>4539</v>
      </c>
      <c r="D9076" t="s">
        <v>46</v>
      </c>
      <c r="E9076" t="s">
        <v>49</v>
      </c>
      <c r="F9076" s="1">
        <v>20050505</v>
      </c>
      <c r="G9076" s="1">
        <v>7</v>
      </c>
      <c r="H9076" t="s">
        <v>136</v>
      </c>
      <c r="I9076" s="1">
        <v>365</v>
      </c>
      <c r="J9076" s="1">
        <v>20105831</v>
      </c>
      <c r="K9076" t="s">
        <v>1253</v>
      </c>
      <c r="L9076" t="s">
        <v>46</v>
      </c>
      <c r="M9076" t="s">
        <v>180</v>
      </c>
      <c r="O9076" t="s">
        <v>16996</v>
      </c>
      <c r="P9076" t="s">
        <v>16997</v>
      </c>
      <c r="Q9076" t="s">
        <v>21558</v>
      </c>
      <c r="R9076" t="s">
        <v>21559</v>
      </c>
      <c r="S9076" t="s">
        <v>47</v>
      </c>
      <c r="T9076" t="s">
        <v>47</v>
      </c>
      <c r="U9076" t="s">
        <v>47</v>
      </c>
      <c r="V9076" s="1">
        <v>20001962</v>
      </c>
    </row>
    <row r="9077" spans="1:22">
      <c r="A9077" t="s">
        <v>46</v>
      </c>
      <c r="B9077" t="s">
        <v>47</v>
      </c>
      <c r="C9077" t="s">
        <v>4539</v>
      </c>
      <c r="D9077" t="s">
        <v>46</v>
      </c>
      <c r="E9077" t="s">
        <v>49</v>
      </c>
      <c r="F9077" s="1">
        <v>20050511</v>
      </c>
      <c r="G9077" s="1">
        <v>7</v>
      </c>
      <c r="H9077" t="s">
        <v>50</v>
      </c>
      <c r="I9077" s="1">
        <v>365</v>
      </c>
      <c r="J9077" s="1">
        <v>20105837</v>
      </c>
      <c r="K9077" t="s">
        <v>19840</v>
      </c>
      <c r="L9077" t="s">
        <v>47</v>
      </c>
      <c r="M9077" t="s">
        <v>52</v>
      </c>
      <c r="O9077" t="s">
        <v>16996</v>
      </c>
      <c r="P9077" t="s">
        <v>16997</v>
      </c>
      <c r="Q9077" t="s">
        <v>21560</v>
      </c>
      <c r="R9077" t="s">
        <v>21561</v>
      </c>
      <c r="S9077" t="s">
        <v>47</v>
      </c>
      <c r="T9077" t="s">
        <v>47</v>
      </c>
      <c r="U9077" t="s">
        <v>47</v>
      </c>
      <c r="V9077" s="1">
        <v>20001934</v>
      </c>
    </row>
    <row r="9078" spans="1:22">
      <c r="A9078" t="s">
        <v>46</v>
      </c>
      <c r="B9078" t="s">
        <v>47</v>
      </c>
      <c r="C9078" t="s">
        <v>4539</v>
      </c>
      <c r="D9078" t="s">
        <v>46</v>
      </c>
      <c r="E9078" t="s">
        <v>49</v>
      </c>
      <c r="F9078" s="1">
        <v>20050514</v>
      </c>
      <c r="G9078" s="1">
        <v>7</v>
      </c>
      <c r="H9078" t="s">
        <v>136</v>
      </c>
      <c r="I9078" s="1">
        <v>365</v>
      </c>
      <c r="J9078" s="1">
        <v>20105841</v>
      </c>
      <c r="K9078" t="s">
        <v>13318</v>
      </c>
      <c r="L9078" t="s">
        <v>46</v>
      </c>
      <c r="M9078" t="s">
        <v>52</v>
      </c>
      <c r="O9078" t="s">
        <v>16996</v>
      </c>
      <c r="P9078" t="s">
        <v>16997</v>
      </c>
      <c r="Q9078" t="s">
        <v>21562</v>
      </c>
      <c r="R9078" t="s">
        <v>21563</v>
      </c>
      <c r="S9078" t="s">
        <v>47</v>
      </c>
      <c r="T9078" t="s">
        <v>47</v>
      </c>
      <c r="U9078" t="s">
        <v>47</v>
      </c>
      <c r="V9078" s="1">
        <v>20001934</v>
      </c>
    </row>
    <row r="9079" spans="1:22">
      <c r="A9079" t="s">
        <v>46</v>
      </c>
      <c r="B9079" t="s">
        <v>46</v>
      </c>
      <c r="C9079" t="s">
        <v>2825</v>
      </c>
      <c r="D9079" t="s">
        <v>46</v>
      </c>
      <c r="E9079" t="s">
        <v>49</v>
      </c>
      <c r="F9079" s="1">
        <v>20050558</v>
      </c>
      <c r="G9079" s="1">
        <v>1</v>
      </c>
      <c r="H9079" t="s">
        <v>136</v>
      </c>
      <c r="I9079" s="1">
        <v>90</v>
      </c>
      <c r="J9079" s="1">
        <v>20106057</v>
      </c>
      <c r="K9079" t="s">
        <v>21564</v>
      </c>
      <c r="L9079" t="s">
        <v>46</v>
      </c>
      <c r="M9079" t="s">
        <v>304</v>
      </c>
      <c r="O9079" t="s">
        <v>17162</v>
      </c>
      <c r="P9079" t="s">
        <v>2880</v>
      </c>
      <c r="Q9079" t="s">
        <v>21565</v>
      </c>
      <c r="R9079" t="s">
        <v>21566</v>
      </c>
      <c r="S9079" t="s">
        <v>47</v>
      </c>
      <c r="T9079" t="s">
        <v>47</v>
      </c>
      <c r="U9079" t="s">
        <v>47</v>
      </c>
      <c r="V9079" s="1">
        <v>20001476</v>
      </c>
    </row>
    <row r="9080" spans="1:22">
      <c r="A9080" t="s">
        <v>46</v>
      </c>
      <c r="B9080" t="s">
        <v>46</v>
      </c>
      <c r="C9080" t="s">
        <v>2825</v>
      </c>
      <c r="D9080" t="s">
        <v>46</v>
      </c>
      <c r="E9080" t="s">
        <v>49</v>
      </c>
      <c r="F9080" s="1">
        <v>20050581</v>
      </c>
      <c r="G9080" s="1">
        <v>1</v>
      </c>
      <c r="H9080" t="s">
        <v>136</v>
      </c>
      <c r="I9080" s="1">
        <v>90</v>
      </c>
      <c r="J9080" s="1">
        <v>20106119</v>
      </c>
      <c r="K9080" t="s">
        <v>21567</v>
      </c>
      <c r="L9080" t="s">
        <v>46</v>
      </c>
      <c r="M9080" t="s">
        <v>52</v>
      </c>
      <c r="O9080" t="s">
        <v>17162</v>
      </c>
      <c r="P9080" t="s">
        <v>2880</v>
      </c>
      <c r="Q9080" t="s">
        <v>21568</v>
      </c>
      <c r="R9080" t="s">
        <v>21569</v>
      </c>
      <c r="S9080" t="s">
        <v>47</v>
      </c>
      <c r="T9080" t="s">
        <v>47</v>
      </c>
      <c r="U9080" t="s">
        <v>47</v>
      </c>
      <c r="V9080" s="1">
        <v>20001483</v>
      </c>
    </row>
    <row r="9081" spans="1:22">
      <c r="A9081" t="s">
        <v>47</v>
      </c>
      <c r="B9081" t="s">
        <v>46</v>
      </c>
      <c r="C9081" t="s">
        <v>185</v>
      </c>
      <c r="D9081" t="s">
        <v>47</v>
      </c>
      <c r="F9081" s="1">
        <v>20051405</v>
      </c>
      <c r="G9081" s="1">
        <v>5</v>
      </c>
      <c r="H9081" t="s">
        <v>50</v>
      </c>
      <c r="I9081" t="s">
        <v>59</v>
      </c>
      <c r="J9081" s="1">
        <v>20115303</v>
      </c>
      <c r="K9081" t="s">
        <v>21570</v>
      </c>
      <c r="L9081" t="s">
        <v>46</v>
      </c>
      <c r="M9081" t="s">
        <v>224</v>
      </c>
      <c r="O9081" t="s">
        <v>16932</v>
      </c>
      <c r="P9081" t="s">
        <v>55</v>
      </c>
      <c r="Q9081" t="s">
        <v>21571</v>
      </c>
      <c r="R9081" t="s">
        <v>21572</v>
      </c>
      <c r="S9081" t="s">
        <v>47</v>
      </c>
      <c r="T9081" t="s">
        <v>47</v>
      </c>
      <c r="U9081" t="s">
        <v>47</v>
      </c>
      <c r="V9081" s="1">
        <v>20001753</v>
      </c>
    </row>
    <row r="9082" spans="1:22">
      <c r="A9082" t="s">
        <v>47</v>
      </c>
      <c r="B9082" t="s">
        <v>46</v>
      </c>
      <c r="C9082" t="s">
        <v>4060</v>
      </c>
      <c r="D9082" t="s">
        <v>47</v>
      </c>
      <c r="F9082" s="1">
        <v>20062336</v>
      </c>
      <c r="G9082" s="1">
        <v>5</v>
      </c>
      <c r="H9082" t="s">
        <v>136</v>
      </c>
      <c r="I9082" t="s">
        <v>59</v>
      </c>
      <c r="J9082" s="1">
        <v>20139856</v>
      </c>
      <c r="K9082" t="s">
        <v>21573</v>
      </c>
      <c r="L9082" t="s">
        <v>46</v>
      </c>
      <c r="M9082" t="s">
        <v>75</v>
      </c>
      <c r="O9082" t="s">
        <v>9111</v>
      </c>
      <c r="P9082" t="s">
        <v>55</v>
      </c>
      <c r="Q9082" t="s">
        <v>21574</v>
      </c>
      <c r="R9082" t="s">
        <v>21575</v>
      </c>
      <c r="S9082" t="s">
        <v>47</v>
      </c>
      <c r="T9082" t="s">
        <v>47</v>
      </c>
      <c r="U9082" t="s">
        <v>47</v>
      </c>
      <c r="V9082" s="1">
        <v>20000466</v>
      </c>
    </row>
    <row r="9083" spans="1:22">
      <c r="A9083" t="s">
        <v>46</v>
      </c>
      <c r="B9083" t="s">
        <v>47</v>
      </c>
      <c r="C9083" t="s">
        <v>4762</v>
      </c>
      <c r="D9083" t="s">
        <v>47</v>
      </c>
      <c r="F9083" s="1">
        <v>20062586</v>
      </c>
      <c r="G9083" s="1">
        <v>5</v>
      </c>
      <c r="H9083" t="s">
        <v>50</v>
      </c>
      <c r="I9083" t="s">
        <v>59</v>
      </c>
      <c r="J9083" s="1">
        <v>20141883</v>
      </c>
      <c r="K9083" t="s">
        <v>17161</v>
      </c>
      <c r="L9083" t="s">
        <v>46</v>
      </c>
      <c r="M9083" t="s">
        <v>52</v>
      </c>
      <c r="O9083" t="s">
        <v>17817</v>
      </c>
      <c r="P9083" t="s">
        <v>55</v>
      </c>
      <c r="Q9083" t="s">
        <v>21576</v>
      </c>
      <c r="R9083" t="s">
        <v>21577</v>
      </c>
      <c r="S9083" t="s">
        <v>47</v>
      </c>
      <c r="T9083" t="s">
        <v>47</v>
      </c>
      <c r="U9083" t="s">
        <v>47</v>
      </c>
      <c r="V9083" s="1">
        <v>20000376</v>
      </c>
    </row>
    <row r="9084" spans="1:22">
      <c r="A9084" t="s">
        <v>46</v>
      </c>
      <c r="B9084" t="s">
        <v>47</v>
      </c>
      <c r="C9084" t="s">
        <v>4762</v>
      </c>
      <c r="D9084" t="s">
        <v>47</v>
      </c>
      <c r="F9084" s="1">
        <v>20062685</v>
      </c>
      <c r="G9084" s="1">
        <v>5</v>
      </c>
      <c r="H9084" t="s">
        <v>136</v>
      </c>
      <c r="I9084" t="s">
        <v>59</v>
      </c>
      <c r="J9084" s="1">
        <v>20142354</v>
      </c>
      <c r="K9084" t="s">
        <v>21578</v>
      </c>
      <c r="L9084" t="s">
        <v>46</v>
      </c>
      <c r="M9084" t="s">
        <v>52</v>
      </c>
      <c r="O9084" t="s">
        <v>18080</v>
      </c>
      <c r="P9084" t="s">
        <v>55</v>
      </c>
      <c r="Q9084" t="s">
        <v>21579</v>
      </c>
      <c r="R9084" t="s">
        <v>21580</v>
      </c>
      <c r="S9084" t="s">
        <v>47</v>
      </c>
      <c r="T9084" t="s">
        <v>47</v>
      </c>
      <c r="U9084" t="s">
        <v>47</v>
      </c>
      <c r="V9084" s="1">
        <v>20000376</v>
      </c>
    </row>
    <row r="9085" spans="1:22">
      <c r="A9085" t="s">
        <v>46</v>
      </c>
      <c r="B9085" t="s">
        <v>46</v>
      </c>
      <c r="C9085" t="s">
        <v>4762</v>
      </c>
      <c r="D9085" t="s">
        <v>47</v>
      </c>
      <c r="F9085" s="1">
        <v>20062836</v>
      </c>
      <c r="G9085" s="1">
        <v>5</v>
      </c>
      <c r="H9085" t="s">
        <v>136</v>
      </c>
      <c r="I9085" t="s">
        <v>59</v>
      </c>
      <c r="J9085" s="1">
        <v>20143059</v>
      </c>
      <c r="K9085" t="s">
        <v>21581</v>
      </c>
      <c r="L9085" t="s">
        <v>46</v>
      </c>
      <c r="M9085" t="s">
        <v>52</v>
      </c>
      <c r="O9085" t="s">
        <v>17634</v>
      </c>
      <c r="P9085" t="s">
        <v>55</v>
      </c>
      <c r="Q9085" t="s">
        <v>21582</v>
      </c>
      <c r="R9085" t="s">
        <v>21583</v>
      </c>
      <c r="S9085" t="s">
        <v>47</v>
      </c>
      <c r="T9085" t="s">
        <v>47</v>
      </c>
      <c r="U9085" t="s">
        <v>47</v>
      </c>
      <c r="V9085" s="1">
        <v>20000376</v>
      </c>
    </row>
    <row r="9086" spans="1:22">
      <c r="A9086" t="s">
        <v>47</v>
      </c>
      <c r="B9086" t="s">
        <v>47</v>
      </c>
      <c r="C9086" t="s">
        <v>1902</v>
      </c>
      <c r="D9086" t="s">
        <v>46</v>
      </c>
      <c r="E9086" t="s">
        <v>49</v>
      </c>
      <c r="F9086" s="1">
        <v>20007753</v>
      </c>
      <c r="G9086" s="1">
        <v>5</v>
      </c>
      <c r="H9086" t="s">
        <v>50</v>
      </c>
      <c r="I9086" s="1">
        <v>30</v>
      </c>
      <c r="J9086" t="s">
        <v>59</v>
      </c>
      <c r="K9086" t="s">
        <v>6775</v>
      </c>
      <c r="L9086" t="s">
        <v>46</v>
      </c>
      <c r="M9086" t="s">
        <v>167</v>
      </c>
      <c r="N9086" t="s">
        <v>6776</v>
      </c>
      <c r="O9086" t="s">
        <v>54</v>
      </c>
      <c r="P9086" t="s">
        <v>55</v>
      </c>
      <c r="Q9086" t="s">
        <v>21584</v>
      </c>
      <c r="R9086" t="s">
        <v>21585</v>
      </c>
      <c r="S9086" t="s">
        <v>46</v>
      </c>
      <c r="T9086" t="s">
        <v>47</v>
      </c>
      <c r="U9086" t="s">
        <v>47</v>
      </c>
      <c r="V9086" s="1">
        <v>20002095</v>
      </c>
    </row>
    <row r="9087" spans="1:22">
      <c r="A9087" t="s">
        <v>47</v>
      </c>
      <c r="B9087" t="s">
        <v>47</v>
      </c>
      <c r="C9087" t="s">
        <v>1967</v>
      </c>
      <c r="D9087" t="s">
        <v>46</v>
      </c>
      <c r="E9087" t="s">
        <v>49</v>
      </c>
      <c r="F9087" s="1">
        <v>20007754</v>
      </c>
      <c r="G9087" s="1">
        <v>5</v>
      </c>
      <c r="H9087" t="s">
        <v>50</v>
      </c>
      <c r="I9087" s="1">
        <v>30</v>
      </c>
      <c r="J9087" t="s">
        <v>59</v>
      </c>
      <c r="K9087" t="s">
        <v>6775</v>
      </c>
      <c r="L9087" t="s">
        <v>47</v>
      </c>
      <c r="M9087" t="s">
        <v>167</v>
      </c>
      <c r="N9087" t="s">
        <v>6776</v>
      </c>
      <c r="O9087" t="s">
        <v>54</v>
      </c>
      <c r="P9087" t="s">
        <v>55</v>
      </c>
      <c r="Q9087" t="s">
        <v>21586</v>
      </c>
      <c r="R9087" t="s">
        <v>21587</v>
      </c>
      <c r="S9087" t="s">
        <v>46</v>
      </c>
      <c r="T9087" t="s">
        <v>47</v>
      </c>
      <c r="U9087" t="s">
        <v>47</v>
      </c>
      <c r="V9087" s="1">
        <v>20002136</v>
      </c>
    </row>
    <row r="9088" spans="1:22">
      <c r="A9088" t="s">
        <v>47</v>
      </c>
      <c r="B9088" t="s">
        <v>47</v>
      </c>
      <c r="C9088" t="s">
        <v>2032</v>
      </c>
      <c r="D9088" t="s">
        <v>46</v>
      </c>
      <c r="E9088" t="s">
        <v>49</v>
      </c>
      <c r="F9088" s="1">
        <v>20007755</v>
      </c>
      <c r="G9088" s="1">
        <v>5</v>
      </c>
      <c r="H9088" t="s">
        <v>50</v>
      </c>
      <c r="I9088" s="1">
        <v>30</v>
      </c>
      <c r="J9088" t="s">
        <v>59</v>
      </c>
      <c r="K9088" t="s">
        <v>6775</v>
      </c>
      <c r="L9088" t="s">
        <v>46</v>
      </c>
      <c r="M9088" t="s">
        <v>167</v>
      </c>
      <c r="N9088" t="s">
        <v>6776</v>
      </c>
      <c r="O9088" t="s">
        <v>54</v>
      </c>
      <c r="P9088" t="s">
        <v>55</v>
      </c>
      <c r="Q9088" t="s">
        <v>21588</v>
      </c>
      <c r="R9088" t="s">
        <v>21589</v>
      </c>
      <c r="S9088" t="s">
        <v>46</v>
      </c>
      <c r="T9088" t="s">
        <v>47</v>
      </c>
      <c r="U9088" t="s">
        <v>47</v>
      </c>
      <c r="V9088" s="1">
        <v>20002177</v>
      </c>
    </row>
    <row r="9089" spans="1:22">
      <c r="A9089" t="s">
        <v>47</v>
      </c>
      <c r="B9089" t="s">
        <v>47</v>
      </c>
      <c r="C9089" t="s">
        <v>2101</v>
      </c>
      <c r="D9089" t="s">
        <v>46</v>
      </c>
      <c r="E9089" t="s">
        <v>49</v>
      </c>
      <c r="F9089" s="1">
        <v>20007756</v>
      </c>
      <c r="G9089" s="1">
        <v>5</v>
      </c>
      <c r="H9089" t="s">
        <v>50</v>
      </c>
      <c r="I9089" s="1">
        <v>30</v>
      </c>
      <c r="J9089" t="s">
        <v>59</v>
      </c>
      <c r="K9089" t="s">
        <v>6775</v>
      </c>
      <c r="L9089" t="s">
        <v>47</v>
      </c>
      <c r="M9089" t="s">
        <v>167</v>
      </c>
      <c r="N9089" t="s">
        <v>6776</v>
      </c>
      <c r="O9089" t="s">
        <v>54</v>
      </c>
      <c r="P9089" t="s">
        <v>55</v>
      </c>
      <c r="Q9089" t="s">
        <v>21590</v>
      </c>
      <c r="R9089" t="s">
        <v>21591</v>
      </c>
      <c r="S9089" t="s">
        <v>46</v>
      </c>
      <c r="T9089" t="s">
        <v>47</v>
      </c>
      <c r="U9089" t="s">
        <v>47</v>
      </c>
      <c r="V9089" s="1">
        <v>20002218</v>
      </c>
    </row>
    <row r="9090" spans="1:22">
      <c r="A9090" t="s">
        <v>47</v>
      </c>
      <c r="B9090" t="s">
        <v>47</v>
      </c>
      <c r="C9090" t="s">
        <v>2172</v>
      </c>
      <c r="D9090" t="s">
        <v>46</v>
      </c>
      <c r="E9090" t="s">
        <v>49</v>
      </c>
      <c r="F9090" s="1">
        <v>20007757</v>
      </c>
      <c r="G9090" s="1">
        <v>5</v>
      </c>
      <c r="H9090" t="s">
        <v>50</v>
      </c>
      <c r="I9090" s="1">
        <v>30</v>
      </c>
      <c r="J9090" t="s">
        <v>59</v>
      </c>
      <c r="K9090" t="s">
        <v>6775</v>
      </c>
      <c r="L9090" t="s">
        <v>46</v>
      </c>
      <c r="M9090" t="s">
        <v>167</v>
      </c>
      <c r="N9090" t="s">
        <v>6776</v>
      </c>
      <c r="O9090" t="s">
        <v>54</v>
      </c>
      <c r="P9090" t="s">
        <v>55</v>
      </c>
      <c r="Q9090" t="s">
        <v>21592</v>
      </c>
      <c r="R9090" t="s">
        <v>21593</v>
      </c>
      <c r="S9090" t="s">
        <v>46</v>
      </c>
      <c r="T9090" t="s">
        <v>47</v>
      </c>
      <c r="U9090" t="s">
        <v>47</v>
      </c>
      <c r="V9090" s="1">
        <v>20002259</v>
      </c>
    </row>
    <row r="9091" spans="1:22">
      <c r="A9091" t="s">
        <v>47</v>
      </c>
      <c r="B9091" t="s">
        <v>47</v>
      </c>
      <c r="C9091" t="s">
        <v>998</v>
      </c>
      <c r="D9091" t="s">
        <v>46</v>
      </c>
      <c r="E9091" t="s">
        <v>49</v>
      </c>
      <c r="F9091" s="1">
        <v>20007758</v>
      </c>
      <c r="G9091" s="1">
        <v>5</v>
      </c>
      <c r="H9091" t="s">
        <v>50</v>
      </c>
      <c r="I9091" s="1">
        <v>30</v>
      </c>
      <c r="J9091" t="s">
        <v>59</v>
      </c>
      <c r="K9091" t="s">
        <v>6775</v>
      </c>
      <c r="L9091" t="s">
        <v>46</v>
      </c>
      <c r="M9091" t="s">
        <v>167</v>
      </c>
      <c r="N9091" t="s">
        <v>6776</v>
      </c>
      <c r="O9091" t="s">
        <v>54</v>
      </c>
      <c r="P9091" t="s">
        <v>55</v>
      </c>
      <c r="Q9091" t="s">
        <v>21594</v>
      </c>
      <c r="R9091" t="s">
        <v>21595</v>
      </c>
      <c r="S9091" t="s">
        <v>46</v>
      </c>
      <c r="T9091" t="s">
        <v>47</v>
      </c>
      <c r="U9091" t="s">
        <v>47</v>
      </c>
      <c r="V9091" s="1">
        <v>20002300</v>
      </c>
    </row>
    <row r="9092" spans="1:22">
      <c r="A9092" t="s">
        <v>47</v>
      </c>
      <c r="B9092" t="s">
        <v>47</v>
      </c>
      <c r="C9092" t="s">
        <v>1034</v>
      </c>
      <c r="D9092" t="s">
        <v>46</v>
      </c>
      <c r="E9092" t="s">
        <v>49</v>
      </c>
      <c r="F9092" s="1">
        <v>20007759</v>
      </c>
      <c r="G9092" s="1">
        <v>5</v>
      </c>
      <c r="H9092" t="s">
        <v>50</v>
      </c>
      <c r="I9092" s="1">
        <v>30</v>
      </c>
      <c r="J9092" t="s">
        <v>59</v>
      </c>
      <c r="K9092" t="s">
        <v>6775</v>
      </c>
      <c r="L9092" t="s">
        <v>46</v>
      </c>
      <c r="M9092" t="s">
        <v>167</v>
      </c>
      <c r="N9092" t="s">
        <v>6776</v>
      </c>
      <c r="O9092" t="s">
        <v>54</v>
      </c>
      <c r="P9092" t="s">
        <v>55</v>
      </c>
      <c r="Q9092" t="s">
        <v>21596</v>
      </c>
      <c r="R9092" t="s">
        <v>21597</v>
      </c>
      <c r="S9092" t="s">
        <v>46</v>
      </c>
      <c r="T9092" t="s">
        <v>47</v>
      </c>
      <c r="U9092" t="s">
        <v>47</v>
      </c>
      <c r="V9092" s="1">
        <v>20002341</v>
      </c>
    </row>
    <row r="9093" spans="1:22">
      <c r="A9093" t="s">
        <v>47</v>
      </c>
      <c r="B9093" t="s">
        <v>47</v>
      </c>
      <c r="C9093" t="s">
        <v>1278</v>
      </c>
      <c r="D9093" t="s">
        <v>46</v>
      </c>
      <c r="E9093" t="s">
        <v>49</v>
      </c>
      <c r="F9093" s="1">
        <v>20007760</v>
      </c>
      <c r="G9093" s="1">
        <v>5</v>
      </c>
      <c r="H9093" t="s">
        <v>50</v>
      </c>
      <c r="I9093" s="1">
        <v>30</v>
      </c>
      <c r="J9093" t="s">
        <v>59</v>
      </c>
      <c r="K9093" t="s">
        <v>6775</v>
      </c>
      <c r="L9093" t="s">
        <v>47</v>
      </c>
      <c r="M9093" t="s">
        <v>167</v>
      </c>
      <c r="N9093" t="s">
        <v>6776</v>
      </c>
      <c r="O9093" t="s">
        <v>54</v>
      </c>
      <c r="P9093" t="s">
        <v>54</v>
      </c>
      <c r="Q9093" t="s">
        <v>21598</v>
      </c>
      <c r="R9093" t="s">
        <v>21599</v>
      </c>
      <c r="S9093" t="s">
        <v>46</v>
      </c>
      <c r="T9093" t="s">
        <v>47</v>
      </c>
      <c r="U9093" t="s">
        <v>47</v>
      </c>
      <c r="V9093" t="s">
        <v>59</v>
      </c>
    </row>
    <row r="9094" spans="1:22">
      <c r="A9094" t="s">
        <v>47</v>
      </c>
      <c r="B9094" t="s">
        <v>47</v>
      </c>
      <c r="C9094" t="s">
        <v>2166</v>
      </c>
      <c r="D9094" t="s">
        <v>46</v>
      </c>
      <c r="E9094" t="s">
        <v>49</v>
      </c>
      <c r="F9094" s="1">
        <v>20007761</v>
      </c>
      <c r="G9094" s="1">
        <v>5</v>
      </c>
      <c r="H9094" t="s">
        <v>50</v>
      </c>
      <c r="I9094" s="1">
        <v>30</v>
      </c>
      <c r="J9094" t="s">
        <v>59</v>
      </c>
      <c r="K9094" t="s">
        <v>21600</v>
      </c>
      <c r="L9094" t="s">
        <v>46</v>
      </c>
      <c r="M9094" t="s">
        <v>167</v>
      </c>
      <c r="N9094" t="s">
        <v>21601</v>
      </c>
      <c r="O9094" t="s">
        <v>54</v>
      </c>
      <c r="P9094" t="s">
        <v>55</v>
      </c>
      <c r="Q9094" t="s">
        <v>21602</v>
      </c>
      <c r="R9094" t="s">
        <v>21603</v>
      </c>
      <c r="S9094" t="s">
        <v>46</v>
      </c>
      <c r="T9094" t="s">
        <v>47</v>
      </c>
      <c r="U9094" t="s">
        <v>47</v>
      </c>
      <c r="V9094" s="1">
        <v>20000004</v>
      </c>
    </row>
    <row r="9095" spans="1:22">
      <c r="A9095" t="s">
        <v>47</v>
      </c>
      <c r="B9095" t="s">
        <v>47</v>
      </c>
      <c r="C9095" t="s">
        <v>3173</v>
      </c>
      <c r="D9095" t="s">
        <v>46</v>
      </c>
      <c r="E9095" t="s">
        <v>49</v>
      </c>
      <c r="F9095" s="1">
        <v>20007762</v>
      </c>
      <c r="G9095" s="1">
        <v>5</v>
      </c>
      <c r="H9095" t="s">
        <v>50</v>
      </c>
      <c r="I9095" s="1">
        <v>30</v>
      </c>
      <c r="J9095" t="s">
        <v>59</v>
      </c>
      <c r="K9095" t="s">
        <v>21600</v>
      </c>
      <c r="L9095" t="s">
        <v>47</v>
      </c>
      <c r="M9095" t="s">
        <v>167</v>
      </c>
      <c r="N9095" t="s">
        <v>21601</v>
      </c>
      <c r="O9095" t="s">
        <v>54</v>
      </c>
      <c r="P9095" t="s">
        <v>55</v>
      </c>
      <c r="Q9095" t="s">
        <v>21604</v>
      </c>
      <c r="R9095" t="s">
        <v>21605</v>
      </c>
      <c r="S9095" t="s">
        <v>46</v>
      </c>
      <c r="T9095" t="s">
        <v>47</v>
      </c>
      <c r="U9095" t="s">
        <v>47</v>
      </c>
      <c r="V9095" s="1">
        <v>20000045</v>
      </c>
    </row>
    <row r="9096" spans="1:22">
      <c r="A9096" t="s">
        <v>47</v>
      </c>
      <c r="B9096" t="s">
        <v>47</v>
      </c>
      <c r="C9096" t="s">
        <v>3238</v>
      </c>
      <c r="D9096" t="s">
        <v>46</v>
      </c>
      <c r="E9096" t="s">
        <v>49</v>
      </c>
      <c r="F9096" s="1">
        <v>20007763</v>
      </c>
      <c r="G9096" s="1">
        <v>5</v>
      </c>
      <c r="H9096" t="s">
        <v>50</v>
      </c>
      <c r="I9096" s="1">
        <v>30</v>
      </c>
      <c r="J9096" t="s">
        <v>59</v>
      </c>
      <c r="K9096" t="s">
        <v>21600</v>
      </c>
      <c r="L9096" t="s">
        <v>46</v>
      </c>
      <c r="M9096" t="s">
        <v>167</v>
      </c>
      <c r="N9096" t="s">
        <v>21601</v>
      </c>
      <c r="O9096" t="s">
        <v>54</v>
      </c>
      <c r="P9096" t="s">
        <v>21606</v>
      </c>
      <c r="Q9096" t="s">
        <v>21607</v>
      </c>
      <c r="R9096" t="s">
        <v>21608</v>
      </c>
      <c r="S9096" t="s">
        <v>46</v>
      </c>
      <c r="T9096" t="s">
        <v>47</v>
      </c>
      <c r="U9096" t="s">
        <v>47</v>
      </c>
      <c r="V9096" s="1">
        <v>20000086</v>
      </c>
    </row>
    <row r="9097" spans="1:22">
      <c r="A9097" t="s">
        <v>47</v>
      </c>
      <c r="B9097" t="s">
        <v>47</v>
      </c>
      <c r="C9097" t="s">
        <v>3305</v>
      </c>
      <c r="D9097" t="s">
        <v>46</v>
      </c>
      <c r="E9097" t="s">
        <v>49</v>
      </c>
      <c r="F9097" s="1">
        <v>20007764</v>
      </c>
      <c r="G9097" s="1">
        <v>5</v>
      </c>
      <c r="H9097" t="s">
        <v>50</v>
      </c>
      <c r="I9097" s="1">
        <v>30</v>
      </c>
      <c r="J9097" t="s">
        <v>59</v>
      </c>
      <c r="K9097" t="s">
        <v>21600</v>
      </c>
      <c r="L9097" t="s">
        <v>46</v>
      </c>
      <c r="M9097" t="s">
        <v>167</v>
      </c>
      <c r="N9097" t="s">
        <v>21601</v>
      </c>
      <c r="O9097" t="s">
        <v>54</v>
      </c>
      <c r="P9097" t="s">
        <v>55</v>
      </c>
      <c r="Q9097" t="s">
        <v>21609</v>
      </c>
      <c r="R9097" t="s">
        <v>21610</v>
      </c>
      <c r="S9097" t="s">
        <v>46</v>
      </c>
      <c r="T9097" t="s">
        <v>47</v>
      </c>
      <c r="U9097" t="s">
        <v>47</v>
      </c>
      <c r="V9097" s="1">
        <v>20000127</v>
      </c>
    </row>
    <row r="9098" spans="1:22">
      <c r="A9098" t="s">
        <v>47</v>
      </c>
      <c r="B9098" t="s">
        <v>47</v>
      </c>
      <c r="C9098" t="s">
        <v>3374</v>
      </c>
      <c r="D9098" t="s">
        <v>46</v>
      </c>
      <c r="E9098" t="s">
        <v>49</v>
      </c>
      <c r="F9098" s="1">
        <v>20007765</v>
      </c>
      <c r="G9098" s="1">
        <v>5</v>
      </c>
      <c r="H9098" t="s">
        <v>50</v>
      </c>
      <c r="I9098" s="1">
        <v>30</v>
      </c>
      <c r="J9098" t="s">
        <v>59</v>
      </c>
      <c r="K9098" t="s">
        <v>21600</v>
      </c>
      <c r="L9098" t="s">
        <v>46</v>
      </c>
      <c r="M9098" t="s">
        <v>167</v>
      </c>
      <c r="N9098" t="s">
        <v>21601</v>
      </c>
      <c r="O9098" t="s">
        <v>54</v>
      </c>
      <c r="P9098" t="s">
        <v>55</v>
      </c>
      <c r="Q9098" t="s">
        <v>21611</v>
      </c>
      <c r="R9098" t="s">
        <v>21612</v>
      </c>
      <c r="S9098" t="s">
        <v>46</v>
      </c>
      <c r="T9098" t="s">
        <v>47</v>
      </c>
      <c r="U9098" t="s">
        <v>47</v>
      </c>
      <c r="V9098" s="1">
        <v>20000168</v>
      </c>
    </row>
    <row r="9099" spans="1:22">
      <c r="A9099" t="s">
        <v>47</v>
      </c>
      <c r="B9099" t="s">
        <v>47</v>
      </c>
      <c r="C9099" t="s">
        <v>3440</v>
      </c>
      <c r="D9099" t="s">
        <v>46</v>
      </c>
      <c r="E9099" t="s">
        <v>49</v>
      </c>
      <c r="F9099" s="1">
        <v>20007766</v>
      </c>
      <c r="G9099" s="1">
        <v>5</v>
      </c>
      <c r="H9099" t="s">
        <v>50</v>
      </c>
      <c r="I9099" s="1">
        <v>30</v>
      </c>
      <c r="J9099" t="s">
        <v>59</v>
      </c>
      <c r="K9099" t="s">
        <v>21600</v>
      </c>
      <c r="L9099" t="s">
        <v>46</v>
      </c>
      <c r="M9099" t="s">
        <v>167</v>
      </c>
      <c r="N9099" t="s">
        <v>21601</v>
      </c>
      <c r="O9099" t="s">
        <v>54</v>
      </c>
      <c r="P9099" t="s">
        <v>55</v>
      </c>
      <c r="Q9099" t="s">
        <v>21613</v>
      </c>
      <c r="R9099" t="s">
        <v>21614</v>
      </c>
      <c r="S9099" t="s">
        <v>46</v>
      </c>
      <c r="T9099" t="s">
        <v>47</v>
      </c>
      <c r="U9099" t="s">
        <v>47</v>
      </c>
      <c r="V9099" s="1">
        <v>20000209</v>
      </c>
    </row>
    <row r="9100" spans="1:22">
      <c r="A9100" t="s">
        <v>47</v>
      </c>
      <c r="B9100" t="s">
        <v>47</v>
      </c>
      <c r="C9100" t="s">
        <v>3505</v>
      </c>
      <c r="D9100" t="s">
        <v>46</v>
      </c>
      <c r="E9100" t="s">
        <v>49</v>
      </c>
      <c r="F9100" s="1">
        <v>20007767</v>
      </c>
      <c r="G9100" s="1">
        <v>5</v>
      </c>
      <c r="H9100" t="s">
        <v>50</v>
      </c>
      <c r="I9100" s="1">
        <v>30</v>
      </c>
      <c r="J9100" t="s">
        <v>59</v>
      </c>
      <c r="K9100" t="s">
        <v>21600</v>
      </c>
      <c r="L9100" t="s">
        <v>46</v>
      </c>
      <c r="M9100" t="s">
        <v>167</v>
      </c>
      <c r="N9100" t="s">
        <v>21601</v>
      </c>
      <c r="O9100" t="s">
        <v>54</v>
      </c>
      <c r="P9100" t="s">
        <v>55</v>
      </c>
      <c r="Q9100" t="s">
        <v>21615</v>
      </c>
      <c r="R9100" t="s">
        <v>21616</v>
      </c>
      <c r="S9100" t="s">
        <v>46</v>
      </c>
      <c r="T9100" t="s">
        <v>47</v>
      </c>
      <c r="U9100" t="s">
        <v>47</v>
      </c>
      <c r="V9100" s="1">
        <v>20000250</v>
      </c>
    </row>
    <row r="9101" spans="1:22">
      <c r="A9101" t="s">
        <v>47</v>
      </c>
      <c r="B9101" t="s">
        <v>47</v>
      </c>
      <c r="C9101" t="s">
        <v>4560</v>
      </c>
      <c r="D9101" t="s">
        <v>46</v>
      </c>
      <c r="E9101" t="s">
        <v>49</v>
      </c>
      <c r="F9101" s="1">
        <v>20007768</v>
      </c>
      <c r="G9101" s="1">
        <v>5</v>
      </c>
      <c r="H9101" t="s">
        <v>50</v>
      </c>
      <c r="I9101" s="1">
        <v>30</v>
      </c>
      <c r="J9101" t="s">
        <v>59</v>
      </c>
      <c r="K9101" t="s">
        <v>21600</v>
      </c>
      <c r="L9101" t="s">
        <v>47</v>
      </c>
      <c r="M9101" t="s">
        <v>167</v>
      </c>
      <c r="N9101" t="s">
        <v>21601</v>
      </c>
      <c r="O9101" t="s">
        <v>54</v>
      </c>
      <c r="P9101" t="s">
        <v>55</v>
      </c>
      <c r="Q9101" t="s">
        <v>21617</v>
      </c>
      <c r="R9101" t="s">
        <v>21618</v>
      </c>
      <c r="S9101" t="s">
        <v>46</v>
      </c>
      <c r="T9101" t="s">
        <v>47</v>
      </c>
      <c r="U9101" t="s">
        <v>47</v>
      </c>
      <c r="V9101" s="1">
        <v>20000291</v>
      </c>
    </row>
    <row r="9102" spans="1:22">
      <c r="A9102" t="s">
        <v>47</v>
      </c>
      <c r="B9102" t="s">
        <v>47</v>
      </c>
      <c r="C9102" t="s">
        <v>4695</v>
      </c>
      <c r="D9102" t="s">
        <v>46</v>
      </c>
      <c r="E9102" t="s">
        <v>49</v>
      </c>
      <c r="F9102" s="1">
        <v>20007769</v>
      </c>
      <c r="G9102" s="1">
        <v>5</v>
      </c>
      <c r="H9102" t="s">
        <v>50</v>
      </c>
      <c r="I9102" s="1">
        <v>30</v>
      </c>
      <c r="J9102" t="s">
        <v>59</v>
      </c>
      <c r="K9102" t="s">
        <v>21600</v>
      </c>
      <c r="L9102" t="s">
        <v>46</v>
      </c>
      <c r="M9102" t="s">
        <v>167</v>
      </c>
      <c r="N9102" t="s">
        <v>21601</v>
      </c>
      <c r="O9102" t="s">
        <v>54</v>
      </c>
      <c r="P9102" t="s">
        <v>55</v>
      </c>
      <c r="Q9102" t="s">
        <v>21619</v>
      </c>
      <c r="R9102" t="s">
        <v>21620</v>
      </c>
      <c r="S9102" t="s">
        <v>46</v>
      </c>
      <c r="T9102" t="s">
        <v>47</v>
      </c>
      <c r="U9102" t="s">
        <v>47</v>
      </c>
      <c r="V9102" s="1">
        <v>20000332</v>
      </c>
    </row>
    <row r="9103" spans="1:22">
      <c r="A9103" t="s">
        <v>47</v>
      </c>
      <c r="B9103" t="s">
        <v>47</v>
      </c>
      <c r="C9103" t="s">
        <v>4762</v>
      </c>
      <c r="D9103" t="s">
        <v>46</v>
      </c>
      <c r="E9103" t="s">
        <v>49</v>
      </c>
      <c r="F9103" s="1">
        <v>20007770</v>
      </c>
      <c r="G9103" s="1">
        <v>5</v>
      </c>
      <c r="H9103" t="s">
        <v>50</v>
      </c>
      <c r="I9103" s="1">
        <v>30</v>
      </c>
      <c r="J9103" t="s">
        <v>59</v>
      </c>
      <c r="K9103" t="s">
        <v>21600</v>
      </c>
      <c r="L9103" t="s">
        <v>46</v>
      </c>
      <c r="M9103" t="s">
        <v>167</v>
      </c>
      <c r="N9103" t="s">
        <v>21601</v>
      </c>
      <c r="O9103" t="s">
        <v>54</v>
      </c>
      <c r="P9103" t="s">
        <v>55</v>
      </c>
      <c r="Q9103" t="s">
        <v>21621</v>
      </c>
      <c r="R9103" t="s">
        <v>21622</v>
      </c>
      <c r="S9103" t="s">
        <v>46</v>
      </c>
      <c r="T9103" t="s">
        <v>47</v>
      </c>
      <c r="U9103" t="s">
        <v>47</v>
      </c>
      <c r="V9103" s="1">
        <v>20000373</v>
      </c>
    </row>
    <row r="9104" spans="1:22">
      <c r="A9104" t="s">
        <v>47</v>
      </c>
      <c r="B9104" t="s">
        <v>47</v>
      </c>
      <c r="C9104" t="s">
        <v>4829</v>
      </c>
      <c r="D9104" t="s">
        <v>46</v>
      </c>
      <c r="E9104" t="s">
        <v>49</v>
      </c>
      <c r="F9104" s="1">
        <v>20007771</v>
      </c>
      <c r="G9104" s="1">
        <v>5</v>
      </c>
      <c r="H9104" t="s">
        <v>50</v>
      </c>
      <c r="I9104" s="1">
        <v>30</v>
      </c>
      <c r="J9104" t="s">
        <v>59</v>
      </c>
      <c r="K9104" t="s">
        <v>21600</v>
      </c>
      <c r="L9104" t="s">
        <v>46</v>
      </c>
      <c r="M9104" t="s">
        <v>167</v>
      </c>
      <c r="N9104" t="s">
        <v>21601</v>
      </c>
      <c r="O9104" t="s">
        <v>54</v>
      </c>
      <c r="P9104" t="s">
        <v>55</v>
      </c>
      <c r="Q9104" t="s">
        <v>21623</v>
      </c>
      <c r="R9104" t="s">
        <v>21624</v>
      </c>
      <c r="S9104" t="s">
        <v>46</v>
      </c>
      <c r="T9104" t="s">
        <v>47</v>
      </c>
      <c r="U9104" t="s">
        <v>47</v>
      </c>
      <c r="V9104" s="1">
        <v>20000414</v>
      </c>
    </row>
    <row r="9105" spans="1:22">
      <c r="A9105" t="s">
        <v>47</v>
      </c>
      <c r="B9105" t="s">
        <v>47</v>
      </c>
      <c r="C9105" t="s">
        <v>4060</v>
      </c>
      <c r="D9105" t="s">
        <v>46</v>
      </c>
      <c r="E9105" t="s">
        <v>49</v>
      </c>
      <c r="F9105" s="1">
        <v>20007772</v>
      </c>
      <c r="G9105" s="1">
        <v>5</v>
      </c>
      <c r="H9105" t="s">
        <v>50</v>
      </c>
      <c r="I9105" s="1">
        <v>30</v>
      </c>
      <c r="J9105" t="s">
        <v>59</v>
      </c>
      <c r="K9105" t="s">
        <v>21600</v>
      </c>
      <c r="L9105" t="s">
        <v>46</v>
      </c>
      <c r="M9105" t="s">
        <v>167</v>
      </c>
      <c r="N9105" t="s">
        <v>21601</v>
      </c>
      <c r="O9105" t="s">
        <v>54</v>
      </c>
      <c r="P9105" t="s">
        <v>55</v>
      </c>
      <c r="Q9105" t="s">
        <v>21625</v>
      </c>
      <c r="R9105" t="s">
        <v>21626</v>
      </c>
      <c r="S9105" t="s">
        <v>46</v>
      </c>
      <c r="T9105" t="s">
        <v>47</v>
      </c>
      <c r="U9105" t="s">
        <v>47</v>
      </c>
      <c r="V9105" s="1">
        <v>20000455</v>
      </c>
    </row>
    <row r="9106" spans="1:22">
      <c r="A9106" t="s">
        <v>47</v>
      </c>
      <c r="B9106" t="s">
        <v>47</v>
      </c>
      <c r="C9106" t="s">
        <v>1305</v>
      </c>
      <c r="D9106" t="s">
        <v>46</v>
      </c>
      <c r="E9106" t="s">
        <v>49</v>
      </c>
      <c r="F9106" s="1">
        <v>20007773</v>
      </c>
      <c r="G9106" s="1">
        <v>5</v>
      </c>
      <c r="H9106" t="s">
        <v>50</v>
      </c>
      <c r="I9106" s="1">
        <v>30</v>
      </c>
      <c r="J9106" t="s">
        <v>59</v>
      </c>
      <c r="K9106" t="s">
        <v>21600</v>
      </c>
      <c r="L9106" t="s">
        <v>46</v>
      </c>
      <c r="M9106" t="s">
        <v>167</v>
      </c>
      <c r="N9106" t="s">
        <v>21601</v>
      </c>
      <c r="O9106" t="s">
        <v>54</v>
      </c>
      <c r="P9106" t="s">
        <v>55</v>
      </c>
      <c r="Q9106" t="s">
        <v>21627</v>
      </c>
      <c r="R9106" t="s">
        <v>21628</v>
      </c>
      <c r="S9106" t="s">
        <v>46</v>
      </c>
      <c r="T9106" t="s">
        <v>47</v>
      </c>
      <c r="U9106" t="s">
        <v>47</v>
      </c>
      <c r="V9106" s="1">
        <v>20000496</v>
      </c>
    </row>
    <row r="9107" spans="1:22">
      <c r="A9107" t="s">
        <v>47</v>
      </c>
      <c r="B9107" t="s">
        <v>47</v>
      </c>
      <c r="C9107" t="s">
        <v>1308</v>
      </c>
      <c r="D9107" t="s">
        <v>46</v>
      </c>
      <c r="E9107" t="s">
        <v>49</v>
      </c>
      <c r="F9107" s="1">
        <v>20007774</v>
      </c>
      <c r="G9107" s="1">
        <v>5</v>
      </c>
      <c r="H9107" t="s">
        <v>50</v>
      </c>
      <c r="I9107" s="1">
        <v>30</v>
      </c>
      <c r="J9107" t="s">
        <v>59</v>
      </c>
      <c r="K9107" t="s">
        <v>21600</v>
      </c>
      <c r="L9107" t="s">
        <v>46</v>
      </c>
      <c r="M9107" t="s">
        <v>167</v>
      </c>
      <c r="N9107" t="s">
        <v>21601</v>
      </c>
      <c r="O9107" t="s">
        <v>54</v>
      </c>
      <c r="P9107" t="s">
        <v>55</v>
      </c>
      <c r="Q9107" t="s">
        <v>21629</v>
      </c>
      <c r="R9107" t="s">
        <v>21630</v>
      </c>
      <c r="S9107" t="s">
        <v>46</v>
      </c>
      <c r="T9107" t="s">
        <v>47</v>
      </c>
      <c r="U9107" t="s">
        <v>47</v>
      </c>
      <c r="V9107" s="1">
        <v>20000537</v>
      </c>
    </row>
    <row r="9108" spans="1:22">
      <c r="A9108" t="s">
        <v>47</v>
      </c>
      <c r="B9108" t="s">
        <v>47</v>
      </c>
      <c r="C9108" t="s">
        <v>1381</v>
      </c>
      <c r="D9108" t="s">
        <v>46</v>
      </c>
      <c r="E9108" t="s">
        <v>49</v>
      </c>
      <c r="F9108" s="1">
        <v>20007775</v>
      </c>
      <c r="G9108" s="1">
        <v>5</v>
      </c>
      <c r="H9108" t="s">
        <v>50</v>
      </c>
      <c r="I9108" s="1">
        <v>30</v>
      </c>
      <c r="J9108" t="s">
        <v>59</v>
      </c>
      <c r="K9108" t="s">
        <v>21600</v>
      </c>
      <c r="L9108" t="s">
        <v>46</v>
      </c>
      <c r="M9108" t="s">
        <v>167</v>
      </c>
      <c r="N9108" t="s">
        <v>21601</v>
      </c>
      <c r="O9108" t="s">
        <v>54</v>
      </c>
      <c r="P9108" t="s">
        <v>55</v>
      </c>
      <c r="Q9108" t="s">
        <v>21631</v>
      </c>
      <c r="R9108" t="s">
        <v>21632</v>
      </c>
      <c r="S9108" t="s">
        <v>46</v>
      </c>
      <c r="T9108" t="s">
        <v>47</v>
      </c>
      <c r="U9108" t="s">
        <v>47</v>
      </c>
      <c r="V9108" s="1">
        <v>20000578</v>
      </c>
    </row>
    <row r="9109" spans="1:22">
      <c r="A9109" t="s">
        <v>47</v>
      </c>
      <c r="B9109" t="s">
        <v>47</v>
      </c>
      <c r="C9109" t="s">
        <v>1446</v>
      </c>
      <c r="D9109" t="s">
        <v>46</v>
      </c>
      <c r="E9109" t="s">
        <v>49</v>
      </c>
      <c r="F9109" s="1">
        <v>20007776</v>
      </c>
      <c r="G9109" s="1">
        <v>5</v>
      </c>
      <c r="H9109" t="s">
        <v>50</v>
      </c>
      <c r="I9109" s="1">
        <v>30</v>
      </c>
      <c r="J9109" t="s">
        <v>59</v>
      </c>
      <c r="K9109" t="s">
        <v>21600</v>
      </c>
      <c r="L9109" t="s">
        <v>46</v>
      </c>
      <c r="M9109" t="s">
        <v>167</v>
      </c>
      <c r="N9109" t="s">
        <v>21601</v>
      </c>
      <c r="O9109" t="s">
        <v>54</v>
      </c>
      <c r="P9109" t="s">
        <v>55</v>
      </c>
      <c r="Q9109" t="s">
        <v>21633</v>
      </c>
      <c r="R9109" t="s">
        <v>21634</v>
      </c>
      <c r="S9109" t="s">
        <v>46</v>
      </c>
      <c r="T9109" t="s">
        <v>47</v>
      </c>
      <c r="U9109" t="s">
        <v>47</v>
      </c>
      <c r="V9109" s="1">
        <v>20000619</v>
      </c>
    </row>
    <row r="9110" spans="1:22">
      <c r="A9110" t="s">
        <v>47</v>
      </c>
      <c r="B9110" t="s">
        <v>47</v>
      </c>
      <c r="C9110" t="s">
        <v>1511</v>
      </c>
      <c r="D9110" t="s">
        <v>46</v>
      </c>
      <c r="E9110" t="s">
        <v>49</v>
      </c>
      <c r="F9110" s="1">
        <v>20007777</v>
      </c>
      <c r="G9110" s="1">
        <v>5</v>
      </c>
      <c r="H9110" t="s">
        <v>50</v>
      </c>
      <c r="I9110" s="1">
        <v>30</v>
      </c>
      <c r="J9110" t="s">
        <v>59</v>
      </c>
      <c r="K9110" t="s">
        <v>21600</v>
      </c>
      <c r="L9110" t="s">
        <v>46</v>
      </c>
      <c r="M9110" t="s">
        <v>167</v>
      </c>
      <c r="N9110" t="s">
        <v>21601</v>
      </c>
      <c r="O9110" t="s">
        <v>54</v>
      </c>
      <c r="P9110" t="s">
        <v>55</v>
      </c>
      <c r="Q9110" t="s">
        <v>21635</v>
      </c>
      <c r="R9110" t="s">
        <v>21636</v>
      </c>
      <c r="S9110" t="s">
        <v>46</v>
      </c>
      <c r="T9110" t="s">
        <v>47</v>
      </c>
      <c r="U9110" t="s">
        <v>47</v>
      </c>
      <c r="V9110" s="1">
        <v>20000660</v>
      </c>
    </row>
    <row r="9111" spans="1:22">
      <c r="A9111" t="s">
        <v>47</v>
      </c>
      <c r="B9111" t="s">
        <v>47</v>
      </c>
      <c r="C9111" t="s">
        <v>1574</v>
      </c>
      <c r="D9111" t="s">
        <v>46</v>
      </c>
      <c r="E9111" t="s">
        <v>49</v>
      </c>
      <c r="F9111" s="1">
        <v>20007778</v>
      </c>
      <c r="G9111" s="1">
        <v>5</v>
      </c>
      <c r="H9111" t="s">
        <v>50</v>
      </c>
      <c r="I9111" s="1">
        <v>30</v>
      </c>
      <c r="J9111" t="s">
        <v>59</v>
      </c>
      <c r="K9111" t="s">
        <v>21600</v>
      </c>
      <c r="L9111" t="s">
        <v>47</v>
      </c>
      <c r="M9111" t="s">
        <v>167</v>
      </c>
      <c r="N9111" t="s">
        <v>21601</v>
      </c>
      <c r="O9111" t="s">
        <v>54</v>
      </c>
      <c r="P9111" t="s">
        <v>55</v>
      </c>
      <c r="Q9111" t="s">
        <v>21637</v>
      </c>
      <c r="R9111" t="s">
        <v>21638</v>
      </c>
      <c r="S9111" t="s">
        <v>46</v>
      </c>
      <c r="T9111" t="s">
        <v>47</v>
      </c>
      <c r="U9111" t="s">
        <v>47</v>
      </c>
      <c r="V9111" s="1">
        <v>20000701</v>
      </c>
    </row>
    <row r="9112" spans="1:22">
      <c r="A9112" t="s">
        <v>47</v>
      </c>
      <c r="B9112" t="s">
        <v>47</v>
      </c>
      <c r="C9112" t="s">
        <v>48</v>
      </c>
      <c r="D9112" t="s">
        <v>46</v>
      </c>
      <c r="E9112" t="s">
        <v>49</v>
      </c>
      <c r="F9112" s="1">
        <v>20007779</v>
      </c>
      <c r="G9112" s="1">
        <v>5</v>
      </c>
      <c r="H9112" t="s">
        <v>50</v>
      </c>
      <c r="I9112" s="1">
        <v>30</v>
      </c>
      <c r="J9112" t="s">
        <v>59</v>
      </c>
      <c r="K9112" t="s">
        <v>21600</v>
      </c>
      <c r="L9112" t="s">
        <v>46</v>
      </c>
      <c r="M9112" t="s">
        <v>167</v>
      </c>
      <c r="N9112" t="s">
        <v>21601</v>
      </c>
      <c r="O9112" t="s">
        <v>54</v>
      </c>
      <c r="P9112" t="s">
        <v>55</v>
      </c>
      <c r="Q9112" t="s">
        <v>21639</v>
      </c>
      <c r="R9112" t="s">
        <v>21640</v>
      </c>
      <c r="S9112" t="s">
        <v>46</v>
      </c>
      <c r="T9112" t="s">
        <v>47</v>
      </c>
      <c r="U9112" t="s">
        <v>47</v>
      </c>
      <c r="V9112" s="1">
        <v>20000742</v>
      </c>
    </row>
    <row r="9113" spans="1:22">
      <c r="A9113" t="s">
        <v>47</v>
      </c>
      <c r="B9113" t="s">
        <v>47</v>
      </c>
      <c r="C9113" t="s">
        <v>2435</v>
      </c>
      <c r="D9113" t="s">
        <v>46</v>
      </c>
      <c r="E9113" t="s">
        <v>49</v>
      </c>
      <c r="F9113" s="1">
        <v>20007780</v>
      </c>
      <c r="G9113" s="1">
        <v>5</v>
      </c>
      <c r="H9113" t="s">
        <v>50</v>
      </c>
      <c r="I9113" s="1">
        <v>30</v>
      </c>
      <c r="J9113" t="s">
        <v>59</v>
      </c>
      <c r="K9113" t="s">
        <v>21600</v>
      </c>
      <c r="L9113" t="s">
        <v>46</v>
      </c>
      <c r="M9113" t="s">
        <v>167</v>
      </c>
      <c r="N9113" t="s">
        <v>21601</v>
      </c>
      <c r="O9113" t="s">
        <v>54</v>
      </c>
      <c r="P9113" t="s">
        <v>55</v>
      </c>
      <c r="Q9113" t="s">
        <v>21641</v>
      </c>
      <c r="R9113" t="s">
        <v>21642</v>
      </c>
      <c r="S9113" t="s">
        <v>46</v>
      </c>
      <c r="T9113" t="s">
        <v>47</v>
      </c>
      <c r="U9113" t="s">
        <v>47</v>
      </c>
      <c r="V9113" s="1">
        <v>20000783</v>
      </c>
    </row>
    <row r="9114" spans="1:22">
      <c r="A9114" t="s">
        <v>47</v>
      </c>
      <c r="B9114" t="s">
        <v>47</v>
      </c>
      <c r="C9114" t="s">
        <v>3570</v>
      </c>
      <c r="D9114" t="s">
        <v>46</v>
      </c>
      <c r="E9114" t="s">
        <v>49</v>
      </c>
      <c r="F9114" s="1">
        <v>20007781</v>
      </c>
      <c r="G9114" s="1">
        <v>5</v>
      </c>
      <c r="H9114" t="s">
        <v>50</v>
      </c>
      <c r="I9114" s="1">
        <v>30</v>
      </c>
      <c r="J9114" t="s">
        <v>59</v>
      </c>
      <c r="K9114" t="s">
        <v>21600</v>
      </c>
      <c r="L9114" t="s">
        <v>46</v>
      </c>
      <c r="M9114" t="s">
        <v>167</v>
      </c>
      <c r="N9114" t="s">
        <v>21601</v>
      </c>
      <c r="O9114" t="s">
        <v>54</v>
      </c>
      <c r="P9114" t="s">
        <v>55</v>
      </c>
      <c r="Q9114" t="s">
        <v>21643</v>
      </c>
      <c r="R9114" t="s">
        <v>21644</v>
      </c>
      <c r="S9114" t="s">
        <v>46</v>
      </c>
      <c r="T9114" t="s">
        <v>47</v>
      </c>
      <c r="U9114" t="s">
        <v>47</v>
      </c>
      <c r="V9114" s="1">
        <v>20000824</v>
      </c>
    </row>
    <row r="9115" spans="1:22">
      <c r="A9115" t="s">
        <v>47</v>
      </c>
      <c r="B9115" t="s">
        <v>47</v>
      </c>
      <c r="C9115" t="s">
        <v>3635</v>
      </c>
      <c r="D9115" t="s">
        <v>46</v>
      </c>
      <c r="E9115" t="s">
        <v>49</v>
      </c>
      <c r="F9115" s="1">
        <v>20007782</v>
      </c>
      <c r="G9115" s="1">
        <v>5</v>
      </c>
      <c r="H9115" t="s">
        <v>50</v>
      </c>
      <c r="I9115" s="1">
        <v>30</v>
      </c>
      <c r="J9115" t="s">
        <v>59</v>
      </c>
      <c r="K9115" t="s">
        <v>21600</v>
      </c>
      <c r="L9115" t="s">
        <v>46</v>
      </c>
      <c r="M9115" t="s">
        <v>167</v>
      </c>
      <c r="N9115" t="s">
        <v>21601</v>
      </c>
      <c r="O9115" t="s">
        <v>54</v>
      </c>
      <c r="P9115" t="s">
        <v>55</v>
      </c>
      <c r="Q9115" t="s">
        <v>21645</v>
      </c>
      <c r="R9115" t="s">
        <v>21646</v>
      </c>
      <c r="S9115" t="s">
        <v>46</v>
      </c>
      <c r="T9115" t="s">
        <v>47</v>
      </c>
      <c r="U9115" t="s">
        <v>47</v>
      </c>
      <c r="V9115" s="1">
        <v>20000865</v>
      </c>
    </row>
    <row r="9116" spans="1:22">
      <c r="A9116" t="s">
        <v>47</v>
      </c>
      <c r="B9116" t="s">
        <v>47</v>
      </c>
      <c r="C9116" t="s">
        <v>3700</v>
      </c>
      <c r="D9116" t="s">
        <v>46</v>
      </c>
      <c r="E9116" t="s">
        <v>49</v>
      </c>
      <c r="F9116" s="1">
        <v>20007783</v>
      </c>
      <c r="G9116" s="1">
        <v>5</v>
      </c>
      <c r="H9116" t="s">
        <v>50</v>
      </c>
      <c r="I9116" s="1">
        <v>30</v>
      </c>
      <c r="J9116" t="s">
        <v>59</v>
      </c>
      <c r="K9116" t="s">
        <v>21600</v>
      </c>
      <c r="L9116" t="s">
        <v>46</v>
      </c>
      <c r="M9116" t="s">
        <v>167</v>
      </c>
      <c r="N9116" t="s">
        <v>21601</v>
      </c>
      <c r="O9116" t="s">
        <v>54</v>
      </c>
      <c r="P9116" t="s">
        <v>21647</v>
      </c>
      <c r="Q9116" t="s">
        <v>21648</v>
      </c>
      <c r="R9116" t="s">
        <v>21649</v>
      </c>
      <c r="S9116" t="s">
        <v>46</v>
      </c>
      <c r="T9116" t="s">
        <v>47</v>
      </c>
      <c r="U9116" t="s">
        <v>47</v>
      </c>
      <c r="V9116" s="1">
        <v>20000906</v>
      </c>
    </row>
    <row r="9117" spans="1:22">
      <c r="A9117" t="s">
        <v>47</v>
      </c>
      <c r="B9117" t="s">
        <v>47</v>
      </c>
      <c r="C9117" t="s">
        <v>3765</v>
      </c>
      <c r="D9117" t="s">
        <v>46</v>
      </c>
      <c r="E9117" t="s">
        <v>49</v>
      </c>
      <c r="F9117" s="1">
        <v>20007784</v>
      </c>
      <c r="G9117" s="1">
        <v>5</v>
      </c>
      <c r="H9117" t="s">
        <v>50</v>
      </c>
      <c r="I9117" s="1">
        <v>30</v>
      </c>
      <c r="J9117" t="s">
        <v>59</v>
      </c>
      <c r="K9117" t="s">
        <v>21600</v>
      </c>
      <c r="L9117" t="s">
        <v>46</v>
      </c>
      <c r="M9117" t="s">
        <v>167</v>
      </c>
      <c r="N9117" t="s">
        <v>21601</v>
      </c>
      <c r="O9117" t="s">
        <v>54</v>
      </c>
      <c r="P9117" t="s">
        <v>55</v>
      </c>
      <c r="Q9117" t="s">
        <v>21650</v>
      </c>
      <c r="R9117" t="s">
        <v>21651</v>
      </c>
      <c r="S9117" t="s">
        <v>46</v>
      </c>
      <c r="T9117" t="s">
        <v>47</v>
      </c>
      <c r="U9117" t="s">
        <v>47</v>
      </c>
      <c r="V9117" s="1">
        <v>20000947</v>
      </c>
    </row>
    <row r="9118" spans="1:22">
      <c r="A9118" t="s">
        <v>47</v>
      </c>
      <c r="B9118" t="s">
        <v>47</v>
      </c>
      <c r="C9118" t="s">
        <v>3831</v>
      </c>
      <c r="D9118" t="s">
        <v>46</v>
      </c>
      <c r="E9118" t="s">
        <v>49</v>
      </c>
      <c r="F9118" s="1">
        <v>20007785</v>
      </c>
      <c r="G9118" s="1">
        <v>5</v>
      </c>
      <c r="H9118" t="s">
        <v>50</v>
      </c>
      <c r="I9118" s="1">
        <v>30</v>
      </c>
      <c r="J9118" t="s">
        <v>59</v>
      </c>
      <c r="K9118" t="s">
        <v>21600</v>
      </c>
      <c r="L9118" t="s">
        <v>47</v>
      </c>
      <c r="M9118" t="s">
        <v>167</v>
      </c>
      <c r="N9118" t="s">
        <v>21601</v>
      </c>
      <c r="O9118" t="s">
        <v>54</v>
      </c>
      <c r="P9118" t="s">
        <v>55</v>
      </c>
      <c r="Q9118" t="s">
        <v>21652</v>
      </c>
      <c r="R9118" t="s">
        <v>21653</v>
      </c>
      <c r="S9118" t="s">
        <v>46</v>
      </c>
      <c r="T9118" t="s">
        <v>47</v>
      </c>
      <c r="U9118" t="s">
        <v>47</v>
      </c>
      <c r="V9118" s="1">
        <v>20000988</v>
      </c>
    </row>
    <row r="9119" spans="1:22">
      <c r="A9119" t="s">
        <v>47</v>
      </c>
      <c r="B9119" t="s">
        <v>47</v>
      </c>
      <c r="C9119" t="s">
        <v>3896</v>
      </c>
      <c r="D9119" t="s">
        <v>46</v>
      </c>
      <c r="E9119" t="s">
        <v>49</v>
      </c>
      <c r="F9119" s="1">
        <v>20007786</v>
      </c>
      <c r="G9119" s="1">
        <v>5</v>
      </c>
      <c r="H9119" t="s">
        <v>50</v>
      </c>
      <c r="I9119" s="1">
        <v>30</v>
      </c>
      <c r="J9119" t="s">
        <v>59</v>
      </c>
      <c r="K9119" t="s">
        <v>21600</v>
      </c>
      <c r="L9119" t="s">
        <v>46</v>
      </c>
      <c r="M9119" t="s">
        <v>167</v>
      </c>
      <c r="N9119" t="s">
        <v>21601</v>
      </c>
      <c r="O9119" t="s">
        <v>54</v>
      </c>
      <c r="P9119" t="s">
        <v>55</v>
      </c>
      <c r="Q9119" t="s">
        <v>21654</v>
      </c>
      <c r="R9119" t="s">
        <v>21655</v>
      </c>
      <c r="S9119" t="s">
        <v>46</v>
      </c>
      <c r="T9119" t="s">
        <v>47</v>
      </c>
      <c r="U9119" t="s">
        <v>47</v>
      </c>
      <c r="V9119" s="1">
        <v>20001029</v>
      </c>
    </row>
    <row r="9120" spans="1:22">
      <c r="A9120" t="s">
        <v>47</v>
      </c>
      <c r="B9120" t="s">
        <v>47</v>
      </c>
      <c r="C9120" t="s">
        <v>3959</v>
      </c>
      <c r="D9120" t="s">
        <v>46</v>
      </c>
      <c r="E9120" t="s">
        <v>49</v>
      </c>
      <c r="F9120" s="1">
        <v>20007787</v>
      </c>
      <c r="G9120" s="1">
        <v>5</v>
      </c>
      <c r="H9120" t="s">
        <v>50</v>
      </c>
      <c r="I9120" s="1">
        <v>30</v>
      </c>
      <c r="J9120" t="s">
        <v>59</v>
      </c>
      <c r="K9120" t="s">
        <v>21600</v>
      </c>
      <c r="L9120" t="s">
        <v>46</v>
      </c>
      <c r="M9120" t="s">
        <v>167</v>
      </c>
      <c r="N9120" t="s">
        <v>21601</v>
      </c>
      <c r="O9120" t="s">
        <v>54</v>
      </c>
      <c r="P9120" t="s">
        <v>55</v>
      </c>
      <c r="Q9120" t="s">
        <v>21656</v>
      </c>
      <c r="R9120" t="s">
        <v>21657</v>
      </c>
      <c r="S9120" t="s">
        <v>46</v>
      </c>
      <c r="T9120" t="s">
        <v>47</v>
      </c>
      <c r="U9120" t="s">
        <v>47</v>
      </c>
      <c r="V9120" s="1">
        <v>20001070</v>
      </c>
    </row>
    <row r="9121" spans="1:22">
      <c r="A9121" t="s">
        <v>47</v>
      </c>
      <c r="B9121" t="s">
        <v>47</v>
      </c>
      <c r="C9121" t="s">
        <v>2273</v>
      </c>
      <c r="D9121" t="s">
        <v>46</v>
      </c>
      <c r="E9121" t="s">
        <v>49</v>
      </c>
      <c r="F9121" s="1">
        <v>20007788</v>
      </c>
      <c r="G9121" s="1">
        <v>5</v>
      </c>
      <c r="H9121" t="s">
        <v>50</v>
      </c>
      <c r="I9121" s="1">
        <v>30</v>
      </c>
      <c r="J9121" t="s">
        <v>59</v>
      </c>
      <c r="K9121" t="s">
        <v>21600</v>
      </c>
      <c r="L9121" t="s">
        <v>46</v>
      </c>
      <c r="M9121" t="s">
        <v>167</v>
      </c>
      <c r="N9121" t="s">
        <v>21601</v>
      </c>
      <c r="O9121" t="s">
        <v>54</v>
      </c>
      <c r="P9121" t="s">
        <v>55</v>
      </c>
      <c r="Q9121" t="s">
        <v>21658</v>
      </c>
      <c r="R9121" t="s">
        <v>21659</v>
      </c>
      <c r="S9121" t="s">
        <v>46</v>
      </c>
      <c r="T9121" t="s">
        <v>47</v>
      </c>
      <c r="U9121" t="s">
        <v>47</v>
      </c>
      <c r="V9121" s="1">
        <v>20001111</v>
      </c>
    </row>
    <row r="9122" spans="1:22">
      <c r="A9122" t="s">
        <v>47</v>
      </c>
      <c r="B9122" t="s">
        <v>47</v>
      </c>
      <c r="C9122" t="s">
        <v>2302</v>
      </c>
      <c r="D9122" t="s">
        <v>46</v>
      </c>
      <c r="E9122" t="s">
        <v>49</v>
      </c>
      <c r="F9122" s="1">
        <v>20007789</v>
      </c>
      <c r="G9122" s="1">
        <v>5</v>
      </c>
      <c r="H9122" t="s">
        <v>50</v>
      </c>
      <c r="I9122" s="1">
        <v>30</v>
      </c>
      <c r="J9122" t="s">
        <v>59</v>
      </c>
      <c r="K9122" t="s">
        <v>21600</v>
      </c>
      <c r="L9122" t="s">
        <v>46</v>
      </c>
      <c r="M9122" t="s">
        <v>167</v>
      </c>
      <c r="N9122" t="s">
        <v>21601</v>
      </c>
      <c r="O9122" t="s">
        <v>54</v>
      </c>
      <c r="P9122" t="s">
        <v>55</v>
      </c>
      <c r="Q9122" t="s">
        <v>21660</v>
      </c>
      <c r="R9122" t="s">
        <v>21661</v>
      </c>
      <c r="S9122" t="s">
        <v>46</v>
      </c>
      <c r="T9122" t="s">
        <v>47</v>
      </c>
      <c r="U9122" t="s">
        <v>47</v>
      </c>
      <c r="V9122" s="1">
        <v>20001152</v>
      </c>
    </row>
    <row r="9123" spans="1:22">
      <c r="A9123" t="s">
        <v>47</v>
      </c>
      <c r="B9123" t="s">
        <v>47</v>
      </c>
      <c r="C9123" t="s">
        <v>2367</v>
      </c>
      <c r="D9123" t="s">
        <v>46</v>
      </c>
      <c r="E9123" t="s">
        <v>49</v>
      </c>
      <c r="F9123" s="1">
        <v>20007790</v>
      </c>
      <c r="G9123" s="1">
        <v>5</v>
      </c>
      <c r="H9123" t="s">
        <v>50</v>
      </c>
      <c r="I9123" s="1">
        <v>30</v>
      </c>
      <c r="J9123" t="s">
        <v>59</v>
      </c>
      <c r="K9123" t="s">
        <v>21600</v>
      </c>
      <c r="L9123" t="s">
        <v>46</v>
      </c>
      <c r="M9123" t="s">
        <v>167</v>
      </c>
      <c r="N9123" t="s">
        <v>21601</v>
      </c>
      <c r="O9123" t="s">
        <v>54</v>
      </c>
      <c r="P9123" t="s">
        <v>55</v>
      </c>
      <c r="Q9123" t="s">
        <v>21662</v>
      </c>
      <c r="R9123" t="s">
        <v>21663</v>
      </c>
      <c r="S9123" t="s">
        <v>46</v>
      </c>
      <c r="T9123" t="s">
        <v>47</v>
      </c>
      <c r="U9123" t="s">
        <v>47</v>
      </c>
      <c r="V9123" s="1">
        <v>20001193</v>
      </c>
    </row>
    <row r="9124" spans="1:22">
      <c r="A9124" t="s">
        <v>47</v>
      </c>
      <c r="B9124" t="s">
        <v>47</v>
      </c>
      <c r="C9124" t="s">
        <v>1639</v>
      </c>
      <c r="D9124" t="s">
        <v>46</v>
      </c>
      <c r="E9124" t="s">
        <v>49</v>
      </c>
      <c r="F9124" s="1">
        <v>20007791</v>
      </c>
      <c r="G9124" s="1">
        <v>5</v>
      </c>
      <c r="H9124" t="s">
        <v>50</v>
      </c>
      <c r="I9124" s="1">
        <v>30</v>
      </c>
      <c r="J9124" t="s">
        <v>59</v>
      </c>
      <c r="K9124" t="s">
        <v>21600</v>
      </c>
      <c r="L9124" t="s">
        <v>46</v>
      </c>
      <c r="M9124" t="s">
        <v>167</v>
      </c>
      <c r="N9124" t="s">
        <v>21601</v>
      </c>
      <c r="O9124" t="s">
        <v>54</v>
      </c>
      <c r="P9124" t="s">
        <v>55</v>
      </c>
      <c r="Q9124" t="s">
        <v>21664</v>
      </c>
      <c r="R9124" t="s">
        <v>21665</v>
      </c>
      <c r="S9124" t="s">
        <v>46</v>
      </c>
      <c r="T9124" t="s">
        <v>47</v>
      </c>
      <c r="U9124" t="s">
        <v>47</v>
      </c>
      <c r="V9124" s="1">
        <v>20001234</v>
      </c>
    </row>
    <row r="9125" spans="1:22">
      <c r="A9125" t="s">
        <v>47</v>
      </c>
      <c r="B9125" t="s">
        <v>47</v>
      </c>
      <c r="C9125" t="s">
        <v>2500</v>
      </c>
      <c r="D9125" t="s">
        <v>46</v>
      </c>
      <c r="E9125" t="s">
        <v>49</v>
      </c>
      <c r="F9125" s="1">
        <v>20007792</v>
      </c>
      <c r="G9125" s="1">
        <v>5</v>
      </c>
      <c r="H9125" t="s">
        <v>50</v>
      </c>
      <c r="I9125" s="1">
        <v>30</v>
      </c>
      <c r="J9125" t="s">
        <v>59</v>
      </c>
      <c r="K9125" t="s">
        <v>21600</v>
      </c>
      <c r="L9125" t="s">
        <v>46</v>
      </c>
      <c r="M9125" t="s">
        <v>167</v>
      </c>
      <c r="N9125" t="s">
        <v>21601</v>
      </c>
      <c r="O9125" t="s">
        <v>54</v>
      </c>
      <c r="P9125" t="s">
        <v>55</v>
      </c>
      <c r="Q9125" t="s">
        <v>21666</v>
      </c>
      <c r="R9125" t="s">
        <v>21667</v>
      </c>
      <c r="S9125" t="s">
        <v>46</v>
      </c>
      <c r="T9125" t="s">
        <v>47</v>
      </c>
      <c r="U9125" t="s">
        <v>47</v>
      </c>
      <c r="V9125" s="1">
        <v>20001275</v>
      </c>
    </row>
    <row r="9126" spans="1:22">
      <c r="A9126" t="s">
        <v>47</v>
      </c>
      <c r="B9126" t="s">
        <v>47</v>
      </c>
      <c r="C9126" t="s">
        <v>2565</v>
      </c>
      <c r="D9126" t="s">
        <v>46</v>
      </c>
      <c r="E9126" t="s">
        <v>49</v>
      </c>
      <c r="F9126" s="1">
        <v>20007793</v>
      </c>
      <c r="G9126" s="1">
        <v>5</v>
      </c>
      <c r="H9126" t="s">
        <v>50</v>
      </c>
      <c r="I9126" s="1">
        <v>30</v>
      </c>
      <c r="J9126" t="s">
        <v>59</v>
      </c>
      <c r="K9126" t="s">
        <v>21600</v>
      </c>
      <c r="L9126" t="s">
        <v>46</v>
      </c>
      <c r="M9126" t="s">
        <v>167</v>
      </c>
      <c r="N9126" t="s">
        <v>21601</v>
      </c>
      <c r="O9126" t="s">
        <v>54</v>
      </c>
      <c r="P9126" t="s">
        <v>55</v>
      </c>
      <c r="Q9126" t="s">
        <v>21668</v>
      </c>
      <c r="R9126" t="s">
        <v>21669</v>
      </c>
      <c r="S9126" t="s">
        <v>46</v>
      </c>
      <c r="T9126" t="s">
        <v>47</v>
      </c>
      <c r="U9126" t="s">
        <v>47</v>
      </c>
      <c r="V9126" s="1">
        <v>20001316</v>
      </c>
    </row>
    <row r="9127" spans="1:22">
      <c r="A9127" t="s">
        <v>47</v>
      </c>
      <c r="B9127" t="s">
        <v>47</v>
      </c>
      <c r="C9127" t="s">
        <v>2630</v>
      </c>
      <c r="D9127" t="s">
        <v>46</v>
      </c>
      <c r="E9127" t="s">
        <v>49</v>
      </c>
      <c r="F9127" s="1">
        <v>20007794</v>
      </c>
      <c r="G9127" s="1">
        <v>5</v>
      </c>
      <c r="H9127" t="s">
        <v>50</v>
      </c>
      <c r="I9127" s="1">
        <v>30</v>
      </c>
      <c r="J9127" t="s">
        <v>59</v>
      </c>
      <c r="K9127" t="s">
        <v>21600</v>
      </c>
      <c r="L9127" t="s">
        <v>46</v>
      </c>
      <c r="M9127" t="s">
        <v>167</v>
      </c>
      <c r="N9127" t="s">
        <v>21601</v>
      </c>
      <c r="O9127" t="s">
        <v>54</v>
      </c>
      <c r="P9127" t="s">
        <v>55</v>
      </c>
      <c r="Q9127" t="s">
        <v>21670</v>
      </c>
      <c r="R9127" t="s">
        <v>21671</v>
      </c>
      <c r="S9127" t="s">
        <v>46</v>
      </c>
      <c r="T9127" t="s">
        <v>47</v>
      </c>
      <c r="U9127" t="s">
        <v>47</v>
      </c>
      <c r="V9127" s="1">
        <v>20001357</v>
      </c>
    </row>
    <row r="9128" spans="1:22">
      <c r="A9128" t="s">
        <v>47</v>
      </c>
      <c r="B9128" t="s">
        <v>47</v>
      </c>
      <c r="C9128" t="s">
        <v>2693</v>
      </c>
      <c r="D9128" t="s">
        <v>46</v>
      </c>
      <c r="E9128" t="s">
        <v>49</v>
      </c>
      <c r="F9128" s="1">
        <v>20007795</v>
      </c>
      <c r="G9128" s="1">
        <v>5</v>
      </c>
      <c r="H9128" t="s">
        <v>50</v>
      </c>
      <c r="I9128" s="1">
        <v>30</v>
      </c>
      <c r="J9128" t="s">
        <v>59</v>
      </c>
      <c r="K9128" t="s">
        <v>21600</v>
      </c>
      <c r="L9128" t="s">
        <v>46</v>
      </c>
      <c r="M9128" t="s">
        <v>167</v>
      </c>
      <c r="N9128" t="s">
        <v>21601</v>
      </c>
      <c r="O9128" t="s">
        <v>54</v>
      </c>
      <c r="P9128" t="s">
        <v>55</v>
      </c>
      <c r="Q9128" t="s">
        <v>21672</v>
      </c>
      <c r="R9128" t="s">
        <v>21673</v>
      </c>
      <c r="S9128" t="s">
        <v>46</v>
      </c>
      <c r="T9128" t="s">
        <v>47</v>
      </c>
      <c r="U9128" t="s">
        <v>47</v>
      </c>
      <c r="V9128" s="1">
        <v>20001398</v>
      </c>
    </row>
    <row r="9129" spans="1:22">
      <c r="A9129" t="s">
        <v>47</v>
      </c>
      <c r="B9129" t="s">
        <v>47</v>
      </c>
      <c r="C9129" t="s">
        <v>2760</v>
      </c>
      <c r="D9129" t="s">
        <v>46</v>
      </c>
      <c r="E9129" t="s">
        <v>49</v>
      </c>
      <c r="F9129" s="1">
        <v>20007796</v>
      </c>
      <c r="G9129" s="1">
        <v>5</v>
      </c>
      <c r="H9129" t="s">
        <v>50</v>
      </c>
      <c r="I9129" s="1">
        <v>30</v>
      </c>
      <c r="J9129" t="s">
        <v>59</v>
      </c>
      <c r="K9129" t="s">
        <v>21600</v>
      </c>
      <c r="L9129" t="s">
        <v>46</v>
      </c>
      <c r="M9129" t="s">
        <v>167</v>
      </c>
      <c r="N9129" t="s">
        <v>21601</v>
      </c>
      <c r="O9129" t="s">
        <v>54</v>
      </c>
      <c r="P9129" t="s">
        <v>55</v>
      </c>
      <c r="Q9129" t="s">
        <v>21674</v>
      </c>
      <c r="R9129" t="s">
        <v>21675</v>
      </c>
      <c r="S9129" t="s">
        <v>46</v>
      </c>
      <c r="T9129" t="s">
        <v>47</v>
      </c>
      <c r="U9129" t="s">
        <v>47</v>
      </c>
      <c r="V9129" s="1">
        <v>20001439</v>
      </c>
    </row>
    <row r="9130" spans="1:22">
      <c r="A9130" t="s">
        <v>47</v>
      </c>
      <c r="B9130" t="s">
        <v>47</v>
      </c>
      <c r="C9130" t="s">
        <v>2825</v>
      </c>
      <c r="D9130" t="s">
        <v>46</v>
      </c>
      <c r="E9130" t="s">
        <v>49</v>
      </c>
      <c r="F9130" s="1">
        <v>20007797</v>
      </c>
      <c r="G9130" s="1">
        <v>5</v>
      </c>
      <c r="H9130" t="s">
        <v>50</v>
      </c>
      <c r="I9130" s="1">
        <v>30</v>
      </c>
      <c r="J9130" t="s">
        <v>59</v>
      </c>
      <c r="K9130" t="s">
        <v>21600</v>
      </c>
      <c r="L9130" t="s">
        <v>46</v>
      </c>
      <c r="M9130" t="s">
        <v>167</v>
      </c>
      <c r="N9130" t="s">
        <v>21601</v>
      </c>
      <c r="O9130" t="s">
        <v>54</v>
      </c>
      <c r="P9130" t="s">
        <v>55</v>
      </c>
      <c r="Q9130" t="s">
        <v>21676</v>
      </c>
      <c r="R9130" t="s">
        <v>21677</v>
      </c>
      <c r="S9130" t="s">
        <v>46</v>
      </c>
      <c r="T9130" t="s">
        <v>47</v>
      </c>
      <c r="U9130" t="s">
        <v>47</v>
      </c>
      <c r="V9130" s="1">
        <v>20001480</v>
      </c>
    </row>
    <row r="9131" spans="1:22">
      <c r="A9131" t="s">
        <v>47</v>
      </c>
      <c r="B9131" t="s">
        <v>47</v>
      </c>
      <c r="C9131" t="s">
        <v>2891</v>
      </c>
      <c r="D9131" t="s">
        <v>46</v>
      </c>
      <c r="E9131" t="s">
        <v>49</v>
      </c>
      <c r="F9131" s="1">
        <v>20007798</v>
      </c>
      <c r="G9131" s="1">
        <v>5</v>
      </c>
      <c r="H9131" t="s">
        <v>50</v>
      </c>
      <c r="I9131" s="1">
        <v>30</v>
      </c>
      <c r="J9131" t="s">
        <v>59</v>
      </c>
      <c r="K9131" t="s">
        <v>21600</v>
      </c>
      <c r="L9131" t="s">
        <v>46</v>
      </c>
      <c r="M9131" t="s">
        <v>167</v>
      </c>
      <c r="N9131" t="s">
        <v>21601</v>
      </c>
      <c r="O9131" t="s">
        <v>54</v>
      </c>
      <c r="P9131" t="s">
        <v>55</v>
      </c>
      <c r="Q9131" t="s">
        <v>21678</v>
      </c>
      <c r="R9131" t="s">
        <v>21679</v>
      </c>
      <c r="S9131" t="s">
        <v>46</v>
      </c>
      <c r="T9131" t="s">
        <v>47</v>
      </c>
      <c r="U9131" t="s">
        <v>47</v>
      </c>
      <c r="V9131" s="1">
        <v>20001521</v>
      </c>
    </row>
    <row r="9132" spans="1:22">
      <c r="A9132" t="s">
        <v>47</v>
      </c>
      <c r="B9132" t="s">
        <v>47</v>
      </c>
      <c r="C9132" t="s">
        <v>2957</v>
      </c>
      <c r="D9132" t="s">
        <v>46</v>
      </c>
      <c r="E9132" t="s">
        <v>49</v>
      </c>
      <c r="F9132" s="1">
        <v>20007799</v>
      </c>
      <c r="G9132" s="1">
        <v>5</v>
      </c>
      <c r="H9132" t="s">
        <v>50</v>
      </c>
      <c r="I9132" s="1">
        <v>30</v>
      </c>
      <c r="J9132" t="s">
        <v>59</v>
      </c>
      <c r="K9132" t="s">
        <v>21600</v>
      </c>
      <c r="L9132" t="s">
        <v>46</v>
      </c>
      <c r="M9132" t="s">
        <v>167</v>
      </c>
      <c r="N9132" t="s">
        <v>21601</v>
      </c>
      <c r="O9132" t="s">
        <v>54</v>
      </c>
      <c r="P9132" t="s">
        <v>55</v>
      </c>
      <c r="Q9132" t="s">
        <v>21680</v>
      </c>
      <c r="R9132" t="s">
        <v>21681</v>
      </c>
      <c r="S9132" t="s">
        <v>46</v>
      </c>
      <c r="T9132" t="s">
        <v>47</v>
      </c>
      <c r="U9132" t="s">
        <v>47</v>
      </c>
      <c r="V9132" s="1">
        <v>20001562</v>
      </c>
    </row>
    <row r="9133" spans="1:22">
      <c r="A9133" t="s">
        <v>47</v>
      </c>
      <c r="B9133" t="s">
        <v>47</v>
      </c>
      <c r="C9133" t="s">
        <v>4948</v>
      </c>
      <c r="D9133" t="s">
        <v>46</v>
      </c>
      <c r="E9133" t="s">
        <v>49</v>
      </c>
      <c r="F9133" s="1">
        <v>20007800</v>
      </c>
      <c r="G9133" s="1">
        <v>5</v>
      </c>
      <c r="H9133" t="s">
        <v>50</v>
      </c>
      <c r="I9133" s="1">
        <v>30</v>
      </c>
      <c r="J9133" t="s">
        <v>59</v>
      </c>
      <c r="K9133" t="s">
        <v>21600</v>
      </c>
      <c r="L9133" t="s">
        <v>46</v>
      </c>
      <c r="M9133" t="s">
        <v>167</v>
      </c>
      <c r="N9133" t="s">
        <v>21601</v>
      </c>
      <c r="O9133" t="s">
        <v>54</v>
      </c>
      <c r="P9133" t="s">
        <v>55</v>
      </c>
      <c r="Q9133" t="s">
        <v>21682</v>
      </c>
      <c r="R9133" t="s">
        <v>21683</v>
      </c>
      <c r="S9133" t="s">
        <v>46</v>
      </c>
      <c r="T9133" t="s">
        <v>47</v>
      </c>
      <c r="U9133" t="s">
        <v>47</v>
      </c>
      <c r="V9133" s="1">
        <v>20001603</v>
      </c>
    </row>
    <row r="9134" spans="1:22">
      <c r="A9134" t="s">
        <v>47</v>
      </c>
      <c r="B9134" t="s">
        <v>47</v>
      </c>
      <c r="C9134" t="s">
        <v>3022</v>
      </c>
      <c r="D9134" t="s">
        <v>46</v>
      </c>
      <c r="E9134" t="s">
        <v>49</v>
      </c>
      <c r="F9134" s="1">
        <v>20007801</v>
      </c>
      <c r="G9134" s="1">
        <v>5</v>
      </c>
      <c r="H9134" t="s">
        <v>50</v>
      </c>
      <c r="I9134" s="1">
        <v>30</v>
      </c>
      <c r="J9134" t="s">
        <v>59</v>
      </c>
      <c r="K9134" t="s">
        <v>21600</v>
      </c>
      <c r="L9134" t="s">
        <v>46</v>
      </c>
      <c r="M9134" t="s">
        <v>167</v>
      </c>
      <c r="N9134" t="s">
        <v>21601</v>
      </c>
      <c r="O9134" t="s">
        <v>54</v>
      </c>
      <c r="P9134" t="s">
        <v>55</v>
      </c>
      <c r="Q9134" t="s">
        <v>21684</v>
      </c>
      <c r="R9134" t="s">
        <v>21685</v>
      </c>
      <c r="S9134" t="s">
        <v>46</v>
      </c>
      <c r="T9134" t="s">
        <v>47</v>
      </c>
      <c r="U9134" t="s">
        <v>47</v>
      </c>
      <c r="V9134" s="1">
        <v>20001644</v>
      </c>
    </row>
    <row r="9135" spans="1:22">
      <c r="A9135" t="s">
        <v>47</v>
      </c>
      <c r="B9135" t="s">
        <v>47</v>
      </c>
      <c r="C9135" t="s">
        <v>181</v>
      </c>
      <c r="D9135" t="s">
        <v>46</v>
      </c>
      <c r="E9135" t="s">
        <v>49</v>
      </c>
      <c r="F9135" s="1">
        <v>20007802</v>
      </c>
      <c r="G9135" s="1">
        <v>5</v>
      </c>
      <c r="H9135" t="s">
        <v>50</v>
      </c>
      <c r="I9135" s="1">
        <v>30</v>
      </c>
      <c r="J9135" t="s">
        <v>59</v>
      </c>
      <c r="K9135" t="s">
        <v>21600</v>
      </c>
      <c r="L9135" t="s">
        <v>46</v>
      </c>
      <c r="M9135" t="s">
        <v>167</v>
      </c>
      <c r="N9135" t="s">
        <v>21601</v>
      </c>
      <c r="O9135" t="s">
        <v>54</v>
      </c>
      <c r="P9135" t="s">
        <v>55</v>
      </c>
      <c r="Q9135" t="s">
        <v>21686</v>
      </c>
      <c r="R9135" t="s">
        <v>21687</v>
      </c>
      <c r="S9135" t="s">
        <v>46</v>
      </c>
      <c r="T9135" t="s">
        <v>47</v>
      </c>
      <c r="U9135" t="s">
        <v>47</v>
      </c>
      <c r="V9135" s="1">
        <v>20001685</v>
      </c>
    </row>
    <row r="9136" spans="1:22">
      <c r="A9136" t="s">
        <v>47</v>
      </c>
      <c r="B9136" t="s">
        <v>47</v>
      </c>
      <c r="C9136" t="s">
        <v>185</v>
      </c>
      <c r="D9136" t="s">
        <v>46</v>
      </c>
      <c r="E9136" t="s">
        <v>49</v>
      </c>
      <c r="F9136" s="1">
        <v>20007803</v>
      </c>
      <c r="G9136" s="1">
        <v>5</v>
      </c>
      <c r="H9136" t="s">
        <v>50</v>
      </c>
      <c r="I9136" s="1">
        <v>30</v>
      </c>
      <c r="J9136" t="s">
        <v>59</v>
      </c>
      <c r="K9136" t="s">
        <v>21600</v>
      </c>
      <c r="L9136" t="s">
        <v>46</v>
      </c>
      <c r="M9136" t="s">
        <v>167</v>
      </c>
      <c r="N9136" t="s">
        <v>21601</v>
      </c>
      <c r="O9136" t="s">
        <v>54</v>
      </c>
      <c r="P9136" t="s">
        <v>55</v>
      </c>
      <c r="Q9136" t="s">
        <v>21688</v>
      </c>
      <c r="R9136" t="s">
        <v>21689</v>
      </c>
      <c r="S9136" t="s">
        <v>46</v>
      </c>
      <c r="T9136" t="s">
        <v>47</v>
      </c>
      <c r="U9136" t="s">
        <v>47</v>
      </c>
      <c r="V9136" s="1">
        <v>20001726</v>
      </c>
    </row>
    <row r="9137" spans="1:22">
      <c r="A9137" t="s">
        <v>47</v>
      </c>
      <c r="B9137" t="s">
        <v>47</v>
      </c>
      <c r="C9137" t="s">
        <v>4290</v>
      </c>
      <c r="D9137" t="s">
        <v>46</v>
      </c>
      <c r="E9137" t="s">
        <v>49</v>
      </c>
      <c r="F9137" s="1">
        <v>20007804</v>
      </c>
      <c r="G9137" s="1">
        <v>5</v>
      </c>
      <c r="H9137" t="s">
        <v>50</v>
      </c>
      <c r="I9137" s="1">
        <v>30</v>
      </c>
      <c r="J9137" t="s">
        <v>59</v>
      </c>
      <c r="K9137" t="s">
        <v>21600</v>
      </c>
      <c r="L9137" t="s">
        <v>46</v>
      </c>
      <c r="M9137" t="s">
        <v>167</v>
      </c>
      <c r="N9137" t="s">
        <v>21601</v>
      </c>
      <c r="O9137" t="s">
        <v>54</v>
      </c>
      <c r="P9137" t="s">
        <v>55</v>
      </c>
      <c r="Q9137" t="s">
        <v>21690</v>
      </c>
      <c r="R9137" t="s">
        <v>21691</v>
      </c>
      <c r="S9137" t="s">
        <v>46</v>
      </c>
      <c r="T9137" t="s">
        <v>47</v>
      </c>
      <c r="U9137" t="s">
        <v>47</v>
      </c>
      <c r="V9137" s="1">
        <v>20001767</v>
      </c>
    </row>
    <row r="9138" spans="1:22">
      <c r="A9138" t="s">
        <v>47</v>
      </c>
      <c r="B9138" t="s">
        <v>47</v>
      </c>
      <c r="C9138" t="s">
        <v>4356</v>
      </c>
      <c r="D9138" t="s">
        <v>46</v>
      </c>
      <c r="E9138" t="s">
        <v>49</v>
      </c>
      <c r="F9138" s="1">
        <v>20007805</v>
      </c>
      <c r="G9138" s="1">
        <v>5</v>
      </c>
      <c r="H9138" t="s">
        <v>50</v>
      </c>
      <c r="I9138" s="1">
        <v>30</v>
      </c>
      <c r="J9138" t="s">
        <v>59</v>
      </c>
      <c r="K9138" t="s">
        <v>21600</v>
      </c>
      <c r="L9138" t="s">
        <v>46</v>
      </c>
      <c r="M9138" t="s">
        <v>167</v>
      </c>
      <c r="N9138" t="s">
        <v>21601</v>
      </c>
      <c r="O9138" t="s">
        <v>54</v>
      </c>
      <c r="P9138" t="s">
        <v>55</v>
      </c>
      <c r="Q9138" t="s">
        <v>21692</v>
      </c>
      <c r="R9138" t="s">
        <v>21693</v>
      </c>
      <c r="S9138" t="s">
        <v>46</v>
      </c>
      <c r="T9138" t="s">
        <v>47</v>
      </c>
      <c r="U9138" t="s">
        <v>47</v>
      </c>
      <c r="V9138" s="1">
        <v>20001808</v>
      </c>
    </row>
    <row r="9139" spans="1:22">
      <c r="A9139" t="s">
        <v>47</v>
      </c>
      <c r="B9139" t="s">
        <v>47</v>
      </c>
      <c r="C9139" t="s">
        <v>4424</v>
      </c>
      <c r="D9139" t="s">
        <v>46</v>
      </c>
      <c r="E9139" t="s">
        <v>49</v>
      </c>
      <c r="F9139" s="1">
        <v>20007806</v>
      </c>
      <c r="G9139" s="1">
        <v>5</v>
      </c>
      <c r="H9139" t="s">
        <v>50</v>
      </c>
      <c r="I9139" s="1">
        <v>30</v>
      </c>
      <c r="J9139" t="s">
        <v>59</v>
      </c>
      <c r="K9139" t="s">
        <v>21600</v>
      </c>
      <c r="L9139" t="s">
        <v>46</v>
      </c>
      <c r="M9139" t="s">
        <v>167</v>
      </c>
      <c r="N9139" t="s">
        <v>21601</v>
      </c>
      <c r="O9139" t="s">
        <v>54</v>
      </c>
      <c r="P9139" t="s">
        <v>55</v>
      </c>
      <c r="Q9139" t="s">
        <v>21694</v>
      </c>
      <c r="R9139" t="s">
        <v>21695</v>
      </c>
      <c r="S9139" t="s">
        <v>46</v>
      </c>
      <c r="T9139" t="s">
        <v>47</v>
      </c>
      <c r="U9139" t="s">
        <v>47</v>
      </c>
      <c r="V9139" s="1">
        <v>20001849</v>
      </c>
    </row>
    <row r="9140" spans="1:22">
      <c r="A9140" t="s">
        <v>47</v>
      </c>
      <c r="B9140" t="s">
        <v>47</v>
      </c>
      <c r="C9140" t="s">
        <v>370</v>
      </c>
      <c r="D9140" t="s">
        <v>46</v>
      </c>
      <c r="E9140" t="s">
        <v>49</v>
      </c>
      <c r="F9140" s="1">
        <v>20007807</v>
      </c>
      <c r="G9140" s="1">
        <v>5</v>
      </c>
      <c r="H9140" t="s">
        <v>50</v>
      </c>
      <c r="I9140" s="1">
        <v>30</v>
      </c>
      <c r="J9140" t="s">
        <v>59</v>
      </c>
      <c r="K9140" t="s">
        <v>21600</v>
      </c>
      <c r="L9140" t="s">
        <v>46</v>
      </c>
      <c r="M9140" t="s">
        <v>167</v>
      </c>
      <c r="N9140" t="s">
        <v>21601</v>
      </c>
      <c r="O9140" t="s">
        <v>54</v>
      </c>
      <c r="P9140" t="s">
        <v>55</v>
      </c>
      <c r="Q9140" t="s">
        <v>21696</v>
      </c>
      <c r="R9140" t="s">
        <v>21697</v>
      </c>
      <c r="S9140" t="s">
        <v>46</v>
      </c>
      <c r="T9140" t="s">
        <v>47</v>
      </c>
      <c r="U9140" t="s">
        <v>47</v>
      </c>
      <c r="V9140" s="1">
        <v>20001890</v>
      </c>
    </row>
    <row r="9141" spans="1:22">
      <c r="A9141" t="s">
        <v>47</v>
      </c>
      <c r="B9141" t="s">
        <v>47</v>
      </c>
      <c r="C9141" t="s">
        <v>4539</v>
      </c>
      <c r="D9141" t="s">
        <v>46</v>
      </c>
      <c r="E9141" t="s">
        <v>49</v>
      </c>
      <c r="F9141" s="1">
        <v>20007808</v>
      </c>
      <c r="G9141" s="1">
        <v>5</v>
      </c>
      <c r="H9141" t="s">
        <v>50</v>
      </c>
      <c r="I9141" s="1">
        <v>30</v>
      </c>
      <c r="J9141" t="s">
        <v>59</v>
      </c>
      <c r="K9141" t="s">
        <v>21600</v>
      </c>
      <c r="L9141" t="s">
        <v>46</v>
      </c>
      <c r="M9141" t="s">
        <v>167</v>
      </c>
      <c r="N9141" t="s">
        <v>21601</v>
      </c>
      <c r="O9141" t="s">
        <v>54</v>
      </c>
      <c r="P9141" t="s">
        <v>55</v>
      </c>
      <c r="Q9141" t="s">
        <v>21698</v>
      </c>
      <c r="R9141" t="s">
        <v>21699</v>
      </c>
      <c r="S9141" t="s">
        <v>46</v>
      </c>
      <c r="T9141" t="s">
        <v>47</v>
      </c>
      <c r="U9141" t="s">
        <v>47</v>
      </c>
      <c r="V9141" s="1">
        <v>20001931</v>
      </c>
    </row>
    <row r="9142" spans="1:22">
      <c r="A9142" t="s">
        <v>47</v>
      </c>
      <c r="B9142" t="s">
        <v>47</v>
      </c>
      <c r="C9142" t="s">
        <v>243</v>
      </c>
      <c r="D9142" t="s">
        <v>46</v>
      </c>
      <c r="E9142" t="s">
        <v>49</v>
      </c>
      <c r="F9142" s="1">
        <v>20007809</v>
      </c>
      <c r="G9142" s="1">
        <v>5</v>
      </c>
      <c r="H9142" t="s">
        <v>50</v>
      </c>
      <c r="I9142" s="1">
        <v>30</v>
      </c>
      <c r="J9142" t="s">
        <v>59</v>
      </c>
      <c r="K9142" t="s">
        <v>21600</v>
      </c>
      <c r="L9142" t="s">
        <v>46</v>
      </c>
      <c r="M9142" t="s">
        <v>167</v>
      </c>
      <c r="N9142" t="s">
        <v>21601</v>
      </c>
      <c r="O9142" t="s">
        <v>54</v>
      </c>
      <c r="P9142" t="s">
        <v>55</v>
      </c>
      <c r="Q9142" t="s">
        <v>21700</v>
      </c>
      <c r="R9142" t="s">
        <v>21701</v>
      </c>
      <c r="S9142" t="s">
        <v>46</v>
      </c>
      <c r="T9142" t="s">
        <v>47</v>
      </c>
      <c r="U9142" t="s">
        <v>47</v>
      </c>
      <c r="V9142" s="1">
        <v>20001972</v>
      </c>
    </row>
    <row r="9143" spans="1:22">
      <c r="A9143" t="s">
        <v>47</v>
      </c>
      <c r="B9143" t="s">
        <v>47</v>
      </c>
      <c r="C9143" t="s">
        <v>1772</v>
      </c>
      <c r="D9143" t="s">
        <v>46</v>
      </c>
      <c r="E9143" t="s">
        <v>49</v>
      </c>
      <c r="F9143" s="1">
        <v>20007810</v>
      </c>
      <c r="G9143" s="1">
        <v>5</v>
      </c>
      <c r="H9143" t="s">
        <v>50</v>
      </c>
      <c r="I9143" s="1">
        <v>30</v>
      </c>
      <c r="J9143" t="s">
        <v>59</v>
      </c>
      <c r="K9143" t="s">
        <v>21600</v>
      </c>
      <c r="L9143" t="s">
        <v>46</v>
      </c>
      <c r="M9143" t="s">
        <v>167</v>
      </c>
      <c r="N9143" t="s">
        <v>21601</v>
      </c>
      <c r="O9143" t="s">
        <v>54</v>
      </c>
      <c r="P9143" t="s">
        <v>55</v>
      </c>
      <c r="Q9143" t="s">
        <v>21702</v>
      </c>
      <c r="R9143" t="s">
        <v>21703</v>
      </c>
      <c r="S9143" t="s">
        <v>46</v>
      </c>
      <c r="T9143" t="s">
        <v>47</v>
      </c>
      <c r="U9143" t="s">
        <v>47</v>
      </c>
      <c r="V9143" s="1">
        <v>20002013</v>
      </c>
    </row>
    <row r="9144" spans="1:22">
      <c r="A9144" t="s">
        <v>47</v>
      </c>
      <c r="B9144" t="s">
        <v>47</v>
      </c>
      <c r="C9144" t="s">
        <v>1837</v>
      </c>
      <c r="D9144" t="s">
        <v>46</v>
      </c>
      <c r="E9144" t="s">
        <v>49</v>
      </c>
      <c r="F9144" s="1">
        <v>20007811</v>
      </c>
      <c r="G9144" s="1">
        <v>5</v>
      </c>
      <c r="H9144" t="s">
        <v>50</v>
      </c>
      <c r="I9144" s="1">
        <v>30</v>
      </c>
      <c r="J9144" t="s">
        <v>59</v>
      </c>
      <c r="K9144" t="s">
        <v>21600</v>
      </c>
      <c r="L9144" t="s">
        <v>46</v>
      </c>
      <c r="M9144" t="s">
        <v>167</v>
      </c>
      <c r="N9144" t="s">
        <v>21601</v>
      </c>
      <c r="O9144" t="s">
        <v>54</v>
      </c>
      <c r="P9144" t="s">
        <v>55</v>
      </c>
      <c r="Q9144" t="s">
        <v>21704</v>
      </c>
      <c r="R9144" t="s">
        <v>21705</v>
      </c>
      <c r="S9144" t="s">
        <v>46</v>
      </c>
      <c r="T9144" t="s">
        <v>47</v>
      </c>
      <c r="U9144" t="s">
        <v>47</v>
      </c>
      <c r="V9144" s="1">
        <v>20002054</v>
      </c>
    </row>
    <row r="9145" spans="1:22">
      <c r="A9145" t="s">
        <v>47</v>
      </c>
      <c r="B9145" t="s">
        <v>47</v>
      </c>
      <c r="C9145" t="s">
        <v>1902</v>
      </c>
      <c r="D9145" t="s">
        <v>46</v>
      </c>
      <c r="E9145" t="s">
        <v>49</v>
      </c>
      <c r="F9145" s="1">
        <v>20007812</v>
      </c>
      <c r="G9145" s="1">
        <v>5</v>
      </c>
      <c r="H9145" t="s">
        <v>50</v>
      </c>
      <c r="I9145" s="1">
        <v>30</v>
      </c>
      <c r="J9145" t="s">
        <v>59</v>
      </c>
      <c r="K9145" t="s">
        <v>21600</v>
      </c>
      <c r="L9145" t="s">
        <v>46</v>
      </c>
      <c r="M9145" t="s">
        <v>167</v>
      </c>
      <c r="N9145" t="s">
        <v>21601</v>
      </c>
      <c r="O9145" t="s">
        <v>54</v>
      </c>
      <c r="P9145" t="s">
        <v>55</v>
      </c>
      <c r="Q9145" t="s">
        <v>21706</v>
      </c>
      <c r="R9145" t="s">
        <v>21707</v>
      </c>
      <c r="S9145" t="s">
        <v>46</v>
      </c>
      <c r="T9145" t="s">
        <v>47</v>
      </c>
      <c r="U9145" t="s">
        <v>47</v>
      </c>
      <c r="V9145" s="1">
        <v>20002095</v>
      </c>
    </row>
    <row r="9146" spans="1:22">
      <c r="A9146" t="s">
        <v>47</v>
      </c>
      <c r="B9146" t="s">
        <v>47</v>
      </c>
      <c r="C9146" t="s">
        <v>1967</v>
      </c>
      <c r="D9146" t="s">
        <v>46</v>
      </c>
      <c r="E9146" t="s">
        <v>49</v>
      </c>
      <c r="F9146" s="1">
        <v>20007813</v>
      </c>
      <c r="G9146" s="1">
        <v>5</v>
      </c>
      <c r="H9146" t="s">
        <v>50</v>
      </c>
      <c r="I9146" s="1">
        <v>30</v>
      </c>
      <c r="J9146" t="s">
        <v>59</v>
      </c>
      <c r="K9146" t="s">
        <v>21600</v>
      </c>
      <c r="L9146" t="s">
        <v>46</v>
      </c>
      <c r="M9146" t="s">
        <v>167</v>
      </c>
      <c r="N9146" t="s">
        <v>21601</v>
      </c>
      <c r="O9146" t="s">
        <v>54</v>
      </c>
      <c r="P9146" t="s">
        <v>55</v>
      </c>
      <c r="Q9146" t="s">
        <v>21708</v>
      </c>
      <c r="R9146" t="s">
        <v>21709</v>
      </c>
      <c r="S9146" t="s">
        <v>46</v>
      </c>
      <c r="T9146" t="s">
        <v>47</v>
      </c>
      <c r="U9146" t="s">
        <v>47</v>
      </c>
      <c r="V9146" s="1">
        <v>20002136</v>
      </c>
    </row>
    <row r="9147" spans="1:22">
      <c r="A9147" t="s">
        <v>47</v>
      </c>
      <c r="B9147" t="s">
        <v>47</v>
      </c>
      <c r="C9147" t="s">
        <v>2032</v>
      </c>
      <c r="D9147" t="s">
        <v>46</v>
      </c>
      <c r="E9147" t="s">
        <v>49</v>
      </c>
      <c r="F9147" s="1">
        <v>20007814</v>
      </c>
      <c r="G9147" s="1">
        <v>5</v>
      </c>
      <c r="H9147" t="s">
        <v>50</v>
      </c>
      <c r="I9147" s="1">
        <v>30</v>
      </c>
      <c r="J9147" t="s">
        <v>59</v>
      </c>
      <c r="K9147" t="s">
        <v>21600</v>
      </c>
      <c r="L9147" t="s">
        <v>46</v>
      </c>
      <c r="M9147" t="s">
        <v>167</v>
      </c>
      <c r="N9147" t="s">
        <v>21601</v>
      </c>
      <c r="O9147" t="s">
        <v>54</v>
      </c>
      <c r="P9147" t="s">
        <v>55</v>
      </c>
      <c r="Q9147" t="s">
        <v>21710</v>
      </c>
      <c r="R9147" t="s">
        <v>21711</v>
      </c>
      <c r="S9147" t="s">
        <v>46</v>
      </c>
      <c r="T9147" t="s">
        <v>47</v>
      </c>
      <c r="U9147" t="s">
        <v>47</v>
      </c>
      <c r="V9147" s="1">
        <v>20002177</v>
      </c>
    </row>
    <row r="9148" spans="1:22">
      <c r="A9148" t="s">
        <v>47</v>
      </c>
      <c r="B9148" t="s">
        <v>47</v>
      </c>
      <c r="C9148" t="s">
        <v>2101</v>
      </c>
      <c r="D9148" t="s">
        <v>46</v>
      </c>
      <c r="E9148" t="s">
        <v>49</v>
      </c>
      <c r="F9148" s="1">
        <v>20007815</v>
      </c>
      <c r="G9148" s="1">
        <v>5</v>
      </c>
      <c r="H9148" t="s">
        <v>50</v>
      </c>
      <c r="I9148" s="1">
        <v>30</v>
      </c>
      <c r="J9148" t="s">
        <v>59</v>
      </c>
      <c r="K9148" t="s">
        <v>21600</v>
      </c>
      <c r="L9148" t="s">
        <v>46</v>
      </c>
      <c r="M9148" t="s">
        <v>167</v>
      </c>
      <c r="N9148" t="s">
        <v>21601</v>
      </c>
      <c r="O9148" t="s">
        <v>54</v>
      </c>
      <c r="P9148" t="s">
        <v>55</v>
      </c>
      <c r="Q9148" t="s">
        <v>21712</v>
      </c>
      <c r="R9148" t="s">
        <v>21713</v>
      </c>
      <c r="S9148" t="s">
        <v>46</v>
      </c>
      <c r="T9148" t="s">
        <v>47</v>
      </c>
      <c r="U9148" t="s">
        <v>47</v>
      </c>
      <c r="V9148" s="1">
        <v>20002218</v>
      </c>
    </row>
    <row r="9149" spans="1:22">
      <c r="A9149" t="s">
        <v>47</v>
      </c>
      <c r="B9149" t="s">
        <v>47</v>
      </c>
      <c r="C9149" t="s">
        <v>2172</v>
      </c>
      <c r="D9149" t="s">
        <v>46</v>
      </c>
      <c r="E9149" t="s">
        <v>49</v>
      </c>
      <c r="F9149" s="1">
        <v>20007816</v>
      </c>
      <c r="G9149" s="1">
        <v>5</v>
      </c>
      <c r="H9149" t="s">
        <v>50</v>
      </c>
      <c r="I9149" s="1">
        <v>30</v>
      </c>
      <c r="J9149" t="s">
        <v>59</v>
      </c>
      <c r="K9149" t="s">
        <v>21600</v>
      </c>
      <c r="L9149" t="s">
        <v>46</v>
      </c>
      <c r="M9149" t="s">
        <v>167</v>
      </c>
      <c r="N9149" t="s">
        <v>21601</v>
      </c>
      <c r="O9149" t="s">
        <v>54</v>
      </c>
      <c r="P9149" t="s">
        <v>55</v>
      </c>
      <c r="Q9149" t="s">
        <v>21714</v>
      </c>
      <c r="R9149" t="s">
        <v>21715</v>
      </c>
      <c r="S9149" t="s">
        <v>46</v>
      </c>
      <c r="T9149" t="s">
        <v>47</v>
      </c>
      <c r="U9149" t="s">
        <v>47</v>
      </c>
      <c r="V9149" s="1">
        <v>20002259</v>
      </c>
    </row>
    <row r="9150" spans="1:22">
      <c r="A9150" t="s">
        <v>46</v>
      </c>
      <c r="B9150" t="s">
        <v>46</v>
      </c>
      <c r="C9150" t="s">
        <v>2273</v>
      </c>
      <c r="D9150" t="s">
        <v>47</v>
      </c>
      <c r="F9150" s="1">
        <v>20009262</v>
      </c>
      <c r="G9150" s="1">
        <v>5</v>
      </c>
      <c r="H9150" t="s">
        <v>83</v>
      </c>
      <c r="I9150" t="s">
        <v>59</v>
      </c>
      <c r="J9150" s="1">
        <v>20007986</v>
      </c>
      <c r="K9150" t="s">
        <v>21716</v>
      </c>
      <c r="L9150" t="s">
        <v>46</v>
      </c>
      <c r="M9150" t="s">
        <v>52</v>
      </c>
      <c r="O9150" t="s">
        <v>6376</v>
      </c>
      <c r="P9150" t="s">
        <v>55</v>
      </c>
      <c r="Q9150" t="s">
        <v>21717</v>
      </c>
      <c r="R9150" t="s">
        <v>21718</v>
      </c>
      <c r="S9150" t="s">
        <v>47</v>
      </c>
      <c r="T9150" t="s">
        <v>47</v>
      </c>
      <c r="U9150" t="s">
        <v>47</v>
      </c>
      <c r="V9150" s="1">
        <v>20001114</v>
      </c>
    </row>
    <row r="9151" spans="1:22">
      <c r="A9151" t="s">
        <v>46</v>
      </c>
      <c r="B9151" t="s">
        <v>46</v>
      </c>
      <c r="C9151" t="s">
        <v>2302</v>
      </c>
      <c r="D9151" t="s">
        <v>47</v>
      </c>
      <c r="F9151" s="1">
        <v>20009412</v>
      </c>
      <c r="G9151" s="1">
        <v>5</v>
      </c>
      <c r="H9151" t="s">
        <v>136</v>
      </c>
      <c r="I9151" t="s">
        <v>59</v>
      </c>
      <c r="J9151" s="1">
        <v>20008663</v>
      </c>
      <c r="K9151" t="s">
        <v>21719</v>
      </c>
      <c r="L9151" t="s">
        <v>46</v>
      </c>
      <c r="M9151" t="s">
        <v>495</v>
      </c>
      <c r="O9151" t="s">
        <v>5899</v>
      </c>
      <c r="P9151" t="s">
        <v>55</v>
      </c>
      <c r="Q9151" t="s">
        <v>21720</v>
      </c>
      <c r="R9151" t="s">
        <v>21721</v>
      </c>
      <c r="S9151" t="s">
        <v>47</v>
      </c>
      <c r="T9151" t="s">
        <v>47</v>
      </c>
      <c r="U9151" t="s">
        <v>47</v>
      </c>
      <c r="V9151" s="1">
        <v>20001162</v>
      </c>
    </row>
    <row r="9152" spans="1:22">
      <c r="A9152" t="s">
        <v>46</v>
      </c>
      <c r="B9152" t="s">
        <v>46</v>
      </c>
      <c r="C9152" t="s">
        <v>185</v>
      </c>
      <c r="D9152" t="s">
        <v>47</v>
      </c>
      <c r="F9152" s="1">
        <v>20021465</v>
      </c>
      <c r="G9152" s="1">
        <v>5</v>
      </c>
      <c r="H9152" t="s">
        <v>136</v>
      </c>
      <c r="I9152" t="s">
        <v>59</v>
      </c>
      <c r="J9152" s="1">
        <v>20200001</v>
      </c>
      <c r="K9152" t="s">
        <v>21722</v>
      </c>
      <c r="L9152" t="s">
        <v>46</v>
      </c>
      <c r="M9152" t="s">
        <v>471</v>
      </c>
      <c r="O9152" t="s">
        <v>16896</v>
      </c>
      <c r="P9152" t="s">
        <v>55</v>
      </c>
      <c r="Q9152" t="s">
        <v>21723</v>
      </c>
      <c r="R9152" t="s">
        <v>21724</v>
      </c>
      <c r="S9152" t="s">
        <v>47</v>
      </c>
      <c r="T9152" t="s">
        <v>47</v>
      </c>
      <c r="U9152" t="s">
        <v>47</v>
      </c>
      <c r="V9152" s="1">
        <v>20001731</v>
      </c>
    </row>
    <row r="9153" spans="1:22">
      <c r="A9153" t="s">
        <v>47</v>
      </c>
      <c r="B9153" t="s">
        <v>46</v>
      </c>
      <c r="C9153" t="s">
        <v>185</v>
      </c>
      <c r="D9153" t="s">
        <v>47</v>
      </c>
      <c r="F9153" s="1">
        <v>20033684</v>
      </c>
      <c r="G9153" s="1">
        <v>5</v>
      </c>
      <c r="H9153" t="s">
        <v>50</v>
      </c>
      <c r="I9153" t="s">
        <v>59</v>
      </c>
      <c r="J9153" s="1">
        <v>20062762</v>
      </c>
      <c r="K9153" t="s">
        <v>21725</v>
      </c>
      <c r="L9153" t="s">
        <v>46</v>
      </c>
      <c r="M9153" t="s">
        <v>70</v>
      </c>
      <c r="O9153" t="s">
        <v>16896</v>
      </c>
      <c r="P9153" t="s">
        <v>55</v>
      </c>
      <c r="Q9153" t="s">
        <v>21726</v>
      </c>
      <c r="R9153" t="s">
        <v>21727</v>
      </c>
      <c r="S9153" t="s">
        <v>47</v>
      </c>
      <c r="T9153" t="s">
        <v>47</v>
      </c>
      <c r="U9153" t="s">
        <v>47</v>
      </c>
      <c r="V9153" s="1">
        <v>20001762</v>
      </c>
    </row>
    <row r="9154" spans="1:22">
      <c r="A9154" t="s">
        <v>46</v>
      </c>
      <c r="B9154" t="s">
        <v>47</v>
      </c>
      <c r="C9154" t="s">
        <v>2367</v>
      </c>
      <c r="D9154" t="s">
        <v>47</v>
      </c>
      <c r="F9154" s="1">
        <v>20034411</v>
      </c>
      <c r="G9154" s="1">
        <v>2</v>
      </c>
      <c r="H9154" t="s">
        <v>136</v>
      </c>
      <c r="I9154" t="s">
        <v>59</v>
      </c>
      <c r="J9154" s="1">
        <v>20068700</v>
      </c>
      <c r="K9154" t="s">
        <v>21728</v>
      </c>
      <c r="L9154" t="s">
        <v>46</v>
      </c>
      <c r="M9154" t="s">
        <v>52</v>
      </c>
      <c r="O9154" t="s">
        <v>2424</v>
      </c>
      <c r="P9154" t="s">
        <v>55</v>
      </c>
      <c r="Q9154" t="s">
        <v>21729</v>
      </c>
      <c r="R9154" t="s">
        <v>21730</v>
      </c>
      <c r="S9154" t="s">
        <v>47</v>
      </c>
      <c r="T9154" t="s">
        <v>47</v>
      </c>
      <c r="U9154" t="s">
        <v>47</v>
      </c>
      <c r="V9154" s="1">
        <v>20001196</v>
      </c>
    </row>
    <row r="9155" spans="1:22">
      <c r="A9155" t="s">
        <v>46</v>
      </c>
      <c r="B9155" t="s">
        <v>47</v>
      </c>
      <c r="C9155" t="s">
        <v>181</v>
      </c>
      <c r="D9155" t="s">
        <v>47</v>
      </c>
      <c r="F9155" s="1">
        <v>20034691</v>
      </c>
      <c r="G9155" s="1">
        <v>5</v>
      </c>
      <c r="H9155" t="s">
        <v>136</v>
      </c>
      <c r="I9155" t="s">
        <v>59</v>
      </c>
      <c r="J9155" s="1">
        <v>20069325</v>
      </c>
      <c r="K9155" t="s">
        <v>16050</v>
      </c>
      <c r="L9155" t="s">
        <v>46</v>
      </c>
      <c r="M9155" t="s">
        <v>52</v>
      </c>
      <c r="O9155" t="s">
        <v>16586</v>
      </c>
      <c r="P9155" t="s">
        <v>55</v>
      </c>
      <c r="Q9155" t="s">
        <v>21731</v>
      </c>
      <c r="R9155" t="s">
        <v>21732</v>
      </c>
      <c r="S9155" t="s">
        <v>47</v>
      </c>
      <c r="T9155" t="s">
        <v>47</v>
      </c>
      <c r="U9155" t="s">
        <v>47</v>
      </c>
      <c r="V9155" s="1">
        <v>20001688</v>
      </c>
    </row>
    <row r="9156" spans="1:22">
      <c r="A9156" t="s">
        <v>46</v>
      </c>
      <c r="B9156" t="s">
        <v>47</v>
      </c>
      <c r="C9156" t="s">
        <v>2172</v>
      </c>
      <c r="D9156" t="s">
        <v>47</v>
      </c>
      <c r="F9156" s="1">
        <v>20035288</v>
      </c>
      <c r="G9156" s="1">
        <v>5</v>
      </c>
      <c r="H9156" t="s">
        <v>136</v>
      </c>
      <c r="I9156" t="s">
        <v>59</v>
      </c>
      <c r="J9156" s="1">
        <v>20071304</v>
      </c>
      <c r="K9156" t="s">
        <v>21733</v>
      </c>
      <c r="L9156" t="s">
        <v>46</v>
      </c>
      <c r="M9156" t="s">
        <v>52</v>
      </c>
      <c r="O9156" t="s">
        <v>16666</v>
      </c>
      <c r="P9156" t="s">
        <v>55</v>
      </c>
      <c r="Q9156" t="s">
        <v>21734</v>
      </c>
      <c r="R9156" t="s">
        <v>21735</v>
      </c>
      <c r="S9156" t="s">
        <v>47</v>
      </c>
      <c r="T9156" t="s">
        <v>47</v>
      </c>
      <c r="U9156" t="s">
        <v>47</v>
      </c>
      <c r="V9156" s="1">
        <v>20002262</v>
      </c>
    </row>
    <row r="9157" spans="1:22">
      <c r="A9157" t="s">
        <v>47</v>
      </c>
      <c r="B9157" t="s">
        <v>46</v>
      </c>
      <c r="C9157" t="s">
        <v>2172</v>
      </c>
      <c r="D9157" t="s">
        <v>47</v>
      </c>
      <c r="F9157" s="1">
        <v>20035735</v>
      </c>
      <c r="G9157" s="1">
        <v>5</v>
      </c>
      <c r="H9157" t="s">
        <v>50</v>
      </c>
      <c r="I9157" t="s">
        <v>59</v>
      </c>
      <c r="J9157" s="1">
        <v>20071711</v>
      </c>
      <c r="K9157" t="s">
        <v>21736</v>
      </c>
      <c r="L9157" t="s">
        <v>46</v>
      </c>
      <c r="M9157" t="s">
        <v>65</v>
      </c>
      <c r="O9157" t="s">
        <v>16945</v>
      </c>
      <c r="P9157" t="s">
        <v>55</v>
      </c>
      <c r="Q9157" t="s">
        <v>21737</v>
      </c>
      <c r="R9157" t="s">
        <v>21738</v>
      </c>
      <c r="S9157" t="s">
        <v>47</v>
      </c>
      <c r="T9157" t="s">
        <v>47</v>
      </c>
      <c r="U9157" t="s">
        <v>47</v>
      </c>
      <c r="V9157" s="1">
        <v>20002260</v>
      </c>
    </row>
    <row r="9158" spans="1:22">
      <c r="A9158" t="s">
        <v>47</v>
      </c>
      <c r="B9158" t="s">
        <v>46</v>
      </c>
      <c r="C9158" t="s">
        <v>2172</v>
      </c>
      <c r="D9158" t="s">
        <v>47</v>
      </c>
      <c r="F9158" s="1">
        <v>20035784</v>
      </c>
      <c r="G9158" s="1">
        <v>5</v>
      </c>
      <c r="H9158" t="s">
        <v>50</v>
      </c>
      <c r="I9158" t="s">
        <v>59</v>
      </c>
      <c r="J9158" s="1">
        <v>20071715</v>
      </c>
      <c r="K9158" t="s">
        <v>21739</v>
      </c>
      <c r="L9158" t="s">
        <v>46</v>
      </c>
      <c r="M9158" t="s">
        <v>65</v>
      </c>
      <c r="O9158" t="s">
        <v>16945</v>
      </c>
      <c r="P9158" t="s">
        <v>55</v>
      </c>
      <c r="Q9158" t="s">
        <v>21740</v>
      </c>
      <c r="R9158" t="s">
        <v>21741</v>
      </c>
      <c r="S9158" t="s">
        <v>47</v>
      </c>
      <c r="T9158" t="s">
        <v>47</v>
      </c>
      <c r="U9158" t="s">
        <v>47</v>
      </c>
      <c r="V9158" s="1">
        <v>20002260</v>
      </c>
    </row>
    <row r="9159" spans="1:22">
      <c r="A9159" t="s">
        <v>46</v>
      </c>
      <c r="B9159" t="s">
        <v>47</v>
      </c>
      <c r="C9159" t="s">
        <v>2172</v>
      </c>
      <c r="D9159" t="s">
        <v>47</v>
      </c>
      <c r="F9159" s="1">
        <v>20035935</v>
      </c>
      <c r="G9159" s="1">
        <v>5</v>
      </c>
      <c r="H9159" t="s">
        <v>50</v>
      </c>
      <c r="I9159" t="s">
        <v>59</v>
      </c>
      <c r="J9159" s="1">
        <v>20071744</v>
      </c>
      <c r="K9159" t="s">
        <v>880</v>
      </c>
      <c r="L9159" t="s">
        <v>46</v>
      </c>
      <c r="M9159" t="s">
        <v>65</v>
      </c>
      <c r="O9159" t="s">
        <v>16945</v>
      </c>
      <c r="P9159" t="s">
        <v>55</v>
      </c>
      <c r="Q9159" t="s">
        <v>21742</v>
      </c>
      <c r="R9159" t="s">
        <v>21743</v>
      </c>
      <c r="S9159" t="s">
        <v>47</v>
      </c>
      <c r="T9159" t="s">
        <v>47</v>
      </c>
      <c r="U9159" t="s">
        <v>47</v>
      </c>
      <c r="V9159" s="1">
        <v>20002260</v>
      </c>
    </row>
    <row r="9160" spans="1:22">
      <c r="A9160" t="s">
        <v>47</v>
      </c>
      <c r="B9160" t="s">
        <v>46</v>
      </c>
      <c r="C9160" t="s">
        <v>2172</v>
      </c>
      <c r="D9160" t="s">
        <v>47</v>
      </c>
      <c r="F9160" s="1">
        <v>20035985</v>
      </c>
      <c r="G9160" s="1">
        <v>5</v>
      </c>
      <c r="H9160" t="s">
        <v>136</v>
      </c>
      <c r="I9160" t="s">
        <v>59</v>
      </c>
      <c r="J9160" s="1">
        <v>20071747</v>
      </c>
      <c r="K9160" t="s">
        <v>21744</v>
      </c>
      <c r="L9160" t="s">
        <v>46</v>
      </c>
      <c r="M9160" t="s">
        <v>65</v>
      </c>
      <c r="O9160" t="s">
        <v>16945</v>
      </c>
      <c r="P9160" t="s">
        <v>55</v>
      </c>
      <c r="Q9160" t="s">
        <v>21745</v>
      </c>
      <c r="R9160" t="s">
        <v>21746</v>
      </c>
      <c r="S9160" t="s">
        <v>47</v>
      </c>
      <c r="T9160" t="s">
        <v>47</v>
      </c>
      <c r="U9160" t="s">
        <v>47</v>
      </c>
      <c r="V9160" s="1">
        <v>20002260</v>
      </c>
    </row>
    <row r="9161" spans="1:22">
      <c r="A9161" t="s">
        <v>46</v>
      </c>
      <c r="B9161" t="s">
        <v>46</v>
      </c>
      <c r="C9161" t="s">
        <v>2172</v>
      </c>
      <c r="D9161" t="s">
        <v>47</v>
      </c>
      <c r="F9161" s="1">
        <v>20036884</v>
      </c>
      <c r="G9161" s="1">
        <v>5</v>
      </c>
      <c r="H9161" t="s">
        <v>136</v>
      </c>
      <c r="I9161" t="s">
        <v>59</v>
      </c>
      <c r="J9161" s="1">
        <v>20074134</v>
      </c>
      <c r="K9161" t="s">
        <v>17155</v>
      </c>
      <c r="L9161" t="s">
        <v>46</v>
      </c>
      <c r="M9161" t="s">
        <v>52</v>
      </c>
      <c r="O9161" t="s">
        <v>16666</v>
      </c>
      <c r="P9161" t="s">
        <v>16666</v>
      </c>
      <c r="Q9161" t="s">
        <v>21747</v>
      </c>
      <c r="R9161" t="s">
        <v>21748</v>
      </c>
      <c r="S9161" t="s">
        <v>47</v>
      </c>
      <c r="T9161" t="s">
        <v>47</v>
      </c>
      <c r="U9161" t="s">
        <v>47</v>
      </c>
      <c r="V9161" s="1">
        <v>20002262</v>
      </c>
    </row>
    <row r="9162" spans="1:22">
      <c r="A9162" t="s">
        <v>47</v>
      </c>
      <c r="B9162" t="s">
        <v>46</v>
      </c>
      <c r="C9162" t="s">
        <v>3022</v>
      </c>
      <c r="D9162" t="s">
        <v>47</v>
      </c>
      <c r="F9162" s="1">
        <v>20049662</v>
      </c>
      <c r="G9162" s="1">
        <v>5</v>
      </c>
      <c r="H9162" t="s">
        <v>136</v>
      </c>
      <c r="I9162" t="s">
        <v>59</v>
      </c>
      <c r="J9162" s="1">
        <v>20103249</v>
      </c>
      <c r="K9162" t="s">
        <v>21749</v>
      </c>
      <c r="L9162" t="s">
        <v>46</v>
      </c>
      <c r="M9162" t="s">
        <v>52</v>
      </c>
      <c r="O9162" t="s">
        <v>16612</v>
      </c>
      <c r="P9162" t="s">
        <v>55</v>
      </c>
      <c r="Q9162" t="s">
        <v>21750</v>
      </c>
      <c r="R9162" t="s">
        <v>21751</v>
      </c>
      <c r="S9162" t="s">
        <v>47</v>
      </c>
      <c r="T9162" t="s">
        <v>47</v>
      </c>
      <c r="U9162" t="s">
        <v>47</v>
      </c>
      <c r="V9162" s="1">
        <v>20001647</v>
      </c>
    </row>
    <row r="9163" spans="1:22">
      <c r="A9163" t="s">
        <v>47</v>
      </c>
      <c r="B9163" t="s">
        <v>46</v>
      </c>
      <c r="C9163" t="s">
        <v>3022</v>
      </c>
      <c r="D9163" t="s">
        <v>47</v>
      </c>
      <c r="F9163" s="1">
        <v>20049665</v>
      </c>
      <c r="G9163" s="1">
        <v>5</v>
      </c>
      <c r="H9163" t="s">
        <v>50</v>
      </c>
      <c r="I9163" t="s">
        <v>59</v>
      </c>
      <c r="J9163" s="1">
        <v>20103253</v>
      </c>
      <c r="K9163" t="s">
        <v>21752</v>
      </c>
      <c r="L9163" t="s">
        <v>46</v>
      </c>
      <c r="M9163" t="s">
        <v>304</v>
      </c>
      <c r="O9163" t="s">
        <v>16612</v>
      </c>
      <c r="P9163" t="s">
        <v>55</v>
      </c>
      <c r="Q9163" t="s">
        <v>21753</v>
      </c>
      <c r="R9163" t="s">
        <v>21754</v>
      </c>
      <c r="S9163" t="s">
        <v>47</v>
      </c>
      <c r="T9163" t="s">
        <v>47</v>
      </c>
      <c r="U9163" t="s">
        <v>47</v>
      </c>
      <c r="V9163" s="1">
        <v>20001640</v>
      </c>
    </row>
    <row r="9164" spans="1:22">
      <c r="A9164" t="s">
        <v>46</v>
      </c>
      <c r="B9164" t="s">
        <v>46</v>
      </c>
      <c r="C9164" t="s">
        <v>3022</v>
      </c>
      <c r="D9164" t="s">
        <v>47</v>
      </c>
      <c r="F9164" s="1">
        <v>20050108</v>
      </c>
      <c r="G9164" s="1">
        <v>5</v>
      </c>
      <c r="H9164" t="s">
        <v>58</v>
      </c>
      <c r="I9164" t="s">
        <v>59</v>
      </c>
      <c r="J9164" s="1">
        <v>20104514</v>
      </c>
      <c r="K9164" t="s">
        <v>21755</v>
      </c>
      <c r="L9164" t="s">
        <v>46</v>
      </c>
      <c r="M9164" t="s">
        <v>52</v>
      </c>
      <c r="O9164" t="s">
        <v>16730</v>
      </c>
      <c r="P9164" t="s">
        <v>55</v>
      </c>
      <c r="Q9164" t="s">
        <v>21756</v>
      </c>
      <c r="R9164" t="s">
        <v>21757</v>
      </c>
      <c r="S9164" t="s">
        <v>47</v>
      </c>
      <c r="T9164" t="s">
        <v>47</v>
      </c>
      <c r="U9164" t="s">
        <v>47</v>
      </c>
      <c r="V9164" s="1">
        <v>20001647</v>
      </c>
    </row>
    <row r="9165" spans="1:22">
      <c r="A9165" t="s">
        <v>46</v>
      </c>
      <c r="B9165" t="s">
        <v>46</v>
      </c>
      <c r="C9165" t="s">
        <v>3022</v>
      </c>
      <c r="D9165" t="s">
        <v>47</v>
      </c>
      <c r="F9165" s="1">
        <v>20050112</v>
      </c>
      <c r="G9165" s="1">
        <v>5</v>
      </c>
      <c r="H9165" t="s">
        <v>50</v>
      </c>
      <c r="I9165" t="s">
        <v>59</v>
      </c>
      <c r="J9165" s="1">
        <v>20104518</v>
      </c>
      <c r="K9165" t="s">
        <v>21758</v>
      </c>
      <c r="L9165" t="s">
        <v>46</v>
      </c>
      <c r="M9165" t="s">
        <v>52</v>
      </c>
      <c r="O9165" t="s">
        <v>16730</v>
      </c>
      <c r="P9165" t="s">
        <v>55</v>
      </c>
      <c r="Q9165" t="s">
        <v>21759</v>
      </c>
      <c r="R9165" t="s">
        <v>21760</v>
      </c>
      <c r="S9165" t="s">
        <v>47</v>
      </c>
      <c r="T9165" t="s">
        <v>47</v>
      </c>
      <c r="U9165" t="s">
        <v>47</v>
      </c>
      <c r="V9165" s="1">
        <v>20001647</v>
      </c>
    </row>
    <row r="9166" spans="1:22">
      <c r="A9166" t="s">
        <v>46</v>
      </c>
      <c r="B9166" t="s">
        <v>46</v>
      </c>
      <c r="C9166" t="s">
        <v>2825</v>
      </c>
      <c r="D9166" t="s">
        <v>46</v>
      </c>
      <c r="E9166" t="s">
        <v>49</v>
      </c>
      <c r="F9166" s="1">
        <v>20050566</v>
      </c>
      <c r="G9166" s="1">
        <v>1</v>
      </c>
      <c r="H9166" t="s">
        <v>136</v>
      </c>
      <c r="I9166" s="1">
        <v>90</v>
      </c>
      <c r="J9166" s="1">
        <v>20106079</v>
      </c>
      <c r="K9166" t="s">
        <v>21761</v>
      </c>
      <c r="L9166" t="s">
        <v>46</v>
      </c>
      <c r="M9166" t="s">
        <v>52</v>
      </c>
      <c r="O9166" t="s">
        <v>17162</v>
      </c>
      <c r="P9166" t="s">
        <v>2880</v>
      </c>
      <c r="Q9166" t="s">
        <v>21762</v>
      </c>
      <c r="R9166" t="s">
        <v>21763</v>
      </c>
      <c r="S9166" t="s">
        <v>47</v>
      </c>
      <c r="T9166" t="s">
        <v>47</v>
      </c>
      <c r="U9166" t="s">
        <v>47</v>
      </c>
      <c r="V9166" s="1">
        <v>20001483</v>
      </c>
    </row>
    <row r="9167" spans="1:22">
      <c r="A9167" t="s">
        <v>46</v>
      </c>
      <c r="B9167" t="s">
        <v>46</v>
      </c>
      <c r="C9167" t="s">
        <v>1305</v>
      </c>
      <c r="D9167" t="s">
        <v>47</v>
      </c>
      <c r="F9167" s="1">
        <v>20050659</v>
      </c>
      <c r="G9167" s="1">
        <v>5</v>
      </c>
      <c r="H9167" t="s">
        <v>136</v>
      </c>
      <c r="I9167" t="s">
        <v>59</v>
      </c>
      <c r="J9167" s="1">
        <v>20106286</v>
      </c>
      <c r="K9167" t="s">
        <v>21764</v>
      </c>
      <c r="L9167" t="s">
        <v>46</v>
      </c>
      <c r="M9167" t="s">
        <v>52</v>
      </c>
      <c r="O9167" t="s">
        <v>16601</v>
      </c>
      <c r="P9167" t="s">
        <v>55</v>
      </c>
      <c r="Q9167" t="s">
        <v>21765</v>
      </c>
      <c r="R9167" t="s">
        <v>21766</v>
      </c>
      <c r="S9167" t="s">
        <v>47</v>
      </c>
      <c r="T9167" t="s">
        <v>47</v>
      </c>
      <c r="U9167" t="s">
        <v>47</v>
      </c>
      <c r="V9167" s="1">
        <v>20000499</v>
      </c>
    </row>
    <row r="9168" spans="1:22">
      <c r="A9168" t="s">
        <v>46</v>
      </c>
      <c r="B9168" t="s">
        <v>46</v>
      </c>
      <c r="C9168" t="s">
        <v>1305</v>
      </c>
      <c r="D9168" t="s">
        <v>47</v>
      </c>
      <c r="F9168" s="1">
        <v>20050757</v>
      </c>
      <c r="G9168" s="1">
        <v>5</v>
      </c>
      <c r="H9168" t="s">
        <v>136</v>
      </c>
      <c r="I9168" t="s">
        <v>59</v>
      </c>
      <c r="J9168" s="1">
        <v>20106643</v>
      </c>
      <c r="K9168" t="s">
        <v>21767</v>
      </c>
      <c r="L9168" t="s">
        <v>46</v>
      </c>
      <c r="M9168" t="s">
        <v>52</v>
      </c>
      <c r="O9168" t="s">
        <v>16601</v>
      </c>
      <c r="P9168" t="s">
        <v>55</v>
      </c>
      <c r="Q9168" t="s">
        <v>21768</v>
      </c>
      <c r="R9168" t="s">
        <v>21769</v>
      </c>
      <c r="S9168" t="s">
        <v>47</v>
      </c>
      <c r="T9168" t="s">
        <v>47</v>
      </c>
      <c r="U9168" t="s">
        <v>47</v>
      </c>
      <c r="V9168" s="1">
        <v>20000499</v>
      </c>
    </row>
    <row r="9169" spans="1:22">
      <c r="A9169" t="s">
        <v>46</v>
      </c>
      <c r="B9169" t="s">
        <v>46</v>
      </c>
      <c r="C9169" t="s">
        <v>4762</v>
      </c>
      <c r="D9169" t="s">
        <v>47</v>
      </c>
      <c r="F9169" s="1">
        <v>20062588</v>
      </c>
      <c r="G9169" s="1">
        <v>5</v>
      </c>
      <c r="H9169" t="s">
        <v>136</v>
      </c>
      <c r="I9169" t="s">
        <v>59</v>
      </c>
      <c r="J9169" s="1">
        <v>20141894</v>
      </c>
      <c r="K9169" t="s">
        <v>16928</v>
      </c>
      <c r="L9169" t="s">
        <v>46</v>
      </c>
      <c r="M9169" t="s">
        <v>52</v>
      </c>
      <c r="O9169" t="s">
        <v>17817</v>
      </c>
      <c r="P9169" t="s">
        <v>55</v>
      </c>
      <c r="Q9169" t="s">
        <v>21770</v>
      </c>
      <c r="R9169" t="s">
        <v>21771</v>
      </c>
      <c r="S9169" t="s">
        <v>47</v>
      </c>
      <c r="T9169" t="s">
        <v>47</v>
      </c>
      <c r="U9169" t="s">
        <v>47</v>
      </c>
      <c r="V9169" s="1">
        <v>20000376</v>
      </c>
    </row>
    <row r="9170" spans="1:22">
      <c r="A9170" t="s">
        <v>47</v>
      </c>
      <c r="B9170" t="s">
        <v>47</v>
      </c>
      <c r="C9170" t="s">
        <v>3765</v>
      </c>
      <c r="D9170" t="s">
        <v>47</v>
      </c>
      <c r="F9170" s="1">
        <v>20062783</v>
      </c>
      <c r="G9170" s="1">
        <v>5</v>
      </c>
      <c r="H9170" t="s">
        <v>136</v>
      </c>
      <c r="I9170" t="s">
        <v>59</v>
      </c>
      <c r="J9170" s="1">
        <v>20142701</v>
      </c>
      <c r="K9170" t="s">
        <v>21772</v>
      </c>
      <c r="L9170" t="s">
        <v>47</v>
      </c>
      <c r="M9170" t="s">
        <v>224</v>
      </c>
      <c r="O9170" t="s">
        <v>5887</v>
      </c>
      <c r="P9170" t="s">
        <v>190</v>
      </c>
      <c r="Q9170" t="s">
        <v>21773</v>
      </c>
      <c r="R9170" t="s">
        <v>21774</v>
      </c>
      <c r="S9170" t="s">
        <v>47</v>
      </c>
      <c r="T9170" t="s">
        <v>47</v>
      </c>
      <c r="U9170" t="s">
        <v>47</v>
      </c>
      <c r="V9170" s="1">
        <v>20000974</v>
      </c>
    </row>
    <row r="9171" spans="1:22">
      <c r="A9171" t="s">
        <v>46</v>
      </c>
      <c r="B9171" t="s">
        <v>46</v>
      </c>
      <c r="C9171" t="s">
        <v>243</v>
      </c>
      <c r="D9171" t="s">
        <v>46</v>
      </c>
      <c r="E9171" t="s">
        <v>1764</v>
      </c>
      <c r="F9171" s="1">
        <v>20064384</v>
      </c>
      <c r="G9171" s="1">
        <v>5</v>
      </c>
      <c r="H9171" t="s">
        <v>136</v>
      </c>
      <c r="I9171" s="1">
        <v>30</v>
      </c>
      <c r="J9171" s="1">
        <v>20161930</v>
      </c>
      <c r="K9171" t="s">
        <v>17155</v>
      </c>
      <c r="L9171" t="s">
        <v>46</v>
      </c>
      <c r="M9171" t="s">
        <v>52</v>
      </c>
      <c r="O9171" t="s">
        <v>1765</v>
      </c>
      <c r="P9171" t="s">
        <v>55</v>
      </c>
      <c r="Q9171" t="s">
        <v>21775</v>
      </c>
      <c r="R9171" t="s">
        <v>21776</v>
      </c>
      <c r="S9171" t="s">
        <v>47</v>
      </c>
      <c r="T9171" t="s">
        <v>47</v>
      </c>
      <c r="U9171" t="s">
        <v>47</v>
      </c>
      <c r="V9171" s="1">
        <v>20001975</v>
      </c>
    </row>
    <row r="9172" spans="1:22">
      <c r="A9172" t="s">
        <v>46</v>
      </c>
      <c r="B9172" t="s">
        <v>46</v>
      </c>
      <c r="C9172" t="s">
        <v>243</v>
      </c>
      <c r="D9172" t="s">
        <v>46</v>
      </c>
      <c r="E9172" t="s">
        <v>1764</v>
      </c>
      <c r="F9172" s="1">
        <v>20064434</v>
      </c>
      <c r="G9172" s="1">
        <v>5</v>
      </c>
      <c r="H9172" t="s">
        <v>136</v>
      </c>
      <c r="I9172" s="1">
        <v>120</v>
      </c>
      <c r="J9172" s="1">
        <v>20161946</v>
      </c>
      <c r="K9172" t="s">
        <v>21777</v>
      </c>
      <c r="L9172" t="s">
        <v>46</v>
      </c>
      <c r="M9172" t="s">
        <v>52</v>
      </c>
      <c r="O9172" t="s">
        <v>1765</v>
      </c>
      <c r="P9172" t="s">
        <v>1765</v>
      </c>
      <c r="Q9172" t="s">
        <v>21778</v>
      </c>
      <c r="R9172" t="s">
        <v>21779</v>
      </c>
      <c r="S9172" t="s">
        <v>47</v>
      </c>
      <c r="T9172" t="s">
        <v>47</v>
      </c>
      <c r="U9172" t="s">
        <v>47</v>
      </c>
      <c r="V9172" s="1">
        <v>20001975</v>
      </c>
    </row>
    <row r="9173" spans="1:22">
      <c r="A9173" t="s">
        <v>46</v>
      </c>
      <c r="B9173" t="s">
        <v>46</v>
      </c>
      <c r="C9173" t="s">
        <v>48</v>
      </c>
      <c r="D9173" t="s">
        <v>46</v>
      </c>
      <c r="E9173" t="s">
        <v>49</v>
      </c>
      <c r="F9173" s="1">
        <v>20066391</v>
      </c>
      <c r="G9173" s="1">
        <v>5</v>
      </c>
      <c r="H9173" t="s">
        <v>50</v>
      </c>
      <c r="I9173" s="1">
        <v>60</v>
      </c>
      <c r="J9173" s="1">
        <v>20185770</v>
      </c>
      <c r="K9173" t="s">
        <v>21780</v>
      </c>
      <c r="L9173" t="s">
        <v>46</v>
      </c>
      <c r="M9173" t="s">
        <v>52</v>
      </c>
      <c r="O9173" t="s">
        <v>6551</v>
      </c>
      <c r="P9173" t="s">
        <v>55</v>
      </c>
      <c r="Q9173" t="s">
        <v>21781</v>
      </c>
      <c r="R9173" t="s">
        <v>21782</v>
      </c>
      <c r="S9173" t="s">
        <v>47</v>
      </c>
      <c r="T9173" t="s">
        <v>47</v>
      </c>
      <c r="U9173" t="s">
        <v>47</v>
      </c>
      <c r="V9173" s="1">
        <v>20000745</v>
      </c>
    </row>
    <row r="9174" spans="1:22">
      <c r="A9174" t="s">
        <v>46</v>
      </c>
      <c r="B9174" t="s">
        <v>47</v>
      </c>
      <c r="C9174" t="s">
        <v>4948</v>
      </c>
      <c r="D9174" t="s">
        <v>46</v>
      </c>
      <c r="E9174" t="s">
        <v>1764</v>
      </c>
      <c r="F9174" s="1">
        <v>20067186</v>
      </c>
      <c r="G9174" s="1">
        <v>5</v>
      </c>
      <c r="H9174" t="s">
        <v>136</v>
      </c>
      <c r="I9174" s="1">
        <v>60</v>
      </c>
      <c r="J9174" s="1">
        <v>20191344</v>
      </c>
      <c r="K9174" t="s">
        <v>6576</v>
      </c>
      <c r="L9174" t="s">
        <v>46</v>
      </c>
      <c r="M9174" t="s">
        <v>224</v>
      </c>
      <c r="O9174" t="s">
        <v>4983</v>
      </c>
      <c r="P9174" t="s">
        <v>55</v>
      </c>
      <c r="Q9174" t="s">
        <v>21783</v>
      </c>
      <c r="R9174" t="s">
        <v>21784</v>
      </c>
      <c r="S9174" t="s">
        <v>47</v>
      </c>
      <c r="T9174" t="s">
        <v>47</v>
      </c>
      <c r="U9174" t="s">
        <v>46</v>
      </c>
      <c r="V9174" s="1">
        <v>20001630</v>
      </c>
    </row>
    <row r="9175" spans="1:22">
      <c r="A9175" t="s">
        <v>47</v>
      </c>
      <c r="B9175" t="s">
        <v>46</v>
      </c>
      <c r="C9175" t="s">
        <v>2891</v>
      </c>
      <c r="D9175" t="s">
        <v>47</v>
      </c>
      <c r="F9175" s="1">
        <v>20067483</v>
      </c>
      <c r="G9175" s="1">
        <v>5</v>
      </c>
      <c r="H9175" t="s">
        <v>136</v>
      </c>
      <c r="I9175" t="s">
        <v>59</v>
      </c>
      <c r="J9175" s="1">
        <v>20191924</v>
      </c>
      <c r="K9175" t="s">
        <v>21785</v>
      </c>
      <c r="L9175" t="s">
        <v>46</v>
      </c>
      <c r="M9175" t="s">
        <v>52</v>
      </c>
      <c r="O9175" t="s">
        <v>16638</v>
      </c>
      <c r="P9175" t="s">
        <v>55</v>
      </c>
      <c r="Q9175" t="s">
        <v>21786</v>
      </c>
      <c r="R9175" t="s">
        <v>21787</v>
      </c>
      <c r="S9175" t="s">
        <v>47</v>
      </c>
      <c r="T9175" t="s">
        <v>47</v>
      </c>
      <c r="U9175" t="s">
        <v>47</v>
      </c>
      <c r="V9175" s="1">
        <v>20001524</v>
      </c>
    </row>
    <row r="9176" spans="1:22">
      <c r="A9176" t="s">
        <v>46</v>
      </c>
      <c r="B9176" t="s">
        <v>46</v>
      </c>
      <c r="C9176" t="s">
        <v>2891</v>
      </c>
      <c r="D9176" t="s">
        <v>47</v>
      </c>
      <c r="F9176" s="1">
        <v>20068043</v>
      </c>
      <c r="G9176" s="1">
        <v>5</v>
      </c>
      <c r="H9176" t="s">
        <v>83</v>
      </c>
      <c r="I9176" t="s">
        <v>59</v>
      </c>
      <c r="J9176" s="1">
        <v>20194482</v>
      </c>
      <c r="K9176" t="s">
        <v>13550</v>
      </c>
      <c r="L9176" t="s">
        <v>46</v>
      </c>
      <c r="M9176" t="s">
        <v>389</v>
      </c>
      <c r="O9176" t="s">
        <v>2954</v>
      </c>
      <c r="P9176" t="s">
        <v>2954</v>
      </c>
      <c r="Q9176" t="s">
        <v>21788</v>
      </c>
      <c r="R9176" t="s">
        <v>21789</v>
      </c>
      <c r="S9176" t="s">
        <v>47</v>
      </c>
      <c r="T9176" t="s">
        <v>47</v>
      </c>
      <c r="U9176" t="s">
        <v>47</v>
      </c>
      <c r="V9176" s="1">
        <v>20001541</v>
      </c>
    </row>
    <row r="9177" spans="1:22">
      <c r="A9177" t="s">
        <v>47</v>
      </c>
      <c r="B9177" t="s">
        <v>47</v>
      </c>
      <c r="C9177" t="s">
        <v>2891</v>
      </c>
      <c r="D9177" t="s">
        <v>47</v>
      </c>
      <c r="F9177" s="1">
        <v>20068044</v>
      </c>
      <c r="G9177" s="1">
        <v>5</v>
      </c>
      <c r="H9177" t="s">
        <v>50</v>
      </c>
      <c r="I9177" t="s">
        <v>59</v>
      </c>
      <c r="J9177" s="1">
        <v>20194486</v>
      </c>
      <c r="K9177" t="s">
        <v>21790</v>
      </c>
      <c r="L9177" t="s">
        <v>46</v>
      </c>
      <c r="M9177" t="s">
        <v>52</v>
      </c>
      <c r="O9177" t="s">
        <v>2954</v>
      </c>
      <c r="P9177" t="s">
        <v>16638</v>
      </c>
      <c r="Q9177" t="s">
        <v>21791</v>
      </c>
      <c r="R9177" t="s">
        <v>21792</v>
      </c>
      <c r="S9177" t="s">
        <v>47</v>
      </c>
      <c r="T9177" t="s">
        <v>47</v>
      </c>
      <c r="U9177" t="s">
        <v>47</v>
      </c>
      <c r="V9177" s="1">
        <v>20001524</v>
      </c>
    </row>
    <row r="9178" spans="1:22">
      <c r="A9178" t="s">
        <v>47</v>
      </c>
      <c r="B9178" t="s">
        <v>46</v>
      </c>
      <c r="C9178" t="s">
        <v>2891</v>
      </c>
      <c r="D9178" t="s">
        <v>47</v>
      </c>
      <c r="F9178" s="1">
        <v>20068045</v>
      </c>
      <c r="G9178" s="1">
        <v>5</v>
      </c>
      <c r="H9178" t="s">
        <v>50</v>
      </c>
      <c r="I9178" t="s">
        <v>59</v>
      </c>
      <c r="J9178" s="1">
        <v>20194488</v>
      </c>
      <c r="K9178" t="s">
        <v>21793</v>
      </c>
      <c r="L9178" t="s">
        <v>46</v>
      </c>
      <c r="M9178" t="s">
        <v>304</v>
      </c>
      <c r="O9178" t="s">
        <v>2954</v>
      </c>
      <c r="P9178" t="s">
        <v>55</v>
      </c>
      <c r="Q9178" t="s">
        <v>21794</v>
      </c>
      <c r="R9178" t="s">
        <v>21795</v>
      </c>
      <c r="S9178" t="s">
        <v>47</v>
      </c>
      <c r="T9178" t="s">
        <v>47</v>
      </c>
      <c r="U9178" t="s">
        <v>47</v>
      </c>
      <c r="V9178" s="1">
        <v>20001517</v>
      </c>
    </row>
    <row r="9179" spans="1:22">
      <c r="A9179" t="s">
        <v>47</v>
      </c>
      <c r="B9179" t="s">
        <v>46</v>
      </c>
      <c r="C9179" t="s">
        <v>2891</v>
      </c>
      <c r="D9179" t="s">
        <v>47</v>
      </c>
      <c r="F9179" s="1">
        <v>20072686</v>
      </c>
      <c r="G9179" s="1">
        <v>5</v>
      </c>
      <c r="H9179" t="s">
        <v>136</v>
      </c>
      <c r="I9179" t="s">
        <v>59</v>
      </c>
      <c r="J9179" s="1">
        <v>20255446</v>
      </c>
      <c r="K9179" t="s">
        <v>21796</v>
      </c>
      <c r="L9179" t="s">
        <v>46</v>
      </c>
      <c r="M9179" t="s">
        <v>52</v>
      </c>
      <c r="O9179" t="s">
        <v>2954</v>
      </c>
      <c r="P9179" t="s">
        <v>55</v>
      </c>
      <c r="Q9179" t="s">
        <v>21797</v>
      </c>
      <c r="R9179" t="s">
        <v>21798</v>
      </c>
      <c r="S9179" t="s">
        <v>47</v>
      </c>
      <c r="T9179" t="s">
        <v>47</v>
      </c>
      <c r="U9179" t="s">
        <v>47</v>
      </c>
      <c r="V9179" s="1">
        <v>20001524</v>
      </c>
    </row>
    <row r="9180" spans="1:22">
      <c r="A9180" t="s">
        <v>46</v>
      </c>
      <c r="B9180" t="s">
        <v>46</v>
      </c>
      <c r="C9180" t="s">
        <v>2166</v>
      </c>
      <c r="D9180" t="s">
        <v>47</v>
      </c>
      <c r="F9180" s="1">
        <v>20073585</v>
      </c>
      <c r="G9180" s="1">
        <v>5</v>
      </c>
      <c r="H9180" t="s">
        <v>136</v>
      </c>
      <c r="I9180" t="s">
        <v>59</v>
      </c>
      <c r="J9180" s="1">
        <v>20260515</v>
      </c>
      <c r="K9180" t="s">
        <v>21799</v>
      </c>
      <c r="L9180" t="s">
        <v>46</v>
      </c>
      <c r="M9180" t="s">
        <v>471</v>
      </c>
      <c r="O9180" t="s">
        <v>21800</v>
      </c>
      <c r="P9180" t="s">
        <v>55</v>
      </c>
      <c r="Q9180" t="s">
        <v>21801</v>
      </c>
      <c r="R9180" t="s">
        <v>21802</v>
      </c>
      <c r="S9180" t="s">
        <v>47</v>
      </c>
      <c r="T9180" t="s">
        <v>47</v>
      </c>
      <c r="U9180" t="s">
        <v>47</v>
      </c>
      <c r="V9180" s="1">
        <v>20000009</v>
      </c>
    </row>
    <row r="9181" spans="1:22">
      <c r="A9181" t="s">
        <v>46</v>
      </c>
      <c r="B9181" t="s">
        <v>46</v>
      </c>
      <c r="C9181" t="s">
        <v>1511</v>
      </c>
      <c r="D9181" t="s">
        <v>47</v>
      </c>
      <c r="F9181" s="1">
        <v>20078636</v>
      </c>
      <c r="G9181" s="1">
        <v>5</v>
      </c>
      <c r="H9181" t="s">
        <v>136</v>
      </c>
      <c r="I9181" t="s">
        <v>59</v>
      </c>
      <c r="J9181" s="1">
        <v>20465589</v>
      </c>
      <c r="K9181" t="s">
        <v>21803</v>
      </c>
      <c r="L9181" t="s">
        <v>46</v>
      </c>
      <c r="O9181" t="s">
        <v>16140</v>
      </c>
      <c r="P9181" t="s">
        <v>13447</v>
      </c>
      <c r="Q9181" t="s">
        <v>21804</v>
      </c>
      <c r="R9181" t="s">
        <v>21805</v>
      </c>
      <c r="S9181" t="s">
        <v>47</v>
      </c>
      <c r="T9181" t="s">
        <v>47</v>
      </c>
      <c r="U9181" t="s">
        <v>47</v>
      </c>
      <c r="V9181" s="1">
        <v>20000663</v>
      </c>
    </row>
    <row r="9182" spans="1:22">
      <c r="A9182" t="s">
        <v>47</v>
      </c>
      <c r="B9182" t="s">
        <v>46</v>
      </c>
      <c r="C9182" t="s">
        <v>1639</v>
      </c>
      <c r="D9182" t="s">
        <v>47</v>
      </c>
      <c r="F9182" s="1">
        <v>20077291</v>
      </c>
      <c r="G9182" s="1">
        <v>5</v>
      </c>
      <c r="H9182" t="s">
        <v>136</v>
      </c>
      <c r="I9182" t="s">
        <v>59</v>
      </c>
      <c r="J9182" s="1">
        <v>20318529</v>
      </c>
      <c r="K9182" t="s">
        <v>21806</v>
      </c>
      <c r="L9182" t="s">
        <v>46</v>
      </c>
      <c r="O9182" t="s">
        <v>16565</v>
      </c>
      <c r="P9182" t="s">
        <v>18946</v>
      </c>
      <c r="Q9182" t="s">
        <v>21807</v>
      </c>
      <c r="R9182" t="s">
        <v>21808</v>
      </c>
      <c r="S9182" t="s">
        <v>47</v>
      </c>
      <c r="T9182" t="s">
        <v>47</v>
      </c>
      <c r="U9182" t="s">
        <v>47</v>
      </c>
      <c r="V9182" s="1">
        <v>20001230</v>
      </c>
    </row>
    <row r="9183" spans="1:22">
      <c r="A9183" t="s">
        <v>47</v>
      </c>
      <c r="B9183" t="s">
        <v>46</v>
      </c>
      <c r="C9183" t="s">
        <v>2367</v>
      </c>
      <c r="D9183" t="s">
        <v>47</v>
      </c>
      <c r="F9183" s="1">
        <v>20079236</v>
      </c>
      <c r="G9183" s="1">
        <v>2</v>
      </c>
      <c r="H9183" t="s">
        <v>58</v>
      </c>
      <c r="I9183" t="s">
        <v>59</v>
      </c>
      <c r="J9183" s="1">
        <v>20691696</v>
      </c>
      <c r="K9183" t="s">
        <v>21809</v>
      </c>
      <c r="L9183" t="s">
        <v>46</v>
      </c>
      <c r="O9183" t="s">
        <v>2424</v>
      </c>
      <c r="P9183" t="s">
        <v>21810</v>
      </c>
      <c r="Q9183" t="s">
        <v>21811</v>
      </c>
      <c r="R9183" t="s">
        <v>21812</v>
      </c>
      <c r="S9183" t="s">
        <v>47</v>
      </c>
      <c r="T9183" t="s">
        <v>47</v>
      </c>
      <c r="U9183" t="s">
        <v>47</v>
      </c>
      <c r="V9183" s="1">
        <v>20001220</v>
      </c>
    </row>
    <row r="9184" spans="1:22">
      <c r="A9184" t="s">
        <v>46</v>
      </c>
      <c r="B9184" t="s">
        <v>46</v>
      </c>
      <c r="C9184" t="s">
        <v>1772</v>
      </c>
      <c r="D9184" t="s">
        <v>47</v>
      </c>
      <c r="F9184" s="1">
        <v>20083736</v>
      </c>
      <c r="G9184" s="1">
        <v>5</v>
      </c>
      <c r="H9184" t="s">
        <v>136</v>
      </c>
      <c r="I9184" t="s">
        <v>59</v>
      </c>
      <c r="J9184" s="1">
        <v>21644726</v>
      </c>
      <c r="K9184" t="s">
        <v>21813</v>
      </c>
      <c r="L9184" t="s">
        <v>46</v>
      </c>
      <c r="O9184" t="s">
        <v>10713</v>
      </c>
      <c r="P9184" t="s">
        <v>10713</v>
      </c>
      <c r="Q9184" t="s">
        <v>21814</v>
      </c>
      <c r="R9184" t="s">
        <v>21815</v>
      </c>
      <c r="S9184" t="s">
        <v>47</v>
      </c>
      <c r="T9184" t="s">
        <v>47</v>
      </c>
      <c r="U9184" t="s">
        <v>47</v>
      </c>
      <c r="V9184" s="1">
        <v>20002031</v>
      </c>
    </row>
    <row r="9185" spans="1:22">
      <c r="A9185" t="s">
        <v>46</v>
      </c>
      <c r="B9185" t="s">
        <v>47</v>
      </c>
      <c r="C9185" t="s">
        <v>2101</v>
      </c>
      <c r="D9185" t="s">
        <v>47</v>
      </c>
      <c r="F9185" s="1">
        <v>20084589</v>
      </c>
      <c r="G9185" s="1">
        <v>5</v>
      </c>
      <c r="H9185" t="s">
        <v>136</v>
      </c>
      <c r="I9185" t="s">
        <v>59</v>
      </c>
      <c r="J9185" t="s">
        <v>59</v>
      </c>
      <c r="K9185" t="s">
        <v>20593</v>
      </c>
      <c r="L9185" t="s">
        <v>47</v>
      </c>
      <c r="M9185" t="s">
        <v>827</v>
      </c>
      <c r="O9185" t="s">
        <v>20594</v>
      </c>
      <c r="P9185" t="s">
        <v>20594</v>
      </c>
      <c r="Q9185" t="s">
        <v>21816</v>
      </c>
      <c r="R9185" t="s">
        <v>21817</v>
      </c>
      <c r="S9185" t="s">
        <v>47</v>
      </c>
      <c r="T9185" t="s">
        <v>47</v>
      </c>
      <c r="U9185" t="s">
        <v>47</v>
      </c>
      <c r="V9185" s="1">
        <v>20002248</v>
      </c>
    </row>
    <row r="9186" spans="1:22">
      <c r="A9186" t="s">
        <v>46</v>
      </c>
      <c r="B9186" t="s">
        <v>47</v>
      </c>
      <c r="C9186" t="s">
        <v>2172</v>
      </c>
      <c r="D9186" t="s">
        <v>47</v>
      </c>
      <c r="F9186" s="1">
        <v>20084590</v>
      </c>
      <c r="G9186" s="1">
        <v>5</v>
      </c>
      <c r="H9186" t="s">
        <v>136</v>
      </c>
      <c r="I9186" t="s">
        <v>59</v>
      </c>
      <c r="J9186" t="s">
        <v>59</v>
      </c>
      <c r="K9186" t="s">
        <v>20593</v>
      </c>
      <c r="L9186" t="s">
        <v>46</v>
      </c>
      <c r="M9186" t="s">
        <v>827</v>
      </c>
      <c r="O9186" t="s">
        <v>20594</v>
      </c>
      <c r="P9186" t="s">
        <v>21818</v>
      </c>
      <c r="Q9186" t="s">
        <v>21819</v>
      </c>
      <c r="R9186" t="s">
        <v>21820</v>
      </c>
      <c r="S9186" t="s">
        <v>47</v>
      </c>
      <c r="T9186" t="s">
        <v>47</v>
      </c>
      <c r="U9186" t="s">
        <v>47</v>
      </c>
      <c r="V9186" s="1">
        <v>20002289</v>
      </c>
    </row>
    <row r="9187" spans="1:22">
      <c r="A9187" t="s">
        <v>46</v>
      </c>
      <c r="B9187" t="s">
        <v>47</v>
      </c>
      <c r="C9187" t="s">
        <v>998</v>
      </c>
      <c r="D9187" t="s">
        <v>47</v>
      </c>
      <c r="F9187" s="1">
        <v>20084591</v>
      </c>
      <c r="G9187" s="1">
        <v>5</v>
      </c>
      <c r="H9187" t="s">
        <v>136</v>
      </c>
      <c r="I9187" t="s">
        <v>59</v>
      </c>
      <c r="J9187" t="s">
        <v>59</v>
      </c>
      <c r="K9187" t="s">
        <v>20593</v>
      </c>
      <c r="L9187" t="s">
        <v>46</v>
      </c>
      <c r="M9187" t="s">
        <v>827</v>
      </c>
      <c r="O9187" t="s">
        <v>20594</v>
      </c>
      <c r="P9187" t="s">
        <v>21821</v>
      </c>
      <c r="Q9187" t="s">
        <v>21822</v>
      </c>
      <c r="R9187" t="s">
        <v>21823</v>
      </c>
      <c r="S9187" t="s">
        <v>47</v>
      </c>
      <c r="T9187" t="s">
        <v>47</v>
      </c>
      <c r="U9187" t="s">
        <v>47</v>
      </c>
      <c r="V9187" s="1">
        <v>20002330</v>
      </c>
    </row>
    <row r="9188" spans="1:22">
      <c r="A9188" t="s">
        <v>46</v>
      </c>
      <c r="B9188" t="s">
        <v>47</v>
      </c>
      <c r="C9188" t="s">
        <v>1034</v>
      </c>
      <c r="D9188" t="s">
        <v>47</v>
      </c>
      <c r="F9188" s="1">
        <v>20084592</v>
      </c>
      <c r="G9188" s="1">
        <v>5</v>
      </c>
      <c r="H9188" t="s">
        <v>136</v>
      </c>
      <c r="I9188" t="s">
        <v>59</v>
      </c>
      <c r="J9188" t="s">
        <v>59</v>
      </c>
      <c r="K9188" t="s">
        <v>20593</v>
      </c>
      <c r="L9188" t="s">
        <v>47</v>
      </c>
      <c r="M9188" t="s">
        <v>827</v>
      </c>
      <c r="O9188" t="s">
        <v>20594</v>
      </c>
      <c r="P9188" t="s">
        <v>20594</v>
      </c>
      <c r="Q9188" t="s">
        <v>21824</v>
      </c>
      <c r="R9188" t="s">
        <v>21825</v>
      </c>
      <c r="S9188" t="s">
        <v>47</v>
      </c>
      <c r="T9188" t="s">
        <v>47</v>
      </c>
      <c r="U9188" t="s">
        <v>47</v>
      </c>
      <c r="V9188" s="1">
        <v>20002371</v>
      </c>
    </row>
    <row r="9189" spans="1:22">
      <c r="A9189" t="s">
        <v>46</v>
      </c>
      <c r="B9189" t="s">
        <v>47</v>
      </c>
      <c r="C9189" t="s">
        <v>4762</v>
      </c>
      <c r="D9189" t="s">
        <v>47</v>
      </c>
      <c r="F9189" s="1">
        <v>20084593</v>
      </c>
      <c r="G9189" s="1">
        <v>5</v>
      </c>
      <c r="H9189" t="s">
        <v>136</v>
      </c>
      <c r="I9189" t="s">
        <v>59</v>
      </c>
      <c r="J9189" t="s">
        <v>59</v>
      </c>
      <c r="K9189" t="s">
        <v>21826</v>
      </c>
      <c r="L9189" t="s">
        <v>46</v>
      </c>
      <c r="M9189" t="s">
        <v>52</v>
      </c>
      <c r="O9189" t="s">
        <v>21827</v>
      </c>
      <c r="P9189" t="s">
        <v>12519</v>
      </c>
      <c r="Q9189" t="s">
        <v>21828</v>
      </c>
      <c r="R9189" t="s">
        <v>21829</v>
      </c>
      <c r="S9189" t="s">
        <v>47</v>
      </c>
      <c r="T9189" t="s">
        <v>47</v>
      </c>
      <c r="U9189" t="s">
        <v>47</v>
      </c>
      <c r="V9189" s="1">
        <v>20000376</v>
      </c>
    </row>
    <row r="9190" spans="1:22">
      <c r="A9190" t="s">
        <v>46</v>
      </c>
      <c r="B9190" t="s">
        <v>47</v>
      </c>
      <c r="C9190" t="s">
        <v>2166</v>
      </c>
      <c r="D9190" t="s">
        <v>47</v>
      </c>
      <c r="F9190" s="1">
        <v>20084594</v>
      </c>
      <c r="G9190" s="1">
        <v>5</v>
      </c>
      <c r="H9190" t="s">
        <v>136</v>
      </c>
      <c r="I9190" t="s">
        <v>59</v>
      </c>
      <c r="J9190" t="s">
        <v>59</v>
      </c>
      <c r="K9190" t="s">
        <v>21826</v>
      </c>
      <c r="L9190" t="s">
        <v>46</v>
      </c>
      <c r="M9190" t="s">
        <v>52</v>
      </c>
      <c r="O9190" t="s">
        <v>21827</v>
      </c>
      <c r="P9190" t="s">
        <v>17069</v>
      </c>
      <c r="Q9190" t="s">
        <v>21830</v>
      </c>
      <c r="R9190" t="s">
        <v>21831</v>
      </c>
      <c r="S9190" t="s">
        <v>47</v>
      </c>
      <c r="T9190" t="s">
        <v>47</v>
      </c>
      <c r="U9190" t="s">
        <v>47</v>
      </c>
      <c r="V9190" s="1">
        <v>20000007</v>
      </c>
    </row>
    <row r="9191" spans="1:22">
      <c r="A9191" t="s">
        <v>46</v>
      </c>
      <c r="B9191" t="s">
        <v>47</v>
      </c>
      <c r="C9191" t="s">
        <v>3305</v>
      </c>
      <c r="D9191" t="s">
        <v>47</v>
      </c>
      <c r="F9191" s="1">
        <v>20084595</v>
      </c>
      <c r="G9191" s="1">
        <v>5</v>
      </c>
      <c r="H9191" t="s">
        <v>136</v>
      </c>
      <c r="I9191" t="s">
        <v>59</v>
      </c>
      <c r="J9191" t="s">
        <v>59</v>
      </c>
      <c r="K9191" t="s">
        <v>21826</v>
      </c>
      <c r="L9191" t="s">
        <v>46</v>
      </c>
      <c r="M9191" t="s">
        <v>52</v>
      </c>
      <c r="O9191" t="s">
        <v>21827</v>
      </c>
      <c r="P9191" t="s">
        <v>21832</v>
      </c>
      <c r="Q9191" t="s">
        <v>21833</v>
      </c>
      <c r="R9191" t="s">
        <v>21834</v>
      </c>
      <c r="S9191" t="s">
        <v>47</v>
      </c>
      <c r="T9191" t="s">
        <v>47</v>
      </c>
      <c r="U9191" t="s">
        <v>47</v>
      </c>
      <c r="V9191" s="1">
        <v>20000130</v>
      </c>
    </row>
    <row r="9192" spans="1:22">
      <c r="A9192" t="s">
        <v>46</v>
      </c>
      <c r="B9192" t="s">
        <v>47</v>
      </c>
      <c r="C9192" t="s">
        <v>1381</v>
      </c>
      <c r="D9192" t="s">
        <v>47</v>
      </c>
      <c r="F9192" s="1">
        <v>20084596</v>
      </c>
      <c r="G9192" s="1">
        <v>5</v>
      </c>
      <c r="H9192" t="s">
        <v>136</v>
      </c>
      <c r="I9192" t="s">
        <v>59</v>
      </c>
      <c r="J9192" t="s">
        <v>59</v>
      </c>
      <c r="K9192" t="s">
        <v>21826</v>
      </c>
      <c r="L9192" t="s">
        <v>46</v>
      </c>
      <c r="M9192" t="s">
        <v>52</v>
      </c>
      <c r="O9192" t="s">
        <v>21827</v>
      </c>
      <c r="P9192" t="s">
        <v>13121</v>
      </c>
      <c r="Q9192" t="s">
        <v>21835</v>
      </c>
      <c r="R9192" t="s">
        <v>21836</v>
      </c>
      <c r="S9192" t="s">
        <v>47</v>
      </c>
      <c r="T9192" t="s">
        <v>47</v>
      </c>
      <c r="U9192" t="s">
        <v>47</v>
      </c>
      <c r="V9192" s="1">
        <v>20000581</v>
      </c>
    </row>
    <row r="9193" spans="1:22">
      <c r="A9193" t="s">
        <v>46</v>
      </c>
      <c r="B9193" t="s">
        <v>47</v>
      </c>
      <c r="C9193" t="s">
        <v>3959</v>
      </c>
      <c r="D9193" t="s">
        <v>47</v>
      </c>
      <c r="F9193" s="1">
        <v>20084597</v>
      </c>
      <c r="G9193" s="1">
        <v>5</v>
      </c>
      <c r="H9193" t="s">
        <v>136</v>
      </c>
      <c r="I9193" t="s">
        <v>59</v>
      </c>
      <c r="J9193" t="s">
        <v>59</v>
      </c>
      <c r="K9193" t="s">
        <v>21826</v>
      </c>
      <c r="L9193" t="s">
        <v>46</v>
      </c>
      <c r="M9193" t="s">
        <v>52</v>
      </c>
      <c r="O9193" t="s">
        <v>21827</v>
      </c>
      <c r="P9193" t="s">
        <v>13447</v>
      </c>
      <c r="Q9193" t="s">
        <v>21837</v>
      </c>
      <c r="R9193" t="s">
        <v>21838</v>
      </c>
      <c r="S9193" t="s">
        <v>47</v>
      </c>
      <c r="T9193" t="s">
        <v>47</v>
      </c>
      <c r="U9193" t="s">
        <v>47</v>
      </c>
      <c r="V9193" s="1">
        <v>20001073</v>
      </c>
    </row>
    <row r="9194" spans="1:22">
      <c r="A9194" t="s">
        <v>46</v>
      </c>
      <c r="B9194" t="s">
        <v>47</v>
      </c>
      <c r="C9194" t="s">
        <v>1511</v>
      </c>
      <c r="D9194" t="s">
        <v>47</v>
      </c>
      <c r="F9194" s="1">
        <v>20084598</v>
      </c>
      <c r="G9194" s="1">
        <v>5</v>
      </c>
      <c r="H9194" t="s">
        <v>136</v>
      </c>
      <c r="I9194" t="s">
        <v>59</v>
      </c>
      <c r="J9194" t="s">
        <v>59</v>
      </c>
      <c r="K9194" t="s">
        <v>21826</v>
      </c>
      <c r="L9194" t="s">
        <v>46</v>
      </c>
      <c r="M9194" t="s">
        <v>52</v>
      </c>
      <c r="O9194" t="s">
        <v>21827</v>
      </c>
      <c r="P9194" t="s">
        <v>13852</v>
      </c>
      <c r="Q9194" t="s">
        <v>21839</v>
      </c>
      <c r="R9194" t="s">
        <v>21840</v>
      </c>
      <c r="S9194" t="s">
        <v>47</v>
      </c>
      <c r="T9194" t="s">
        <v>47</v>
      </c>
      <c r="U9194" t="s">
        <v>47</v>
      </c>
      <c r="V9194" s="1">
        <v>20000663</v>
      </c>
    </row>
    <row r="9195" spans="1:22">
      <c r="A9195" t="s">
        <v>46</v>
      </c>
      <c r="B9195" t="s">
        <v>47</v>
      </c>
      <c r="C9195" t="s">
        <v>2891</v>
      </c>
      <c r="D9195" t="s">
        <v>47</v>
      </c>
      <c r="F9195" s="1">
        <v>20084599</v>
      </c>
      <c r="G9195" s="1">
        <v>5</v>
      </c>
      <c r="H9195" t="s">
        <v>136</v>
      </c>
      <c r="I9195" t="s">
        <v>59</v>
      </c>
      <c r="J9195" t="s">
        <v>59</v>
      </c>
      <c r="K9195" t="s">
        <v>21826</v>
      </c>
      <c r="L9195" t="s">
        <v>46</v>
      </c>
      <c r="M9195" t="s">
        <v>52</v>
      </c>
      <c r="O9195" t="s">
        <v>21827</v>
      </c>
      <c r="P9195" t="s">
        <v>13852</v>
      </c>
      <c r="Q9195" t="s">
        <v>21841</v>
      </c>
      <c r="R9195" t="s">
        <v>21842</v>
      </c>
      <c r="S9195" t="s">
        <v>47</v>
      </c>
      <c r="T9195" t="s">
        <v>47</v>
      </c>
      <c r="U9195" t="s">
        <v>47</v>
      </c>
      <c r="V9195" s="1">
        <v>20001524</v>
      </c>
    </row>
    <row r="9196" spans="1:22">
      <c r="A9196" t="s">
        <v>46</v>
      </c>
      <c r="B9196" t="s">
        <v>47</v>
      </c>
      <c r="C9196" t="s">
        <v>2273</v>
      </c>
      <c r="D9196" t="s">
        <v>47</v>
      </c>
      <c r="F9196" s="1">
        <v>20084600</v>
      </c>
      <c r="G9196" s="1">
        <v>5</v>
      </c>
      <c r="H9196" t="s">
        <v>136</v>
      </c>
      <c r="I9196" t="s">
        <v>59</v>
      </c>
      <c r="J9196" t="s">
        <v>59</v>
      </c>
      <c r="K9196" t="s">
        <v>21826</v>
      </c>
      <c r="L9196" t="s">
        <v>46</v>
      </c>
      <c r="M9196" t="s">
        <v>52</v>
      </c>
      <c r="O9196" t="s">
        <v>21827</v>
      </c>
      <c r="P9196" t="s">
        <v>18432</v>
      </c>
      <c r="Q9196" t="s">
        <v>21843</v>
      </c>
      <c r="R9196" t="s">
        <v>21844</v>
      </c>
      <c r="S9196" t="s">
        <v>47</v>
      </c>
      <c r="T9196" t="s">
        <v>47</v>
      </c>
      <c r="U9196" t="s">
        <v>47</v>
      </c>
      <c r="V9196" s="1">
        <v>20001114</v>
      </c>
    </row>
    <row r="9197" spans="1:22">
      <c r="A9197" t="s">
        <v>46</v>
      </c>
      <c r="B9197" t="s">
        <v>47</v>
      </c>
      <c r="C9197" t="s">
        <v>2630</v>
      </c>
      <c r="D9197" t="s">
        <v>47</v>
      </c>
      <c r="F9197" s="1">
        <v>20084601</v>
      </c>
      <c r="G9197" s="1">
        <v>5</v>
      </c>
      <c r="H9197" t="s">
        <v>136</v>
      </c>
      <c r="I9197" t="s">
        <v>59</v>
      </c>
      <c r="J9197" t="s">
        <v>59</v>
      </c>
      <c r="K9197" t="s">
        <v>21826</v>
      </c>
      <c r="L9197" t="s">
        <v>46</v>
      </c>
      <c r="M9197" t="s">
        <v>52</v>
      </c>
      <c r="O9197" t="s">
        <v>21827</v>
      </c>
      <c r="P9197" t="s">
        <v>8298</v>
      </c>
      <c r="Q9197" t="s">
        <v>21845</v>
      </c>
      <c r="R9197" t="s">
        <v>21846</v>
      </c>
      <c r="S9197" t="s">
        <v>47</v>
      </c>
      <c r="T9197" t="s">
        <v>47</v>
      </c>
      <c r="U9197" t="s">
        <v>47</v>
      </c>
      <c r="V9197" s="1">
        <v>20001360</v>
      </c>
    </row>
    <row r="9198" spans="1:22">
      <c r="A9198" t="s">
        <v>46</v>
      </c>
      <c r="B9198" t="s">
        <v>47</v>
      </c>
      <c r="C9198" t="s">
        <v>2825</v>
      </c>
      <c r="D9198" t="s">
        <v>47</v>
      </c>
      <c r="F9198" s="1">
        <v>20084602</v>
      </c>
      <c r="G9198" s="1">
        <v>5</v>
      </c>
      <c r="H9198" t="s">
        <v>136</v>
      </c>
      <c r="I9198" t="s">
        <v>59</v>
      </c>
      <c r="J9198" t="s">
        <v>59</v>
      </c>
      <c r="K9198" t="s">
        <v>21826</v>
      </c>
      <c r="L9198" t="s">
        <v>46</v>
      </c>
      <c r="M9198" t="s">
        <v>52</v>
      </c>
      <c r="O9198" t="s">
        <v>21827</v>
      </c>
      <c r="P9198" t="s">
        <v>18893</v>
      </c>
      <c r="Q9198" t="s">
        <v>21847</v>
      </c>
      <c r="R9198" t="s">
        <v>21848</v>
      </c>
      <c r="S9198" t="s">
        <v>47</v>
      </c>
      <c r="T9198" t="s">
        <v>47</v>
      </c>
      <c r="U9198" t="s">
        <v>47</v>
      </c>
      <c r="V9198" s="1">
        <v>20001483</v>
      </c>
    </row>
    <row r="9199" spans="1:22">
      <c r="A9199" t="s">
        <v>46</v>
      </c>
      <c r="B9199" t="s">
        <v>47</v>
      </c>
      <c r="C9199" t="s">
        <v>4560</v>
      </c>
      <c r="D9199" t="s">
        <v>47</v>
      </c>
      <c r="F9199" s="1">
        <v>20084603</v>
      </c>
      <c r="G9199" s="1">
        <v>5</v>
      </c>
      <c r="H9199" t="s">
        <v>136</v>
      </c>
      <c r="I9199" t="s">
        <v>59</v>
      </c>
      <c r="J9199" t="s">
        <v>59</v>
      </c>
      <c r="K9199" t="s">
        <v>21826</v>
      </c>
      <c r="L9199" t="s">
        <v>46</v>
      </c>
      <c r="M9199" t="s">
        <v>52</v>
      </c>
      <c r="O9199" t="s">
        <v>21827</v>
      </c>
      <c r="P9199" t="s">
        <v>12519</v>
      </c>
      <c r="Q9199" t="s">
        <v>21849</v>
      </c>
      <c r="R9199" t="s">
        <v>21850</v>
      </c>
      <c r="S9199" t="s">
        <v>47</v>
      </c>
      <c r="T9199" t="s">
        <v>47</v>
      </c>
      <c r="U9199" t="s">
        <v>47</v>
      </c>
      <c r="V9199" s="1">
        <v>20000294</v>
      </c>
    </row>
    <row r="9200" spans="1:22">
      <c r="A9200" t="s">
        <v>46</v>
      </c>
      <c r="B9200" t="s">
        <v>47</v>
      </c>
      <c r="C9200" t="s">
        <v>1305</v>
      </c>
      <c r="D9200" t="s">
        <v>47</v>
      </c>
      <c r="F9200" s="1">
        <v>20084604</v>
      </c>
      <c r="G9200" s="1">
        <v>5</v>
      </c>
      <c r="H9200" t="s">
        <v>136</v>
      </c>
      <c r="I9200" t="s">
        <v>59</v>
      </c>
      <c r="J9200" t="s">
        <v>59</v>
      </c>
      <c r="K9200" t="s">
        <v>21826</v>
      </c>
      <c r="L9200" t="s">
        <v>46</v>
      </c>
      <c r="M9200" t="s">
        <v>52</v>
      </c>
      <c r="O9200" t="s">
        <v>21827</v>
      </c>
      <c r="P9200" t="s">
        <v>18893</v>
      </c>
      <c r="Q9200" t="s">
        <v>21851</v>
      </c>
      <c r="R9200" t="s">
        <v>21852</v>
      </c>
      <c r="S9200" t="s">
        <v>47</v>
      </c>
      <c r="T9200" t="s">
        <v>47</v>
      </c>
      <c r="U9200" t="s">
        <v>47</v>
      </c>
      <c r="V9200" s="1">
        <v>20000499</v>
      </c>
    </row>
    <row r="9201" spans="1:22">
      <c r="A9201" t="s">
        <v>46</v>
      </c>
      <c r="B9201" t="s">
        <v>47</v>
      </c>
      <c r="C9201" t="s">
        <v>4424</v>
      </c>
      <c r="D9201" t="s">
        <v>47</v>
      </c>
      <c r="F9201" s="1">
        <v>20084605</v>
      </c>
      <c r="G9201" s="1">
        <v>5</v>
      </c>
      <c r="H9201" t="s">
        <v>136</v>
      </c>
      <c r="I9201" t="s">
        <v>59</v>
      </c>
      <c r="J9201" t="s">
        <v>59</v>
      </c>
      <c r="K9201" t="s">
        <v>21826</v>
      </c>
      <c r="L9201" t="s">
        <v>47</v>
      </c>
      <c r="M9201" t="s">
        <v>52</v>
      </c>
      <c r="O9201" t="s">
        <v>21827</v>
      </c>
      <c r="P9201" t="s">
        <v>21827</v>
      </c>
      <c r="Q9201" t="s">
        <v>21853</v>
      </c>
      <c r="R9201" t="s">
        <v>21854</v>
      </c>
      <c r="S9201" t="s">
        <v>47</v>
      </c>
      <c r="T9201" t="s">
        <v>47</v>
      </c>
      <c r="U9201" t="s">
        <v>47</v>
      </c>
      <c r="V9201" s="1">
        <v>20001852</v>
      </c>
    </row>
    <row r="9202" spans="1:22">
      <c r="A9202" t="s">
        <v>46</v>
      </c>
      <c r="B9202" t="s">
        <v>47</v>
      </c>
      <c r="C9202" t="s">
        <v>1837</v>
      </c>
      <c r="D9202" t="s">
        <v>47</v>
      </c>
      <c r="F9202" s="1">
        <v>20084606</v>
      </c>
      <c r="G9202" s="1">
        <v>5</v>
      </c>
      <c r="H9202" t="s">
        <v>136</v>
      </c>
      <c r="I9202" t="s">
        <v>59</v>
      </c>
      <c r="J9202" t="s">
        <v>59</v>
      </c>
      <c r="K9202" t="s">
        <v>21826</v>
      </c>
      <c r="L9202" t="s">
        <v>46</v>
      </c>
      <c r="M9202" t="s">
        <v>52</v>
      </c>
      <c r="O9202" t="s">
        <v>21827</v>
      </c>
      <c r="P9202" t="s">
        <v>12446</v>
      </c>
      <c r="Q9202" t="s">
        <v>21855</v>
      </c>
      <c r="R9202" t="s">
        <v>21856</v>
      </c>
      <c r="S9202" t="s">
        <v>47</v>
      </c>
      <c r="T9202" t="s">
        <v>47</v>
      </c>
      <c r="U9202" t="s">
        <v>47</v>
      </c>
      <c r="V9202" s="1">
        <v>20002057</v>
      </c>
    </row>
    <row r="9203" spans="1:22">
      <c r="A9203" t="s">
        <v>46</v>
      </c>
      <c r="B9203" t="s">
        <v>47</v>
      </c>
      <c r="C9203" t="s">
        <v>4948</v>
      </c>
      <c r="D9203" t="s">
        <v>47</v>
      </c>
      <c r="F9203" s="1">
        <v>20084607</v>
      </c>
      <c r="G9203" s="1">
        <v>5</v>
      </c>
      <c r="H9203" t="s">
        <v>136</v>
      </c>
      <c r="I9203" t="s">
        <v>59</v>
      </c>
      <c r="J9203" t="s">
        <v>59</v>
      </c>
      <c r="K9203" t="s">
        <v>21826</v>
      </c>
      <c r="L9203" t="s">
        <v>46</v>
      </c>
      <c r="M9203" t="s">
        <v>52</v>
      </c>
      <c r="O9203" t="s">
        <v>21827</v>
      </c>
      <c r="P9203" t="s">
        <v>16762</v>
      </c>
      <c r="Q9203" t="s">
        <v>21857</v>
      </c>
      <c r="R9203" t="s">
        <v>21858</v>
      </c>
      <c r="S9203" t="s">
        <v>47</v>
      </c>
      <c r="T9203" t="s">
        <v>47</v>
      </c>
      <c r="U9203" t="s">
        <v>47</v>
      </c>
      <c r="V9203" s="1">
        <v>20001606</v>
      </c>
    </row>
    <row r="9204" spans="1:22">
      <c r="A9204" t="s">
        <v>46</v>
      </c>
      <c r="B9204" t="s">
        <v>47</v>
      </c>
      <c r="C9204" t="s">
        <v>2435</v>
      </c>
      <c r="D9204" t="s">
        <v>47</v>
      </c>
      <c r="F9204" s="1">
        <v>20084608</v>
      </c>
      <c r="G9204" s="1">
        <v>5</v>
      </c>
      <c r="H9204" t="s">
        <v>136</v>
      </c>
      <c r="I9204" t="s">
        <v>59</v>
      </c>
      <c r="J9204" t="s">
        <v>59</v>
      </c>
      <c r="K9204" t="s">
        <v>21826</v>
      </c>
      <c r="L9204" t="s">
        <v>46</v>
      </c>
      <c r="M9204" t="s">
        <v>52</v>
      </c>
      <c r="O9204" t="s">
        <v>21827</v>
      </c>
      <c r="P9204" t="s">
        <v>17532</v>
      </c>
      <c r="Q9204" t="s">
        <v>21859</v>
      </c>
      <c r="R9204" t="s">
        <v>21860</v>
      </c>
      <c r="S9204" t="s">
        <v>47</v>
      </c>
      <c r="T9204" t="s">
        <v>47</v>
      </c>
      <c r="U9204" t="s">
        <v>47</v>
      </c>
      <c r="V9204" s="1">
        <v>20000786</v>
      </c>
    </row>
    <row r="9205" spans="1:22">
      <c r="A9205" t="s">
        <v>46</v>
      </c>
      <c r="B9205" t="s">
        <v>47</v>
      </c>
      <c r="C9205" t="s">
        <v>185</v>
      </c>
      <c r="D9205" t="s">
        <v>47</v>
      </c>
      <c r="F9205" s="1">
        <v>20084609</v>
      </c>
      <c r="G9205" s="1">
        <v>5</v>
      </c>
      <c r="H9205" t="s">
        <v>136</v>
      </c>
      <c r="I9205" t="s">
        <v>59</v>
      </c>
      <c r="J9205" t="s">
        <v>59</v>
      </c>
      <c r="K9205" t="s">
        <v>21826</v>
      </c>
      <c r="L9205" t="s">
        <v>46</v>
      </c>
      <c r="M9205" t="s">
        <v>52</v>
      </c>
      <c r="O9205" t="s">
        <v>21827</v>
      </c>
      <c r="P9205" t="s">
        <v>18436</v>
      </c>
      <c r="Q9205" t="s">
        <v>21861</v>
      </c>
      <c r="R9205" t="s">
        <v>21862</v>
      </c>
      <c r="S9205" t="s">
        <v>47</v>
      </c>
      <c r="T9205" t="s">
        <v>47</v>
      </c>
      <c r="U9205" t="s">
        <v>47</v>
      </c>
      <c r="V9205" s="1">
        <v>20001729</v>
      </c>
    </row>
    <row r="9206" spans="1:22">
      <c r="A9206" t="s">
        <v>46</v>
      </c>
      <c r="B9206" t="s">
        <v>47</v>
      </c>
      <c r="C9206" t="s">
        <v>3374</v>
      </c>
      <c r="D9206" t="s">
        <v>47</v>
      </c>
      <c r="F9206" s="1">
        <v>20084610</v>
      </c>
      <c r="G9206" s="1">
        <v>5</v>
      </c>
      <c r="H9206" t="s">
        <v>136</v>
      </c>
      <c r="I9206" t="s">
        <v>59</v>
      </c>
      <c r="J9206" t="s">
        <v>59</v>
      </c>
      <c r="K9206" t="s">
        <v>21826</v>
      </c>
      <c r="L9206" t="s">
        <v>46</v>
      </c>
      <c r="M9206" t="s">
        <v>52</v>
      </c>
      <c r="O9206" t="s">
        <v>21827</v>
      </c>
      <c r="P9206" t="s">
        <v>13852</v>
      </c>
      <c r="Q9206" t="s">
        <v>21863</v>
      </c>
      <c r="R9206" t="s">
        <v>21864</v>
      </c>
      <c r="S9206" t="s">
        <v>47</v>
      </c>
      <c r="T9206" t="s">
        <v>47</v>
      </c>
      <c r="U9206" t="s">
        <v>47</v>
      </c>
      <c r="V9206" s="1">
        <v>20000171</v>
      </c>
    </row>
    <row r="9207" spans="1:22">
      <c r="A9207" t="s">
        <v>46</v>
      </c>
      <c r="B9207" t="s">
        <v>47</v>
      </c>
      <c r="C9207" t="s">
        <v>2367</v>
      </c>
      <c r="D9207" t="s">
        <v>47</v>
      </c>
      <c r="F9207" s="1">
        <v>20084611</v>
      </c>
      <c r="G9207" s="1">
        <v>5</v>
      </c>
      <c r="H9207" t="s">
        <v>136</v>
      </c>
      <c r="I9207" t="s">
        <v>59</v>
      </c>
      <c r="J9207" t="s">
        <v>59</v>
      </c>
      <c r="K9207" t="s">
        <v>21826</v>
      </c>
      <c r="L9207" t="s">
        <v>46</v>
      </c>
      <c r="M9207" t="s">
        <v>52</v>
      </c>
      <c r="O9207" t="s">
        <v>21827</v>
      </c>
      <c r="P9207" t="s">
        <v>13852</v>
      </c>
      <c r="Q9207" t="s">
        <v>21865</v>
      </c>
      <c r="R9207" t="s">
        <v>21866</v>
      </c>
      <c r="S9207" t="s">
        <v>47</v>
      </c>
      <c r="T9207" t="s">
        <v>47</v>
      </c>
      <c r="U9207" t="s">
        <v>47</v>
      </c>
      <c r="V9207" s="1">
        <v>20001196</v>
      </c>
    </row>
    <row r="9208" spans="1:22">
      <c r="A9208" t="s">
        <v>46</v>
      </c>
      <c r="B9208" t="s">
        <v>47</v>
      </c>
      <c r="C9208" t="s">
        <v>3831</v>
      </c>
      <c r="D9208" t="s">
        <v>47</v>
      </c>
      <c r="F9208" s="1">
        <v>20084612</v>
      </c>
      <c r="G9208" s="1">
        <v>5</v>
      </c>
      <c r="H9208" t="s">
        <v>136</v>
      </c>
      <c r="I9208" t="s">
        <v>59</v>
      </c>
      <c r="J9208" t="s">
        <v>59</v>
      </c>
      <c r="K9208" t="s">
        <v>21826</v>
      </c>
      <c r="L9208" t="s">
        <v>46</v>
      </c>
      <c r="M9208" t="s">
        <v>52</v>
      </c>
      <c r="O9208" t="s">
        <v>21827</v>
      </c>
      <c r="P9208" t="s">
        <v>14778</v>
      </c>
      <c r="Q9208" t="s">
        <v>21867</v>
      </c>
      <c r="R9208" t="s">
        <v>21868</v>
      </c>
      <c r="S9208" t="s">
        <v>47</v>
      </c>
      <c r="T9208" t="s">
        <v>47</v>
      </c>
      <c r="U9208" t="s">
        <v>47</v>
      </c>
      <c r="V9208" s="1">
        <v>20000991</v>
      </c>
    </row>
    <row r="9209" spans="1:22">
      <c r="A9209" t="s">
        <v>46</v>
      </c>
      <c r="B9209" t="s">
        <v>47</v>
      </c>
      <c r="C9209" t="s">
        <v>1902</v>
      </c>
      <c r="D9209" t="s">
        <v>47</v>
      </c>
      <c r="F9209" s="1">
        <v>20084613</v>
      </c>
      <c r="G9209" s="1">
        <v>5</v>
      </c>
      <c r="H9209" t="s">
        <v>136</v>
      </c>
      <c r="I9209" t="s">
        <v>59</v>
      </c>
      <c r="J9209" t="s">
        <v>59</v>
      </c>
      <c r="K9209" t="s">
        <v>21826</v>
      </c>
      <c r="L9209" t="s">
        <v>46</v>
      </c>
      <c r="M9209" t="s">
        <v>52</v>
      </c>
      <c r="O9209" t="s">
        <v>21827</v>
      </c>
      <c r="P9209" t="s">
        <v>13447</v>
      </c>
      <c r="Q9209" t="s">
        <v>21869</v>
      </c>
      <c r="R9209" t="s">
        <v>21870</v>
      </c>
      <c r="S9209" t="s">
        <v>47</v>
      </c>
      <c r="T9209" t="s">
        <v>47</v>
      </c>
      <c r="U9209" t="s">
        <v>47</v>
      </c>
      <c r="V9209" s="1">
        <v>20002098</v>
      </c>
    </row>
    <row r="9210" spans="1:22">
      <c r="A9210" t="s">
        <v>46</v>
      </c>
      <c r="B9210" t="s">
        <v>47</v>
      </c>
      <c r="C9210" t="s">
        <v>2957</v>
      </c>
      <c r="D9210" t="s">
        <v>47</v>
      </c>
      <c r="F9210" s="1">
        <v>20084614</v>
      </c>
      <c r="G9210" s="1">
        <v>5</v>
      </c>
      <c r="H9210" t="s">
        <v>136</v>
      </c>
      <c r="I9210" t="s">
        <v>59</v>
      </c>
      <c r="J9210" t="s">
        <v>59</v>
      </c>
      <c r="K9210" t="s">
        <v>21826</v>
      </c>
      <c r="L9210" t="s">
        <v>46</v>
      </c>
      <c r="M9210" t="s">
        <v>52</v>
      </c>
      <c r="O9210" t="s">
        <v>21827</v>
      </c>
      <c r="P9210" t="s">
        <v>929</v>
      </c>
      <c r="Q9210" t="s">
        <v>21871</v>
      </c>
      <c r="R9210" t="s">
        <v>21872</v>
      </c>
      <c r="S9210" t="s">
        <v>47</v>
      </c>
      <c r="T9210" t="s">
        <v>47</v>
      </c>
      <c r="U9210" t="s">
        <v>47</v>
      </c>
      <c r="V9210" s="1">
        <v>20001565</v>
      </c>
    </row>
    <row r="9211" spans="1:22">
      <c r="A9211" t="s">
        <v>46</v>
      </c>
      <c r="B9211" t="s">
        <v>46</v>
      </c>
      <c r="C9211" t="s">
        <v>1446</v>
      </c>
      <c r="D9211" t="s">
        <v>47</v>
      </c>
      <c r="F9211" s="1">
        <v>20008506</v>
      </c>
      <c r="G9211" s="1">
        <v>5</v>
      </c>
      <c r="H9211" t="s">
        <v>136</v>
      </c>
      <c r="I9211" t="s">
        <v>59</v>
      </c>
      <c r="J9211" s="1">
        <v>20005510</v>
      </c>
      <c r="K9211" t="s">
        <v>21873</v>
      </c>
      <c r="L9211" t="s">
        <v>47</v>
      </c>
      <c r="M9211" t="s">
        <v>52</v>
      </c>
      <c r="O9211" t="s">
        <v>6424</v>
      </c>
      <c r="P9211" t="s">
        <v>190</v>
      </c>
      <c r="Q9211" t="s">
        <v>21874</v>
      </c>
      <c r="R9211" t="s">
        <v>21875</v>
      </c>
      <c r="S9211" t="s">
        <v>47</v>
      </c>
      <c r="T9211" t="s">
        <v>47</v>
      </c>
      <c r="U9211" t="s">
        <v>47</v>
      </c>
      <c r="V9211" s="1">
        <v>20000622</v>
      </c>
    </row>
    <row r="9212" spans="1:22">
      <c r="A9212" t="s">
        <v>46</v>
      </c>
      <c r="B9212" t="s">
        <v>46</v>
      </c>
      <c r="C9212" t="s">
        <v>1902</v>
      </c>
      <c r="D9212" t="s">
        <v>47</v>
      </c>
      <c r="F9212" s="1">
        <v>20009012</v>
      </c>
      <c r="G9212" s="1">
        <v>1</v>
      </c>
      <c r="H9212" t="s">
        <v>50</v>
      </c>
      <c r="I9212" t="s">
        <v>59</v>
      </c>
      <c r="J9212" s="1">
        <v>20006194</v>
      </c>
      <c r="K9212" t="s">
        <v>15829</v>
      </c>
      <c r="L9212" t="s">
        <v>47</v>
      </c>
      <c r="M9212" t="s">
        <v>224</v>
      </c>
      <c r="O9212" t="s">
        <v>6391</v>
      </c>
      <c r="P9212" t="s">
        <v>190</v>
      </c>
      <c r="Q9212" t="s">
        <v>21876</v>
      </c>
      <c r="R9212" t="s">
        <v>21877</v>
      </c>
      <c r="S9212" t="s">
        <v>47</v>
      </c>
      <c r="T9212" t="s">
        <v>47</v>
      </c>
      <c r="U9212" t="s">
        <v>47</v>
      </c>
      <c r="V9212" s="1">
        <v>20002122</v>
      </c>
    </row>
    <row r="9213" spans="1:22">
      <c r="A9213" t="s">
        <v>46</v>
      </c>
      <c r="B9213" t="s">
        <v>46</v>
      </c>
      <c r="C9213" t="s">
        <v>1639</v>
      </c>
      <c r="D9213" t="s">
        <v>47</v>
      </c>
      <c r="F9213" s="1">
        <v>20009489</v>
      </c>
      <c r="G9213" s="1">
        <v>5</v>
      </c>
      <c r="H9213" t="s">
        <v>136</v>
      </c>
      <c r="I9213" t="s">
        <v>59</v>
      </c>
      <c r="J9213" s="1">
        <v>20010310</v>
      </c>
      <c r="K9213" t="s">
        <v>7415</v>
      </c>
      <c r="L9213" t="s">
        <v>46</v>
      </c>
      <c r="M9213" t="s">
        <v>52</v>
      </c>
      <c r="O9213" t="s">
        <v>17103</v>
      </c>
      <c r="P9213" t="s">
        <v>16565</v>
      </c>
      <c r="Q9213" t="s">
        <v>21878</v>
      </c>
      <c r="R9213" t="s">
        <v>21879</v>
      </c>
      <c r="S9213" t="s">
        <v>47</v>
      </c>
      <c r="T9213" t="s">
        <v>47</v>
      </c>
      <c r="U9213" t="s">
        <v>47</v>
      </c>
      <c r="V9213" s="1">
        <v>20001237</v>
      </c>
    </row>
    <row r="9214" spans="1:22">
      <c r="A9214" t="s">
        <v>46</v>
      </c>
      <c r="B9214" t="s">
        <v>47</v>
      </c>
      <c r="C9214" t="s">
        <v>998</v>
      </c>
      <c r="D9214" t="s">
        <v>47</v>
      </c>
      <c r="F9214" s="1">
        <v>20009612</v>
      </c>
      <c r="G9214" s="1">
        <v>5</v>
      </c>
      <c r="H9214" t="s">
        <v>136</v>
      </c>
      <c r="I9214" t="s">
        <v>59</v>
      </c>
      <c r="J9214" s="1">
        <v>20011516</v>
      </c>
      <c r="K9214" t="s">
        <v>14602</v>
      </c>
      <c r="L9214" t="s">
        <v>46</v>
      </c>
      <c r="M9214" t="s">
        <v>75</v>
      </c>
      <c r="O9214" t="s">
        <v>16569</v>
      </c>
      <c r="P9214" t="s">
        <v>55</v>
      </c>
      <c r="Q9214" t="s">
        <v>21880</v>
      </c>
      <c r="R9214" t="s">
        <v>21881</v>
      </c>
      <c r="S9214" t="s">
        <v>47</v>
      </c>
      <c r="T9214" t="s">
        <v>47</v>
      </c>
      <c r="U9214" t="s">
        <v>47</v>
      </c>
      <c r="V9214" s="1">
        <v>20002311</v>
      </c>
    </row>
    <row r="9215" spans="1:22">
      <c r="A9215" t="s">
        <v>47</v>
      </c>
      <c r="B9215" t="s">
        <v>46</v>
      </c>
      <c r="C9215" t="s">
        <v>4060</v>
      </c>
      <c r="D9215" t="s">
        <v>47</v>
      </c>
      <c r="F9215" s="1">
        <v>20020573</v>
      </c>
      <c r="G9215" s="1">
        <v>5</v>
      </c>
      <c r="H9215" t="s">
        <v>50</v>
      </c>
      <c r="I9215" t="s">
        <v>59</v>
      </c>
      <c r="J9215" s="1">
        <v>20027592</v>
      </c>
      <c r="K9215" t="s">
        <v>21882</v>
      </c>
      <c r="L9215" t="s">
        <v>46</v>
      </c>
      <c r="M9215" t="s">
        <v>511</v>
      </c>
      <c r="O9215" t="s">
        <v>14545</v>
      </c>
      <c r="P9215" t="s">
        <v>14545</v>
      </c>
      <c r="Q9215" t="s">
        <v>21883</v>
      </c>
      <c r="R9215" t="s">
        <v>21884</v>
      </c>
      <c r="S9215" t="s">
        <v>47</v>
      </c>
      <c r="T9215" t="s">
        <v>47</v>
      </c>
      <c r="U9215" t="s">
        <v>47</v>
      </c>
      <c r="V9215" s="1">
        <v>20000477</v>
      </c>
    </row>
    <row r="9216" spans="1:22">
      <c r="A9216" t="s">
        <v>46</v>
      </c>
      <c r="B9216" t="s">
        <v>46</v>
      </c>
      <c r="C9216" t="s">
        <v>4060</v>
      </c>
      <c r="D9216" t="s">
        <v>47</v>
      </c>
      <c r="F9216" s="1">
        <v>20021383</v>
      </c>
      <c r="G9216" s="1">
        <v>5</v>
      </c>
      <c r="H9216" t="s">
        <v>50</v>
      </c>
      <c r="I9216" t="s">
        <v>59</v>
      </c>
      <c r="J9216" s="1">
        <v>20032427</v>
      </c>
      <c r="K9216" t="s">
        <v>21885</v>
      </c>
      <c r="L9216" t="s">
        <v>46</v>
      </c>
      <c r="M9216" t="s">
        <v>65</v>
      </c>
      <c r="O9216" t="s">
        <v>14545</v>
      </c>
      <c r="P9216" t="s">
        <v>55</v>
      </c>
      <c r="Q9216" t="s">
        <v>21886</v>
      </c>
      <c r="R9216" t="s">
        <v>21887</v>
      </c>
      <c r="S9216" t="s">
        <v>47</v>
      </c>
      <c r="T9216" t="s">
        <v>47</v>
      </c>
      <c r="U9216" t="s">
        <v>47</v>
      </c>
      <c r="V9216" s="1">
        <v>20000456</v>
      </c>
    </row>
    <row r="9217" spans="1:22">
      <c r="A9217" t="s">
        <v>46</v>
      </c>
      <c r="B9217" t="s">
        <v>46</v>
      </c>
      <c r="C9217" t="s">
        <v>4060</v>
      </c>
      <c r="D9217" t="s">
        <v>47</v>
      </c>
      <c r="F9217" s="1">
        <v>20021388</v>
      </c>
      <c r="G9217" s="1">
        <v>5</v>
      </c>
      <c r="H9217" t="s">
        <v>50</v>
      </c>
      <c r="I9217" t="s">
        <v>59</v>
      </c>
      <c r="J9217" s="1">
        <v>20032433</v>
      </c>
      <c r="K9217" t="s">
        <v>21888</v>
      </c>
      <c r="L9217" t="s">
        <v>46</v>
      </c>
      <c r="M9217" t="s">
        <v>65</v>
      </c>
      <c r="O9217" t="s">
        <v>14545</v>
      </c>
      <c r="P9217" t="s">
        <v>55</v>
      </c>
      <c r="Q9217" t="s">
        <v>21889</v>
      </c>
      <c r="R9217" t="s">
        <v>21890</v>
      </c>
      <c r="S9217" t="s">
        <v>47</v>
      </c>
      <c r="T9217" t="s">
        <v>47</v>
      </c>
      <c r="U9217" t="s">
        <v>47</v>
      </c>
      <c r="V9217" s="1">
        <v>20000456</v>
      </c>
    </row>
    <row r="9218" spans="1:22">
      <c r="A9218" t="s">
        <v>46</v>
      </c>
      <c r="B9218" t="s">
        <v>46</v>
      </c>
      <c r="C9218" t="s">
        <v>185</v>
      </c>
      <c r="D9218" t="s">
        <v>47</v>
      </c>
      <c r="F9218" s="1">
        <v>20021456</v>
      </c>
      <c r="G9218" s="1">
        <v>5</v>
      </c>
      <c r="H9218" t="s">
        <v>136</v>
      </c>
      <c r="I9218" t="s">
        <v>59</v>
      </c>
      <c r="J9218" s="1">
        <v>20032545</v>
      </c>
      <c r="K9218" t="s">
        <v>21891</v>
      </c>
      <c r="L9218" t="s">
        <v>46</v>
      </c>
      <c r="M9218" t="s">
        <v>52</v>
      </c>
      <c r="O9218" t="s">
        <v>16896</v>
      </c>
      <c r="P9218" t="s">
        <v>55</v>
      </c>
      <c r="Q9218" t="s">
        <v>21892</v>
      </c>
      <c r="R9218" t="s">
        <v>21893</v>
      </c>
      <c r="S9218" t="s">
        <v>47</v>
      </c>
      <c r="T9218" t="s">
        <v>47</v>
      </c>
      <c r="U9218" t="s">
        <v>47</v>
      </c>
      <c r="V9218" s="1">
        <v>20001729</v>
      </c>
    </row>
    <row r="9219" spans="1:22">
      <c r="A9219" t="s">
        <v>46</v>
      </c>
      <c r="B9219" t="s">
        <v>47</v>
      </c>
      <c r="C9219" t="s">
        <v>2032</v>
      </c>
      <c r="D9219" t="s">
        <v>47</v>
      </c>
      <c r="F9219" s="1">
        <v>20022925</v>
      </c>
      <c r="G9219" s="1">
        <v>5</v>
      </c>
      <c r="H9219" t="s">
        <v>136</v>
      </c>
      <c r="I9219" t="s">
        <v>59</v>
      </c>
      <c r="J9219" s="1">
        <v>20035978</v>
      </c>
      <c r="K9219" t="s">
        <v>13550</v>
      </c>
      <c r="L9219" t="s">
        <v>47</v>
      </c>
      <c r="M9219" t="s">
        <v>389</v>
      </c>
      <c r="O9219" t="s">
        <v>17431</v>
      </c>
      <c r="P9219" t="s">
        <v>190</v>
      </c>
      <c r="Q9219" t="s">
        <v>21894</v>
      </c>
      <c r="R9219" t="s">
        <v>21895</v>
      </c>
      <c r="S9219" t="s">
        <v>47</v>
      </c>
      <c r="T9219" t="s">
        <v>47</v>
      </c>
      <c r="U9219" t="s">
        <v>47</v>
      </c>
      <c r="V9219" s="1">
        <v>20002197</v>
      </c>
    </row>
    <row r="9220" spans="1:22">
      <c r="A9220" t="s">
        <v>47</v>
      </c>
      <c r="B9220" t="s">
        <v>46</v>
      </c>
      <c r="C9220" t="s">
        <v>2367</v>
      </c>
      <c r="D9220" t="s">
        <v>47</v>
      </c>
      <c r="F9220" s="1">
        <v>20034549</v>
      </c>
      <c r="G9220" s="1">
        <v>2</v>
      </c>
      <c r="H9220" t="s">
        <v>50</v>
      </c>
      <c r="I9220" t="s">
        <v>59</v>
      </c>
      <c r="J9220" s="1">
        <v>20069070</v>
      </c>
      <c r="K9220" t="s">
        <v>21896</v>
      </c>
      <c r="L9220" t="s">
        <v>46</v>
      </c>
      <c r="M9220" t="s">
        <v>52</v>
      </c>
      <c r="O9220" t="s">
        <v>16579</v>
      </c>
      <c r="P9220" t="s">
        <v>16579</v>
      </c>
      <c r="Q9220" t="s">
        <v>21897</v>
      </c>
      <c r="R9220" t="s">
        <v>21898</v>
      </c>
      <c r="S9220" t="s">
        <v>47</v>
      </c>
      <c r="T9220" t="s">
        <v>47</v>
      </c>
      <c r="U9220" t="s">
        <v>47</v>
      </c>
      <c r="V9220" s="1">
        <v>20001196</v>
      </c>
    </row>
    <row r="9221" spans="1:22">
      <c r="A9221" t="s">
        <v>46</v>
      </c>
      <c r="B9221" t="s">
        <v>47</v>
      </c>
      <c r="C9221" t="s">
        <v>181</v>
      </c>
      <c r="D9221" t="s">
        <v>47</v>
      </c>
      <c r="F9221" s="1">
        <v>20034623</v>
      </c>
      <c r="G9221" s="1">
        <v>5</v>
      </c>
      <c r="H9221" t="s">
        <v>136</v>
      </c>
      <c r="I9221" t="s">
        <v>59</v>
      </c>
      <c r="J9221" s="1">
        <v>20069166</v>
      </c>
      <c r="K9221" t="s">
        <v>13294</v>
      </c>
      <c r="L9221" t="s">
        <v>46</v>
      </c>
      <c r="M9221" t="s">
        <v>52</v>
      </c>
      <c r="O9221" t="s">
        <v>16586</v>
      </c>
      <c r="P9221" t="s">
        <v>55</v>
      </c>
      <c r="Q9221" t="s">
        <v>21899</v>
      </c>
      <c r="R9221" t="s">
        <v>21900</v>
      </c>
      <c r="S9221" t="s">
        <v>47</v>
      </c>
      <c r="T9221" t="s">
        <v>47</v>
      </c>
      <c r="U9221" t="s">
        <v>47</v>
      </c>
      <c r="V9221" s="1">
        <v>20001688</v>
      </c>
    </row>
    <row r="9222" spans="1:22">
      <c r="A9222" t="s">
        <v>47</v>
      </c>
      <c r="B9222" t="s">
        <v>46</v>
      </c>
      <c r="C9222" t="s">
        <v>2172</v>
      </c>
      <c r="D9222" t="s">
        <v>47</v>
      </c>
      <c r="F9222" s="1">
        <v>20035934</v>
      </c>
      <c r="G9222" s="1">
        <v>5</v>
      </c>
      <c r="H9222" t="s">
        <v>50</v>
      </c>
      <c r="I9222" t="s">
        <v>59</v>
      </c>
      <c r="J9222" s="1">
        <v>20071742</v>
      </c>
      <c r="K9222" t="s">
        <v>21901</v>
      </c>
      <c r="L9222" t="s">
        <v>46</v>
      </c>
      <c r="M9222" t="s">
        <v>65</v>
      </c>
      <c r="O9222" t="s">
        <v>16945</v>
      </c>
      <c r="P9222" t="s">
        <v>55</v>
      </c>
      <c r="Q9222" t="s">
        <v>21902</v>
      </c>
      <c r="R9222" t="s">
        <v>21903</v>
      </c>
      <c r="S9222" t="s">
        <v>47</v>
      </c>
      <c r="T9222" t="s">
        <v>47</v>
      </c>
      <c r="U9222" t="s">
        <v>47</v>
      </c>
      <c r="V9222" s="1">
        <v>20002260</v>
      </c>
    </row>
    <row r="9223" spans="1:22">
      <c r="A9223" t="s">
        <v>46</v>
      </c>
      <c r="B9223" t="s">
        <v>46</v>
      </c>
      <c r="C9223" t="s">
        <v>181</v>
      </c>
      <c r="D9223" t="s">
        <v>47</v>
      </c>
      <c r="F9223" s="1">
        <v>20037034</v>
      </c>
      <c r="G9223" s="1">
        <v>5</v>
      </c>
      <c r="H9223" t="s">
        <v>136</v>
      </c>
      <c r="I9223" t="s">
        <v>59</v>
      </c>
      <c r="J9223" s="1">
        <v>20075745</v>
      </c>
      <c r="K9223" t="s">
        <v>21904</v>
      </c>
      <c r="L9223" t="s">
        <v>46</v>
      </c>
      <c r="M9223" t="s">
        <v>52</v>
      </c>
      <c r="O9223" t="s">
        <v>16586</v>
      </c>
      <c r="P9223" t="s">
        <v>55</v>
      </c>
      <c r="Q9223" t="s">
        <v>21905</v>
      </c>
      <c r="R9223" t="s">
        <v>21906</v>
      </c>
      <c r="S9223" t="s">
        <v>47</v>
      </c>
      <c r="T9223" t="s">
        <v>47</v>
      </c>
      <c r="U9223" t="s">
        <v>47</v>
      </c>
      <c r="V9223" s="1">
        <v>20001688</v>
      </c>
    </row>
    <row r="9224" spans="1:22">
      <c r="A9224" t="s">
        <v>46</v>
      </c>
      <c r="B9224" t="s">
        <v>47</v>
      </c>
      <c r="C9224" t="s">
        <v>2367</v>
      </c>
      <c r="D9224" t="s">
        <v>47</v>
      </c>
      <c r="F9224" s="1">
        <v>20037538</v>
      </c>
      <c r="G9224" s="1">
        <v>2</v>
      </c>
      <c r="H9224" t="s">
        <v>58</v>
      </c>
      <c r="I9224" t="s">
        <v>59</v>
      </c>
      <c r="J9224" s="1">
        <v>20079853</v>
      </c>
      <c r="K9224" t="s">
        <v>21907</v>
      </c>
      <c r="L9224" t="s">
        <v>46</v>
      </c>
      <c r="M9224" t="s">
        <v>52</v>
      </c>
      <c r="O9224" t="s">
        <v>2424</v>
      </c>
      <c r="P9224" t="s">
        <v>55</v>
      </c>
      <c r="Q9224" t="s">
        <v>21908</v>
      </c>
      <c r="R9224" t="s">
        <v>21909</v>
      </c>
      <c r="S9224" t="s">
        <v>47</v>
      </c>
      <c r="T9224" t="s">
        <v>47</v>
      </c>
      <c r="U9224" t="s">
        <v>47</v>
      </c>
      <c r="V9224" s="1">
        <v>20001196</v>
      </c>
    </row>
    <row r="9225" spans="1:22">
      <c r="A9225" t="s">
        <v>46</v>
      </c>
      <c r="B9225" t="s">
        <v>47</v>
      </c>
      <c r="C9225" t="s">
        <v>4290</v>
      </c>
      <c r="D9225" t="s">
        <v>47</v>
      </c>
      <c r="F9225" s="1">
        <v>20049259</v>
      </c>
      <c r="G9225" s="1">
        <v>5</v>
      </c>
      <c r="H9225" t="s">
        <v>136</v>
      </c>
      <c r="I9225" t="s">
        <v>59</v>
      </c>
      <c r="J9225" s="1">
        <v>20101369</v>
      </c>
      <c r="K9225" t="s">
        <v>21910</v>
      </c>
      <c r="L9225" t="s">
        <v>46</v>
      </c>
      <c r="M9225" t="s">
        <v>52</v>
      </c>
      <c r="O9225" t="s">
        <v>16963</v>
      </c>
      <c r="P9225" t="s">
        <v>55</v>
      </c>
      <c r="Q9225" t="s">
        <v>21911</v>
      </c>
      <c r="R9225" t="s">
        <v>21912</v>
      </c>
      <c r="S9225" t="s">
        <v>47</v>
      </c>
      <c r="T9225" t="s">
        <v>47</v>
      </c>
      <c r="U9225" t="s">
        <v>47</v>
      </c>
      <c r="V9225" s="1">
        <v>20001770</v>
      </c>
    </row>
    <row r="9226" spans="1:22">
      <c r="A9226" t="s">
        <v>46</v>
      </c>
      <c r="B9226" t="s">
        <v>46</v>
      </c>
      <c r="C9226" t="s">
        <v>3022</v>
      </c>
      <c r="D9226" t="s">
        <v>47</v>
      </c>
      <c r="F9226" s="1">
        <v>20050005</v>
      </c>
      <c r="G9226" s="1">
        <v>5</v>
      </c>
      <c r="H9226" t="s">
        <v>136</v>
      </c>
      <c r="I9226" t="s">
        <v>59</v>
      </c>
      <c r="J9226" s="1">
        <v>20104261</v>
      </c>
      <c r="K9226" t="s">
        <v>21913</v>
      </c>
      <c r="L9226" t="s">
        <v>46</v>
      </c>
      <c r="M9226" t="s">
        <v>224</v>
      </c>
      <c r="O9226" t="s">
        <v>16730</v>
      </c>
      <c r="P9226" t="s">
        <v>16781</v>
      </c>
      <c r="Q9226" t="s">
        <v>21914</v>
      </c>
      <c r="R9226" t="s">
        <v>21915</v>
      </c>
      <c r="S9226" t="s">
        <v>47</v>
      </c>
      <c r="T9226" t="s">
        <v>47</v>
      </c>
      <c r="U9226" t="s">
        <v>47</v>
      </c>
      <c r="V9226" s="1">
        <v>20001671</v>
      </c>
    </row>
    <row r="9227" spans="1:22">
      <c r="A9227" t="s">
        <v>46</v>
      </c>
      <c r="B9227" t="s">
        <v>46</v>
      </c>
      <c r="C9227" t="s">
        <v>2825</v>
      </c>
      <c r="D9227" t="s">
        <v>46</v>
      </c>
      <c r="E9227" t="s">
        <v>49</v>
      </c>
      <c r="F9227" s="1">
        <v>20050356</v>
      </c>
      <c r="G9227" s="1">
        <v>1</v>
      </c>
      <c r="H9227" t="s">
        <v>136</v>
      </c>
      <c r="I9227" s="1">
        <v>90</v>
      </c>
      <c r="J9227" s="1">
        <v>20105474</v>
      </c>
      <c r="K9227" t="s">
        <v>19216</v>
      </c>
      <c r="L9227" t="s">
        <v>46</v>
      </c>
      <c r="M9227" t="s">
        <v>224</v>
      </c>
      <c r="O9227" t="s">
        <v>2880</v>
      </c>
      <c r="P9227" t="s">
        <v>2880</v>
      </c>
      <c r="Q9227" t="s">
        <v>21916</v>
      </c>
      <c r="R9227" t="s">
        <v>21917</v>
      </c>
      <c r="S9227" t="s">
        <v>47</v>
      </c>
      <c r="T9227" t="s">
        <v>47</v>
      </c>
      <c r="U9227" t="s">
        <v>47</v>
      </c>
      <c r="V9227" s="1">
        <v>20001507</v>
      </c>
    </row>
    <row r="9228" spans="1:22">
      <c r="A9228" t="s">
        <v>46</v>
      </c>
      <c r="B9228" t="s">
        <v>47</v>
      </c>
      <c r="C9228" t="s">
        <v>4762</v>
      </c>
      <c r="D9228" t="s">
        <v>47</v>
      </c>
      <c r="F9228" s="1">
        <v>20062733</v>
      </c>
      <c r="G9228" s="1">
        <v>5</v>
      </c>
      <c r="H9228" t="s">
        <v>136</v>
      </c>
      <c r="I9228" t="s">
        <v>59</v>
      </c>
      <c r="J9228" s="1">
        <v>20142452</v>
      </c>
      <c r="K9228" t="s">
        <v>17318</v>
      </c>
      <c r="L9228" t="s">
        <v>46</v>
      </c>
      <c r="M9228" t="s">
        <v>52</v>
      </c>
      <c r="O9228" t="s">
        <v>18080</v>
      </c>
      <c r="P9228" t="s">
        <v>55</v>
      </c>
      <c r="Q9228" t="s">
        <v>21918</v>
      </c>
      <c r="R9228" t="s">
        <v>21919</v>
      </c>
      <c r="S9228" t="s">
        <v>47</v>
      </c>
      <c r="T9228" t="s">
        <v>47</v>
      </c>
      <c r="U9228" t="s">
        <v>47</v>
      </c>
      <c r="V9228" s="1">
        <v>20000376</v>
      </c>
    </row>
    <row r="9229" spans="1:22">
      <c r="A9229" t="s">
        <v>46</v>
      </c>
      <c r="B9229" t="s">
        <v>47</v>
      </c>
      <c r="C9229" t="s">
        <v>4762</v>
      </c>
      <c r="D9229" t="s">
        <v>47</v>
      </c>
      <c r="F9229" s="1">
        <v>20063133</v>
      </c>
      <c r="G9229" s="1">
        <v>5</v>
      </c>
      <c r="H9229" t="s">
        <v>136</v>
      </c>
      <c r="I9229" t="s">
        <v>59</v>
      </c>
      <c r="J9229" s="1">
        <v>20144202</v>
      </c>
      <c r="K9229" t="s">
        <v>21920</v>
      </c>
      <c r="L9229" t="s">
        <v>46</v>
      </c>
      <c r="M9229" t="s">
        <v>52</v>
      </c>
      <c r="O9229" t="s">
        <v>16624</v>
      </c>
      <c r="P9229" t="s">
        <v>55</v>
      </c>
      <c r="Q9229" t="s">
        <v>21921</v>
      </c>
      <c r="R9229" t="s">
        <v>21922</v>
      </c>
      <c r="S9229" t="s">
        <v>47</v>
      </c>
      <c r="T9229" t="s">
        <v>47</v>
      </c>
      <c r="U9229" t="s">
        <v>47</v>
      </c>
      <c r="V9229" s="1">
        <v>20000376</v>
      </c>
    </row>
    <row r="9230" spans="1:22">
      <c r="A9230" t="s">
        <v>46</v>
      </c>
      <c r="B9230" t="s">
        <v>46</v>
      </c>
      <c r="C9230" t="s">
        <v>2166</v>
      </c>
      <c r="D9230" t="s">
        <v>47</v>
      </c>
      <c r="F9230" s="1">
        <v>20063595</v>
      </c>
      <c r="G9230" s="1">
        <v>5</v>
      </c>
      <c r="H9230" t="s">
        <v>136</v>
      </c>
      <c r="I9230" t="s">
        <v>59</v>
      </c>
      <c r="J9230" s="1">
        <v>20154756</v>
      </c>
      <c r="K9230" t="s">
        <v>17279</v>
      </c>
      <c r="L9230" t="s">
        <v>46</v>
      </c>
      <c r="M9230" t="s">
        <v>52</v>
      </c>
      <c r="O9230" t="s">
        <v>3148</v>
      </c>
      <c r="P9230" t="s">
        <v>55</v>
      </c>
      <c r="Q9230" t="s">
        <v>21923</v>
      </c>
      <c r="R9230" t="s">
        <v>21924</v>
      </c>
      <c r="S9230" t="s">
        <v>47</v>
      </c>
      <c r="T9230" t="s">
        <v>47</v>
      </c>
      <c r="U9230" t="s">
        <v>47</v>
      </c>
      <c r="V9230" s="1">
        <v>20000007</v>
      </c>
    </row>
    <row r="9231" spans="1:22">
      <c r="A9231" t="s">
        <v>47</v>
      </c>
      <c r="B9231" t="s">
        <v>47</v>
      </c>
      <c r="C9231" t="s">
        <v>3505</v>
      </c>
      <c r="D9231" t="s">
        <v>47</v>
      </c>
      <c r="F9231" s="1">
        <v>20065083</v>
      </c>
      <c r="G9231" s="1">
        <v>5</v>
      </c>
      <c r="H9231" t="s">
        <v>136</v>
      </c>
      <c r="I9231" t="s">
        <v>59</v>
      </c>
      <c r="J9231" s="1">
        <v>20165975</v>
      </c>
      <c r="K9231" t="s">
        <v>21925</v>
      </c>
      <c r="L9231" t="s">
        <v>47</v>
      </c>
      <c r="M9231" t="s">
        <v>52</v>
      </c>
      <c r="O9231" t="s">
        <v>16807</v>
      </c>
      <c r="P9231" t="s">
        <v>55</v>
      </c>
      <c r="Q9231" t="s">
        <v>21926</v>
      </c>
      <c r="R9231" t="s">
        <v>21927</v>
      </c>
      <c r="S9231" t="s">
        <v>47</v>
      </c>
      <c r="T9231" t="s">
        <v>47</v>
      </c>
      <c r="U9231" t="s">
        <v>47</v>
      </c>
      <c r="V9231" s="1">
        <v>20000253</v>
      </c>
    </row>
    <row r="9232" spans="1:22">
      <c r="A9232" t="s">
        <v>47</v>
      </c>
      <c r="B9232" t="s">
        <v>46</v>
      </c>
      <c r="C9232" t="s">
        <v>2891</v>
      </c>
      <c r="D9232" t="s">
        <v>47</v>
      </c>
      <c r="F9232" s="1">
        <v>20067663</v>
      </c>
      <c r="G9232" s="1">
        <v>5</v>
      </c>
      <c r="H9232" t="s">
        <v>136</v>
      </c>
      <c r="I9232" t="s">
        <v>59</v>
      </c>
      <c r="J9232" s="1">
        <v>20192787</v>
      </c>
      <c r="K9232" t="s">
        <v>21928</v>
      </c>
      <c r="L9232" t="s">
        <v>46</v>
      </c>
      <c r="M9232" t="s">
        <v>52</v>
      </c>
      <c r="O9232" t="s">
        <v>16638</v>
      </c>
      <c r="P9232" t="s">
        <v>55</v>
      </c>
      <c r="Q9232" t="s">
        <v>21929</v>
      </c>
      <c r="R9232" t="s">
        <v>21930</v>
      </c>
      <c r="S9232" t="s">
        <v>47</v>
      </c>
      <c r="T9232" t="s">
        <v>47</v>
      </c>
      <c r="U9232" t="s">
        <v>47</v>
      </c>
      <c r="V9232" s="1">
        <v>20001524</v>
      </c>
    </row>
    <row r="9233" spans="1:22">
      <c r="A9233" t="s">
        <v>46</v>
      </c>
      <c r="B9233" t="s">
        <v>47</v>
      </c>
      <c r="C9233" t="s">
        <v>2891</v>
      </c>
      <c r="D9233" t="s">
        <v>47</v>
      </c>
      <c r="F9233" s="1">
        <v>20067664</v>
      </c>
      <c r="G9233" s="1">
        <v>5</v>
      </c>
      <c r="H9233" t="s">
        <v>50</v>
      </c>
      <c r="I9233" t="s">
        <v>59</v>
      </c>
      <c r="J9233" s="1">
        <v>20192789</v>
      </c>
      <c r="K9233" t="s">
        <v>17794</v>
      </c>
      <c r="L9233" t="s">
        <v>46</v>
      </c>
      <c r="M9233" t="s">
        <v>52</v>
      </c>
      <c r="O9233" t="s">
        <v>16638</v>
      </c>
      <c r="P9233" t="s">
        <v>21931</v>
      </c>
      <c r="Q9233" t="s">
        <v>21932</v>
      </c>
      <c r="R9233" t="s">
        <v>21933</v>
      </c>
      <c r="S9233" t="s">
        <v>47</v>
      </c>
      <c r="T9233" t="s">
        <v>47</v>
      </c>
      <c r="U9233" t="s">
        <v>47</v>
      </c>
      <c r="V9233" s="1">
        <v>20001524</v>
      </c>
    </row>
    <row r="9234" spans="1:22">
      <c r="A9234" t="s">
        <v>46</v>
      </c>
      <c r="B9234" t="s">
        <v>47</v>
      </c>
      <c r="C9234" t="s">
        <v>2891</v>
      </c>
      <c r="D9234" t="s">
        <v>47</v>
      </c>
      <c r="F9234" s="1">
        <v>20067667</v>
      </c>
      <c r="G9234" s="1">
        <v>5</v>
      </c>
      <c r="H9234" t="s">
        <v>50</v>
      </c>
      <c r="I9234" t="s">
        <v>59</v>
      </c>
      <c r="J9234" s="1">
        <v>20192794</v>
      </c>
      <c r="K9234" t="s">
        <v>19840</v>
      </c>
      <c r="L9234" t="s">
        <v>47</v>
      </c>
      <c r="M9234" t="s">
        <v>52</v>
      </c>
      <c r="O9234" t="s">
        <v>16638</v>
      </c>
      <c r="P9234" t="s">
        <v>55</v>
      </c>
      <c r="Q9234" t="s">
        <v>21934</v>
      </c>
      <c r="R9234" t="s">
        <v>21935</v>
      </c>
      <c r="S9234" t="s">
        <v>47</v>
      </c>
      <c r="T9234" t="s">
        <v>47</v>
      </c>
      <c r="U9234" t="s">
        <v>47</v>
      </c>
      <c r="V9234" s="1">
        <v>20001524</v>
      </c>
    </row>
    <row r="9235" spans="1:22">
      <c r="A9235" t="s">
        <v>46</v>
      </c>
      <c r="B9235" t="s">
        <v>47</v>
      </c>
      <c r="C9235" t="s">
        <v>2172</v>
      </c>
      <c r="D9235" t="s">
        <v>46</v>
      </c>
      <c r="E9235" t="s">
        <v>49</v>
      </c>
      <c r="F9235" s="1">
        <v>20069742</v>
      </c>
      <c r="G9235" s="1">
        <v>5</v>
      </c>
      <c r="H9235" t="s">
        <v>136</v>
      </c>
      <c r="I9235" s="1">
        <v>30</v>
      </c>
      <c r="J9235" s="1">
        <v>20210306</v>
      </c>
      <c r="K9235" t="s">
        <v>21936</v>
      </c>
      <c r="L9235" t="s">
        <v>46</v>
      </c>
      <c r="M9235" t="s">
        <v>389</v>
      </c>
      <c r="O9235" t="s">
        <v>16945</v>
      </c>
      <c r="P9235" t="s">
        <v>16666</v>
      </c>
      <c r="Q9235" t="s">
        <v>21937</v>
      </c>
      <c r="R9235" t="s">
        <v>21938</v>
      </c>
      <c r="S9235" t="s">
        <v>47</v>
      </c>
      <c r="T9235" t="s">
        <v>47</v>
      </c>
      <c r="U9235" t="s">
        <v>47</v>
      </c>
      <c r="V9235" s="1">
        <v>20002279</v>
      </c>
    </row>
    <row r="9236" spans="1:22">
      <c r="A9236" t="s">
        <v>46</v>
      </c>
      <c r="B9236" t="s">
        <v>46</v>
      </c>
      <c r="C9236" t="s">
        <v>3765</v>
      </c>
      <c r="D9236" t="s">
        <v>47</v>
      </c>
      <c r="F9236" s="1">
        <v>20071634</v>
      </c>
      <c r="G9236" s="1">
        <v>5</v>
      </c>
      <c r="H9236" t="s">
        <v>136</v>
      </c>
      <c r="I9236" t="s">
        <v>59</v>
      </c>
      <c r="J9236" s="1">
        <v>20241357</v>
      </c>
      <c r="K9236" t="s">
        <v>21939</v>
      </c>
      <c r="L9236" t="s">
        <v>47</v>
      </c>
      <c r="M9236" t="s">
        <v>655</v>
      </c>
      <c r="O9236" t="s">
        <v>5887</v>
      </c>
      <c r="P9236" t="s">
        <v>190</v>
      </c>
      <c r="Q9236" t="s">
        <v>21940</v>
      </c>
      <c r="R9236" t="s">
        <v>21941</v>
      </c>
      <c r="S9236" t="s">
        <v>47</v>
      </c>
      <c r="T9236" t="s">
        <v>47</v>
      </c>
      <c r="U9236" t="s">
        <v>47</v>
      </c>
      <c r="V9236" s="1">
        <v>20000972</v>
      </c>
    </row>
    <row r="9237" spans="1:22">
      <c r="A9237" t="s">
        <v>47</v>
      </c>
      <c r="B9237" t="s">
        <v>47</v>
      </c>
      <c r="C9237" t="s">
        <v>1772</v>
      </c>
      <c r="D9237" t="s">
        <v>47</v>
      </c>
      <c r="F9237" s="1">
        <v>20071733</v>
      </c>
      <c r="G9237" s="1">
        <v>5</v>
      </c>
      <c r="H9237" t="s">
        <v>136</v>
      </c>
      <c r="I9237" t="s">
        <v>59</v>
      </c>
      <c r="J9237" s="1">
        <v>20243389</v>
      </c>
      <c r="K9237" t="s">
        <v>17235</v>
      </c>
      <c r="L9237" t="s">
        <v>46</v>
      </c>
      <c r="M9237" t="s">
        <v>827</v>
      </c>
      <c r="O9237" t="s">
        <v>21942</v>
      </c>
      <c r="P9237" t="s">
        <v>14894</v>
      </c>
      <c r="Q9237" t="s">
        <v>21943</v>
      </c>
      <c r="R9237" t="s">
        <v>21944</v>
      </c>
      <c r="S9237" t="s">
        <v>47</v>
      </c>
      <c r="T9237" t="s">
        <v>47</v>
      </c>
      <c r="U9237" t="s">
        <v>47</v>
      </c>
      <c r="V9237" s="1">
        <v>20002043</v>
      </c>
    </row>
    <row r="9238" spans="1:22">
      <c r="A9238" t="s">
        <v>46</v>
      </c>
      <c r="B9238" t="s">
        <v>46</v>
      </c>
      <c r="C9238" t="s">
        <v>3570</v>
      </c>
      <c r="D9238" t="s">
        <v>47</v>
      </c>
      <c r="F9238" s="1">
        <v>20074586</v>
      </c>
      <c r="G9238" s="1">
        <v>5</v>
      </c>
      <c r="H9238" t="s">
        <v>83</v>
      </c>
      <c r="I9238" t="s">
        <v>59</v>
      </c>
      <c r="J9238" s="1">
        <v>20274199</v>
      </c>
      <c r="K9238" t="s">
        <v>21945</v>
      </c>
      <c r="L9238" t="s">
        <v>46</v>
      </c>
      <c r="M9238" t="s">
        <v>511</v>
      </c>
      <c r="O9238" t="s">
        <v>7196</v>
      </c>
      <c r="P9238" t="s">
        <v>55</v>
      </c>
      <c r="Q9238" t="s">
        <v>21946</v>
      </c>
      <c r="R9238" t="s">
        <v>21947</v>
      </c>
      <c r="S9238" t="s">
        <v>47</v>
      </c>
      <c r="T9238" t="s">
        <v>47</v>
      </c>
      <c r="U9238" t="s">
        <v>47</v>
      </c>
      <c r="V9238" s="1">
        <v>20000846</v>
      </c>
    </row>
    <row r="9239" spans="1:22">
      <c r="A9239" t="s">
        <v>46</v>
      </c>
      <c r="B9239" t="s">
        <v>47</v>
      </c>
      <c r="C9239" t="s">
        <v>2172</v>
      </c>
      <c r="D9239" t="s">
        <v>46</v>
      </c>
      <c r="E9239" t="s">
        <v>49</v>
      </c>
      <c r="F9239" s="1">
        <v>20080638</v>
      </c>
      <c r="G9239" s="1">
        <v>5</v>
      </c>
      <c r="H9239" t="s">
        <v>136</v>
      </c>
      <c r="I9239" s="1">
        <v>30</v>
      </c>
      <c r="J9239" s="1">
        <v>21046076</v>
      </c>
      <c r="K9239" t="s">
        <v>21948</v>
      </c>
      <c r="L9239" t="s">
        <v>46</v>
      </c>
      <c r="O9239" t="s">
        <v>16666</v>
      </c>
      <c r="P9239" t="s">
        <v>13121</v>
      </c>
      <c r="Q9239" t="s">
        <v>21949</v>
      </c>
      <c r="R9239" t="s">
        <v>21950</v>
      </c>
      <c r="S9239" t="s">
        <v>47</v>
      </c>
      <c r="T9239" t="s">
        <v>47</v>
      </c>
      <c r="U9239" t="s">
        <v>47</v>
      </c>
      <c r="V9239" s="1">
        <v>20002279</v>
      </c>
    </row>
    <row r="9240" spans="1:22">
      <c r="A9240" t="s">
        <v>46</v>
      </c>
      <c r="B9240" t="s">
        <v>46</v>
      </c>
      <c r="C9240" t="s">
        <v>1446</v>
      </c>
      <c r="D9240" t="s">
        <v>47</v>
      </c>
      <c r="F9240" s="1">
        <v>20082285</v>
      </c>
      <c r="G9240" s="1">
        <v>5</v>
      </c>
      <c r="H9240" t="s">
        <v>136</v>
      </c>
      <c r="I9240" t="s">
        <v>59</v>
      </c>
      <c r="J9240" s="1">
        <v>21443435</v>
      </c>
      <c r="K9240" t="s">
        <v>21951</v>
      </c>
      <c r="L9240" t="s">
        <v>46</v>
      </c>
      <c r="O9240" t="s">
        <v>10483</v>
      </c>
      <c r="P9240" t="s">
        <v>21952</v>
      </c>
      <c r="Q9240" t="s">
        <v>21953</v>
      </c>
      <c r="R9240" t="s">
        <v>21954</v>
      </c>
      <c r="S9240" t="s">
        <v>47</v>
      </c>
      <c r="T9240" t="s">
        <v>47</v>
      </c>
      <c r="U9240" t="s">
        <v>47</v>
      </c>
      <c r="V9240" s="1">
        <v>20000622</v>
      </c>
    </row>
    <row r="9241" spans="1:22">
      <c r="A9241" t="s">
        <v>46</v>
      </c>
      <c r="B9241" t="s">
        <v>47</v>
      </c>
      <c r="C9241" t="s">
        <v>2172</v>
      </c>
      <c r="D9241" t="s">
        <v>46</v>
      </c>
      <c r="E9241" t="s">
        <v>49</v>
      </c>
      <c r="F9241" s="1">
        <v>20084136</v>
      </c>
      <c r="G9241" s="1">
        <v>5</v>
      </c>
      <c r="H9241" t="s">
        <v>136</v>
      </c>
      <c r="I9241" s="1">
        <v>30</v>
      </c>
      <c r="J9241" s="1">
        <v>21731255</v>
      </c>
      <c r="K9241" t="s">
        <v>21955</v>
      </c>
      <c r="L9241" t="s">
        <v>46</v>
      </c>
      <c r="O9241" t="s">
        <v>16666</v>
      </c>
      <c r="P9241" t="s">
        <v>12967</v>
      </c>
      <c r="Q9241" t="s">
        <v>21956</v>
      </c>
      <c r="R9241" t="s">
        <v>21957</v>
      </c>
      <c r="S9241" t="s">
        <v>47</v>
      </c>
      <c r="T9241" t="s">
        <v>47</v>
      </c>
      <c r="U9241" t="s">
        <v>47</v>
      </c>
      <c r="V9241" s="1">
        <v>20002279</v>
      </c>
    </row>
    <row r="9242" spans="1:22">
      <c r="A9242" t="s">
        <v>46</v>
      </c>
      <c r="B9242" t="s">
        <v>46</v>
      </c>
      <c r="C9242" t="s">
        <v>2166</v>
      </c>
      <c r="D9242" t="s">
        <v>47</v>
      </c>
      <c r="F9242" s="1">
        <v>20085235</v>
      </c>
      <c r="G9242" s="1">
        <v>5</v>
      </c>
      <c r="H9242" t="s">
        <v>136</v>
      </c>
      <c r="I9242" t="s">
        <v>59</v>
      </c>
      <c r="J9242" s="1">
        <v>21809906</v>
      </c>
      <c r="K9242" t="s">
        <v>16680</v>
      </c>
      <c r="L9242" t="s">
        <v>46</v>
      </c>
      <c r="O9242" t="s">
        <v>3148</v>
      </c>
      <c r="P9242" t="s">
        <v>17273</v>
      </c>
      <c r="Q9242" t="s">
        <v>21958</v>
      </c>
      <c r="R9242" t="s">
        <v>21959</v>
      </c>
      <c r="S9242" t="s">
        <v>47</v>
      </c>
      <c r="T9242" t="s">
        <v>47</v>
      </c>
      <c r="U9242" t="s">
        <v>47</v>
      </c>
      <c r="V9242" s="1">
        <v>20000007</v>
      </c>
    </row>
    <row r="9243" spans="1:22">
      <c r="A9243" t="s">
        <v>46</v>
      </c>
      <c r="B9243" t="s">
        <v>47</v>
      </c>
      <c r="C9243" t="s">
        <v>1639</v>
      </c>
      <c r="D9243" t="s">
        <v>47</v>
      </c>
      <c r="F9243" s="1">
        <v>20085385</v>
      </c>
      <c r="G9243" s="1">
        <v>5</v>
      </c>
      <c r="H9243" t="s">
        <v>136</v>
      </c>
      <c r="I9243" t="s">
        <v>59</v>
      </c>
      <c r="J9243" s="1">
        <v>21847990</v>
      </c>
      <c r="K9243" t="s">
        <v>21960</v>
      </c>
      <c r="L9243" t="s">
        <v>46</v>
      </c>
      <c r="O9243" t="s">
        <v>16565</v>
      </c>
      <c r="P9243" t="s">
        <v>18947</v>
      </c>
      <c r="Q9243" t="s">
        <v>21961</v>
      </c>
      <c r="R9243" t="s">
        <v>21962</v>
      </c>
      <c r="S9243" t="s">
        <v>47</v>
      </c>
      <c r="T9243" t="s">
        <v>47</v>
      </c>
      <c r="U9243" t="s">
        <v>47</v>
      </c>
      <c r="V9243" s="1">
        <v>20001237</v>
      </c>
    </row>
    <row r="9244" spans="1:22">
      <c r="A9244" t="s">
        <v>46</v>
      </c>
      <c r="B9244" t="s">
        <v>47</v>
      </c>
      <c r="C9244" t="s">
        <v>2172</v>
      </c>
      <c r="D9244" t="s">
        <v>46</v>
      </c>
      <c r="E9244" t="s">
        <v>49</v>
      </c>
      <c r="F9244" s="1">
        <v>20086844</v>
      </c>
      <c r="G9244" s="1">
        <v>5</v>
      </c>
      <c r="H9244" t="s">
        <v>136</v>
      </c>
      <c r="I9244" s="1">
        <v>30</v>
      </c>
      <c r="J9244" s="1">
        <v>22135316</v>
      </c>
      <c r="K9244" t="s">
        <v>21963</v>
      </c>
      <c r="L9244" t="s">
        <v>47</v>
      </c>
      <c r="O9244" t="s">
        <v>16666</v>
      </c>
      <c r="P9244" t="s">
        <v>16666</v>
      </c>
      <c r="Q9244" t="s">
        <v>21964</v>
      </c>
      <c r="R9244" t="s">
        <v>21965</v>
      </c>
      <c r="S9244" t="s">
        <v>47</v>
      </c>
      <c r="T9244" t="s">
        <v>47</v>
      </c>
      <c r="U9244" t="s">
        <v>47</v>
      </c>
      <c r="V9244" s="1">
        <v>20002279</v>
      </c>
    </row>
    <row r="9245" spans="1:22">
      <c r="A9245" t="s">
        <v>46</v>
      </c>
      <c r="B9245" t="s">
        <v>47</v>
      </c>
      <c r="C9245" t="s">
        <v>2172</v>
      </c>
      <c r="D9245" t="s">
        <v>46</v>
      </c>
      <c r="E9245" t="s">
        <v>49</v>
      </c>
      <c r="F9245" s="1">
        <v>20086846</v>
      </c>
      <c r="G9245" s="1">
        <v>5</v>
      </c>
      <c r="H9245" t="s">
        <v>136</v>
      </c>
      <c r="I9245" s="1">
        <v>30</v>
      </c>
      <c r="J9245" s="1">
        <v>22135673</v>
      </c>
      <c r="K9245" t="s">
        <v>21966</v>
      </c>
      <c r="L9245" t="s">
        <v>46</v>
      </c>
      <c r="O9245" t="s">
        <v>16666</v>
      </c>
      <c r="P9245" t="s">
        <v>17963</v>
      </c>
      <c r="Q9245" t="s">
        <v>21967</v>
      </c>
      <c r="R9245" t="s">
        <v>21968</v>
      </c>
      <c r="S9245" t="s">
        <v>47</v>
      </c>
      <c r="T9245" t="s">
        <v>47</v>
      </c>
      <c r="U9245" t="s">
        <v>47</v>
      </c>
      <c r="V9245" s="1">
        <v>20002279</v>
      </c>
    </row>
    <row r="9246" spans="1:22">
      <c r="A9246" t="s">
        <v>46</v>
      </c>
      <c r="B9246" t="s">
        <v>46</v>
      </c>
      <c r="C9246" t="s">
        <v>4060</v>
      </c>
      <c r="D9246" t="s">
        <v>47</v>
      </c>
      <c r="F9246" s="1">
        <v>20088038</v>
      </c>
      <c r="G9246" s="1">
        <v>5</v>
      </c>
      <c r="H9246" t="s">
        <v>83</v>
      </c>
      <c r="I9246" t="s">
        <v>59</v>
      </c>
      <c r="J9246" s="1">
        <v>22471108</v>
      </c>
      <c r="K9246" t="s">
        <v>21969</v>
      </c>
      <c r="L9246" t="s">
        <v>47</v>
      </c>
      <c r="O9246" t="s">
        <v>14545</v>
      </c>
      <c r="P9246" t="s">
        <v>14545</v>
      </c>
      <c r="Q9246" t="s">
        <v>21970</v>
      </c>
      <c r="R9246" t="s">
        <v>21971</v>
      </c>
      <c r="S9246" t="s">
        <v>47</v>
      </c>
      <c r="T9246" t="s">
        <v>47</v>
      </c>
      <c r="U9246" t="s">
        <v>46</v>
      </c>
      <c r="V9246" s="1">
        <v>20000456</v>
      </c>
    </row>
    <row r="9247" spans="1:22">
      <c r="A9247" t="s">
        <v>46</v>
      </c>
      <c r="B9247" t="s">
        <v>47</v>
      </c>
      <c r="C9247" t="s">
        <v>2172</v>
      </c>
      <c r="D9247" t="s">
        <v>47</v>
      </c>
      <c r="F9247" s="1">
        <v>20088253</v>
      </c>
      <c r="G9247" s="1">
        <v>5</v>
      </c>
      <c r="H9247" t="s">
        <v>136</v>
      </c>
      <c r="I9247" t="s">
        <v>59</v>
      </c>
      <c r="J9247" s="1">
        <v>22515110</v>
      </c>
      <c r="K9247" t="s">
        <v>21972</v>
      </c>
      <c r="L9247" t="s">
        <v>46</v>
      </c>
      <c r="O9247" t="s">
        <v>16666</v>
      </c>
      <c r="P9247" t="s">
        <v>13384</v>
      </c>
      <c r="Q9247" t="s">
        <v>21973</v>
      </c>
      <c r="R9247" t="s">
        <v>21974</v>
      </c>
      <c r="S9247" t="s">
        <v>47</v>
      </c>
      <c r="T9247" t="s">
        <v>47</v>
      </c>
      <c r="U9247" t="s">
        <v>47</v>
      </c>
      <c r="V9247" s="1">
        <v>20002279</v>
      </c>
    </row>
    <row r="9248" spans="1:22">
      <c r="A9248" t="s">
        <v>47</v>
      </c>
      <c r="B9248" t="s">
        <v>46</v>
      </c>
      <c r="C9248" t="s">
        <v>3959</v>
      </c>
      <c r="D9248" t="s">
        <v>46</v>
      </c>
      <c r="E9248" t="s">
        <v>1764</v>
      </c>
      <c r="F9248" s="1">
        <v>20089985</v>
      </c>
      <c r="G9248" s="1">
        <v>5</v>
      </c>
      <c r="H9248" t="s">
        <v>136</v>
      </c>
      <c r="I9248" s="1">
        <v>365</v>
      </c>
      <c r="J9248" s="1">
        <v>23119263</v>
      </c>
      <c r="K9248" t="s">
        <v>21975</v>
      </c>
      <c r="L9248" t="s">
        <v>46</v>
      </c>
      <c r="O9248" t="s">
        <v>7300</v>
      </c>
      <c r="P9248" t="s">
        <v>21976</v>
      </c>
      <c r="Q9248" t="s">
        <v>21977</v>
      </c>
      <c r="R9248" t="s">
        <v>21978</v>
      </c>
      <c r="S9248" t="s">
        <v>47</v>
      </c>
      <c r="T9248" t="s">
        <v>47</v>
      </c>
      <c r="U9248" t="s">
        <v>47</v>
      </c>
      <c r="V9248" s="1">
        <v>20001088</v>
      </c>
    </row>
    <row r="9249" spans="1:22">
      <c r="A9249" t="s">
        <v>46</v>
      </c>
      <c r="B9249" t="s">
        <v>46</v>
      </c>
      <c r="C9249" t="s">
        <v>3374</v>
      </c>
      <c r="D9249" t="s">
        <v>47</v>
      </c>
      <c r="F9249" s="1">
        <v>20092886</v>
      </c>
      <c r="G9249" s="1">
        <v>5</v>
      </c>
      <c r="H9249" t="s">
        <v>50</v>
      </c>
      <c r="I9249" t="s">
        <v>59</v>
      </c>
      <c r="J9249" s="1">
        <v>24211362</v>
      </c>
      <c r="K9249" t="s">
        <v>21979</v>
      </c>
      <c r="L9249" t="s">
        <v>47</v>
      </c>
      <c r="O9249" t="s">
        <v>17396</v>
      </c>
      <c r="P9249" t="s">
        <v>17396</v>
      </c>
      <c r="Q9249" t="s">
        <v>21980</v>
      </c>
      <c r="R9249" t="s">
        <v>21981</v>
      </c>
      <c r="S9249" t="s">
        <v>47</v>
      </c>
      <c r="T9249" t="s">
        <v>47</v>
      </c>
      <c r="U9249" t="s">
        <v>47</v>
      </c>
      <c r="V9249" s="1">
        <v>20000186</v>
      </c>
    </row>
    <row r="9250" spans="1:22">
      <c r="A9250" t="s">
        <v>46</v>
      </c>
      <c r="B9250" t="s">
        <v>47</v>
      </c>
      <c r="C9250" t="s">
        <v>2273</v>
      </c>
      <c r="D9250" t="s">
        <v>47</v>
      </c>
      <c r="F9250" s="1">
        <v>20093078</v>
      </c>
      <c r="G9250" s="1">
        <v>5</v>
      </c>
      <c r="H9250" t="s">
        <v>50</v>
      </c>
      <c r="I9250" t="s">
        <v>59</v>
      </c>
      <c r="J9250" t="s">
        <v>59</v>
      </c>
      <c r="K9250" t="s">
        <v>21348</v>
      </c>
      <c r="L9250" t="s">
        <v>47</v>
      </c>
      <c r="N9250" t="s">
        <v>21349</v>
      </c>
      <c r="O9250" t="s">
        <v>17542</v>
      </c>
      <c r="P9250" t="s">
        <v>17543</v>
      </c>
      <c r="Q9250" t="s">
        <v>21982</v>
      </c>
      <c r="R9250" t="s">
        <v>21983</v>
      </c>
      <c r="S9250" t="s">
        <v>47</v>
      </c>
      <c r="T9250" t="s">
        <v>47</v>
      </c>
      <c r="U9250" t="s">
        <v>47</v>
      </c>
      <c r="V9250" s="1">
        <v>20004527</v>
      </c>
    </row>
    <row r="9251" spans="1:22">
      <c r="A9251" t="s">
        <v>46</v>
      </c>
      <c r="B9251" t="s">
        <v>47</v>
      </c>
      <c r="C9251" t="s">
        <v>2302</v>
      </c>
      <c r="D9251" t="s">
        <v>47</v>
      </c>
      <c r="F9251" s="1">
        <v>20093079</v>
      </c>
      <c r="G9251" s="1">
        <v>5</v>
      </c>
      <c r="H9251" t="s">
        <v>50</v>
      </c>
      <c r="I9251" t="s">
        <v>59</v>
      </c>
      <c r="J9251" t="s">
        <v>59</v>
      </c>
      <c r="K9251" t="s">
        <v>21348</v>
      </c>
      <c r="L9251" t="s">
        <v>47</v>
      </c>
      <c r="N9251" t="s">
        <v>21349</v>
      </c>
      <c r="O9251" t="s">
        <v>17542</v>
      </c>
      <c r="P9251" t="s">
        <v>17543</v>
      </c>
      <c r="Q9251" t="s">
        <v>21984</v>
      </c>
      <c r="R9251" t="s">
        <v>21985</v>
      </c>
      <c r="S9251" t="s">
        <v>47</v>
      </c>
      <c r="T9251" t="s">
        <v>47</v>
      </c>
      <c r="U9251" t="s">
        <v>47</v>
      </c>
      <c r="V9251" s="1">
        <v>20004528</v>
      </c>
    </row>
    <row r="9252" spans="1:22">
      <c r="A9252" t="s">
        <v>46</v>
      </c>
      <c r="B9252" t="s">
        <v>47</v>
      </c>
      <c r="C9252" t="s">
        <v>2367</v>
      </c>
      <c r="D9252" t="s">
        <v>47</v>
      </c>
      <c r="F9252" s="1">
        <v>20093080</v>
      </c>
      <c r="G9252" s="1">
        <v>5</v>
      </c>
      <c r="H9252" t="s">
        <v>50</v>
      </c>
      <c r="I9252" t="s">
        <v>59</v>
      </c>
      <c r="J9252" t="s">
        <v>59</v>
      </c>
      <c r="K9252" t="s">
        <v>21348</v>
      </c>
      <c r="L9252" t="s">
        <v>47</v>
      </c>
      <c r="N9252" t="s">
        <v>21349</v>
      </c>
      <c r="O9252" t="s">
        <v>17542</v>
      </c>
      <c r="P9252" t="s">
        <v>17543</v>
      </c>
      <c r="Q9252" t="s">
        <v>21986</v>
      </c>
      <c r="R9252" t="s">
        <v>21987</v>
      </c>
      <c r="S9252" t="s">
        <v>47</v>
      </c>
      <c r="T9252" t="s">
        <v>47</v>
      </c>
      <c r="U9252" t="s">
        <v>47</v>
      </c>
      <c r="V9252" s="1">
        <v>20004529</v>
      </c>
    </row>
    <row r="9253" spans="1:22">
      <c r="A9253" t="s">
        <v>46</v>
      </c>
      <c r="B9253" t="s">
        <v>47</v>
      </c>
      <c r="C9253" t="s">
        <v>1639</v>
      </c>
      <c r="D9253" t="s">
        <v>47</v>
      </c>
      <c r="F9253" s="1">
        <v>20093081</v>
      </c>
      <c r="G9253" s="1">
        <v>5</v>
      </c>
      <c r="H9253" t="s">
        <v>50</v>
      </c>
      <c r="I9253" t="s">
        <v>59</v>
      </c>
      <c r="J9253" t="s">
        <v>59</v>
      </c>
      <c r="K9253" t="s">
        <v>21348</v>
      </c>
      <c r="L9253" t="s">
        <v>47</v>
      </c>
      <c r="N9253" t="s">
        <v>21349</v>
      </c>
      <c r="O9253" t="s">
        <v>17542</v>
      </c>
      <c r="P9253" t="s">
        <v>17543</v>
      </c>
      <c r="Q9253" t="s">
        <v>21988</v>
      </c>
      <c r="R9253" t="s">
        <v>21989</v>
      </c>
      <c r="S9253" t="s">
        <v>47</v>
      </c>
      <c r="T9253" t="s">
        <v>47</v>
      </c>
      <c r="U9253" t="s">
        <v>47</v>
      </c>
      <c r="V9253" s="1">
        <v>20004530</v>
      </c>
    </row>
    <row r="9254" spans="1:22">
      <c r="A9254" t="s">
        <v>46</v>
      </c>
      <c r="B9254" t="s">
        <v>47</v>
      </c>
      <c r="C9254" t="s">
        <v>2500</v>
      </c>
      <c r="D9254" t="s">
        <v>47</v>
      </c>
      <c r="F9254" s="1">
        <v>20093082</v>
      </c>
      <c r="G9254" s="1">
        <v>5</v>
      </c>
      <c r="H9254" t="s">
        <v>50</v>
      </c>
      <c r="I9254" t="s">
        <v>59</v>
      </c>
      <c r="J9254" t="s">
        <v>59</v>
      </c>
      <c r="K9254" t="s">
        <v>21348</v>
      </c>
      <c r="L9254" t="s">
        <v>47</v>
      </c>
      <c r="N9254" t="s">
        <v>21349</v>
      </c>
      <c r="O9254" t="s">
        <v>17542</v>
      </c>
      <c r="P9254" t="s">
        <v>17543</v>
      </c>
      <c r="Q9254" t="s">
        <v>21990</v>
      </c>
      <c r="R9254" t="s">
        <v>21991</v>
      </c>
      <c r="S9254" t="s">
        <v>47</v>
      </c>
      <c r="T9254" t="s">
        <v>47</v>
      </c>
      <c r="U9254" t="s">
        <v>47</v>
      </c>
      <c r="V9254" s="1">
        <v>20004531</v>
      </c>
    </row>
    <row r="9255" spans="1:22">
      <c r="A9255" t="s">
        <v>46</v>
      </c>
      <c r="B9255" t="s">
        <v>47</v>
      </c>
      <c r="C9255" t="s">
        <v>2565</v>
      </c>
      <c r="D9255" t="s">
        <v>47</v>
      </c>
      <c r="F9255" s="1">
        <v>20093083</v>
      </c>
      <c r="G9255" s="1">
        <v>5</v>
      </c>
      <c r="H9255" t="s">
        <v>50</v>
      </c>
      <c r="I9255" t="s">
        <v>59</v>
      </c>
      <c r="J9255" t="s">
        <v>59</v>
      </c>
      <c r="K9255" t="s">
        <v>21348</v>
      </c>
      <c r="L9255" t="s">
        <v>47</v>
      </c>
      <c r="N9255" t="s">
        <v>21349</v>
      </c>
      <c r="O9255" t="s">
        <v>17542</v>
      </c>
      <c r="P9255" t="s">
        <v>17543</v>
      </c>
      <c r="Q9255" t="s">
        <v>21992</v>
      </c>
      <c r="R9255" t="s">
        <v>21993</v>
      </c>
      <c r="S9255" t="s">
        <v>47</v>
      </c>
      <c r="T9255" t="s">
        <v>47</v>
      </c>
      <c r="U9255" t="s">
        <v>47</v>
      </c>
      <c r="V9255" s="1">
        <v>20004532</v>
      </c>
    </row>
    <row r="9256" spans="1:22">
      <c r="A9256" t="s">
        <v>46</v>
      </c>
      <c r="B9256" t="s">
        <v>47</v>
      </c>
      <c r="C9256" t="s">
        <v>2630</v>
      </c>
      <c r="D9256" t="s">
        <v>47</v>
      </c>
      <c r="F9256" s="1">
        <v>20093084</v>
      </c>
      <c r="G9256" s="1">
        <v>5</v>
      </c>
      <c r="H9256" t="s">
        <v>50</v>
      </c>
      <c r="I9256" t="s">
        <v>59</v>
      </c>
      <c r="J9256" t="s">
        <v>59</v>
      </c>
      <c r="K9256" t="s">
        <v>21348</v>
      </c>
      <c r="L9256" t="s">
        <v>47</v>
      </c>
      <c r="N9256" t="s">
        <v>21349</v>
      </c>
      <c r="O9256" t="s">
        <v>17542</v>
      </c>
      <c r="P9256" t="s">
        <v>17543</v>
      </c>
      <c r="Q9256" t="s">
        <v>21994</v>
      </c>
      <c r="R9256" t="s">
        <v>21995</v>
      </c>
      <c r="S9256" t="s">
        <v>47</v>
      </c>
      <c r="T9256" t="s">
        <v>47</v>
      </c>
      <c r="U9256" t="s">
        <v>47</v>
      </c>
      <c r="V9256" s="1">
        <v>20004533</v>
      </c>
    </row>
    <row r="9257" spans="1:22">
      <c r="A9257" t="s">
        <v>46</v>
      </c>
      <c r="B9257" t="s">
        <v>47</v>
      </c>
      <c r="C9257" t="s">
        <v>2693</v>
      </c>
      <c r="D9257" t="s">
        <v>47</v>
      </c>
      <c r="F9257" s="1">
        <v>20093085</v>
      </c>
      <c r="G9257" s="1">
        <v>5</v>
      </c>
      <c r="H9257" t="s">
        <v>50</v>
      </c>
      <c r="I9257" t="s">
        <v>59</v>
      </c>
      <c r="J9257" t="s">
        <v>59</v>
      </c>
      <c r="K9257" t="s">
        <v>21348</v>
      </c>
      <c r="L9257" t="s">
        <v>47</v>
      </c>
      <c r="N9257" t="s">
        <v>21349</v>
      </c>
      <c r="O9257" t="s">
        <v>17542</v>
      </c>
      <c r="P9257" t="s">
        <v>17543</v>
      </c>
      <c r="Q9257" t="s">
        <v>21996</v>
      </c>
      <c r="R9257" t="s">
        <v>21997</v>
      </c>
      <c r="S9257" t="s">
        <v>47</v>
      </c>
      <c r="T9257" t="s">
        <v>47</v>
      </c>
      <c r="U9257" t="s">
        <v>47</v>
      </c>
      <c r="V9257" s="1">
        <v>20004534</v>
      </c>
    </row>
    <row r="9258" spans="1:22">
      <c r="A9258" t="s">
        <v>46</v>
      </c>
      <c r="B9258" t="s">
        <v>47</v>
      </c>
      <c r="C9258" t="s">
        <v>2760</v>
      </c>
      <c r="D9258" t="s">
        <v>47</v>
      </c>
      <c r="F9258" s="1">
        <v>20093086</v>
      </c>
      <c r="G9258" s="1">
        <v>5</v>
      </c>
      <c r="H9258" t="s">
        <v>50</v>
      </c>
      <c r="I9258" t="s">
        <v>59</v>
      </c>
      <c r="J9258" t="s">
        <v>59</v>
      </c>
      <c r="K9258" t="s">
        <v>21348</v>
      </c>
      <c r="L9258" t="s">
        <v>47</v>
      </c>
      <c r="N9258" t="s">
        <v>21349</v>
      </c>
      <c r="O9258" t="s">
        <v>17542</v>
      </c>
      <c r="P9258" t="s">
        <v>17543</v>
      </c>
      <c r="Q9258" t="s">
        <v>21998</v>
      </c>
      <c r="R9258" t="s">
        <v>21999</v>
      </c>
      <c r="S9258" t="s">
        <v>47</v>
      </c>
      <c r="T9258" t="s">
        <v>47</v>
      </c>
      <c r="U9258" t="s">
        <v>47</v>
      </c>
      <c r="V9258" s="1">
        <v>20004535</v>
      </c>
    </row>
    <row r="9259" spans="1:22">
      <c r="A9259" t="s">
        <v>46</v>
      </c>
      <c r="B9259" t="s">
        <v>47</v>
      </c>
      <c r="C9259" t="s">
        <v>2825</v>
      </c>
      <c r="D9259" t="s">
        <v>47</v>
      </c>
      <c r="F9259" s="1">
        <v>20093087</v>
      </c>
      <c r="G9259" s="1">
        <v>5</v>
      </c>
      <c r="H9259" t="s">
        <v>50</v>
      </c>
      <c r="I9259" t="s">
        <v>59</v>
      </c>
      <c r="J9259" t="s">
        <v>59</v>
      </c>
      <c r="K9259" t="s">
        <v>21348</v>
      </c>
      <c r="L9259" t="s">
        <v>46</v>
      </c>
      <c r="N9259" t="s">
        <v>21349</v>
      </c>
      <c r="O9259" t="s">
        <v>17542</v>
      </c>
      <c r="P9259" t="s">
        <v>16851</v>
      </c>
      <c r="Q9259" t="s">
        <v>22000</v>
      </c>
      <c r="R9259" t="s">
        <v>22001</v>
      </c>
      <c r="S9259" t="s">
        <v>47</v>
      </c>
      <c r="T9259" t="s">
        <v>47</v>
      </c>
      <c r="U9259" t="s">
        <v>47</v>
      </c>
      <c r="V9259" s="1">
        <v>20004536</v>
      </c>
    </row>
    <row r="9260" spans="1:22">
      <c r="A9260" t="s">
        <v>46</v>
      </c>
      <c r="B9260" t="s">
        <v>47</v>
      </c>
      <c r="C9260" t="s">
        <v>2891</v>
      </c>
      <c r="D9260" t="s">
        <v>47</v>
      </c>
      <c r="F9260" s="1">
        <v>20093088</v>
      </c>
      <c r="G9260" s="1">
        <v>5</v>
      </c>
      <c r="H9260" t="s">
        <v>50</v>
      </c>
      <c r="I9260" t="s">
        <v>59</v>
      </c>
      <c r="J9260" t="s">
        <v>59</v>
      </c>
      <c r="K9260" t="s">
        <v>21348</v>
      </c>
      <c r="L9260" t="s">
        <v>47</v>
      </c>
      <c r="N9260" t="s">
        <v>21349</v>
      </c>
      <c r="O9260" t="s">
        <v>17542</v>
      </c>
      <c r="P9260" t="s">
        <v>17543</v>
      </c>
      <c r="Q9260" t="s">
        <v>22002</v>
      </c>
      <c r="R9260" t="s">
        <v>22003</v>
      </c>
      <c r="S9260" t="s">
        <v>47</v>
      </c>
      <c r="T9260" t="s">
        <v>47</v>
      </c>
      <c r="U9260" t="s">
        <v>47</v>
      </c>
      <c r="V9260" s="1">
        <v>20004537</v>
      </c>
    </row>
    <row r="9261" spans="1:22">
      <c r="A9261" t="s">
        <v>46</v>
      </c>
      <c r="B9261" t="s">
        <v>47</v>
      </c>
      <c r="C9261" t="s">
        <v>2957</v>
      </c>
      <c r="D9261" t="s">
        <v>47</v>
      </c>
      <c r="F9261" s="1">
        <v>20093089</v>
      </c>
      <c r="G9261" s="1">
        <v>5</v>
      </c>
      <c r="H9261" t="s">
        <v>50</v>
      </c>
      <c r="I9261" t="s">
        <v>59</v>
      </c>
      <c r="J9261" t="s">
        <v>59</v>
      </c>
      <c r="K9261" t="s">
        <v>21348</v>
      </c>
      <c r="L9261" t="s">
        <v>47</v>
      </c>
      <c r="N9261" t="s">
        <v>21349</v>
      </c>
      <c r="O9261" t="s">
        <v>17542</v>
      </c>
      <c r="P9261" t="s">
        <v>17543</v>
      </c>
      <c r="Q9261" t="s">
        <v>22004</v>
      </c>
      <c r="R9261" t="s">
        <v>22005</v>
      </c>
      <c r="S9261" t="s">
        <v>47</v>
      </c>
      <c r="T9261" t="s">
        <v>47</v>
      </c>
      <c r="U9261" t="s">
        <v>47</v>
      </c>
      <c r="V9261" s="1">
        <v>20004538</v>
      </c>
    </row>
    <row r="9262" spans="1:22">
      <c r="A9262" t="s">
        <v>46</v>
      </c>
      <c r="B9262" t="s">
        <v>47</v>
      </c>
      <c r="C9262" t="s">
        <v>4948</v>
      </c>
      <c r="D9262" t="s">
        <v>47</v>
      </c>
      <c r="F9262" s="1">
        <v>20093090</v>
      </c>
      <c r="G9262" s="1">
        <v>5</v>
      </c>
      <c r="H9262" t="s">
        <v>50</v>
      </c>
      <c r="I9262" t="s">
        <v>59</v>
      </c>
      <c r="J9262" t="s">
        <v>59</v>
      </c>
      <c r="K9262" t="s">
        <v>21348</v>
      </c>
      <c r="L9262" t="s">
        <v>47</v>
      </c>
      <c r="N9262" t="s">
        <v>21349</v>
      </c>
      <c r="O9262" t="s">
        <v>17542</v>
      </c>
      <c r="P9262" t="s">
        <v>17543</v>
      </c>
      <c r="Q9262" t="s">
        <v>22006</v>
      </c>
      <c r="R9262" t="s">
        <v>22007</v>
      </c>
      <c r="S9262" t="s">
        <v>47</v>
      </c>
      <c r="T9262" t="s">
        <v>47</v>
      </c>
      <c r="U9262" t="s">
        <v>47</v>
      </c>
      <c r="V9262" s="1">
        <v>20004539</v>
      </c>
    </row>
    <row r="9263" spans="1:22">
      <c r="A9263" t="s">
        <v>46</v>
      </c>
      <c r="B9263" t="s">
        <v>47</v>
      </c>
      <c r="C9263" t="s">
        <v>3022</v>
      </c>
      <c r="D9263" t="s">
        <v>47</v>
      </c>
      <c r="F9263" s="1">
        <v>20093091</v>
      </c>
      <c r="G9263" s="1">
        <v>5</v>
      </c>
      <c r="H9263" t="s">
        <v>50</v>
      </c>
      <c r="I9263" t="s">
        <v>59</v>
      </c>
      <c r="J9263" t="s">
        <v>59</v>
      </c>
      <c r="K9263" t="s">
        <v>21348</v>
      </c>
      <c r="L9263" t="s">
        <v>47</v>
      </c>
      <c r="N9263" t="s">
        <v>21349</v>
      </c>
      <c r="O9263" t="s">
        <v>17542</v>
      </c>
      <c r="P9263" t="s">
        <v>17543</v>
      </c>
      <c r="Q9263" t="s">
        <v>22008</v>
      </c>
      <c r="R9263" t="s">
        <v>22009</v>
      </c>
      <c r="S9263" t="s">
        <v>47</v>
      </c>
      <c r="T9263" t="s">
        <v>47</v>
      </c>
      <c r="U9263" t="s">
        <v>47</v>
      </c>
      <c r="V9263" s="1">
        <v>20004540</v>
      </c>
    </row>
    <row r="9264" spans="1:22">
      <c r="A9264" t="s">
        <v>46</v>
      </c>
      <c r="B9264" t="s">
        <v>47</v>
      </c>
      <c r="C9264" t="s">
        <v>181</v>
      </c>
      <c r="D9264" t="s">
        <v>47</v>
      </c>
      <c r="F9264" s="1">
        <v>20093092</v>
      </c>
      <c r="G9264" s="1">
        <v>5</v>
      </c>
      <c r="H9264" t="s">
        <v>50</v>
      </c>
      <c r="I9264" t="s">
        <v>59</v>
      </c>
      <c r="J9264" t="s">
        <v>59</v>
      </c>
      <c r="K9264" t="s">
        <v>21348</v>
      </c>
      <c r="L9264" t="s">
        <v>47</v>
      </c>
      <c r="N9264" t="s">
        <v>21349</v>
      </c>
      <c r="O9264" t="s">
        <v>17542</v>
      </c>
      <c r="P9264" t="s">
        <v>17543</v>
      </c>
      <c r="Q9264" t="s">
        <v>22010</v>
      </c>
      <c r="R9264" t="s">
        <v>22011</v>
      </c>
      <c r="S9264" t="s">
        <v>47</v>
      </c>
      <c r="T9264" t="s">
        <v>47</v>
      </c>
      <c r="U9264" t="s">
        <v>47</v>
      </c>
      <c r="V9264" s="1">
        <v>20004541</v>
      </c>
    </row>
    <row r="9265" spans="1:22">
      <c r="A9265" t="s">
        <v>46</v>
      </c>
      <c r="B9265" t="s">
        <v>47</v>
      </c>
      <c r="C9265" t="s">
        <v>185</v>
      </c>
      <c r="D9265" t="s">
        <v>47</v>
      </c>
      <c r="F9265" s="1">
        <v>20093093</v>
      </c>
      <c r="G9265" s="1">
        <v>5</v>
      </c>
      <c r="H9265" t="s">
        <v>50</v>
      </c>
      <c r="I9265" t="s">
        <v>59</v>
      </c>
      <c r="J9265" t="s">
        <v>59</v>
      </c>
      <c r="K9265" t="s">
        <v>21348</v>
      </c>
      <c r="L9265" t="s">
        <v>47</v>
      </c>
      <c r="N9265" t="s">
        <v>21349</v>
      </c>
      <c r="O9265" t="s">
        <v>17542</v>
      </c>
      <c r="P9265" t="s">
        <v>17543</v>
      </c>
      <c r="Q9265" t="s">
        <v>22012</v>
      </c>
      <c r="R9265" t="s">
        <v>22013</v>
      </c>
      <c r="S9265" t="s">
        <v>47</v>
      </c>
      <c r="T9265" t="s">
        <v>47</v>
      </c>
      <c r="U9265" t="s">
        <v>47</v>
      </c>
      <c r="V9265" s="1">
        <v>20004542</v>
      </c>
    </row>
    <row r="9266" spans="1:22">
      <c r="A9266" t="s">
        <v>46</v>
      </c>
      <c r="B9266" t="s">
        <v>47</v>
      </c>
      <c r="C9266" t="s">
        <v>4290</v>
      </c>
      <c r="D9266" t="s">
        <v>47</v>
      </c>
      <c r="F9266" s="1">
        <v>20093094</v>
      </c>
      <c r="G9266" s="1">
        <v>5</v>
      </c>
      <c r="H9266" t="s">
        <v>50</v>
      </c>
      <c r="I9266" t="s">
        <v>59</v>
      </c>
      <c r="J9266" t="s">
        <v>59</v>
      </c>
      <c r="K9266" t="s">
        <v>21348</v>
      </c>
      <c r="L9266" t="s">
        <v>47</v>
      </c>
      <c r="N9266" t="s">
        <v>21349</v>
      </c>
      <c r="O9266" t="s">
        <v>17542</v>
      </c>
      <c r="P9266" t="s">
        <v>17543</v>
      </c>
      <c r="Q9266" t="s">
        <v>22014</v>
      </c>
      <c r="R9266" t="s">
        <v>22015</v>
      </c>
      <c r="S9266" t="s">
        <v>47</v>
      </c>
      <c r="T9266" t="s">
        <v>47</v>
      </c>
      <c r="U9266" t="s">
        <v>47</v>
      </c>
      <c r="V9266" s="1">
        <v>20004543</v>
      </c>
    </row>
    <row r="9267" spans="1:22">
      <c r="A9267" t="s">
        <v>46</v>
      </c>
      <c r="B9267" t="s">
        <v>47</v>
      </c>
      <c r="C9267" t="s">
        <v>4356</v>
      </c>
      <c r="D9267" t="s">
        <v>47</v>
      </c>
      <c r="F9267" s="1">
        <v>20093095</v>
      </c>
      <c r="G9267" s="1">
        <v>5</v>
      </c>
      <c r="H9267" t="s">
        <v>50</v>
      </c>
      <c r="I9267" t="s">
        <v>59</v>
      </c>
      <c r="J9267" t="s">
        <v>59</v>
      </c>
      <c r="K9267" t="s">
        <v>21348</v>
      </c>
      <c r="L9267" t="s">
        <v>47</v>
      </c>
      <c r="N9267" t="s">
        <v>21349</v>
      </c>
      <c r="O9267" t="s">
        <v>17542</v>
      </c>
      <c r="P9267" t="s">
        <v>17543</v>
      </c>
      <c r="Q9267" t="s">
        <v>22016</v>
      </c>
      <c r="R9267" t="s">
        <v>22017</v>
      </c>
      <c r="S9267" t="s">
        <v>47</v>
      </c>
      <c r="T9267" t="s">
        <v>47</v>
      </c>
      <c r="U9267" t="s">
        <v>47</v>
      </c>
      <c r="V9267" s="1">
        <v>20004544</v>
      </c>
    </row>
    <row r="9268" spans="1:22">
      <c r="A9268" t="s">
        <v>46</v>
      </c>
      <c r="B9268" t="s">
        <v>47</v>
      </c>
      <c r="C9268" t="s">
        <v>4424</v>
      </c>
      <c r="D9268" t="s">
        <v>47</v>
      </c>
      <c r="F9268" s="1">
        <v>20093096</v>
      </c>
      <c r="G9268" s="1">
        <v>5</v>
      </c>
      <c r="H9268" t="s">
        <v>50</v>
      </c>
      <c r="I9268" t="s">
        <v>59</v>
      </c>
      <c r="J9268" t="s">
        <v>59</v>
      </c>
      <c r="K9268" t="s">
        <v>21348</v>
      </c>
      <c r="L9268" t="s">
        <v>47</v>
      </c>
      <c r="N9268" t="s">
        <v>21349</v>
      </c>
      <c r="O9268" t="s">
        <v>17542</v>
      </c>
      <c r="P9268" t="s">
        <v>17543</v>
      </c>
      <c r="Q9268" t="s">
        <v>22018</v>
      </c>
      <c r="R9268" t="s">
        <v>22019</v>
      </c>
      <c r="S9268" t="s">
        <v>47</v>
      </c>
      <c r="T9268" t="s">
        <v>47</v>
      </c>
      <c r="U9268" t="s">
        <v>47</v>
      </c>
      <c r="V9268" s="1">
        <v>20004545</v>
      </c>
    </row>
    <row r="9269" spans="1:22">
      <c r="A9269" t="s">
        <v>46</v>
      </c>
      <c r="B9269" t="s">
        <v>47</v>
      </c>
      <c r="C9269" t="s">
        <v>370</v>
      </c>
      <c r="D9269" t="s">
        <v>47</v>
      </c>
      <c r="F9269" s="1">
        <v>20093097</v>
      </c>
      <c r="G9269" s="1">
        <v>5</v>
      </c>
      <c r="H9269" t="s">
        <v>50</v>
      </c>
      <c r="I9269" t="s">
        <v>59</v>
      </c>
      <c r="J9269" t="s">
        <v>59</v>
      </c>
      <c r="K9269" t="s">
        <v>21348</v>
      </c>
      <c r="L9269" t="s">
        <v>47</v>
      </c>
      <c r="N9269" t="s">
        <v>21349</v>
      </c>
      <c r="O9269" t="s">
        <v>17542</v>
      </c>
      <c r="P9269" t="s">
        <v>17543</v>
      </c>
      <c r="Q9269" t="s">
        <v>22020</v>
      </c>
      <c r="R9269" t="s">
        <v>22021</v>
      </c>
      <c r="S9269" t="s">
        <v>47</v>
      </c>
      <c r="T9269" t="s">
        <v>47</v>
      </c>
      <c r="U9269" t="s">
        <v>47</v>
      </c>
      <c r="V9269" s="1">
        <v>20004546</v>
      </c>
    </row>
    <row r="9270" spans="1:22">
      <c r="A9270" t="s">
        <v>46</v>
      </c>
      <c r="B9270" t="s">
        <v>47</v>
      </c>
      <c r="C9270" t="s">
        <v>4539</v>
      </c>
      <c r="D9270" t="s">
        <v>47</v>
      </c>
      <c r="F9270" s="1">
        <v>20093098</v>
      </c>
      <c r="G9270" s="1">
        <v>5</v>
      </c>
      <c r="H9270" t="s">
        <v>50</v>
      </c>
      <c r="I9270" t="s">
        <v>59</v>
      </c>
      <c r="J9270" t="s">
        <v>59</v>
      </c>
      <c r="K9270" t="s">
        <v>21348</v>
      </c>
      <c r="L9270" t="s">
        <v>47</v>
      </c>
      <c r="N9270" t="s">
        <v>21349</v>
      </c>
      <c r="O9270" t="s">
        <v>17542</v>
      </c>
      <c r="P9270" t="s">
        <v>17543</v>
      </c>
      <c r="Q9270" t="s">
        <v>22022</v>
      </c>
      <c r="R9270" t="s">
        <v>22023</v>
      </c>
      <c r="S9270" t="s">
        <v>47</v>
      </c>
      <c r="T9270" t="s">
        <v>47</v>
      </c>
      <c r="U9270" t="s">
        <v>47</v>
      </c>
      <c r="V9270" s="1">
        <v>20004547</v>
      </c>
    </row>
    <row r="9271" spans="1:22">
      <c r="A9271" t="s">
        <v>46</v>
      </c>
      <c r="B9271" t="s">
        <v>47</v>
      </c>
      <c r="C9271" t="s">
        <v>243</v>
      </c>
      <c r="D9271" t="s">
        <v>47</v>
      </c>
      <c r="F9271" s="1">
        <v>20093099</v>
      </c>
      <c r="G9271" s="1">
        <v>5</v>
      </c>
      <c r="H9271" t="s">
        <v>50</v>
      </c>
      <c r="I9271" t="s">
        <v>59</v>
      </c>
      <c r="J9271" t="s">
        <v>59</v>
      </c>
      <c r="K9271" t="s">
        <v>21348</v>
      </c>
      <c r="L9271" t="s">
        <v>47</v>
      </c>
      <c r="N9271" t="s">
        <v>21349</v>
      </c>
      <c r="O9271" t="s">
        <v>17542</v>
      </c>
      <c r="P9271" t="s">
        <v>17543</v>
      </c>
      <c r="Q9271" t="s">
        <v>22024</v>
      </c>
      <c r="R9271" t="s">
        <v>22025</v>
      </c>
      <c r="S9271" t="s">
        <v>47</v>
      </c>
      <c r="T9271" t="s">
        <v>47</v>
      </c>
      <c r="U9271" t="s">
        <v>47</v>
      </c>
      <c r="V9271" s="1">
        <v>20004548</v>
      </c>
    </row>
    <row r="9272" spans="1:22">
      <c r="A9272" t="s">
        <v>47</v>
      </c>
      <c r="B9272" t="s">
        <v>46</v>
      </c>
      <c r="C9272" t="s">
        <v>4356</v>
      </c>
      <c r="D9272" t="s">
        <v>47</v>
      </c>
      <c r="F9272" s="1">
        <v>20008102</v>
      </c>
      <c r="G9272" s="1">
        <v>5</v>
      </c>
      <c r="H9272" t="s">
        <v>50</v>
      </c>
      <c r="I9272" t="s">
        <v>59</v>
      </c>
      <c r="J9272" s="1">
        <v>20005106</v>
      </c>
      <c r="K9272" t="s">
        <v>22026</v>
      </c>
      <c r="L9272" t="s">
        <v>46</v>
      </c>
      <c r="M9272" t="s">
        <v>511</v>
      </c>
      <c r="O9272" t="s">
        <v>14648</v>
      </c>
      <c r="P9272" t="s">
        <v>55</v>
      </c>
      <c r="Q9272" t="s">
        <v>22027</v>
      </c>
      <c r="R9272" t="s">
        <v>22028</v>
      </c>
      <c r="S9272" t="s">
        <v>47</v>
      </c>
      <c r="T9272" t="s">
        <v>47</v>
      </c>
      <c r="U9272" t="s">
        <v>47</v>
      </c>
      <c r="V9272" s="1">
        <v>20001830</v>
      </c>
    </row>
    <row r="9273" spans="1:22">
      <c r="A9273" t="s">
        <v>46</v>
      </c>
      <c r="B9273" t="s">
        <v>47</v>
      </c>
      <c r="C9273" t="s">
        <v>1639</v>
      </c>
      <c r="D9273" t="s">
        <v>47</v>
      </c>
      <c r="F9273" s="1">
        <v>20009491</v>
      </c>
      <c r="G9273" s="1">
        <v>5</v>
      </c>
      <c r="H9273" t="s">
        <v>50</v>
      </c>
      <c r="I9273" t="s">
        <v>59</v>
      </c>
      <c r="J9273" s="1">
        <v>20010313</v>
      </c>
      <c r="K9273" t="s">
        <v>19464</v>
      </c>
      <c r="L9273" t="s">
        <v>46</v>
      </c>
      <c r="M9273" t="s">
        <v>52</v>
      </c>
      <c r="O9273" t="s">
        <v>16565</v>
      </c>
      <c r="P9273" t="s">
        <v>16565</v>
      </c>
      <c r="Q9273" t="s">
        <v>22029</v>
      </c>
      <c r="R9273" t="s">
        <v>22030</v>
      </c>
      <c r="S9273" t="s">
        <v>47</v>
      </c>
      <c r="T9273" t="s">
        <v>47</v>
      </c>
      <c r="U9273" t="s">
        <v>47</v>
      </c>
      <c r="V9273" s="1">
        <v>20001237</v>
      </c>
    </row>
    <row r="9274" spans="1:22">
      <c r="A9274" t="s">
        <v>46</v>
      </c>
      <c r="B9274" t="s">
        <v>46</v>
      </c>
      <c r="C9274" t="s">
        <v>1639</v>
      </c>
      <c r="D9274" t="s">
        <v>47</v>
      </c>
      <c r="F9274" s="1">
        <v>20009504</v>
      </c>
      <c r="G9274" s="1">
        <v>5</v>
      </c>
      <c r="H9274" t="s">
        <v>136</v>
      </c>
      <c r="I9274" t="s">
        <v>59</v>
      </c>
      <c r="J9274" s="1">
        <v>20010330</v>
      </c>
      <c r="K9274" t="s">
        <v>7837</v>
      </c>
      <c r="L9274" t="s">
        <v>46</v>
      </c>
      <c r="M9274" t="s">
        <v>52</v>
      </c>
      <c r="O9274" t="s">
        <v>17103</v>
      </c>
      <c r="P9274" t="s">
        <v>55</v>
      </c>
      <c r="Q9274" t="s">
        <v>22031</v>
      </c>
      <c r="R9274" t="s">
        <v>22032</v>
      </c>
      <c r="S9274" t="s">
        <v>47</v>
      </c>
      <c r="T9274" t="s">
        <v>47</v>
      </c>
      <c r="U9274" t="s">
        <v>47</v>
      </c>
      <c r="V9274" s="1">
        <v>20001237</v>
      </c>
    </row>
    <row r="9275" spans="1:22">
      <c r="A9275" t="s">
        <v>46</v>
      </c>
      <c r="B9275" t="s">
        <v>46</v>
      </c>
      <c r="C9275" t="s">
        <v>1639</v>
      </c>
      <c r="D9275" t="s">
        <v>47</v>
      </c>
      <c r="F9275" s="1">
        <v>20009507</v>
      </c>
      <c r="G9275" s="1">
        <v>5</v>
      </c>
      <c r="H9275" t="s">
        <v>136</v>
      </c>
      <c r="I9275" t="s">
        <v>59</v>
      </c>
      <c r="J9275" s="1">
        <v>20010335</v>
      </c>
      <c r="K9275" t="s">
        <v>17618</v>
      </c>
      <c r="L9275" t="s">
        <v>46</v>
      </c>
      <c r="M9275" t="s">
        <v>52</v>
      </c>
      <c r="O9275" t="s">
        <v>17103</v>
      </c>
      <c r="P9275" t="s">
        <v>55</v>
      </c>
      <c r="Q9275" t="s">
        <v>22033</v>
      </c>
      <c r="R9275" t="s">
        <v>22034</v>
      </c>
      <c r="S9275" t="s">
        <v>47</v>
      </c>
      <c r="T9275" t="s">
        <v>47</v>
      </c>
      <c r="U9275" t="s">
        <v>47</v>
      </c>
      <c r="V9275" s="1">
        <v>20001237</v>
      </c>
    </row>
    <row r="9276" spans="1:22">
      <c r="A9276" t="s">
        <v>46</v>
      </c>
      <c r="B9276" t="s">
        <v>46</v>
      </c>
      <c r="C9276" t="s">
        <v>48</v>
      </c>
      <c r="D9276" t="s">
        <v>47</v>
      </c>
      <c r="F9276" s="1">
        <v>20021223</v>
      </c>
      <c r="G9276" s="1">
        <v>5</v>
      </c>
      <c r="H9276" t="s">
        <v>136</v>
      </c>
      <c r="I9276" t="s">
        <v>59</v>
      </c>
      <c r="J9276" s="1">
        <v>20031817</v>
      </c>
      <c r="K9276" t="s">
        <v>22035</v>
      </c>
      <c r="L9276" t="s">
        <v>46</v>
      </c>
      <c r="M9276" t="s">
        <v>263</v>
      </c>
      <c r="O9276" t="s">
        <v>6551</v>
      </c>
      <c r="P9276" t="s">
        <v>55</v>
      </c>
      <c r="Q9276" t="s">
        <v>22036</v>
      </c>
      <c r="R9276" t="s">
        <v>22037</v>
      </c>
      <c r="S9276" t="s">
        <v>47</v>
      </c>
      <c r="T9276" t="s">
        <v>47</v>
      </c>
      <c r="U9276" t="s">
        <v>47</v>
      </c>
      <c r="V9276" s="1">
        <v>20000770</v>
      </c>
    </row>
    <row r="9277" spans="1:22">
      <c r="A9277" t="s">
        <v>46</v>
      </c>
      <c r="B9277" t="s">
        <v>46</v>
      </c>
      <c r="C9277" t="s">
        <v>2032</v>
      </c>
      <c r="D9277" t="s">
        <v>47</v>
      </c>
      <c r="F9277" s="1">
        <v>20022175</v>
      </c>
      <c r="G9277" s="1">
        <v>5</v>
      </c>
      <c r="H9277" t="s">
        <v>136</v>
      </c>
      <c r="I9277" t="s">
        <v>59</v>
      </c>
      <c r="J9277" s="1">
        <v>20034788</v>
      </c>
      <c r="K9277" t="s">
        <v>16633</v>
      </c>
      <c r="L9277" t="s">
        <v>46</v>
      </c>
      <c r="M9277" t="s">
        <v>52</v>
      </c>
      <c r="O9277" t="s">
        <v>17431</v>
      </c>
      <c r="P9277" t="s">
        <v>55</v>
      </c>
      <c r="Q9277" t="s">
        <v>22038</v>
      </c>
      <c r="R9277" t="s">
        <v>22039</v>
      </c>
      <c r="S9277" t="s">
        <v>47</v>
      </c>
      <c r="T9277" t="s">
        <v>47</v>
      </c>
      <c r="U9277" t="s">
        <v>47</v>
      </c>
      <c r="V9277" s="1">
        <v>20002180</v>
      </c>
    </row>
    <row r="9278" spans="1:22">
      <c r="A9278" t="s">
        <v>46</v>
      </c>
      <c r="B9278" t="s">
        <v>47</v>
      </c>
      <c r="C9278" t="s">
        <v>2032</v>
      </c>
      <c r="D9278" t="s">
        <v>47</v>
      </c>
      <c r="F9278" s="1">
        <v>20022325</v>
      </c>
      <c r="G9278" s="1">
        <v>5</v>
      </c>
      <c r="H9278" t="s">
        <v>136</v>
      </c>
      <c r="I9278" t="s">
        <v>59</v>
      </c>
      <c r="J9278" s="1">
        <v>20034791</v>
      </c>
      <c r="K9278" t="s">
        <v>924</v>
      </c>
      <c r="L9278" t="s">
        <v>46</v>
      </c>
      <c r="M9278" t="s">
        <v>52</v>
      </c>
      <c r="O9278" t="s">
        <v>17431</v>
      </c>
      <c r="P9278" t="s">
        <v>55</v>
      </c>
      <c r="Q9278" t="s">
        <v>22040</v>
      </c>
      <c r="R9278" t="s">
        <v>22041</v>
      </c>
      <c r="S9278" t="s">
        <v>47</v>
      </c>
      <c r="T9278" t="s">
        <v>47</v>
      </c>
      <c r="U9278" t="s">
        <v>47</v>
      </c>
      <c r="V9278" s="1">
        <v>20002180</v>
      </c>
    </row>
    <row r="9279" spans="1:22">
      <c r="A9279" t="s">
        <v>46</v>
      </c>
      <c r="B9279" t="s">
        <v>46</v>
      </c>
      <c r="C9279" t="s">
        <v>181</v>
      </c>
      <c r="D9279" t="s">
        <v>47</v>
      </c>
      <c r="F9279" s="1">
        <v>20034884</v>
      </c>
      <c r="G9279" s="1">
        <v>5</v>
      </c>
      <c r="H9279" t="s">
        <v>136</v>
      </c>
      <c r="I9279" t="s">
        <v>59</v>
      </c>
      <c r="J9279" s="1">
        <v>20069951</v>
      </c>
      <c r="K9279" t="s">
        <v>22042</v>
      </c>
      <c r="L9279" t="s">
        <v>46</v>
      </c>
      <c r="M9279" t="s">
        <v>52</v>
      </c>
      <c r="O9279" t="s">
        <v>16586</v>
      </c>
      <c r="P9279" t="s">
        <v>55</v>
      </c>
      <c r="Q9279" t="s">
        <v>22043</v>
      </c>
      <c r="R9279" t="s">
        <v>22044</v>
      </c>
      <c r="S9279" t="s">
        <v>47</v>
      </c>
      <c r="T9279" t="s">
        <v>47</v>
      </c>
      <c r="U9279" t="s">
        <v>47</v>
      </c>
      <c r="V9279" s="1">
        <v>20001688</v>
      </c>
    </row>
    <row r="9280" spans="1:22">
      <c r="A9280" t="s">
        <v>46</v>
      </c>
      <c r="B9280" t="s">
        <v>46</v>
      </c>
      <c r="C9280" t="s">
        <v>4290</v>
      </c>
      <c r="D9280" t="s">
        <v>47</v>
      </c>
      <c r="F9280" s="1">
        <v>20049331</v>
      </c>
      <c r="G9280" s="1">
        <v>5</v>
      </c>
      <c r="H9280" t="s">
        <v>136</v>
      </c>
      <c r="I9280" t="s">
        <v>59</v>
      </c>
      <c r="J9280" s="1">
        <v>20101448</v>
      </c>
      <c r="K9280" t="s">
        <v>17637</v>
      </c>
      <c r="L9280" t="s">
        <v>46</v>
      </c>
      <c r="M9280" t="s">
        <v>52</v>
      </c>
      <c r="O9280" t="s">
        <v>16963</v>
      </c>
      <c r="P9280" t="s">
        <v>55</v>
      </c>
      <c r="Q9280" t="s">
        <v>22045</v>
      </c>
      <c r="R9280" t="s">
        <v>22046</v>
      </c>
      <c r="S9280" t="s">
        <v>47</v>
      </c>
      <c r="T9280" t="s">
        <v>47</v>
      </c>
      <c r="U9280" t="s">
        <v>47</v>
      </c>
      <c r="V9280" s="1">
        <v>20001770</v>
      </c>
    </row>
    <row r="9281" spans="1:22">
      <c r="A9281" t="s">
        <v>47</v>
      </c>
      <c r="B9281" t="s">
        <v>46</v>
      </c>
      <c r="C9281" t="s">
        <v>181</v>
      </c>
      <c r="D9281" t="s">
        <v>47</v>
      </c>
      <c r="F9281" s="1">
        <v>20034584</v>
      </c>
      <c r="G9281" s="1">
        <v>5</v>
      </c>
      <c r="H9281" t="s">
        <v>136</v>
      </c>
      <c r="I9281" t="s">
        <v>59</v>
      </c>
      <c r="J9281" s="1">
        <v>20069088</v>
      </c>
      <c r="K9281" t="s">
        <v>17100</v>
      </c>
      <c r="L9281" t="s">
        <v>46</v>
      </c>
      <c r="M9281" t="s">
        <v>52</v>
      </c>
      <c r="O9281" t="s">
        <v>16586</v>
      </c>
      <c r="P9281" t="s">
        <v>55</v>
      </c>
      <c r="Q9281" t="s">
        <v>22047</v>
      </c>
      <c r="R9281" t="s">
        <v>22048</v>
      </c>
      <c r="S9281" t="s">
        <v>47</v>
      </c>
      <c r="T9281" t="s">
        <v>47</v>
      </c>
      <c r="U9281" t="s">
        <v>47</v>
      </c>
      <c r="V9281" s="1">
        <v>20001688</v>
      </c>
    </row>
    <row r="9282" spans="1:22">
      <c r="A9282" t="s">
        <v>47</v>
      </c>
      <c r="B9282" t="s">
        <v>46</v>
      </c>
      <c r="C9282" t="s">
        <v>3022</v>
      </c>
      <c r="D9282" t="s">
        <v>47</v>
      </c>
      <c r="F9282" s="1">
        <v>20049681</v>
      </c>
      <c r="G9282" s="1">
        <v>5</v>
      </c>
      <c r="H9282" t="s">
        <v>136</v>
      </c>
      <c r="I9282" t="s">
        <v>59</v>
      </c>
      <c r="J9282" s="1">
        <v>20103278</v>
      </c>
      <c r="K9282" t="s">
        <v>22049</v>
      </c>
      <c r="L9282" t="s">
        <v>46</v>
      </c>
      <c r="M9282" t="s">
        <v>655</v>
      </c>
      <c r="O9282" t="s">
        <v>16612</v>
      </c>
      <c r="P9282" t="s">
        <v>55</v>
      </c>
      <c r="Q9282" t="s">
        <v>22050</v>
      </c>
      <c r="R9282" t="s">
        <v>22051</v>
      </c>
      <c r="S9282" t="s">
        <v>47</v>
      </c>
      <c r="T9282" t="s">
        <v>47</v>
      </c>
      <c r="U9282" t="s">
        <v>47</v>
      </c>
      <c r="V9282" s="1">
        <v>20001669</v>
      </c>
    </row>
    <row r="9283" spans="1:22">
      <c r="A9283" t="s">
        <v>46</v>
      </c>
      <c r="B9283" t="s">
        <v>47</v>
      </c>
      <c r="C9283" t="s">
        <v>4539</v>
      </c>
      <c r="D9283" t="s">
        <v>46</v>
      </c>
      <c r="E9283" t="s">
        <v>49</v>
      </c>
      <c r="F9283" s="1">
        <v>20050406</v>
      </c>
      <c r="G9283" s="1">
        <v>7</v>
      </c>
      <c r="H9283" t="s">
        <v>50</v>
      </c>
      <c r="I9283" s="1">
        <v>365</v>
      </c>
      <c r="J9283" s="1">
        <v>20105565</v>
      </c>
      <c r="K9283" t="s">
        <v>13601</v>
      </c>
      <c r="L9283" t="s">
        <v>46</v>
      </c>
      <c r="M9283" t="s">
        <v>52</v>
      </c>
      <c r="O9283" t="s">
        <v>16996</v>
      </c>
      <c r="P9283" t="s">
        <v>16997</v>
      </c>
      <c r="Q9283" t="s">
        <v>22052</v>
      </c>
      <c r="R9283" t="s">
        <v>22053</v>
      </c>
      <c r="S9283" t="s">
        <v>47</v>
      </c>
      <c r="T9283" t="s">
        <v>47</v>
      </c>
      <c r="U9283" t="s">
        <v>47</v>
      </c>
      <c r="V9283" s="1">
        <v>20001934</v>
      </c>
    </row>
    <row r="9284" spans="1:22">
      <c r="A9284" t="s">
        <v>46</v>
      </c>
      <c r="B9284" t="s">
        <v>47</v>
      </c>
      <c r="C9284" t="s">
        <v>4762</v>
      </c>
      <c r="D9284" t="s">
        <v>47</v>
      </c>
      <c r="F9284" s="1">
        <v>20062984</v>
      </c>
      <c r="G9284" s="1">
        <v>5</v>
      </c>
      <c r="H9284" t="s">
        <v>136</v>
      </c>
      <c r="I9284" t="s">
        <v>59</v>
      </c>
      <c r="J9284" s="1">
        <v>20143803</v>
      </c>
      <c r="K9284" t="s">
        <v>18008</v>
      </c>
      <c r="L9284" t="s">
        <v>46</v>
      </c>
      <c r="M9284" t="s">
        <v>52</v>
      </c>
      <c r="O9284" t="s">
        <v>17817</v>
      </c>
      <c r="P9284" t="s">
        <v>55</v>
      </c>
      <c r="Q9284" t="s">
        <v>22054</v>
      </c>
      <c r="R9284" t="s">
        <v>22055</v>
      </c>
      <c r="S9284" t="s">
        <v>47</v>
      </c>
      <c r="T9284" t="s">
        <v>47</v>
      </c>
      <c r="U9284" t="s">
        <v>47</v>
      </c>
      <c r="V9284" s="1">
        <v>20000376</v>
      </c>
    </row>
    <row r="9285" spans="1:22">
      <c r="A9285" t="s">
        <v>47</v>
      </c>
      <c r="B9285" t="s">
        <v>46</v>
      </c>
      <c r="C9285" t="s">
        <v>4762</v>
      </c>
      <c r="D9285" t="s">
        <v>47</v>
      </c>
      <c r="F9285" s="1">
        <v>20063137</v>
      </c>
      <c r="G9285" s="1">
        <v>5</v>
      </c>
      <c r="H9285" t="s">
        <v>136</v>
      </c>
      <c r="I9285" t="s">
        <v>59</v>
      </c>
      <c r="J9285" s="1">
        <v>20144255</v>
      </c>
      <c r="K9285" t="s">
        <v>22056</v>
      </c>
      <c r="L9285" t="s">
        <v>46</v>
      </c>
      <c r="M9285" t="s">
        <v>511</v>
      </c>
      <c r="O9285" t="s">
        <v>20724</v>
      </c>
      <c r="P9285" t="s">
        <v>55</v>
      </c>
      <c r="Q9285" t="s">
        <v>22057</v>
      </c>
      <c r="R9285" t="s">
        <v>22058</v>
      </c>
      <c r="S9285" t="s">
        <v>47</v>
      </c>
      <c r="T9285" t="s">
        <v>47</v>
      </c>
      <c r="U9285" t="s">
        <v>47</v>
      </c>
      <c r="V9285" s="1">
        <v>20000395</v>
      </c>
    </row>
    <row r="9286" spans="1:22">
      <c r="A9286" t="s">
        <v>47</v>
      </c>
      <c r="B9286" t="s">
        <v>46</v>
      </c>
      <c r="C9286" t="s">
        <v>4762</v>
      </c>
      <c r="D9286" t="s">
        <v>47</v>
      </c>
      <c r="F9286" s="1">
        <v>20063283</v>
      </c>
      <c r="G9286" s="1">
        <v>5</v>
      </c>
      <c r="H9286" t="s">
        <v>136</v>
      </c>
      <c r="I9286" t="s">
        <v>59</v>
      </c>
      <c r="J9286" s="1">
        <v>20145701</v>
      </c>
      <c r="K9286" t="s">
        <v>22059</v>
      </c>
      <c r="L9286" t="s">
        <v>46</v>
      </c>
      <c r="M9286" t="s">
        <v>511</v>
      </c>
      <c r="O9286" t="s">
        <v>20724</v>
      </c>
      <c r="P9286" t="s">
        <v>55</v>
      </c>
      <c r="Q9286" t="s">
        <v>22060</v>
      </c>
      <c r="R9286" t="s">
        <v>22061</v>
      </c>
      <c r="S9286" t="s">
        <v>47</v>
      </c>
      <c r="T9286" t="s">
        <v>47</v>
      </c>
      <c r="U9286" t="s">
        <v>47</v>
      </c>
      <c r="V9286" s="1">
        <v>20000395</v>
      </c>
    </row>
    <row r="9287" spans="1:22">
      <c r="A9287" t="s">
        <v>47</v>
      </c>
      <c r="B9287" t="s">
        <v>47</v>
      </c>
      <c r="C9287" t="s">
        <v>2166</v>
      </c>
      <c r="D9287" t="s">
        <v>47</v>
      </c>
      <c r="F9287" s="1">
        <v>20063490</v>
      </c>
      <c r="G9287" s="1">
        <v>5</v>
      </c>
      <c r="H9287" t="s">
        <v>136</v>
      </c>
      <c r="I9287" t="s">
        <v>59</v>
      </c>
      <c r="J9287" s="1">
        <v>20153854</v>
      </c>
      <c r="K9287" t="s">
        <v>22062</v>
      </c>
      <c r="L9287" t="s">
        <v>47</v>
      </c>
      <c r="M9287" t="s">
        <v>52</v>
      </c>
      <c r="O9287" t="s">
        <v>3148</v>
      </c>
      <c r="P9287" t="s">
        <v>190</v>
      </c>
      <c r="Q9287" t="s">
        <v>22063</v>
      </c>
      <c r="R9287" t="s">
        <v>22064</v>
      </c>
      <c r="S9287" t="s">
        <v>47</v>
      </c>
      <c r="T9287" t="s">
        <v>47</v>
      </c>
      <c r="U9287" t="s">
        <v>47</v>
      </c>
      <c r="V9287" s="1">
        <v>20000007</v>
      </c>
    </row>
    <row r="9288" spans="1:22">
      <c r="A9288" t="s">
        <v>46</v>
      </c>
      <c r="B9288" t="s">
        <v>46</v>
      </c>
      <c r="C9288" t="s">
        <v>2166</v>
      </c>
      <c r="D9288" t="s">
        <v>47</v>
      </c>
      <c r="F9288" s="1">
        <v>20063496</v>
      </c>
      <c r="G9288" s="1">
        <v>5</v>
      </c>
      <c r="H9288" t="s">
        <v>136</v>
      </c>
      <c r="I9288" t="s">
        <v>59</v>
      </c>
      <c r="J9288" s="1">
        <v>20153866</v>
      </c>
      <c r="K9288" t="s">
        <v>18029</v>
      </c>
      <c r="L9288" t="s">
        <v>46</v>
      </c>
      <c r="M9288" t="s">
        <v>52</v>
      </c>
      <c r="O9288" t="s">
        <v>3148</v>
      </c>
      <c r="P9288" t="s">
        <v>55</v>
      </c>
      <c r="Q9288" t="s">
        <v>22065</v>
      </c>
      <c r="R9288" t="s">
        <v>22066</v>
      </c>
      <c r="S9288" t="s">
        <v>47</v>
      </c>
      <c r="T9288" t="s">
        <v>47</v>
      </c>
      <c r="U9288" t="s">
        <v>47</v>
      </c>
      <c r="V9288" s="1">
        <v>20000007</v>
      </c>
    </row>
    <row r="9289" spans="1:22">
      <c r="A9289" t="s">
        <v>46</v>
      </c>
      <c r="B9289" t="s">
        <v>47</v>
      </c>
      <c r="C9289" t="s">
        <v>2166</v>
      </c>
      <c r="D9289" t="s">
        <v>47</v>
      </c>
      <c r="F9289" s="1">
        <v>20063499</v>
      </c>
      <c r="G9289" s="1">
        <v>5</v>
      </c>
      <c r="H9289" t="s">
        <v>136</v>
      </c>
      <c r="I9289" t="s">
        <v>59</v>
      </c>
      <c r="J9289" s="1">
        <v>20153869</v>
      </c>
      <c r="K9289" t="s">
        <v>22067</v>
      </c>
      <c r="L9289" t="s">
        <v>46</v>
      </c>
      <c r="M9289" t="s">
        <v>52</v>
      </c>
      <c r="O9289" t="s">
        <v>3148</v>
      </c>
      <c r="P9289" t="s">
        <v>55</v>
      </c>
      <c r="Q9289" t="s">
        <v>22068</v>
      </c>
      <c r="R9289" t="s">
        <v>22069</v>
      </c>
      <c r="S9289" t="s">
        <v>47</v>
      </c>
      <c r="T9289" t="s">
        <v>47</v>
      </c>
      <c r="U9289" t="s">
        <v>47</v>
      </c>
      <c r="V9289" s="1">
        <v>20000007</v>
      </c>
    </row>
    <row r="9290" spans="1:22">
      <c r="A9290" t="s">
        <v>46</v>
      </c>
      <c r="B9290" t="s">
        <v>46</v>
      </c>
      <c r="C9290" t="s">
        <v>2166</v>
      </c>
      <c r="D9290" t="s">
        <v>47</v>
      </c>
      <c r="F9290" s="1">
        <v>20063534</v>
      </c>
      <c r="G9290" s="1">
        <v>5</v>
      </c>
      <c r="H9290" t="s">
        <v>136</v>
      </c>
      <c r="I9290" t="s">
        <v>59</v>
      </c>
      <c r="J9290" s="1">
        <v>20153904</v>
      </c>
      <c r="K9290" t="s">
        <v>22070</v>
      </c>
      <c r="L9290" t="s">
        <v>46</v>
      </c>
      <c r="M9290" t="s">
        <v>52</v>
      </c>
      <c r="O9290" t="s">
        <v>3148</v>
      </c>
      <c r="P9290" t="s">
        <v>55</v>
      </c>
      <c r="Q9290" t="s">
        <v>22071</v>
      </c>
      <c r="R9290" t="s">
        <v>22072</v>
      </c>
      <c r="S9290" t="s">
        <v>47</v>
      </c>
      <c r="T9290" t="s">
        <v>47</v>
      </c>
      <c r="U9290" t="s">
        <v>47</v>
      </c>
      <c r="V9290" s="1">
        <v>20000007</v>
      </c>
    </row>
    <row r="9291" spans="1:22">
      <c r="A9291" t="s">
        <v>46</v>
      </c>
      <c r="B9291" t="s">
        <v>46</v>
      </c>
      <c r="C9291" t="s">
        <v>2166</v>
      </c>
      <c r="D9291" t="s">
        <v>47</v>
      </c>
      <c r="F9291" s="1">
        <v>20063535</v>
      </c>
      <c r="G9291" s="1">
        <v>5</v>
      </c>
      <c r="H9291" t="s">
        <v>50</v>
      </c>
      <c r="I9291" t="s">
        <v>59</v>
      </c>
      <c r="J9291" s="1">
        <v>20153905</v>
      </c>
      <c r="K9291" t="s">
        <v>22073</v>
      </c>
      <c r="L9291" t="s">
        <v>47</v>
      </c>
      <c r="M9291" t="s">
        <v>52</v>
      </c>
      <c r="O9291" t="s">
        <v>3148</v>
      </c>
      <c r="P9291" t="s">
        <v>55</v>
      </c>
      <c r="Q9291" t="s">
        <v>22074</v>
      </c>
      <c r="R9291" t="s">
        <v>22075</v>
      </c>
      <c r="S9291" t="s">
        <v>47</v>
      </c>
      <c r="T9291" t="s">
        <v>47</v>
      </c>
      <c r="U9291" t="s">
        <v>47</v>
      </c>
      <c r="V9291" s="1">
        <v>20000007</v>
      </c>
    </row>
    <row r="9292" spans="1:22">
      <c r="A9292" t="s">
        <v>46</v>
      </c>
      <c r="B9292" t="s">
        <v>46</v>
      </c>
      <c r="C9292" t="s">
        <v>2166</v>
      </c>
      <c r="D9292" t="s">
        <v>47</v>
      </c>
      <c r="F9292" s="1">
        <v>20063537</v>
      </c>
      <c r="G9292" s="1">
        <v>5</v>
      </c>
      <c r="H9292" t="s">
        <v>136</v>
      </c>
      <c r="I9292" t="s">
        <v>59</v>
      </c>
      <c r="J9292" s="1">
        <v>20153907</v>
      </c>
      <c r="K9292" t="s">
        <v>22076</v>
      </c>
      <c r="L9292" t="s">
        <v>46</v>
      </c>
      <c r="M9292" t="s">
        <v>52</v>
      </c>
      <c r="O9292" t="s">
        <v>3148</v>
      </c>
      <c r="P9292" t="s">
        <v>55</v>
      </c>
      <c r="Q9292" t="s">
        <v>22077</v>
      </c>
      <c r="R9292" t="s">
        <v>22078</v>
      </c>
      <c r="S9292" t="s">
        <v>47</v>
      </c>
      <c r="T9292" t="s">
        <v>47</v>
      </c>
      <c r="U9292" t="s">
        <v>47</v>
      </c>
      <c r="V9292" s="1">
        <v>20000007</v>
      </c>
    </row>
    <row r="9293" spans="1:22">
      <c r="A9293" t="s">
        <v>46</v>
      </c>
      <c r="B9293" t="s">
        <v>46</v>
      </c>
      <c r="C9293" t="s">
        <v>2166</v>
      </c>
      <c r="D9293" t="s">
        <v>47</v>
      </c>
      <c r="F9293" s="1">
        <v>20063539</v>
      </c>
      <c r="G9293" s="1">
        <v>5</v>
      </c>
      <c r="H9293" t="s">
        <v>50</v>
      </c>
      <c r="I9293" t="s">
        <v>59</v>
      </c>
      <c r="J9293" s="1">
        <v>20153909</v>
      </c>
      <c r="K9293" t="s">
        <v>22079</v>
      </c>
      <c r="L9293" t="s">
        <v>46</v>
      </c>
      <c r="M9293" t="s">
        <v>52</v>
      </c>
      <c r="O9293" t="s">
        <v>3148</v>
      </c>
      <c r="P9293" t="s">
        <v>55</v>
      </c>
      <c r="Q9293" t="s">
        <v>22080</v>
      </c>
      <c r="R9293" t="s">
        <v>22081</v>
      </c>
      <c r="S9293" t="s">
        <v>47</v>
      </c>
      <c r="T9293" t="s">
        <v>47</v>
      </c>
      <c r="U9293" t="s">
        <v>47</v>
      </c>
      <c r="V9293" s="1">
        <v>20000007</v>
      </c>
    </row>
    <row r="9294" spans="1:22">
      <c r="A9294" t="s">
        <v>47</v>
      </c>
      <c r="B9294" t="s">
        <v>46</v>
      </c>
      <c r="C9294" t="s">
        <v>2166</v>
      </c>
      <c r="D9294" t="s">
        <v>47</v>
      </c>
      <c r="F9294" s="1">
        <v>20063540</v>
      </c>
      <c r="G9294" s="1">
        <v>5</v>
      </c>
      <c r="H9294" t="s">
        <v>50</v>
      </c>
      <c r="I9294" t="s">
        <v>59</v>
      </c>
      <c r="J9294" s="1">
        <v>20153910</v>
      </c>
      <c r="K9294" t="s">
        <v>22082</v>
      </c>
      <c r="L9294" t="s">
        <v>46</v>
      </c>
      <c r="M9294" t="s">
        <v>52</v>
      </c>
      <c r="O9294" t="s">
        <v>3148</v>
      </c>
      <c r="P9294" t="s">
        <v>55</v>
      </c>
      <c r="Q9294" t="s">
        <v>22083</v>
      </c>
      <c r="R9294" t="s">
        <v>22084</v>
      </c>
      <c r="S9294" t="s">
        <v>47</v>
      </c>
      <c r="T9294" t="s">
        <v>47</v>
      </c>
      <c r="U9294" t="s">
        <v>47</v>
      </c>
      <c r="V9294" s="1">
        <v>20000007</v>
      </c>
    </row>
    <row r="9295" spans="1:22">
      <c r="A9295" t="s">
        <v>47</v>
      </c>
      <c r="B9295" t="s">
        <v>46</v>
      </c>
      <c r="C9295" t="s">
        <v>2166</v>
      </c>
      <c r="D9295" t="s">
        <v>47</v>
      </c>
      <c r="F9295" s="1">
        <v>20063544</v>
      </c>
      <c r="G9295" s="1">
        <v>5</v>
      </c>
      <c r="H9295" t="s">
        <v>136</v>
      </c>
      <c r="I9295" t="s">
        <v>59</v>
      </c>
      <c r="J9295" s="1">
        <v>20153916</v>
      </c>
      <c r="K9295" t="s">
        <v>22085</v>
      </c>
      <c r="L9295" t="s">
        <v>46</v>
      </c>
      <c r="M9295" t="s">
        <v>511</v>
      </c>
      <c r="O9295" t="s">
        <v>3148</v>
      </c>
      <c r="P9295" t="s">
        <v>55</v>
      </c>
      <c r="Q9295" t="s">
        <v>22086</v>
      </c>
      <c r="R9295" t="s">
        <v>22087</v>
      </c>
      <c r="S9295" t="s">
        <v>47</v>
      </c>
      <c r="T9295" t="s">
        <v>47</v>
      </c>
      <c r="U9295" t="s">
        <v>47</v>
      </c>
      <c r="V9295" s="1">
        <v>20000026</v>
      </c>
    </row>
    <row r="9296" spans="1:22">
      <c r="A9296" t="s">
        <v>46</v>
      </c>
      <c r="B9296" t="s">
        <v>46</v>
      </c>
      <c r="C9296" t="s">
        <v>243</v>
      </c>
      <c r="D9296" t="s">
        <v>47</v>
      </c>
      <c r="E9296" t="s">
        <v>49</v>
      </c>
      <c r="F9296" s="1">
        <v>20063785</v>
      </c>
      <c r="G9296" s="1">
        <v>5</v>
      </c>
      <c r="H9296" t="s">
        <v>136</v>
      </c>
      <c r="I9296" t="s">
        <v>59</v>
      </c>
      <c r="J9296" s="1">
        <v>20157653</v>
      </c>
      <c r="K9296" t="s">
        <v>15509</v>
      </c>
      <c r="L9296" t="s">
        <v>46</v>
      </c>
      <c r="M9296" t="s">
        <v>224</v>
      </c>
      <c r="O9296" t="s">
        <v>1765</v>
      </c>
      <c r="P9296" t="s">
        <v>1765</v>
      </c>
      <c r="Q9296" t="s">
        <v>22088</v>
      </c>
      <c r="R9296" t="s">
        <v>22089</v>
      </c>
      <c r="S9296" t="s">
        <v>47</v>
      </c>
      <c r="T9296" t="s">
        <v>47</v>
      </c>
      <c r="U9296" t="s">
        <v>47</v>
      </c>
      <c r="V9296" s="1">
        <v>20001999</v>
      </c>
    </row>
    <row r="9297" spans="1:22">
      <c r="A9297" t="s">
        <v>46</v>
      </c>
      <c r="B9297" t="s">
        <v>46</v>
      </c>
      <c r="C9297" t="s">
        <v>243</v>
      </c>
      <c r="D9297" t="s">
        <v>47</v>
      </c>
      <c r="F9297" s="1">
        <v>20063786</v>
      </c>
      <c r="G9297" s="1">
        <v>5</v>
      </c>
      <c r="H9297" t="s">
        <v>50</v>
      </c>
      <c r="I9297" t="s">
        <v>59</v>
      </c>
      <c r="J9297" s="1">
        <v>20157701</v>
      </c>
      <c r="K9297" t="s">
        <v>15115</v>
      </c>
      <c r="L9297" t="s">
        <v>46</v>
      </c>
      <c r="M9297" t="s">
        <v>263</v>
      </c>
      <c r="O9297" t="s">
        <v>1765</v>
      </c>
      <c r="P9297" t="s">
        <v>1765</v>
      </c>
      <c r="Q9297" t="s">
        <v>22090</v>
      </c>
      <c r="R9297" t="s">
        <v>22091</v>
      </c>
      <c r="S9297" t="s">
        <v>47</v>
      </c>
      <c r="T9297" t="s">
        <v>47</v>
      </c>
      <c r="U9297" t="s">
        <v>47</v>
      </c>
      <c r="V9297" s="1">
        <v>20002000</v>
      </c>
    </row>
    <row r="9298" spans="1:22">
      <c r="A9298" t="s">
        <v>46</v>
      </c>
      <c r="B9298" t="s">
        <v>47</v>
      </c>
      <c r="C9298" t="s">
        <v>243</v>
      </c>
      <c r="D9298" t="s">
        <v>46</v>
      </c>
      <c r="E9298" t="s">
        <v>1764</v>
      </c>
      <c r="F9298" s="1">
        <v>20064033</v>
      </c>
      <c r="G9298" s="1">
        <v>5</v>
      </c>
      <c r="H9298" t="s">
        <v>58</v>
      </c>
      <c r="I9298" s="1">
        <v>30</v>
      </c>
      <c r="J9298" s="1">
        <v>20158753</v>
      </c>
      <c r="K9298" t="s">
        <v>13173</v>
      </c>
      <c r="L9298" t="s">
        <v>46</v>
      </c>
      <c r="M9298" t="s">
        <v>330</v>
      </c>
      <c r="O9298" t="s">
        <v>1765</v>
      </c>
      <c r="P9298" t="s">
        <v>55</v>
      </c>
      <c r="Q9298" t="s">
        <v>22092</v>
      </c>
      <c r="R9298" t="s">
        <v>22093</v>
      </c>
      <c r="S9298" t="s">
        <v>47</v>
      </c>
      <c r="T9298" t="s">
        <v>47</v>
      </c>
      <c r="U9298" t="s">
        <v>47</v>
      </c>
      <c r="V9298" s="1">
        <v>20001985</v>
      </c>
    </row>
    <row r="9299" spans="1:22">
      <c r="A9299" t="s">
        <v>46</v>
      </c>
      <c r="B9299" t="s">
        <v>46</v>
      </c>
      <c r="C9299" t="s">
        <v>243</v>
      </c>
      <c r="D9299" t="s">
        <v>46</v>
      </c>
      <c r="E9299" t="s">
        <v>1764</v>
      </c>
      <c r="F9299" s="1">
        <v>20064036</v>
      </c>
      <c r="G9299" s="1">
        <v>5</v>
      </c>
      <c r="H9299" t="s">
        <v>50</v>
      </c>
      <c r="I9299" s="1">
        <v>90</v>
      </c>
      <c r="J9299" s="1">
        <v>20158811</v>
      </c>
      <c r="K9299" t="s">
        <v>7015</v>
      </c>
      <c r="L9299" t="s">
        <v>46</v>
      </c>
      <c r="M9299" t="s">
        <v>52</v>
      </c>
      <c r="O9299" t="s">
        <v>1765</v>
      </c>
      <c r="P9299" t="s">
        <v>1765</v>
      </c>
      <c r="Q9299" t="s">
        <v>22094</v>
      </c>
      <c r="R9299" t="s">
        <v>22095</v>
      </c>
      <c r="S9299" t="s">
        <v>47</v>
      </c>
      <c r="T9299" t="s">
        <v>47</v>
      </c>
      <c r="U9299" t="s">
        <v>47</v>
      </c>
      <c r="V9299" s="1">
        <v>20001975</v>
      </c>
    </row>
    <row r="9300" spans="1:22">
      <c r="A9300" t="s">
        <v>46</v>
      </c>
      <c r="B9300" t="s">
        <v>47</v>
      </c>
      <c r="C9300" t="s">
        <v>243</v>
      </c>
      <c r="D9300" t="s">
        <v>46</v>
      </c>
      <c r="E9300" t="s">
        <v>1764</v>
      </c>
      <c r="F9300" s="1">
        <v>20064085</v>
      </c>
      <c r="G9300" s="1">
        <v>5</v>
      </c>
      <c r="H9300" t="s">
        <v>136</v>
      </c>
      <c r="I9300" s="1">
        <v>120</v>
      </c>
      <c r="J9300" s="1">
        <v>20158902</v>
      </c>
      <c r="K9300" t="s">
        <v>21131</v>
      </c>
      <c r="L9300" t="s">
        <v>46</v>
      </c>
      <c r="M9300" t="s">
        <v>224</v>
      </c>
      <c r="O9300" t="s">
        <v>1765</v>
      </c>
      <c r="P9300" t="s">
        <v>55</v>
      </c>
      <c r="Q9300" t="s">
        <v>22096</v>
      </c>
      <c r="R9300" t="s">
        <v>22097</v>
      </c>
      <c r="S9300" t="s">
        <v>47</v>
      </c>
      <c r="T9300" t="s">
        <v>47</v>
      </c>
      <c r="U9300" t="s">
        <v>47</v>
      </c>
      <c r="V9300" s="1">
        <v>20001999</v>
      </c>
    </row>
    <row r="9301" spans="1:22">
      <c r="A9301" t="s">
        <v>47</v>
      </c>
      <c r="B9301" t="s">
        <v>46</v>
      </c>
      <c r="C9301" t="s">
        <v>243</v>
      </c>
      <c r="D9301" t="s">
        <v>46</v>
      </c>
      <c r="E9301" t="s">
        <v>1764</v>
      </c>
      <c r="F9301" s="1">
        <v>20064087</v>
      </c>
      <c r="G9301" s="1">
        <v>5</v>
      </c>
      <c r="H9301" t="s">
        <v>136</v>
      </c>
      <c r="I9301" s="1">
        <v>30</v>
      </c>
      <c r="J9301" s="1">
        <v>20158905</v>
      </c>
      <c r="K9301" t="s">
        <v>22098</v>
      </c>
      <c r="L9301" t="s">
        <v>46</v>
      </c>
      <c r="M9301" t="s">
        <v>224</v>
      </c>
      <c r="O9301" t="s">
        <v>1765</v>
      </c>
      <c r="P9301" t="s">
        <v>55</v>
      </c>
      <c r="Q9301" t="s">
        <v>22099</v>
      </c>
      <c r="R9301" t="s">
        <v>22100</v>
      </c>
      <c r="S9301" t="s">
        <v>47</v>
      </c>
      <c r="T9301" t="s">
        <v>47</v>
      </c>
      <c r="U9301" t="s">
        <v>47</v>
      </c>
      <c r="V9301" s="1">
        <v>20001999</v>
      </c>
    </row>
    <row r="9302" spans="1:22">
      <c r="A9302" t="s">
        <v>46</v>
      </c>
      <c r="B9302" t="s">
        <v>47</v>
      </c>
      <c r="C9302" t="s">
        <v>243</v>
      </c>
      <c r="D9302" t="s">
        <v>46</v>
      </c>
      <c r="E9302" t="s">
        <v>1764</v>
      </c>
      <c r="F9302" s="1">
        <v>20064134</v>
      </c>
      <c r="G9302" s="1">
        <v>5</v>
      </c>
      <c r="H9302" t="s">
        <v>136</v>
      </c>
      <c r="I9302" s="1">
        <v>120</v>
      </c>
      <c r="J9302" s="1">
        <v>20159051</v>
      </c>
      <c r="K9302" t="s">
        <v>973</v>
      </c>
      <c r="L9302" t="s">
        <v>46</v>
      </c>
      <c r="M9302" t="s">
        <v>113</v>
      </c>
      <c r="O9302" t="s">
        <v>1765</v>
      </c>
      <c r="P9302" t="s">
        <v>55</v>
      </c>
      <c r="Q9302" t="s">
        <v>22101</v>
      </c>
      <c r="R9302" t="s">
        <v>22102</v>
      </c>
      <c r="S9302" t="s">
        <v>47</v>
      </c>
      <c r="T9302" t="s">
        <v>47</v>
      </c>
      <c r="U9302" t="s">
        <v>47</v>
      </c>
      <c r="V9302" s="1">
        <v>20002001</v>
      </c>
    </row>
    <row r="9303" spans="1:22">
      <c r="A9303" t="s">
        <v>46</v>
      </c>
      <c r="B9303" t="s">
        <v>47</v>
      </c>
      <c r="C9303" t="s">
        <v>243</v>
      </c>
      <c r="D9303" t="s">
        <v>46</v>
      </c>
      <c r="E9303" t="s">
        <v>1764</v>
      </c>
      <c r="F9303" s="1">
        <v>20064135</v>
      </c>
      <c r="G9303" s="1">
        <v>5</v>
      </c>
      <c r="H9303" t="s">
        <v>136</v>
      </c>
      <c r="I9303" s="1">
        <v>90</v>
      </c>
      <c r="J9303" s="1">
        <v>20159052</v>
      </c>
      <c r="K9303" t="s">
        <v>5894</v>
      </c>
      <c r="L9303" t="s">
        <v>46</v>
      </c>
      <c r="M9303" t="s">
        <v>52</v>
      </c>
      <c r="O9303" t="s">
        <v>1765</v>
      </c>
      <c r="P9303" t="s">
        <v>22103</v>
      </c>
      <c r="Q9303" t="s">
        <v>22104</v>
      </c>
      <c r="R9303" t="s">
        <v>22105</v>
      </c>
      <c r="S9303" t="s">
        <v>47</v>
      </c>
      <c r="T9303" t="s">
        <v>47</v>
      </c>
      <c r="U9303" t="s">
        <v>47</v>
      </c>
      <c r="V9303" s="1">
        <v>20001975</v>
      </c>
    </row>
    <row r="9304" spans="1:22">
      <c r="A9304" t="s">
        <v>46</v>
      </c>
      <c r="B9304" t="s">
        <v>47</v>
      </c>
      <c r="C9304" t="s">
        <v>243</v>
      </c>
      <c r="D9304" t="s">
        <v>46</v>
      </c>
      <c r="E9304" t="s">
        <v>1764</v>
      </c>
      <c r="F9304" s="1">
        <v>20064283</v>
      </c>
      <c r="G9304" s="1">
        <v>5</v>
      </c>
      <c r="H9304" t="s">
        <v>136</v>
      </c>
      <c r="I9304" s="1">
        <v>60</v>
      </c>
      <c r="J9304" s="1">
        <v>20160505</v>
      </c>
      <c r="K9304" t="s">
        <v>1253</v>
      </c>
      <c r="L9304" t="s">
        <v>46</v>
      </c>
      <c r="M9304" t="s">
        <v>52</v>
      </c>
      <c r="O9304" t="s">
        <v>1765</v>
      </c>
      <c r="P9304" t="s">
        <v>55</v>
      </c>
      <c r="Q9304" t="s">
        <v>22106</v>
      </c>
      <c r="R9304" t="s">
        <v>22107</v>
      </c>
      <c r="S9304" t="s">
        <v>47</v>
      </c>
      <c r="T9304" t="s">
        <v>47</v>
      </c>
      <c r="U9304" t="s">
        <v>47</v>
      </c>
      <c r="V9304" s="1">
        <v>20001975</v>
      </c>
    </row>
    <row r="9305" spans="1:22">
      <c r="A9305" t="s">
        <v>46</v>
      </c>
      <c r="B9305" t="s">
        <v>46</v>
      </c>
      <c r="C9305" t="s">
        <v>1639</v>
      </c>
      <c r="D9305" t="s">
        <v>47</v>
      </c>
      <c r="F9305" s="1">
        <v>20064683</v>
      </c>
      <c r="G9305" s="1">
        <v>5</v>
      </c>
      <c r="H9305" t="s">
        <v>136</v>
      </c>
      <c r="I9305" t="s">
        <v>59</v>
      </c>
      <c r="J9305" s="1">
        <v>20162347</v>
      </c>
      <c r="K9305" t="s">
        <v>14784</v>
      </c>
      <c r="L9305" t="s">
        <v>46</v>
      </c>
      <c r="M9305" t="s">
        <v>70</v>
      </c>
      <c r="O9305" t="s">
        <v>17230</v>
      </c>
      <c r="P9305" t="s">
        <v>16658</v>
      </c>
      <c r="Q9305" t="s">
        <v>22108</v>
      </c>
      <c r="R9305" t="s">
        <v>22109</v>
      </c>
      <c r="S9305" t="s">
        <v>47</v>
      </c>
      <c r="T9305" t="s">
        <v>47</v>
      </c>
      <c r="U9305" t="s">
        <v>47</v>
      </c>
      <c r="V9305" s="1">
        <v>20001270</v>
      </c>
    </row>
    <row r="9306" spans="1:22">
      <c r="A9306" t="s">
        <v>46</v>
      </c>
      <c r="B9306" t="s">
        <v>46</v>
      </c>
      <c r="C9306" t="s">
        <v>243</v>
      </c>
      <c r="D9306" t="s">
        <v>47</v>
      </c>
      <c r="F9306" s="1">
        <v>20065133</v>
      </c>
      <c r="G9306" s="1">
        <v>5</v>
      </c>
      <c r="H9306" t="s">
        <v>50</v>
      </c>
      <c r="I9306" t="s">
        <v>59</v>
      </c>
      <c r="J9306" s="1">
        <v>20166286</v>
      </c>
      <c r="K9306" t="s">
        <v>22110</v>
      </c>
      <c r="L9306" t="s">
        <v>46</v>
      </c>
      <c r="M9306" t="s">
        <v>52</v>
      </c>
      <c r="O9306" t="s">
        <v>17641</v>
      </c>
      <c r="P9306" t="s">
        <v>55</v>
      </c>
      <c r="Q9306" t="s">
        <v>22111</v>
      </c>
      <c r="R9306" t="s">
        <v>22112</v>
      </c>
      <c r="S9306" t="s">
        <v>47</v>
      </c>
      <c r="T9306" t="s">
        <v>47</v>
      </c>
      <c r="U9306" t="s">
        <v>47</v>
      </c>
      <c r="V9306" s="1">
        <v>20001975</v>
      </c>
    </row>
    <row r="9307" spans="1:22">
      <c r="A9307" t="s">
        <v>46</v>
      </c>
      <c r="B9307" t="s">
        <v>46</v>
      </c>
      <c r="C9307" t="s">
        <v>4060</v>
      </c>
      <c r="D9307" t="s">
        <v>47</v>
      </c>
      <c r="F9307" s="1">
        <v>20065733</v>
      </c>
      <c r="G9307" s="1">
        <v>5</v>
      </c>
      <c r="H9307" t="s">
        <v>50</v>
      </c>
      <c r="I9307" t="s">
        <v>59</v>
      </c>
      <c r="J9307" s="1">
        <v>20177270</v>
      </c>
      <c r="K9307" t="s">
        <v>22113</v>
      </c>
      <c r="L9307" t="s">
        <v>46</v>
      </c>
      <c r="M9307" t="s">
        <v>511</v>
      </c>
      <c r="O9307" t="s">
        <v>14545</v>
      </c>
      <c r="P9307" t="s">
        <v>14545</v>
      </c>
      <c r="Q9307" t="s">
        <v>22114</v>
      </c>
      <c r="R9307" t="s">
        <v>22115</v>
      </c>
      <c r="S9307" t="s">
        <v>47</v>
      </c>
      <c r="T9307" t="s">
        <v>47</v>
      </c>
      <c r="U9307" t="s">
        <v>47</v>
      </c>
      <c r="V9307" s="1">
        <v>20000477</v>
      </c>
    </row>
    <row r="9308" spans="1:22">
      <c r="A9308" t="s">
        <v>46</v>
      </c>
      <c r="B9308" t="s">
        <v>46</v>
      </c>
      <c r="C9308" t="s">
        <v>1511</v>
      </c>
      <c r="D9308" t="s">
        <v>47</v>
      </c>
      <c r="F9308" s="1">
        <v>20066183</v>
      </c>
      <c r="G9308" s="1">
        <v>10</v>
      </c>
      <c r="H9308" t="s">
        <v>136</v>
      </c>
      <c r="I9308" t="s">
        <v>59</v>
      </c>
      <c r="J9308" s="1">
        <v>20184437</v>
      </c>
      <c r="K9308" t="s">
        <v>22116</v>
      </c>
      <c r="L9308" t="s">
        <v>46</v>
      </c>
      <c r="M9308" t="s">
        <v>389</v>
      </c>
      <c r="O9308" t="s">
        <v>16140</v>
      </c>
      <c r="P9308" t="s">
        <v>55</v>
      </c>
      <c r="Q9308" t="s">
        <v>22117</v>
      </c>
      <c r="R9308" t="s">
        <v>22118</v>
      </c>
      <c r="S9308" t="s">
        <v>47</v>
      </c>
      <c r="T9308" t="s">
        <v>47</v>
      </c>
      <c r="U9308" t="s">
        <v>47</v>
      </c>
      <c r="V9308" s="1">
        <v>20000680</v>
      </c>
    </row>
    <row r="9309" spans="1:22">
      <c r="A9309" t="s">
        <v>47</v>
      </c>
      <c r="B9309" t="s">
        <v>46</v>
      </c>
      <c r="C9309" t="s">
        <v>4290</v>
      </c>
      <c r="D9309" t="s">
        <v>47</v>
      </c>
      <c r="F9309" s="1">
        <v>20066333</v>
      </c>
      <c r="G9309" s="1">
        <v>5</v>
      </c>
      <c r="H9309" t="s">
        <v>136</v>
      </c>
      <c r="I9309" t="s">
        <v>59</v>
      </c>
      <c r="J9309" s="1">
        <v>20185403</v>
      </c>
      <c r="K9309" t="s">
        <v>22119</v>
      </c>
      <c r="L9309" t="s">
        <v>46</v>
      </c>
      <c r="M9309" t="s">
        <v>224</v>
      </c>
      <c r="O9309" t="s">
        <v>4313</v>
      </c>
      <c r="P9309" t="s">
        <v>55</v>
      </c>
      <c r="Q9309" t="s">
        <v>22120</v>
      </c>
      <c r="R9309" t="s">
        <v>22121</v>
      </c>
      <c r="S9309" t="s">
        <v>47</v>
      </c>
      <c r="T9309" t="s">
        <v>47</v>
      </c>
      <c r="U9309" t="s">
        <v>47</v>
      </c>
      <c r="V9309" s="1">
        <v>20001794</v>
      </c>
    </row>
    <row r="9310" spans="1:22">
      <c r="A9310" t="s">
        <v>46</v>
      </c>
      <c r="B9310" t="s">
        <v>46</v>
      </c>
      <c r="C9310" t="s">
        <v>1305</v>
      </c>
      <c r="D9310" t="s">
        <v>47</v>
      </c>
      <c r="F9310" s="1">
        <v>20066736</v>
      </c>
      <c r="G9310" s="1">
        <v>5</v>
      </c>
      <c r="H9310" t="s">
        <v>83</v>
      </c>
      <c r="I9310" t="s">
        <v>59</v>
      </c>
      <c r="J9310" s="1">
        <v>20188823</v>
      </c>
      <c r="K9310" t="s">
        <v>22122</v>
      </c>
      <c r="L9310" t="s">
        <v>46</v>
      </c>
      <c r="M9310" t="s">
        <v>304</v>
      </c>
      <c r="O9310" t="s">
        <v>16601</v>
      </c>
      <c r="P9310" t="s">
        <v>55</v>
      </c>
      <c r="Q9310" t="s">
        <v>22123</v>
      </c>
      <c r="R9310" t="s">
        <v>22124</v>
      </c>
      <c r="S9310" t="s">
        <v>47</v>
      </c>
      <c r="T9310" t="s">
        <v>47</v>
      </c>
      <c r="U9310" t="s">
        <v>47</v>
      </c>
      <c r="V9310" s="1">
        <v>20000492</v>
      </c>
    </row>
    <row r="9311" spans="1:22">
      <c r="A9311" t="s">
        <v>47</v>
      </c>
      <c r="B9311" t="s">
        <v>46</v>
      </c>
      <c r="C9311" t="s">
        <v>2630</v>
      </c>
      <c r="D9311" t="s">
        <v>46</v>
      </c>
      <c r="E9311" t="s">
        <v>1764</v>
      </c>
      <c r="F9311" s="1">
        <v>20067102</v>
      </c>
      <c r="G9311" s="1">
        <v>5</v>
      </c>
      <c r="H9311" t="s">
        <v>136</v>
      </c>
      <c r="I9311" s="1">
        <v>120</v>
      </c>
      <c r="J9311" s="1">
        <v>20190724</v>
      </c>
      <c r="K9311" t="s">
        <v>22125</v>
      </c>
      <c r="L9311" t="s">
        <v>46</v>
      </c>
      <c r="M9311" t="s">
        <v>52</v>
      </c>
      <c r="O9311" t="s">
        <v>16634</v>
      </c>
      <c r="P9311" t="s">
        <v>55</v>
      </c>
      <c r="Q9311" t="s">
        <v>22126</v>
      </c>
      <c r="R9311" t="s">
        <v>22127</v>
      </c>
      <c r="S9311" t="s">
        <v>47</v>
      </c>
      <c r="T9311" t="s">
        <v>47</v>
      </c>
      <c r="U9311" t="s">
        <v>47</v>
      </c>
      <c r="V9311" s="1">
        <v>20001360</v>
      </c>
    </row>
    <row r="9312" spans="1:22">
      <c r="A9312" t="s">
        <v>46</v>
      </c>
      <c r="B9312" t="s">
        <v>47</v>
      </c>
      <c r="C9312" t="s">
        <v>2630</v>
      </c>
      <c r="D9312" t="s">
        <v>46</v>
      </c>
      <c r="E9312" t="s">
        <v>1764</v>
      </c>
      <c r="F9312" s="1">
        <v>20067111</v>
      </c>
      <c r="G9312" s="1">
        <v>5</v>
      </c>
      <c r="H9312" t="s">
        <v>136</v>
      </c>
      <c r="I9312" s="1">
        <v>60</v>
      </c>
      <c r="J9312" s="1">
        <v>20190746</v>
      </c>
      <c r="K9312" t="s">
        <v>22128</v>
      </c>
      <c r="L9312" t="s">
        <v>46</v>
      </c>
      <c r="M9312" t="s">
        <v>224</v>
      </c>
      <c r="O9312" t="s">
        <v>16634</v>
      </c>
      <c r="P9312" t="s">
        <v>55</v>
      </c>
      <c r="Q9312" t="s">
        <v>22129</v>
      </c>
      <c r="R9312" t="s">
        <v>22130</v>
      </c>
      <c r="S9312" t="s">
        <v>47</v>
      </c>
      <c r="T9312" t="s">
        <v>47</v>
      </c>
      <c r="U9312" t="s">
        <v>47</v>
      </c>
      <c r="V9312" s="1">
        <v>20001384</v>
      </c>
    </row>
    <row r="9313" spans="1:22">
      <c r="A9313" t="s">
        <v>46</v>
      </c>
      <c r="B9313" t="s">
        <v>47</v>
      </c>
      <c r="C9313" t="s">
        <v>2630</v>
      </c>
      <c r="D9313" t="s">
        <v>47</v>
      </c>
      <c r="F9313" s="1">
        <v>20067112</v>
      </c>
      <c r="G9313" s="1">
        <v>5</v>
      </c>
      <c r="H9313" t="s">
        <v>136</v>
      </c>
      <c r="I9313" t="s">
        <v>59</v>
      </c>
      <c r="J9313" s="1">
        <v>20190752</v>
      </c>
      <c r="K9313" t="s">
        <v>14618</v>
      </c>
      <c r="L9313" t="s">
        <v>46</v>
      </c>
      <c r="M9313" t="s">
        <v>75</v>
      </c>
      <c r="O9313" t="s">
        <v>16634</v>
      </c>
      <c r="P9313" t="s">
        <v>16634</v>
      </c>
      <c r="Q9313" t="s">
        <v>22131</v>
      </c>
      <c r="R9313" t="s">
        <v>22132</v>
      </c>
      <c r="S9313" t="s">
        <v>47</v>
      </c>
      <c r="T9313" t="s">
        <v>47</v>
      </c>
      <c r="U9313" t="s">
        <v>47</v>
      </c>
      <c r="V9313" s="1">
        <v>20001368</v>
      </c>
    </row>
    <row r="9314" spans="1:22">
      <c r="A9314" t="s">
        <v>46</v>
      </c>
      <c r="B9314" t="s">
        <v>47</v>
      </c>
      <c r="C9314" t="s">
        <v>2630</v>
      </c>
      <c r="D9314" t="s">
        <v>46</v>
      </c>
      <c r="E9314" t="s">
        <v>1764</v>
      </c>
      <c r="F9314" s="1">
        <v>20067140</v>
      </c>
      <c r="G9314" s="1">
        <v>5</v>
      </c>
      <c r="H9314" t="s">
        <v>50</v>
      </c>
      <c r="I9314" s="1">
        <v>60</v>
      </c>
      <c r="J9314" s="1">
        <v>20190935</v>
      </c>
      <c r="K9314" t="s">
        <v>22133</v>
      </c>
      <c r="L9314" t="s">
        <v>46</v>
      </c>
      <c r="M9314" t="s">
        <v>263</v>
      </c>
      <c r="O9314" t="s">
        <v>16634</v>
      </c>
      <c r="P9314" t="s">
        <v>16634</v>
      </c>
      <c r="Q9314" t="s">
        <v>22134</v>
      </c>
      <c r="R9314" t="s">
        <v>22135</v>
      </c>
      <c r="S9314" t="s">
        <v>47</v>
      </c>
      <c r="T9314" t="s">
        <v>47</v>
      </c>
      <c r="U9314" t="s">
        <v>47</v>
      </c>
      <c r="V9314" s="1">
        <v>20001385</v>
      </c>
    </row>
    <row r="9315" spans="1:22">
      <c r="A9315" t="s">
        <v>47</v>
      </c>
      <c r="B9315" t="s">
        <v>46</v>
      </c>
      <c r="C9315" t="s">
        <v>4948</v>
      </c>
      <c r="D9315" t="s">
        <v>46</v>
      </c>
      <c r="E9315" t="s">
        <v>1764</v>
      </c>
      <c r="F9315" s="1">
        <v>20067184</v>
      </c>
      <c r="G9315" s="1">
        <v>5</v>
      </c>
      <c r="H9315" t="s">
        <v>136</v>
      </c>
      <c r="I9315" s="1">
        <v>120</v>
      </c>
      <c r="J9315" s="1">
        <v>20191307</v>
      </c>
      <c r="K9315" t="s">
        <v>15307</v>
      </c>
      <c r="L9315" t="s">
        <v>46</v>
      </c>
      <c r="M9315" t="s">
        <v>52</v>
      </c>
      <c r="O9315" t="s">
        <v>4983</v>
      </c>
      <c r="P9315" t="s">
        <v>55</v>
      </c>
      <c r="Q9315" t="s">
        <v>22136</v>
      </c>
      <c r="R9315" t="s">
        <v>22137</v>
      </c>
      <c r="S9315" t="s">
        <v>47</v>
      </c>
      <c r="T9315" t="s">
        <v>47</v>
      </c>
      <c r="U9315" t="s">
        <v>47</v>
      </c>
      <c r="V9315" s="1">
        <v>20001606</v>
      </c>
    </row>
    <row r="9316" spans="1:22">
      <c r="A9316" t="s">
        <v>46</v>
      </c>
      <c r="B9316" t="s">
        <v>47</v>
      </c>
      <c r="C9316" t="s">
        <v>4948</v>
      </c>
      <c r="D9316" t="s">
        <v>46</v>
      </c>
      <c r="E9316" t="s">
        <v>1764</v>
      </c>
      <c r="F9316" s="1">
        <v>20067188</v>
      </c>
      <c r="G9316" s="1">
        <v>5</v>
      </c>
      <c r="H9316" t="s">
        <v>136</v>
      </c>
      <c r="I9316" s="1">
        <v>120</v>
      </c>
      <c r="J9316" s="1">
        <v>20191348</v>
      </c>
      <c r="K9316" t="s">
        <v>16015</v>
      </c>
      <c r="L9316" t="s">
        <v>46</v>
      </c>
      <c r="M9316" t="s">
        <v>224</v>
      </c>
      <c r="O9316" t="s">
        <v>4983</v>
      </c>
      <c r="P9316" t="s">
        <v>18248</v>
      </c>
      <c r="Q9316" t="s">
        <v>22138</v>
      </c>
      <c r="R9316" t="s">
        <v>22139</v>
      </c>
      <c r="S9316" t="s">
        <v>47</v>
      </c>
      <c r="T9316" t="s">
        <v>47</v>
      </c>
      <c r="U9316" t="s">
        <v>46</v>
      </c>
      <c r="V9316" s="1">
        <v>20001630</v>
      </c>
    </row>
    <row r="9317" spans="1:22">
      <c r="A9317" t="s">
        <v>47</v>
      </c>
      <c r="B9317" t="s">
        <v>46</v>
      </c>
      <c r="C9317" t="s">
        <v>4948</v>
      </c>
      <c r="D9317" t="s">
        <v>47</v>
      </c>
      <c r="F9317" s="1">
        <v>20067190</v>
      </c>
      <c r="G9317" s="1">
        <v>5</v>
      </c>
      <c r="H9317" t="s">
        <v>136</v>
      </c>
      <c r="I9317" t="s">
        <v>59</v>
      </c>
      <c r="J9317" s="1">
        <v>20191356</v>
      </c>
      <c r="K9317" t="s">
        <v>7283</v>
      </c>
      <c r="L9317" t="s">
        <v>46</v>
      </c>
      <c r="M9317" t="s">
        <v>52</v>
      </c>
      <c r="O9317" t="s">
        <v>4983</v>
      </c>
      <c r="P9317" t="s">
        <v>55</v>
      </c>
      <c r="Q9317" t="s">
        <v>22140</v>
      </c>
      <c r="R9317" t="s">
        <v>22141</v>
      </c>
      <c r="S9317" t="s">
        <v>47</v>
      </c>
      <c r="T9317" t="s">
        <v>47</v>
      </c>
      <c r="U9317" t="s">
        <v>47</v>
      </c>
      <c r="V9317" s="1">
        <v>20001606</v>
      </c>
    </row>
    <row r="9318" spans="1:22">
      <c r="A9318" t="s">
        <v>46</v>
      </c>
      <c r="B9318" t="s">
        <v>47</v>
      </c>
      <c r="C9318" t="s">
        <v>4948</v>
      </c>
      <c r="D9318" t="s">
        <v>46</v>
      </c>
      <c r="E9318" t="s">
        <v>49</v>
      </c>
      <c r="F9318" s="1">
        <v>20067205</v>
      </c>
      <c r="G9318" s="1">
        <v>5</v>
      </c>
      <c r="H9318" t="s">
        <v>83</v>
      </c>
      <c r="I9318" s="1">
        <v>30</v>
      </c>
      <c r="J9318" s="1">
        <v>20191399</v>
      </c>
      <c r="K9318" t="s">
        <v>22142</v>
      </c>
      <c r="L9318" t="s">
        <v>46</v>
      </c>
      <c r="M9318" t="s">
        <v>52</v>
      </c>
      <c r="O9318" t="s">
        <v>4983</v>
      </c>
      <c r="P9318" t="s">
        <v>4983</v>
      </c>
      <c r="Q9318" t="s">
        <v>22143</v>
      </c>
      <c r="R9318" t="s">
        <v>22144</v>
      </c>
      <c r="S9318" t="s">
        <v>47</v>
      </c>
      <c r="T9318" t="s">
        <v>47</v>
      </c>
      <c r="U9318" t="s">
        <v>47</v>
      </c>
      <c r="V9318" s="1">
        <v>20001606</v>
      </c>
    </row>
    <row r="9319" spans="1:22">
      <c r="A9319" t="s">
        <v>47</v>
      </c>
      <c r="B9319" t="s">
        <v>46</v>
      </c>
      <c r="C9319" t="s">
        <v>2630</v>
      </c>
      <c r="D9319" t="s">
        <v>47</v>
      </c>
      <c r="F9319" s="1">
        <v>20067239</v>
      </c>
      <c r="G9319" s="1">
        <v>5</v>
      </c>
      <c r="H9319" t="s">
        <v>136</v>
      </c>
      <c r="I9319" t="s">
        <v>59</v>
      </c>
      <c r="J9319" s="1">
        <v>20191531</v>
      </c>
      <c r="K9319" t="s">
        <v>22145</v>
      </c>
      <c r="L9319" t="s">
        <v>46</v>
      </c>
      <c r="M9319" t="s">
        <v>52</v>
      </c>
      <c r="O9319" t="s">
        <v>16634</v>
      </c>
      <c r="P9319" t="s">
        <v>22146</v>
      </c>
      <c r="Q9319" t="s">
        <v>22147</v>
      </c>
      <c r="R9319" t="s">
        <v>22148</v>
      </c>
      <c r="S9319" t="s">
        <v>47</v>
      </c>
      <c r="T9319" t="s">
        <v>47</v>
      </c>
      <c r="U9319" t="s">
        <v>47</v>
      </c>
      <c r="V9319" s="1">
        <v>20001360</v>
      </c>
    </row>
    <row r="9320" spans="1:22">
      <c r="A9320" t="s">
        <v>47</v>
      </c>
      <c r="B9320" t="s">
        <v>46</v>
      </c>
      <c r="C9320" t="s">
        <v>2630</v>
      </c>
      <c r="D9320" t="s">
        <v>47</v>
      </c>
      <c r="F9320" s="1">
        <v>20067333</v>
      </c>
      <c r="G9320" s="1">
        <v>5</v>
      </c>
      <c r="H9320" t="s">
        <v>136</v>
      </c>
      <c r="I9320" t="s">
        <v>59</v>
      </c>
      <c r="J9320" s="1">
        <v>20191669</v>
      </c>
      <c r="K9320" t="s">
        <v>22149</v>
      </c>
      <c r="L9320" t="s">
        <v>47</v>
      </c>
      <c r="M9320" t="s">
        <v>52</v>
      </c>
      <c r="O9320" t="s">
        <v>16634</v>
      </c>
      <c r="P9320" t="s">
        <v>190</v>
      </c>
      <c r="Q9320" t="s">
        <v>22150</v>
      </c>
      <c r="R9320" t="s">
        <v>22151</v>
      </c>
      <c r="S9320" t="s">
        <v>47</v>
      </c>
      <c r="T9320" t="s">
        <v>47</v>
      </c>
      <c r="U9320" t="s">
        <v>47</v>
      </c>
      <c r="V9320" s="1">
        <v>20001360</v>
      </c>
    </row>
    <row r="9321" spans="1:22">
      <c r="A9321" t="s">
        <v>47</v>
      </c>
      <c r="B9321" t="s">
        <v>47</v>
      </c>
      <c r="C9321" t="s">
        <v>2630</v>
      </c>
      <c r="D9321" t="s">
        <v>46</v>
      </c>
      <c r="E9321" t="s">
        <v>1764</v>
      </c>
      <c r="F9321" s="1">
        <v>20067335</v>
      </c>
      <c r="G9321" s="1">
        <v>5</v>
      </c>
      <c r="H9321" t="s">
        <v>136</v>
      </c>
      <c r="I9321" s="1">
        <v>120</v>
      </c>
      <c r="J9321" s="1">
        <v>20191672</v>
      </c>
      <c r="K9321" t="s">
        <v>22152</v>
      </c>
      <c r="L9321" t="s">
        <v>46</v>
      </c>
      <c r="M9321" t="s">
        <v>52</v>
      </c>
      <c r="O9321" t="s">
        <v>16634</v>
      </c>
      <c r="P9321" t="s">
        <v>16634</v>
      </c>
      <c r="Q9321" t="s">
        <v>22153</v>
      </c>
      <c r="R9321" t="s">
        <v>22154</v>
      </c>
      <c r="S9321" t="s">
        <v>47</v>
      </c>
      <c r="T9321" t="s">
        <v>47</v>
      </c>
      <c r="U9321" t="s">
        <v>47</v>
      </c>
      <c r="V9321" s="1">
        <v>20001360</v>
      </c>
    </row>
    <row r="9322" spans="1:22">
      <c r="A9322" t="s">
        <v>47</v>
      </c>
      <c r="B9322" t="s">
        <v>46</v>
      </c>
      <c r="C9322" t="s">
        <v>2630</v>
      </c>
      <c r="D9322" t="s">
        <v>47</v>
      </c>
      <c r="F9322" s="1">
        <v>20067336</v>
      </c>
      <c r="G9322" s="1">
        <v>5</v>
      </c>
      <c r="H9322" t="s">
        <v>136</v>
      </c>
      <c r="I9322" t="s">
        <v>59</v>
      </c>
      <c r="J9322" s="1">
        <v>20191674</v>
      </c>
      <c r="K9322" t="s">
        <v>22155</v>
      </c>
      <c r="L9322" t="s">
        <v>46</v>
      </c>
      <c r="M9322" t="s">
        <v>52</v>
      </c>
      <c r="O9322" t="s">
        <v>16634</v>
      </c>
      <c r="P9322" t="s">
        <v>55</v>
      </c>
      <c r="Q9322" t="s">
        <v>22156</v>
      </c>
      <c r="R9322" t="s">
        <v>22157</v>
      </c>
      <c r="S9322" t="s">
        <v>47</v>
      </c>
      <c r="T9322" t="s">
        <v>47</v>
      </c>
      <c r="U9322" t="s">
        <v>47</v>
      </c>
      <c r="V9322" s="1">
        <v>20001360</v>
      </c>
    </row>
    <row r="9323" spans="1:22">
      <c r="A9323" t="s">
        <v>46</v>
      </c>
      <c r="B9323" t="s">
        <v>46</v>
      </c>
      <c r="C9323" t="s">
        <v>2891</v>
      </c>
      <c r="D9323" t="s">
        <v>47</v>
      </c>
      <c r="F9323" s="1">
        <v>20067646</v>
      </c>
      <c r="G9323" s="1">
        <v>5</v>
      </c>
      <c r="H9323" t="s">
        <v>58</v>
      </c>
      <c r="I9323" t="s">
        <v>59</v>
      </c>
      <c r="J9323" s="1">
        <v>20192740</v>
      </c>
      <c r="K9323" t="s">
        <v>5894</v>
      </c>
      <c r="L9323" t="s">
        <v>46</v>
      </c>
      <c r="M9323" t="s">
        <v>52</v>
      </c>
      <c r="O9323" t="s">
        <v>16638</v>
      </c>
      <c r="P9323" t="s">
        <v>55</v>
      </c>
      <c r="Q9323" t="s">
        <v>22158</v>
      </c>
      <c r="R9323" t="s">
        <v>22159</v>
      </c>
      <c r="S9323" t="s">
        <v>47</v>
      </c>
      <c r="T9323" t="s">
        <v>47</v>
      </c>
      <c r="U9323" t="s">
        <v>47</v>
      </c>
      <c r="V9323" s="1">
        <v>20001524</v>
      </c>
    </row>
    <row r="9324" spans="1:22">
      <c r="A9324" t="s">
        <v>46</v>
      </c>
      <c r="B9324" t="s">
        <v>47</v>
      </c>
      <c r="C9324" t="s">
        <v>2891</v>
      </c>
      <c r="D9324" t="s">
        <v>47</v>
      </c>
      <c r="F9324" s="1">
        <v>20067650</v>
      </c>
      <c r="G9324" s="1">
        <v>5</v>
      </c>
      <c r="H9324" t="s">
        <v>136</v>
      </c>
      <c r="I9324" t="s">
        <v>59</v>
      </c>
      <c r="J9324" s="1">
        <v>20192755</v>
      </c>
      <c r="K9324" t="s">
        <v>22160</v>
      </c>
      <c r="L9324" t="s">
        <v>46</v>
      </c>
      <c r="M9324" t="s">
        <v>52</v>
      </c>
      <c r="O9324" t="s">
        <v>16638</v>
      </c>
      <c r="P9324" t="s">
        <v>55</v>
      </c>
      <c r="Q9324" t="s">
        <v>22161</v>
      </c>
      <c r="R9324" t="s">
        <v>22162</v>
      </c>
      <c r="S9324" t="s">
        <v>47</v>
      </c>
      <c r="T9324" t="s">
        <v>47</v>
      </c>
      <c r="U9324" t="s">
        <v>47</v>
      </c>
      <c r="V9324" s="1">
        <v>20001524</v>
      </c>
    </row>
    <row r="9325" spans="1:22">
      <c r="A9325" t="s">
        <v>46</v>
      </c>
      <c r="B9325" t="s">
        <v>46</v>
      </c>
      <c r="C9325" t="s">
        <v>2891</v>
      </c>
      <c r="D9325" t="s">
        <v>47</v>
      </c>
      <c r="F9325" s="1">
        <v>20067659</v>
      </c>
      <c r="G9325" s="1">
        <v>5</v>
      </c>
      <c r="H9325" t="s">
        <v>136</v>
      </c>
      <c r="I9325" t="s">
        <v>59</v>
      </c>
      <c r="J9325" s="1">
        <v>20192779</v>
      </c>
      <c r="K9325" t="s">
        <v>21891</v>
      </c>
      <c r="L9325" t="s">
        <v>46</v>
      </c>
      <c r="M9325" t="s">
        <v>52</v>
      </c>
      <c r="O9325" t="s">
        <v>16638</v>
      </c>
      <c r="P9325" t="s">
        <v>22163</v>
      </c>
      <c r="Q9325" t="s">
        <v>22164</v>
      </c>
      <c r="R9325" t="s">
        <v>22165</v>
      </c>
      <c r="S9325" t="s">
        <v>47</v>
      </c>
      <c r="T9325" t="s">
        <v>47</v>
      </c>
      <c r="U9325" t="s">
        <v>47</v>
      </c>
      <c r="V9325" s="1">
        <v>20001524</v>
      </c>
    </row>
    <row r="9326" spans="1:22">
      <c r="A9326" t="s">
        <v>46</v>
      </c>
      <c r="B9326" t="s">
        <v>47</v>
      </c>
      <c r="C9326" t="s">
        <v>2891</v>
      </c>
      <c r="D9326" t="s">
        <v>47</v>
      </c>
      <c r="F9326" s="1">
        <v>20067660</v>
      </c>
      <c r="G9326" s="1">
        <v>5</v>
      </c>
      <c r="H9326" t="s">
        <v>136</v>
      </c>
      <c r="I9326" t="s">
        <v>59</v>
      </c>
      <c r="J9326" s="1">
        <v>20192781</v>
      </c>
      <c r="K9326" t="s">
        <v>14618</v>
      </c>
      <c r="L9326" t="s">
        <v>46</v>
      </c>
      <c r="M9326" t="s">
        <v>75</v>
      </c>
      <c r="O9326" t="s">
        <v>16638</v>
      </c>
      <c r="P9326" t="s">
        <v>55</v>
      </c>
      <c r="Q9326" t="s">
        <v>22166</v>
      </c>
      <c r="R9326" t="s">
        <v>22167</v>
      </c>
      <c r="S9326" t="s">
        <v>47</v>
      </c>
      <c r="T9326" t="s">
        <v>47</v>
      </c>
      <c r="U9326" t="s">
        <v>47</v>
      </c>
      <c r="V9326" s="1">
        <v>20001532</v>
      </c>
    </row>
    <row r="9327" spans="1:22">
      <c r="A9327" t="s">
        <v>46</v>
      </c>
      <c r="B9327" t="s">
        <v>46</v>
      </c>
      <c r="C9327" t="s">
        <v>243</v>
      </c>
      <c r="D9327" t="s">
        <v>47</v>
      </c>
      <c r="F9327" s="1">
        <v>20067783</v>
      </c>
      <c r="G9327" s="1">
        <v>5</v>
      </c>
      <c r="H9327" t="s">
        <v>136</v>
      </c>
      <c r="I9327" t="s">
        <v>59</v>
      </c>
      <c r="J9327" s="1">
        <v>20193600</v>
      </c>
      <c r="K9327" t="s">
        <v>22168</v>
      </c>
      <c r="L9327" t="s">
        <v>46</v>
      </c>
      <c r="M9327" t="s">
        <v>224</v>
      </c>
      <c r="O9327" t="s">
        <v>1765</v>
      </c>
      <c r="P9327" t="s">
        <v>55</v>
      </c>
      <c r="Q9327" t="s">
        <v>22169</v>
      </c>
      <c r="R9327" t="s">
        <v>22170</v>
      </c>
      <c r="S9327" t="s">
        <v>47</v>
      </c>
      <c r="T9327" t="s">
        <v>47</v>
      </c>
      <c r="U9327" t="s">
        <v>47</v>
      </c>
      <c r="V9327" s="1">
        <v>20001999</v>
      </c>
    </row>
    <row r="9328" spans="1:22">
      <c r="A9328" t="s">
        <v>46</v>
      </c>
      <c r="B9328" t="s">
        <v>46</v>
      </c>
      <c r="C9328" t="s">
        <v>2891</v>
      </c>
      <c r="D9328" t="s">
        <v>47</v>
      </c>
      <c r="F9328" s="1">
        <v>20067933</v>
      </c>
      <c r="G9328" s="1">
        <v>5</v>
      </c>
      <c r="H9328" t="s">
        <v>136</v>
      </c>
      <c r="I9328" t="s">
        <v>59</v>
      </c>
      <c r="J9328" s="1">
        <v>20194281</v>
      </c>
      <c r="K9328" t="s">
        <v>17823</v>
      </c>
      <c r="L9328" t="s">
        <v>46</v>
      </c>
      <c r="M9328" t="s">
        <v>224</v>
      </c>
      <c r="O9328" t="s">
        <v>2954</v>
      </c>
      <c r="P9328" t="s">
        <v>55</v>
      </c>
      <c r="Q9328" t="s">
        <v>22171</v>
      </c>
      <c r="R9328" t="s">
        <v>22172</v>
      </c>
      <c r="S9328" t="s">
        <v>47</v>
      </c>
      <c r="T9328" t="s">
        <v>47</v>
      </c>
      <c r="U9328" t="s">
        <v>46</v>
      </c>
      <c r="V9328" s="1">
        <v>20001548</v>
      </c>
    </row>
    <row r="9329" spans="1:22">
      <c r="A9329" t="s">
        <v>46</v>
      </c>
      <c r="B9329" t="s">
        <v>46</v>
      </c>
      <c r="C9329" t="s">
        <v>2891</v>
      </c>
      <c r="D9329" t="s">
        <v>47</v>
      </c>
      <c r="F9329" s="1">
        <v>20068040</v>
      </c>
      <c r="G9329" s="1">
        <v>5</v>
      </c>
      <c r="H9329" t="s">
        <v>136</v>
      </c>
      <c r="I9329" t="s">
        <v>59</v>
      </c>
      <c r="J9329" s="1">
        <v>20194469</v>
      </c>
      <c r="K9329" t="s">
        <v>20494</v>
      </c>
      <c r="L9329" t="s">
        <v>46</v>
      </c>
      <c r="M9329" t="s">
        <v>113</v>
      </c>
      <c r="O9329" t="s">
        <v>2954</v>
      </c>
      <c r="P9329" t="s">
        <v>55</v>
      </c>
      <c r="Q9329" t="s">
        <v>22173</v>
      </c>
      <c r="R9329" t="s">
        <v>22174</v>
      </c>
      <c r="S9329" t="s">
        <v>47</v>
      </c>
      <c r="T9329" t="s">
        <v>47</v>
      </c>
      <c r="U9329" t="s">
        <v>46</v>
      </c>
      <c r="V9329" s="1">
        <v>20001550</v>
      </c>
    </row>
    <row r="9330" spans="1:22">
      <c r="A9330" t="s">
        <v>47</v>
      </c>
      <c r="B9330" t="s">
        <v>46</v>
      </c>
      <c r="C9330" t="s">
        <v>243</v>
      </c>
      <c r="D9330" t="s">
        <v>47</v>
      </c>
      <c r="F9330" s="1">
        <v>20068433</v>
      </c>
      <c r="G9330" s="1">
        <v>5</v>
      </c>
      <c r="H9330" t="s">
        <v>136</v>
      </c>
      <c r="I9330" t="s">
        <v>59</v>
      </c>
      <c r="J9330" s="1">
        <v>20197722</v>
      </c>
      <c r="K9330" t="s">
        <v>22175</v>
      </c>
      <c r="L9330" t="s">
        <v>46</v>
      </c>
      <c r="M9330" t="s">
        <v>52</v>
      </c>
      <c r="O9330" t="s">
        <v>1765</v>
      </c>
      <c r="P9330" t="s">
        <v>55</v>
      </c>
      <c r="Q9330" t="s">
        <v>22176</v>
      </c>
      <c r="R9330" t="s">
        <v>22177</v>
      </c>
      <c r="S9330" t="s">
        <v>47</v>
      </c>
      <c r="T9330" t="s">
        <v>47</v>
      </c>
      <c r="U9330" t="s">
        <v>47</v>
      </c>
      <c r="V9330" s="1">
        <v>20001975</v>
      </c>
    </row>
    <row r="9331" spans="1:22">
      <c r="A9331" t="s">
        <v>46</v>
      </c>
      <c r="B9331" t="s">
        <v>46</v>
      </c>
      <c r="C9331" t="s">
        <v>4539</v>
      </c>
      <c r="D9331" t="s">
        <v>46</v>
      </c>
      <c r="E9331" t="s">
        <v>49</v>
      </c>
      <c r="F9331" s="1">
        <v>20068484</v>
      </c>
      <c r="G9331" s="1">
        <v>5</v>
      </c>
      <c r="H9331" t="s">
        <v>136</v>
      </c>
      <c r="I9331" s="1">
        <v>365</v>
      </c>
      <c r="J9331" s="1">
        <v>20198181</v>
      </c>
      <c r="K9331" t="s">
        <v>1225</v>
      </c>
      <c r="L9331" t="s">
        <v>46</v>
      </c>
      <c r="M9331" t="s">
        <v>52</v>
      </c>
      <c r="O9331" t="s">
        <v>17322</v>
      </c>
      <c r="P9331" t="s">
        <v>16997</v>
      </c>
      <c r="Q9331" t="s">
        <v>22178</v>
      </c>
      <c r="R9331" t="s">
        <v>22179</v>
      </c>
      <c r="S9331" t="s">
        <v>47</v>
      </c>
      <c r="T9331" t="s">
        <v>47</v>
      </c>
      <c r="U9331" t="s">
        <v>47</v>
      </c>
      <c r="V9331" s="1">
        <v>20001934</v>
      </c>
    </row>
    <row r="9332" spans="1:22">
      <c r="A9332" t="s">
        <v>46</v>
      </c>
      <c r="B9332" t="s">
        <v>46</v>
      </c>
      <c r="C9332" t="s">
        <v>2302</v>
      </c>
      <c r="D9332" t="s">
        <v>47</v>
      </c>
      <c r="F9332" s="1">
        <v>20069433</v>
      </c>
      <c r="G9332" s="1">
        <v>5</v>
      </c>
      <c r="H9332" t="s">
        <v>136</v>
      </c>
      <c r="I9332" t="s">
        <v>59</v>
      </c>
      <c r="J9332" s="1">
        <v>20206043</v>
      </c>
      <c r="K9332" t="s">
        <v>22180</v>
      </c>
      <c r="L9332" t="s">
        <v>47</v>
      </c>
      <c r="M9332" t="s">
        <v>52</v>
      </c>
      <c r="O9332" t="s">
        <v>5899</v>
      </c>
      <c r="P9332" t="s">
        <v>190</v>
      </c>
      <c r="Q9332" t="s">
        <v>22181</v>
      </c>
      <c r="R9332" t="s">
        <v>22182</v>
      </c>
      <c r="S9332" t="s">
        <v>47</v>
      </c>
      <c r="T9332" t="s">
        <v>47</v>
      </c>
      <c r="U9332" t="s">
        <v>47</v>
      </c>
      <c r="V9332" s="1">
        <v>20001155</v>
      </c>
    </row>
    <row r="9333" spans="1:22">
      <c r="A9333" t="s">
        <v>46</v>
      </c>
      <c r="B9333" t="s">
        <v>46</v>
      </c>
      <c r="C9333" t="s">
        <v>185</v>
      </c>
      <c r="D9333" t="s">
        <v>47</v>
      </c>
      <c r="F9333" s="1">
        <v>20069683</v>
      </c>
      <c r="G9333" s="1">
        <v>5</v>
      </c>
      <c r="H9333" t="s">
        <v>50</v>
      </c>
      <c r="I9333" t="s">
        <v>59</v>
      </c>
      <c r="J9333" s="1">
        <v>20207846</v>
      </c>
      <c r="K9333" t="s">
        <v>22183</v>
      </c>
      <c r="L9333" t="s">
        <v>46</v>
      </c>
      <c r="M9333" t="s">
        <v>52</v>
      </c>
      <c r="O9333" t="s">
        <v>16896</v>
      </c>
      <c r="P9333" t="s">
        <v>55</v>
      </c>
      <c r="Q9333" t="s">
        <v>22184</v>
      </c>
      <c r="R9333" t="s">
        <v>22185</v>
      </c>
      <c r="S9333" t="s">
        <v>47</v>
      </c>
      <c r="T9333" t="s">
        <v>47</v>
      </c>
      <c r="U9333" t="s">
        <v>47</v>
      </c>
      <c r="V9333" s="1">
        <v>20001729</v>
      </c>
    </row>
    <row r="9334" spans="1:22">
      <c r="A9334" t="s">
        <v>46</v>
      </c>
      <c r="B9334" t="s">
        <v>46</v>
      </c>
      <c r="C9334" t="s">
        <v>1511</v>
      </c>
      <c r="D9334" t="s">
        <v>47</v>
      </c>
      <c r="F9334" s="1">
        <v>20071039</v>
      </c>
      <c r="G9334" s="1">
        <v>5</v>
      </c>
      <c r="H9334" t="s">
        <v>136</v>
      </c>
      <c r="I9334" t="s">
        <v>59</v>
      </c>
      <c r="J9334" s="1">
        <v>20232800</v>
      </c>
      <c r="K9334" t="s">
        <v>22186</v>
      </c>
      <c r="L9334" t="s">
        <v>47</v>
      </c>
      <c r="M9334" t="s">
        <v>389</v>
      </c>
      <c r="O9334" t="s">
        <v>16140</v>
      </c>
      <c r="P9334" t="s">
        <v>55</v>
      </c>
      <c r="Q9334" t="s">
        <v>22187</v>
      </c>
      <c r="R9334" t="s">
        <v>22188</v>
      </c>
      <c r="S9334" t="s">
        <v>47</v>
      </c>
      <c r="T9334" t="s">
        <v>47</v>
      </c>
      <c r="U9334" t="s">
        <v>47</v>
      </c>
      <c r="V9334" s="1">
        <v>20000680</v>
      </c>
    </row>
    <row r="9335" spans="1:22">
      <c r="A9335" t="s">
        <v>46</v>
      </c>
      <c r="B9335" t="s">
        <v>46</v>
      </c>
      <c r="C9335" t="s">
        <v>3765</v>
      </c>
      <c r="D9335" t="s">
        <v>47</v>
      </c>
      <c r="F9335" s="1">
        <v>20071236</v>
      </c>
      <c r="G9335" s="1">
        <v>5</v>
      </c>
      <c r="H9335" t="s">
        <v>136</v>
      </c>
      <c r="I9335" t="s">
        <v>59</v>
      </c>
      <c r="J9335" s="1">
        <v>20270726</v>
      </c>
      <c r="K9335" t="s">
        <v>22189</v>
      </c>
      <c r="L9335" t="s">
        <v>46</v>
      </c>
      <c r="M9335" t="s">
        <v>389</v>
      </c>
      <c r="O9335" t="s">
        <v>16097</v>
      </c>
      <c r="P9335" t="s">
        <v>6724</v>
      </c>
      <c r="Q9335" t="s">
        <v>22190</v>
      </c>
      <c r="R9335" t="s">
        <v>22191</v>
      </c>
      <c r="S9335" t="s">
        <v>47</v>
      </c>
      <c r="T9335" t="s">
        <v>47</v>
      </c>
      <c r="U9335" t="s">
        <v>47</v>
      </c>
      <c r="V9335" s="1">
        <v>20000967</v>
      </c>
    </row>
    <row r="9336" spans="1:22">
      <c r="A9336" t="s">
        <v>46</v>
      </c>
      <c r="B9336" t="s">
        <v>46</v>
      </c>
      <c r="C9336" t="s">
        <v>1511</v>
      </c>
      <c r="D9336" t="s">
        <v>47</v>
      </c>
      <c r="F9336" s="1">
        <v>20071383</v>
      </c>
      <c r="G9336" s="1">
        <v>5</v>
      </c>
      <c r="H9336" t="s">
        <v>136</v>
      </c>
      <c r="I9336" t="s">
        <v>59</v>
      </c>
      <c r="J9336" s="1">
        <v>20236522</v>
      </c>
      <c r="K9336" t="s">
        <v>22192</v>
      </c>
      <c r="L9336" t="s">
        <v>47</v>
      </c>
      <c r="M9336" t="s">
        <v>389</v>
      </c>
      <c r="O9336" t="s">
        <v>16140</v>
      </c>
      <c r="P9336" t="s">
        <v>55</v>
      </c>
      <c r="Q9336" t="s">
        <v>22193</v>
      </c>
      <c r="R9336" t="s">
        <v>22194</v>
      </c>
      <c r="S9336" t="s">
        <v>47</v>
      </c>
      <c r="T9336" t="s">
        <v>47</v>
      </c>
      <c r="U9336" t="s">
        <v>47</v>
      </c>
      <c r="V9336" s="1">
        <v>20000680</v>
      </c>
    </row>
    <row r="9337" spans="1:22">
      <c r="A9337" t="s">
        <v>46</v>
      </c>
      <c r="B9337" t="s">
        <v>46</v>
      </c>
      <c r="C9337" t="s">
        <v>1511</v>
      </c>
      <c r="D9337" t="s">
        <v>47</v>
      </c>
      <c r="F9337" s="1">
        <v>20071590</v>
      </c>
      <c r="G9337" s="1">
        <v>5</v>
      </c>
      <c r="H9337" t="s">
        <v>136</v>
      </c>
      <c r="I9337" t="s">
        <v>59</v>
      </c>
      <c r="J9337" s="1">
        <v>20239197</v>
      </c>
      <c r="K9337" t="s">
        <v>22195</v>
      </c>
      <c r="L9337" t="s">
        <v>46</v>
      </c>
      <c r="M9337" t="s">
        <v>389</v>
      </c>
      <c r="O9337" t="s">
        <v>16140</v>
      </c>
      <c r="P9337" t="s">
        <v>55</v>
      </c>
      <c r="Q9337" t="s">
        <v>22196</v>
      </c>
      <c r="R9337" t="s">
        <v>22197</v>
      </c>
      <c r="S9337" t="s">
        <v>47</v>
      </c>
      <c r="T9337" t="s">
        <v>47</v>
      </c>
      <c r="U9337" t="s">
        <v>47</v>
      </c>
      <c r="V9337" s="1">
        <v>20000680</v>
      </c>
    </row>
    <row r="9338" spans="1:22">
      <c r="A9338" t="s">
        <v>47</v>
      </c>
      <c r="B9338" t="s">
        <v>47</v>
      </c>
      <c r="C9338" t="s">
        <v>3374</v>
      </c>
      <c r="D9338" t="s">
        <v>47</v>
      </c>
      <c r="F9338" s="1">
        <v>20071934</v>
      </c>
      <c r="G9338" s="1">
        <v>5</v>
      </c>
      <c r="H9338" t="s">
        <v>136</v>
      </c>
      <c r="I9338" t="s">
        <v>59</v>
      </c>
      <c r="J9338" s="1">
        <v>20255746</v>
      </c>
      <c r="K9338" t="s">
        <v>22198</v>
      </c>
      <c r="L9338" t="s">
        <v>47</v>
      </c>
      <c r="M9338" t="s">
        <v>511</v>
      </c>
      <c r="O9338" t="s">
        <v>3437</v>
      </c>
      <c r="P9338" t="s">
        <v>190</v>
      </c>
      <c r="Q9338" t="s">
        <v>22199</v>
      </c>
      <c r="R9338" t="s">
        <v>22200</v>
      </c>
      <c r="S9338" t="s">
        <v>47</v>
      </c>
      <c r="T9338" t="s">
        <v>47</v>
      </c>
      <c r="U9338" t="s">
        <v>47</v>
      </c>
      <c r="V9338" s="1">
        <v>20000190</v>
      </c>
    </row>
    <row r="9339" spans="1:22">
      <c r="A9339" t="s">
        <v>47</v>
      </c>
      <c r="B9339" t="s">
        <v>47</v>
      </c>
      <c r="C9339" t="s">
        <v>998</v>
      </c>
      <c r="D9339" t="s">
        <v>46</v>
      </c>
      <c r="E9339" t="s">
        <v>49</v>
      </c>
      <c r="F9339" s="1">
        <v>20007817</v>
      </c>
      <c r="G9339" s="1">
        <v>5</v>
      </c>
      <c r="H9339" t="s">
        <v>50</v>
      </c>
      <c r="I9339" s="1">
        <v>30</v>
      </c>
      <c r="J9339" t="s">
        <v>59</v>
      </c>
      <c r="K9339" t="s">
        <v>21600</v>
      </c>
      <c r="L9339" t="s">
        <v>46</v>
      </c>
      <c r="M9339" t="s">
        <v>167</v>
      </c>
      <c r="N9339" t="s">
        <v>21601</v>
      </c>
      <c r="O9339" t="s">
        <v>54</v>
      </c>
      <c r="P9339" t="s">
        <v>55</v>
      </c>
      <c r="Q9339" t="s">
        <v>22201</v>
      </c>
      <c r="R9339" t="s">
        <v>22202</v>
      </c>
      <c r="S9339" t="s">
        <v>46</v>
      </c>
      <c r="T9339" t="s">
        <v>47</v>
      </c>
      <c r="U9339" t="s">
        <v>47</v>
      </c>
      <c r="V9339" s="1">
        <v>20002300</v>
      </c>
    </row>
    <row r="9340" spans="1:22">
      <c r="A9340" t="s">
        <v>47</v>
      </c>
      <c r="B9340" t="s">
        <v>47</v>
      </c>
      <c r="C9340" t="s">
        <v>1034</v>
      </c>
      <c r="D9340" t="s">
        <v>46</v>
      </c>
      <c r="E9340" t="s">
        <v>49</v>
      </c>
      <c r="F9340" s="1">
        <v>20007818</v>
      </c>
      <c r="G9340" s="1">
        <v>5</v>
      </c>
      <c r="H9340" t="s">
        <v>50</v>
      </c>
      <c r="I9340" s="1">
        <v>30</v>
      </c>
      <c r="J9340" t="s">
        <v>59</v>
      </c>
      <c r="K9340" t="s">
        <v>21600</v>
      </c>
      <c r="L9340" t="s">
        <v>46</v>
      </c>
      <c r="M9340" t="s">
        <v>167</v>
      </c>
      <c r="N9340" t="s">
        <v>21601</v>
      </c>
      <c r="O9340" t="s">
        <v>54</v>
      </c>
      <c r="P9340" t="s">
        <v>55</v>
      </c>
      <c r="Q9340" t="s">
        <v>22203</v>
      </c>
      <c r="R9340" t="s">
        <v>22204</v>
      </c>
      <c r="S9340" t="s">
        <v>46</v>
      </c>
      <c r="T9340" t="s">
        <v>47</v>
      </c>
      <c r="U9340" t="s">
        <v>47</v>
      </c>
      <c r="V9340" s="1">
        <v>20002341</v>
      </c>
    </row>
    <row r="9341" spans="1:22">
      <c r="A9341" t="s">
        <v>47</v>
      </c>
      <c r="B9341" t="s">
        <v>47</v>
      </c>
      <c r="C9341" t="s">
        <v>1278</v>
      </c>
      <c r="D9341" t="s">
        <v>46</v>
      </c>
      <c r="E9341" t="s">
        <v>49</v>
      </c>
      <c r="F9341" s="1">
        <v>20007819</v>
      </c>
      <c r="G9341" s="1">
        <v>5</v>
      </c>
      <c r="H9341" t="s">
        <v>50</v>
      </c>
      <c r="I9341" s="1">
        <v>30</v>
      </c>
      <c r="J9341" t="s">
        <v>59</v>
      </c>
      <c r="K9341" t="s">
        <v>21600</v>
      </c>
      <c r="L9341" t="s">
        <v>47</v>
      </c>
      <c r="M9341" t="s">
        <v>167</v>
      </c>
      <c r="N9341" t="s">
        <v>21601</v>
      </c>
      <c r="O9341" t="s">
        <v>54</v>
      </c>
      <c r="P9341" t="s">
        <v>54</v>
      </c>
      <c r="Q9341" t="s">
        <v>22205</v>
      </c>
      <c r="R9341" t="s">
        <v>22206</v>
      </c>
      <c r="S9341" t="s">
        <v>46</v>
      </c>
      <c r="T9341" t="s">
        <v>47</v>
      </c>
      <c r="U9341" t="s">
        <v>47</v>
      </c>
      <c r="V9341" t="s">
        <v>59</v>
      </c>
    </row>
    <row r="9342" spans="1:22">
      <c r="A9342" t="s">
        <v>46</v>
      </c>
      <c r="B9342" t="s">
        <v>46</v>
      </c>
      <c r="C9342" t="s">
        <v>1381</v>
      </c>
      <c r="D9342" t="s">
        <v>47</v>
      </c>
      <c r="F9342" s="1">
        <v>20008352</v>
      </c>
      <c r="G9342" s="1">
        <v>5</v>
      </c>
      <c r="H9342" t="s">
        <v>83</v>
      </c>
      <c r="I9342" t="s">
        <v>59</v>
      </c>
      <c r="J9342" s="1">
        <v>20005307</v>
      </c>
      <c r="K9342" t="s">
        <v>22207</v>
      </c>
      <c r="L9342" t="s">
        <v>46</v>
      </c>
      <c r="M9342" t="s">
        <v>495</v>
      </c>
      <c r="O9342" t="s">
        <v>2048</v>
      </c>
      <c r="P9342" t="s">
        <v>6541</v>
      </c>
      <c r="Q9342" t="s">
        <v>22208</v>
      </c>
      <c r="R9342" t="s">
        <v>22209</v>
      </c>
      <c r="S9342" t="s">
        <v>47</v>
      </c>
      <c r="T9342" t="s">
        <v>47</v>
      </c>
      <c r="U9342" t="s">
        <v>47</v>
      </c>
      <c r="V9342" s="1">
        <v>20002700</v>
      </c>
    </row>
    <row r="9343" spans="1:22">
      <c r="A9343" t="s">
        <v>46</v>
      </c>
      <c r="B9343" t="s">
        <v>46</v>
      </c>
      <c r="C9343" t="s">
        <v>1446</v>
      </c>
      <c r="D9343" t="s">
        <v>47</v>
      </c>
      <c r="F9343" s="1">
        <v>20008503</v>
      </c>
      <c r="G9343" s="1">
        <v>5</v>
      </c>
      <c r="H9343" t="s">
        <v>136</v>
      </c>
      <c r="I9343" t="s">
        <v>59</v>
      </c>
      <c r="J9343" s="1">
        <v>20005507</v>
      </c>
      <c r="K9343" t="s">
        <v>22210</v>
      </c>
      <c r="L9343" t="s">
        <v>46</v>
      </c>
      <c r="M9343" t="s">
        <v>52</v>
      </c>
      <c r="O9343" t="s">
        <v>6424</v>
      </c>
      <c r="P9343" t="s">
        <v>55</v>
      </c>
      <c r="Q9343" t="s">
        <v>22211</v>
      </c>
      <c r="R9343" t="s">
        <v>22212</v>
      </c>
      <c r="S9343" t="s">
        <v>47</v>
      </c>
      <c r="T9343" t="s">
        <v>47</v>
      </c>
      <c r="U9343" t="s">
        <v>47</v>
      </c>
      <c r="V9343" s="1">
        <v>20000622</v>
      </c>
    </row>
    <row r="9344" spans="1:22">
      <c r="A9344" t="s">
        <v>47</v>
      </c>
      <c r="B9344" t="s">
        <v>46</v>
      </c>
      <c r="C9344" t="s">
        <v>1639</v>
      </c>
      <c r="D9344" t="s">
        <v>47</v>
      </c>
      <c r="F9344" s="1">
        <v>20009466</v>
      </c>
      <c r="G9344" s="1">
        <v>5</v>
      </c>
      <c r="H9344" t="s">
        <v>136</v>
      </c>
      <c r="I9344" t="s">
        <v>59</v>
      </c>
      <c r="J9344" s="1">
        <v>20010285</v>
      </c>
      <c r="K9344" t="s">
        <v>14793</v>
      </c>
      <c r="L9344" t="s">
        <v>47</v>
      </c>
      <c r="M9344" t="s">
        <v>1061</v>
      </c>
      <c r="O9344" t="s">
        <v>17408</v>
      </c>
      <c r="P9344" t="s">
        <v>190</v>
      </c>
      <c r="Q9344" t="s">
        <v>22213</v>
      </c>
      <c r="R9344" t="s">
        <v>22214</v>
      </c>
      <c r="S9344" t="s">
        <v>47</v>
      </c>
      <c r="T9344" t="s">
        <v>47</v>
      </c>
      <c r="U9344" t="s">
        <v>47</v>
      </c>
      <c r="V9344" s="1">
        <v>20001255</v>
      </c>
    </row>
    <row r="9345" spans="1:22">
      <c r="A9345" t="s">
        <v>47</v>
      </c>
      <c r="B9345" t="s">
        <v>46</v>
      </c>
      <c r="C9345" t="s">
        <v>1639</v>
      </c>
      <c r="D9345" t="s">
        <v>47</v>
      </c>
      <c r="F9345" s="1">
        <v>20009487</v>
      </c>
      <c r="G9345" s="1">
        <v>5</v>
      </c>
      <c r="H9345" t="s">
        <v>136</v>
      </c>
      <c r="I9345" t="s">
        <v>59</v>
      </c>
      <c r="J9345" s="1">
        <v>20010308</v>
      </c>
      <c r="K9345" t="s">
        <v>17302</v>
      </c>
      <c r="L9345" t="s">
        <v>46</v>
      </c>
      <c r="M9345" t="s">
        <v>52</v>
      </c>
      <c r="O9345" t="s">
        <v>17103</v>
      </c>
      <c r="P9345" t="s">
        <v>55</v>
      </c>
      <c r="Q9345" t="s">
        <v>22215</v>
      </c>
      <c r="R9345" t="s">
        <v>22216</v>
      </c>
      <c r="S9345" t="s">
        <v>47</v>
      </c>
      <c r="T9345" t="s">
        <v>47</v>
      </c>
      <c r="U9345" t="s">
        <v>47</v>
      </c>
      <c r="V9345" s="1">
        <v>20001237</v>
      </c>
    </row>
    <row r="9346" spans="1:22">
      <c r="A9346" t="s">
        <v>46</v>
      </c>
      <c r="B9346" t="s">
        <v>46</v>
      </c>
      <c r="C9346" t="s">
        <v>1639</v>
      </c>
      <c r="D9346" t="s">
        <v>47</v>
      </c>
      <c r="F9346" s="1">
        <v>20009493</v>
      </c>
      <c r="G9346" s="1">
        <v>5</v>
      </c>
      <c r="H9346" t="s">
        <v>136</v>
      </c>
      <c r="I9346" t="s">
        <v>59</v>
      </c>
      <c r="J9346" s="1">
        <v>20010316</v>
      </c>
      <c r="K9346" t="s">
        <v>14568</v>
      </c>
      <c r="L9346" t="s">
        <v>46</v>
      </c>
      <c r="M9346" t="s">
        <v>52</v>
      </c>
      <c r="O9346" t="s">
        <v>17103</v>
      </c>
      <c r="P9346" t="s">
        <v>18594</v>
      </c>
      <c r="Q9346" t="s">
        <v>22217</v>
      </c>
      <c r="R9346" t="s">
        <v>22218</v>
      </c>
      <c r="S9346" t="s">
        <v>47</v>
      </c>
      <c r="T9346" t="s">
        <v>47</v>
      </c>
      <c r="U9346" t="s">
        <v>47</v>
      </c>
      <c r="V9346" s="1">
        <v>20001237</v>
      </c>
    </row>
    <row r="9347" spans="1:22">
      <c r="A9347" t="s">
        <v>46</v>
      </c>
      <c r="B9347" t="s">
        <v>46</v>
      </c>
      <c r="C9347" t="s">
        <v>185</v>
      </c>
      <c r="D9347" t="s">
        <v>47</v>
      </c>
      <c r="F9347" s="1">
        <v>20021440</v>
      </c>
      <c r="G9347" s="1">
        <v>5</v>
      </c>
      <c r="H9347" t="s">
        <v>136</v>
      </c>
      <c r="I9347" t="s">
        <v>59</v>
      </c>
      <c r="J9347" s="1">
        <v>20032514</v>
      </c>
      <c r="K9347" t="s">
        <v>15296</v>
      </c>
      <c r="L9347" t="s">
        <v>46</v>
      </c>
      <c r="M9347" t="s">
        <v>224</v>
      </c>
      <c r="O9347" t="s">
        <v>16932</v>
      </c>
      <c r="P9347" t="s">
        <v>55</v>
      </c>
      <c r="Q9347" t="s">
        <v>22219</v>
      </c>
      <c r="R9347" t="s">
        <v>22220</v>
      </c>
      <c r="S9347" t="s">
        <v>47</v>
      </c>
      <c r="T9347" t="s">
        <v>47</v>
      </c>
      <c r="U9347" t="s">
        <v>47</v>
      </c>
      <c r="V9347" s="1">
        <v>20001753</v>
      </c>
    </row>
    <row r="9348" spans="1:22">
      <c r="A9348" t="s">
        <v>46</v>
      </c>
      <c r="B9348" t="s">
        <v>46</v>
      </c>
      <c r="C9348" t="s">
        <v>3959</v>
      </c>
      <c r="D9348" t="s">
        <v>47</v>
      </c>
      <c r="F9348" s="1">
        <v>20033834</v>
      </c>
      <c r="G9348" s="1">
        <v>5</v>
      </c>
      <c r="H9348" t="s">
        <v>136</v>
      </c>
      <c r="I9348" t="s">
        <v>59</v>
      </c>
      <c r="J9348" s="1">
        <v>20065276</v>
      </c>
      <c r="K9348" t="s">
        <v>22221</v>
      </c>
      <c r="L9348" t="s">
        <v>46</v>
      </c>
      <c r="M9348" t="s">
        <v>511</v>
      </c>
      <c r="O9348" t="s">
        <v>5880</v>
      </c>
      <c r="P9348" t="s">
        <v>55</v>
      </c>
      <c r="Q9348" t="s">
        <v>22222</v>
      </c>
      <c r="R9348" t="s">
        <v>22223</v>
      </c>
      <c r="S9348" t="s">
        <v>47</v>
      </c>
      <c r="T9348" t="s">
        <v>47</v>
      </c>
      <c r="U9348" t="s">
        <v>47</v>
      </c>
      <c r="V9348" s="1">
        <v>20001092</v>
      </c>
    </row>
    <row r="9349" spans="1:22">
      <c r="A9349" t="s">
        <v>47</v>
      </c>
      <c r="B9349" t="s">
        <v>46</v>
      </c>
      <c r="C9349" t="s">
        <v>2367</v>
      </c>
      <c r="D9349" t="s">
        <v>47</v>
      </c>
      <c r="F9349" s="1">
        <v>20034302</v>
      </c>
      <c r="G9349" s="1">
        <v>2</v>
      </c>
      <c r="H9349" t="s">
        <v>83</v>
      </c>
      <c r="I9349" t="s">
        <v>59</v>
      </c>
      <c r="J9349" s="1">
        <v>20068534</v>
      </c>
      <c r="K9349" t="s">
        <v>22224</v>
      </c>
      <c r="L9349" t="s">
        <v>46</v>
      </c>
      <c r="M9349" t="s">
        <v>224</v>
      </c>
      <c r="O9349" t="s">
        <v>2424</v>
      </c>
      <c r="P9349" t="s">
        <v>55</v>
      </c>
      <c r="Q9349" t="s">
        <v>22225</v>
      </c>
      <c r="R9349" t="s">
        <v>22226</v>
      </c>
      <c r="S9349" t="s">
        <v>47</v>
      </c>
      <c r="T9349" t="s">
        <v>47</v>
      </c>
      <c r="U9349" t="s">
        <v>47</v>
      </c>
      <c r="V9349" s="1">
        <v>20001220</v>
      </c>
    </row>
    <row r="9350" spans="1:22">
      <c r="A9350" t="s">
        <v>47</v>
      </c>
      <c r="B9350" t="s">
        <v>47</v>
      </c>
      <c r="C9350" t="s">
        <v>2367</v>
      </c>
      <c r="D9350" t="s">
        <v>47</v>
      </c>
      <c r="F9350" s="1">
        <v>20034335</v>
      </c>
      <c r="G9350" s="1">
        <v>2</v>
      </c>
      <c r="H9350" t="s">
        <v>136</v>
      </c>
      <c r="I9350" t="s">
        <v>59</v>
      </c>
      <c r="J9350" s="1">
        <v>20068634</v>
      </c>
      <c r="K9350" t="s">
        <v>22227</v>
      </c>
      <c r="L9350" t="s">
        <v>47</v>
      </c>
      <c r="M9350" t="s">
        <v>52</v>
      </c>
      <c r="O9350" t="s">
        <v>17776</v>
      </c>
      <c r="P9350" t="s">
        <v>190</v>
      </c>
      <c r="Q9350" t="s">
        <v>22228</v>
      </c>
      <c r="R9350" t="s">
        <v>22229</v>
      </c>
      <c r="S9350" t="s">
        <v>47</v>
      </c>
      <c r="T9350" t="s">
        <v>47</v>
      </c>
      <c r="U9350" t="s">
        <v>47</v>
      </c>
      <c r="V9350" s="1">
        <v>20001196</v>
      </c>
    </row>
    <row r="9351" spans="1:22">
      <c r="A9351" t="s">
        <v>47</v>
      </c>
      <c r="B9351" t="s">
        <v>46</v>
      </c>
      <c r="C9351" t="s">
        <v>2367</v>
      </c>
      <c r="D9351" t="s">
        <v>47</v>
      </c>
      <c r="F9351" s="1">
        <v>20034338</v>
      </c>
      <c r="G9351" s="1">
        <v>2</v>
      </c>
      <c r="H9351" t="s">
        <v>136</v>
      </c>
      <c r="I9351" t="s">
        <v>59</v>
      </c>
      <c r="J9351" s="1">
        <v>20068638</v>
      </c>
      <c r="K9351" t="s">
        <v>22230</v>
      </c>
      <c r="L9351" t="s">
        <v>46</v>
      </c>
      <c r="M9351" t="s">
        <v>660</v>
      </c>
      <c r="O9351" t="s">
        <v>17776</v>
      </c>
      <c r="P9351" t="s">
        <v>22231</v>
      </c>
      <c r="Q9351" t="s">
        <v>22232</v>
      </c>
      <c r="R9351" t="s">
        <v>22233</v>
      </c>
      <c r="S9351" t="s">
        <v>47</v>
      </c>
      <c r="T9351" t="s">
        <v>47</v>
      </c>
      <c r="U9351" t="s">
        <v>47</v>
      </c>
      <c r="V9351" s="1">
        <v>20001219</v>
      </c>
    </row>
    <row r="9352" spans="1:22">
      <c r="A9352" t="s">
        <v>46</v>
      </c>
      <c r="B9352" t="s">
        <v>46</v>
      </c>
      <c r="C9352" t="s">
        <v>181</v>
      </c>
      <c r="D9352" t="s">
        <v>46</v>
      </c>
      <c r="E9352" t="s">
        <v>49</v>
      </c>
      <c r="F9352" s="1">
        <v>20034594</v>
      </c>
      <c r="G9352" s="1">
        <v>5</v>
      </c>
      <c r="H9352" t="s">
        <v>136</v>
      </c>
      <c r="I9352" s="1">
        <v>60</v>
      </c>
      <c r="J9352" s="1">
        <v>20069116</v>
      </c>
      <c r="K9352" t="s">
        <v>18388</v>
      </c>
      <c r="L9352" t="s">
        <v>46</v>
      </c>
      <c r="M9352" t="s">
        <v>52</v>
      </c>
      <c r="O9352" t="s">
        <v>16586</v>
      </c>
      <c r="P9352" t="s">
        <v>16586</v>
      </c>
      <c r="Q9352" t="s">
        <v>22234</v>
      </c>
      <c r="R9352" t="s">
        <v>22235</v>
      </c>
      <c r="S9352" t="s">
        <v>47</v>
      </c>
      <c r="T9352" t="s">
        <v>47</v>
      </c>
      <c r="U9352" t="s">
        <v>47</v>
      </c>
      <c r="V9352" s="1">
        <v>20001688</v>
      </c>
    </row>
    <row r="9353" spans="1:22">
      <c r="A9353" t="s">
        <v>46</v>
      </c>
      <c r="B9353" t="s">
        <v>47</v>
      </c>
      <c r="C9353" t="s">
        <v>181</v>
      </c>
      <c r="D9353" t="s">
        <v>47</v>
      </c>
      <c r="F9353" s="1">
        <v>20034599</v>
      </c>
      <c r="G9353" s="1">
        <v>5</v>
      </c>
      <c r="H9353" t="s">
        <v>50</v>
      </c>
      <c r="I9353" t="s">
        <v>59</v>
      </c>
      <c r="J9353" s="1">
        <v>20069124</v>
      </c>
      <c r="K9353" t="s">
        <v>22236</v>
      </c>
      <c r="L9353" t="s">
        <v>46</v>
      </c>
      <c r="M9353" t="s">
        <v>52</v>
      </c>
      <c r="O9353" t="s">
        <v>16586</v>
      </c>
      <c r="P9353" t="s">
        <v>55</v>
      </c>
      <c r="Q9353" t="s">
        <v>22237</v>
      </c>
      <c r="R9353" t="s">
        <v>22238</v>
      </c>
      <c r="S9353" t="s">
        <v>47</v>
      </c>
      <c r="T9353" t="s">
        <v>47</v>
      </c>
      <c r="U9353" t="s">
        <v>47</v>
      </c>
      <c r="V9353" s="1">
        <v>20001688</v>
      </c>
    </row>
    <row r="9354" spans="1:22">
      <c r="A9354" t="s">
        <v>46</v>
      </c>
      <c r="B9354" t="s">
        <v>47</v>
      </c>
      <c r="C9354" t="s">
        <v>2172</v>
      </c>
      <c r="D9354" t="s">
        <v>47</v>
      </c>
      <c r="F9354" s="1">
        <v>20036256</v>
      </c>
      <c r="G9354" s="1">
        <v>5</v>
      </c>
      <c r="H9354" t="s">
        <v>50</v>
      </c>
      <c r="I9354" t="s">
        <v>59</v>
      </c>
      <c r="J9354" s="1">
        <v>20071820</v>
      </c>
      <c r="K9354" t="s">
        <v>7078</v>
      </c>
      <c r="L9354" t="s">
        <v>46</v>
      </c>
      <c r="M9354" t="s">
        <v>52</v>
      </c>
      <c r="O9354" t="s">
        <v>16945</v>
      </c>
      <c r="P9354" t="s">
        <v>55</v>
      </c>
      <c r="Q9354" t="s">
        <v>22239</v>
      </c>
      <c r="R9354" t="s">
        <v>22240</v>
      </c>
      <c r="S9354" t="s">
        <v>47</v>
      </c>
      <c r="T9354" t="s">
        <v>47</v>
      </c>
      <c r="U9354" t="s">
        <v>47</v>
      </c>
      <c r="V9354" s="1">
        <v>20002262</v>
      </c>
    </row>
    <row r="9355" spans="1:22">
      <c r="A9355" t="s">
        <v>46</v>
      </c>
      <c r="B9355" t="s">
        <v>47</v>
      </c>
      <c r="C9355" t="s">
        <v>181</v>
      </c>
      <c r="D9355" t="s">
        <v>47</v>
      </c>
      <c r="F9355" s="1">
        <v>20036335</v>
      </c>
      <c r="G9355" s="1">
        <v>5</v>
      </c>
      <c r="H9355" t="s">
        <v>136</v>
      </c>
      <c r="I9355" t="s">
        <v>59</v>
      </c>
      <c r="J9355" s="1">
        <v>20071872</v>
      </c>
      <c r="K9355" t="s">
        <v>22241</v>
      </c>
      <c r="L9355" t="s">
        <v>47</v>
      </c>
      <c r="M9355" t="s">
        <v>52</v>
      </c>
      <c r="O9355" t="s">
        <v>16586</v>
      </c>
      <c r="P9355" t="s">
        <v>55</v>
      </c>
      <c r="Q9355" t="s">
        <v>22242</v>
      </c>
      <c r="R9355" t="s">
        <v>22243</v>
      </c>
      <c r="S9355" t="s">
        <v>47</v>
      </c>
      <c r="T9355" t="s">
        <v>47</v>
      </c>
      <c r="U9355" t="s">
        <v>47</v>
      </c>
      <c r="V9355" s="1">
        <v>20001688</v>
      </c>
    </row>
    <row r="9356" spans="1:22">
      <c r="A9356" t="s">
        <v>46</v>
      </c>
      <c r="B9356" t="s">
        <v>47</v>
      </c>
      <c r="C9356" t="s">
        <v>2172</v>
      </c>
      <c r="D9356" t="s">
        <v>47</v>
      </c>
      <c r="F9356" s="1">
        <v>20036934</v>
      </c>
      <c r="G9356" s="1">
        <v>5</v>
      </c>
      <c r="H9356" t="s">
        <v>50</v>
      </c>
      <c r="I9356" t="s">
        <v>59</v>
      </c>
      <c r="J9356" s="1">
        <v>20074316</v>
      </c>
      <c r="K9356" t="s">
        <v>308</v>
      </c>
      <c r="L9356" t="s">
        <v>46</v>
      </c>
      <c r="M9356" t="s">
        <v>52</v>
      </c>
      <c r="O9356" t="s">
        <v>16666</v>
      </c>
      <c r="P9356" t="s">
        <v>55</v>
      </c>
      <c r="Q9356" t="s">
        <v>22244</v>
      </c>
      <c r="R9356" t="s">
        <v>22245</v>
      </c>
      <c r="S9356" t="s">
        <v>47</v>
      </c>
      <c r="T9356" t="s">
        <v>47</v>
      </c>
      <c r="U9356" t="s">
        <v>47</v>
      </c>
      <c r="V9356" s="1">
        <v>20002262</v>
      </c>
    </row>
    <row r="9357" spans="1:22">
      <c r="A9357" t="s">
        <v>46</v>
      </c>
      <c r="B9357" t="s">
        <v>46</v>
      </c>
      <c r="C9357" t="s">
        <v>2693</v>
      </c>
      <c r="D9357" t="s">
        <v>47</v>
      </c>
      <c r="F9357" s="1">
        <v>20048555</v>
      </c>
      <c r="G9357" s="1">
        <v>5</v>
      </c>
      <c r="H9357" t="s">
        <v>50</v>
      </c>
      <c r="I9357" t="s">
        <v>59</v>
      </c>
      <c r="J9357" s="1">
        <v>20096500</v>
      </c>
      <c r="K9357" t="s">
        <v>22246</v>
      </c>
      <c r="L9357" t="s">
        <v>46</v>
      </c>
      <c r="M9357" t="s">
        <v>354</v>
      </c>
      <c r="O9357" t="s">
        <v>6896</v>
      </c>
      <c r="P9357" t="s">
        <v>55</v>
      </c>
      <c r="Q9357" t="s">
        <v>22247</v>
      </c>
      <c r="R9357" t="s">
        <v>22248</v>
      </c>
      <c r="S9357" t="s">
        <v>47</v>
      </c>
      <c r="T9357" t="s">
        <v>47</v>
      </c>
      <c r="U9357" t="s">
        <v>47</v>
      </c>
      <c r="V9357" s="1">
        <v>20001400</v>
      </c>
    </row>
    <row r="9358" spans="1:22">
      <c r="A9358" t="s">
        <v>46</v>
      </c>
      <c r="B9358" t="s">
        <v>46</v>
      </c>
      <c r="C9358" t="s">
        <v>1639</v>
      </c>
      <c r="D9358" t="s">
        <v>47</v>
      </c>
      <c r="F9358" s="1">
        <v>20049105</v>
      </c>
      <c r="G9358" s="1">
        <v>5</v>
      </c>
      <c r="H9358" t="s">
        <v>50</v>
      </c>
      <c r="I9358" t="s">
        <v>59</v>
      </c>
      <c r="J9358" s="1">
        <v>20100518</v>
      </c>
      <c r="K9358" t="s">
        <v>22249</v>
      </c>
      <c r="L9358" t="s">
        <v>46</v>
      </c>
      <c r="M9358" t="s">
        <v>52</v>
      </c>
      <c r="O9358" t="s">
        <v>17230</v>
      </c>
      <c r="P9358" t="s">
        <v>16565</v>
      </c>
      <c r="Q9358" t="s">
        <v>22250</v>
      </c>
      <c r="R9358" t="s">
        <v>22251</v>
      </c>
      <c r="S9358" t="s">
        <v>47</v>
      </c>
      <c r="T9358" t="s">
        <v>47</v>
      </c>
      <c r="U9358" t="s">
        <v>47</v>
      </c>
      <c r="V9358" s="1">
        <v>20001237</v>
      </c>
    </row>
    <row r="9359" spans="1:22">
      <c r="A9359" t="s">
        <v>47</v>
      </c>
      <c r="B9359" t="s">
        <v>47</v>
      </c>
      <c r="C9359" t="s">
        <v>1772</v>
      </c>
      <c r="D9359" t="s">
        <v>47</v>
      </c>
      <c r="E9359" t="s">
        <v>1764</v>
      </c>
      <c r="F9359" s="1">
        <v>20049255</v>
      </c>
      <c r="G9359" s="1">
        <v>5</v>
      </c>
      <c r="H9359" t="s">
        <v>136</v>
      </c>
      <c r="I9359" t="s">
        <v>59</v>
      </c>
      <c r="J9359" s="1">
        <v>20101358</v>
      </c>
      <c r="K9359" t="s">
        <v>22252</v>
      </c>
      <c r="L9359" t="s">
        <v>47</v>
      </c>
      <c r="M9359" t="s">
        <v>52</v>
      </c>
      <c r="O9359" t="s">
        <v>14894</v>
      </c>
      <c r="P9359" t="s">
        <v>190</v>
      </c>
      <c r="Q9359" t="s">
        <v>22253</v>
      </c>
      <c r="R9359" t="s">
        <v>22254</v>
      </c>
      <c r="S9359" t="s">
        <v>47</v>
      </c>
      <c r="T9359" t="s">
        <v>47</v>
      </c>
      <c r="U9359" t="s">
        <v>47</v>
      </c>
      <c r="V9359" s="1">
        <v>20002016</v>
      </c>
    </row>
    <row r="9360" spans="1:22">
      <c r="A9360" t="s">
        <v>46</v>
      </c>
      <c r="B9360" t="s">
        <v>47</v>
      </c>
      <c r="C9360" t="s">
        <v>4290</v>
      </c>
      <c r="D9360" t="s">
        <v>47</v>
      </c>
      <c r="F9360" s="1">
        <v>20049258</v>
      </c>
      <c r="G9360" s="1">
        <v>5</v>
      </c>
      <c r="H9360" t="s">
        <v>50</v>
      </c>
      <c r="I9360" t="s">
        <v>59</v>
      </c>
      <c r="J9360" s="1">
        <v>20101367</v>
      </c>
      <c r="K9360" t="s">
        <v>16633</v>
      </c>
      <c r="L9360" t="s">
        <v>47</v>
      </c>
      <c r="M9360" t="s">
        <v>52</v>
      </c>
      <c r="O9360" t="s">
        <v>16963</v>
      </c>
      <c r="P9360" t="s">
        <v>55</v>
      </c>
      <c r="Q9360" t="s">
        <v>22255</v>
      </c>
      <c r="R9360" t="s">
        <v>22256</v>
      </c>
      <c r="S9360" t="s">
        <v>47</v>
      </c>
      <c r="T9360" t="s">
        <v>47</v>
      </c>
      <c r="U9360" t="s">
        <v>47</v>
      </c>
      <c r="V9360" s="1">
        <v>20001770</v>
      </c>
    </row>
    <row r="9361" spans="1:22">
      <c r="A9361" t="s">
        <v>46</v>
      </c>
      <c r="B9361" t="s">
        <v>47</v>
      </c>
      <c r="C9361" t="s">
        <v>4290</v>
      </c>
      <c r="D9361" t="s">
        <v>47</v>
      </c>
      <c r="F9361" s="1">
        <v>20049268</v>
      </c>
      <c r="G9361" s="1">
        <v>5</v>
      </c>
      <c r="H9361" t="s">
        <v>136</v>
      </c>
      <c r="I9361" t="s">
        <v>59</v>
      </c>
      <c r="J9361" s="1">
        <v>20101385</v>
      </c>
      <c r="K9361" t="s">
        <v>22257</v>
      </c>
      <c r="L9361" t="s">
        <v>46</v>
      </c>
      <c r="M9361" t="s">
        <v>52</v>
      </c>
      <c r="O9361" t="s">
        <v>16963</v>
      </c>
      <c r="P9361" t="s">
        <v>55</v>
      </c>
      <c r="Q9361" t="s">
        <v>22258</v>
      </c>
      <c r="R9361" t="s">
        <v>22259</v>
      </c>
      <c r="S9361" t="s">
        <v>47</v>
      </c>
      <c r="T9361" t="s">
        <v>47</v>
      </c>
      <c r="U9361" t="s">
        <v>47</v>
      </c>
      <c r="V9361" s="1">
        <v>20001770</v>
      </c>
    </row>
    <row r="9362" spans="1:22">
      <c r="A9362" t="s">
        <v>46</v>
      </c>
      <c r="B9362" t="s">
        <v>47</v>
      </c>
      <c r="C9362" t="s">
        <v>4290</v>
      </c>
      <c r="D9362" t="s">
        <v>47</v>
      </c>
      <c r="F9362" s="1">
        <v>20049269</v>
      </c>
      <c r="G9362" s="1">
        <v>5</v>
      </c>
      <c r="H9362" t="s">
        <v>136</v>
      </c>
      <c r="I9362" t="s">
        <v>59</v>
      </c>
      <c r="J9362" s="1">
        <v>20101388</v>
      </c>
      <c r="K9362" t="s">
        <v>22260</v>
      </c>
      <c r="L9362" t="s">
        <v>46</v>
      </c>
      <c r="M9362" t="s">
        <v>52</v>
      </c>
      <c r="O9362" t="s">
        <v>16963</v>
      </c>
      <c r="P9362" t="s">
        <v>22261</v>
      </c>
      <c r="Q9362" t="s">
        <v>22262</v>
      </c>
      <c r="R9362" t="s">
        <v>22263</v>
      </c>
      <c r="S9362" t="s">
        <v>47</v>
      </c>
      <c r="T9362" t="s">
        <v>47</v>
      </c>
      <c r="U9362" t="s">
        <v>47</v>
      </c>
      <c r="V9362" s="1">
        <v>20001770</v>
      </c>
    </row>
    <row r="9363" spans="1:22">
      <c r="A9363" t="s">
        <v>47</v>
      </c>
      <c r="B9363" t="s">
        <v>46</v>
      </c>
      <c r="C9363" t="s">
        <v>4290</v>
      </c>
      <c r="D9363" t="s">
        <v>47</v>
      </c>
      <c r="F9363" s="1">
        <v>20049310</v>
      </c>
      <c r="G9363" s="1">
        <v>5</v>
      </c>
      <c r="H9363" t="s">
        <v>136</v>
      </c>
      <c r="I9363" t="s">
        <v>59</v>
      </c>
      <c r="J9363" s="1">
        <v>20101413</v>
      </c>
      <c r="K9363" t="s">
        <v>22264</v>
      </c>
      <c r="L9363" t="s">
        <v>46</v>
      </c>
      <c r="M9363" t="s">
        <v>52</v>
      </c>
      <c r="O9363" t="s">
        <v>16963</v>
      </c>
      <c r="P9363" t="s">
        <v>55</v>
      </c>
      <c r="Q9363" t="s">
        <v>22265</v>
      </c>
      <c r="R9363" t="s">
        <v>22266</v>
      </c>
      <c r="S9363" t="s">
        <v>47</v>
      </c>
      <c r="T9363" t="s">
        <v>47</v>
      </c>
      <c r="U9363" t="s">
        <v>47</v>
      </c>
      <c r="V9363" s="1">
        <v>20001770</v>
      </c>
    </row>
    <row r="9364" spans="1:22">
      <c r="A9364" t="s">
        <v>46</v>
      </c>
      <c r="B9364" t="s">
        <v>46</v>
      </c>
      <c r="C9364" t="s">
        <v>1772</v>
      </c>
      <c r="D9364" t="s">
        <v>47</v>
      </c>
      <c r="E9364" t="s">
        <v>1764</v>
      </c>
      <c r="F9364" s="1">
        <v>20049358</v>
      </c>
      <c r="G9364" s="1">
        <v>5</v>
      </c>
      <c r="H9364" t="s">
        <v>136</v>
      </c>
      <c r="I9364" t="s">
        <v>59</v>
      </c>
      <c r="J9364" s="1">
        <v>21737571</v>
      </c>
      <c r="K9364" t="s">
        <v>22267</v>
      </c>
      <c r="L9364" t="s">
        <v>46</v>
      </c>
      <c r="M9364" t="s">
        <v>52</v>
      </c>
      <c r="O9364" t="s">
        <v>14894</v>
      </c>
      <c r="P9364" t="s">
        <v>14894</v>
      </c>
      <c r="Q9364" t="s">
        <v>22268</v>
      </c>
      <c r="R9364" t="s">
        <v>22269</v>
      </c>
      <c r="S9364" t="s">
        <v>47</v>
      </c>
      <c r="T9364" t="s">
        <v>47</v>
      </c>
      <c r="U9364" t="s">
        <v>47</v>
      </c>
      <c r="V9364" s="1">
        <v>20002016</v>
      </c>
    </row>
    <row r="9365" spans="1:22">
      <c r="A9365" t="s">
        <v>46</v>
      </c>
      <c r="B9365" t="s">
        <v>46</v>
      </c>
      <c r="C9365" t="s">
        <v>2825</v>
      </c>
      <c r="D9365" t="s">
        <v>46</v>
      </c>
      <c r="E9365" t="s">
        <v>49</v>
      </c>
      <c r="F9365" s="1">
        <v>20050576</v>
      </c>
      <c r="G9365" s="1">
        <v>1</v>
      </c>
      <c r="H9365" t="s">
        <v>50</v>
      </c>
      <c r="I9365" s="1">
        <v>90</v>
      </c>
      <c r="J9365" s="1">
        <v>20106114</v>
      </c>
      <c r="K9365" t="s">
        <v>22270</v>
      </c>
      <c r="L9365" t="s">
        <v>46</v>
      </c>
      <c r="M9365" t="s">
        <v>304</v>
      </c>
      <c r="O9365" t="s">
        <v>17162</v>
      </c>
      <c r="P9365" t="s">
        <v>2880</v>
      </c>
      <c r="Q9365" t="s">
        <v>22271</v>
      </c>
      <c r="R9365" t="s">
        <v>22272</v>
      </c>
      <c r="S9365" t="s">
        <v>47</v>
      </c>
      <c r="T9365" t="s">
        <v>47</v>
      </c>
      <c r="U9365" t="s">
        <v>47</v>
      </c>
      <c r="V9365" s="1">
        <v>20001476</v>
      </c>
    </row>
    <row r="9366" spans="1:22">
      <c r="A9366" t="s">
        <v>46</v>
      </c>
      <c r="B9366" t="s">
        <v>46</v>
      </c>
      <c r="C9366" t="s">
        <v>1305</v>
      </c>
      <c r="D9366" t="s">
        <v>47</v>
      </c>
      <c r="F9366" s="1">
        <v>20050655</v>
      </c>
      <c r="G9366" s="1">
        <v>5</v>
      </c>
      <c r="H9366" t="s">
        <v>136</v>
      </c>
      <c r="I9366" t="s">
        <v>59</v>
      </c>
      <c r="J9366" s="1">
        <v>20106275</v>
      </c>
      <c r="K9366" t="s">
        <v>22273</v>
      </c>
      <c r="L9366" t="s">
        <v>46</v>
      </c>
      <c r="M9366" t="s">
        <v>52</v>
      </c>
      <c r="O9366" t="s">
        <v>16601</v>
      </c>
      <c r="P9366" t="s">
        <v>55</v>
      </c>
      <c r="Q9366" t="s">
        <v>22274</v>
      </c>
      <c r="R9366" t="s">
        <v>22275</v>
      </c>
      <c r="S9366" t="s">
        <v>47</v>
      </c>
      <c r="T9366" t="s">
        <v>47</v>
      </c>
      <c r="U9366" t="s">
        <v>47</v>
      </c>
      <c r="V9366" s="1">
        <v>20000499</v>
      </c>
    </row>
    <row r="9367" spans="1:22">
      <c r="A9367" t="s">
        <v>46</v>
      </c>
      <c r="B9367" t="s">
        <v>46</v>
      </c>
      <c r="C9367" t="s">
        <v>1305</v>
      </c>
      <c r="D9367" t="s">
        <v>47</v>
      </c>
      <c r="F9367" s="1">
        <v>20050818</v>
      </c>
      <c r="G9367" s="1">
        <v>5</v>
      </c>
      <c r="H9367" t="s">
        <v>136</v>
      </c>
      <c r="I9367" t="s">
        <v>59</v>
      </c>
      <c r="J9367" s="1">
        <v>20106712</v>
      </c>
      <c r="K9367" t="s">
        <v>22276</v>
      </c>
      <c r="L9367" t="s">
        <v>46</v>
      </c>
      <c r="M9367" t="s">
        <v>52</v>
      </c>
      <c r="O9367" t="s">
        <v>16601</v>
      </c>
      <c r="P9367" t="s">
        <v>55</v>
      </c>
      <c r="Q9367" t="s">
        <v>22277</v>
      </c>
      <c r="R9367" t="s">
        <v>22278</v>
      </c>
      <c r="S9367" t="s">
        <v>47</v>
      </c>
      <c r="T9367" t="s">
        <v>47</v>
      </c>
      <c r="U9367" t="s">
        <v>47</v>
      </c>
      <c r="V9367" s="1">
        <v>20000499</v>
      </c>
    </row>
    <row r="9368" spans="1:22">
      <c r="A9368" t="s">
        <v>46</v>
      </c>
      <c r="B9368" t="s">
        <v>46</v>
      </c>
      <c r="C9368" t="s">
        <v>2825</v>
      </c>
      <c r="D9368" t="s">
        <v>46</v>
      </c>
      <c r="E9368" t="s">
        <v>49</v>
      </c>
      <c r="F9368" s="1">
        <v>20050908</v>
      </c>
      <c r="G9368" s="1">
        <v>1</v>
      </c>
      <c r="H9368" t="s">
        <v>136</v>
      </c>
      <c r="I9368" s="1">
        <v>90</v>
      </c>
      <c r="J9368" s="1">
        <v>20106827</v>
      </c>
      <c r="K9368" t="s">
        <v>17823</v>
      </c>
      <c r="L9368" t="s">
        <v>46</v>
      </c>
      <c r="M9368" t="s">
        <v>224</v>
      </c>
      <c r="O9368" t="s">
        <v>21023</v>
      </c>
      <c r="P9368" t="s">
        <v>2880</v>
      </c>
      <c r="Q9368" t="s">
        <v>22279</v>
      </c>
      <c r="R9368" t="s">
        <v>22280</v>
      </c>
      <c r="S9368" t="s">
        <v>47</v>
      </c>
      <c r="T9368" t="s">
        <v>47</v>
      </c>
      <c r="U9368" t="s">
        <v>47</v>
      </c>
      <c r="V9368" s="1">
        <v>20001507</v>
      </c>
    </row>
    <row r="9369" spans="1:22">
      <c r="A9369" t="s">
        <v>46</v>
      </c>
      <c r="B9369" t="s">
        <v>46</v>
      </c>
      <c r="C9369" t="s">
        <v>2302</v>
      </c>
      <c r="D9369" t="s">
        <v>47</v>
      </c>
      <c r="F9369" s="1">
        <v>20051255</v>
      </c>
      <c r="G9369" s="1">
        <v>5</v>
      </c>
      <c r="H9369" t="s">
        <v>136</v>
      </c>
      <c r="I9369" t="s">
        <v>59</v>
      </c>
      <c r="J9369" s="1">
        <v>20112750</v>
      </c>
      <c r="K9369" t="s">
        <v>22281</v>
      </c>
      <c r="L9369" t="s">
        <v>47</v>
      </c>
      <c r="M9369" t="s">
        <v>52</v>
      </c>
      <c r="O9369" t="s">
        <v>5899</v>
      </c>
      <c r="P9369" t="s">
        <v>55</v>
      </c>
      <c r="Q9369" t="s">
        <v>22282</v>
      </c>
      <c r="R9369" t="s">
        <v>22283</v>
      </c>
      <c r="S9369" t="s">
        <v>47</v>
      </c>
      <c r="T9369" t="s">
        <v>47</v>
      </c>
      <c r="U9369" t="s">
        <v>47</v>
      </c>
      <c r="V9369" s="1">
        <v>20001155</v>
      </c>
    </row>
    <row r="9370" spans="1:22">
      <c r="A9370" t="s">
        <v>47</v>
      </c>
      <c r="B9370" t="s">
        <v>46</v>
      </c>
      <c r="C9370" t="s">
        <v>4060</v>
      </c>
      <c r="D9370" t="s">
        <v>47</v>
      </c>
      <c r="F9370" s="1">
        <v>20062333</v>
      </c>
      <c r="G9370" s="1">
        <v>5</v>
      </c>
      <c r="H9370" t="s">
        <v>136</v>
      </c>
      <c r="I9370" t="s">
        <v>59</v>
      </c>
      <c r="J9370" s="1">
        <v>20139852</v>
      </c>
      <c r="K9370" t="s">
        <v>22284</v>
      </c>
      <c r="L9370" t="s">
        <v>46</v>
      </c>
      <c r="M9370" t="s">
        <v>75</v>
      </c>
      <c r="O9370" t="s">
        <v>9111</v>
      </c>
      <c r="P9370" t="s">
        <v>55</v>
      </c>
      <c r="Q9370" t="s">
        <v>22285</v>
      </c>
      <c r="R9370" t="s">
        <v>22286</v>
      </c>
      <c r="S9370" t="s">
        <v>47</v>
      </c>
      <c r="T9370" t="s">
        <v>47</v>
      </c>
      <c r="U9370" t="s">
        <v>47</v>
      </c>
      <c r="V9370" s="1">
        <v>20000466</v>
      </c>
    </row>
    <row r="9371" spans="1:22">
      <c r="A9371" t="s">
        <v>47</v>
      </c>
      <c r="B9371" t="s">
        <v>46</v>
      </c>
      <c r="C9371" t="s">
        <v>4060</v>
      </c>
      <c r="D9371" t="s">
        <v>47</v>
      </c>
      <c r="F9371" s="1">
        <v>20062334</v>
      </c>
      <c r="G9371" s="1">
        <v>5</v>
      </c>
      <c r="H9371" t="s">
        <v>83</v>
      </c>
      <c r="I9371" t="s">
        <v>59</v>
      </c>
      <c r="J9371" s="1">
        <v>20139853</v>
      </c>
      <c r="K9371" t="s">
        <v>22287</v>
      </c>
      <c r="L9371" t="s">
        <v>46</v>
      </c>
      <c r="M9371" t="s">
        <v>75</v>
      </c>
      <c r="O9371" t="s">
        <v>9111</v>
      </c>
      <c r="P9371" t="s">
        <v>55</v>
      </c>
      <c r="Q9371" t="s">
        <v>22288</v>
      </c>
      <c r="R9371" t="s">
        <v>22289</v>
      </c>
      <c r="S9371" t="s">
        <v>47</v>
      </c>
      <c r="T9371" t="s">
        <v>47</v>
      </c>
      <c r="U9371" t="s">
        <v>47</v>
      </c>
      <c r="V9371" s="1">
        <v>20000466</v>
      </c>
    </row>
    <row r="9372" spans="1:22">
      <c r="A9372" t="s">
        <v>47</v>
      </c>
      <c r="B9372" t="s">
        <v>46</v>
      </c>
      <c r="C9372" t="s">
        <v>4060</v>
      </c>
      <c r="D9372" t="s">
        <v>47</v>
      </c>
      <c r="F9372" s="1">
        <v>20062335</v>
      </c>
      <c r="G9372" s="1">
        <v>5</v>
      </c>
      <c r="H9372" t="s">
        <v>136</v>
      </c>
      <c r="I9372" t="s">
        <v>59</v>
      </c>
      <c r="J9372" s="1">
        <v>20139855</v>
      </c>
      <c r="K9372" t="s">
        <v>22290</v>
      </c>
      <c r="L9372" t="s">
        <v>46</v>
      </c>
      <c r="M9372" t="s">
        <v>75</v>
      </c>
      <c r="O9372" t="s">
        <v>9111</v>
      </c>
      <c r="P9372" t="s">
        <v>55</v>
      </c>
      <c r="Q9372" t="s">
        <v>22291</v>
      </c>
      <c r="R9372" t="s">
        <v>22292</v>
      </c>
      <c r="S9372" t="s">
        <v>47</v>
      </c>
      <c r="T9372" t="s">
        <v>47</v>
      </c>
      <c r="U9372" t="s">
        <v>47</v>
      </c>
      <c r="V9372" s="1">
        <v>20000466</v>
      </c>
    </row>
    <row r="9373" spans="1:22">
      <c r="A9373" t="s">
        <v>47</v>
      </c>
      <c r="B9373" t="s">
        <v>46</v>
      </c>
      <c r="C9373" t="s">
        <v>4762</v>
      </c>
      <c r="D9373" t="s">
        <v>47</v>
      </c>
      <c r="F9373" s="1">
        <v>20062438</v>
      </c>
      <c r="G9373" s="1">
        <v>5</v>
      </c>
      <c r="H9373" t="s">
        <v>136</v>
      </c>
      <c r="I9373" t="s">
        <v>59</v>
      </c>
      <c r="J9373" s="1">
        <v>20140760</v>
      </c>
      <c r="K9373" t="s">
        <v>22293</v>
      </c>
      <c r="L9373" t="s">
        <v>46</v>
      </c>
      <c r="M9373" t="s">
        <v>52</v>
      </c>
      <c r="O9373" t="s">
        <v>17009</v>
      </c>
      <c r="P9373" t="s">
        <v>55</v>
      </c>
      <c r="Q9373" t="s">
        <v>22294</v>
      </c>
      <c r="R9373" t="s">
        <v>22295</v>
      </c>
      <c r="S9373" t="s">
        <v>47</v>
      </c>
      <c r="T9373" t="s">
        <v>47</v>
      </c>
      <c r="U9373" t="s">
        <v>47</v>
      </c>
      <c r="V9373" s="1">
        <v>20000376</v>
      </c>
    </row>
    <row r="9374" spans="1:22">
      <c r="A9374" t="s">
        <v>46</v>
      </c>
      <c r="B9374" t="s">
        <v>47</v>
      </c>
      <c r="C9374" t="s">
        <v>4762</v>
      </c>
      <c r="D9374" t="s">
        <v>47</v>
      </c>
      <c r="F9374" s="1">
        <v>20062441</v>
      </c>
      <c r="G9374" s="1">
        <v>5</v>
      </c>
      <c r="H9374" t="s">
        <v>50</v>
      </c>
      <c r="I9374" t="s">
        <v>59</v>
      </c>
      <c r="J9374" s="1">
        <v>20140767</v>
      </c>
      <c r="K9374" t="s">
        <v>19316</v>
      </c>
      <c r="L9374" t="s">
        <v>46</v>
      </c>
      <c r="M9374" t="s">
        <v>52</v>
      </c>
      <c r="O9374" t="s">
        <v>17009</v>
      </c>
      <c r="P9374" t="s">
        <v>55</v>
      </c>
      <c r="Q9374" t="s">
        <v>22296</v>
      </c>
      <c r="R9374" t="s">
        <v>22297</v>
      </c>
      <c r="S9374" t="s">
        <v>47</v>
      </c>
      <c r="T9374" t="s">
        <v>47</v>
      </c>
      <c r="U9374" t="s">
        <v>47</v>
      </c>
      <c r="V9374" s="1">
        <v>20000376</v>
      </c>
    </row>
    <row r="9375" spans="1:22">
      <c r="A9375" t="s">
        <v>46</v>
      </c>
      <c r="B9375" t="s">
        <v>47</v>
      </c>
      <c r="C9375" t="s">
        <v>4762</v>
      </c>
      <c r="D9375" t="s">
        <v>47</v>
      </c>
      <c r="F9375" s="1">
        <v>20062683</v>
      </c>
      <c r="G9375" s="1">
        <v>5</v>
      </c>
      <c r="H9375" t="s">
        <v>50</v>
      </c>
      <c r="I9375" t="s">
        <v>59</v>
      </c>
      <c r="J9375" s="1">
        <v>20142351</v>
      </c>
      <c r="K9375" t="s">
        <v>22298</v>
      </c>
      <c r="L9375" t="s">
        <v>46</v>
      </c>
      <c r="M9375" t="s">
        <v>52</v>
      </c>
      <c r="O9375" t="s">
        <v>18080</v>
      </c>
      <c r="P9375" t="s">
        <v>55</v>
      </c>
      <c r="Q9375" t="s">
        <v>22299</v>
      </c>
      <c r="R9375" t="s">
        <v>22300</v>
      </c>
      <c r="S9375" t="s">
        <v>47</v>
      </c>
      <c r="T9375" t="s">
        <v>47</v>
      </c>
      <c r="U9375" t="s">
        <v>47</v>
      </c>
      <c r="V9375" s="1">
        <v>20000376</v>
      </c>
    </row>
    <row r="9376" spans="1:22">
      <c r="A9376" t="s">
        <v>46</v>
      </c>
      <c r="B9376" t="s">
        <v>47</v>
      </c>
      <c r="C9376" t="s">
        <v>4762</v>
      </c>
      <c r="D9376" t="s">
        <v>47</v>
      </c>
      <c r="F9376" s="1">
        <v>20062689</v>
      </c>
      <c r="G9376" s="1">
        <v>5</v>
      </c>
      <c r="H9376" t="s">
        <v>136</v>
      </c>
      <c r="I9376" t="s">
        <v>59</v>
      </c>
      <c r="J9376" s="1">
        <v>20142359</v>
      </c>
      <c r="K9376" t="s">
        <v>22301</v>
      </c>
      <c r="L9376" t="s">
        <v>46</v>
      </c>
      <c r="M9376" t="s">
        <v>52</v>
      </c>
      <c r="O9376" t="s">
        <v>18080</v>
      </c>
      <c r="P9376" t="s">
        <v>22302</v>
      </c>
      <c r="Q9376" t="s">
        <v>22303</v>
      </c>
      <c r="R9376" t="s">
        <v>22304</v>
      </c>
      <c r="S9376" t="s">
        <v>47</v>
      </c>
      <c r="T9376" t="s">
        <v>47</v>
      </c>
      <c r="U9376" t="s">
        <v>47</v>
      </c>
      <c r="V9376" s="1">
        <v>20000376</v>
      </c>
    </row>
    <row r="9377" spans="1:22">
      <c r="A9377" t="s">
        <v>47</v>
      </c>
      <c r="B9377" t="s">
        <v>46</v>
      </c>
      <c r="C9377" t="s">
        <v>4762</v>
      </c>
      <c r="D9377" t="s">
        <v>47</v>
      </c>
      <c r="F9377" s="1">
        <v>20062690</v>
      </c>
      <c r="G9377" s="1">
        <v>5</v>
      </c>
      <c r="H9377" t="s">
        <v>136</v>
      </c>
      <c r="I9377" t="s">
        <v>59</v>
      </c>
      <c r="J9377" s="1">
        <v>20142360</v>
      </c>
      <c r="K9377" t="s">
        <v>22305</v>
      </c>
      <c r="L9377" t="s">
        <v>47</v>
      </c>
      <c r="M9377" t="s">
        <v>52</v>
      </c>
      <c r="O9377" t="s">
        <v>18080</v>
      </c>
      <c r="P9377" t="s">
        <v>55</v>
      </c>
      <c r="Q9377" t="s">
        <v>22306</v>
      </c>
      <c r="R9377" t="s">
        <v>22307</v>
      </c>
      <c r="S9377" t="s">
        <v>47</v>
      </c>
      <c r="T9377" t="s">
        <v>47</v>
      </c>
      <c r="U9377" t="s">
        <v>47</v>
      </c>
      <c r="V9377" s="1">
        <v>20000376</v>
      </c>
    </row>
    <row r="9378" spans="1:22">
      <c r="A9378" t="s">
        <v>46</v>
      </c>
      <c r="B9378" t="s">
        <v>46</v>
      </c>
      <c r="C9378" t="s">
        <v>4762</v>
      </c>
      <c r="D9378" t="s">
        <v>47</v>
      </c>
      <c r="F9378" s="1">
        <v>20062834</v>
      </c>
      <c r="G9378" s="1">
        <v>5</v>
      </c>
      <c r="H9378" t="s">
        <v>136</v>
      </c>
      <c r="I9378" t="s">
        <v>59</v>
      </c>
      <c r="J9378" s="1">
        <v>20143055</v>
      </c>
      <c r="K9378" t="s">
        <v>17430</v>
      </c>
      <c r="L9378" t="s">
        <v>46</v>
      </c>
      <c r="M9378" t="s">
        <v>52</v>
      </c>
      <c r="O9378" t="s">
        <v>17634</v>
      </c>
      <c r="P9378" t="s">
        <v>55</v>
      </c>
      <c r="Q9378" t="s">
        <v>22308</v>
      </c>
      <c r="R9378" t="s">
        <v>22309</v>
      </c>
      <c r="S9378" t="s">
        <v>47</v>
      </c>
      <c r="T9378" t="s">
        <v>47</v>
      </c>
      <c r="U9378" t="s">
        <v>47</v>
      </c>
      <c r="V9378" s="1">
        <v>20000376</v>
      </c>
    </row>
    <row r="9379" spans="1:22">
      <c r="A9379" t="s">
        <v>46</v>
      </c>
      <c r="B9379" t="s">
        <v>46</v>
      </c>
      <c r="C9379" t="s">
        <v>4762</v>
      </c>
      <c r="D9379" t="s">
        <v>47</v>
      </c>
      <c r="F9379" s="1">
        <v>20062886</v>
      </c>
      <c r="G9379" s="1">
        <v>5</v>
      </c>
      <c r="H9379" t="s">
        <v>50</v>
      </c>
      <c r="I9379" t="s">
        <v>59</v>
      </c>
      <c r="J9379" s="1">
        <v>20143152</v>
      </c>
      <c r="K9379" t="s">
        <v>18485</v>
      </c>
      <c r="L9379" t="s">
        <v>46</v>
      </c>
      <c r="M9379" t="s">
        <v>224</v>
      </c>
      <c r="O9379" t="s">
        <v>17634</v>
      </c>
      <c r="P9379" t="s">
        <v>55</v>
      </c>
      <c r="Q9379" t="s">
        <v>22310</v>
      </c>
      <c r="R9379" t="s">
        <v>22311</v>
      </c>
      <c r="S9379" t="s">
        <v>47</v>
      </c>
      <c r="T9379" t="s">
        <v>47</v>
      </c>
      <c r="U9379" t="s">
        <v>47</v>
      </c>
      <c r="V9379" s="1">
        <v>20000400</v>
      </c>
    </row>
    <row r="9380" spans="1:22">
      <c r="A9380" t="s">
        <v>46</v>
      </c>
      <c r="B9380" t="s">
        <v>46</v>
      </c>
      <c r="C9380" t="s">
        <v>4762</v>
      </c>
      <c r="D9380" t="s">
        <v>47</v>
      </c>
      <c r="F9380" s="1">
        <v>20063033</v>
      </c>
      <c r="G9380" s="1">
        <v>5</v>
      </c>
      <c r="H9380" t="s">
        <v>136</v>
      </c>
      <c r="I9380" t="s">
        <v>59</v>
      </c>
      <c r="J9380" s="1">
        <v>20143854</v>
      </c>
      <c r="K9380" t="s">
        <v>16618</v>
      </c>
      <c r="L9380" t="s">
        <v>46</v>
      </c>
      <c r="M9380" t="s">
        <v>354</v>
      </c>
      <c r="O9380" t="s">
        <v>17817</v>
      </c>
      <c r="P9380" t="s">
        <v>55</v>
      </c>
      <c r="Q9380" t="s">
        <v>22312</v>
      </c>
      <c r="R9380" t="s">
        <v>22313</v>
      </c>
      <c r="S9380" t="s">
        <v>47</v>
      </c>
      <c r="T9380" t="s">
        <v>47</v>
      </c>
      <c r="U9380" t="s">
        <v>47</v>
      </c>
      <c r="V9380" s="1">
        <v>20000375</v>
      </c>
    </row>
    <row r="9381" spans="1:22">
      <c r="A9381" t="s">
        <v>47</v>
      </c>
      <c r="B9381" t="s">
        <v>47</v>
      </c>
      <c r="C9381" t="s">
        <v>3505</v>
      </c>
      <c r="D9381" t="s">
        <v>47</v>
      </c>
      <c r="F9381" s="1">
        <v>20063683</v>
      </c>
      <c r="G9381" s="1">
        <v>5</v>
      </c>
      <c r="H9381" t="s">
        <v>136</v>
      </c>
      <c r="I9381" t="s">
        <v>59</v>
      </c>
      <c r="J9381" s="1">
        <v>20155402</v>
      </c>
      <c r="K9381" t="s">
        <v>22314</v>
      </c>
      <c r="L9381" t="s">
        <v>47</v>
      </c>
      <c r="M9381" t="s">
        <v>52</v>
      </c>
      <c r="O9381" t="s">
        <v>16807</v>
      </c>
      <c r="P9381" t="s">
        <v>55</v>
      </c>
      <c r="Q9381" t="s">
        <v>22315</v>
      </c>
      <c r="R9381" t="s">
        <v>22316</v>
      </c>
      <c r="S9381" t="s">
        <v>47</v>
      </c>
      <c r="T9381" t="s">
        <v>47</v>
      </c>
      <c r="U9381" t="s">
        <v>47</v>
      </c>
      <c r="V9381" s="1">
        <v>20000253</v>
      </c>
    </row>
    <row r="9382" spans="1:22">
      <c r="A9382" t="s">
        <v>46</v>
      </c>
      <c r="B9382" t="s">
        <v>47</v>
      </c>
      <c r="C9382" t="s">
        <v>243</v>
      </c>
      <c r="D9382" t="s">
        <v>47</v>
      </c>
      <c r="F9382" s="1">
        <v>20063833</v>
      </c>
      <c r="G9382" s="1">
        <v>5</v>
      </c>
      <c r="H9382" t="s">
        <v>50</v>
      </c>
      <c r="I9382" t="s">
        <v>59</v>
      </c>
      <c r="J9382" s="1">
        <v>20157808</v>
      </c>
      <c r="K9382" t="s">
        <v>18160</v>
      </c>
      <c r="L9382" t="s">
        <v>46</v>
      </c>
      <c r="M9382" t="s">
        <v>224</v>
      </c>
      <c r="O9382" t="s">
        <v>1765</v>
      </c>
      <c r="P9382" t="s">
        <v>55</v>
      </c>
      <c r="Q9382" t="s">
        <v>22317</v>
      </c>
      <c r="R9382" t="s">
        <v>22318</v>
      </c>
      <c r="S9382" t="s">
        <v>47</v>
      </c>
      <c r="T9382" t="s">
        <v>47</v>
      </c>
      <c r="U9382" t="s">
        <v>47</v>
      </c>
      <c r="V9382" s="1">
        <v>20001999</v>
      </c>
    </row>
    <row r="9383" spans="1:22">
      <c r="A9383" t="s">
        <v>46</v>
      </c>
      <c r="B9383" t="s">
        <v>47</v>
      </c>
      <c r="C9383" t="s">
        <v>243</v>
      </c>
      <c r="D9383" t="s">
        <v>46</v>
      </c>
      <c r="E9383" t="s">
        <v>49</v>
      </c>
      <c r="F9383" s="1">
        <v>20063984</v>
      </c>
      <c r="G9383" s="1">
        <v>5</v>
      </c>
      <c r="H9383" t="s">
        <v>58</v>
      </c>
      <c r="I9383" s="1">
        <v>75</v>
      </c>
      <c r="J9383" s="1">
        <v>20158405</v>
      </c>
      <c r="K9383" t="s">
        <v>22319</v>
      </c>
      <c r="L9383" t="s">
        <v>46</v>
      </c>
      <c r="M9383" t="s">
        <v>52</v>
      </c>
      <c r="O9383" t="s">
        <v>1765</v>
      </c>
      <c r="P9383" t="s">
        <v>55</v>
      </c>
      <c r="Q9383" t="s">
        <v>22320</v>
      </c>
      <c r="R9383" t="s">
        <v>22321</v>
      </c>
      <c r="S9383" t="s">
        <v>47</v>
      </c>
      <c r="T9383" t="s">
        <v>47</v>
      </c>
      <c r="U9383" t="s">
        <v>47</v>
      </c>
      <c r="V9383" s="1">
        <v>20001975</v>
      </c>
    </row>
    <row r="9384" spans="1:22">
      <c r="A9384" t="s">
        <v>46</v>
      </c>
      <c r="B9384" t="s">
        <v>47</v>
      </c>
      <c r="C9384" t="s">
        <v>243</v>
      </c>
      <c r="D9384" t="s">
        <v>46</v>
      </c>
      <c r="E9384" t="s">
        <v>1764</v>
      </c>
      <c r="F9384" s="1">
        <v>20063985</v>
      </c>
      <c r="G9384" s="1">
        <v>5</v>
      </c>
      <c r="H9384" t="s">
        <v>58</v>
      </c>
      <c r="I9384" s="1">
        <v>30</v>
      </c>
      <c r="J9384" s="1">
        <v>20158406</v>
      </c>
      <c r="K9384" t="s">
        <v>22322</v>
      </c>
      <c r="L9384" t="s">
        <v>46</v>
      </c>
      <c r="M9384" t="s">
        <v>52</v>
      </c>
      <c r="O9384" t="s">
        <v>1765</v>
      </c>
      <c r="P9384" t="s">
        <v>55</v>
      </c>
      <c r="Q9384" t="s">
        <v>22323</v>
      </c>
      <c r="R9384" t="s">
        <v>22324</v>
      </c>
      <c r="S9384" t="s">
        <v>47</v>
      </c>
      <c r="T9384" t="s">
        <v>47</v>
      </c>
      <c r="U9384" t="s">
        <v>47</v>
      </c>
      <c r="V9384" s="1">
        <v>20001975</v>
      </c>
    </row>
    <row r="9385" spans="1:22">
      <c r="A9385" t="s">
        <v>47</v>
      </c>
      <c r="B9385" t="s">
        <v>46</v>
      </c>
      <c r="C9385" t="s">
        <v>2367</v>
      </c>
      <c r="D9385" t="s">
        <v>47</v>
      </c>
      <c r="F9385" s="1">
        <v>20064833</v>
      </c>
      <c r="G9385" s="1">
        <v>2</v>
      </c>
      <c r="H9385" t="s">
        <v>83</v>
      </c>
      <c r="I9385" t="s">
        <v>59</v>
      </c>
      <c r="J9385" s="1">
        <v>20162879</v>
      </c>
      <c r="K9385" t="s">
        <v>22325</v>
      </c>
      <c r="L9385" t="s">
        <v>46</v>
      </c>
      <c r="M9385" t="s">
        <v>52</v>
      </c>
      <c r="O9385" t="s">
        <v>2424</v>
      </c>
      <c r="P9385" t="s">
        <v>55</v>
      </c>
      <c r="Q9385" t="s">
        <v>22326</v>
      </c>
      <c r="R9385" t="s">
        <v>22327</v>
      </c>
      <c r="S9385" t="s">
        <v>47</v>
      </c>
      <c r="T9385" t="s">
        <v>47</v>
      </c>
      <c r="U9385" t="s">
        <v>47</v>
      </c>
      <c r="V9385" s="1">
        <v>20001196</v>
      </c>
    </row>
    <row r="9386" spans="1:22">
      <c r="A9386" t="s">
        <v>47</v>
      </c>
      <c r="B9386" t="s">
        <v>46</v>
      </c>
      <c r="C9386" t="s">
        <v>243</v>
      </c>
      <c r="D9386" t="s">
        <v>47</v>
      </c>
      <c r="F9386" s="1">
        <v>20065233</v>
      </c>
      <c r="G9386" s="1">
        <v>5</v>
      </c>
      <c r="H9386" t="s">
        <v>136</v>
      </c>
      <c r="I9386" t="s">
        <v>59</v>
      </c>
      <c r="J9386" s="1">
        <v>20166557</v>
      </c>
      <c r="K9386" t="s">
        <v>22328</v>
      </c>
      <c r="L9386" t="s">
        <v>46</v>
      </c>
      <c r="M9386" t="s">
        <v>354</v>
      </c>
      <c r="O9386" t="s">
        <v>1765</v>
      </c>
      <c r="P9386" t="s">
        <v>55</v>
      </c>
      <c r="Q9386" t="s">
        <v>22329</v>
      </c>
      <c r="R9386" t="s">
        <v>22330</v>
      </c>
      <c r="S9386" t="s">
        <v>47</v>
      </c>
      <c r="T9386" t="s">
        <v>47</v>
      </c>
      <c r="U9386" t="s">
        <v>47</v>
      </c>
      <c r="V9386" s="1">
        <v>20001974</v>
      </c>
    </row>
    <row r="9387" spans="1:22">
      <c r="A9387" t="s">
        <v>46</v>
      </c>
      <c r="B9387" t="s">
        <v>46</v>
      </c>
      <c r="C9387" t="s">
        <v>1305</v>
      </c>
      <c r="D9387" t="s">
        <v>47</v>
      </c>
      <c r="F9387" s="1">
        <v>20066740</v>
      </c>
      <c r="G9387" s="1">
        <v>5</v>
      </c>
      <c r="H9387" t="s">
        <v>83</v>
      </c>
      <c r="I9387" t="s">
        <v>59</v>
      </c>
      <c r="J9387" s="1">
        <v>20188828</v>
      </c>
      <c r="K9387" t="s">
        <v>22331</v>
      </c>
      <c r="L9387" t="s">
        <v>46</v>
      </c>
      <c r="M9387" t="s">
        <v>304</v>
      </c>
      <c r="O9387" t="s">
        <v>16601</v>
      </c>
      <c r="P9387" t="s">
        <v>55</v>
      </c>
      <c r="Q9387" t="s">
        <v>22332</v>
      </c>
      <c r="R9387" t="s">
        <v>22333</v>
      </c>
      <c r="S9387" t="s">
        <v>47</v>
      </c>
      <c r="T9387" t="s">
        <v>47</v>
      </c>
      <c r="U9387" t="s">
        <v>47</v>
      </c>
      <c r="V9387" s="1">
        <v>20000492</v>
      </c>
    </row>
    <row r="9388" spans="1:22">
      <c r="A9388" t="s">
        <v>46</v>
      </c>
      <c r="B9388" t="s">
        <v>47</v>
      </c>
      <c r="C9388" t="s">
        <v>4948</v>
      </c>
      <c r="D9388" t="s">
        <v>46</v>
      </c>
      <c r="E9388" t="s">
        <v>1764</v>
      </c>
      <c r="F9388" s="1">
        <v>20067199</v>
      </c>
      <c r="G9388" s="1">
        <v>5</v>
      </c>
      <c r="H9388" t="s">
        <v>136</v>
      </c>
      <c r="I9388" s="1">
        <v>120</v>
      </c>
      <c r="J9388" s="1">
        <v>20191376</v>
      </c>
      <c r="K9388" t="s">
        <v>18664</v>
      </c>
      <c r="L9388" t="s">
        <v>46</v>
      </c>
      <c r="M9388" t="s">
        <v>354</v>
      </c>
      <c r="O9388" t="s">
        <v>4983</v>
      </c>
      <c r="P9388" t="s">
        <v>4983</v>
      </c>
      <c r="Q9388" t="s">
        <v>22334</v>
      </c>
      <c r="R9388" t="s">
        <v>22335</v>
      </c>
      <c r="S9388" t="s">
        <v>47</v>
      </c>
      <c r="T9388" t="s">
        <v>47</v>
      </c>
      <c r="U9388" t="s">
        <v>47</v>
      </c>
      <c r="V9388" s="1">
        <v>20001605</v>
      </c>
    </row>
    <row r="9389" spans="1:22">
      <c r="A9389" t="s">
        <v>46</v>
      </c>
      <c r="B9389" t="s">
        <v>47</v>
      </c>
      <c r="C9389" t="s">
        <v>2630</v>
      </c>
      <c r="D9389" t="s">
        <v>47</v>
      </c>
      <c r="F9389" s="1">
        <v>20067100</v>
      </c>
      <c r="G9389" s="1">
        <v>5</v>
      </c>
      <c r="H9389" t="s">
        <v>136</v>
      </c>
      <c r="I9389" t="s">
        <v>59</v>
      </c>
      <c r="J9389" s="1">
        <v>20190719</v>
      </c>
      <c r="K9389" t="s">
        <v>22336</v>
      </c>
      <c r="L9389" t="s">
        <v>46</v>
      </c>
      <c r="M9389" t="s">
        <v>52</v>
      </c>
      <c r="O9389" t="s">
        <v>16634</v>
      </c>
      <c r="P9389" t="s">
        <v>16634</v>
      </c>
      <c r="Q9389" t="s">
        <v>22337</v>
      </c>
      <c r="R9389" t="s">
        <v>22338</v>
      </c>
      <c r="S9389" t="s">
        <v>47</v>
      </c>
      <c r="T9389" t="s">
        <v>47</v>
      </c>
      <c r="U9389" t="s">
        <v>47</v>
      </c>
      <c r="V9389" s="1">
        <v>20001360</v>
      </c>
    </row>
    <row r="9390" spans="1:22">
      <c r="A9390" t="s">
        <v>46</v>
      </c>
      <c r="B9390" t="s">
        <v>47</v>
      </c>
      <c r="C9390" t="s">
        <v>4948</v>
      </c>
      <c r="D9390" t="s">
        <v>46</v>
      </c>
      <c r="E9390" t="s">
        <v>1764</v>
      </c>
      <c r="F9390" s="1">
        <v>20067294</v>
      </c>
      <c r="G9390" s="1">
        <v>5</v>
      </c>
      <c r="H9390" t="s">
        <v>136</v>
      </c>
      <c r="I9390" s="1">
        <v>30</v>
      </c>
      <c r="J9390" s="1">
        <v>20191585</v>
      </c>
      <c r="K9390" t="s">
        <v>22339</v>
      </c>
      <c r="L9390" t="s">
        <v>47</v>
      </c>
      <c r="M9390" t="s">
        <v>52</v>
      </c>
      <c r="O9390" t="s">
        <v>17315</v>
      </c>
      <c r="P9390" t="s">
        <v>55</v>
      </c>
      <c r="Q9390" t="s">
        <v>22340</v>
      </c>
      <c r="R9390" t="s">
        <v>22341</v>
      </c>
      <c r="S9390" t="s">
        <v>47</v>
      </c>
      <c r="T9390" t="s">
        <v>47</v>
      </c>
      <c r="U9390" t="s">
        <v>47</v>
      </c>
      <c r="V9390" s="1">
        <v>20001606</v>
      </c>
    </row>
    <row r="9391" spans="1:22">
      <c r="A9391" t="s">
        <v>46</v>
      </c>
      <c r="B9391" t="s">
        <v>47</v>
      </c>
      <c r="C9391" t="s">
        <v>4948</v>
      </c>
      <c r="D9391" t="s">
        <v>46</v>
      </c>
      <c r="E9391" t="s">
        <v>1764</v>
      </c>
      <c r="F9391" s="1">
        <v>20067297</v>
      </c>
      <c r="G9391" s="1">
        <v>5</v>
      </c>
      <c r="H9391" t="s">
        <v>136</v>
      </c>
      <c r="I9391" s="1">
        <v>30</v>
      </c>
      <c r="J9391" s="1">
        <v>20191591</v>
      </c>
      <c r="K9391" t="s">
        <v>17444</v>
      </c>
      <c r="L9391" t="s">
        <v>46</v>
      </c>
      <c r="M9391" t="s">
        <v>52</v>
      </c>
      <c r="O9391" t="s">
        <v>17315</v>
      </c>
      <c r="P9391" t="s">
        <v>55</v>
      </c>
      <c r="Q9391" t="s">
        <v>22342</v>
      </c>
      <c r="R9391" t="s">
        <v>22343</v>
      </c>
      <c r="S9391" t="s">
        <v>47</v>
      </c>
      <c r="T9391" t="s">
        <v>47</v>
      </c>
      <c r="U9391" t="s">
        <v>47</v>
      </c>
      <c r="V9391" s="1">
        <v>20001606</v>
      </c>
    </row>
    <row r="9392" spans="1:22">
      <c r="A9392" t="s">
        <v>46</v>
      </c>
      <c r="B9392" t="s">
        <v>47</v>
      </c>
      <c r="C9392" t="s">
        <v>4948</v>
      </c>
      <c r="D9392" t="s">
        <v>46</v>
      </c>
      <c r="E9392" t="s">
        <v>1764</v>
      </c>
      <c r="F9392" s="1">
        <v>20067300</v>
      </c>
      <c r="G9392" s="1">
        <v>5</v>
      </c>
      <c r="H9392" t="s">
        <v>50</v>
      </c>
      <c r="I9392" s="1">
        <v>120</v>
      </c>
      <c r="J9392" s="1">
        <v>20191598</v>
      </c>
      <c r="K9392" t="s">
        <v>22344</v>
      </c>
      <c r="L9392" t="s">
        <v>46</v>
      </c>
      <c r="M9392" t="s">
        <v>52</v>
      </c>
      <c r="O9392" t="s">
        <v>17315</v>
      </c>
      <c r="P9392" t="s">
        <v>18248</v>
      </c>
      <c r="Q9392" t="s">
        <v>22345</v>
      </c>
      <c r="R9392" t="s">
        <v>22346</v>
      </c>
      <c r="S9392" t="s">
        <v>47</v>
      </c>
      <c r="T9392" t="s">
        <v>47</v>
      </c>
      <c r="U9392" t="s">
        <v>47</v>
      </c>
      <c r="V9392" s="1">
        <v>20001606</v>
      </c>
    </row>
    <row r="9393" spans="1:22">
      <c r="A9393" t="s">
        <v>46</v>
      </c>
      <c r="B9393" t="s">
        <v>47</v>
      </c>
      <c r="C9393" t="s">
        <v>4948</v>
      </c>
      <c r="D9393" t="s">
        <v>46</v>
      </c>
      <c r="E9393" t="s">
        <v>1764</v>
      </c>
      <c r="F9393" s="1">
        <v>20067304</v>
      </c>
      <c r="G9393" s="1">
        <v>5</v>
      </c>
      <c r="H9393" t="s">
        <v>136</v>
      </c>
      <c r="I9393" s="1">
        <v>60</v>
      </c>
      <c r="J9393" s="1">
        <v>20191604</v>
      </c>
      <c r="K9393" t="s">
        <v>22347</v>
      </c>
      <c r="L9393" t="s">
        <v>47</v>
      </c>
      <c r="M9393" t="s">
        <v>224</v>
      </c>
      <c r="O9393" t="s">
        <v>17315</v>
      </c>
      <c r="P9393" t="s">
        <v>190</v>
      </c>
      <c r="Q9393" t="s">
        <v>22348</v>
      </c>
      <c r="R9393" t="s">
        <v>22349</v>
      </c>
      <c r="S9393" t="s">
        <v>47</v>
      </c>
      <c r="T9393" t="s">
        <v>47</v>
      </c>
      <c r="U9393" t="s">
        <v>47</v>
      </c>
      <c r="V9393" s="1">
        <v>20001630</v>
      </c>
    </row>
    <row r="9394" spans="1:22">
      <c r="A9394" t="s">
        <v>46</v>
      </c>
      <c r="B9394" t="s">
        <v>47</v>
      </c>
      <c r="C9394" t="s">
        <v>4948</v>
      </c>
      <c r="D9394" t="s">
        <v>46</v>
      </c>
      <c r="E9394" t="s">
        <v>1764</v>
      </c>
      <c r="F9394" s="1">
        <v>20067305</v>
      </c>
      <c r="G9394" s="1">
        <v>5</v>
      </c>
      <c r="H9394" t="s">
        <v>136</v>
      </c>
      <c r="I9394" s="1">
        <v>60</v>
      </c>
      <c r="J9394" s="1">
        <v>20191606</v>
      </c>
      <c r="K9394" t="s">
        <v>22350</v>
      </c>
      <c r="L9394" t="s">
        <v>46</v>
      </c>
      <c r="M9394" t="s">
        <v>263</v>
      </c>
      <c r="O9394" t="s">
        <v>17315</v>
      </c>
      <c r="P9394" t="s">
        <v>55</v>
      </c>
      <c r="Q9394" t="s">
        <v>22351</v>
      </c>
      <c r="R9394" t="s">
        <v>22352</v>
      </c>
      <c r="S9394" t="s">
        <v>47</v>
      </c>
      <c r="T9394" t="s">
        <v>47</v>
      </c>
      <c r="U9394" t="s">
        <v>47</v>
      </c>
      <c r="V9394" s="1">
        <v>20001631</v>
      </c>
    </row>
    <row r="9395" spans="1:22">
      <c r="A9395" t="s">
        <v>47</v>
      </c>
      <c r="B9395" t="s">
        <v>46</v>
      </c>
      <c r="C9395" t="s">
        <v>2891</v>
      </c>
      <c r="D9395" t="s">
        <v>47</v>
      </c>
      <c r="F9395" s="1">
        <v>20067634</v>
      </c>
      <c r="G9395" s="1">
        <v>5</v>
      </c>
      <c r="H9395" t="s">
        <v>136</v>
      </c>
      <c r="I9395" t="s">
        <v>59</v>
      </c>
      <c r="J9395" s="1">
        <v>20192718</v>
      </c>
      <c r="K9395" t="s">
        <v>22353</v>
      </c>
      <c r="L9395" t="s">
        <v>46</v>
      </c>
      <c r="M9395" t="s">
        <v>52</v>
      </c>
      <c r="O9395" t="s">
        <v>2954</v>
      </c>
      <c r="P9395" t="s">
        <v>55</v>
      </c>
      <c r="Q9395" t="s">
        <v>22354</v>
      </c>
      <c r="R9395" t="s">
        <v>22355</v>
      </c>
      <c r="S9395" t="s">
        <v>47</v>
      </c>
      <c r="T9395" t="s">
        <v>47</v>
      </c>
      <c r="U9395" t="s">
        <v>47</v>
      </c>
      <c r="V9395" s="1">
        <v>20001524</v>
      </c>
    </row>
    <row r="9396" spans="1:22">
      <c r="A9396" t="s">
        <v>46</v>
      </c>
      <c r="B9396" t="s">
        <v>46</v>
      </c>
      <c r="C9396" t="s">
        <v>2891</v>
      </c>
      <c r="D9396" t="s">
        <v>47</v>
      </c>
      <c r="F9396" s="1">
        <v>20067637</v>
      </c>
      <c r="G9396" s="1">
        <v>5</v>
      </c>
      <c r="H9396" t="s">
        <v>50</v>
      </c>
      <c r="I9396" t="s">
        <v>59</v>
      </c>
      <c r="J9396" s="1">
        <v>20192724</v>
      </c>
      <c r="K9396" t="s">
        <v>22356</v>
      </c>
      <c r="L9396" t="s">
        <v>46</v>
      </c>
      <c r="M9396" t="s">
        <v>304</v>
      </c>
      <c r="O9396" t="s">
        <v>16638</v>
      </c>
      <c r="P9396" t="s">
        <v>55</v>
      </c>
      <c r="Q9396" t="s">
        <v>22357</v>
      </c>
      <c r="R9396" t="s">
        <v>22358</v>
      </c>
      <c r="S9396" t="s">
        <v>47</v>
      </c>
      <c r="T9396" t="s">
        <v>47</v>
      </c>
      <c r="U9396" t="s">
        <v>47</v>
      </c>
      <c r="V9396" s="1">
        <v>20001517</v>
      </c>
    </row>
    <row r="9397" spans="1:22">
      <c r="A9397" t="s">
        <v>46</v>
      </c>
      <c r="B9397" t="s">
        <v>46</v>
      </c>
      <c r="C9397" t="s">
        <v>2891</v>
      </c>
      <c r="D9397" t="s">
        <v>47</v>
      </c>
      <c r="F9397" s="1">
        <v>20067640</v>
      </c>
      <c r="G9397" s="1">
        <v>5</v>
      </c>
      <c r="H9397" t="s">
        <v>136</v>
      </c>
      <c r="I9397" t="s">
        <v>59</v>
      </c>
      <c r="J9397" s="1">
        <v>20192728</v>
      </c>
      <c r="K9397" t="s">
        <v>16015</v>
      </c>
      <c r="L9397" t="s">
        <v>46</v>
      </c>
      <c r="M9397" t="s">
        <v>224</v>
      </c>
      <c r="O9397" t="s">
        <v>2954</v>
      </c>
      <c r="P9397" t="s">
        <v>2954</v>
      </c>
      <c r="Q9397" t="s">
        <v>22359</v>
      </c>
      <c r="R9397" t="s">
        <v>22360</v>
      </c>
      <c r="S9397" t="s">
        <v>47</v>
      </c>
      <c r="T9397" t="s">
        <v>47</v>
      </c>
      <c r="U9397" t="s">
        <v>47</v>
      </c>
      <c r="V9397" s="1">
        <v>20001548</v>
      </c>
    </row>
    <row r="9398" spans="1:22">
      <c r="A9398" t="s">
        <v>46</v>
      </c>
      <c r="B9398" t="s">
        <v>47</v>
      </c>
      <c r="C9398" t="s">
        <v>2891</v>
      </c>
      <c r="D9398" t="s">
        <v>47</v>
      </c>
      <c r="F9398" s="1">
        <v>20067654</v>
      </c>
      <c r="G9398" s="1">
        <v>5</v>
      </c>
      <c r="H9398" t="s">
        <v>136</v>
      </c>
      <c r="I9398" t="s">
        <v>59</v>
      </c>
      <c r="J9398" s="1">
        <v>20192769</v>
      </c>
      <c r="K9398" t="s">
        <v>22361</v>
      </c>
      <c r="L9398" t="s">
        <v>46</v>
      </c>
      <c r="M9398" t="s">
        <v>52</v>
      </c>
      <c r="O9398" t="s">
        <v>16638</v>
      </c>
      <c r="P9398" t="s">
        <v>7786</v>
      </c>
      <c r="Q9398" t="s">
        <v>22362</v>
      </c>
      <c r="R9398" t="s">
        <v>22363</v>
      </c>
      <c r="S9398" t="s">
        <v>47</v>
      </c>
      <c r="T9398" t="s">
        <v>47</v>
      </c>
      <c r="U9398" t="s">
        <v>47</v>
      </c>
      <c r="V9398" s="1">
        <v>20001524</v>
      </c>
    </row>
    <row r="9399" spans="1:22">
      <c r="A9399" t="s">
        <v>46</v>
      </c>
      <c r="B9399" t="s">
        <v>46</v>
      </c>
      <c r="C9399" t="s">
        <v>2891</v>
      </c>
      <c r="D9399" t="s">
        <v>47</v>
      </c>
      <c r="F9399" s="1">
        <v>20067655</v>
      </c>
      <c r="G9399" s="1">
        <v>5</v>
      </c>
      <c r="H9399" t="s">
        <v>136</v>
      </c>
      <c r="I9399" t="s">
        <v>59</v>
      </c>
      <c r="J9399" s="1">
        <v>20192770</v>
      </c>
      <c r="K9399" t="s">
        <v>16050</v>
      </c>
      <c r="L9399" t="s">
        <v>46</v>
      </c>
      <c r="M9399" t="s">
        <v>52</v>
      </c>
      <c r="O9399" t="s">
        <v>16638</v>
      </c>
      <c r="P9399" t="s">
        <v>55</v>
      </c>
      <c r="Q9399" t="s">
        <v>22364</v>
      </c>
      <c r="R9399" t="s">
        <v>22365</v>
      </c>
      <c r="S9399" t="s">
        <v>47</v>
      </c>
      <c r="T9399" t="s">
        <v>47</v>
      </c>
      <c r="U9399" t="s">
        <v>47</v>
      </c>
      <c r="V9399" s="1">
        <v>20001524</v>
      </c>
    </row>
    <row r="9400" spans="1:22">
      <c r="A9400" t="s">
        <v>46</v>
      </c>
      <c r="B9400" t="s">
        <v>46</v>
      </c>
      <c r="C9400" t="s">
        <v>2891</v>
      </c>
      <c r="D9400" t="s">
        <v>47</v>
      </c>
      <c r="F9400" s="1">
        <v>20067656</v>
      </c>
      <c r="G9400" s="1">
        <v>5</v>
      </c>
      <c r="H9400" t="s">
        <v>136</v>
      </c>
      <c r="I9400" t="s">
        <v>59</v>
      </c>
      <c r="J9400" s="1">
        <v>20192771</v>
      </c>
      <c r="K9400" t="s">
        <v>22366</v>
      </c>
      <c r="L9400" t="s">
        <v>46</v>
      </c>
      <c r="M9400" t="s">
        <v>52</v>
      </c>
      <c r="O9400" t="s">
        <v>16638</v>
      </c>
      <c r="P9400" t="s">
        <v>55</v>
      </c>
      <c r="Q9400" t="s">
        <v>22367</v>
      </c>
      <c r="R9400" t="s">
        <v>22368</v>
      </c>
      <c r="S9400" t="s">
        <v>47</v>
      </c>
      <c r="T9400" t="s">
        <v>47</v>
      </c>
      <c r="U9400" t="s">
        <v>47</v>
      </c>
      <c r="V9400" s="1">
        <v>20001524</v>
      </c>
    </row>
    <row r="9401" spans="1:22">
      <c r="A9401" t="s">
        <v>46</v>
      </c>
      <c r="B9401" t="s">
        <v>47</v>
      </c>
      <c r="C9401" t="s">
        <v>2891</v>
      </c>
      <c r="D9401" t="s">
        <v>47</v>
      </c>
      <c r="F9401" s="1">
        <v>20067665</v>
      </c>
      <c r="G9401" s="1">
        <v>5</v>
      </c>
      <c r="H9401" t="s">
        <v>50</v>
      </c>
      <c r="I9401" t="s">
        <v>59</v>
      </c>
      <c r="J9401" s="1">
        <v>20192790</v>
      </c>
      <c r="K9401" t="s">
        <v>22369</v>
      </c>
      <c r="L9401" t="s">
        <v>47</v>
      </c>
      <c r="M9401" t="s">
        <v>52</v>
      </c>
      <c r="O9401" t="s">
        <v>16638</v>
      </c>
      <c r="P9401" t="s">
        <v>55</v>
      </c>
      <c r="Q9401" t="s">
        <v>22370</v>
      </c>
      <c r="R9401" t="s">
        <v>22371</v>
      </c>
      <c r="S9401" t="s">
        <v>47</v>
      </c>
      <c r="T9401" t="s">
        <v>47</v>
      </c>
      <c r="U9401" t="s">
        <v>47</v>
      </c>
      <c r="V9401" s="1">
        <v>20001524</v>
      </c>
    </row>
    <row r="9402" spans="1:22">
      <c r="A9402" t="s">
        <v>46</v>
      </c>
      <c r="B9402" t="s">
        <v>46</v>
      </c>
      <c r="C9402" t="s">
        <v>2302</v>
      </c>
      <c r="D9402" t="s">
        <v>47</v>
      </c>
      <c r="F9402" s="1">
        <v>20068633</v>
      </c>
      <c r="G9402" s="1">
        <v>5</v>
      </c>
      <c r="H9402" t="s">
        <v>50</v>
      </c>
      <c r="I9402" t="s">
        <v>59</v>
      </c>
      <c r="J9402" s="1">
        <v>20198788</v>
      </c>
      <c r="K9402" t="s">
        <v>22372</v>
      </c>
      <c r="L9402" t="s">
        <v>46</v>
      </c>
      <c r="M9402" t="s">
        <v>52</v>
      </c>
      <c r="O9402" t="s">
        <v>5899</v>
      </c>
      <c r="P9402" t="s">
        <v>22373</v>
      </c>
      <c r="Q9402" t="s">
        <v>22374</v>
      </c>
      <c r="R9402" t="s">
        <v>22375</v>
      </c>
      <c r="S9402" t="s">
        <v>47</v>
      </c>
      <c r="T9402" t="s">
        <v>47</v>
      </c>
      <c r="U9402" t="s">
        <v>47</v>
      </c>
      <c r="V9402" s="1">
        <v>20001155</v>
      </c>
    </row>
    <row r="9403" spans="1:22">
      <c r="A9403" t="s">
        <v>47</v>
      </c>
      <c r="B9403" t="s">
        <v>46</v>
      </c>
      <c r="C9403" t="s">
        <v>998</v>
      </c>
      <c r="D9403" t="s">
        <v>47</v>
      </c>
      <c r="F9403" s="1">
        <v>20069185</v>
      </c>
      <c r="G9403" s="1">
        <v>10</v>
      </c>
      <c r="H9403" t="s">
        <v>50</v>
      </c>
      <c r="I9403" t="s">
        <v>59</v>
      </c>
      <c r="J9403" s="1">
        <v>20203214</v>
      </c>
      <c r="K9403" t="s">
        <v>22376</v>
      </c>
      <c r="L9403" t="s">
        <v>47</v>
      </c>
      <c r="M9403" t="s">
        <v>495</v>
      </c>
      <c r="O9403" t="s">
        <v>16569</v>
      </c>
      <c r="P9403" t="s">
        <v>55</v>
      </c>
      <c r="Q9403" t="s">
        <v>22377</v>
      </c>
      <c r="R9403" t="s">
        <v>22378</v>
      </c>
      <c r="S9403" t="s">
        <v>47</v>
      </c>
      <c r="T9403" t="s">
        <v>47</v>
      </c>
      <c r="U9403" t="s">
        <v>46</v>
      </c>
      <c r="V9403" s="1">
        <v>20002310</v>
      </c>
    </row>
    <row r="9404" spans="1:22">
      <c r="A9404" t="s">
        <v>46</v>
      </c>
      <c r="B9404" t="s">
        <v>46</v>
      </c>
      <c r="C9404" t="s">
        <v>1511</v>
      </c>
      <c r="D9404" t="s">
        <v>47</v>
      </c>
      <c r="F9404" s="1">
        <v>20070886</v>
      </c>
      <c r="G9404" s="1">
        <v>5</v>
      </c>
      <c r="H9404" t="s">
        <v>136</v>
      </c>
      <c r="I9404" t="s">
        <v>59</v>
      </c>
      <c r="J9404" s="1">
        <v>20232064</v>
      </c>
      <c r="K9404" t="s">
        <v>22379</v>
      </c>
      <c r="L9404" t="s">
        <v>47</v>
      </c>
      <c r="M9404" t="s">
        <v>389</v>
      </c>
      <c r="O9404" t="s">
        <v>16140</v>
      </c>
      <c r="P9404" t="s">
        <v>55</v>
      </c>
      <c r="Q9404" t="s">
        <v>22380</v>
      </c>
      <c r="R9404" t="s">
        <v>22381</v>
      </c>
      <c r="S9404" t="s">
        <v>47</v>
      </c>
      <c r="T9404" t="s">
        <v>47</v>
      </c>
      <c r="U9404" t="s">
        <v>47</v>
      </c>
      <c r="V9404" s="1">
        <v>20000680</v>
      </c>
    </row>
    <row r="9405" spans="1:22">
      <c r="A9405" t="s">
        <v>46</v>
      </c>
      <c r="B9405" t="s">
        <v>46</v>
      </c>
      <c r="C9405" t="s">
        <v>1381</v>
      </c>
      <c r="D9405" t="s">
        <v>47</v>
      </c>
      <c r="F9405" s="1">
        <v>20008205</v>
      </c>
      <c r="G9405" s="1">
        <v>5</v>
      </c>
      <c r="H9405" t="s">
        <v>50</v>
      </c>
      <c r="I9405" t="s">
        <v>59</v>
      </c>
      <c r="J9405" s="1">
        <v>20005209</v>
      </c>
      <c r="K9405" t="s">
        <v>22382</v>
      </c>
      <c r="L9405" t="s">
        <v>46</v>
      </c>
      <c r="M9405" t="s">
        <v>852</v>
      </c>
      <c r="O9405" t="s">
        <v>2048</v>
      </c>
      <c r="P9405" t="s">
        <v>6541</v>
      </c>
      <c r="Q9405" t="s">
        <v>22383</v>
      </c>
      <c r="R9405" t="s">
        <v>22384</v>
      </c>
      <c r="S9405" t="s">
        <v>47</v>
      </c>
      <c r="T9405" t="s">
        <v>47</v>
      </c>
      <c r="U9405" t="s">
        <v>47</v>
      </c>
      <c r="V9405" s="1">
        <v>20002703</v>
      </c>
    </row>
    <row r="9406" spans="1:22">
      <c r="A9406" t="s">
        <v>46</v>
      </c>
      <c r="B9406" t="s">
        <v>46</v>
      </c>
      <c r="C9406" t="s">
        <v>1381</v>
      </c>
      <c r="D9406" t="s">
        <v>47</v>
      </c>
      <c r="F9406" s="1">
        <v>20008209</v>
      </c>
      <c r="G9406" s="1">
        <v>5</v>
      </c>
      <c r="H9406" t="s">
        <v>50</v>
      </c>
      <c r="I9406" t="s">
        <v>59</v>
      </c>
      <c r="J9406" s="1">
        <v>20005213</v>
      </c>
      <c r="K9406" t="s">
        <v>22385</v>
      </c>
      <c r="L9406" t="s">
        <v>46</v>
      </c>
      <c r="M9406" t="s">
        <v>75</v>
      </c>
      <c r="O9406" t="s">
        <v>2048</v>
      </c>
      <c r="P9406" t="s">
        <v>6541</v>
      </c>
      <c r="Q9406" t="s">
        <v>22386</v>
      </c>
      <c r="R9406" t="s">
        <v>22387</v>
      </c>
      <c r="S9406" t="s">
        <v>47</v>
      </c>
      <c r="T9406" t="s">
        <v>47</v>
      </c>
      <c r="U9406" t="s">
        <v>47</v>
      </c>
      <c r="V9406" s="1">
        <v>20002701</v>
      </c>
    </row>
    <row r="9407" spans="1:22">
      <c r="A9407" t="s">
        <v>46</v>
      </c>
      <c r="B9407" t="s">
        <v>46</v>
      </c>
      <c r="C9407" t="s">
        <v>1381</v>
      </c>
      <c r="D9407" t="s">
        <v>47</v>
      </c>
      <c r="F9407" s="1">
        <v>20008213</v>
      </c>
      <c r="G9407" s="1">
        <v>5</v>
      </c>
      <c r="H9407" t="s">
        <v>50</v>
      </c>
      <c r="I9407" t="s">
        <v>59</v>
      </c>
      <c r="J9407" s="1">
        <v>20005217</v>
      </c>
      <c r="K9407" t="s">
        <v>22388</v>
      </c>
      <c r="L9407" t="s">
        <v>46</v>
      </c>
      <c r="M9407" t="s">
        <v>495</v>
      </c>
      <c r="O9407" t="s">
        <v>2048</v>
      </c>
      <c r="P9407" t="s">
        <v>6541</v>
      </c>
      <c r="Q9407" t="s">
        <v>22389</v>
      </c>
      <c r="R9407" t="s">
        <v>22390</v>
      </c>
      <c r="S9407" t="s">
        <v>47</v>
      </c>
      <c r="T9407" t="s">
        <v>47</v>
      </c>
      <c r="U9407" t="s">
        <v>47</v>
      </c>
      <c r="V9407" s="1">
        <v>20002700</v>
      </c>
    </row>
    <row r="9408" spans="1:22">
      <c r="A9408" t="s">
        <v>46</v>
      </c>
      <c r="B9408" t="s">
        <v>46</v>
      </c>
      <c r="C9408" t="s">
        <v>3505</v>
      </c>
      <c r="D9408" t="s">
        <v>47</v>
      </c>
      <c r="F9408" s="1">
        <v>20021502</v>
      </c>
      <c r="G9408" s="1">
        <v>5</v>
      </c>
      <c r="H9408" t="s">
        <v>136</v>
      </c>
      <c r="I9408" t="s">
        <v>59</v>
      </c>
      <c r="J9408" s="1">
        <v>20032634</v>
      </c>
      <c r="K9408" t="s">
        <v>22391</v>
      </c>
      <c r="L9408" t="s">
        <v>46</v>
      </c>
      <c r="M9408" t="s">
        <v>52</v>
      </c>
      <c r="O9408" t="s">
        <v>16807</v>
      </c>
      <c r="P9408" t="s">
        <v>55</v>
      </c>
      <c r="Q9408" t="s">
        <v>22392</v>
      </c>
      <c r="R9408" t="s">
        <v>22393</v>
      </c>
      <c r="S9408" t="s">
        <v>47</v>
      </c>
      <c r="T9408" t="s">
        <v>47</v>
      </c>
      <c r="U9408" t="s">
        <v>47</v>
      </c>
      <c r="V9408" s="1">
        <v>20000253</v>
      </c>
    </row>
    <row r="9409" spans="1:22">
      <c r="A9409" t="s">
        <v>46</v>
      </c>
      <c r="B9409" t="s">
        <v>46</v>
      </c>
      <c r="C9409" t="s">
        <v>185</v>
      </c>
      <c r="D9409" t="s">
        <v>47</v>
      </c>
      <c r="F9409" s="1">
        <v>20021533</v>
      </c>
      <c r="G9409" s="1">
        <v>5</v>
      </c>
      <c r="H9409" t="s">
        <v>136</v>
      </c>
      <c r="I9409" t="s">
        <v>59</v>
      </c>
      <c r="J9409" s="1">
        <v>20032669</v>
      </c>
      <c r="K9409" t="s">
        <v>97</v>
      </c>
      <c r="L9409" t="s">
        <v>46</v>
      </c>
      <c r="M9409" t="s">
        <v>52</v>
      </c>
      <c r="O9409" t="s">
        <v>16896</v>
      </c>
      <c r="P9409" t="s">
        <v>55</v>
      </c>
      <c r="Q9409" t="s">
        <v>22394</v>
      </c>
      <c r="R9409" t="s">
        <v>22395</v>
      </c>
      <c r="S9409" t="s">
        <v>47</v>
      </c>
      <c r="T9409" t="s">
        <v>47</v>
      </c>
      <c r="U9409" t="s">
        <v>47</v>
      </c>
      <c r="V9409" s="1">
        <v>20001729</v>
      </c>
    </row>
    <row r="9410" spans="1:22">
      <c r="A9410" t="s">
        <v>46</v>
      </c>
      <c r="B9410" t="s">
        <v>46</v>
      </c>
      <c r="C9410" t="s">
        <v>185</v>
      </c>
      <c r="D9410" t="s">
        <v>47</v>
      </c>
      <c r="F9410" s="1">
        <v>20021585</v>
      </c>
      <c r="G9410" s="1">
        <v>5</v>
      </c>
      <c r="H9410" t="s">
        <v>136</v>
      </c>
      <c r="I9410" t="s">
        <v>59</v>
      </c>
      <c r="J9410" s="1">
        <v>20032727</v>
      </c>
      <c r="K9410" t="s">
        <v>22396</v>
      </c>
      <c r="L9410" t="s">
        <v>46</v>
      </c>
      <c r="M9410" t="s">
        <v>52</v>
      </c>
      <c r="O9410" t="s">
        <v>16919</v>
      </c>
      <c r="P9410" t="s">
        <v>55</v>
      </c>
      <c r="Q9410" t="s">
        <v>22397</v>
      </c>
      <c r="R9410" t="s">
        <v>22398</v>
      </c>
      <c r="S9410" t="s">
        <v>47</v>
      </c>
      <c r="T9410" t="s">
        <v>47</v>
      </c>
      <c r="U9410" t="s">
        <v>47</v>
      </c>
      <c r="V9410" s="1">
        <v>20001729</v>
      </c>
    </row>
    <row r="9411" spans="1:22">
      <c r="A9411" t="s">
        <v>47</v>
      </c>
      <c r="B9411" t="s">
        <v>47</v>
      </c>
      <c r="C9411" t="s">
        <v>1639</v>
      </c>
      <c r="D9411" t="s">
        <v>47</v>
      </c>
      <c r="F9411" s="1">
        <v>20021685</v>
      </c>
      <c r="G9411" s="1">
        <v>5</v>
      </c>
      <c r="H9411" t="s">
        <v>50</v>
      </c>
      <c r="I9411" t="s">
        <v>59</v>
      </c>
      <c r="J9411" s="1">
        <v>20033044</v>
      </c>
      <c r="K9411" t="s">
        <v>22399</v>
      </c>
      <c r="L9411" t="s">
        <v>47</v>
      </c>
      <c r="M9411" t="s">
        <v>224</v>
      </c>
      <c r="O9411" t="s">
        <v>16565</v>
      </c>
      <c r="P9411" t="s">
        <v>190</v>
      </c>
      <c r="Q9411" t="s">
        <v>22400</v>
      </c>
      <c r="R9411" t="s">
        <v>22401</v>
      </c>
      <c r="S9411" t="s">
        <v>47</v>
      </c>
      <c r="T9411" t="s">
        <v>47</v>
      </c>
      <c r="U9411" t="s">
        <v>47</v>
      </c>
      <c r="V9411" s="1">
        <v>20001261</v>
      </c>
    </row>
    <row r="9412" spans="1:22">
      <c r="A9412" t="s">
        <v>46</v>
      </c>
      <c r="B9412" t="s">
        <v>46</v>
      </c>
      <c r="C9412" t="s">
        <v>2032</v>
      </c>
      <c r="D9412" t="s">
        <v>47</v>
      </c>
      <c r="F9412" s="1">
        <v>20022725</v>
      </c>
      <c r="G9412" s="1">
        <v>5</v>
      </c>
      <c r="H9412" t="s">
        <v>136</v>
      </c>
      <c r="I9412" t="s">
        <v>59</v>
      </c>
      <c r="J9412" s="1">
        <v>20034835</v>
      </c>
      <c r="K9412" t="s">
        <v>7837</v>
      </c>
      <c r="L9412" t="s">
        <v>46</v>
      </c>
      <c r="M9412" t="s">
        <v>52</v>
      </c>
      <c r="O9412" t="s">
        <v>17431</v>
      </c>
      <c r="P9412" t="s">
        <v>55</v>
      </c>
      <c r="Q9412" t="s">
        <v>22402</v>
      </c>
      <c r="R9412" t="s">
        <v>22403</v>
      </c>
      <c r="S9412" t="s">
        <v>47</v>
      </c>
      <c r="T9412" t="s">
        <v>47</v>
      </c>
      <c r="U9412" t="s">
        <v>47</v>
      </c>
      <c r="V9412" s="1">
        <v>20002180</v>
      </c>
    </row>
    <row r="9413" spans="1:22">
      <c r="A9413" t="s">
        <v>46</v>
      </c>
      <c r="B9413" t="s">
        <v>46</v>
      </c>
      <c r="C9413" t="s">
        <v>181</v>
      </c>
      <c r="D9413" t="s">
        <v>47</v>
      </c>
      <c r="F9413" s="1">
        <v>20034548</v>
      </c>
      <c r="G9413" s="1">
        <v>5</v>
      </c>
      <c r="H9413" t="s">
        <v>136</v>
      </c>
      <c r="I9413" t="s">
        <v>59</v>
      </c>
      <c r="J9413" s="1">
        <v>20069068</v>
      </c>
      <c r="K9413" t="s">
        <v>22404</v>
      </c>
      <c r="L9413" t="s">
        <v>46</v>
      </c>
      <c r="M9413" t="s">
        <v>52</v>
      </c>
      <c r="O9413" t="s">
        <v>16586</v>
      </c>
      <c r="P9413" t="s">
        <v>55</v>
      </c>
      <c r="Q9413" t="s">
        <v>22405</v>
      </c>
      <c r="R9413" t="s">
        <v>22406</v>
      </c>
      <c r="S9413" t="s">
        <v>47</v>
      </c>
      <c r="T9413" t="s">
        <v>47</v>
      </c>
      <c r="U9413" t="s">
        <v>47</v>
      </c>
      <c r="V9413" s="1">
        <v>20001688</v>
      </c>
    </row>
    <row r="9414" spans="1:22">
      <c r="A9414" t="s">
        <v>47</v>
      </c>
      <c r="B9414" t="s">
        <v>46</v>
      </c>
      <c r="C9414" t="s">
        <v>2172</v>
      </c>
      <c r="D9414" t="s">
        <v>47</v>
      </c>
      <c r="F9414" s="1">
        <v>20035986</v>
      </c>
      <c r="G9414" s="1">
        <v>5</v>
      </c>
      <c r="H9414" t="s">
        <v>136</v>
      </c>
      <c r="I9414" t="s">
        <v>59</v>
      </c>
      <c r="J9414" s="1">
        <v>20071748</v>
      </c>
      <c r="K9414" t="s">
        <v>22407</v>
      </c>
      <c r="L9414" t="s">
        <v>46</v>
      </c>
      <c r="M9414" t="s">
        <v>65</v>
      </c>
      <c r="O9414" t="s">
        <v>16945</v>
      </c>
      <c r="P9414" t="s">
        <v>55</v>
      </c>
      <c r="Q9414" t="s">
        <v>22408</v>
      </c>
      <c r="R9414" t="s">
        <v>22409</v>
      </c>
      <c r="S9414" t="s">
        <v>47</v>
      </c>
      <c r="T9414" t="s">
        <v>47</v>
      </c>
      <c r="U9414" t="s">
        <v>47</v>
      </c>
      <c r="V9414" s="1">
        <v>20002260</v>
      </c>
    </row>
    <row r="9415" spans="1:22">
      <c r="A9415" t="s">
        <v>47</v>
      </c>
      <c r="B9415" t="s">
        <v>46</v>
      </c>
      <c r="C9415" t="s">
        <v>2172</v>
      </c>
      <c r="D9415" t="s">
        <v>47</v>
      </c>
      <c r="F9415" s="1">
        <v>20036090</v>
      </c>
      <c r="G9415" s="1">
        <v>5</v>
      </c>
      <c r="H9415" t="s">
        <v>58</v>
      </c>
      <c r="I9415" t="s">
        <v>59</v>
      </c>
      <c r="J9415" s="1">
        <v>20071769</v>
      </c>
      <c r="K9415" t="s">
        <v>22410</v>
      </c>
      <c r="L9415" t="s">
        <v>46</v>
      </c>
      <c r="M9415" t="s">
        <v>65</v>
      </c>
      <c r="O9415" t="s">
        <v>16945</v>
      </c>
      <c r="P9415" t="s">
        <v>55</v>
      </c>
      <c r="Q9415" t="s">
        <v>22411</v>
      </c>
      <c r="R9415" t="s">
        <v>22412</v>
      </c>
      <c r="S9415" t="s">
        <v>47</v>
      </c>
      <c r="T9415" t="s">
        <v>47</v>
      </c>
      <c r="U9415" t="s">
        <v>47</v>
      </c>
      <c r="V9415" s="1">
        <v>20002260</v>
      </c>
    </row>
    <row r="9416" spans="1:22">
      <c r="A9416" t="s">
        <v>46</v>
      </c>
      <c r="B9416" t="s">
        <v>47</v>
      </c>
      <c r="C9416" t="s">
        <v>2172</v>
      </c>
      <c r="D9416" t="s">
        <v>47</v>
      </c>
      <c r="F9416" s="1">
        <v>20036238</v>
      </c>
      <c r="G9416" s="1">
        <v>5</v>
      </c>
      <c r="H9416" t="s">
        <v>50</v>
      </c>
      <c r="I9416" t="s">
        <v>59</v>
      </c>
      <c r="J9416" s="1">
        <v>20071801</v>
      </c>
      <c r="K9416" t="s">
        <v>973</v>
      </c>
      <c r="L9416" t="s">
        <v>46</v>
      </c>
      <c r="M9416" t="s">
        <v>113</v>
      </c>
      <c r="O9416" t="s">
        <v>16945</v>
      </c>
      <c r="P9416" t="s">
        <v>55</v>
      </c>
      <c r="Q9416" t="s">
        <v>22413</v>
      </c>
      <c r="R9416" t="s">
        <v>22414</v>
      </c>
      <c r="S9416" t="s">
        <v>47</v>
      </c>
      <c r="T9416" t="s">
        <v>47</v>
      </c>
      <c r="U9416" t="s">
        <v>47</v>
      </c>
      <c r="V9416" s="1">
        <v>20002288</v>
      </c>
    </row>
    <row r="9417" spans="1:22">
      <c r="A9417" t="s">
        <v>46</v>
      </c>
      <c r="B9417" t="s">
        <v>46</v>
      </c>
      <c r="C9417" t="s">
        <v>181</v>
      </c>
      <c r="D9417" t="s">
        <v>47</v>
      </c>
      <c r="F9417" s="1">
        <v>20036245</v>
      </c>
      <c r="G9417" s="1">
        <v>5</v>
      </c>
      <c r="H9417" t="s">
        <v>136</v>
      </c>
      <c r="I9417" t="s">
        <v>59</v>
      </c>
      <c r="J9417" s="1">
        <v>20071809</v>
      </c>
      <c r="K9417" t="s">
        <v>22415</v>
      </c>
      <c r="L9417" t="s">
        <v>46</v>
      </c>
      <c r="M9417" t="s">
        <v>655</v>
      </c>
      <c r="O9417" t="s">
        <v>16586</v>
      </c>
      <c r="P9417" t="s">
        <v>55</v>
      </c>
      <c r="Q9417" t="s">
        <v>22416</v>
      </c>
      <c r="R9417" t="s">
        <v>22417</v>
      </c>
      <c r="S9417" t="s">
        <v>47</v>
      </c>
      <c r="T9417" t="s">
        <v>47</v>
      </c>
      <c r="U9417" t="s">
        <v>47</v>
      </c>
      <c r="V9417" s="1">
        <v>20001710</v>
      </c>
    </row>
    <row r="9418" spans="1:22">
      <c r="A9418" t="s">
        <v>46</v>
      </c>
      <c r="B9418" t="s">
        <v>47</v>
      </c>
      <c r="C9418" t="s">
        <v>2172</v>
      </c>
      <c r="D9418" t="s">
        <v>47</v>
      </c>
      <c r="F9418" s="1">
        <v>20036247</v>
      </c>
      <c r="G9418" s="1">
        <v>5</v>
      </c>
      <c r="H9418" t="s">
        <v>50</v>
      </c>
      <c r="I9418" t="s">
        <v>59</v>
      </c>
      <c r="J9418" s="1">
        <v>20071811</v>
      </c>
      <c r="K9418" t="s">
        <v>17165</v>
      </c>
      <c r="L9418" t="s">
        <v>46</v>
      </c>
      <c r="M9418" t="s">
        <v>52</v>
      </c>
      <c r="O9418" t="s">
        <v>16945</v>
      </c>
      <c r="P9418" t="s">
        <v>55</v>
      </c>
      <c r="Q9418" t="s">
        <v>22418</v>
      </c>
      <c r="R9418" t="s">
        <v>22419</v>
      </c>
      <c r="S9418" t="s">
        <v>47</v>
      </c>
      <c r="T9418" t="s">
        <v>47</v>
      </c>
      <c r="U9418" t="s">
        <v>47</v>
      </c>
      <c r="V9418" s="1">
        <v>20002262</v>
      </c>
    </row>
    <row r="9419" spans="1:22">
      <c r="A9419" t="s">
        <v>46</v>
      </c>
      <c r="B9419" t="s">
        <v>46</v>
      </c>
      <c r="C9419" t="s">
        <v>2172</v>
      </c>
      <c r="D9419" t="s">
        <v>47</v>
      </c>
      <c r="F9419" s="1">
        <v>20036252</v>
      </c>
      <c r="G9419" s="1">
        <v>5</v>
      </c>
      <c r="H9419" t="s">
        <v>50</v>
      </c>
      <c r="I9419" t="s">
        <v>59</v>
      </c>
      <c r="J9419" s="1">
        <v>20071816</v>
      </c>
      <c r="K9419" t="s">
        <v>20427</v>
      </c>
      <c r="L9419" t="s">
        <v>46</v>
      </c>
      <c r="M9419" t="s">
        <v>52</v>
      </c>
      <c r="O9419" t="s">
        <v>16945</v>
      </c>
      <c r="P9419" t="s">
        <v>55</v>
      </c>
      <c r="Q9419" t="s">
        <v>22420</v>
      </c>
      <c r="R9419" t="s">
        <v>22421</v>
      </c>
      <c r="S9419" t="s">
        <v>47</v>
      </c>
      <c r="T9419" t="s">
        <v>47</v>
      </c>
      <c r="U9419" t="s">
        <v>47</v>
      </c>
      <c r="V9419" s="1">
        <v>20002262</v>
      </c>
    </row>
    <row r="9420" spans="1:22">
      <c r="A9420" t="s">
        <v>46</v>
      </c>
      <c r="B9420" t="s">
        <v>46</v>
      </c>
      <c r="C9420" t="s">
        <v>2825</v>
      </c>
      <c r="D9420" t="s">
        <v>46</v>
      </c>
      <c r="E9420" t="s">
        <v>49</v>
      </c>
      <c r="F9420" s="1">
        <v>20050860</v>
      </c>
      <c r="G9420" s="1">
        <v>1</v>
      </c>
      <c r="H9420" t="s">
        <v>50</v>
      </c>
      <c r="I9420" s="1">
        <v>90</v>
      </c>
      <c r="J9420" s="1">
        <v>20106728</v>
      </c>
      <c r="K9420" t="s">
        <v>22422</v>
      </c>
      <c r="L9420" t="s">
        <v>46</v>
      </c>
      <c r="M9420" t="s">
        <v>304</v>
      </c>
      <c r="O9420" t="s">
        <v>22423</v>
      </c>
      <c r="P9420" t="s">
        <v>2880</v>
      </c>
      <c r="Q9420" t="s">
        <v>22424</v>
      </c>
      <c r="R9420" t="s">
        <v>22425</v>
      </c>
      <c r="S9420" t="s">
        <v>47</v>
      </c>
      <c r="T9420" t="s">
        <v>47</v>
      </c>
      <c r="U9420" t="s">
        <v>47</v>
      </c>
      <c r="V9420" s="1">
        <v>20001476</v>
      </c>
    </row>
    <row r="9421" spans="1:22">
      <c r="A9421" t="s">
        <v>46</v>
      </c>
      <c r="B9421" t="s">
        <v>47</v>
      </c>
      <c r="C9421" t="s">
        <v>3022</v>
      </c>
      <c r="D9421" t="s">
        <v>47</v>
      </c>
      <c r="F9421" s="1">
        <v>20050120</v>
      </c>
      <c r="G9421" s="1">
        <v>5</v>
      </c>
      <c r="H9421" t="s">
        <v>136</v>
      </c>
      <c r="I9421" t="s">
        <v>59</v>
      </c>
      <c r="J9421" s="1">
        <v>20104564</v>
      </c>
      <c r="K9421" t="s">
        <v>956</v>
      </c>
      <c r="L9421" t="s">
        <v>47</v>
      </c>
      <c r="M9421" t="s">
        <v>52</v>
      </c>
      <c r="O9421" t="s">
        <v>16730</v>
      </c>
      <c r="P9421" t="s">
        <v>55</v>
      </c>
      <c r="Q9421" t="s">
        <v>22426</v>
      </c>
      <c r="R9421" t="s">
        <v>22427</v>
      </c>
      <c r="S9421" t="s">
        <v>47</v>
      </c>
      <c r="T9421" t="s">
        <v>47</v>
      </c>
      <c r="U9421" t="s">
        <v>47</v>
      </c>
      <c r="V9421" s="1">
        <v>20001647</v>
      </c>
    </row>
    <row r="9422" spans="1:22">
      <c r="A9422" t="s">
        <v>46</v>
      </c>
      <c r="B9422" t="s">
        <v>47</v>
      </c>
      <c r="C9422" t="s">
        <v>2166</v>
      </c>
      <c r="D9422" t="s">
        <v>47</v>
      </c>
      <c r="F9422" s="1">
        <v>20063491</v>
      </c>
      <c r="G9422" s="1">
        <v>5</v>
      </c>
      <c r="H9422" t="s">
        <v>50</v>
      </c>
      <c r="I9422" t="s">
        <v>59</v>
      </c>
      <c r="J9422" s="1">
        <v>20153858</v>
      </c>
      <c r="K9422" t="s">
        <v>15567</v>
      </c>
      <c r="L9422" t="s">
        <v>46</v>
      </c>
      <c r="M9422" t="s">
        <v>75</v>
      </c>
      <c r="O9422" t="s">
        <v>3148</v>
      </c>
      <c r="P9422" t="s">
        <v>55</v>
      </c>
      <c r="Q9422" t="s">
        <v>22428</v>
      </c>
      <c r="R9422" t="s">
        <v>22429</v>
      </c>
      <c r="S9422" t="s">
        <v>47</v>
      </c>
      <c r="T9422" t="s">
        <v>47</v>
      </c>
      <c r="U9422" t="s">
        <v>47</v>
      </c>
      <c r="V9422" s="1">
        <v>20000015</v>
      </c>
    </row>
    <row r="9423" spans="1:22">
      <c r="A9423" t="s">
        <v>46</v>
      </c>
      <c r="B9423" t="s">
        <v>46</v>
      </c>
      <c r="C9423" t="s">
        <v>2166</v>
      </c>
      <c r="D9423" t="s">
        <v>47</v>
      </c>
      <c r="F9423" s="1">
        <v>20063492</v>
      </c>
      <c r="G9423" s="1">
        <v>5</v>
      </c>
      <c r="H9423" t="s">
        <v>50</v>
      </c>
      <c r="I9423" t="s">
        <v>59</v>
      </c>
      <c r="J9423" s="1">
        <v>20153860</v>
      </c>
      <c r="K9423" t="s">
        <v>7480</v>
      </c>
      <c r="L9423" t="s">
        <v>46</v>
      </c>
      <c r="M9423" t="s">
        <v>304</v>
      </c>
      <c r="O9423" t="s">
        <v>3148</v>
      </c>
      <c r="P9423" t="s">
        <v>55</v>
      </c>
      <c r="Q9423" t="s">
        <v>22430</v>
      </c>
      <c r="R9423" t="s">
        <v>22431</v>
      </c>
      <c r="S9423" t="s">
        <v>47</v>
      </c>
      <c r="T9423" t="s">
        <v>47</v>
      </c>
      <c r="U9423" t="s">
        <v>47</v>
      </c>
      <c r="V9423" s="1">
        <v>20000000</v>
      </c>
    </row>
    <row r="9424" spans="1:22">
      <c r="A9424" t="s">
        <v>46</v>
      </c>
      <c r="B9424" t="s">
        <v>46</v>
      </c>
      <c r="C9424" t="s">
        <v>2166</v>
      </c>
      <c r="D9424" t="s">
        <v>47</v>
      </c>
      <c r="F9424" s="1">
        <v>20063493</v>
      </c>
      <c r="G9424" s="1">
        <v>5</v>
      </c>
      <c r="H9424" t="s">
        <v>136</v>
      </c>
      <c r="I9424" t="s">
        <v>59</v>
      </c>
      <c r="J9424" s="1">
        <v>20153861</v>
      </c>
      <c r="K9424" t="s">
        <v>6540</v>
      </c>
      <c r="L9424" t="s">
        <v>46</v>
      </c>
      <c r="M9424" t="s">
        <v>52</v>
      </c>
      <c r="O9424" t="s">
        <v>3148</v>
      </c>
      <c r="P9424" t="s">
        <v>55</v>
      </c>
      <c r="Q9424" t="s">
        <v>22432</v>
      </c>
      <c r="R9424" t="s">
        <v>22433</v>
      </c>
      <c r="S9424" t="s">
        <v>47</v>
      </c>
      <c r="T9424" t="s">
        <v>47</v>
      </c>
      <c r="U9424" t="s">
        <v>47</v>
      </c>
      <c r="V9424" s="1">
        <v>20000007</v>
      </c>
    </row>
    <row r="9425" spans="1:22">
      <c r="A9425" t="s">
        <v>46</v>
      </c>
      <c r="B9425" t="s">
        <v>47</v>
      </c>
      <c r="C9425" t="s">
        <v>2166</v>
      </c>
      <c r="D9425" t="s">
        <v>47</v>
      </c>
      <c r="F9425" s="1">
        <v>20063500</v>
      </c>
      <c r="G9425" s="1">
        <v>5</v>
      </c>
      <c r="H9425" t="s">
        <v>50</v>
      </c>
      <c r="I9425" t="s">
        <v>59</v>
      </c>
      <c r="J9425" s="1">
        <v>20153871</v>
      </c>
      <c r="K9425" t="s">
        <v>17161</v>
      </c>
      <c r="L9425" t="s">
        <v>46</v>
      </c>
      <c r="M9425" t="s">
        <v>52</v>
      </c>
      <c r="O9425" t="s">
        <v>3148</v>
      </c>
      <c r="P9425" t="s">
        <v>55</v>
      </c>
      <c r="Q9425" t="s">
        <v>22434</v>
      </c>
      <c r="R9425" t="s">
        <v>22435</v>
      </c>
      <c r="S9425" t="s">
        <v>47</v>
      </c>
      <c r="T9425" t="s">
        <v>47</v>
      </c>
      <c r="U9425" t="s">
        <v>47</v>
      </c>
      <c r="V9425" s="1">
        <v>20000007</v>
      </c>
    </row>
    <row r="9426" spans="1:22">
      <c r="A9426" t="s">
        <v>46</v>
      </c>
      <c r="B9426" t="s">
        <v>46</v>
      </c>
      <c r="C9426" t="s">
        <v>3765</v>
      </c>
      <c r="D9426" t="s">
        <v>46</v>
      </c>
      <c r="E9426" t="s">
        <v>1764</v>
      </c>
      <c r="F9426" s="1">
        <v>20065035</v>
      </c>
      <c r="G9426" s="1">
        <v>5</v>
      </c>
      <c r="H9426" t="s">
        <v>136</v>
      </c>
      <c r="I9426" s="1">
        <v>120</v>
      </c>
      <c r="J9426" s="1">
        <v>20165596</v>
      </c>
      <c r="K9426" t="s">
        <v>22436</v>
      </c>
      <c r="L9426" t="s">
        <v>46</v>
      </c>
      <c r="M9426" t="s">
        <v>52</v>
      </c>
      <c r="O9426" t="s">
        <v>5887</v>
      </c>
      <c r="P9426" t="s">
        <v>55</v>
      </c>
      <c r="Q9426" t="s">
        <v>22437</v>
      </c>
      <c r="R9426" t="s">
        <v>22438</v>
      </c>
      <c r="S9426" t="s">
        <v>47</v>
      </c>
      <c r="T9426" t="s">
        <v>47</v>
      </c>
      <c r="U9426" t="s">
        <v>47</v>
      </c>
      <c r="V9426" s="1">
        <v>20000950</v>
      </c>
    </row>
    <row r="9427" spans="1:22">
      <c r="A9427" t="s">
        <v>46</v>
      </c>
      <c r="B9427" t="s">
        <v>47</v>
      </c>
      <c r="C9427" t="s">
        <v>48</v>
      </c>
      <c r="D9427" t="s">
        <v>46</v>
      </c>
      <c r="E9427" t="s">
        <v>49</v>
      </c>
      <c r="F9427" s="1">
        <v>20066386</v>
      </c>
      <c r="G9427" s="1">
        <v>5</v>
      </c>
      <c r="H9427" t="s">
        <v>50</v>
      </c>
      <c r="I9427" s="1">
        <v>90</v>
      </c>
      <c r="J9427" s="1">
        <v>20185763</v>
      </c>
      <c r="K9427" t="s">
        <v>22439</v>
      </c>
      <c r="L9427" t="s">
        <v>47</v>
      </c>
      <c r="M9427" t="s">
        <v>471</v>
      </c>
      <c r="O9427" t="s">
        <v>6551</v>
      </c>
      <c r="P9427" t="s">
        <v>190</v>
      </c>
      <c r="Q9427" t="s">
        <v>22440</v>
      </c>
      <c r="R9427" t="s">
        <v>22441</v>
      </c>
      <c r="S9427" t="s">
        <v>47</v>
      </c>
      <c r="T9427" t="s">
        <v>47</v>
      </c>
      <c r="U9427" t="s">
        <v>47</v>
      </c>
      <c r="V9427" s="1">
        <v>20000747</v>
      </c>
    </row>
    <row r="9428" spans="1:22">
      <c r="A9428" t="s">
        <v>46</v>
      </c>
      <c r="B9428" t="s">
        <v>47</v>
      </c>
      <c r="C9428" t="s">
        <v>48</v>
      </c>
      <c r="D9428" t="s">
        <v>46</v>
      </c>
      <c r="E9428" t="s">
        <v>49</v>
      </c>
      <c r="F9428" s="1">
        <v>20066387</v>
      </c>
      <c r="G9428" s="1">
        <v>5</v>
      </c>
      <c r="H9428" t="s">
        <v>58</v>
      </c>
      <c r="I9428" s="1">
        <v>60</v>
      </c>
      <c r="J9428" s="1">
        <v>20185765</v>
      </c>
      <c r="K9428" t="s">
        <v>22442</v>
      </c>
      <c r="L9428" t="s">
        <v>46</v>
      </c>
      <c r="M9428" t="s">
        <v>263</v>
      </c>
      <c r="O9428" t="s">
        <v>6551</v>
      </c>
      <c r="P9428" t="s">
        <v>55</v>
      </c>
      <c r="Q9428" t="s">
        <v>22443</v>
      </c>
      <c r="R9428" t="s">
        <v>22444</v>
      </c>
      <c r="S9428" t="s">
        <v>47</v>
      </c>
      <c r="T9428" t="s">
        <v>47</v>
      </c>
      <c r="U9428" t="s">
        <v>47</v>
      </c>
      <c r="V9428" s="1">
        <v>20000770</v>
      </c>
    </row>
    <row r="9429" spans="1:22">
      <c r="A9429" t="s">
        <v>46</v>
      </c>
      <c r="B9429" t="s">
        <v>46</v>
      </c>
      <c r="C9429" t="s">
        <v>1381</v>
      </c>
      <c r="D9429" t="s">
        <v>47</v>
      </c>
      <c r="F9429" s="1">
        <v>20066534</v>
      </c>
      <c r="G9429" s="1">
        <v>5</v>
      </c>
      <c r="H9429" t="s">
        <v>83</v>
      </c>
      <c r="I9429" t="s">
        <v>59</v>
      </c>
      <c r="J9429" s="1">
        <v>20186252</v>
      </c>
      <c r="K9429" t="s">
        <v>22445</v>
      </c>
      <c r="L9429" t="s">
        <v>46</v>
      </c>
      <c r="M9429" t="s">
        <v>75</v>
      </c>
      <c r="O9429" t="s">
        <v>18407</v>
      </c>
      <c r="P9429" t="s">
        <v>6541</v>
      </c>
      <c r="Q9429" t="s">
        <v>22446</v>
      </c>
      <c r="R9429" t="s">
        <v>22447</v>
      </c>
      <c r="S9429" t="s">
        <v>47</v>
      </c>
      <c r="T9429" t="s">
        <v>47</v>
      </c>
      <c r="U9429" t="s">
        <v>47</v>
      </c>
      <c r="V9429" s="1">
        <v>20002701</v>
      </c>
    </row>
    <row r="9430" spans="1:22">
      <c r="A9430" t="s">
        <v>46</v>
      </c>
      <c r="B9430" t="s">
        <v>46</v>
      </c>
      <c r="C9430" t="s">
        <v>2891</v>
      </c>
      <c r="D9430" t="s">
        <v>47</v>
      </c>
      <c r="F9430" s="1">
        <v>20067648</v>
      </c>
      <c r="G9430" s="1">
        <v>5</v>
      </c>
      <c r="H9430" t="s">
        <v>136</v>
      </c>
      <c r="I9430" t="s">
        <v>59</v>
      </c>
      <c r="J9430" s="1">
        <v>20192752</v>
      </c>
      <c r="K9430" t="s">
        <v>16726</v>
      </c>
      <c r="L9430" t="s">
        <v>46</v>
      </c>
      <c r="M9430" t="s">
        <v>471</v>
      </c>
      <c r="O9430" t="s">
        <v>16638</v>
      </c>
      <c r="P9430" t="s">
        <v>55</v>
      </c>
      <c r="Q9430" t="s">
        <v>22448</v>
      </c>
      <c r="R9430" t="s">
        <v>22449</v>
      </c>
      <c r="S9430" t="s">
        <v>47</v>
      </c>
      <c r="T9430" t="s">
        <v>47</v>
      </c>
      <c r="U9430" t="s">
        <v>47</v>
      </c>
      <c r="V9430" s="1">
        <v>20001526</v>
      </c>
    </row>
    <row r="9431" spans="1:22">
      <c r="A9431" t="s">
        <v>46</v>
      </c>
      <c r="B9431" t="s">
        <v>46</v>
      </c>
      <c r="C9431" t="s">
        <v>4560</v>
      </c>
      <c r="D9431" t="s">
        <v>47</v>
      </c>
      <c r="F9431" s="1">
        <v>20068533</v>
      </c>
      <c r="G9431" s="1">
        <v>5</v>
      </c>
      <c r="H9431" t="s">
        <v>136</v>
      </c>
      <c r="I9431" t="s">
        <v>59</v>
      </c>
      <c r="J9431" s="1">
        <v>20198226</v>
      </c>
      <c r="K9431" t="s">
        <v>13329</v>
      </c>
      <c r="L9431" t="s">
        <v>46</v>
      </c>
      <c r="M9431" t="s">
        <v>263</v>
      </c>
      <c r="O9431" t="s">
        <v>22450</v>
      </c>
      <c r="P9431" t="s">
        <v>55</v>
      </c>
      <c r="Q9431" t="s">
        <v>22451</v>
      </c>
      <c r="R9431" t="s">
        <v>22452</v>
      </c>
      <c r="S9431" t="s">
        <v>47</v>
      </c>
      <c r="T9431" t="s">
        <v>47</v>
      </c>
      <c r="U9431" t="s">
        <v>47</v>
      </c>
      <c r="V9431" s="1">
        <v>20000319</v>
      </c>
    </row>
    <row r="9432" spans="1:22">
      <c r="A9432" t="s">
        <v>46</v>
      </c>
      <c r="B9432" t="s">
        <v>46</v>
      </c>
      <c r="C9432" t="s">
        <v>3765</v>
      </c>
      <c r="D9432" t="s">
        <v>46</v>
      </c>
      <c r="E9432" t="s">
        <v>1764</v>
      </c>
      <c r="F9432" s="1">
        <v>20069333</v>
      </c>
      <c r="G9432" s="1">
        <v>5</v>
      </c>
      <c r="H9432" t="s">
        <v>50</v>
      </c>
      <c r="I9432" s="1">
        <v>120</v>
      </c>
      <c r="J9432" s="1">
        <v>20204910</v>
      </c>
      <c r="K9432" t="s">
        <v>22453</v>
      </c>
      <c r="L9432" t="s">
        <v>46</v>
      </c>
      <c r="M9432" t="s">
        <v>224</v>
      </c>
      <c r="O9432" t="s">
        <v>16097</v>
      </c>
      <c r="P9432" t="s">
        <v>55</v>
      </c>
      <c r="Q9432" t="s">
        <v>22454</v>
      </c>
      <c r="R9432" t="s">
        <v>22455</v>
      </c>
      <c r="S9432" t="s">
        <v>47</v>
      </c>
      <c r="T9432" t="s">
        <v>47</v>
      </c>
      <c r="U9432" t="s">
        <v>47</v>
      </c>
      <c r="V9432" s="1">
        <v>20000974</v>
      </c>
    </row>
    <row r="9433" spans="1:22">
      <c r="A9433" t="s">
        <v>46</v>
      </c>
      <c r="B9433" t="s">
        <v>46</v>
      </c>
      <c r="C9433" t="s">
        <v>1446</v>
      </c>
      <c r="D9433" t="s">
        <v>47</v>
      </c>
      <c r="F9433" s="1">
        <v>20069748</v>
      </c>
      <c r="G9433" s="1">
        <v>5</v>
      </c>
      <c r="H9433" t="s">
        <v>136</v>
      </c>
      <c r="I9433" t="s">
        <v>59</v>
      </c>
      <c r="J9433" s="1">
        <v>20210423</v>
      </c>
      <c r="K9433" t="s">
        <v>22456</v>
      </c>
      <c r="L9433" t="s">
        <v>46</v>
      </c>
      <c r="M9433" t="s">
        <v>596</v>
      </c>
      <c r="O9433" t="s">
        <v>6424</v>
      </c>
      <c r="P9433" t="s">
        <v>55</v>
      </c>
      <c r="Q9433" t="s">
        <v>22457</v>
      </c>
      <c r="R9433" t="s">
        <v>22458</v>
      </c>
      <c r="S9433" t="s">
        <v>47</v>
      </c>
      <c r="T9433" t="s">
        <v>47</v>
      </c>
      <c r="U9433" t="s">
        <v>47</v>
      </c>
      <c r="V9433" s="1">
        <v>20000626</v>
      </c>
    </row>
    <row r="9434" spans="1:22">
      <c r="A9434" t="s">
        <v>46</v>
      </c>
      <c r="B9434" t="s">
        <v>46</v>
      </c>
      <c r="C9434" t="s">
        <v>2367</v>
      </c>
      <c r="D9434" t="s">
        <v>47</v>
      </c>
      <c r="F9434" s="1">
        <v>20070233</v>
      </c>
      <c r="G9434" s="1">
        <v>2</v>
      </c>
      <c r="H9434" t="s">
        <v>58</v>
      </c>
      <c r="I9434" t="s">
        <v>59</v>
      </c>
      <c r="J9434" s="1">
        <v>20221784</v>
      </c>
      <c r="K9434" t="s">
        <v>22459</v>
      </c>
      <c r="L9434" t="s">
        <v>46</v>
      </c>
      <c r="M9434" t="s">
        <v>224</v>
      </c>
      <c r="O9434" t="s">
        <v>16579</v>
      </c>
      <c r="P9434" t="s">
        <v>16579</v>
      </c>
      <c r="Q9434" t="s">
        <v>22460</v>
      </c>
      <c r="R9434" t="s">
        <v>22461</v>
      </c>
      <c r="S9434" t="s">
        <v>47</v>
      </c>
      <c r="T9434" t="s">
        <v>47</v>
      </c>
      <c r="U9434" t="s">
        <v>47</v>
      </c>
      <c r="V9434" s="1">
        <v>20001220</v>
      </c>
    </row>
    <row r="9435" spans="1:22">
      <c r="A9435" t="s">
        <v>46</v>
      </c>
      <c r="B9435" t="s">
        <v>46</v>
      </c>
      <c r="C9435" t="s">
        <v>1511</v>
      </c>
      <c r="D9435" t="s">
        <v>47</v>
      </c>
      <c r="F9435" s="1">
        <v>20070887</v>
      </c>
      <c r="G9435" s="1">
        <v>5</v>
      </c>
      <c r="H9435" t="s">
        <v>136</v>
      </c>
      <c r="I9435" t="s">
        <v>59</v>
      </c>
      <c r="J9435" s="1">
        <v>20232068</v>
      </c>
      <c r="K9435" t="s">
        <v>22462</v>
      </c>
      <c r="L9435" t="s">
        <v>47</v>
      </c>
      <c r="M9435" t="s">
        <v>389</v>
      </c>
      <c r="O9435" t="s">
        <v>16140</v>
      </c>
      <c r="P9435" t="s">
        <v>55</v>
      </c>
      <c r="Q9435" t="s">
        <v>22463</v>
      </c>
      <c r="R9435" t="s">
        <v>22464</v>
      </c>
      <c r="S9435" t="s">
        <v>47</v>
      </c>
      <c r="T9435" t="s">
        <v>47</v>
      </c>
      <c r="U9435" t="s">
        <v>47</v>
      </c>
      <c r="V9435" s="1">
        <v>20000680</v>
      </c>
    </row>
    <row r="9436" spans="1:22">
      <c r="A9436" t="s">
        <v>46</v>
      </c>
      <c r="B9436" t="s">
        <v>46</v>
      </c>
      <c r="C9436" t="s">
        <v>1511</v>
      </c>
      <c r="D9436" t="s">
        <v>47</v>
      </c>
      <c r="F9436" s="1">
        <v>20071241</v>
      </c>
      <c r="G9436" s="1">
        <v>5</v>
      </c>
      <c r="H9436" t="s">
        <v>136</v>
      </c>
      <c r="I9436" t="s">
        <v>59</v>
      </c>
      <c r="J9436" s="1">
        <v>20234140</v>
      </c>
      <c r="K9436" t="s">
        <v>22465</v>
      </c>
      <c r="L9436" t="s">
        <v>47</v>
      </c>
      <c r="M9436" t="s">
        <v>389</v>
      </c>
      <c r="O9436" t="s">
        <v>16140</v>
      </c>
      <c r="P9436" t="s">
        <v>55</v>
      </c>
      <c r="Q9436" t="s">
        <v>22466</v>
      </c>
      <c r="R9436" t="s">
        <v>22467</v>
      </c>
      <c r="S9436" t="s">
        <v>47</v>
      </c>
      <c r="T9436" t="s">
        <v>47</v>
      </c>
      <c r="U9436" t="s">
        <v>47</v>
      </c>
      <c r="V9436" s="1">
        <v>20000680</v>
      </c>
    </row>
    <row r="9437" spans="1:22">
      <c r="A9437" t="s">
        <v>46</v>
      </c>
      <c r="B9437" t="s">
        <v>46</v>
      </c>
      <c r="C9437" t="s">
        <v>1511</v>
      </c>
      <c r="D9437" t="s">
        <v>47</v>
      </c>
      <c r="F9437" s="1">
        <v>20071289</v>
      </c>
      <c r="G9437" s="1">
        <v>5</v>
      </c>
      <c r="H9437" t="s">
        <v>136</v>
      </c>
      <c r="I9437" t="s">
        <v>59</v>
      </c>
      <c r="J9437" s="1">
        <v>20234378</v>
      </c>
      <c r="K9437" t="s">
        <v>22468</v>
      </c>
      <c r="L9437" t="s">
        <v>47</v>
      </c>
      <c r="M9437" t="s">
        <v>389</v>
      </c>
      <c r="O9437" t="s">
        <v>16140</v>
      </c>
      <c r="P9437" t="s">
        <v>55</v>
      </c>
      <c r="Q9437" t="s">
        <v>22469</v>
      </c>
      <c r="R9437" t="s">
        <v>22470</v>
      </c>
      <c r="S9437" t="s">
        <v>47</v>
      </c>
      <c r="T9437" t="s">
        <v>47</v>
      </c>
      <c r="U9437" t="s">
        <v>47</v>
      </c>
      <c r="V9437" s="1">
        <v>20000680</v>
      </c>
    </row>
    <row r="9438" spans="1:22">
      <c r="A9438" t="s">
        <v>46</v>
      </c>
      <c r="B9438" t="s">
        <v>47</v>
      </c>
      <c r="C9438" t="s">
        <v>3440</v>
      </c>
      <c r="D9438" t="s">
        <v>47</v>
      </c>
      <c r="F9438" s="1">
        <v>20073493</v>
      </c>
      <c r="G9438" s="1">
        <v>10</v>
      </c>
      <c r="H9438" t="s">
        <v>83</v>
      </c>
      <c r="I9438" t="s">
        <v>59</v>
      </c>
      <c r="J9438" t="s">
        <v>59</v>
      </c>
      <c r="K9438" t="s">
        <v>17480</v>
      </c>
      <c r="L9438" t="s">
        <v>46</v>
      </c>
      <c r="M9438" t="s">
        <v>827</v>
      </c>
      <c r="O9438" t="s">
        <v>22471</v>
      </c>
      <c r="P9438" t="s">
        <v>55</v>
      </c>
      <c r="Q9438" t="s">
        <v>22472</v>
      </c>
      <c r="R9438" t="s">
        <v>22473</v>
      </c>
      <c r="S9438" t="s">
        <v>47</v>
      </c>
      <c r="T9438" t="s">
        <v>47</v>
      </c>
      <c r="U9438" t="s">
        <v>47</v>
      </c>
      <c r="V9438" s="1">
        <v>20000239</v>
      </c>
    </row>
    <row r="9439" spans="1:22">
      <c r="A9439" t="s">
        <v>46</v>
      </c>
      <c r="B9439" t="s">
        <v>47</v>
      </c>
      <c r="C9439" t="s">
        <v>3896</v>
      </c>
      <c r="D9439" t="s">
        <v>47</v>
      </c>
      <c r="F9439" s="1">
        <v>20073494</v>
      </c>
      <c r="G9439" s="1">
        <v>10</v>
      </c>
      <c r="H9439" t="s">
        <v>83</v>
      </c>
      <c r="I9439" t="s">
        <v>59</v>
      </c>
      <c r="J9439" t="s">
        <v>59</v>
      </c>
      <c r="K9439" t="s">
        <v>17480</v>
      </c>
      <c r="L9439" t="s">
        <v>47</v>
      </c>
      <c r="M9439" t="s">
        <v>827</v>
      </c>
      <c r="O9439" t="s">
        <v>22471</v>
      </c>
      <c r="P9439" t="s">
        <v>55</v>
      </c>
      <c r="Q9439" t="s">
        <v>22474</v>
      </c>
      <c r="R9439" t="s">
        <v>22475</v>
      </c>
      <c r="S9439" t="s">
        <v>47</v>
      </c>
      <c r="T9439" t="s">
        <v>47</v>
      </c>
      <c r="U9439" t="s">
        <v>47</v>
      </c>
      <c r="V9439" s="1">
        <v>20001059</v>
      </c>
    </row>
    <row r="9440" spans="1:22">
      <c r="A9440" t="s">
        <v>46</v>
      </c>
      <c r="B9440" t="s">
        <v>47</v>
      </c>
      <c r="C9440" t="s">
        <v>1305</v>
      </c>
      <c r="D9440" t="s">
        <v>47</v>
      </c>
      <c r="F9440" s="1">
        <v>20073495</v>
      </c>
      <c r="G9440" s="1">
        <v>10</v>
      </c>
      <c r="H9440" t="s">
        <v>83</v>
      </c>
      <c r="I9440" t="s">
        <v>59</v>
      </c>
      <c r="J9440" t="s">
        <v>59</v>
      </c>
      <c r="K9440" t="s">
        <v>17480</v>
      </c>
      <c r="L9440" t="s">
        <v>46</v>
      </c>
      <c r="M9440" t="s">
        <v>827</v>
      </c>
      <c r="O9440" t="s">
        <v>22471</v>
      </c>
      <c r="P9440" t="s">
        <v>55</v>
      </c>
      <c r="Q9440" t="s">
        <v>22476</v>
      </c>
      <c r="R9440" t="s">
        <v>22477</v>
      </c>
      <c r="S9440" t="s">
        <v>47</v>
      </c>
      <c r="T9440" t="s">
        <v>47</v>
      </c>
      <c r="U9440" t="s">
        <v>47</v>
      </c>
      <c r="V9440" s="1">
        <v>20000526</v>
      </c>
    </row>
    <row r="9441" spans="1:22">
      <c r="A9441" t="s">
        <v>46</v>
      </c>
      <c r="B9441" t="s">
        <v>47</v>
      </c>
      <c r="C9441" t="s">
        <v>1446</v>
      </c>
      <c r="D9441" t="s">
        <v>47</v>
      </c>
      <c r="F9441" s="1">
        <v>20073496</v>
      </c>
      <c r="G9441" s="1">
        <v>10</v>
      </c>
      <c r="H9441" t="s">
        <v>83</v>
      </c>
      <c r="I9441" t="s">
        <v>59</v>
      </c>
      <c r="J9441" t="s">
        <v>59</v>
      </c>
      <c r="K9441" t="s">
        <v>17480</v>
      </c>
      <c r="L9441" t="s">
        <v>46</v>
      </c>
      <c r="M9441" t="s">
        <v>827</v>
      </c>
      <c r="O9441" t="s">
        <v>22471</v>
      </c>
      <c r="P9441" t="s">
        <v>55</v>
      </c>
      <c r="Q9441" t="s">
        <v>22478</v>
      </c>
      <c r="R9441" t="s">
        <v>22479</v>
      </c>
      <c r="S9441" t="s">
        <v>47</v>
      </c>
      <c r="T9441" t="s">
        <v>47</v>
      </c>
      <c r="U9441" t="s">
        <v>47</v>
      </c>
      <c r="V9441" s="1">
        <v>20000649</v>
      </c>
    </row>
    <row r="9442" spans="1:22">
      <c r="A9442" t="s">
        <v>46</v>
      </c>
      <c r="B9442" t="s">
        <v>46</v>
      </c>
      <c r="C9442" t="s">
        <v>4695</v>
      </c>
      <c r="D9442" t="s">
        <v>47</v>
      </c>
      <c r="F9442" s="1">
        <v>20073497</v>
      </c>
      <c r="G9442" s="1">
        <v>10</v>
      </c>
      <c r="H9442" t="s">
        <v>83</v>
      </c>
      <c r="I9442" t="s">
        <v>59</v>
      </c>
      <c r="J9442" t="s">
        <v>59</v>
      </c>
      <c r="K9442" t="s">
        <v>17480</v>
      </c>
      <c r="L9442" t="s">
        <v>46</v>
      </c>
      <c r="M9442" t="s">
        <v>827</v>
      </c>
      <c r="O9442" t="s">
        <v>22471</v>
      </c>
      <c r="P9442" t="s">
        <v>13716</v>
      </c>
      <c r="Q9442" t="s">
        <v>22480</v>
      </c>
      <c r="R9442" t="s">
        <v>22481</v>
      </c>
      <c r="S9442" t="s">
        <v>47</v>
      </c>
      <c r="T9442" t="s">
        <v>47</v>
      </c>
      <c r="U9442" t="s">
        <v>47</v>
      </c>
      <c r="V9442" s="1">
        <v>20000350</v>
      </c>
    </row>
    <row r="9443" spans="1:22">
      <c r="A9443" t="s">
        <v>46</v>
      </c>
      <c r="B9443" t="s">
        <v>47</v>
      </c>
      <c r="C9443" t="s">
        <v>998</v>
      </c>
      <c r="D9443" t="s">
        <v>47</v>
      </c>
      <c r="F9443" s="1">
        <v>20073498</v>
      </c>
      <c r="G9443" s="1">
        <v>10</v>
      </c>
      <c r="H9443" t="s">
        <v>83</v>
      </c>
      <c r="I9443" t="s">
        <v>59</v>
      </c>
      <c r="J9443" t="s">
        <v>59</v>
      </c>
      <c r="K9443" t="s">
        <v>17480</v>
      </c>
      <c r="L9443" t="s">
        <v>46</v>
      </c>
      <c r="M9443" t="s">
        <v>827</v>
      </c>
      <c r="O9443" t="s">
        <v>22471</v>
      </c>
      <c r="P9443" t="s">
        <v>55</v>
      </c>
      <c r="Q9443" t="s">
        <v>22482</v>
      </c>
      <c r="R9443" t="s">
        <v>22483</v>
      </c>
      <c r="S9443" t="s">
        <v>47</v>
      </c>
      <c r="T9443" t="s">
        <v>47</v>
      </c>
      <c r="U9443" t="s">
        <v>47</v>
      </c>
      <c r="V9443" s="1">
        <v>20002330</v>
      </c>
    </row>
    <row r="9444" spans="1:22">
      <c r="A9444" t="s">
        <v>46</v>
      </c>
      <c r="B9444" t="s">
        <v>47</v>
      </c>
      <c r="C9444" t="s">
        <v>3570</v>
      </c>
      <c r="D9444" t="s">
        <v>47</v>
      </c>
      <c r="F9444" s="1">
        <v>20073499</v>
      </c>
      <c r="G9444" s="1">
        <v>10</v>
      </c>
      <c r="H9444" t="s">
        <v>83</v>
      </c>
      <c r="I9444" t="s">
        <v>59</v>
      </c>
      <c r="J9444" t="s">
        <v>59</v>
      </c>
      <c r="K9444" t="s">
        <v>17480</v>
      </c>
      <c r="L9444" t="s">
        <v>47</v>
      </c>
      <c r="M9444" t="s">
        <v>827</v>
      </c>
      <c r="O9444" t="s">
        <v>22471</v>
      </c>
      <c r="P9444" t="s">
        <v>55</v>
      </c>
      <c r="Q9444" t="s">
        <v>22484</v>
      </c>
      <c r="R9444" t="s">
        <v>22485</v>
      </c>
      <c r="S9444" t="s">
        <v>47</v>
      </c>
      <c r="T9444" t="s">
        <v>47</v>
      </c>
      <c r="U9444" t="s">
        <v>47</v>
      </c>
      <c r="V9444" s="1">
        <v>20000854</v>
      </c>
    </row>
    <row r="9445" spans="1:22">
      <c r="A9445" t="s">
        <v>46</v>
      </c>
      <c r="B9445" t="s">
        <v>47</v>
      </c>
      <c r="C9445" t="s">
        <v>2273</v>
      </c>
      <c r="D9445" t="s">
        <v>47</v>
      </c>
      <c r="F9445" s="1">
        <v>20073500</v>
      </c>
      <c r="G9445" s="1">
        <v>10</v>
      </c>
      <c r="H9445" t="s">
        <v>83</v>
      </c>
      <c r="I9445" t="s">
        <v>59</v>
      </c>
      <c r="J9445" t="s">
        <v>59</v>
      </c>
      <c r="K9445" t="s">
        <v>17480</v>
      </c>
      <c r="L9445" t="s">
        <v>46</v>
      </c>
      <c r="M9445" t="s">
        <v>827</v>
      </c>
      <c r="O9445" t="s">
        <v>22471</v>
      </c>
      <c r="P9445" t="s">
        <v>6376</v>
      </c>
      <c r="Q9445" t="s">
        <v>22486</v>
      </c>
      <c r="R9445" t="s">
        <v>22487</v>
      </c>
      <c r="S9445" t="s">
        <v>47</v>
      </c>
      <c r="T9445" t="s">
        <v>47</v>
      </c>
      <c r="U9445" t="s">
        <v>47</v>
      </c>
      <c r="V9445" s="1">
        <v>20001141</v>
      </c>
    </row>
    <row r="9446" spans="1:22">
      <c r="A9446" t="s">
        <v>46</v>
      </c>
      <c r="B9446" t="s">
        <v>47</v>
      </c>
      <c r="C9446" t="s">
        <v>185</v>
      </c>
      <c r="D9446" t="s">
        <v>47</v>
      </c>
      <c r="F9446" s="1">
        <v>20073501</v>
      </c>
      <c r="G9446" s="1">
        <v>10</v>
      </c>
      <c r="H9446" t="s">
        <v>83</v>
      </c>
      <c r="I9446" t="s">
        <v>59</v>
      </c>
      <c r="J9446" t="s">
        <v>59</v>
      </c>
      <c r="K9446" t="s">
        <v>17480</v>
      </c>
      <c r="L9446" t="s">
        <v>46</v>
      </c>
      <c r="M9446" t="s">
        <v>827</v>
      </c>
      <c r="O9446" t="s">
        <v>22471</v>
      </c>
      <c r="P9446" t="s">
        <v>55</v>
      </c>
      <c r="Q9446" t="s">
        <v>22488</v>
      </c>
      <c r="R9446" t="s">
        <v>22489</v>
      </c>
      <c r="S9446" t="s">
        <v>47</v>
      </c>
      <c r="T9446" t="s">
        <v>47</v>
      </c>
      <c r="U9446" t="s">
        <v>47</v>
      </c>
      <c r="V9446" s="1">
        <v>20001756</v>
      </c>
    </row>
    <row r="9447" spans="1:22">
      <c r="A9447" t="s">
        <v>46</v>
      </c>
      <c r="B9447" t="s">
        <v>47</v>
      </c>
      <c r="C9447" t="s">
        <v>370</v>
      </c>
      <c r="D9447" t="s">
        <v>47</v>
      </c>
      <c r="F9447" s="1">
        <v>20073502</v>
      </c>
      <c r="G9447" s="1">
        <v>10</v>
      </c>
      <c r="H9447" t="s">
        <v>83</v>
      </c>
      <c r="I9447" t="s">
        <v>59</v>
      </c>
      <c r="J9447" t="s">
        <v>59</v>
      </c>
      <c r="K9447" t="s">
        <v>17480</v>
      </c>
      <c r="L9447" t="s">
        <v>46</v>
      </c>
      <c r="M9447" t="s">
        <v>827</v>
      </c>
      <c r="O9447" t="s">
        <v>22471</v>
      </c>
      <c r="P9447" t="s">
        <v>17656</v>
      </c>
      <c r="Q9447" t="s">
        <v>22490</v>
      </c>
      <c r="R9447" t="s">
        <v>22491</v>
      </c>
      <c r="S9447" t="s">
        <v>47</v>
      </c>
      <c r="T9447" t="s">
        <v>47</v>
      </c>
      <c r="U9447" t="s">
        <v>47</v>
      </c>
      <c r="V9447" s="1">
        <v>20001920</v>
      </c>
    </row>
    <row r="9448" spans="1:22">
      <c r="A9448" t="s">
        <v>46</v>
      </c>
      <c r="B9448" t="s">
        <v>47</v>
      </c>
      <c r="C9448" t="s">
        <v>1381</v>
      </c>
      <c r="D9448" t="s">
        <v>47</v>
      </c>
      <c r="F9448" s="1">
        <v>20073503</v>
      </c>
      <c r="G9448" s="1">
        <v>10</v>
      </c>
      <c r="H9448" t="s">
        <v>83</v>
      </c>
      <c r="I9448" t="s">
        <v>59</v>
      </c>
      <c r="J9448" t="s">
        <v>59</v>
      </c>
      <c r="K9448" t="s">
        <v>17480</v>
      </c>
      <c r="L9448" t="s">
        <v>46</v>
      </c>
      <c r="M9448" t="s">
        <v>827</v>
      </c>
      <c r="O9448" t="s">
        <v>22471</v>
      </c>
      <c r="P9448" t="s">
        <v>55</v>
      </c>
      <c r="Q9448" t="s">
        <v>22492</v>
      </c>
      <c r="R9448" t="s">
        <v>22493</v>
      </c>
      <c r="S9448" t="s">
        <v>47</v>
      </c>
      <c r="T9448" t="s">
        <v>47</v>
      </c>
      <c r="U9448" t="s">
        <v>47</v>
      </c>
      <c r="V9448" s="1">
        <v>20000608</v>
      </c>
    </row>
    <row r="9449" spans="1:22">
      <c r="A9449" t="s">
        <v>46</v>
      </c>
      <c r="B9449" t="s">
        <v>47</v>
      </c>
      <c r="C9449" t="s">
        <v>1639</v>
      </c>
      <c r="D9449" t="s">
        <v>47</v>
      </c>
      <c r="F9449" s="1">
        <v>20073504</v>
      </c>
      <c r="G9449" s="1">
        <v>10</v>
      </c>
      <c r="H9449" t="s">
        <v>136</v>
      </c>
      <c r="I9449" t="s">
        <v>59</v>
      </c>
      <c r="J9449" t="s">
        <v>59</v>
      </c>
      <c r="K9449" t="s">
        <v>22494</v>
      </c>
      <c r="L9449" t="s">
        <v>46</v>
      </c>
      <c r="M9449" t="s">
        <v>471</v>
      </c>
      <c r="O9449" t="s">
        <v>22471</v>
      </c>
      <c r="P9449" t="s">
        <v>55</v>
      </c>
      <c r="Q9449" t="s">
        <v>22495</v>
      </c>
      <c r="R9449" t="s">
        <v>22496</v>
      </c>
      <c r="S9449" t="s">
        <v>47</v>
      </c>
      <c r="T9449" t="s">
        <v>47</v>
      </c>
      <c r="U9449" t="s">
        <v>47</v>
      </c>
      <c r="V9449" s="1">
        <v>20001239</v>
      </c>
    </row>
    <row r="9450" spans="1:22">
      <c r="A9450" t="s">
        <v>46</v>
      </c>
      <c r="B9450" t="s">
        <v>47</v>
      </c>
      <c r="C9450" t="s">
        <v>1967</v>
      </c>
      <c r="D9450" t="s">
        <v>47</v>
      </c>
      <c r="F9450" s="1">
        <v>20073505</v>
      </c>
      <c r="G9450" s="1">
        <v>10</v>
      </c>
      <c r="H9450" t="s">
        <v>83</v>
      </c>
      <c r="I9450" t="s">
        <v>59</v>
      </c>
      <c r="J9450" t="s">
        <v>59</v>
      </c>
      <c r="K9450" t="s">
        <v>17480</v>
      </c>
      <c r="L9450" t="s">
        <v>47</v>
      </c>
      <c r="M9450" t="s">
        <v>827</v>
      </c>
      <c r="O9450" t="s">
        <v>22471</v>
      </c>
      <c r="P9450" t="s">
        <v>190</v>
      </c>
      <c r="Q9450" t="s">
        <v>22497</v>
      </c>
      <c r="R9450" t="s">
        <v>22498</v>
      </c>
      <c r="S9450" t="s">
        <v>47</v>
      </c>
      <c r="T9450" t="s">
        <v>47</v>
      </c>
      <c r="U9450" t="s">
        <v>47</v>
      </c>
      <c r="V9450" s="1">
        <v>20002166</v>
      </c>
    </row>
    <row r="9451" spans="1:22">
      <c r="A9451" t="s">
        <v>46</v>
      </c>
      <c r="B9451" t="s">
        <v>47</v>
      </c>
      <c r="C9451" t="s">
        <v>1574</v>
      </c>
      <c r="D9451" t="s">
        <v>47</v>
      </c>
      <c r="F9451" s="1">
        <v>20073506</v>
      </c>
      <c r="G9451" s="1">
        <v>10</v>
      </c>
      <c r="H9451" t="s">
        <v>83</v>
      </c>
      <c r="I9451" t="s">
        <v>59</v>
      </c>
      <c r="J9451" t="s">
        <v>59</v>
      </c>
      <c r="K9451" t="s">
        <v>17480</v>
      </c>
      <c r="L9451" t="s">
        <v>47</v>
      </c>
      <c r="M9451" t="s">
        <v>827</v>
      </c>
      <c r="O9451" t="s">
        <v>22471</v>
      </c>
      <c r="P9451" t="s">
        <v>55</v>
      </c>
      <c r="Q9451" t="s">
        <v>22499</v>
      </c>
      <c r="R9451" t="s">
        <v>22500</v>
      </c>
      <c r="S9451" t="s">
        <v>47</v>
      </c>
      <c r="T9451" t="s">
        <v>47</v>
      </c>
      <c r="U9451" t="s">
        <v>47</v>
      </c>
      <c r="V9451" s="1">
        <v>20000731</v>
      </c>
    </row>
    <row r="9452" spans="1:22">
      <c r="A9452" t="s">
        <v>46</v>
      </c>
      <c r="B9452" t="s">
        <v>47</v>
      </c>
      <c r="C9452" t="s">
        <v>2101</v>
      </c>
      <c r="D9452" t="s">
        <v>47</v>
      </c>
      <c r="F9452" s="1">
        <v>20073507</v>
      </c>
      <c r="G9452" s="1">
        <v>10</v>
      </c>
      <c r="H9452" t="s">
        <v>83</v>
      </c>
      <c r="I9452" t="s">
        <v>59</v>
      </c>
      <c r="J9452" t="s">
        <v>59</v>
      </c>
      <c r="K9452" t="s">
        <v>17480</v>
      </c>
      <c r="L9452" t="s">
        <v>47</v>
      </c>
      <c r="M9452" t="s">
        <v>827</v>
      </c>
      <c r="O9452" t="s">
        <v>22471</v>
      </c>
      <c r="P9452" t="s">
        <v>55</v>
      </c>
      <c r="Q9452" t="s">
        <v>22501</v>
      </c>
      <c r="R9452" t="s">
        <v>22502</v>
      </c>
      <c r="S9452" t="s">
        <v>47</v>
      </c>
      <c r="T9452" t="s">
        <v>47</v>
      </c>
      <c r="U9452" t="s">
        <v>47</v>
      </c>
      <c r="V9452" s="1">
        <v>20002248</v>
      </c>
    </row>
    <row r="9453" spans="1:22">
      <c r="A9453" t="s">
        <v>46</v>
      </c>
      <c r="B9453" t="s">
        <v>47</v>
      </c>
      <c r="C9453" t="s">
        <v>4560</v>
      </c>
      <c r="D9453" t="s">
        <v>47</v>
      </c>
      <c r="F9453" s="1">
        <v>20073508</v>
      </c>
      <c r="G9453" s="1">
        <v>10</v>
      </c>
      <c r="H9453" t="s">
        <v>83</v>
      </c>
      <c r="I9453" t="s">
        <v>59</v>
      </c>
      <c r="J9453" t="s">
        <v>59</v>
      </c>
      <c r="K9453" t="s">
        <v>17480</v>
      </c>
      <c r="L9453" t="s">
        <v>47</v>
      </c>
      <c r="M9453" t="s">
        <v>827</v>
      </c>
      <c r="O9453" t="s">
        <v>22471</v>
      </c>
      <c r="P9453" t="s">
        <v>55</v>
      </c>
      <c r="Q9453" t="s">
        <v>22503</v>
      </c>
      <c r="R9453" t="s">
        <v>22504</v>
      </c>
      <c r="S9453" t="s">
        <v>47</v>
      </c>
      <c r="T9453" t="s">
        <v>47</v>
      </c>
      <c r="U9453" t="s">
        <v>47</v>
      </c>
      <c r="V9453" s="1">
        <v>20000321</v>
      </c>
    </row>
    <row r="9454" spans="1:22">
      <c r="A9454" t="s">
        <v>46</v>
      </c>
      <c r="B9454" t="s">
        <v>47</v>
      </c>
      <c r="C9454" t="s">
        <v>4829</v>
      </c>
      <c r="D9454" t="s">
        <v>47</v>
      </c>
      <c r="F9454" s="1">
        <v>20073509</v>
      </c>
      <c r="G9454" s="1">
        <v>10</v>
      </c>
      <c r="H9454" t="s">
        <v>83</v>
      </c>
      <c r="I9454" t="s">
        <v>59</v>
      </c>
      <c r="J9454" t="s">
        <v>59</v>
      </c>
      <c r="K9454" t="s">
        <v>17480</v>
      </c>
      <c r="L9454" t="s">
        <v>46</v>
      </c>
      <c r="M9454" t="s">
        <v>827</v>
      </c>
      <c r="O9454" t="s">
        <v>22471</v>
      </c>
      <c r="P9454" t="s">
        <v>55</v>
      </c>
      <c r="Q9454" t="s">
        <v>22505</v>
      </c>
      <c r="R9454" t="s">
        <v>22506</v>
      </c>
      <c r="S9454" t="s">
        <v>47</v>
      </c>
      <c r="T9454" t="s">
        <v>47</v>
      </c>
      <c r="U9454" t="s">
        <v>47</v>
      </c>
      <c r="V9454" s="1">
        <v>20000444</v>
      </c>
    </row>
    <row r="9455" spans="1:22">
      <c r="A9455" t="s">
        <v>46</v>
      </c>
      <c r="B9455" t="s">
        <v>47</v>
      </c>
      <c r="C9455" t="s">
        <v>1308</v>
      </c>
      <c r="D9455" t="s">
        <v>47</v>
      </c>
      <c r="F9455" s="1">
        <v>20073510</v>
      </c>
      <c r="G9455" s="1">
        <v>10</v>
      </c>
      <c r="H9455" t="s">
        <v>83</v>
      </c>
      <c r="I9455" t="s">
        <v>59</v>
      </c>
      <c r="J9455" t="s">
        <v>59</v>
      </c>
      <c r="K9455" t="s">
        <v>17480</v>
      </c>
      <c r="L9455" t="s">
        <v>47</v>
      </c>
      <c r="M9455" t="s">
        <v>827</v>
      </c>
      <c r="O9455" t="s">
        <v>22471</v>
      </c>
      <c r="P9455" t="s">
        <v>55</v>
      </c>
      <c r="Q9455" t="s">
        <v>22507</v>
      </c>
      <c r="R9455" t="s">
        <v>22508</v>
      </c>
      <c r="S9455" t="s">
        <v>47</v>
      </c>
      <c r="T9455" t="s">
        <v>47</v>
      </c>
      <c r="U9455" t="s">
        <v>47</v>
      </c>
      <c r="V9455" s="1">
        <v>20000567</v>
      </c>
    </row>
    <row r="9456" spans="1:22">
      <c r="A9456" t="s">
        <v>46</v>
      </c>
      <c r="B9456" t="s">
        <v>46</v>
      </c>
      <c r="C9456" t="s">
        <v>1034</v>
      </c>
      <c r="D9456" t="s">
        <v>47</v>
      </c>
      <c r="F9456" s="1">
        <v>20073511</v>
      </c>
      <c r="G9456" s="1">
        <v>10</v>
      </c>
      <c r="H9456" t="s">
        <v>83</v>
      </c>
      <c r="I9456" t="s">
        <v>59</v>
      </c>
      <c r="J9456" t="s">
        <v>59</v>
      </c>
      <c r="K9456" t="s">
        <v>17480</v>
      </c>
      <c r="L9456" t="s">
        <v>46</v>
      </c>
      <c r="M9456" t="s">
        <v>827</v>
      </c>
      <c r="O9456" t="s">
        <v>22471</v>
      </c>
      <c r="P9456" t="s">
        <v>55</v>
      </c>
      <c r="Q9456" t="s">
        <v>22509</v>
      </c>
      <c r="R9456" t="s">
        <v>22510</v>
      </c>
      <c r="S9456" t="s">
        <v>47</v>
      </c>
      <c r="T9456" t="s">
        <v>47</v>
      </c>
      <c r="U9456" t="s">
        <v>47</v>
      </c>
      <c r="V9456" s="1">
        <v>20002371</v>
      </c>
    </row>
    <row r="9457" spans="1:22">
      <c r="A9457" t="s">
        <v>46</v>
      </c>
      <c r="B9457" t="s">
        <v>47</v>
      </c>
      <c r="C9457" t="s">
        <v>2166</v>
      </c>
      <c r="D9457" t="s">
        <v>47</v>
      </c>
      <c r="F9457" s="1">
        <v>20073512</v>
      </c>
      <c r="G9457" s="1">
        <v>5</v>
      </c>
      <c r="H9457" t="s">
        <v>83</v>
      </c>
      <c r="I9457" t="s">
        <v>59</v>
      </c>
      <c r="J9457" t="s">
        <v>59</v>
      </c>
      <c r="K9457" t="s">
        <v>17480</v>
      </c>
      <c r="L9457" t="s">
        <v>46</v>
      </c>
      <c r="M9457" t="s">
        <v>827</v>
      </c>
      <c r="O9457" t="s">
        <v>22471</v>
      </c>
      <c r="P9457" t="s">
        <v>22511</v>
      </c>
      <c r="Q9457" t="s">
        <v>22512</v>
      </c>
      <c r="R9457" t="s">
        <v>22513</v>
      </c>
      <c r="S9457" t="s">
        <v>47</v>
      </c>
      <c r="T9457" t="s">
        <v>47</v>
      </c>
      <c r="U9457" t="s">
        <v>47</v>
      </c>
      <c r="V9457" s="1">
        <v>20000034</v>
      </c>
    </row>
    <row r="9458" spans="1:22">
      <c r="A9458" t="s">
        <v>46</v>
      </c>
      <c r="B9458" t="s">
        <v>47</v>
      </c>
      <c r="C9458" t="s">
        <v>2435</v>
      </c>
      <c r="D9458" t="s">
        <v>47</v>
      </c>
      <c r="F9458" s="1">
        <v>20073513</v>
      </c>
      <c r="G9458" s="1">
        <v>10</v>
      </c>
      <c r="H9458" t="s">
        <v>83</v>
      </c>
      <c r="I9458" t="s">
        <v>59</v>
      </c>
      <c r="J9458" t="s">
        <v>59</v>
      </c>
      <c r="K9458" t="s">
        <v>17480</v>
      </c>
      <c r="L9458" t="s">
        <v>46</v>
      </c>
      <c r="M9458" t="s">
        <v>827</v>
      </c>
      <c r="O9458" t="s">
        <v>22471</v>
      </c>
      <c r="P9458" t="s">
        <v>6118</v>
      </c>
      <c r="Q9458" t="s">
        <v>22514</v>
      </c>
      <c r="R9458" t="s">
        <v>22515</v>
      </c>
      <c r="S9458" t="s">
        <v>47</v>
      </c>
      <c r="T9458" t="s">
        <v>47</v>
      </c>
      <c r="U9458" t="s">
        <v>47</v>
      </c>
      <c r="V9458" s="1">
        <v>20000813</v>
      </c>
    </row>
    <row r="9459" spans="1:22">
      <c r="A9459" t="s">
        <v>46</v>
      </c>
      <c r="B9459" t="s">
        <v>47</v>
      </c>
      <c r="C9459" t="s">
        <v>4539</v>
      </c>
      <c r="D9459" t="s">
        <v>46</v>
      </c>
      <c r="E9459" t="s">
        <v>49</v>
      </c>
      <c r="F9459" s="1">
        <v>20073514</v>
      </c>
      <c r="G9459" s="1">
        <v>10</v>
      </c>
      <c r="H9459" t="s">
        <v>83</v>
      </c>
      <c r="I9459" s="1">
        <v>365</v>
      </c>
      <c r="J9459" t="s">
        <v>59</v>
      </c>
      <c r="K9459" t="s">
        <v>17480</v>
      </c>
      <c r="L9459" t="s">
        <v>46</v>
      </c>
      <c r="M9459" t="s">
        <v>827</v>
      </c>
      <c r="O9459" t="s">
        <v>22471</v>
      </c>
      <c r="P9459" t="s">
        <v>16997</v>
      </c>
      <c r="Q9459" t="s">
        <v>22516</v>
      </c>
      <c r="R9459" t="s">
        <v>22517</v>
      </c>
      <c r="S9459" t="s">
        <v>47</v>
      </c>
      <c r="T9459" t="s">
        <v>47</v>
      </c>
      <c r="U9459" t="s">
        <v>47</v>
      </c>
      <c r="V9459" s="1">
        <v>20001961</v>
      </c>
    </row>
    <row r="9460" spans="1:22">
      <c r="A9460" t="s">
        <v>46</v>
      </c>
      <c r="B9460" t="s">
        <v>47</v>
      </c>
      <c r="C9460" t="s">
        <v>4060</v>
      </c>
      <c r="D9460" t="s">
        <v>47</v>
      </c>
      <c r="F9460" s="1">
        <v>20073515</v>
      </c>
      <c r="G9460" s="1">
        <v>10</v>
      </c>
      <c r="H9460" t="s">
        <v>83</v>
      </c>
      <c r="I9460" t="s">
        <v>59</v>
      </c>
      <c r="J9460" t="s">
        <v>59</v>
      </c>
      <c r="K9460" t="s">
        <v>17480</v>
      </c>
      <c r="L9460" t="s">
        <v>46</v>
      </c>
      <c r="M9460" t="s">
        <v>827</v>
      </c>
      <c r="O9460" t="s">
        <v>22471</v>
      </c>
      <c r="P9460" t="s">
        <v>55</v>
      </c>
      <c r="Q9460" t="s">
        <v>22518</v>
      </c>
      <c r="R9460" t="s">
        <v>22519</v>
      </c>
      <c r="S9460" t="s">
        <v>47</v>
      </c>
      <c r="T9460" t="s">
        <v>47</v>
      </c>
      <c r="U9460" t="s">
        <v>47</v>
      </c>
      <c r="V9460" s="1">
        <v>20000485</v>
      </c>
    </row>
    <row r="9461" spans="1:22">
      <c r="A9461" t="s">
        <v>46</v>
      </c>
      <c r="B9461" t="s">
        <v>47</v>
      </c>
      <c r="C9461" t="s">
        <v>3374</v>
      </c>
      <c r="D9461" t="s">
        <v>47</v>
      </c>
      <c r="F9461" s="1">
        <v>20073516</v>
      </c>
      <c r="G9461" s="1">
        <v>10</v>
      </c>
      <c r="H9461" t="s">
        <v>83</v>
      </c>
      <c r="I9461" t="s">
        <v>59</v>
      </c>
      <c r="J9461" t="s">
        <v>59</v>
      </c>
      <c r="K9461" t="s">
        <v>17480</v>
      </c>
      <c r="L9461" t="s">
        <v>46</v>
      </c>
      <c r="M9461" t="s">
        <v>827</v>
      </c>
      <c r="O9461" t="s">
        <v>22471</v>
      </c>
      <c r="P9461" t="s">
        <v>3437</v>
      </c>
      <c r="Q9461" t="s">
        <v>22520</v>
      </c>
      <c r="R9461" t="s">
        <v>22521</v>
      </c>
      <c r="S9461" t="s">
        <v>47</v>
      </c>
      <c r="T9461" t="s">
        <v>47</v>
      </c>
      <c r="U9461" t="s">
        <v>47</v>
      </c>
      <c r="V9461" s="1">
        <v>20000198</v>
      </c>
    </row>
    <row r="9462" spans="1:22">
      <c r="A9462" t="s">
        <v>46</v>
      </c>
      <c r="B9462" t="s">
        <v>47</v>
      </c>
      <c r="C9462" t="s">
        <v>3635</v>
      </c>
      <c r="D9462" t="s">
        <v>47</v>
      </c>
      <c r="F9462" s="1">
        <v>20073517</v>
      </c>
      <c r="G9462" s="1">
        <v>10</v>
      </c>
      <c r="H9462" t="s">
        <v>83</v>
      </c>
      <c r="I9462" t="s">
        <v>59</v>
      </c>
      <c r="J9462" t="s">
        <v>59</v>
      </c>
      <c r="K9462" t="s">
        <v>17480</v>
      </c>
      <c r="L9462" t="s">
        <v>47</v>
      </c>
      <c r="M9462" t="s">
        <v>827</v>
      </c>
      <c r="O9462" t="s">
        <v>22471</v>
      </c>
      <c r="P9462" t="s">
        <v>55</v>
      </c>
      <c r="Q9462" t="s">
        <v>22522</v>
      </c>
      <c r="R9462" t="s">
        <v>22523</v>
      </c>
      <c r="S9462" t="s">
        <v>47</v>
      </c>
      <c r="T9462" t="s">
        <v>47</v>
      </c>
      <c r="U9462" t="s">
        <v>47</v>
      </c>
      <c r="V9462" s="1">
        <v>20000895</v>
      </c>
    </row>
    <row r="9463" spans="1:22">
      <c r="A9463" t="s">
        <v>46</v>
      </c>
      <c r="B9463" t="s">
        <v>47</v>
      </c>
      <c r="C9463" t="s">
        <v>3700</v>
      </c>
      <c r="D9463" t="s">
        <v>47</v>
      </c>
      <c r="F9463" s="1">
        <v>20073518</v>
      </c>
      <c r="G9463" s="1">
        <v>10</v>
      </c>
      <c r="H9463" t="s">
        <v>83</v>
      </c>
      <c r="I9463" t="s">
        <v>59</v>
      </c>
      <c r="J9463" t="s">
        <v>59</v>
      </c>
      <c r="K9463" t="s">
        <v>17480</v>
      </c>
      <c r="L9463" t="s">
        <v>47</v>
      </c>
      <c r="M9463" t="s">
        <v>827</v>
      </c>
      <c r="O9463" t="s">
        <v>22471</v>
      </c>
      <c r="P9463" t="s">
        <v>55</v>
      </c>
      <c r="Q9463" t="s">
        <v>22524</v>
      </c>
      <c r="R9463" t="s">
        <v>22525</v>
      </c>
      <c r="S9463" t="s">
        <v>47</v>
      </c>
      <c r="T9463" t="s">
        <v>47</v>
      </c>
      <c r="U9463" t="s">
        <v>47</v>
      </c>
      <c r="V9463" s="1">
        <v>20000936</v>
      </c>
    </row>
    <row r="9464" spans="1:22">
      <c r="A9464" t="s">
        <v>46</v>
      </c>
      <c r="B9464" t="s">
        <v>47</v>
      </c>
      <c r="C9464" t="s">
        <v>2957</v>
      </c>
      <c r="D9464" t="s">
        <v>47</v>
      </c>
      <c r="F9464" s="1">
        <v>20073519</v>
      </c>
      <c r="G9464" s="1">
        <v>10</v>
      </c>
      <c r="H9464" t="s">
        <v>83</v>
      </c>
      <c r="I9464" t="s">
        <v>59</v>
      </c>
      <c r="J9464" t="s">
        <v>59</v>
      </c>
      <c r="K9464" t="s">
        <v>17480</v>
      </c>
      <c r="L9464" t="s">
        <v>46</v>
      </c>
      <c r="M9464" t="s">
        <v>827</v>
      </c>
      <c r="O9464" t="s">
        <v>22471</v>
      </c>
      <c r="P9464" t="s">
        <v>55</v>
      </c>
      <c r="Q9464" t="s">
        <v>22526</v>
      </c>
      <c r="R9464" t="s">
        <v>22527</v>
      </c>
      <c r="S9464" t="s">
        <v>47</v>
      </c>
      <c r="T9464" t="s">
        <v>47</v>
      </c>
      <c r="U9464" t="s">
        <v>47</v>
      </c>
      <c r="V9464" s="1">
        <v>20001592</v>
      </c>
    </row>
    <row r="9465" spans="1:22">
      <c r="A9465" t="s">
        <v>46</v>
      </c>
      <c r="B9465" t="s">
        <v>47</v>
      </c>
      <c r="C9465" t="s">
        <v>4762</v>
      </c>
      <c r="D9465" t="s">
        <v>47</v>
      </c>
      <c r="F9465" s="1">
        <v>20073520</v>
      </c>
      <c r="G9465" s="1">
        <v>10</v>
      </c>
      <c r="H9465" t="s">
        <v>83</v>
      </c>
      <c r="I9465" t="s">
        <v>59</v>
      </c>
      <c r="J9465" t="s">
        <v>59</v>
      </c>
      <c r="K9465" t="s">
        <v>17480</v>
      </c>
      <c r="L9465" t="s">
        <v>46</v>
      </c>
      <c r="M9465" t="s">
        <v>827</v>
      </c>
      <c r="O9465" t="s">
        <v>22471</v>
      </c>
      <c r="P9465" t="s">
        <v>55</v>
      </c>
      <c r="Q9465" t="s">
        <v>22528</v>
      </c>
      <c r="R9465" t="s">
        <v>22529</v>
      </c>
      <c r="S9465" t="s">
        <v>47</v>
      </c>
      <c r="T9465" t="s">
        <v>47</v>
      </c>
      <c r="U9465" t="s">
        <v>47</v>
      </c>
      <c r="V9465" s="1">
        <v>20000403</v>
      </c>
    </row>
    <row r="9466" spans="1:22">
      <c r="A9466" t="s">
        <v>46</v>
      </c>
      <c r="B9466" t="s">
        <v>47</v>
      </c>
      <c r="C9466" t="s">
        <v>181</v>
      </c>
      <c r="D9466" t="s">
        <v>47</v>
      </c>
      <c r="F9466" s="1">
        <v>20073521</v>
      </c>
      <c r="G9466" s="1">
        <v>10</v>
      </c>
      <c r="H9466" t="s">
        <v>83</v>
      </c>
      <c r="I9466" t="s">
        <v>59</v>
      </c>
      <c r="J9466" t="s">
        <v>59</v>
      </c>
      <c r="K9466" t="s">
        <v>17480</v>
      </c>
      <c r="L9466" t="s">
        <v>46</v>
      </c>
      <c r="M9466" t="s">
        <v>827</v>
      </c>
      <c r="O9466" t="s">
        <v>22471</v>
      </c>
      <c r="P9466" t="s">
        <v>55</v>
      </c>
      <c r="Q9466" t="s">
        <v>22530</v>
      </c>
      <c r="R9466" t="s">
        <v>22531</v>
      </c>
      <c r="S9466" t="s">
        <v>47</v>
      </c>
      <c r="T9466" t="s">
        <v>47</v>
      </c>
      <c r="U9466" t="s">
        <v>47</v>
      </c>
      <c r="V9466" s="1">
        <v>20001715</v>
      </c>
    </row>
    <row r="9467" spans="1:22">
      <c r="A9467" t="s">
        <v>46</v>
      </c>
      <c r="B9467" t="s">
        <v>47</v>
      </c>
      <c r="C9467" t="s">
        <v>4356</v>
      </c>
      <c r="D9467" t="s">
        <v>47</v>
      </c>
      <c r="F9467" s="1">
        <v>20073522</v>
      </c>
      <c r="G9467" s="1">
        <v>10</v>
      </c>
      <c r="H9467" t="s">
        <v>83</v>
      </c>
      <c r="I9467" t="s">
        <v>59</v>
      </c>
      <c r="J9467" t="s">
        <v>59</v>
      </c>
      <c r="K9467" t="s">
        <v>17480</v>
      </c>
      <c r="L9467" t="s">
        <v>46</v>
      </c>
      <c r="M9467" t="s">
        <v>827</v>
      </c>
      <c r="O9467" t="s">
        <v>22471</v>
      </c>
      <c r="P9467" t="s">
        <v>55</v>
      </c>
      <c r="Q9467" t="s">
        <v>22532</v>
      </c>
      <c r="R9467" t="s">
        <v>22533</v>
      </c>
      <c r="S9467" t="s">
        <v>47</v>
      </c>
      <c r="T9467" t="s">
        <v>47</v>
      </c>
      <c r="U9467" t="s">
        <v>47</v>
      </c>
      <c r="V9467" s="1">
        <v>20001838</v>
      </c>
    </row>
    <row r="9468" spans="1:22">
      <c r="A9468" t="s">
        <v>46</v>
      </c>
      <c r="B9468" t="s">
        <v>47</v>
      </c>
      <c r="C9468" t="s">
        <v>2302</v>
      </c>
      <c r="D9468" t="s">
        <v>47</v>
      </c>
      <c r="F9468" s="1">
        <v>20073523</v>
      </c>
      <c r="G9468" s="1">
        <v>10</v>
      </c>
      <c r="H9468" t="s">
        <v>83</v>
      </c>
      <c r="I9468" t="s">
        <v>59</v>
      </c>
      <c r="J9468" t="s">
        <v>59</v>
      </c>
      <c r="K9468" t="s">
        <v>17480</v>
      </c>
      <c r="L9468" t="s">
        <v>46</v>
      </c>
      <c r="M9468" t="s">
        <v>827</v>
      </c>
      <c r="O9468" t="s">
        <v>22471</v>
      </c>
      <c r="P9468" t="s">
        <v>55</v>
      </c>
      <c r="Q9468" t="s">
        <v>22534</v>
      </c>
      <c r="R9468" t="s">
        <v>22535</v>
      </c>
      <c r="S9468" t="s">
        <v>47</v>
      </c>
      <c r="T9468" t="s">
        <v>47</v>
      </c>
      <c r="U9468" t="s">
        <v>47</v>
      </c>
      <c r="V9468" s="1">
        <v>20001182</v>
      </c>
    </row>
    <row r="9469" spans="1:22">
      <c r="A9469" t="s">
        <v>46</v>
      </c>
      <c r="B9469" t="s">
        <v>47</v>
      </c>
      <c r="C9469" t="s">
        <v>2760</v>
      </c>
      <c r="D9469" t="s">
        <v>47</v>
      </c>
      <c r="F9469" s="1">
        <v>20073524</v>
      </c>
      <c r="G9469" s="1">
        <v>10</v>
      </c>
      <c r="H9469" t="s">
        <v>83</v>
      </c>
      <c r="I9469" t="s">
        <v>59</v>
      </c>
      <c r="J9469" t="s">
        <v>59</v>
      </c>
      <c r="K9469" t="s">
        <v>17480</v>
      </c>
      <c r="L9469" t="s">
        <v>46</v>
      </c>
      <c r="M9469" t="s">
        <v>827</v>
      </c>
      <c r="O9469" t="s">
        <v>22471</v>
      </c>
      <c r="P9469" t="s">
        <v>55</v>
      </c>
      <c r="Q9469" t="s">
        <v>22536</v>
      </c>
      <c r="R9469" t="s">
        <v>22537</v>
      </c>
      <c r="S9469" t="s">
        <v>47</v>
      </c>
      <c r="T9469" t="s">
        <v>47</v>
      </c>
      <c r="U9469" t="s">
        <v>47</v>
      </c>
      <c r="V9469" s="1">
        <v>20001469</v>
      </c>
    </row>
    <row r="9470" spans="1:22">
      <c r="A9470" t="s">
        <v>46</v>
      </c>
      <c r="B9470" t="s">
        <v>47</v>
      </c>
      <c r="C9470" t="s">
        <v>2891</v>
      </c>
      <c r="D9470" t="s">
        <v>47</v>
      </c>
      <c r="F9470" s="1">
        <v>20073525</v>
      </c>
      <c r="G9470" s="1">
        <v>10</v>
      </c>
      <c r="H9470" t="s">
        <v>83</v>
      </c>
      <c r="I9470" t="s">
        <v>59</v>
      </c>
      <c r="J9470" t="s">
        <v>59</v>
      </c>
      <c r="K9470" t="s">
        <v>17480</v>
      </c>
      <c r="L9470" t="s">
        <v>46</v>
      </c>
      <c r="M9470" t="s">
        <v>827</v>
      </c>
      <c r="O9470" t="s">
        <v>22471</v>
      </c>
      <c r="P9470" t="s">
        <v>55</v>
      </c>
      <c r="Q9470" t="s">
        <v>22538</v>
      </c>
      <c r="R9470" t="s">
        <v>22539</v>
      </c>
      <c r="S9470" t="s">
        <v>47</v>
      </c>
      <c r="T9470" t="s">
        <v>47</v>
      </c>
      <c r="U9470" t="s">
        <v>47</v>
      </c>
      <c r="V9470" s="1">
        <v>20001551</v>
      </c>
    </row>
    <row r="9471" spans="1:22">
      <c r="A9471" t="s">
        <v>46</v>
      </c>
      <c r="B9471" t="s">
        <v>46</v>
      </c>
      <c r="C9471" t="s">
        <v>1511</v>
      </c>
      <c r="D9471" t="s">
        <v>47</v>
      </c>
      <c r="F9471" s="1">
        <v>20008963</v>
      </c>
      <c r="G9471" s="1">
        <v>5</v>
      </c>
      <c r="H9471" t="s">
        <v>136</v>
      </c>
      <c r="I9471" t="s">
        <v>59</v>
      </c>
      <c r="J9471" s="1">
        <v>20006005</v>
      </c>
      <c r="K9471" t="s">
        <v>22540</v>
      </c>
      <c r="L9471" t="s">
        <v>46</v>
      </c>
      <c r="M9471" t="s">
        <v>75</v>
      </c>
      <c r="O9471" t="s">
        <v>16140</v>
      </c>
      <c r="P9471" t="s">
        <v>55</v>
      </c>
      <c r="Q9471" t="s">
        <v>22541</v>
      </c>
      <c r="R9471" t="s">
        <v>22542</v>
      </c>
      <c r="S9471" t="s">
        <v>47</v>
      </c>
      <c r="T9471" t="s">
        <v>47</v>
      </c>
      <c r="U9471" t="s">
        <v>47</v>
      </c>
      <c r="V9471" s="1">
        <v>20000671</v>
      </c>
    </row>
    <row r="9472" spans="1:22">
      <c r="A9472" t="s">
        <v>46</v>
      </c>
      <c r="B9472" t="s">
        <v>46</v>
      </c>
      <c r="C9472" t="s">
        <v>3505</v>
      </c>
      <c r="D9472" t="s">
        <v>47</v>
      </c>
      <c r="F9472" s="1">
        <v>20021501</v>
      </c>
      <c r="G9472" s="1">
        <v>5</v>
      </c>
      <c r="H9472" t="s">
        <v>136</v>
      </c>
      <c r="I9472" t="s">
        <v>59</v>
      </c>
      <c r="J9472" s="1">
        <v>20032632</v>
      </c>
      <c r="K9472" t="s">
        <v>16928</v>
      </c>
      <c r="L9472" t="s">
        <v>46</v>
      </c>
      <c r="M9472" t="s">
        <v>52</v>
      </c>
      <c r="O9472" t="s">
        <v>16807</v>
      </c>
      <c r="P9472" t="s">
        <v>16807</v>
      </c>
      <c r="Q9472" t="s">
        <v>22543</v>
      </c>
      <c r="R9472" t="s">
        <v>22544</v>
      </c>
      <c r="S9472" t="s">
        <v>47</v>
      </c>
      <c r="T9472" t="s">
        <v>47</v>
      </c>
      <c r="U9472" t="s">
        <v>47</v>
      </c>
      <c r="V9472" s="1">
        <v>20000253</v>
      </c>
    </row>
    <row r="9473" spans="1:22">
      <c r="A9473" t="s">
        <v>46</v>
      </c>
      <c r="B9473" t="s">
        <v>47</v>
      </c>
      <c r="C9473" t="s">
        <v>2032</v>
      </c>
      <c r="D9473" t="s">
        <v>47</v>
      </c>
      <c r="F9473" s="1">
        <v>20022736</v>
      </c>
      <c r="G9473" s="1">
        <v>5</v>
      </c>
      <c r="H9473" t="s">
        <v>136</v>
      </c>
      <c r="I9473" t="s">
        <v>59</v>
      </c>
      <c r="J9473" s="1">
        <v>20034884</v>
      </c>
      <c r="K9473" t="s">
        <v>973</v>
      </c>
      <c r="L9473" t="s">
        <v>46</v>
      </c>
      <c r="M9473" t="s">
        <v>113</v>
      </c>
      <c r="O9473" t="s">
        <v>17431</v>
      </c>
      <c r="P9473" t="s">
        <v>55</v>
      </c>
      <c r="Q9473" t="s">
        <v>22545</v>
      </c>
      <c r="R9473" t="s">
        <v>22546</v>
      </c>
      <c r="S9473" t="s">
        <v>47</v>
      </c>
      <c r="T9473" t="s">
        <v>47</v>
      </c>
      <c r="U9473" t="s">
        <v>47</v>
      </c>
      <c r="V9473" s="1">
        <v>20002206</v>
      </c>
    </row>
    <row r="9474" spans="1:22">
      <c r="A9474" t="s">
        <v>46</v>
      </c>
      <c r="B9474" t="s">
        <v>47</v>
      </c>
      <c r="C9474" t="s">
        <v>2032</v>
      </c>
      <c r="D9474" t="s">
        <v>47</v>
      </c>
      <c r="F9474" s="1">
        <v>20022737</v>
      </c>
      <c r="G9474" s="1">
        <v>5</v>
      </c>
      <c r="H9474" t="s">
        <v>136</v>
      </c>
      <c r="I9474" t="s">
        <v>59</v>
      </c>
      <c r="J9474" s="1">
        <v>20034885</v>
      </c>
      <c r="K9474" t="s">
        <v>13329</v>
      </c>
      <c r="L9474" t="s">
        <v>46</v>
      </c>
      <c r="M9474" t="s">
        <v>263</v>
      </c>
      <c r="O9474" t="s">
        <v>17431</v>
      </c>
      <c r="P9474" t="s">
        <v>55</v>
      </c>
      <c r="Q9474" t="s">
        <v>22547</v>
      </c>
      <c r="R9474" t="s">
        <v>22548</v>
      </c>
      <c r="S9474" t="s">
        <v>47</v>
      </c>
      <c r="T9474" t="s">
        <v>47</v>
      </c>
      <c r="U9474" t="s">
        <v>47</v>
      </c>
      <c r="V9474" s="1">
        <v>20002205</v>
      </c>
    </row>
    <row r="9475" spans="1:22">
      <c r="A9475" t="s">
        <v>47</v>
      </c>
      <c r="B9475" t="s">
        <v>46</v>
      </c>
      <c r="C9475" t="s">
        <v>2367</v>
      </c>
      <c r="D9475" t="s">
        <v>47</v>
      </c>
      <c r="F9475" s="1">
        <v>20034385</v>
      </c>
      <c r="G9475" s="1">
        <v>2</v>
      </c>
      <c r="H9475" t="s">
        <v>58</v>
      </c>
      <c r="I9475" t="s">
        <v>59</v>
      </c>
      <c r="J9475" s="1">
        <v>20068651</v>
      </c>
      <c r="K9475" t="s">
        <v>22549</v>
      </c>
      <c r="L9475" t="s">
        <v>46</v>
      </c>
      <c r="M9475" t="s">
        <v>52</v>
      </c>
      <c r="O9475" t="s">
        <v>17776</v>
      </c>
      <c r="P9475" t="s">
        <v>55</v>
      </c>
      <c r="Q9475" t="s">
        <v>22550</v>
      </c>
      <c r="R9475" t="s">
        <v>22551</v>
      </c>
      <c r="S9475" t="s">
        <v>47</v>
      </c>
      <c r="T9475" t="s">
        <v>47</v>
      </c>
      <c r="U9475" t="s">
        <v>47</v>
      </c>
      <c r="V9475" s="1">
        <v>20001196</v>
      </c>
    </row>
    <row r="9476" spans="1:22">
      <c r="A9476" t="s">
        <v>47</v>
      </c>
      <c r="B9476" t="s">
        <v>46</v>
      </c>
      <c r="C9476" t="s">
        <v>2367</v>
      </c>
      <c r="D9476" t="s">
        <v>47</v>
      </c>
      <c r="F9476" s="1">
        <v>20034394</v>
      </c>
      <c r="G9476" s="1">
        <v>2</v>
      </c>
      <c r="H9476" t="s">
        <v>50</v>
      </c>
      <c r="I9476" t="s">
        <v>59</v>
      </c>
      <c r="J9476" s="1">
        <v>20068669</v>
      </c>
      <c r="K9476" t="s">
        <v>22552</v>
      </c>
      <c r="L9476" t="s">
        <v>46</v>
      </c>
      <c r="M9476" t="s">
        <v>330</v>
      </c>
      <c r="O9476" t="s">
        <v>17776</v>
      </c>
      <c r="P9476" t="s">
        <v>55</v>
      </c>
      <c r="Q9476" t="s">
        <v>22553</v>
      </c>
      <c r="R9476" t="s">
        <v>22554</v>
      </c>
      <c r="S9476" t="s">
        <v>47</v>
      </c>
      <c r="T9476" t="s">
        <v>47</v>
      </c>
      <c r="U9476" t="s">
        <v>47</v>
      </c>
      <c r="V9476" s="1">
        <v>20001206</v>
      </c>
    </row>
    <row r="9477" spans="1:22">
      <c r="A9477" t="s">
        <v>46</v>
      </c>
      <c r="B9477" t="s">
        <v>47</v>
      </c>
      <c r="C9477" t="s">
        <v>2367</v>
      </c>
      <c r="D9477" t="s">
        <v>47</v>
      </c>
      <c r="F9477" s="1">
        <v>20034426</v>
      </c>
      <c r="G9477" s="1">
        <v>2</v>
      </c>
      <c r="H9477" t="s">
        <v>58</v>
      </c>
      <c r="I9477" t="s">
        <v>59</v>
      </c>
      <c r="J9477" s="1">
        <v>20068719</v>
      </c>
      <c r="K9477" t="s">
        <v>18676</v>
      </c>
      <c r="L9477" t="s">
        <v>46</v>
      </c>
      <c r="M9477" t="s">
        <v>52</v>
      </c>
      <c r="O9477" t="s">
        <v>16579</v>
      </c>
      <c r="P9477" t="s">
        <v>55</v>
      </c>
      <c r="Q9477" t="s">
        <v>22555</v>
      </c>
      <c r="R9477" t="s">
        <v>22556</v>
      </c>
      <c r="S9477" t="s">
        <v>47</v>
      </c>
      <c r="T9477" t="s">
        <v>47</v>
      </c>
      <c r="U9477" t="s">
        <v>47</v>
      </c>
      <c r="V9477" s="1">
        <v>20001196</v>
      </c>
    </row>
    <row r="9478" spans="1:22">
      <c r="A9478" t="s">
        <v>46</v>
      </c>
      <c r="B9478" t="s">
        <v>47</v>
      </c>
      <c r="C9478" t="s">
        <v>181</v>
      </c>
      <c r="D9478" t="s">
        <v>47</v>
      </c>
      <c r="F9478" s="1">
        <v>20034622</v>
      </c>
      <c r="G9478" s="1">
        <v>5</v>
      </c>
      <c r="H9478" t="s">
        <v>136</v>
      </c>
      <c r="I9478" t="s">
        <v>59</v>
      </c>
      <c r="J9478" s="1">
        <v>20069161</v>
      </c>
      <c r="K9478" t="s">
        <v>21118</v>
      </c>
      <c r="L9478" t="s">
        <v>46</v>
      </c>
      <c r="M9478" t="s">
        <v>75</v>
      </c>
      <c r="O9478" t="s">
        <v>16586</v>
      </c>
      <c r="P9478" t="s">
        <v>55</v>
      </c>
      <c r="Q9478" t="s">
        <v>22557</v>
      </c>
      <c r="R9478" t="s">
        <v>22558</v>
      </c>
      <c r="S9478" t="s">
        <v>47</v>
      </c>
      <c r="T9478" t="s">
        <v>47</v>
      </c>
      <c r="U9478" t="s">
        <v>47</v>
      </c>
      <c r="V9478" s="1">
        <v>20001696</v>
      </c>
    </row>
    <row r="9479" spans="1:22">
      <c r="A9479" t="s">
        <v>46</v>
      </c>
      <c r="B9479" t="s">
        <v>47</v>
      </c>
      <c r="C9479" t="s">
        <v>2172</v>
      </c>
      <c r="D9479" t="s">
        <v>47</v>
      </c>
      <c r="F9479" s="1">
        <v>20035584</v>
      </c>
      <c r="G9479" s="1">
        <v>5</v>
      </c>
      <c r="H9479" t="s">
        <v>136</v>
      </c>
      <c r="I9479" t="s">
        <v>59</v>
      </c>
      <c r="J9479" s="1">
        <v>20071560</v>
      </c>
      <c r="K9479" t="s">
        <v>22559</v>
      </c>
      <c r="L9479" t="s">
        <v>46</v>
      </c>
      <c r="M9479" t="s">
        <v>70</v>
      </c>
      <c r="O9479" t="s">
        <v>16666</v>
      </c>
      <c r="P9479" t="s">
        <v>55</v>
      </c>
      <c r="Q9479" t="s">
        <v>22560</v>
      </c>
      <c r="R9479" t="s">
        <v>22561</v>
      </c>
      <c r="S9479" t="s">
        <v>47</v>
      </c>
      <c r="T9479" t="s">
        <v>47</v>
      </c>
      <c r="U9479" t="s">
        <v>47</v>
      </c>
      <c r="V9479" s="1">
        <v>20002295</v>
      </c>
    </row>
    <row r="9480" spans="1:22">
      <c r="A9480" t="s">
        <v>47</v>
      </c>
      <c r="B9480" t="s">
        <v>46</v>
      </c>
      <c r="C9480" t="s">
        <v>181</v>
      </c>
      <c r="D9480" t="s">
        <v>47</v>
      </c>
      <c r="F9480" s="1">
        <v>20049958</v>
      </c>
      <c r="G9480" s="1">
        <v>5</v>
      </c>
      <c r="H9480" t="s">
        <v>50</v>
      </c>
      <c r="I9480" t="s">
        <v>59</v>
      </c>
      <c r="J9480" s="1">
        <v>20104143</v>
      </c>
      <c r="K9480" t="s">
        <v>22562</v>
      </c>
      <c r="L9480" t="s">
        <v>46</v>
      </c>
      <c r="M9480" t="s">
        <v>511</v>
      </c>
      <c r="O9480" t="s">
        <v>16586</v>
      </c>
      <c r="P9480" t="s">
        <v>55</v>
      </c>
      <c r="Q9480" t="s">
        <v>22563</v>
      </c>
      <c r="R9480" t="s">
        <v>22564</v>
      </c>
      <c r="S9480" t="s">
        <v>47</v>
      </c>
      <c r="T9480" t="s">
        <v>47</v>
      </c>
      <c r="U9480" t="s">
        <v>47</v>
      </c>
      <c r="V9480" s="1">
        <v>20001707</v>
      </c>
    </row>
    <row r="9481" spans="1:22">
      <c r="A9481" t="s">
        <v>46</v>
      </c>
      <c r="B9481" t="s">
        <v>46</v>
      </c>
      <c r="C9481" t="s">
        <v>3022</v>
      </c>
      <c r="D9481" t="s">
        <v>47</v>
      </c>
      <c r="F9481" s="1">
        <v>20050119</v>
      </c>
      <c r="G9481" s="1">
        <v>5</v>
      </c>
      <c r="H9481" t="s">
        <v>50</v>
      </c>
      <c r="I9481" t="s">
        <v>59</v>
      </c>
      <c r="J9481" s="1">
        <v>20104562</v>
      </c>
      <c r="K9481" t="s">
        <v>22565</v>
      </c>
      <c r="L9481" t="s">
        <v>46</v>
      </c>
      <c r="M9481" t="s">
        <v>52</v>
      </c>
      <c r="O9481" t="s">
        <v>16730</v>
      </c>
      <c r="P9481" t="s">
        <v>55</v>
      </c>
      <c r="Q9481" t="s">
        <v>22566</v>
      </c>
      <c r="R9481" t="s">
        <v>22567</v>
      </c>
      <c r="S9481" t="s">
        <v>47</v>
      </c>
      <c r="T9481" t="s">
        <v>47</v>
      </c>
      <c r="U9481" t="s">
        <v>47</v>
      </c>
      <c r="V9481" s="1">
        <v>20001647</v>
      </c>
    </row>
    <row r="9482" spans="1:22">
      <c r="A9482" t="s">
        <v>46</v>
      </c>
      <c r="B9482" t="s">
        <v>46</v>
      </c>
      <c r="C9482" t="s">
        <v>2825</v>
      </c>
      <c r="D9482" t="s">
        <v>46</v>
      </c>
      <c r="E9482" t="s">
        <v>49</v>
      </c>
      <c r="F9482" s="1">
        <v>20050578</v>
      </c>
      <c r="G9482" s="1">
        <v>1</v>
      </c>
      <c r="H9482" t="s">
        <v>50</v>
      </c>
      <c r="I9482" s="1">
        <v>90</v>
      </c>
      <c r="J9482" s="1">
        <v>20106116</v>
      </c>
      <c r="K9482" t="s">
        <v>22568</v>
      </c>
      <c r="L9482" t="s">
        <v>46</v>
      </c>
      <c r="M9482" t="s">
        <v>304</v>
      </c>
      <c r="O9482" t="s">
        <v>17162</v>
      </c>
      <c r="P9482" t="s">
        <v>2880</v>
      </c>
      <c r="Q9482" t="s">
        <v>22569</v>
      </c>
      <c r="R9482" t="s">
        <v>22570</v>
      </c>
      <c r="S9482" t="s">
        <v>47</v>
      </c>
      <c r="T9482" t="s">
        <v>47</v>
      </c>
      <c r="U9482" t="s">
        <v>47</v>
      </c>
      <c r="V9482" s="1">
        <v>20001476</v>
      </c>
    </row>
    <row r="9483" spans="1:22">
      <c r="A9483" t="s">
        <v>46</v>
      </c>
      <c r="B9483" t="s">
        <v>46</v>
      </c>
      <c r="C9483" t="s">
        <v>4762</v>
      </c>
      <c r="D9483" t="s">
        <v>47</v>
      </c>
      <c r="F9483" s="1">
        <v>20063034</v>
      </c>
      <c r="G9483" s="1">
        <v>5</v>
      </c>
      <c r="H9483" t="s">
        <v>136</v>
      </c>
      <c r="I9483" t="s">
        <v>59</v>
      </c>
      <c r="J9483" s="1">
        <v>20143901</v>
      </c>
      <c r="K9483" t="s">
        <v>21891</v>
      </c>
      <c r="L9483" t="s">
        <v>46</v>
      </c>
      <c r="M9483" t="s">
        <v>52</v>
      </c>
      <c r="O9483" t="s">
        <v>17817</v>
      </c>
      <c r="P9483" t="s">
        <v>55</v>
      </c>
      <c r="Q9483" t="s">
        <v>22571</v>
      </c>
      <c r="R9483" t="s">
        <v>22572</v>
      </c>
      <c r="S9483" t="s">
        <v>47</v>
      </c>
      <c r="T9483" t="s">
        <v>47</v>
      </c>
      <c r="U9483" t="s">
        <v>47</v>
      </c>
      <c r="V9483" s="1">
        <v>20000376</v>
      </c>
    </row>
    <row r="9484" spans="1:22">
      <c r="A9484" t="s">
        <v>46</v>
      </c>
      <c r="B9484" t="s">
        <v>47</v>
      </c>
      <c r="C9484" t="s">
        <v>4762</v>
      </c>
      <c r="D9484" t="s">
        <v>47</v>
      </c>
      <c r="F9484" s="1">
        <v>20063433</v>
      </c>
      <c r="G9484" s="1">
        <v>5</v>
      </c>
      <c r="H9484" t="s">
        <v>136</v>
      </c>
      <c r="I9484" t="s">
        <v>59</v>
      </c>
      <c r="J9484" s="1">
        <v>20153102</v>
      </c>
      <c r="K9484" t="s">
        <v>13182</v>
      </c>
      <c r="L9484" t="s">
        <v>46</v>
      </c>
      <c r="M9484" t="s">
        <v>1222</v>
      </c>
      <c r="O9484" t="s">
        <v>18080</v>
      </c>
      <c r="P9484" t="s">
        <v>55</v>
      </c>
      <c r="Q9484" t="s">
        <v>22573</v>
      </c>
      <c r="R9484" t="s">
        <v>22574</v>
      </c>
      <c r="S9484" t="s">
        <v>47</v>
      </c>
      <c r="T9484" t="s">
        <v>47</v>
      </c>
      <c r="U9484" t="s">
        <v>47</v>
      </c>
      <c r="V9484" s="1">
        <v>20000406</v>
      </c>
    </row>
    <row r="9485" spans="1:22">
      <c r="A9485" t="s">
        <v>46</v>
      </c>
      <c r="B9485" t="s">
        <v>46</v>
      </c>
      <c r="C9485" t="s">
        <v>2166</v>
      </c>
      <c r="D9485" t="s">
        <v>47</v>
      </c>
      <c r="F9485" s="1">
        <v>20063497</v>
      </c>
      <c r="G9485" s="1">
        <v>5</v>
      </c>
      <c r="H9485" t="s">
        <v>50</v>
      </c>
      <c r="I9485" t="s">
        <v>59</v>
      </c>
      <c r="J9485" s="1">
        <v>20153867</v>
      </c>
      <c r="K9485" t="s">
        <v>22575</v>
      </c>
      <c r="L9485" t="s">
        <v>46</v>
      </c>
      <c r="M9485" t="s">
        <v>52</v>
      </c>
      <c r="O9485" t="s">
        <v>3148</v>
      </c>
      <c r="P9485" t="s">
        <v>55</v>
      </c>
      <c r="Q9485" t="s">
        <v>22576</v>
      </c>
      <c r="R9485" t="s">
        <v>22577</v>
      </c>
      <c r="S9485" t="s">
        <v>47</v>
      </c>
      <c r="T9485" t="s">
        <v>47</v>
      </c>
      <c r="U9485" t="s">
        <v>47</v>
      </c>
      <c r="V9485" s="1">
        <v>20000007</v>
      </c>
    </row>
    <row r="9486" spans="1:22">
      <c r="A9486" t="s">
        <v>46</v>
      </c>
      <c r="B9486" t="s">
        <v>47</v>
      </c>
      <c r="C9486" t="s">
        <v>2166</v>
      </c>
      <c r="D9486" t="s">
        <v>47</v>
      </c>
      <c r="F9486" s="1">
        <v>20063507</v>
      </c>
      <c r="G9486" s="1">
        <v>5</v>
      </c>
      <c r="H9486" t="s">
        <v>50</v>
      </c>
      <c r="I9486" t="s">
        <v>59</v>
      </c>
      <c r="J9486" s="1">
        <v>20153883</v>
      </c>
      <c r="K9486" t="s">
        <v>22578</v>
      </c>
      <c r="L9486" t="s">
        <v>46</v>
      </c>
      <c r="M9486" t="s">
        <v>52</v>
      </c>
      <c r="O9486" t="s">
        <v>3148</v>
      </c>
      <c r="P9486" t="s">
        <v>55</v>
      </c>
      <c r="Q9486" t="s">
        <v>22579</v>
      </c>
      <c r="R9486" t="s">
        <v>22580</v>
      </c>
      <c r="S9486" t="s">
        <v>47</v>
      </c>
      <c r="T9486" t="s">
        <v>47</v>
      </c>
      <c r="U9486" t="s">
        <v>47</v>
      </c>
      <c r="V9486" s="1">
        <v>20000007</v>
      </c>
    </row>
    <row r="9487" spans="1:22">
      <c r="A9487" t="s">
        <v>46</v>
      </c>
      <c r="B9487" t="s">
        <v>46</v>
      </c>
      <c r="C9487" t="s">
        <v>2166</v>
      </c>
      <c r="D9487" t="s">
        <v>47</v>
      </c>
      <c r="F9487" s="1">
        <v>20063509</v>
      </c>
      <c r="G9487" s="1">
        <v>5</v>
      </c>
      <c r="H9487" t="s">
        <v>50</v>
      </c>
      <c r="I9487" t="s">
        <v>59</v>
      </c>
      <c r="J9487" s="1">
        <v>20153886</v>
      </c>
      <c r="K9487" t="s">
        <v>22581</v>
      </c>
      <c r="L9487" t="s">
        <v>46</v>
      </c>
      <c r="M9487" t="s">
        <v>52</v>
      </c>
      <c r="O9487" t="s">
        <v>3148</v>
      </c>
      <c r="P9487" t="s">
        <v>55</v>
      </c>
      <c r="Q9487" t="s">
        <v>22582</v>
      </c>
      <c r="R9487" t="s">
        <v>22583</v>
      </c>
      <c r="S9487" t="s">
        <v>47</v>
      </c>
      <c r="T9487" t="s">
        <v>47</v>
      </c>
      <c r="U9487" t="s">
        <v>47</v>
      </c>
      <c r="V9487" s="1">
        <v>20000007</v>
      </c>
    </row>
    <row r="9488" spans="1:22">
      <c r="A9488" t="s">
        <v>47</v>
      </c>
      <c r="B9488" t="s">
        <v>47</v>
      </c>
      <c r="C9488" t="s">
        <v>2166</v>
      </c>
      <c r="D9488" t="s">
        <v>47</v>
      </c>
      <c r="F9488" s="1">
        <v>20063511</v>
      </c>
      <c r="G9488" s="1">
        <v>5</v>
      </c>
      <c r="H9488" t="s">
        <v>136</v>
      </c>
      <c r="I9488" t="s">
        <v>59</v>
      </c>
      <c r="J9488" s="1">
        <v>20153890</v>
      </c>
      <c r="K9488" t="s">
        <v>22584</v>
      </c>
      <c r="L9488" t="s">
        <v>46</v>
      </c>
      <c r="M9488" t="s">
        <v>52</v>
      </c>
      <c r="O9488" t="s">
        <v>3148</v>
      </c>
      <c r="P9488" t="s">
        <v>55</v>
      </c>
      <c r="Q9488" t="s">
        <v>22585</v>
      </c>
      <c r="R9488" t="s">
        <v>22586</v>
      </c>
      <c r="S9488" t="s">
        <v>47</v>
      </c>
      <c r="T9488" t="s">
        <v>47</v>
      </c>
      <c r="U9488" t="s">
        <v>47</v>
      </c>
      <c r="V9488" s="1">
        <v>20000007</v>
      </c>
    </row>
    <row r="9489" spans="1:22">
      <c r="A9489" t="s">
        <v>46</v>
      </c>
      <c r="B9489" t="s">
        <v>46</v>
      </c>
      <c r="C9489" t="s">
        <v>2166</v>
      </c>
      <c r="D9489" t="s">
        <v>47</v>
      </c>
      <c r="F9489" s="1">
        <v>20063545</v>
      </c>
      <c r="G9489" s="1">
        <v>5</v>
      </c>
      <c r="H9489" t="s">
        <v>50</v>
      </c>
      <c r="I9489" t="s">
        <v>59</v>
      </c>
      <c r="J9489" s="1">
        <v>20153917</v>
      </c>
      <c r="K9489" t="s">
        <v>22587</v>
      </c>
      <c r="L9489" t="s">
        <v>46</v>
      </c>
      <c r="M9489" t="s">
        <v>52</v>
      </c>
      <c r="O9489" t="s">
        <v>3148</v>
      </c>
      <c r="P9489" t="s">
        <v>55</v>
      </c>
      <c r="Q9489" t="s">
        <v>22588</v>
      </c>
      <c r="R9489" t="s">
        <v>22589</v>
      </c>
      <c r="S9489" t="s">
        <v>47</v>
      </c>
      <c r="T9489" t="s">
        <v>47</v>
      </c>
      <c r="U9489" t="s">
        <v>47</v>
      </c>
      <c r="V9489" s="1">
        <v>20000007</v>
      </c>
    </row>
    <row r="9490" spans="1:22">
      <c r="A9490" t="s">
        <v>46</v>
      </c>
      <c r="B9490" t="s">
        <v>46</v>
      </c>
      <c r="C9490" t="s">
        <v>243</v>
      </c>
      <c r="D9490" t="s">
        <v>47</v>
      </c>
      <c r="F9490" s="1">
        <v>20064133</v>
      </c>
      <c r="G9490" s="1">
        <v>5</v>
      </c>
      <c r="H9490" t="s">
        <v>136</v>
      </c>
      <c r="I9490" t="s">
        <v>59</v>
      </c>
      <c r="J9490" s="1">
        <v>20159002</v>
      </c>
      <c r="K9490" t="s">
        <v>21910</v>
      </c>
      <c r="L9490" t="s">
        <v>46</v>
      </c>
      <c r="M9490" t="s">
        <v>52</v>
      </c>
      <c r="O9490" t="s">
        <v>1765</v>
      </c>
      <c r="P9490" t="s">
        <v>55</v>
      </c>
      <c r="Q9490" t="s">
        <v>22590</v>
      </c>
      <c r="R9490" t="s">
        <v>22591</v>
      </c>
      <c r="S9490" t="s">
        <v>47</v>
      </c>
      <c r="T9490" t="s">
        <v>47</v>
      </c>
      <c r="U9490" t="s">
        <v>47</v>
      </c>
      <c r="V9490" s="1">
        <v>20001975</v>
      </c>
    </row>
    <row r="9491" spans="1:22">
      <c r="A9491" t="s">
        <v>46</v>
      </c>
      <c r="B9491" t="s">
        <v>47</v>
      </c>
      <c r="C9491" t="s">
        <v>48</v>
      </c>
      <c r="D9491" t="s">
        <v>46</v>
      </c>
      <c r="E9491" t="s">
        <v>49</v>
      </c>
      <c r="F9491" s="1">
        <v>20066388</v>
      </c>
      <c r="G9491" s="1">
        <v>5</v>
      </c>
      <c r="H9491" t="s">
        <v>58</v>
      </c>
      <c r="I9491" s="1">
        <v>60</v>
      </c>
      <c r="J9491" s="1">
        <v>20185766</v>
      </c>
      <c r="K9491" t="s">
        <v>22592</v>
      </c>
      <c r="L9491" t="s">
        <v>46</v>
      </c>
      <c r="M9491" t="s">
        <v>263</v>
      </c>
      <c r="O9491" t="s">
        <v>6551</v>
      </c>
      <c r="P9491" t="s">
        <v>55</v>
      </c>
      <c r="Q9491" t="s">
        <v>22593</v>
      </c>
      <c r="R9491" t="s">
        <v>22594</v>
      </c>
      <c r="S9491" t="s">
        <v>47</v>
      </c>
      <c r="T9491" t="s">
        <v>47</v>
      </c>
      <c r="U9491" t="s">
        <v>47</v>
      </c>
      <c r="V9491" s="1">
        <v>20000770</v>
      </c>
    </row>
    <row r="9492" spans="1:22">
      <c r="A9492" t="s">
        <v>46</v>
      </c>
      <c r="B9492" t="s">
        <v>46</v>
      </c>
      <c r="C9492" t="s">
        <v>1639</v>
      </c>
      <c r="D9492" t="s">
        <v>47</v>
      </c>
      <c r="F9492" s="1">
        <v>20066883</v>
      </c>
      <c r="G9492" s="1">
        <v>5</v>
      </c>
      <c r="H9492" t="s">
        <v>136</v>
      </c>
      <c r="I9492" t="s">
        <v>59</v>
      </c>
      <c r="J9492" s="1">
        <v>20189625</v>
      </c>
      <c r="K9492" t="s">
        <v>22595</v>
      </c>
      <c r="L9492" t="s">
        <v>46</v>
      </c>
      <c r="M9492" t="s">
        <v>52</v>
      </c>
      <c r="O9492" t="s">
        <v>17948</v>
      </c>
      <c r="P9492" t="s">
        <v>55</v>
      </c>
      <c r="Q9492" t="s">
        <v>22596</v>
      </c>
      <c r="R9492" t="s">
        <v>22597</v>
      </c>
      <c r="S9492" t="s">
        <v>47</v>
      </c>
      <c r="T9492" t="s">
        <v>47</v>
      </c>
      <c r="U9492" t="s">
        <v>47</v>
      </c>
      <c r="V9492" s="1">
        <v>20001237</v>
      </c>
    </row>
    <row r="9493" spans="1:22">
      <c r="A9493" t="s">
        <v>46</v>
      </c>
      <c r="B9493" t="s">
        <v>47</v>
      </c>
      <c r="C9493" t="s">
        <v>2630</v>
      </c>
      <c r="D9493" t="s">
        <v>46</v>
      </c>
      <c r="E9493" t="s">
        <v>1764</v>
      </c>
      <c r="F9493" s="1">
        <v>20067083</v>
      </c>
      <c r="G9493" s="1">
        <v>5</v>
      </c>
      <c r="H9493" t="s">
        <v>136</v>
      </c>
      <c r="I9493" s="1">
        <v>120</v>
      </c>
      <c r="J9493" s="1">
        <v>20190579</v>
      </c>
      <c r="K9493" t="s">
        <v>22598</v>
      </c>
      <c r="L9493" t="s">
        <v>46</v>
      </c>
      <c r="M9493" t="s">
        <v>52</v>
      </c>
      <c r="O9493" t="s">
        <v>16634</v>
      </c>
      <c r="P9493" t="s">
        <v>55</v>
      </c>
      <c r="Q9493" t="s">
        <v>22599</v>
      </c>
      <c r="R9493" t="s">
        <v>22600</v>
      </c>
      <c r="S9493" t="s">
        <v>47</v>
      </c>
      <c r="T9493" t="s">
        <v>47</v>
      </c>
      <c r="U9493" t="s">
        <v>47</v>
      </c>
      <c r="V9493" s="1">
        <v>20001360</v>
      </c>
    </row>
    <row r="9494" spans="1:22">
      <c r="A9494" t="s">
        <v>47</v>
      </c>
      <c r="B9494" t="s">
        <v>46</v>
      </c>
      <c r="C9494" t="s">
        <v>2630</v>
      </c>
      <c r="D9494" t="s">
        <v>46</v>
      </c>
      <c r="E9494" t="s">
        <v>49</v>
      </c>
      <c r="F9494" s="1">
        <v>20067098</v>
      </c>
      <c r="G9494" s="1">
        <v>5</v>
      </c>
      <c r="H9494" t="s">
        <v>136</v>
      </c>
      <c r="I9494" s="1">
        <v>60</v>
      </c>
      <c r="J9494" s="1">
        <v>20190691</v>
      </c>
      <c r="K9494" t="s">
        <v>22601</v>
      </c>
      <c r="L9494" t="s">
        <v>46</v>
      </c>
      <c r="M9494" t="s">
        <v>511</v>
      </c>
      <c r="O9494" t="s">
        <v>16634</v>
      </c>
      <c r="P9494" t="s">
        <v>16741</v>
      </c>
      <c r="Q9494" t="s">
        <v>22602</v>
      </c>
      <c r="R9494" t="s">
        <v>22603</v>
      </c>
      <c r="S9494" t="s">
        <v>47</v>
      </c>
      <c r="T9494" t="s">
        <v>47</v>
      </c>
      <c r="U9494" t="s">
        <v>47</v>
      </c>
      <c r="V9494" s="1">
        <v>20001379</v>
      </c>
    </row>
    <row r="9495" spans="1:22">
      <c r="A9495" t="s">
        <v>47</v>
      </c>
      <c r="B9495" t="s">
        <v>46</v>
      </c>
      <c r="C9495" t="s">
        <v>2630</v>
      </c>
      <c r="D9495" t="s">
        <v>46</v>
      </c>
      <c r="E9495" t="s">
        <v>1764</v>
      </c>
      <c r="F9495" s="1">
        <v>20067099</v>
      </c>
      <c r="G9495" s="1">
        <v>5</v>
      </c>
      <c r="H9495" t="s">
        <v>136</v>
      </c>
      <c r="I9495" s="1">
        <v>120</v>
      </c>
      <c r="J9495" s="1">
        <v>20190692</v>
      </c>
      <c r="K9495" t="s">
        <v>22604</v>
      </c>
      <c r="L9495" t="s">
        <v>46</v>
      </c>
      <c r="M9495" t="s">
        <v>354</v>
      </c>
      <c r="O9495" t="s">
        <v>16634</v>
      </c>
      <c r="P9495" t="s">
        <v>55</v>
      </c>
      <c r="Q9495" t="s">
        <v>22605</v>
      </c>
      <c r="R9495" t="s">
        <v>22606</v>
      </c>
      <c r="S9495" t="s">
        <v>47</v>
      </c>
      <c r="T9495" t="s">
        <v>47</v>
      </c>
      <c r="U9495" t="s">
        <v>47</v>
      </c>
      <c r="V9495" s="1">
        <v>20001359</v>
      </c>
    </row>
    <row r="9496" spans="1:22">
      <c r="A9496" t="s">
        <v>47</v>
      </c>
      <c r="B9496" t="s">
        <v>46</v>
      </c>
      <c r="C9496" t="s">
        <v>2891</v>
      </c>
      <c r="D9496" t="s">
        <v>47</v>
      </c>
      <c r="F9496" s="1">
        <v>20068046</v>
      </c>
      <c r="G9496" s="1">
        <v>5</v>
      </c>
      <c r="H9496" t="s">
        <v>136</v>
      </c>
      <c r="I9496" t="s">
        <v>59</v>
      </c>
      <c r="J9496" s="1">
        <v>20194489</v>
      </c>
      <c r="K9496" t="s">
        <v>22607</v>
      </c>
      <c r="L9496" t="s">
        <v>46</v>
      </c>
      <c r="M9496" t="s">
        <v>304</v>
      </c>
      <c r="O9496" t="s">
        <v>2954</v>
      </c>
      <c r="P9496" t="s">
        <v>55</v>
      </c>
      <c r="Q9496" t="s">
        <v>22608</v>
      </c>
      <c r="R9496" t="s">
        <v>22609</v>
      </c>
      <c r="S9496" t="s">
        <v>47</v>
      </c>
      <c r="T9496" t="s">
        <v>47</v>
      </c>
      <c r="U9496" t="s">
        <v>47</v>
      </c>
      <c r="V9496" s="1">
        <v>20001517</v>
      </c>
    </row>
    <row r="9497" spans="1:22">
      <c r="A9497" t="s">
        <v>47</v>
      </c>
      <c r="B9497" t="s">
        <v>46</v>
      </c>
      <c r="C9497" t="s">
        <v>2891</v>
      </c>
      <c r="D9497" t="s">
        <v>47</v>
      </c>
      <c r="F9497" s="1">
        <v>20068047</v>
      </c>
      <c r="G9497" s="1">
        <v>5</v>
      </c>
      <c r="H9497" t="s">
        <v>136</v>
      </c>
      <c r="I9497" t="s">
        <v>59</v>
      </c>
      <c r="J9497" s="1">
        <v>20194490</v>
      </c>
      <c r="K9497" t="s">
        <v>17411</v>
      </c>
      <c r="L9497" t="s">
        <v>46</v>
      </c>
      <c r="M9497" t="s">
        <v>52</v>
      </c>
      <c r="O9497" t="s">
        <v>2954</v>
      </c>
      <c r="P9497" t="s">
        <v>55</v>
      </c>
      <c r="Q9497" t="s">
        <v>22610</v>
      </c>
      <c r="R9497" t="s">
        <v>22611</v>
      </c>
      <c r="S9497" t="s">
        <v>47</v>
      </c>
      <c r="T9497" t="s">
        <v>47</v>
      </c>
      <c r="U9497" t="s">
        <v>47</v>
      </c>
      <c r="V9497" s="1">
        <v>20001524</v>
      </c>
    </row>
    <row r="9498" spans="1:22">
      <c r="A9498" t="s">
        <v>47</v>
      </c>
      <c r="B9498" t="s">
        <v>46</v>
      </c>
      <c r="C9498" t="s">
        <v>2891</v>
      </c>
      <c r="D9498" t="s">
        <v>47</v>
      </c>
      <c r="F9498" s="1">
        <v>20068049</v>
      </c>
      <c r="G9498" s="1">
        <v>5</v>
      </c>
      <c r="H9498" t="s">
        <v>136</v>
      </c>
      <c r="I9498" t="s">
        <v>59</v>
      </c>
      <c r="J9498" s="1">
        <v>20194492</v>
      </c>
      <c r="K9498" t="s">
        <v>22612</v>
      </c>
      <c r="L9498" t="s">
        <v>46</v>
      </c>
      <c r="M9498" t="s">
        <v>495</v>
      </c>
      <c r="O9498" t="s">
        <v>2954</v>
      </c>
      <c r="P9498" t="s">
        <v>55</v>
      </c>
      <c r="Q9498" t="s">
        <v>22613</v>
      </c>
      <c r="R9498" t="s">
        <v>22614</v>
      </c>
      <c r="S9498" t="s">
        <v>47</v>
      </c>
      <c r="T9498" t="s">
        <v>47</v>
      </c>
      <c r="U9498" t="s">
        <v>47</v>
      </c>
      <c r="V9498" s="1">
        <v>20001531</v>
      </c>
    </row>
    <row r="9499" spans="1:22">
      <c r="A9499" t="s">
        <v>47</v>
      </c>
      <c r="B9499" t="s">
        <v>46</v>
      </c>
      <c r="C9499" t="s">
        <v>2891</v>
      </c>
      <c r="D9499" t="s">
        <v>47</v>
      </c>
      <c r="F9499" s="1">
        <v>20068052</v>
      </c>
      <c r="G9499" s="1">
        <v>5</v>
      </c>
      <c r="H9499" t="s">
        <v>136</v>
      </c>
      <c r="I9499" t="s">
        <v>59</v>
      </c>
      <c r="J9499" s="1">
        <v>20194496</v>
      </c>
      <c r="K9499" t="s">
        <v>22615</v>
      </c>
      <c r="L9499" t="s">
        <v>46</v>
      </c>
      <c r="M9499" t="s">
        <v>52</v>
      </c>
      <c r="O9499" t="s">
        <v>2954</v>
      </c>
      <c r="P9499" t="s">
        <v>55</v>
      </c>
      <c r="Q9499" t="s">
        <v>22616</v>
      </c>
      <c r="R9499" t="s">
        <v>22617</v>
      </c>
      <c r="S9499" t="s">
        <v>47</v>
      </c>
      <c r="T9499" t="s">
        <v>47</v>
      </c>
      <c r="U9499" t="s">
        <v>47</v>
      </c>
      <c r="V9499" s="1">
        <v>20001524</v>
      </c>
    </row>
    <row r="9500" spans="1:22">
      <c r="A9500" t="s">
        <v>47</v>
      </c>
      <c r="B9500" t="s">
        <v>46</v>
      </c>
      <c r="C9500" t="s">
        <v>2891</v>
      </c>
      <c r="D9500" t="s">
        <v>47</v>
      </c>
      <c r="F9500" s="1">
        <v>20069283</v>
      </c>
      <c r="G9500" s="1">
        <v>5</v>
      </c>
      <c r="H9500" t="s">
        <v>136</v>
      </c>
      <c r="I9500" t="s">
        <v>59</v>
      </c>
      <c r="J9500" s="1">
        <v>20204441</v>
      </c>
      <c r="K9500" t="s">
        <v>22618</v>
      </c>
      <c r="L9500" t="s">
        <v>46</v>
      </c>
      <c r="M9500" t="s">
        <v>52</v>
      </c>
      <c r="O9500" t="s">
        <v>2954</v>
      </c>
      <c r="P9500" t="s">
        <v>55</v>
      </c>
      <c r="Q9500" t="s">
        <v>22619</v>
      </c>
      <c r="R9500" t="s">
        <v>22620</v>
      </c>
      <c r="S9500" t="s">
        <v>47</v>
      </c>
      <c r="T9500" t="s">
        <v>47</v>
      </c>
      <c r="U9500" t="s">
        <v>47</v>
      </c>
      <c r="V9500" s="1">
        <v>20001524</v>
      </c>
    </row>
    <row r="9501" spans="1:22">
      <c r="A9501" t="s">
        <v>46</v>
      </c>
      <c r="B9501" t="s">
        <v>46</v>
      </c>
      <c r="C9501" t="s">
        <v>1511</v>
      </c>
      <c r="D9501" t="s">
        <v>47</v>
      </c>
      <c r="F9501" s="1">
        <v>20071040</v>
      </c>
      <c r="G9501" s="1">
        <v>5</v>
      </c>
      <c r="H9501" t="s">
        <v>136</v>
      </c>
      <c r="I9501" t="s">
        <v>59</v>
      </c>
      <c r="J9501" s="1">
        <v>20232805</v>
      </c>
      <c r="K9501" t="s">
        <v>22621</v>
      </c>
      <c r="L9501" t="s">
        <v>47</v>
      </c>
      <c r="M9501" t="s">
        <v>389</v>
      </c>
      <c r="O9501" t="s">
        <v>16140</v>
      </c>
      <c r="P9501" t="s">
        <v>55</v>
      </c>
      <c r="Q9501" t="s">
        <v>22622</v>
      </c>
      <c r="R9501" t="s">
        <v>22623</v>
      </c>
      <c r="S9501" t="s">
        <v>47</v>
      </c>
      <c r="T9501" t="s">
        <v>47</v>
      </c>
      <c r="U9501" t="s">
        <v>47</v>
      </c>
      <c r="V9501" s="1">
        <v>20000680</v>
      </c>
    </row>
    <row r="9502" spans="1:22">
      <c r="A9502" t="s">
        <v>46</v>
      </c>
      <c r="B9502" t="s">
        <v>46</v>
      </c>
      <c r="C9502" t="s">
        <v>1511</v>
      </c>
      <c r="D9502" t="s">
        <v>47</v>
      </c>
      <c r="F9502" s="1">
        <v>20071436</v>
      </c>
      <c r="G9502" s="1">
        <v>5</v>
      </c>
      <c r="H9502" t="s">
        <v>136</v>
      </c>
      <c r="I9502" t="s">
        <v>59</v>
      </c>
      <c r="J9502" s="1">
        <v>20236662</v>
      </c>
      <c r="K9502" t="s">
        <v>22624</v>
      </c>
      <c r="L9502" t="s">
        <v>46</v>
      </c>
      <c r="M9502" t="s">
        <v>389</v>
      </c>
      <c r="O9502" t="s">
        <v>16140</v>
      </c>
      <c r="P9502" t="s">
        <v>55</v>
      </c>
      <c r="Q9502" t="s">
        <v>22625</v>
      </c>
      <c r="R9502" t="s">
        <v>22626</v>
      </c>
      <c r="S9502" t="s">
        <v>47</v>
      </c>
      <c r="T9502" t="s">
        <v>47</v>
      </c>
      <c r="U9502" t="s">
        <v>47</v>
      </c>
      <c r="V9502" s="1">
        <v>20000680</v>
      </c>
    </row>
    <row r="9503" spans="1:22">
      <c r="A9503" t="s">
        <v>46</v>
      </c>
      <c r="B9503" t="s">
        <v>46</v>
      </c>
      <c r="C9503" t="s">
        <v>243</v>
      </c>
      <c r="D9503" t="s">
        <v>46</v>
      </c>
      <c r="E9503" t="s">
        <v>49</v>
      </c>
      <c r="F9503" s="1">
        <v>20073285</v>
      </c>
      <c r="G9503" s="1">
        <v>5</v>
      </c>
      <c r="H9503" t="s">
        <v>136</v>
      </c>
      <c r="I9503" s="1">
        <v>120</v>
      </c>
      <c r="J9503" s="1">
        <v>20258588</v>
      </c>
      <c r="K9503" t="s">
        <v>22627</v>
      </c>
      <c r="L9503" t="s">
        <v>46</v>
      </c>
      <c r="M9503" t="s">
        <v>827</v>
      </c>
      <c r="O9503" t="s">
        <v>1765</v>
      </c>
      <c r="P9503" t="s">
        <v>55</v>
      </c>
      <c r="Q9503" t="s">
        <v>22628</v>
      </c>
      <c r="R9503" t="s">
        <v>22629</v>
      </c>
      <c r="S9503" t="s">
        <v>47</v>
      </c>
      <c r="T9503" t="s">
        <v>47</v>
      </c>
      <c r="U9503" t="s">
        <v>47</v>
      </c>
      <c r="V9503" s="1">
        <v>20002002</v>
      </c>
    </row>
    <row r="9504" spans="1:22">
      <c r="A9504" t="s">
        <v>46</v>
      </c>
      <c r="B9504" t="s">
        <v>46</v>
      </c>
      <c r="C9504" t="s">
        <v>1639</v>
      </c>
      <c r="D9504" t="s">
        <v>47</v>
      </c>
      <c r="F9504" s="1">
        <v>20074088</v>
      </c>
      <c r="G9504" s="1">
        <v>5</v>
      </c>
      <c r="H9504" t="s">
        <v>50</v>
      </c>
      <c r="I9504" t="s">
        <v>59</v>
      </c>
      <c r="J9504" s="1">
        <v>20267822</v>
      </c>
      <c r="K9504" t="s">
        <v>22630</v>
      </c>
      <c r="L9504" t="s">
        <v>46</v>
      </c>
      <c r="M9504" t="s">
        <v>52</v>
      </c>
      <c r="O9504" t="s">
        <v>17948</v>
      </c>
      <c r="P9504" t="s">
        <v>18594</v>
      </c>
      <c r="Q9504" t="s">
        <v>22631</v>
      </c>
      <c r="R9504" t="s">
        <v>22632</v>
      </c>
      <c r="S9504" t="s">
        <v>47</v>
      </c>
      <c r="T9504" t="s">
        <v>47</v>
      </c>
      <c r="U9504" t="s">
        <v>47</v>
      </c>
      <c r="V9504" s="1">
        <v>20001237</v>
      </c>
    </row>
    <row r="9505" spans="1:22">
      <c r="A9505" t="s">
        <v>46</v>
      </c>
      <c r="B9505" t="s">
        <v>46</v>
      </c>
      <c r="C9505" t="s">
        <v>1305</v>
      </c>
      <c r="D9505" t="s">
        <v>47</v>
      </c>
      <c r="F9505" s="1">
        <v>20074786</v>
      </c>
      <c r="G9505" s="1">
        <v>5</v>
      </c>
      <c r="H9505" t="s">
        <v>136</v>
      </c>
      <c r="I9505" t="s">
        <v>59</v>
      </c>
      <c r="J9505" s="1">
        <v>20275465</v>
      </c>
      <c r="K9505" t="s">
        <v>22633</v>
      </c>
      <c r="L9505" t="s">
        <v>46</v>
      </c>
      <c r="M9505" t="s">
        <v>52</v>
      </c>
      <c r="O9505" t="s">
        <v>16601</v>
      </c>
      <c r="P9505" t="s">
        <v>55</v>
      </c>
      <c r="Q9505" t="s">
        <v>22634</v>
      </c>
      <c r="R9505" t="s">
        <v>22635</v>
      </c>
      <c r="S9505" t="s">
        <v>47</v>
      </c>
      <c r="T9505" t="s">
        <v>47</v>
      </c>
      <c r="U9505" t="s">
        <v>47</v>
      </c>
      <c r="V9505" s="1">
        <v>20000499</v>
      </c>
    </row>
    <row r="9506" spans="1:22">
      <c r="A9506" t="s">
        <v>46</v>
      </c>
      <c r="B9506" t="s">
        <v>46</v>
      </c>
      <c r="C9506" t="s">
        <v>2957</v>
      </c>
      <c r="D9506" t="s">
        <v>46</v>
      </c>
      <c r="E9506" t="s">
        <v>1764</v>
      </c>
      <c r="F9506" s="1">
        <v>20087135</v>
      </c>
      <c r="G9506" s="1">
        <v>5</v>
      </c>
      <c r="H9506" t="s">
        <v>136</v>
      </c>
      <c r="I9506" s="1">
        <v>100</v>
      </c>
      <c r="J9506" s="1">
        <v>22207759</v>
      </c>
      <c r="K9506" t="s">
        <v>16680</v>
      </c>
      <c r="L9506" t="s">
        <v>46</v>
      </c>
      <c r="O9506" t="s">
        <v>21067</v>
      </c>
      <c r="P9506" t="s">
        <v>22636</v>
      </c>
      <c r="Q9506" t="s">
        <v>22637</v>
      </c>
      <c r="R9506" t="s">
        <v>22638</v>
      </c>
      <c r="S9506" t="s">
        <v>47</v>
      </c>
      <c r="T9506" t="s">
        <v>47</v>
      </c>
      <c r="U9506" t="s">
        <v>47</v>
      </c>
      <c r="V9506" s="1">
        <v>20001565</v>
      </c>
    </row>
    <row r="9507" spans="1:22">
      <c r="A9507" t="s">
        <v>46</v>
      </c>
      <c r="B9507" t="s">
        <v>46</v>
      </c>
      <c r="C9507" t="s">
        <v>3765</v>
      </c>
      <c r="D9507" t="s">
        <v>47</v>
      </c>
      <c r="F9507" s="1">
        <v>20087885</v>
      </c>
      <c r="G9507" s="1">
        <v>5</v>
      </c>
      <c r="H9507" t="s">
        <v>50</v>
      </c>
      <c r="I9507" t="s">
        <v>59</v>
      </c>
      <c r="J9507" s="1">
        <v>22405413</v>
      </c>
      <c r="K9507" t="s">
        <v>22639</v>
      </c>
      <c r="L9507" t="s">
        <v>46</v>
      </c>
      <c r="O9507" t="s">
        <v>12088</v>
      </c>
      <c r="P9507" t="s">
        <v>12088</v>
      </c>
      <c r="Q9507" t="s">
        <v>22640</v>
      </c>
      <c r="R9507" t="s">
        <v>22641</v>
      </c>
      <c r="S9507" t="s">
        <v>47</v>
      </c>
      <c r="T9507" t="s">
        <v>47</v>
      </c>
      <c r="U9507" t="s">
        <v>47</v>
      </c>
      <c r="V9507" s="1">
        <v>20000965</v>
      </c>
    </row>
    <row r="9508" spans="1:22">
      <c r="A9508" t="s">
        <v>46</v>
      </c>
      <c r="B9508" t="s">
        <v>47</v>
      </c>
      <c r="C9508" t="s">
        <v>2172</v>
      </c>
      <c r="D9508" t="s">
        <v>47</v>
      </c>
      <c r="F9508" s="1">
        <v>20088191</v>
      </c>
      <c r="G9508" s="1">
        <v>5</v>
      </c>
      <c r="H9508" t="s">
        <v>136</v>
      </c>
      <c r="I9508" t="s">
        <v>59</v>
      </c>
      <c r="J9508" s="1">
        <v>22510997</v>
      </c>
      <c r="K9508" t="s">
        <v>22642</v>
      </c>
      <c r="L9508" t="s">
        <v>46</v>
      </c>
      <c r="O9508" t="s">
        <v>16666</v>
      </c>
      <c r="P9508" t="s">
        <v>14061</v>
      </c>
      <c r="Q9508" t="s">
        <v>22643</v>
      </c>
      <c r="R9508" t="s">
        <v>22644</v>
      </c>
      <c r="S9508" t="s">
        <v>47</v>
      </c>
      <c r="T9508" t="s">
        <v>47</v>
      </c>
      <c r="U9508" t="s">
        <v>47</v>
      </c>
      <c r="V9508" s="1">
        <v>20002279</v>
      </c>
    </row>
    <row r="9509" spans="1:22">
      <c r="A9509" t="s">
        <v>46</v>
      </c>
      <c r="B9509" t="s">
        <v>46</v>
      </c>
      <c r="C9509" t="s">
        <v>2565</v>
      </c>
      <c r="D9509" t="s">
        <v>46</v>
      </c>
      <c r="E9509" t="s">
        <v>49</v>
      </c>
      <c r="F9509" s="1">
        <v>20088985</v>
      </c>
      <c r="G9509" s="1">
        <v>5</v>
      </c>
      <c r="H9509" t="s">
        <v>50</v>
      </c>
      <c r="I9509" s="1">
        <v>30</v>
      </c>
      <c r="J9509" s="1">
        <v>22737322</v>
      </c>
      <c r="K9509" t="s">
        <v>22645</v>
      </c>
      <c r="L9509" t="s">
        <v>46</v>
      </c>
      <c r="O9509" t="s">
        <v>5876</v>
      </c>
      <c r="P9509" t="s">
        <v>22646</v>
      </c>
      <c r="Q9509" t="s">
        <v>22647</v>
      </c>
      <c r="R9509" t="s">
        <v>22648</v>
      </c>
      <c r="S9509" t="s">
        <v>47</v>
      </c>
      <c r="T9509" t="s">
        <v>47</v>
      </c>
      <c r="U9509" t="s">
        <v>47</v>
      </c>
      <c r="V9509" s="1">
        <v>20003750</v>
      </c>
    </row>
    <row r="9510" spans="1:22">
      <c r="A9510" t="s">
        <v>47</v>
      </c>
      <c r="B9510" t="s">
        <v>46</v>
      </c>
      <c r="C9510" t="s">
        <v>2693</v>
      </c>
      <c r="D9510" t="s">
        <v>47</v>
      </c>
      <c r="F9510" s="1">
        <v>20089035</v>
      </c>
      <c r="G9510" s="1">
        <v>5</v>
      </c>
      <c r="H9510" t="s">
        <v>50</v>
      </c>
      <c r="I9510" t="s">
        <v>59</v>
      </c>
      <c r="J9510" s="1">
        <v>22741851</v>
      </c>
      <c r="K9510" t="s">
        <v>22649</v>
      </c>
      <c r="L9510" t="s">
        <v>46</v>
      </c>
      <c r="O9510" t="s">
        <v>6896</v>
      </c>
      <c r="P9510" t="s">
        <v>22650</v>
      </c>
      <c r="Q9510" t="s">
        <v>22651</v>
      </c>
      <c r="R9510" t="s">
        <v>22652</v>
      </c>
      <c r="S9510" t="s">
        <v>47</v>
      </c>
      <c r="T9510" t="s">
        <v>47</v>
      </c>
      <c r="U9510" t="s">
        <v>47</v>
      </c>
      <c r="V9510" s="1">
        <v>20001401</v>
      </c>
    </row>
    <row r="9511" spans="1:22">
      <c r="A9511" t="s">
        <v>47</v>
      </c>
      <c r="B9511" t="s">
        <v>46</v>
      </c>
      <c r="C9511" t="s">
        <v>2367</v>
      </c>
      <c r="D9511" t="s">
        <v>47</v>
      </c>
      <c r="F9511" s="1">
        <v>20089394</v>
      </c>
      <c r="G9511" s="1">
        <v>1</v>
      </c>
      <c r="H9511" t="s">
        <v>136</v>
      </c>
      <c r="I9511" t="s">
        <v>59</v>
      </c>
      <c r="J9511" s="1">
        <v>22885249</v>
      </c>
      <c r="K9511" t="s">
        <v>22653</v>
      </c>
      <c r="L9511" t="s">
        <v>46</v>
      </c>
      <c r="O9511" t="s">
        <v>18930</v>
      </c>
      <c r="P9511" t="s">
        <v>22654</v>
      </c>
      <c r="Q9511" t="s">
        <v>22655</v>
      </c>
      <c r="R9511" t="s">
        <v>22656</v>
      </c>
      <c r="S9511" t="s">
        <v>47</v>
      </c>
      <c r="T9511" t="s">
        <v>47</v>
      </c>
      <c r="U9511" t="s">
        <v>47</v>
      </c>
      <c r="V9511" s="1">
        <v>20001215</v>
      </c>
    </row>
    <row r="9512" spans="1:22">
      <c r="A9512" t="s">
        <v>46</v>
      </c>
      <c r="B9512" t="s">
        <v>46</v>
      </c>
      <c r="C9512" t="s">
        <v>4290</v>
      </c>
      <c r="D9512" t="s">
        <v>47</v>
      </c>
      <c r="F9512" s="1">
        <v>20091085</v>
      </c>
      <c r="G9512" s="1">
        <v>5</v>
      </c>
      <c r="H9512" t="s">
        <v>50</v>
      </c>
      <c r="I9512" t="s">
        <v>59</v>
      </c>
      <c r="J9512" s="1">
        <v>23555454</v>
      </c>
      <c r="K9512" t="s">
        <v>22657</v>
      </c>
      <c r="L9512" t="s">
        <v>46</v>
      </c>
      <c r="O9512" t="s">
        <v>4313</v>
      </c>
      <c r="P9512" t="s">
        <v>4313</v>
      </c>
      <c r="Q9512" t="s">
        <v>22658</v>
      </c>
      <c r="R9512" t="s">
        <v>22659</v>
      </c>
      <c r="S9512" t="s">
        <v>47</v>
      </c>
      <c r="T9512" t="s">
        <v>47</v>
      </c>
      <c r="U9512" t="s">
        <v>47</v>
      </c>
      <c r="V9512" s="1">
        <v>20001770</v>
      </c>
    </row>
    <row r="9513" spans="1:22">
      <c r="A9513" t="s">
        <v>46</v>
      </c>
      <c r="B9513" t="s">
        <v>46</v>
      </c>
      <c r="C9513" t="s">
        <v>3374</v>
      </c>
      <c r="D9513" t="s">
        <v>47</v>
      </c>
      <c r="F9513" s="1">
        <v>20092887</v>
      </c>
      <c r="G9513" s="1">
        <v>5</v>
      </c>
      <c r="H9513" t="s">
        <v>50</v>
      </c>
      <c r="I9513" t="s">
        <v>59</v>
      </c>
      <c r="J9513" s="1">
        <v>24211365</v>
      </c>
      <c r="K9513" t="s">
        <v>22660</v>
      </c>
      <c r="L9513" t="s">
        <v>47</v>
      </c>
      <c r="O9513" t="s">
        <v>17396</v>
      </c>
      <c r="P9513" t="s">
        <v>17396</v>
      </c>
      <c r="Q9513" t="s">
        <v>22661</v>
      </c>
      <c r="R9513" t="s">
        <v>22662</v>
      </c>
      <c r="S9513" t="s">
        <v>47</v>
      </c>
      <c r="T9513" t="s">
        <v>47</v>
      </c>
      <c r="U9513" t="s">
        <v>47</v>
      </c>
      <c r="V9513" s="1">
        <v>20000186</v>
      </c>
    </row>
    <row r="9514" spans="1:22">
      <c r="A9514" t="s">
        <v>46</v>
      </c>
      <c r="B9514" t="s">
        <v>47</v>
      </c>
      <c r="C9514" t="s">
        <v>1772</v>
      </c>
      <c r="D9514" t="s">
        <v>47</v>
      </c>
      <c r="F9514" s="1">
        <v>20093100</v>
      </c>
      <c r="G9514" s="1">
        <v>5</v>
      </c>
      <c r="H9514" t="s">
        <v>50</v>
      </c>
      <c r="I9514" t="s">
        <v>59</v>
      </c>
      <c r="J9514" t="s">
        <v>59</v>
      </c>
      <c r="K9514" t="s">
        <v>21348</v>
      </c>
      <c r="L9514" t="s">
        <v>47</v>
      </c>
      <c r="N9514" t="s">
        <v>21349</v>
      </c>
      <c r="O9514" t="s">
        <v>17542</v>
      </c>
      <c r="P9514" t="s">
        <v>17543</v>
      </c>
      <c r="Q9514" t="s">
        <v>22663</v>
      </c>
      <c r="R9514" t="s">
        <v>22664</v>
      </c>
      <c r="S9514" t="s">
        <v>47</v>
      </c>
      <c r="T9514" t="s">
        <v>47</v>
      </c>
      <c r="U9514" t="s">
        <v>47</v>
      </c>
      <c r="V9514" s="1">
        <v>20004549</v>
      </c>
    </row>
    <row r="9515" spans="1:22">
      <c r="A9515" t="s">
        <v>46</v>
      </c>
      <c r="B9515" t="s">
        <v>47</v>
      </c>
      <c r="C9515" t="s">
        <v>1837</v>
      </c>
      <c r="D9515" t="s">
        <v>47</v>
      </c>
      <c r="F9515" s="1">
        <v>20093101</v>
      </c>
      <c r="G9515" s="1">
        <v>5</v>
      </c>
      <c r="H9515" t="s">
        <v>50</v>
      </c>
      <c r="I9515" t="s">
        <v>59</v>
      </c>
      <c r="J9515" t="s">
        <v>59</v>
      </c>
      <c r="K9515" t="s">
        <v>21348</v>
      </c>
      <c r="L9515" t="s">
        <v>47</v>
      </c>
      <c r="N9515" t="s">
        <v>21349</v>
      </c>
      <c r="O9515" t="s">
        <v>17542</v>
      </c>
      <c r="P9515" t="s">
        <v>17543</v>
      </c>
      <c r="Q9515" t="s">
        <v>22665</v>
      </c>
      <c r="R9515" t="s">
        <v>22666</v>
      </c>
      <c r="S9515" t="s">
        <v>47</v>
      </c>
      <c r="T9515" t="s">
        <v>47</v>
      </c>
      <c r="U9515" t="s">
        <v>47</v>
      </c>
      <c r="V9515" s="1">
        <v>20004550</v>
      </c>
    </row>
    <row r="9516" spans="1:22">
      <c r="A9516" t="s">
        <v>46</v>
      </c>
      <c r="B9516" t="s">
        <v>47</v>
      </c>
      <c r="C9516" t="s">
        <v>1902</v>
      </c>
      <c r="D9516" t="s">
        <v>47</v>
      </c>
      <c r="F9516" s="1">
        <v>20093102</v>
      </c>
      <c r="G9516" s="1">
        <v>5</v>
      </c>
      <c r="H9516" t="s">
        <v>50</v>
      </c>
      <c r="I9516" t="s">
        <v>59</v>
      </c>
      <c r="J9516" t="s">
        <v>59</v>
      </c>
      <c r="K9516" t="s">
        <v>21348</v>
      </c>
      <c r="L9516" t="s">
        <v>47</v>
      </c>
      <c r="N9516" t="s">
        <v>21349</v>
      </c>
      <c r="O9516" t="s">
        <v>17542</v>
      </c>
      <c r="P9516" t="s">
        <v>17543</v>
      </c>
      <c r="Q9516" t="s">
        <v>22667</v>
      </c>
      <c r="R9516" t="s">
        <v>22668</v>
      </c>
      <c r="S9516" t="s">
        <v>47</v>
      </c>
      <c r="T9516" t="s">
        <v>47</v>
      </c>
      <c r="U9516" t="s">
        <v>47</v>
      </c>
      <c r="V9516" s="1">
        <v>20004551</v>
      </c>
    </row>
    <row r="9517" spans="1:22">
      <c r="A9517" t="s">
        <v>46</v>
      </c>
      <c r="B9517" t="s">
        <v>47</v>
      </c>
      <c r="C9517" t="s">
        <v>1967</v>
      </c>
      <c r="D9517" t="s">
        <v>47</v>
      </c>
      <c r="F9517" s="1">
        <v>20093103</v>
      </c>
      <c r="G9517" s="1">
        <v>5</v>
      </c>
      <c r="H9517" t="s">
        <v>50</v>
      </c>
      <c r="I9517" t="s">
        <v>59</v>
      </c>
      <c r="J9517" t="s">
        <v>59</v>
      </c>
      <c r="K9517" t="s">
        <v>21348</v>
      </c>
      <c r="L9517" t="s">
        <v>47</v>
      </c>
      <c r="N9517" t="s">
        <v>21349</v>
      </c>
      <c r="O9517" t="s">
        <v>17542</v>
      </c>
      <c r="P9517" t="s">
        <v>17543</v>
      </c>
      <c r="Q9517" t="s">
        <v>22669</v>
      </c>
      <c r="R9517" t="s">
        <v>22670</v>
      </c>
      <c r="S9517" t="s">
        <v>47</v>
      </c>
      <c r="T9517" t="s">
        <v>47</v>
      </c>
      <c r="U9517" t="s">
        <v>47</v>
      </c>
      <c r="V9517" s="1">
        <v>20004552</v>
      </c>
    </row>
    <row r="9518" spans="1:22">
      <c r="A9518" t="s">
        <v>46</v>
      </c>
      <c r="B9518" t="s">
        <v>47</v>
      </c>
      <c r="C9518" t="s">
        <v>2032</v>
      </c>
      <c r="D9518" t="s">
        <v>47</v>
      </c>
      <c r="F9518" s="1">
        <v>20093104</v>
      </c>
      <c r="G9518" s="1">
        <v>5</v>
      </c>
      <c r="H9518" t="s">
        <v>50</v>
      </c>
      <c r="I9518" t="s">
        <v>59</v>
      </c>
      <c r="J9518" t="s">
        <v>59</v>
      </c>
      <c r="K9518" t="s">
        <v>21348</v>
      </c>
      <c r="L9518" t="s">
        <v>47</v>
      </c>
      <c r="N9518" t="s">
        <v>21349</v>
      </c>
      <c r="O9518" t="s">
        <v>17542</v>
      </c>
      <c r="P9518" t="s">
        <v>17543</v>
      </c>
      <c r="Q9518" t="s">
        <v>22671</v>
      </c>
      <c r="R9518" t="s">
        <v>22672</v>
      </c>
      <c r="S9518" t="s">
        <v>47</v>
      </c>
      <c r="T9518" t="s">
        <v>47</v>
      </c>
      <c r="U9518" t="s">
        <v>47</v>
      </c>
      <c r="V9518" s="1">
        <v>20004553</v>
      </c>
    </row>
    <row r="9519" spans="1:22">
      <c r="A9519" t="s">
        <v>46</v>
      </c>
      <c r="B9519" t="s">
        <v>47</v>
      </c>
      <c r="C9519" t="s">
        <v>2101</v>
      </c>
      <c r="D9519" t="s">
        <v>47</v>
      </c>
      <c r="F9519" s="1">
        <v>20093105</v>
      </c>
      <c r="G9519" s="1">
        <v>5</v>
      </c>
      <c r="H9519" t="s">
        <v>50</v>
      </c>
      <c r="I9519" t="s">
        <v>59</v>
      </c>
      <c r="J9519" t="s">
        <v>59</v>
      </c>
      <c r="K9519" t="s">
        <v>21348</v>
      </c>
      <c r="L9519" t="s">
        <v>47</v>
      </c>
      <c r="N9519" t="s">
        <v>21349</v>
      </c>
      <c r="O9519" t="s">
        <v>17542</v>
      </c>
      <c r="P9519" t="s">
        <v>17543</v>
      </c>
      <c r="Q9519" t="s">
        <v>22673</v>
      </c>
      <c r="R9519" t="s">
        <v>22674</v>
      </c>
      <c r="S9519" t="s">
        <v>47</v>
      </c>
      <c r="T9519" t="s">
        <v>47</v>
      </c>
      <c r="U9519" t="s">
        <v>47</v>
      </c>
      <c r="V9519" s="1">
        <v>20004554</v>
      </c>
    </row>
    <row r="9520" spans="1:22">
      <c r="A9520" t="s">
        <v>46</v>
      </c>
      <c r="B9520" t="s">
        <v>47</v>
      </c>
      <c r="C9520" t="s">
        <v>2172</v>
      </c>
      <c r="D9520" t="s">
        <v>47</v>
      </c>
      <c r="F9520" s="1">
        <v>20093106</v>
      </c>
      <c r="G9520" s="1">
        <v>5</v>
      </c>
      <c r="H9520" t="s">
        <v>50</v>
      </c>
      <c r="I9520" t="s">
        <v>59</v>
      </c>
      <c r="J9520" t="s">
        <v>59</v>
      </c>
      <c r="K9520" t="s">
        <v>21348</v>
      </c>
      <c r="L9520" t="s">
        <v>47</v>
      </c>
      <c r="N9520" t="s">
        <v>21349</v>
      </c>
      <c r="O9520" t="s">
        <v>17542</v>
      </c>
      <c r="P9520" t="s">
        <v>17543</v>
      </c>
      <c r="Q9520" t="s">
        <v>22675</v>
      </c>
      <c r="R9520" t="s">
        <v>22676</v>
      </c>
      <c r="S9520" t="s">
        <v>47</v>
      </c>
      <c r="T9520" t="s">
        <v>47</v>
      </c>
      <c r="U9520" t="s">
        <v>47</v>
      </c>
      <c r="V9520" s="1">
        <v>20004555</v>
      </c>
    </row>
    <row r="9521" spans="1:22">
      <c r="A9521" t="s">
        <v>46</v>
      </c>
      <c r="B9521" t="s">
        <v>47</v>
      </c>
      <c r="C9521" t="s">
        <v>998</v>
      </c>
      <c r="D9521" t="s">
        <v>47</v>
      </c>
      <c r="F9521" s="1">
        <v>20093107</v>
      </c>
      <c r="G9521" s="1">
        <v>5</v>
      </c>
      <c r="H9521" t="s">
        <v>50</v>
      </c>
      <c r="I9521" t="s">
        <v>59</v>
      </c>
      <c r="J9521" t="s">
        <v>59</v>
      </c>
      <c r="K9521" t="s">
        <v>21348</v>
      </c>
      <c r="L9521" t="s">
        <v>47</v>
      </c>
      <c r="N9521" t="s">
        <v>21349</v>
      </c>
      <c r="O9521" t="s">
        <v>17542</v>
      </c>
      <c r="P9521" t="s">
        <v>17543</v>
      </c>
      <c r="Q9521" t="s">
        <v>22677</v>
      </c>
      <c r="R9521" t="s">
        <v>22678</v>
      </c>
      <c r="S9521" t="s">
        <v>47</v>
      </c>
      <c r="T9521" t="s">
        <v>47</v>
      </c>
      <c r="U9521" t="s">
        <v>47</v>
      </c>
      <c r="V9521" s="1">
        <v>20004556</v>
      </c>
    </row>
    <row r="9522" spans="1:22">
      <c r="A9522" t="s">
        <v>46</v>
      </c>
      <c r="B9522" t="s">
        <v>47</v>
      </c>
      <c r="C9522" t="s">
        <v>1034</v>
      </c>
      <c r="D9522" t="s">
        <v>47</v>
      </c>
      <c r="F9522" s="1">
        <v>20093108</v>
      </c>
      <c r="G9522" s="1">
        <v>5</v>
      </c>
      <c r="H9522" t="s">
        <v>50</v>
      </c>
      <c r="I9522" t="s">
        <v>59</v>
      </c>
      <c r="J9522" t="s">
        <v>59</v>
      </c>
      <c r="K9522" t="s">
        <v>21348</v>
      </c>
      <c r="L9522" t="s">
        <v>47</v>
      </c>
      <c r="N9522" t="s">
        <v>21349</v>
      </c>
      <c r="O9522" t="s">
        <v>17542</v>
      </c>
      <c r="P9522" t="s">
        <v>17543</v>
      </c>
      <c r="Q9522" t="s">
        <v>22679</v>
      </c>
      <c r="R9522" t="s">
        <v>22680</v>
      </c>
      <c r="S9522" t="s">
        <v>47</v>
      </c>
      <c r="T9522" t="s">
        <v>47</v>
      </c>
      <c r="U9522" t="s">
        <v>47</v>
      </c>
      <c r="V9522" s="1">
        <v>20004557</v>
      </c>
    </row>
    <row r="9523" spans="1:22">
      <c r="A9523" t="s">
        <v>47</v>
      </c>
      <c r="B9523" t="s">
        <v>47</v>
      </c>
      <c r="C9523" t="s">
        <v>2166</v>
      </c>
      <c r="D9523" t="s">
        <v>47</v>
      </c>
      <c r="F9523" s="1">
        <v>20093109</v>
      </c>
      <c r="G9523" s="1">
        <v>5</v>
      </c>
      <c r="H9523" t="s">
        <v>83</v>
      </c>
      <c r="I9523" t="s">
        <v>59</v>
      </c>
      <c r="J9523" t="s">
        <v>59</v>
      </c>
      <c r="K9523" t="s">
        <v>22681</v>
      </c>
      <c r="L9523" t="s">
        <v>47</v>
      </c>
      <c r="N9523" t="s">
        <v>22682</v>
      </c>
      <c r="O9523" t="s">
        <v>22683</v>
      </c>
      <c r="P9523" t="s">
        <v>22683</v>
      </c>
      <c r="Q9523" t="s">
        <v>22684</v>
      </c>
      <c r="R9523" t="s">
        <v>22685</v>
      </c>
      <c r="S9523" t="s">
        <v>46</v>
      </c>
      <c r="T9523" t="s">
        <v>46</v>
      </c>
      <c r="U9523" t="s">
        <v>47</v>
      </c>
      <c r="V9523" s="1">
        <v>20004558</v>
      </c>
    </row>
    <row r="9524" spans="1:22">
      <c r="A9524" t="s">
        <v>47</v>
      </c>
      <c r="B9524" t="s">
        <v>47</v>
      </c>
      <c r="C9524" t="s">
        <v>3173</v>
      </c>
      <c r="D9524" t="s">
        <v>47</v>
      </c>
      <c r="F9524" s="1">
        <v>20093110</v>
      </c>
      <c r="G9524" s="1">
        <v>5</v>
      </c>
      <c r="H9524" t="s">
        <v>83</v>
      </c>
      <c r="I9524" t="s">
        <v>59</v>
      </c>
      <c r="J9524" t="s">
        <v>59</v>
      </c>
      <c r="K9524" t="s">
        <v>22681</v>
      </c>
      <c r="L9524" t="s">
        <v>47</v>
      </c>
      <c r="N9524" t="s">
        <v>22682</v>
      </c>
      <c r="O9524" t="s">
        <v>22683</v>
      </c>
      <c r="P9524" t="s">
        <v>22683</v>
      </c>
      <c r="Q9524" t="s">
        <v>22686</v>
      </c>
      <c r="R9524" t="s">
        <v>22687</v>
      </c>
      <c r="S9524" t="s">
        <v>46</v>
      </c>
      <c r="T9524" t="s">
        <v>46</v>
      </c>
      <c r="U9524" t="s">
        <v>47</v>
      </c>
      <c r="V9524" s="1">
        <v>20004559</v>
      </c>
    </row>
    <row r="9525" spans="1:22">
      <c r="A9525" t="s">
        <v>47</v>
      </c>
      <c r="B9525" t="s">
        <v>47</v>
      </c>
      <c r="C9525" t="s">
        <v>3238</v>
      </c>
      <c r="D9525" t="s">
        <v>47</v>
      </c>
      <c r="F9525" s="1">
        <v>20093111</v>
      </c>
      <c r="G9525" s="1">
        <v>5</v>
      </c>
      <c r="H9525" t="s">
        <v>83</v>
      </c>
      <c r="I9525" t="s">
        <v>59</v>
      </c>
      <c r="J9525" t="s">
        <v>59</v>
      </c>
      <c r="K9525" t="s">
        <v>22681</v>
      </c>
      <c r="L9525" t="s">
        <v>47</v>
      </c>
      <c r="N9525" t="s">
        <v>22682</v>
      </c>
      <c r="O9525" t="s">
        <v>22683</v>
      </c>
      <c r="P9525" t="s">
        <v>22683</v>
      </c>
      <c r="Q9525" t="s">
        <v>22688</v>
      </c>
      <c r="R9525" t="s">
        <v>22689</v>
      </c>
      <c r="S9525" t="s">
        <v>46</v>
      </c>
      <c r="T9525" t="s">
        <v>46</v>
      </c>
      <c r="U9525" t="s">
        <v>47</v>
      </c>
      <c r="V9525" s="1">
        <v>20004560</v>
      </c>
    </row>
    <row r="9526" spans="1:22">
      <c r="A9526" t="s">
        <v>47</v>
      </c>
      <c r="B9526" t="s">
        <v>47</v>
      </c>
      <c r="C9526" t="s">
        <v>3305</v>
      </c>
      <c r="D9526" t="s">
        <v>47</v>
      </c>
      <c r="F9526" s="1">
        <v>20093112</v>
      </c>
      <c r="G9526" s="1">
        <v>5</v>
      </c>
      <c r="H9526" t="s">
        <v>83</v>
      </c>
      <c r="I9526" t="s">
        <v>59</v>
      </c>
      <c r="J9526" t="s">
        <v>59</v>
      </c>
      <c r="K9526" t="s">
        <v>22681</v>
      </c>
      <c r="L9526" t="s">
        <v>47</v>
      </c>
      <c r="N9526" t="s">
        <v>22682</v>
      </c>
      <c r="O9526" t="s">
        <v>22683</v>
      </c>
      <c r="P9526" t="s">
        <v>22683</v>
      </c>
      <c r="Q9526" t="s">
        <v>22690</v>
      </c>
      <c r="R9526" t="s">
        <v>22691</v>
      </c>
      <c r="S9526" t="s">
        <v>46</v>
      </c>
      <c r="T9526" t="s">
        <v>46</v>
      </c>
      <c r="U9526" t="s">
        <v>47</v>
      </c>
      <c r="V9526" s="1">
        <v>20004561</v>
      </c>
    </row>
    <row r="9527" spans="1:22">
      <c r="A9527" t="s">
        <v>47</v>
      </c>
      <c r="B9527" t="s">
        <v>47</v>
      </c>
      <c r="C9527" t="s">
        <v>3374</v>
      </c>
      <c r="D9527" t="s">
        <v>47</v>
      </c>
      <c r="F9527" s="1">
        <v>20093113</v>
      </c>
      <c r="G9527" s="1">
        <v>5</v>
      </c>
      <c r="H9527" t="s">
        <v>83</v>
      </c>
      <c r="I9527" t="s">
        <v>59</v>
      </c>
      <c r="J9527" t="s">
        <v>59</v>
      </c>
      <c r="K9527" t="s">
        <v>22681</v>
      </c>
      <c r="L9527" t="s">
        <v>47</v>
      </c>
      <c r="N9527" t="s">
        <v>22682</v>
      </c>
      <c r="O9527" t="s">
        <v>22683</v>
      </c>
      <c r="P9527" t="s">
        <v>22683</v>
      </c>
      <c r="Q9527" t="s">
        <v>22692</v>
      </c>
      <c r="R9527" t="s">
        <v>22693</v>
      </c>
      <c r="S9527" t="s">
        <v>46</v>
      </c>
      <c r="T9527" t="s">
        <v>46</v>
      </c>
      <c r="U9527" t="s">
        <v>47</v>
      </c>
      <c r="V9527" s="1">
        <v>20004562</v>
      </c>
    </row>
    <row r="9528" spans="1:22">
      <c r="A9528" t="s">
        <v>47</v>
      </c>
      <c r="B9528" t="s">
        <v>47</v>
      </c>
      <c r="C9528" t="s">
        <v>3440</v>
      </c>
      <c r="D9528" t="s">
        <v>47</v>
      </c>
      <c r="F9528" s="1">
        <v>20093114</v>
      </c>
      <c r="G9528" s="1">
        <v>5</v>
      </c>
      <c r="H9528" t="s">
        <v>83</v>
      </c>
      <c r="I9528" t="s">
        <v>59</v>
      </c>
      <c r="J9528" t="s">
        <v>59</v>
      </c>
      <c r="K9528" t="s">
        <v>22681</v>
      </c>
      <c r="L9528" t="s">
        <v>47</v>
      </c>
      <c r="N9528" t="s">
        <v>22682</v>
      </c>
      <c r="O9528" t="s">
        <v>22683</v>
      </c>
      <c r="P9528" t="s">
        <v>22683</v>
      </c>
      <c r="Q9528" t="s">
        <v>22694</v>
      </c>
      <c r="R9528" t="s">
        <v>22695</v>
      </c>
      <c r="S9528" t="s">
        <v>46</v>
      </c>
      <c r="T9528" t="s">
        <v>46</v>
      </c>
      <c r="U9528" t="s">
        <v>47</v>
      </c>
      <c r="V9528" s="1">
        <v>20004563</v>
      </c>
    </row>
    <row r="9529" spans="1:22">
      <c r="A9529" t="s">
        <v>47</v>
      </c>
      <c r="B9529" t="s">
        <v>47</v>
      </c>
      <c r="C9529" t="s">
        <v>3505</v>
      </c>
      <c r="D9529" t="s">
        <v>47</v>
      </c>
      <c r="F9529" s="1">
        <v>20093115</v>
      </c>
      <c r="G9529" s="1">
        <v>5</v>
      </c>
      <c r="H9529" t="s">
        <v>83</v>
      </c>
      <c r="I9529" t="s">
        <v>59</v>
      </c>
      <c r="J9529" t="s">
        <v>59</v>
      </c>
      <c r="K9529" t="s">
        <v>22681</v>
      </c>
      <c r="L9529" t="s">
        <v>47</v>
      </c>
      <c r="N9529" t="s">
        <v>22682</v>
      </c>
      <c r="O9529" t="s">
        <v>22683</v>
      </c>
      <c r="P9529" t="s">
        <v>22683</v>
      </c>
      <c r="Q9529" t="s">
        <v>22696</v>
      </c>
      <c r="R9529" t="s">
        <v>22697</v>
      </c>
      <c r="S9529" t="s">
        <v>46</v>
      </c>
      <c r="T9529" t="s">
        <v>46</v>
      </c>
      <c r="U9529" t="s">
        <v>47</v>
      </c>
      <c r="V9529" s="1">
        <v>20004564</v>
      </c>
    </row>
    <row r="9530" spans="1:22">
      <c r="A9530" t="s">
        <v>47</v>
      </c>
      <c r="B9530" t="s">
        <v>47</v>
      </c>
      <c r="C9530" t="s">
        <v>4560</v>
      </c>
      <c r="D9530" t="s">
        <v>47</v>
      </c>
      <c r="F9530" s="1">
        <v>20093116</v>
      </c>
      <c r="G9530" s="1">
        <v>5</v>
      </c>
      <c r="H9530" t="s">
        <v>83</v>
      </c>
      <c r="I9530" t="s">
        <v>59</v>
      </c>
      <c r="J9530" t="s">
        <v>59</v>
      </c>
      <c r="K9530" t="s">
        <v>22681</v>
      </c>
      <c r="L9530" t="s">
        <v>47</v>
      </c>
      <c r="N9530" t="s">
        <v>22682</v>
      </c>
      <c r="O9530" t="s">
        <v>22683</v>
      </c>
      <c r="P9530" t="s">
        <v>22683</v>
      </c>
      <c r="Q9530" t="s">
        <v>22698</v>
      </c>
      <c r="R9530" t="s">
        <v>22699</v>
      </c>
      <c r="S9530" t="s">
        <v>46</v>
      </c>
      <c r="T9530" t="s">
        <v>46</v>
      </c>
      <c r="U9530" t="s">
        <v>47</v>
      </c>
      <c r="V9530" s="1">
        <v>20004565</v>
      </c>
    </row>
    <row r="9531" spans="1:22">
      <c r="A9531" t="s">
        <v>47</v>
      </c>
      <c r="B9531" t="s">
        <v>47</v>
      </c>
      <c r="C9531" t="s">
        <v>4695</v>
      </c>
      <c r="D9531" t="s">
        <v>47</v>
      </c>
      <c r="F9531" s="1">
        <v>20093117</v>
      </c>
      <c r="G9531" s="1">
        <v>5</v>
      </c>
      <c r="H9531" t="s">
        <v>83</v>
      </c>
      <c r="I9531" t="s">
        <v>59</v>
      </c>
      <c r="J9531" t="s">
        <v>59</v>
      </c>
      <c r="K9531" t="s">
        <v>22681</v>
      </c>
      <c r="L9531" t="s">
        <v>47</v>
      </c>
      <c r="N9531" t="s">
        <v>22682</v>
      </c>
      <c r="O9531" t="s">
        <v>22683</v>
      </c>
      <c r="P9531" t="s">
        <v>22683</v>
      </c>
      <c r="Q9531" t="s">
        <v>22700</v>
      </c>
      <c r="R9531" t="s">
        <v>22701</v>
      </c>
      <c r="S9531" t="s">
        <v>46</v>
      </c>
      <c r="T9531" t="s">
        <v>46</v>
      </c>
      <c r="U9531" t="s">
        <v>47</v>
      </c>
      <c r="V9531" s="1">
        <v>20004566</v>
      </c>
    </row>
    <row r="9532" spans="1:22">
      <c r="A9532" t="s">
        <v>47</v>
      </c>
      <c r="B9532" t="s">
        <v>47</v>
      </c>
      <c r="C9532" t="s">
        <v>4762</v>
      </c>
      <c r="D9532" t="s">
        <v>47</v>
      </c>
      <c r="F9532" s="1">
        <v>20093118</v>
      </c>
      <c r="G9532" s="1">
        <v>5</v>
      </c>
      <c r="H9532" t="s">
        <v>83</v>
      </c>
      <c r="I9532" t="s">
        <v>59</v>
      </c>
      <c r="J9532" t="s">
        <v>59</v>
      </c>
      <c r="K9532" t="s">
        <v>22681</v>
      </c>
      <c r="L9532" t="s">
        <v>47</v>
      </c>
      <c r="N9532" t="s">
        <v>22682</v>
      </c>
      <c r="O9532" t="s">
        <v>22683</v>
      </c>
      <c r="P9532" t="s">
        <v>22683</v>
      </c>
      <c r="Q9532" t="s">
        <v>22702</v>
      </c>
      <c r="R9532" t="s">
        <v>22703</v>
      </c>
      <c r="S9532" t="s">
        <v>46</v>
      </c>
      <c r="T9532" t="s">
        <v>46</v>
      </c>
      <c r="U9532" t="s">
        <v>47</v>
      </c>
      <c r="V9532" s="1">
        <v>20004567</v>
      </c>
    </row>
    <row r="9533" spans="1:22">
      <c r="A9533" t="s">
        <v>46</v>
      </c>
      <c r="B9533" t="s">
        <v>46</v>
      </c>
      <c r="C9533" t="s">
        <v>48</v>
      </c>
      <c r="D9533" t="s">
        <v>46</v>
      </c>
      <c r="E9533" t="s">
        <v>49</v>
      </c>
      <c r="F9533" s="1">
        <v>20020974</v>
      </c>
      <c r="G9533" s="1">
        <v>5</v>
      </c>
      <c r="H9533" t="s">
        <v>50</v>
      </c>
      <c r="I9533" s="1">
        <v>30</v>
      </c>
      <c r="J9533" s="1">
        <v>20188010</v>
      </c>
      <c r="K9533" t="s">
        <v>22704</v>
      </c>
      <c r="L9533" t="s">
        <v>46</v>
      </c>
      <c r="M9533" t="s">
        <v>304</v>
      </c>
      <c r="O9533" t="s">
        <v>6551</v>
      </c>
      <c r="P9533" t="s">
        <v>55</v>
      </c>
      <c r="Q9533" t="s">
        <v>22705</v>
      </c>
      <c r="R9533" t="s">
        <v>22706</v>
      </c>
      <c r="S9533" t="s">
        <v>47</v>
      </c>
      <c r="T9533" t="s">
        <v>47</v>
      </c>
      <c r="U9533" t="s">
        <v>47</v>
      </c>
      <c r="V9533" s="1">
        <v>20000738</v>
      </c>
    </row>
    <row r="9534" spans="1:22">
      <c r="A9534" t="s">
        <v>47</v>
      </c>
      <c r="B9534" t="s">
        <v>47</v>
      </c>
      <c r="C9534" t="s">
        <v>1511</v>
      </c>
      <c r="D9534" t="s">
        <v>47</v>
      </c>
      <c r="F9534" s="1">
        <v>20021023</v>
      </c>
      <c r="G9534" s="1">
        <v>5</v>
      </c>
      <c r="H9534" t="s">
        <v>136</v>
      </c>
      <c r="I9534" t="s">
        <v>59</v>
      </c>
      <c r="J9534" s="1">
        <v>20030519</v>
      </c>
      <c r="K9534" t="s">
        <v>22707</v>
      </c>
      <c r="L9534" t="s">
        <v>47</v>
      </c>
      <c r="M9534" t="s">
        <v>389</v>
      </c>
      <c r="O9534" t="s">
        <v>16140</v>
      </c>
      <c r="P9534" t="s">
        <v>55</v>
      </c>
      <c r="Q9534" t="s">
        <v>22708</v>
      </c>
      <c r="R9534" t="s">
        <v>22709</v>
      </c>
      <c r="S9534" t="s">
        <v>47</v>
      </c>
      <c r="T9534" t="s">
        <v>47</v>
      </c>
      <c r="U9534" t="s">
        <v>47</v>
      </c>
      <c r="V9534" s="1">
        <v>20000680</v>
      </c>
    </row>
    <row r="9535" spans="1:22">
      <c r="A9535" t="s">
        <v>46</v>
      </c>
      <c r="B9535" t="s">
        <v>47</v>
      </c>
      <c r="C9535" t="s">
        <v>185</v>
      </c>
      <c r="D9535" t="s">
        <v>47</v>
      </c>
      <c r="F9535" s="1">
        <v>20021379</v>
      </c>
      <c r="G9535" s="1">
        <v>5</v>
      </c>
      <c r="H9535" t="s">
        <v>136</v>
      </c>
      <c r="I9535" t="s">
        <v>59</v>
      </c>
      <c r="J9535" s="1">
        <v>20032417</v>
      </c>
      <c r="K9535" t="s">
        <v>13318</v>
      </c>
      <c r="L9535" t="s">
        <v>47</v>
      </c>
      <c r="M9535" t="s">
        <v>52</v>
      </c>
      <c r="O9535" t="s">
        <v>16896</v>
      </c>
      <c r="P9535" t="s">
        <v>190</v>
      </c>
      <c r="Q9535" t="s">
        <v>22710</v>
      </c>
      <c r="R9535" t="s">
        <v>22711</v>
      </c>
      <c r="S9535" t="s">
        <v>47</v>
      </c>
      <c r="T9535" t="s">
        <v>47</v>
      </c>
      <c r="U9535" t="s">
        <v>47</v>
      </c>
      <c r="V9535" s="1">
        <v>20001729</v>
      </c>
    </row>
    <row r="9536" spans="1:22">
      <c r="A9536" t="s">
        <v>46</v>
      </c>
      <c r="B9536" t="s">
        <v>46</v>
      </c>
      <c r="C9536" t="s">
        <v>4060</v>
      </c>
      <c r="D9536" t="s">
        <v>47</v>
      </c>
      <c r="F9536" s="1">
        <v>20021394</v>
      </c>
      <c r="G9536" s="1">
        <v>5</v>
      </c>
      <c r="H9536" t="s">
        <v>136</v>
      </c>
      <c r="I9536" t="s">
        <v>59</v>
      </c>
      <c r="J9536" s="1">
        <v>20032441</v>
      </c>
      <c r="K9536" t="s">
        <v>22712</v>
      </c>
      <c r="L9536" t="s">
        <v>46</v>
      </c>
      <c r="M9536" t="s">
        <v>65</v>
      </c>
      <c r="O9536" t="s">
        <v>14545</v>
      </c>
      <c r="P9536" t="s">
        <v>55</v>
      </c>
      <c r="Q9536" t="s">
        <v>22713</v>
      </c>
      <c r="R9536" t="s">
        <v>22714</v>
      </c>
      <c r="S9536" t="s">
        <v>47</v>
      </c>
      <c r="T9536" t="s">
        <v>47</v>
      </c>
      <c r="U9536" t="s">
        <v>47</v>
      </c>
      <c r="V9536" s="1">
        <v>20000456</v>
      </c>
    </row>
    <row r="9537" spans="1:22">
      <c r="A9537" t="s">
        <v>47</v>
      </c>
      <c r="B9537" t="s">
        <v>46</v>
      </c>
      <c r="C9537" t="s">
        <v>185</v>
      </c>
      <c r="D9537" t="s">
        <v>47</v>
      </c>
      <c r="F9537" s="1">
        <v>20021504</v>
      </c>
      <c r="G9537" s="1">
        <v>5</v>
      </c>
      <c r="H9537" t="s">
        <v>136</v>
      </c>
      <c r="I9537" t="s">
        <v>59</v>
      </c>
      <c r="J9537" s="1">
        <v>20032637</v>
      </c>
      <c r="K9537" t="s">
        <v>22715</v>
      </c>
      <c r="L9537" t="s">
        <v>46</v>
      </c>
      <c r="M9537" t="s">
        <v>511</v>
      </c>
      <c r="O9537" t="s">
        <v>16919</v>
      </c>
      <c r="P9537" t="s">
        <v>55</v>
      </c>
      <c r="Q9537" t="s">
        <v>22716</v>
      </c>
      <c r="R9537" t="s">
        <v>22717</v>
      </c>
      <c r="S9537" t="s">
        <v>47</v>
      </c>
      <c r="T9537" t="s">
        <v>47</v>
      </c>
      <c r="U9537" t="s">
        <v>47</v>
      </c>
      <c r="V9537" s="1">
        <v>20001748</v>
      </c>
    </row>
    <row r="9538" spans="1:22">
      <c r="A9538" t="s">
        <v>46</v>
      </c>
      <c r="B9538" t="s">
        <v>46</v>
      </c>
      <c r="C9538" t="s">
        <v>1639</v>
      </c>
      <c r="D9538" t="s">
        <v>47</v>
      </c>
      <c r="F9538" s="1">
        <v>20021679</v>
      </c>
      <c r="G9538" s="1">
        <v>5</v>
      </c>
      <c r="H9538" t="s">
        <v>50</v>
      </c>
      <c r="I9538" t="s">
        <v>59</v>
      </c>
      <c r="J9538" s="1">
        <v>20033037</v>
      </c>
      <c r="K9538" t="s">
        <v>22718</v>
      </c>
      <c r="L9538" t="s">
        <v>46</v>
      </c>
      <c r="M9538" t="s">
        <v>224</v>
      </c>
      <c r="O9538" t="s">
        <v>16565</v>
      </c>
      <c r="P9538" t="s">
        <v>55</v>
      </c>
      <c r="Q9538" t="s">
        <v>22719</v>
      </c>
      <c r="R9538" t="s">
        <v>22720</v>
      </c>
      <c r="S9538" t="s">
        <v>47</v>
      </c>
      <c r="T9538" t="s">
        <v>47</v>
      </c>
      <c r="U9538" t="s">
        <v>47</v>
      </c>
      <c r="V9538" s="1">
        <v>20001261</v>
      </c>
    </row>
    <row r="9539" spans="1:22">
      <c r="A9539" t="s">
        <v>47</v>
      </c>
      <c r="B9539" t="s">
        <v>46</v>
      </c>
      <c r="C9539" t="s">
        <v>2032</v>
      </c>
      <c r="D9539" t="s">
        <v>47</v>
      </c>
      <c r="F9539" s="1">
        <v>20022778</v>
      </c>
      <c r="G9539" s="1">
        <v>5</v>
      </c>
      <c r="H9539" t="s">
        <v>136</v>
      </c>
      <c r="I9539" t="s">
        <v>59</v>
      </c>
      <c r="J9539" s="1">
        <v>20034952</v>
      </c>
      <c r="K9539" t="s">
        <v>22721</v>
      </c>
      <c r="L9539" t="s">
        <v>46</v>
      </c>
      <c r="M9539" t="s">
        <v>511</v>
      </c>
      <c r="O9539" t="s">
        <v>17970</v>
      </c>
      <c r="P9539" t="s">
        <v>55</v>
      </c>
      <c r="Q9539" t="s">
        <v>22722</v>
      </c>
      <c r="R9539" t="s">
        <v>22723</v>
      </c>
      <c r="S9539" t="s">
        <v>47</v>
      </c>
      <c r="T9539" t="s">
        <v>47</v>
      </c>
      <c r="U9539" t="s">
        <v>47</v>
      </c>
      <c r="V9539" s="1">
        <v>20002199</v>
      </c>
    </row>
    <row r="9540" spans="1:22">
      <c r="A9540" t="s">
        <v>46</v>
      </c>
      <c r="B9540" t="s">
        <v>46</v>
      </c>
      <c r="C9540" t="s">
        <v>3765</v>
      </c>
      <c r="D9540" t="s">
        <v>47</v>
      </c>
      <c r="F9540" s="1">
        <v>20051355</v>
      </c>
      <c r="G9540" s="1">
        <v>5</v>
      </c>
      <c r="H9540" t="s">
        <v>136</v>
      </c>
      <c r="I9540" t="s">
        <v>59</v>
      </c>
      <c r="J9540" s="1">
        <v>20114951</v>
      </c>
      <c r="K9540" t="s">
        <v>22724</v>
      </c>
      <c r="L9540" t="s">
        <v>46</v>
      </c>
      <c r="M9540" t="s">
        <v>52</v>
      </c>
      <c r="O9540" t="s">
        <v>5887</v>
      </c>
      <c r="P9540" t="s">
        <v>55</v>
      </c>
      <c r="Q9540" t="s">
        <v>22725</v>
      </c>
      <c r="R9540" t="s">
        <v>22726</v>
      </c>
      <c r="S9540" t="s">
        <v>47</v>
      </c>
      <c r="T9540" t="s">
        <v>47</v>
      </c>
      <c r="U9540" t="s">
        <v>47</v>
      </c>
      <c r="V9540" s="1">
        <v>20000950</v>
      </c>
    </row>
    <row r="9541" spans="1:22">
      <c r="A9541" t="s">
        <v>47</v>
      </c>
      <c r="B9541" t="s">
        <v>47</v>
      </c>
      <c r="C9541" t="s">
        <v>2367</v>
      </c>
      <c r="D9541" t="s">
        <v>47</v>
      </c>
      <c r="F9541" s="1">
        <v>20034425</v>
      </c>
      <c r="G9541" s="1">
        <v>2</v>
      </c>
      <c r="H9541" t="s">
        <v>136</v>
      </c>
      <c r="I9541" t="s">
        <v>59</v>
      </c>
      <c r="J9541" s="1">
        <v>20068718</v>
      </c>
      <c r="K9541" t="s">
        <v>22727</v>
      </c>
      <c r="L9541" t="s">
        <v>47</v>
      </c>
      <c r="M9541" t="s">
        <v>52</v>
      </c>
      <c r="O9541" t="s">
        <v>2424</v>
      </c>
      <c r="P9541" t="s">
        <v>16579</v>
      </c>
      <c r="Q9541" t="s">
        <v>22728</v>
      </c>
      <c r="R9541" t="s">
        <v>22729</v>
      </c>
      <c r="S9541" t="s">
        <v>47</v>
      </c>
      <c r="T9541" t="s">
        <v>47</v>
      </c>
      <c r="U9541" t="s">
        <v>47</v>
      </c>
      <c r="V9541" s="1">
        <v>20001196</v>
      </c>
    </row>
    <row r="9542" spans="1:22">
      <c r="A9542" t="s">
        <v>47</v>
      </c>
      <c r="B9542" t="s">
        <v>46</v>
      </c>
      <c r="C9542" t="s">
        <v>2367</v>
      </c>
      <c r="D9542" t="s">
        <v>47</v>
      </c>
      <c r="F9542" s="1">
        <v>20034427</v>
      </c>
      <c r="G9542" s="1">
        <v>2</v>
      </c>
      <c r="H9542" t="s">
        <v>136</v>
      </c>
      <c r="I9542" t="s">
        <v>59</v>
      </c>
      <c r="J9542" s="1">
        <v>20068726</v>
      </c>
      <c r="K9542" t="s">
        <v>22730</v>
      </c>
      <c r="L9542" t="s">
        <v>47</v>
      </c>
      <c r="M9542" t="s">
        <v>52</v>
      </c>
      <c r="O9542" t="s">
        <v>2424</v>
      </c>
      <c r="P9542" t="s">
        <v>55</v>
      </c>
      <c r="Q9542" t="s">
        <v>22731</v>
      </c>
      <c r="R9542" t="s">
        <v>22732</v>
      </c>
      <c r="S9542" t="s">
        <v>47</v>
      </c>
      <c r="T9542" t="s">
        <v>47</v>
      </c>
      <c r="U9542" t="s">
        <v>47</v>
      </c>
      <c r="V9542" s="1">
        <v>20001196</v>
      </c>
    </row>
    <row r="9543" spans="1:22">
      <c r="A9543" t="s">
        <v>47</v>
      </c>
      <c r="B9543" t="s">
        <v>47</v>
      </c>
      <c r="C9543" t="s">
        <v>2367</v>
      </c>
      <c r="D9543" t="s">
        <v>47</v>
      </c>
      <c r="F9543" s="1">
        <v>20034440</v>
      </c>
      <c r="G9543" s="1">
        <v>2</v>
      </c>
      <c r="H9543" t="s">
        <v>58</v>
      </c>
      <c r="I9543" t="s">
        <v>59</v>
      </c>
      <c r="J9543" s="1">
        <v>20068745</v>
      </c>
      <c r="K9543" t="s">
        <v>22733</v>
      </c>
      <c r="L9543" t="s">
        <v>47</v>
      </c>
      <c r="M9543" t="s">
        <v>224</v>
      </c>
      <c r="O9543" t="s">
        <v>2424</v>
      </c>
      <c r="P9543" t="s">
        <v>190</v>
      </c>
      <c r="Q9543" t="s">
        <v>22734</v>
      </c>
      <c r="R9543" t="s">
        <v>22735</v>
      </c>
      <c r="S9543" t="s">
        <v>47</v>
      </c>
      <c r="T9543" t="s">
        <v>47</v>
      </c>
      <c r="U9543" t="s">
        <v>47</v>
      </c>
      <c r="V9543" s="1">
        <v>20001220</v>
      </c>
    </row>
    <row r="9544" spans="1:22">
      <c r="A9544" t="s">
        <v>47</v>
      </c>
      <c r="B9544" t="s">
        <v>47</v>
      </c>
      <c r="C9544" t="s">
        <v>2367</v>
      </c>
      <c r="D9544" t="s">
        <v>47</v>
      </c>
      <c r="F9544" s="1">
        <v>20034539</v>
      </c>
      <c r="G9544" s="1">
        <v>2</v>
      </c>
      <c r="H9544" t="s">
        <v>136</v>
      </c>
      <c r="I9544" t="s">
        <v>59</v>
      </c>
      <c r="J9544" s="1">
        <v>20069056</v>
      </c>
      <c r="K9544" t="s">
        <v>22736</v>
      </c>
      <c r="L9544" t="s">
        <v>46</v>
      </c>
      <c r="M9544" t="s">
        <v>52</v>
      </c>
      <c r="O9544" t="s">
        <v>2424</v>
      </c>
      <c r="P9544" t="s">
        <v>16579</v>
      </c>
      <c r="Q9544" t="s">
        <v>22737</v>
      </c>
      <c r="R9544" t="s">
        <v>22738</v>
      </c>
      <c r="S9544" t="s">
        <v>47</v>
      </c>
      <c r="T9544" t="s">
        <v>47</v>
      </c>
      <c r="U9544" t="s">
        <v>47</v>
      </c>
      <c r="V9544" s="1">
        <v>20001196</v>
      </c>
    </row>
    <row r="9545" spans="1:22">
      <c r="A9545" t="s">
        <v>46</v>
      </c>
      <c r="B9545" t="s">
        <v>46</v>
      </c>
      <c r="C9545" t="s">
        <v>181</v>
      </c>
      <c r="D9545" t="s">
        <v>47</v>
      </c>
      <c r="F9545" s="1">
        <v>20035134</v>
      </c>
      <c r="G9545" s="1">
        <v>5</v>
      </c>
      <c r="H9545" t="s">
        <v>136</v>
      </c>
      <c r="I9545" t="s">
        <v>59</v>
      </c>
      <c r="J9545" s="1">
        <v>20071178</v>
      </c>
      <c r="K9545" t="s">
        <v>22739</v>
      </c>
      <c r="L9545" t="s">
        <v>46</v>
      </c>
      <c r="M9545" t="s">
        <v>52</v>
      </c>
      <c r="O9545" t="s">
        <v>16586</v>
      </c>
      <c r="P9545" t="s">
        <v>55</v>
      </c>
      <c r="Q9545" t="s">
        <v>22740</v>
      </c>
      <c r="R9545" t="s">
        <v>22741</v>
      </c>
      <c r="S9545" t="s">
        <v>47</v>
      </c>
      <c r="T9545" t="s">
        <v>47</v>
      </c>
      <c r="U9545" t="s">
        <v>47</v>
      </c>
      <c r="V9545" s="1">
        <v>20001688</v>
      </c>
    </row>
    <row r="9546" spans="1:22">
      <c r="A9546" t="s">
        <v>46</v>
      </c>
      <c r="B9546" t="s">
        <v>47</v>
      </c>
      <c r="C9546" t="s">
        <v>2172</v>
      </c>
      <c r="D9546" t="s">
        <v>47</v>
      </c>
      <c r="F9546" s="1">
        <v>20036193</v>
      </c>
      <c r="G9546" s="1">
        <v>5</v>
      </c>
      <c r="H9546" t="s">
        <v>50</v>
      </c>
      <c r="I9546" t="s">
        <v>59</v>
      </c>
      <c r="J9546" s="1">
        <v>20071792</v>
      </c>
      <c r="K9546" t="s">
        <v>21300</v>
      </c>
      <c r="L9546" t="s">
        <v>47</v>
      </c>
      <c r="M9546" t="s">
        <v>52</v>
      </c>
      <c r="O9546" t="s">
        <v>16945</v>
      </c>
      <c r="P9546" t="s">
        <v>55</v>
      </c>
      <c r="Q9546" t="s">
        <v>22742</v>
      </c>
      <c r="R9546" t="s">
        <v>22743</v>
      </c>
      <c r="S9546" t="s">
        <v>47</v>
      </c>
      <c r="T9546" t="s">
        <v>47</v>
      </c>
      <c r="U9546" t="s">
        <v>47</v>
      </c>
      <c r="V9546" s="1">
        <v>20002262</v>
      </c>
    </row>
    <row r="9547" spans="1:22">
      <c r="A9547" t="s">
        <v>47</v>
      </c>
      <c r="B9547" t="s">
        <v>47</v>
      </c>
      <c r="C9547" t="s">
        <v>3765</v>
      </c>
      <c r="D9547" t="s">
        <v>47</v>
      </c>
      <c r="F9547" s="1">
        <v>20051605</v>
      </c>
      <c r="G9547" s="1">
        <v>5</v>
      </c>
      <c r="H9547" t="s">
        <v>136</v>
      </c>
      <c r="I9547" t="s">
        <v>59</v>
      </c>
      <c r="J9547" s="1">
        <v>20116775</v>
      </c>
      <c r="K9547" t="s">
        <v>15595</v>
      </c>
      <c r="L9547" t="s">
        <v>47</v>
      </c>
      <c r="M9547" t="s">
        <v>52</v>
      </c>
      <c r="O9547" t="s">
        <v>5887</v>
      </c>
      <c r="P9547" t="s">
        <v>55</v>
      </c>
      <c r="Q9547" t="s">
        <v>22744</v>
      </c>
      <c r="R9547" t="s">
        <v>22745</v>
      </c>
      <c r="S9547" t="s">
        <v>47</v>
      </c>
      <c r="T9547" t="s">
        <v>47</v>
      </c>
      <c r="U9547" t="s">
        <v>47</v>
      </c>
      <c r="V9547" s="1">
        <v>20000950</v>
      </c>
    </row>
    <row r="9548" spans="1:22">
      <c r="A9548" t="s">
        <v>46</v>
      </c>
      <c r="B9548" t="s">
        <v>46</v>
      </c>
      <c r="C9548" t="s">
        <v>2166</v>
      </c>
      <c r="D9548" t="s">
        <v>47</v>
      </c>
      <c r="F9548" s="1">
        <v>20063543</v>
      </c>
      <c r="G9548" s="1">
        <v>5</v>
      </c>
      <c r="H9548" t="s">
        <v>50</v>
      </c>
      <c r="I9548" t="s">
        <v>59</v>
      </c>
      <c r="J9548" s="1">
        <v>20153914</v>
      </c>
      <c r="K9548" t="s">
        <v>22746</v>
      </c>
      <c r="L9548" t="s">
        <v>47</v>
      </c>
      <c r="M9548" t="s">
        <v>52</v>
      </c>
      <c r="O9548" t="s">
        <v>3148</v>
      </c>
      <c r="P9548" t="s">
        <v>55</v>
      </c>
      <c r="Q9548" t="s">
        <v>22747</v>
      </c>
      <c r="R9548" t="s">
        <v>22748</v>
      </c>
      <c r="S9548" t="s">
        <v>47</v>
      </c>
      <c r="T9548" t="s">
        <v>47</v>
      </c>
      <c r="U9548" t="s">
        <v>47</v>
      </c>
      <c r="V9548" s="1">
        <v>20000007</v>
      </c>
    </row>
    <row r="9549" spans="1:22">
      <c r="A9549" t="s">
        <v>47</v>
      </c>
      <c r="B9549" t="s">
        <v>47</v>
      </c>
      <c r="C9549" t="s">
        <v>998</v>
      </c>
      <c r="D9549" t="s">
        <v>47</v>
      </c>
      <c r="F9549" s="1">
        <v>20066834</v>
      </c>
      <c r="G9549" s="1">
        <v>10</v>
      </c>
      <c r="H9549" t="s">
        <v>136</v>
      </c>
      <c r="I9549" t="s">
        <v>59</v>
      </c>
      <c r="J9549" s="1">
        <v>20189325</v>
      </c>
      <c r="K9549" t="s">
        <v>22749</v>
      </c>
      <c r="L9549" t="s">
        <v>46</v>
      </c>
      <c r="M9549" t="s">
        <v>495</v>
      </c>
      <c r="O9549" t="s">
        <v>18925</v>
      </c>
      <c r="P9549" t="s">
        <v>55</v>
      </c>
      <c r="Q9549" t="s">
        <v>22750</v>
      </c>
      <c r="R9549" t="s">
        <v>22751</v>
      </c>
      <c r="S9549" t="s">
        <v>47</v>
      </c>
      <c r="T9549" t="s">
        <v>47</v>
      </c>
      <c r="U9549" t="s">
        <v>47</v>
      </c>
      <c r="V9549" s="1">
        <v>20002310</v>
      </c>
    </row>
    <row r="9550" spans="1:22">
      <c r="A9550" t="s">
        <v>46</v>
      </c>
      <c r="B9550" t="s">
        <v>47</v>
      </c>
      <c r="C9550" t="s">
        <v>370</v>
      </c>
      <c r="D9550" t="s">
        <v>47</v>
      </c>
      <c r="F9550" s="1">
        <v>20066939</v>
      </c>
      <c r="G9550" s="1">
        <v>5</v>
      </c>
      <c r="H9550" t="s">
        <v>136</v>
      </c>
      <c r="I9550" t="s">
        <v>59</v>
      </c>
      <c r="J9550" s="1">
        <v>20189817</v>
      </c>
      <c r="K9550" t="s">
        <v>22752</v>
      </c>
      <c r="L9550" t="s">
        <v>46</v>
      </c>
      <c r="M9550" t="s">
        <v>224</v>
      </c>
      <c r="O9550" t="s">
        <v>17656</v>
      </c>
      <c r="P9550" t="s">
        <v>55</v>
      </c>
      <c r="Q9550" t="s">
        <v>22753</v>
      </c>
      <c r="R9550" t="s">
        <v>22754</v>
      </c>
      <c r="S9550" t="s">
        <v>47</v>
      </c>
      <c r="T9550" t="s">
        <v>47</v>
      </c>
      <c r="U9550" t="s">
        <v>47</v>
      </c>
      <c r="V9550" s="1">
        <v>20001917</v>
      </c>
    </row>
    <row r="9551" spans="1:22">
      <c r="A9551" t="s">
        <v>46</v>
      </c>
      <c r="B9551" t="s">
        <v>46</v>
      </c>
      <c r="C9551" t="s">
        <v>4356</v>
      </c>
      <c r="D9551" t="s">
        <v>47</v>
      </c>
      <c r="F9551" s="1">
        <v>20068334</v>
      </c>
      <c r="G9551" s="1">
        <v>5</v>
      </c>
      <c r="H9551" t="s">
        <v>50</v>
      </c>
      <c r="I9551" t="s">
        <v>59</v>
      </c>
      <c r="J9551" s="1">
        <v>20197041</v>
      </c>
      <c r="K9551" t="s">
        <v>22755</v>
      </c>
      <c r="L9551" t="s">
        <v>46</v>
      </c>
      <c r="M9551" t="s">
        <v>511</v>
      </c>
      <c r="O9551" t="s">
        <v>7842</v>
      </c>
      <c r="P9551" t="s">
        <v>7842</v>
      </c>
      <c r="Q9551" t="s">
        <v>22756</v>
      </c>
      <c r="R9551" t="s">
        <v>22757</v>
      </c>
      <c r="S9551" t="s">
        <v>47</v>
      </c>
      <c r="T9551" t="s">
        <v>47</v>
      </c>
      <c r="U9551" t="s">
        <v>47</v>
      </c>
      <c r="V9551" s="1">
        <v>20001830</v>
      </c>
    </row>
    <row r="9552" spans="1:22">
      <c r="A9552" t="s">
        <v>46</v>
      </c>
      <c r="B9552" t="s">
        <v>47</v>
      </c>
      <c r="C9552" t="s">
        <v>2172</v>
      </c>
      <c r="D9552" t="s">
        <v>46</v>
      </c>
      <c r="E9552" t="s">
        <v>49</v>
      </c>
      <c r="F9552" s="1">
        <v>20069734</v>
      </c>
      <c r="G9552" s="1">
        <v>5</v>
      </c>
      <c r="H9552" t="s">
        <v>136</v>
      </c>
      <c r="I9552" s="1">
        <v>30</v>
      </c>
      <c r="J9552" s="1">
        <v>20210293</v>
      </c>
      <c r="K9552" t="s">
        <v>22758</v>
      </c>
      <c r="L9552" t="s">
        <v>46</v>
      </c>
      <c r="M9552" t="s">
        <v>389</v>
      </c>
      <c r="O9552" t="s">
        <v>16666</v>
      </c>
      <c r="P9552" t="s">
        <v>16666</v>
      </c>
      <c r="Q9552" t="s">
        <v>22759</v>
      </c>
      <c r="R9552" t="s">
        <v>22760</v>
      </c>
      <c r="S9552" t="s">
        <v>47</v>
      </c>
      <c r="T9552" t="s">
        <v>47</v>
      </c>
      <c r="U9552" t="s">
        <v>47</v>
      </c>
      <c r="V9552" s="1">
        <v>20002279</v>
      </c>
    </row>
    <row r="9553" spans="1:22">
      <c r="A9553" t="s">
        <v>46</v>
      </c>
      <c r="B9553" t="s">
        <v>46</v>
      </c>
      <c r="C9553" t="s">
        <v>1511</v>
      </c>
      <c r="D9553" t="s">
        <v>47</v>
      </c>
      <c r="F9553" s="1">
        <v>20071493</v>
      </c>
      <c r="G9553" s="1">
        <v>5</v>
      </c>
      <c r="H9553" t="s">
        <v>136</v>
      </c>
      <c r="I9553" t="s">
        <v>59</v>
      </c>
      <c r="J9553" s="1">
        <v>20237159</v>
      </c>
      <c r="K9553" t="s">
        <v>22761</v>
      </c>
      <c r="L9553" t="s">
        <v>46</v>
      </c>
      <c r="M9553" t="s">
        <v>389</v>
      </c>
      <c r="O9553" t="s">
        <v>16140</v>
      </c>
      <c r="P9553" t="s">
        <v>55</v>
      </c>
      <c r="Q9553" t="s">
        <v>22762</v>
      </c>
      <c r="R9553" t="s">
        <v>22763</v>
      </c>
      <c r="S9553" t="s">
        <v>47</v>
      </c>
      <c r="T9553" t="s">
        <v>47</v>
      </c>
      <c r="U9553" t="s">
        <v>47</v>
      </c>
      <c r="V9553" s="1">
        <v>20000680</v>
      </c>
    </row>
    <row r="9554" spans="1:22">
      <c r="A9554" t="s">
        <v>46</v>
      </c>
      <c r="B9554" t="s">
        <v>46</v>
      </c>
      <c r="C9554" t="s">
        <v>1511</v>
      </c>
      <c r="D9554" t="s">
        <v>47</v>
      </c>
      <c r="F9554" s="1">
        <v>20071593</v>
      </c>
      <c r="G9554" s="1">
        <v>5</v>
      </c>
      <c r="H9554" t="s">
        <v>136</v>
      </c>
      <c r="I9554" t="s">
        <v>59</v>
      </c>
      <c r="J9554" s="1">
        <v>20239246</v>
      </c>
      <c r="K9554" t="s">
        <v>22764</v>
      </c>
      <c r="L9554" t="s">
        <v>46</v>
      </c>
      <c r="M9554" t="s">
        <v>389</v>
      </c>
      <c r="O9554" t="s">
        <v>16140</v>
      </c>
      <c r="P9554" t="s">
        <v>55</v>
      </c>
      <c r="Q9554" t="s">
        <v>22765</v>
      </c>
      <c r="R9554" t="s">
        <v>22766</v>
      </c>
      <c r="S9554" t="s">
        <v>47</v>
      </c>
      <c r="T9554" t="s">
        <v>47</v>
      </c>
      <c r="U9554" t="s">
        <v>47</v>
      </c>
      <c r="V9554" s="1">
        <v>20000680</v>
      </c>
    </row>
    <row r="9555" spans="1:22">
      <c r="A9555" t="s">
        <v>47</v>
      </c>
      <c r="B9555" t="s">
        <v>46</v>
      </c>
      <c r="C9555" t="s">
        <v>1772</v>
      </c>
      <c r="D9555" t="s">
        <v>47</v>
      </c>
      <c r="F9555" s="1">
        <v>20071935</v>
      </c>
      <c r="G9555" s="1">
        <v>5</v>
      </c>
      <c r="H9555" t="s">
        <v>136</v>
      </c>
      <c r="I9555" t="s">
        <v>59</v>
      </c>
      <c r="J9555" s="1">
        <v>20247369</v>
      </c>
      <c r="K9555" t="s">
        <v>22767</v>
      </c>
      <c r="L9555" t="s">
        <v>46</v>
      </c>
      <c r="M9555" t="s">
        <v>75</v>
      </c>
      <c r="O9555" t="s">
        <v>14894</v>
      </c>
      <c r="P9555" t="s">
        <v>14894</v>
      </c>
      <c r="Q9555" t="s">
        <v>22768</v>
      </c>
      <c r="R9555" t="s">
        <v>22769</v>
      </c>
      <c r="S9555" t="s">
        <v>47</v>
      </c>
      <c r="T9555" t="s">
        <v>47</v>
      </c>
      <c r="U9555" t="s">
        <v>47</v>
      </c>
      <c r="V9555" s="1">
        <v>20002024</v>
      </c>
    </row>
    <row r="9556" spans="1:22">
      <c r="A9556" t="s">
        <v>46</v>
      </c>
      <c r="B9556" t="s">
        <v>46</v>
      </c>
      <c r="C9556" t="s">
        <v>4060</v>
      </c>
      <c r="D9556" t="s">
        <v>47</v>
      </c>
      <c r="F9556" s="1">
        <v>20071985</v>
      </c>
      <c r="G9556" s="1">
        <v>5</v>
      </c>
      <c r="H9556" t="s">
        <v>136</v>
      </c>
      <c r="I9556" t="s">
        <v>59</v>
      </c>
      <c r="J9556" s="1">
        <v>20248327</v>
      </c>
      <c r="K9556" t="s">
        <v>22770</v>
      </c>
      <c r="L9556" t="s">
        <v>46</v>
      </c>
      <c r="M9556" t="s">
        <v>511</v>
      </c>
      <c r="O9556" t="s">
        <v>14545</v>
      </c>
      <c r="P9556" t="s">
        <v>55</v>
      </c>
      <c r="Q9556" t="s">
        <v>22771</v>
      </c>
      <c r="R9556" t="s">
        <v>22772</v>
      </c>
      <c r="S9556" t="s">
        <v>47</v>
      </c>
      <c r="T9556" t="s">
        <v>47</v>
      </c>
      <c r="U9556" t="s">
        <v>47</v>
      </c>
      <c r="V9556" s="1">
        <v>20000477</v>
      </c>
    </row>
    <row r="9557" spans="1:22">
      <c r="A9557" t="s">
        <v>46</v>
      </c>
      <c r="B9557" t="s">
        <v>47</v>
      </c>
      <c r="C9557" t="s">
        <v>2367</v>
      </c>
      <c r="D9557" t="s">
        <v>47</v>
      </c>
      <c r="F9557" s="1">
        <v>20071994</v>
      </c>
      <c r="G9557" s="1">
        <v>2</v>
      </c>
      <c r="H9557" t="s">
        <v>50</v>
      </c>
      <c r="I9557" t="s">
        <v>59</v>
      </c>
      <c r="J9557" s="1">
        <v>20248421</v>
      </c>
      <c r="K9557" t="s">
        <v>22773</v>
      </c>
      <c r="L9557" t="s">
        <v>46</v>
      </c>
      <c r="M9557" t="s">
        <v>224</v>
      </c>
      <c r="O9557" t="s">
        <v>2424</v>
      </c>
      <c r="P9557" t="s">
        <v>16579</v>
      </c>
      <c r="Q9557" t="s">
        <v>22774</v>
      </c>
      <c r="R9557" t="s">
        <v>22775</v>
      </c>
      <c r="S9557" t="s">
        <v>47</v>
      </c>
      <c r="T9557" t="s">
        <v>47</v>
      </c>
      <c r="U9557" t="s">
        <v>47</v>
      </c>
      <c r="V9557" s="1">
        <v>20001220</v>
      </c>
    </row>
    <row r="9558" spans="1:22">
      <c r="A9558" t="s">
        <v>46</v>
      </c>
      <c r="B9558" t="s">
        <v>47</v>
      </c>
      <c r="C9558" t="s">
        <v>2367</v>
      </c>
      <c r="D9558" t="s">
        <v>47</v>
      </c>
      <c r="F9558" s="1">
        <v>20071996</v>
      </c>
      <c r="G9558" s="1">
        <v>2</v>
      </c>
      <c r="H9558" t="s">
        <v>50</v>
      </c>
      <c r="I9558" t="s">
        <v>59</v>
      </c>
      <c r="J9558" s="1">
        <v>20248424</v>
      </c>
      <c r="K9558" t="s">
        <v>22776</v>
      </c>
      <c r="L9558" t="s">
        <v>46</v>
      </c>
      <c r="M9558" t="s">
        <v>224</v>
      </c>
      <c r="O9558" t="s">
        <v>2424</v>
      </c>
      <c r="P9558" t="s">
        <v>16579</v>
      </c>
      <c r="Q9558" t="s">
        <v>22777</v>
      </c>
      <c r="R9558" t="s">
        <v>22778</v>
      </c>
      <c r="S9558" t="s">
        <v>47</v>
      </c>
      <c r="T9558" t="s">
        <v>47</v>
      </c>
      <c r="U9558" t="s">
        <v>47</v>
      </c>
      <c r="V9558" s="1">
        <v>20001220</v>
      </c>
    </row>
    <row r="9559" spans="1:22">
      <c r="A9559" t="s">
        <v>47</v>
      </c>
      <c r="B9559" t="s">
        <v>47</v>
      </c>
      <c r="C9559" t="s">
        <v>1381</v>
      </c>
      <c r="D9559" t="s">
        <v>47</v>
      </c>
      <c r="F9559" s="1">
        <v>20072185</v>
      </c>
      <c r="G9559" s="1">
        <v>5</v>
      </c>
      <c r="H9559" t="s">
        <v>58</v>
      </c>
      <c r="I9559" t="s">
        <v>59</v>
      </c>
      <c r="J9559" s="1">
        <v>20250487</v>
      </c>
      <c r="K9559" t="s">
        <v>22779</v>
      </c>
      <c r="L9559" t="s">
        <v>46</v>
      </c>
      <c r="M9559" t="s">
        <v>827</v>
      </c>
      <c r="O9559" t="s">
        <v>18407</v>
      </c>
      <c r="P9559" t="s">
        <v>18407</v>
      </c>
      <c r="Q9559" t="s">
        <v>22780</v>
      </c>
      <c r="R9559" t="s">
        <v>22781</v>
      </c>
      <c r="S9559" t="s">
        <v>47</v>
      </c>
      <c r="T9559" t="s">
        <v>47</v>
      </c>
      <c r="U9559" t="s">
        <v>47</v>
      </c>
      <c r="V9559" s="1">
        <v>20000608</v>
      </c>
    </row>
    <row r="9560" spans="1:22">
      <c r="A9560" t="s">
        <v>46</v>
      </c>
      <c r="B9560" t="s">
        <v>46</v>
      </c>
      <c r="C9560" t="s">
        <v>1511</v>
      </c>
      <c r="D9560" t="s">
        <v>47</v>
      </c>
      <c r="F9560" s="1">
        <v>20072635</v>
      </c>
      <c r="G9560" s="1">
        <v>5</v>
      </c>
      <c r="H9560" t="s">
        <v>136</v>
      </c>
      <c r="I9560" t="s">
        <v>59</v>
      </c>
      <c r="J9560" s="1">
        <v>20255116</v>
      </c>
      <c r="K9560" t="s">
        <v>22782</v>
      </c>
      <c r="L9560" t="s">
        <v>46</v>
      </c>
      <c r="M9560" t="s">
        <v>52</v>
      </c>
      <c r="O9560" t="s">
        <v>16140</v>
      </c>
      <c r="P9560" t="s">
        <v>55</v>
      </c>
      <c r="Q9560" t="s">
        <v>22783</v>
      </c>
      <c r="R9560" t="s">
        <v>22784</v>
      </c>
      <c r="S9560" t="s">
        <v>47</v>
      </c>
      <c r="T9560" t="s">
        <v>47</v>
      </c>
      <c r="U9560" t="s">
        <v>47</v>
      </c>
      <c r="V9560" s="1">
        <v>20000663</v>
      </c>
    </row>
    <row r="9561" spans="1:22">
      <c r="A9561" t="s">
        <v>46</v>
      </c>
      <c r="B9561" t="s">
        <v>46</v>
      </c>
      <c r="C9561" t="s">
        <v>181</v>
      </c>
      <c r="D9561" t="s">
        <v>46</v>
      </c>
      <c r="E9561" t="s">
        <v>49</v>
      </c>
      <c r="F9561" s="1">
        <v>20073985</v>
      </c>
      <c r="G9561" s="1">
        <v>5</v>
      </c>
      <c r="H9561" t="s">
        <v>136</v>
      </c>
      <c r="I9561" s="1">
        <v>999</v>
      </c>
      <c r="J9561" s="1">
        <v>20265670</v>
      </c>
      <c r="K9561" t="s">
        <v>14602</v>
      </c>
      <c r="L9561" t="s">
        <v>46</v>
      </c>
      <c r="M9561" t="s">
        <v>75</v>
      </c>
      <c r="O9561" t="s">
        <v>16586</v>
      </c>
      <c r="P9561" t="s">
        <v>17339</v>
      </c>
      <c r="Q9561" t="s">
        <v>22785</v>
      </c>
      <c r="R9561" t="s">
        <v>22786</v>
      </c>
      <c r="S9561" t="s">
        <v>47</v>
      </c>
      <c r="T9561" t="s">
        <v>47</v>
      </c>
      <c r="U9561" t="s">
        <v>47</v>
      </c>
      <c r="V9561" s="1">
        <v>20001696</v>
      </c>
    </row>
    <row r="9562" spans="1:22">
      <c r="A9562" t="s">
        <v>46</v>
      </c>
      <c r="B9562" t="s">
        <v>47</v>
      </c>
      <c r="C9562" t="s">
        <v>2760</v>
      </c>
      <c r="D9562" t="s">
        <v>47</v>
      </c>
      <c r="F9562" s="1">
        <v>20073635</v>
      </c>
      <c r="G9562" s="1">
        <v>5</v>
      </c>
      <c r="H9562" t="s">
        <v>83</v>
      </c>
      <c r="I9562" t="s">
        <v>59</v>
      </c>
      <c r="J9562" s="1">
        <v>20260751</v>
      </c>
      <c r="K9562" t="s">
        <v>6500</v>
      </c>
      <c r="L9562" t="s">
        <v>46</v>
      </c>
      <c r="M9562" t="s">
        <v>471</v>
      </c>
      <c r="O9562" t="s">
        <v>7693</v>
      </c>
      <c r="P9562" t="s">
        <v>55</v>
      </c>
      <c r="Q9562" t="s">
        <v>22787</v>
      </c>
      <c r="R9562" t="s">
        <v>22788</v>
      </c>
      <c r="S9562" t="s">
        <v>47</v>
      </c>
      <c r="T9562" t="s">
        <v>47</v>
      </c>
      <c r="U9562" t="s">
        <v>47</v>
      </c>
      <c r="V9562" s="1">
        <v>20001444</v>
      </c>
    </row>
    <row r="9563" spans="1:22">
      <c r="A9563" t="s">
        <v>46</v>
      </c>
      <c r="B9563" t="s">
        <v>46</v>
      </c>
      <c r="C9563" t="s">
        <v>1639</v>
      </c>
      <c r="D9563" t="s">
        <v>47</v>
      </c>
      <c r="F9563" s="1">
        <v>20074085</v>
      </c>
      <c r="G9563" s="1">
        <v>5</v>
      </c>
      <c r="H9563" t="s">
        <v>136</v>
      </c>
      <c r="I9563" t="s">
        <v>59</v>
      </c>
      <c r="J9563" s="1">
        <v>20267710</v>
      </c>
      <c r="K9563" t="s">
        <v>22789</v>
      </c>
      <c r="L9563" t="s">
        <v>46</v>
      </c>
      <c r="M9563" t="s">
        <v>52</v>
      </c>
      <c r="O9563" t="s">
        <v>17948</v>
      </c>
      <c r="P9563" t="s">
        <v>55</v>
      </c>
      <c r="Q9563" t="s">
        <v>22790</v>
      </c>
      <c r="R9563" t="s">
        <v>22791</v>
      </c>
      <c r="S9563" t="s">
        <v>47</v>
      </c>
      <c r="T9563" t="s">
        <v>47</v>
      </c>
      <c r="U9563" t="s">
        <v>47</v>
      </c>
      <c r="V9563" s="1">
        <v>20001237</v>
      </c>
    </row>
    <row r="9564" spans="1:22">
      <c r="A9564" t="s">
        <v>46</v>
      </c>
      <c r="B9564" t="s">
        <v>46</v>
      </c>
      <c r="C9564" t="s">
        <v>3374</v>
      </c>
      <c r="D9564" t="s">
        <v>47</v>
      </c>
      <c r="F9564" s="1">
        <v>20074285</v>
      </c>
      <c r="G9564" s="1">
        <v>5</v>
      </c>
      <c r="H9564" t="s">
        <v>83</v>
      </c>
      <c r="I9564" t="s">
        <v>59</v>
      </c>
      <c r="J9564" s="1">
        <v>20271162</v>
      </c>
      <c r="K9564" t="s">
        <v>22792</v>
      </c>
      <c r="L9564" t="s">
        <v>46</v>
      </c>
      <c r="M9564" t="s">
        <v>511</v>
      </c>
      <c r="O9564" t="s">
        <v>3437</v>
      </c>
      <c r="P9564" t="s">
        <v>55</v>
      </c>
      <c r="Q9564" t="s">
        <v>22793</v>
      </c>
      <c r="R9564" t="s">
        <v>22794</v>
      </c>
      <c r="S9564" t="s">
        <v>47</v>
      </c>
      <c r="T9564" t="s">
        <v>47</v>
      </c>
      <c r="U9564" t="s">
        <v>47</v>
      </c>
      <c r="V9564" s="1">
        <v>20000190</v>
      </c>
    </row>
    <row r="9565" spans="1:22">
      <c r="A9565" t="s">
        <v>46</v>
      </c>
      <c r="B9565" t="s">
        <v>46</v>
      </c>
      <c r="C9565" t="s">
        <v>1034</v>
      </c>
      <c r="D9565" t="s">
        <v>47</v>
      </c>
      <c r="F9565" s="1">
        <v>20074735</v>
      </c>
      <c r="G9565" s="1">
        <v>5</v>
      </c>
      <c r="H9565" t="s">
        <v>136</v>
      </c>
      <c r="I9565" t="s">
        <v>59</v>
      </c>
      <c r="J9565" s="1">
        <v>20275339</v>
      </c>
      <c r="K9565" t="s">
        <v>22795</v>
      </c>
      <c r="L9565" t="s">
        <v>46</v>
      </c>
      <c r="M9565" t="s">
        <v>827</v>
      </c>
      <c r="O9565" t="s">
        <v>7419</v>
      </c>
      <c r="P9565" t="s">
        <v>55</v>
      </c>
      <c r="Q9565" t="s">
        <v>22796</v>
      </c>
      <c r="R9565" t="s">
        <v>22797</v>
      </c>
      <c r="S9565" t="s">
        <v>47</v>
      </c>
      <c r="T9565" t="s">
        <v>47</v>
      </c>
      <c r="U9565" t="s">
        <v>47</v>
      </c>
      <c r="V9565" s="1">
        <v>20002371</v>
      </c>
    </row>
    <row r="9566" spans="1:22">
      <c r="A9566" t="s">
        <v>46</v>
      </c>
      <c r="B9566" t="s">
        <v>46</v>
      </c>
      <c r="C9566" t="s">
        <v>1305</v>
      </c>
      <c r="D9566" t="s">
        <v>47</v>
      </c>
      <c r="F9566" s="1">
        <v>20074796</v>
      </c>
      <c r="G9566" s="1">
        <v>5</v>
      </c>
      <c r="H9566" t="s">
        <v>136</v>
      </c>
      <c r="I9566" t="s">
        <v>59</v>
      </c>
      <c r="J9566" s="1">
        <v>20275479</v>
      </c>
      <c r="K9566" t="s">
        <v>15077</v>
      </c>
      <c r="L9566" t="s">
        <v>46</v>
      </c>
      <c r="M9566" t="s">
        <v>52</v>
      </c>
      <c r="O9566" t="s">
        <v>16601</v>
      </c>
      <c r="P9566" t="s">
        <v>55</v>
      </c>
      <c r="Q9566" t="s">
        <v>22798</v>
      </c>
      <c r="R9566" t="s">
        <v>22799</v>
      </c>
      <c r="S9566" t="s">
        <v>47</v>
      </c>
      <c r="T9566" t="s">
        <v>47</v>
      </c>
      <c r="U9566" t="s">
        <v>47</v>
      </c>
      <c r="V9566" s="1">
        <v>20000499</v>
      </c>
    </row>
    <row r="9567" spans="1:22">
      <c r="A9567" t="s">
        <v>46</v>
      </c>
      <c r="B9567" t="s">
        <v>46</v>
      </c>
      <c r="C9567" t="s">
        <v>1305</v>
      </c>
      <c r="D9567" t="s">
        <v>47</v>
      </c>
      <c r="F9567" s="1">
        <v>20074799</v>
      </c>
      <c r="G9567" s="1">
        <v>5</v>
      </c>
      <c r="H9567" t="s">
        <v>136</v>
      </c>
      <c r="I9567" t="s">
        <v>59</v>
      </c>
      <c r="J9567" s="1">
        <v>20275483</v>
      </c>
      <c r="K9567" t="s">
        <v>22800</v>
      </c>
      <c r="L9567" t="s">
        <v>46</v>
      </c>
      <c r="M9567" t="s">
        <v>52</v>
      </c>
      <c r="O9567" t="s">
        <v>16601</v>
      </c>
      <c r="P9567" t="s">
        <v>55</v>
      </c>
      <c r="Q9567" t="s">
        <v>22801</v>
      </c>
      <c r="R9567" t="s">
        <v>22802</v>
      </c>
      <c r="S9567" t="s">
        <v>47</v>
      </c>
      <c r="T9567" t="s">
        <v>47</v>
      </c>
      <c r="U9567" t="s">
        <v>47</v>
      </c>
      <c r="V9567" s="1">
        <v>20000499</v>
      </c>
    </row>
    <row r="9568" spans="1:22">
      <c r="A9568" t="s">
        <v>46</v>
      </c>
      <c r="B9568" t="s">
        <v>46</v>
      </c>
      <c r="C9568" t="s">
        <v>1305</v>
      </c>
      <c r="D9568" t="s">
        <v>47</v>
      </c>
      <c r="F9568" s="1">
        <v>20074801</v>
      </c>
      <c r="G9568" s="1">
        <v>5</v>
      </c>
      <c r="H9568" t="s">
        <v>136</v>
      </c>
      <c r="I9568" t="s">
        <v>59</v>
      </c>
      <c r="J9568" s="1">
        <v>20275487</v>
      </c>
      <c r="K9568" t="s">
        <v>22803</v>
      </c>
      <c r="L9568" t="s">
        <v>47</v>
      </c>
      <c r="M9568" t="s">
        <v>52</v>
      </c>
      <c r="O9568" t="s">
        <v>16601</v>
      </c>
      <c r="P9568" t="s">
        <v>190</v>
      </c>
      <c r="Q9568" t="s">
        <v>22804</v>
      </c>
      <c r="R9568" t="s">
        <v>22805</v>
      </c>
      <c r="S9568" t="s">
        <v>47</v>
      </c>
      <c r="T9568" t="s">
        <v>47</v>
      </c>
      <c r="U9568" t="s">
        <v>47</v>
      </c>
      <c r="V9568" s="1">
        <v>20000499</v>
      </c>
    </row>
    <row r="9569" spans="1:22">
      <c r="A9569" t="s">
        <v>46</v>
      </c>
      <c r="B9569" t="s">
        <v>46</v>
      </c>
      <c r="C9569" t="s">
        <v>3765</v>
      </c>
      <c r="D9569" t="s">
        <v>46</v>
      </c>
      <c r="E9569" t="s">
        <v>1764</v>
      </c>
      <c r="F9569" s="1">
        <v>20075385</v>
      </c>
      <c r="G9569" s="1">
        <v>5</v>
      </c>
      <c r="H9569" t="s">
        <v>136</v>
      </c>
      <c r="I9569" s="1">
        <v>120</v>
      </c>
      <c r="J9569" s="1">
        <v>20289225</v>
      </c>
      <c r="K9569" t="s">
        <v>22806</v>
      </c>
      <c r="L9569" t="s">
        <v>46</v>
      </c>
      <c r="M9569" t="s">
        <v>224</v>
      </c>
      <c r="O9569" t="s">
        <v>6724</v>
      </c>
      <c r="P9569" t="s">
        <v>22807</v>
      </c>
      <c r="Q9569" t="s">
        <v>22808</v>
      </c>
      <c r="R9569" t="s">
        <v>22809</v>
      </c>
      <c r="S9569" t="s">
        <v>47</v>
      </c>
      <c r="T9569" t="s">
        <v>47</v>
      </c>
      <c r="U9569" t="s">
        <v>47</v>
      </c>
      <c r="V9569" s="1">
        <v>20000974</v>
      </c>
    </row>
    <row r="9570" spans="1:22">
      <c r="A9570" t="s">
        <v>46</v>
      </c>
      <c r="B9570" t="s">
        <v>46</v>
      </c>
      <c r="C9570" t="s">
        <v>1511</v>
      </c>
      <c r="D9570" t="s">
        <v>47</v>
      </c>
      <c r="F9570" s="1">
        <v>20075535</v>
      </c>
      <c r="G9570" s="1">
        <v>5</v>
      </c>
      <c r="H9570" t="s">
        <v>136</v>
      </c>
      <c r="I9570" t="s">
        <v>59</v>
      </c>
      <c r="J9570" s="1">
        <v>20290661</v>
      </c>
      <c r="K9570" t="s">
        <v>22810</v>
      </c>
      <c r="L9570" t="s">
        <v>47</v>
      </c>
      <c r="M9570" t="s">
        <v>52</v>
      </c>
      <c r="O9570" t="s">
        <v>16140</v>
      </c>
      <c r="P9570" t="s">
        <v>55</v>
      </c>
      <c r="Q9570" t="s">
        <v>22811</v>
      </c>
      <c r="R9570" t="s">
        <v>22812</v>
      </c>
      <c r="S9570" t="s">
        <v>47</v>
      </c>
      <c r="T9570" t="s">
        <v>47</v>
      </c>
      <c r="U9570" t="s">
        <v>47</v>
      </c>
      <c r="V9570" s="1">
        <v>20000663</v>
      </c>
    </row>
    <row r="9571" spans="1:22">
      <c r="A9571" t="s">
        <v>46</v>
      </c>
      <c r="B9571" t="s">
        <v>46</v>
      </c>
      <c r="C9571" t="s">
        <v>3765</v>
      </c>
      <c r="D9571" t="s">
        <v>47</v>
      </c>
      <c r="F9571" s="1">
        <v>20076736</v>
      </c>
      <c r="G9571" s="1">
        <v>5</v>
      </c>
      <c r="H9571" t="s">
        <v>50</v>
      </c>
      <c r="I9571" t="s">
        <v>59</v>
      </c>
      <c r="J9571" s="1">
        <v>20314126</v>
      </c>
      <c r="K9571" t="s">
        <v>17235</v>
      </c>
      <c r="L9571" t="s">
        <v>47</v>
      </c>
      <c r="O9571" t="s">
        <v>5887</v>
      </c>
      <c r="P9571" t="s">
        <v>190</v>
      </c>
      <c r="Q9571" t="s">
        <v>22813</v>
      </c>
      <c r="R9571" t="s">
        <v>22814</v>
      </c>
      <c r="S9571" t="s">
        <v>47</v>
      </c>
      <c r="T9571" t="s">
        <v>47</v>
      </c>
      <c r="U9571" t="s">
        <v>47</v>
      </c>
      <c r="V9571" s="1">
        <v>20000952</v>
      </c>
    </row>
    <row r="9572" spans="1:22">
      <c r="A9572" t="s">
        <v>47</v>
      </c>
      <c r="B9572" t="s">
        <v>46</v>
      </c>
      <c r="C9572" t="s">
        <v>1639</v>
      </c>
      <c r="D9572" t="s">
        <v>47</v>
      </c>
      <c r="F9572" s="1">
        <v>20077286</v>
      </c>
      <c r="G9572" s="1">
        <v>5</v>
      </c>
      <c r="H9572" t="s">
        <v>136</v>
      </c>
      <c r="I9572" t="s">
        <v>59</v>
      </c>
      <c r="J9572" s="1">
        <v>20318492</v>
      </c>
      <c r="K9572" t="s">
        <v>14982</v>
      </c>
      <c r="L9572" t="s">
        <v>46</v>
      </c>
      <c r="O9572" t="s">
        <v>16565</v>
      </c>
      <c r="P9572" t="s">
        <v>18839</v>
      </c>
      <c r="Q9572" t="s">
        <v>22815</v>
      </c>
      <c r="R9572" t="s">
        <v>22816</v>
      </c>
      <c r="S9572" t="s">
        <v>47</v>
      </c>
      <c r="T9572" t="s">
        <v>47</v>
      </c>
      <c r="U9572" t="s">
        <v>47</v>
      </c>
      <c r="V9572" s="1">
        <v>20001230</v>
      </c>
    </row>
    <row r="9573" spans="1:22">
      <c r="A9573" t="s">
        <v>46</v>
      </c>
      <c r="B9573" t="s">
        <v>46</v>
      </c>
      <c r="C9573" t="s">
        <v>181</v>
      </c>
      <c r="D9573" t="s">
        <v>47</v>
      </c>
      <c r="F9573" s="1">
        <v>20078485</v>
      </c>
      <c r="G9573" s="1">
        <v>5</v>
      </c>
      <c r="H9573" t="s">
        <v>50</v>
      </c>
      <c r="I9573" t="s">
        <v>59</v>
      </c>
      <c r="J9573" s="1">
        <v>20399959</v>
      </c>
      <c r="K9573" t="s">
        <v>22817</v>
      </c>
      <c r="L9573" t="s">
        <v>46</v>
      </c>
      <c r="O9573" t="s">
        <v>16586</v>
      </c>
      <c r="P9573" t="s">
        <v>17339</v>
      </c>
      <c r="Q9573" t="s">
        <v>22818</v>
      </c>
      <c r="R9573" t="s">
        <v>22819</v>
      </c>
      <c r="S9573" t="s">
        <v>47</v>
      </c>
      <c r="T9573" t="s">
        <v>47</v>
      </c>
      <c r="U9573" t="s">
        <v>47</v>
      </c>
      <c r="V9573" s="1">
        <v>20002750</v>
      </c>
    </row>
    <row r="9574" spans="1:22">
      <c r="A9574" t="s">
        <v>46</v>
      </c>
      <c r="B9574" t="s">
        <v>46</v>
      </c>
      <c r="C9574" t="s">
        <v>4948</v>
      </c>
      <c r="D9574" t="s">
        <v>46</v>
      </c>
      <c r="E9574" t="s">
        <v>1764</v>
      </c>
      <c r="F9574" s="1">
        <v>20078885</v>
      </c>
      <c r="G9574" s="1">
        <v>5</v>
      </c>
      <c r="H9574" t="s">
        <v>50</v>
      </c>
      <c r="I9574" s="1">
        <v>30</v>
      </c>
      <c r="J9574" s="1">
        <v>20568138</v>
      </c>
      <c r="K9574" t="s">
        <v>22820</v>
      </c>
      <c r="L9574" t="s">
        <v>46</v>
      </c>
      <c r="O9574" t="s">
        <v>4983</v>
      </c>
      <c r="P9574" t="s">
        <v>4983</v>
      </c>
      <c r="Q9574" t="s">
        <v>22821</v>
      </c>
      <c r="R9574" t="s">
        <v>22822</v>
      </c>
      <c r="S9574" t="s">
        <v>47</v>
      </c>
      <c r="T9574" t="s">
        <v>47</v>
      </c>
      <c r="U9574" t="s">
        <v>47</v>
      </c>
      <c r="V9574" s="1">
        <v>20002800</v>
      </c>
    </row>
    <row r="9575" spans="1:22">
      <c r="A9575" t="s">
        <v>46</v>
      </c>
      <c r="B9575" t="s">
        <v>46</v>
      </c>
      <c r="C9575" t="s">
        <v>4695</v>
      </c>
      <c r="D9575" t="s">
        <v>47</v>
      </c>
      <c r="F9575" s="1">
        <v>20079135</v>
      </c>
      <c r="G9575" s="1">
        <v>5</v>
      </c>
      <c r="H9575" t="s">
        <v>83</v>
      </c>
      <c r="I9575" t="s">
        <v>59</v>
      </c>
      <c r="J9575" s="1">
        <v>20681774</v>
      </c>
      <c r="K9575" t="s">
        <v>22823</v>
      </c>
      <c r="L9575" t="s">
        <v>46</v>
      </c>
      <c r="O9575" t="s">
        <v>13716</v>
      </c>
      <c r="P9575" t="s">
        <v>22824</v>
      </c>
      <c r="Q9575" t="s">
        <v>22825</v>
      </c>
      <c r="R9575" t="s">
        <v>22826</v>
      </c>
      <c r="S9575" t="s">
        <v>47</v>
      </c>
      <c r="T9575" t="s">
        <v>47</v>
      </c>
      <c r="U9575" t="s">
        <v>47</v>
      </c>
      <c r="V9575" s="1">
        <v>20000350</v>
      </c>
    </row>
    <row r="9576" spans="1:22">
      <c r="A9576" t="s">
        <v>47</v>
      </c>
      <c r="B9576" t="s">
        <v>46</v>
      </c>
      <c r="C9576" t="s">
        <v>3765</v>
      </c>
      <c r="D9576" t="s">
        <v>47</v>
      </c>
      <c r="F9576" s="1">
        <v>20080035</v>
      </c>
      <c r="G9576" s="1">
        <v>5</v>
      </c>
      <c r="H9576" t="s">
        <v>136</v>
      </c>
      <c r="I9576" t="s">
        <v>59</v>
      </c>
      <c r="J9576" s="1">
        <v>20854861</v>
      </c>
      <c r="K9576" t="s">
        <v>6410</v>
      </c>
      <c r="L9576" t="s">
        <v>46</v>
      </c>
      <c r="O9576" t="s">
        <v>6724</v>
      </c>
      <c r="P9576" t="s">
        <v>22827</v>
      </c>
      <c r="Q9576" t="s">
        <v>22828</v>
      </c>
      <c r="R9576" t="s">
        <v>22829</v>
      </c>
      <c r="S9576" t="s">
        <v>47</v>
      </c>
      <c r="T9576" t="s">
        <v>47</v>
      </c>
      <c r="U9576" t="s">
        <v>47</v>
      </c>
      <c r="V9576" s="1">
        <v>20000950</v>
      </c>
    </row>
    <row r="9577" spans="1:22">
      <c r="A9577" t="s">
        <v>47</v>
      </c>
      <c r="B9577" t="s">
        <v>46</v>
      </c>
      <c r="C9577" t="s">
        <v>2367</v>
      </c>
      <c r="D9577" t="s">
        <v>47</v>
      </c>
      <c r="F9577" s="1">
        <v>20080135</v>
      </c>
      <c r="G9577" s="1">
        <v>2</v>
      </c>
      <c r="H9577" t="s">
        <v>50</v>
      </c>
      <c r="I9577" t="s">
        <v>59</v>
      </c>
      <c r="J9577" s="1">
        <v>20882184</v>
      </c>
      <c r="K9577" t="s">
        <v>22830</v>
      </c>
      <c r="L9577" t="s">
        <v>46</v>
      </c>
      <c r="O9577" t="s">
        <v>2424</v>
      </c>
      <c r="P9577" t="s">
        <v>22831</v>
      </c>
      <c r="Q9577" t="s">
        <v>22832</v>
      </c>
      <c r="R9577" t="s">
        <v>22833</v>
      </c>
      <c r="S9577" t="s">
        <v>47</v>
      </c>
      <c r="T9577" t="s">
        <v>47</v>
      </c>
      <c r="U9577" t="s">
        <v>47</v>
      </c>
      <c r="V9577" s="1">
        <v>20001196</v>
      </c>
    </row>
    <row r="9578" spans="1:22">
      <c r="A9578" t="s">
        <v>46</v>
      </c>
      <c r="B9578" t="s">
        <v>47</v>
      </c>
      <c r="C9578" t="s">
        <v>2367</v>
      </c>
      <c r="D9578" t="s">
        <v>47</v>
      </c>
      <c r="F9578" s="1">
        <v>20081235</v>
      </c>
      <c r="G9578" s="1">
        <v>5</v>
      </c>
      <c r="H9578" t="s">
        <v>50</v>
      </c>
      <c r="I9578" t="s">
        <v>59</v>
      </c>
      <c r="J9578" s="1">
        <v>21139693</v>
      </c>
      <c r="K9578" t="s">
        <v>22834</v>
      </c>
      <c r="L9578" t="s">
        <v>46</v>
      </c>
      <c r="O9578" t="s">
        <v>2424</v>
      </c>
      <c r="P9578" t="s">
        <v>12967</v>
      </c>
      <c r="Q9578" t="s">
        <v>22835</v>
      </c>
      <c r="R9578" t="s">
        <v>22836</v>
      </c>
      <c r="S9578" t="s">
        <v>47</v>
      </c>
      <c r="T9578" t="s">
        <v>47</v>
      </c>
      <c r="U9578" t="s">
        <v>47</v>
      </c>
      <c r="V9578" s="1">
        <v>20001196</v>
      </c>
    </row>
    <row r="9579" spans="1:22">
      <c r="A9579" t="s">
        <v>46</v>
      </c>
      <c r="B9579" t="s">
        <v>47</v>
      </c>
      <c r="C9579" t="s">
        <v>2565</v>
      </c>
      <c r="D9579" t="s">
        <v>47</v>
      </c>
      <c r="F9579" s="1">
        <v>20083135</v>
      </c>
      <c r="G9579" s="1">
        <v>5</v>
      </c>
      <c r="H9579" t="s">
        <v>50</v>
      </c>
      <c r="I9579" t="s">
        <v>59</v>
      </c>
      <c r="J9579" s="1">
        <v>21503917</v>
      </c>
      <c r="K9579" t="s">
        <v>22837</v>
      </c>
      <c r="L9579" t="s">
        <v>46</v>
      </c>
      <c r="O9579" t="s">
        <v>5876</v>
      </c>
      <c r="P9579" t="s">
        <v>5876</v>
      </c>
      <c r="Q9579" t="s">
        <v>22838</v>
      </c>
      <c r="R9579" t="s">
        <v>22839</v>
      </c>
      <c r="S9579" t="s">
        <v>47</v>
      </c>
      <c r="T9579" t="s">
        <v>47</v>
      </c>
      <c r="U9579" t="s">
        <v>47</v>
      </c>
      <c r="V9579" s="1">
        <v>20001338</v>
      </c>
    </row>
    <row r="9580" spans="1:22">
      <c r="A9580" t="s">
        <v>46</v>
      </c>
      <c r="B9580" t="s">
        <v>46</v>
      </c>
      <c r="C9580" t="s">
        <v>1772</v>
      </c>
      <c r="D9580" t="s">
        <v>47</v>
      </c>
      <c r="F9580" s="1">
        <v>20083187</v>
      </c>
      <c r="G9580" s="1">
        <v>5</v>
      </c>
      <c r="H9580" t="s">
        <v>136</v>
      </c>
      <c r="I9580" t="s">
        <v>59</v>
      </c>
      <c r="J9580" s="1">
        <v>21509234</v>
      </c>
      <c r="K9580" t="s">
        <v>22840</v>
      </c>
      <c r="L9580" t="s">
        <v>46</v>
      </c>
      <c r="O9580" t="s">
        <v>10713</v>
      </c>
      <c r="P9580" t="s">
        <v>22841</v>
      </c>
      <c r="Q9580" t="s">
        <v>22842</v>
      </c>
      <c r="R9580" t="s">
        <v>22843</v>
      </c>
      <c r="S9580" t="s">
        <v>47</v>
      </c>
      <c r="T9580" t="s">
        <v>47</v>
      </c>
      <c r="U9580" t="s">
        <v>47</v>
      </c>
      <c r="V9580" s="1">
        <v>20002018</v>
      </c>
    </row>
    <row r="9581" spans="1:22">
      <c r="A9581" t="s">
        <v>46</v>
      </c>
      <c r="B9581" t="s">
        <v>46</v>
      </c>
      <c r="C9581" t="s">
        <v>1772</v>
      </c>
      <c r="D9581" t="s">
        <v>47</v>
      </c>
      <c r="F9581" s="1">
        <v>20083737</v>
      </c>
      <c r="G9581" s="1">
        <v>5</v>
      </c>
      <c r="H9581" t="s">
        <v>136</v>
      </c>
      <c r="I9581" t="s">
        <v>59</v>
      </c>
      <c r="J9581" s="1">
        <v>21644758</v>
      </c>
      <c r="K9581" t="s">
        <v>22844</v>
      </c>
      <c r="L9581" t="s">
        <v>46</v>
      </c>
      <c r="O9581" t="s">
        <v>10713</v>
      </c>
      <c r="P9581" t="s">
        <v>22845</v>
      </c>
      <c r="Q9581" t="s">
        <v>22846</v>
      </c>
      <c r="R9581" t="s">
        <v>22847</v>
      </c>
      <c r="S9581" t="s">
        <v>47</v>
      </c>
      <c r="T9581" t="s">
        <v>47</v>
      </c>
      <c r="U9581" t="s">
        <v>47</v>
      </c>
      <c r="V9581" s="1">
        <v>20002031</v>
      </c>
    </row>
    <row r="9582" spans="1:22">
      <c r="A9582" t="s">
        <v>46</v>
      </c>
      <c r="B9582" t="s">
        <v>46</v>
      </c>
      <c r="C9582" t="s">
        <v>1772</v>
      </c>
      <c r="D9582" t="s">
        <v>47</v>
      </c>
      <c r="F9582" s="1">
        <v>20083738</v>
      </c>
      <c r="G9582" s="1">
        <v>5</v>
      </c>
      <c r="H9582" t="s">
        <v>136</v>
      </c>
      <c r="I9582" t="s">
        <v>59</v>
      </c>
      <c r="J9582" s="1">
        <v>21644804</v>
      </c>
      <c r="K9582" t="s">
        <v>22848</v>
      </c>
      <c r="L9582" t="s">
        <v>46</v>
      </c>
      <c r="O9582" t="s">
        <v>10713</v>
      </c>
      <c r="P9582" t="s">
        <v>22849</v>
      </c>
      <c r="Q9582" t="s">
        <v>22850</v>
      </c>
      <c r="R9582" t="s">
        <v>22851</v>
      </c>
      <c r="S9582" t="s">
        <v>47</v>
      </c>
      <c r="T9582" t="s">
        <v>47</v>
      </c>
      <c r="U9582" t="s">
        <v>47</v>
      </c>
      <c r="V9582" s="1">
        <v>20002031</v>
      </c>
    </row>
    <row r="9583" spans="1:22">
      <c r="A9583" t="s">
        <v>46</v>
      </c>
      <c r="B9583" t="s">
        <v>46</v>
      </c>
      <c r="C9583" t="s">
        <v>1772</v>
      </c>
      <c r="D9583" t="s">
        <v>47</v>
      </c>
      <c r="F9583" s="1">
        <v>20083739</v>
      </c>
      <c r="G9583" s="1">
        <v>5</v>
      </c>
      <c r="H9583" t="s">
        <v>136</v>
      </c>
      <c r="I9583" t="s">
        <v>59</v>
      </c>
      <c r="J9583" s="1">
        <v>21644810</v>
      </c>
      <c r="K9583" t="s">
        <v>22852</v>
      </c>
      <c r="L9583" t="s">
        <v>46</v>
      </c>
      <c r="O9583" t="s">
        <v>10713</v>
      </c>
      <c r="P9583" t="s">
        <v>22853</v>
      </c>
      <c r="Q9583" t="s">
        <v>22854</v>
      </c>
      <c r="R9583" t="s">
        <v>22855</v>
      </c>
      <c r="S9583" t="s">
        <v>47</v>
      </c>
      <c r="T9583" t="s">
        <v>47</v>
      </c>
      <c r="U9583" t="s">
        <v>47</v>
      </c>
      <c r="V9583" s="1">
        <v>20002031</v>
      </c>
    </row>
    <row r="9584" spans="1:22">
      <c r="A9584" t="s">
        <v>46</v>
      </c>
      <c r="B9584" t="s">
        <v>47</v>
      </c>
      <c r="C9584" t="s">
        <v>3022</v>
      </c>
      <c r="D9584" t="s">
        <v>47</v>
      </c>
      <c r="F9584" s="1">
        <v>20083935</v>
      </c>
      <c r="G9584" s="1">
        <v>5</v>
      </c>
      <c r="H9584" t="s">
        <v>50</v>
      </c>
      <c r="I9584" t="s">
        <v>59</v>
      </c>
      <c r="J9584" s="1">
        <v>21661233</v>
      </c>
      <c r="K9584" t="s">
        <v>14635</v>
      </c>
      <c r="L9584" t="s">
        <v>46</v>
      </c>
      <c r="O9584" t="s">
        <v>16781</v>
      </c>
      <c r="P9584" t="s">
        <v>22856</v>
      </c>
      <c r="Q9584" t="s">
        <v>22857</v>
      </c>
      <c r="R9584" t="s">
        <v>22858</v>
      </c>
      <c r="S9584" t="s">
        <v>47</v>
      </c>
      <c r="T9584" t="s">
        <v>47</v>
      </c>
      <c r="U9584" t="s">
        <v>47</v>
      </c>
      <c r="V9584" s="1">
        <v>20001674</v>
      </c>
    </row>
    <row r="9585" spans="1:22">
      <c r="A9585" t="s">
        <v>46</v>
      </c>
      <c r="B9585" t="s">
        <v>47</v>
      </c>
      <c r="C9585" t="s">
        <v>2565</v>
      </c>
      <c r="D9585" t="s">
        <v>46</v>
      </c>
      <c r="E9585" t="s">
        <v>1764</v>
      </c>
      <c r="F9585" s="1">
        <v>20085086</v>
      </c>
      <c r="G9585" s="1">
        <v>5</v>
      </c>
      <c r="H9585" t="s">
        <v>50</v>
      </c>
      <c r="I9585" s="1">
        <v>30</v>
      </c>
      <c r="J9585" s="1">
        <v>21793432</v>
      </c>
      <c r="K9585" t="s">
        <v>22859</v>
      </c>
      <c r="L9585" t="s">
        <v>46</v>
      </c>
      <c r="O9585" t="s">
        <v>5876</v>
      </c>
      <c r="P9585" t="s">
        <v>5876</v>
      </c>
      <c r="Q9585" t="s">
        <v>22860</v>
      </c>
      <c r="R9585" t="s">
        <v>22861</v>
      </c>
      <c r="S9585" t="s">
        <v>47</v>
      </c>
      <c r="T9585" t="s">
        <v>47</v>
      </c>
      <c r="U9585" t="s">
        <v>47</v>
      </c>
      <c r="V9585" s="1">
        <v>20001336</v>
      </c>
    </row>
    <row r="9586" spans="1:22">
      <c r="A9586" t="s">
        <v>46</v>
      </c>
      <c r="B9586" t="s">
        <v>47</v>
      </c>
      <c r="C9586" t="s">
        <v>2565</v>
      </c>
      <c r="D9586" t="s">
        <v>46</v>
      </c>
      <c r="E9586" t="s">
        <v>1764</v>
      </c>
      <c r="F9586" s="1">
        <v>20085087</v>
      </c>
      <c r="G9586" s="1">
        <v>5</v>
      </c>
      <c r="H9586" t="s">
        <v>58</v>
      </c>
      <c r="I9586" s="1">
        <v>30</v>
      </c>
      <c r="J9586" s="1">
        <v>21793433</v>
      </c>
      <c r="K9586" t="s">
        <v>22862</v>
      </c>
      <c r="L9586" t="s">
        <v>46</v>
      </c>
      <c r="O9586" t="s">
        <v>5876</v>
      </c>
      <c r="P9586" t="s">
        <v>929</v>
      </c>
      <c r="Q9586" t="s">
        <v>22863</v>
      </c>
      <c r="R9586" t="s">
        <v>22864</v>
      </c>
      <c r="S9586" t="s">
        <v>47</v>
      </c>
      <c r="T9586" t="s">
        <v>47</v>
      </c>
      <c r="U9586" t="s">
        <v>47</v>
      </c>
      <c r="V9586" s="1">
        <v>20001336</v>
      </c>
    </row>
    <row r="9587" spans="1:22">
      <c r="A9587" t="s">
        <v>47</v>
      </c>
      <c r="B9587" t="s">
        <v>46</v>
      </c>
      <c r="C9587" t="s">
        <v>1034</v>
      </c>
      <c r="D9587" t="s">
        <v>47</v>
      </c>
      <c r="F9587" s="1">
        <v>20085185</v>
      </c>
      <c r="G9587" s="1">
        <v>5</v>
      </c>
      <c r="H9587" t="s">
        <v>83</v>
      </c>
      <c r="I9587" t="s">
        <v>59</v>
      </c>
      <c r="J9587" s="1">
        <v>21803275</v>
      </c>
      <c r="K9587" t="s">
        <v>22865</v>
      </c>
      <c r="L9587" t="s">
        <v>46</v>
      </c>
      <c r="O9587" t="s">
        <v>7419</v>
      </c>
      <c r="P9587" t="s">
        <v>22866</v>
      </c>
      <c r="Q9587" t="s">
        <v>22867</v>
      </c>
      <c r="R9587" t="s">
        <v>22868</v>
      </c>
      <c r="S9587" t="s">
        <v>47</v>
      </c>
      <c r="T9587" t="s">
        <v>47</v>
      </c>
      <c r="U9587" t="s">
        <v>47</v>
      </c>
      <c r="V9587" s="1">
        <v>20002359</v>
      </c>
    </row>
    <row r="9588" spans="1:22">
      <c r="A9588" t="s">
        <v>46</v>
      </c>
      <c r="B9588" t="s">
        <v>47</v>
      </c>
      <c r="C9588" t="s">
        <v>2367</v>
      </c>
      <c r="D9588" t="s">
        <v>47</v>
      </c>
      <c r="F9588" s="1">
        <v>20085435</v>
      </c>
      <c r="G9588" s="1">
        <v>2</v>
      </c>
      <c r="H9588" t="s">
        <v>50</v>
      </c>
      <c r="I9588" t="s">
        <v>59</v>
      </c>
      <c r="J9588" s="1">
        <v>21878927</v>
      </c>
      <c r="K9588" t="s">
        <v>22869</v>
      </c>
      <c r="L9588" t="s">
        <v>46</v>
      </c>
      <c r="O9588" t="s">
        <v>16579</v>
      </c>
      <c r="P9588" t="s">
        <v>16579</v>
      </c>
      <c r="Q9588" t="s">
        <v>22870</v>
      </c>
      <c r="R9588" t="s">
        <v>22871</v>
      </c>
      <c r="S9588" t="s">
        <v>47</v>
      </c>
      <c r="T9588" t="s">
        <v>47</v>
      </c>
      <c r="U9588" t="s">
        <v>47</v>
      </c>
      <c r="V9588" s="1">
        <v>20001196</v>
      </c>
    </row>
    <row r="9589" spans="1:22">
      <c r="A9589" t="s">
        <v>46</v>
      </c>
      <c r="B9589" t="s">
        <v>46</v>
      </c>
      <c r="C9589" t="s">
        <v>3505</v>
      </c>
      <c r="D9589" t="s">
        <v>47</v>
      </c>
      <c r="F9589" s="1">
        <v>20085535</v>
      </c>
      <c r="G9589" s="1">
        <v>5</v>
      </c>
      <c r="H9589" t="s">
        <v>136</v>
      </c>
      <c r="I9589" t="s">
        <v>59</v>
      </c>
      <c r="J9589" s="1">
        <v>21894589</v>
      </c>
      <c r="K9589" t="s">
        <v>16680</v>
      </c>
      <c r="L9589" t="s">
        <v>46</v>
      </c>
      <c r="O9589" t="s">
        <v>16807</v>
      </c>
      <c r="P9589" t="s">
        <v>22872</v>
      </c>
      <c r="Q9589" t="s">
        <v>22873</v>
      </c>
      <c r="R9589" t="s">
        <v>22874</v>
      </c>
      <c r="S9589" t="s">
        <v>47</v>
      </c>
      <c r="T9589" t="s">
        <v>47</v>
      </c>
      <c r="U9589" t="s">
        <v>47</v>
      </c>
      <c r="V9589" s="1">
        <v>20000253</v>
      </c>
    </row>
    <row r="9590" spans="1:22">
      <c r="A9590" t="s">
        <v>46</v>
      </c>
      <c r="B9590" t="s">
        <v>47</v>
      </c>
      <c r="C9590" t="s">
        <v>48</v>
      </c>
      <c r="D9590" t="s">
        <v>47</v>
      </c>
      <c r="F9590" s="1">
        <v>20085590</v>
      </c>
      <c r="G9590" s="1">
        <v>5</v>
      </c>
      <c r="H9590" t="s">
        <v>136</v>
      </c>
      <c r="I9590" t="s">
        <v>59</v>
      </c>
      <c r="J9590" s="1">
        <v>21916713</v>
      </c>
      <c r="K9590" t="s">
        <v>22875</v>
      </c>
      <c r="L9590" t="s">
        <v>46</v>
      </c>
      <c r="O9590" t="s">
        <v>16670</v>
      </c>
      <c r="P9590" t="s">
        <v>13852</v>
      </c>
      <c r="Q9590" t="s">
        <v>22876</v>
      </c>
      <c r="R9590" t="s">
        <v>22877</v>
      </c>
      <c r="S9590" t="s">
        <v>47</v>
      </c>
      <c r="T9590" t="s">
        <v>47</v>
      </c>
      <c r="U9590" t="s">
        <v>47</v>
      </c>
      <c r="V9590" s="1">
        <v>20000762</v>
      </c>
    </row>
    <row r="9591" spans="1:22">
      <c r="A9591" t="s">
        <v>46</v>
      </c>
      <c r="B9591" t="s">
        <v>47</v>
      </c>
      <c r="C9591" t="s">
        <v>48</v>
      </c>
      <c r="D9591" t="s">
        <v>47</v>
      </c>
      <c r="F9591" s="1">
        <v>20085605</v>
      </c>
      <c r="G9591" s="1">
        <v>5</v>
      </c>
      <c r="H9591" t="s">
        <v>136</v>
      </c>
      <c r="I9591" t="s">
        <v>59</v>
      </c>
      <c r="J9591" s="1">
        <v>21917011</v>
      </c>
      <c r="K9591" t="s">
        <v>22878</v>
      </c>
      <c r="L9591" t="s">
        <v>46</v>
      </c>
      <c r="O9591" t="s">
        <v>16670</v>
      </c>
      <c r="P9591" t="s">
        <v>18432</v>
      </c>
      <c r="Q9591" t="s">
        <v>22879</v>
      </c>
      <c r="R9591" t="s">
        <v>22880</v>
      </c>
      <c r="S9591" t="s">
        <v>47</v>
      </c>
      <c r="T9591" t="s">
        <v>47</v>
      </c>
      <c r="U9591" t="s">
        <v>47</v>
      </c>
      <c r="V9591" s="1">
        <v>20000762</v>
      </c>
    </row>
    <row r="9592" spans="1:22">
      <c r="A9592" t="s">
        <v>46</v>
      </c>
      <c r="B9592" t="s">
        <v>47</v>
      </c>
      <c r="C9592" t="s">
        <v>48</v>
      </c>
      <c r="D9592" t="s">
        <v>47</v>
      </c>
      <c r="F9592" s="1">
        <v>20085610</v>
      </c>
      <c r="G9592" s="1">
        <v>5</v>
      </c>
      <c r="H9592" t="s">
        <v>136</v>
      </c>
      <c r="I9592" t="s">
        <v>59</v>
      </c>
      <c r="J9592" s="1">
        <v>21917066</v>
      </c>
      <c r="K9592" t="s">
        <v>22881</v>
      </c>
      <c r="L9592" t="s">
        <v>46</v>
      </c>
      <c r="O9592" t="s">
        <v>16670</v>
      </c>
      <c r="P9592" t="s">
        <v>13384</v>
      </c>
      <c r="Q9592" t="s">
        <v>22882</v>
      </c>
      <c r="R9592" t="s">
        <v>22883</v>
      </c>
      <c r="S9592" t="s">
        <v>47</v>
      </c>
      <c r="T9592" t="s">
        <v>47</v>
      </c>
      <c r="U9592" t="s">
        <v>47</v>
      </c>
      <c r="V9592" s="1">
        <v>20000762</v>
      </c>
    </row>
    <row r="9593" spans="1:22">
      <c r="A9593" t="s">
        <v>46</v>
      </c>
      <c r="B9593" t="s">
        <v>47</v>
      </c>
      <c r="C9593" t="s">
        <v>48</v>
      </c>
      <c r="D9593" t="s">
        <v>47</v>
      </c>
      <c r="F9593" s="1">
        <v>20085612</v>
      </c>
      <c r="G9593" s="1">
        <v>5</v>
      </c>
      <c r="H9593" t="s">
        <v>136</v>
      </c>
      <c r="I9593" t="s">
        <v>59</v>
      </c>
      <c r="J9593" s="1">
        <v>21917085</v>
      </c>
      <c r="K9593" t="s">
        <v>22884</v>
      </c>
      <c r="L9593" t="s">
        <v>46</v>
      </c>
      <c r="O9593" t="s">
        <v>18431</v>
      </c>
      <c r="P9593" t="s">
        <v>13447</v>
      </c>
      <c r="Q9593" t="s">
        <v>22885</v>
      </c>
      <c r="R9593" t="s">
        <v>22886</v>
      </c>
      <c r="S9593" t="s">
        <v>47</v>
      </c>
      <c r="T9593" t="s">
        <v>47</v>
      </c>
      <c r="U9593" t="s">
        <v>47</v>
      </c>
      <c r="V9593" s="1">
        <v>20000762</v>
      </c>
    </row>
    <row r="9594" spans="1:22">
      <c r="A9594" t="s">
        <v>46</v>
      </c>
      <c r="B9594" t="s">
        <v>47</v>
      </c>
      <c r="C9594" t="s">
        <v>48</v>
      </c>
      <c r="D9594" t="s">
        <v>47</v>
      </c>
      <c r="F9594" s="1">
        <v>20085613</v>
      </c>
      <c r="G9594" s="1">
        <v>5</v>
      </c>
      <c r="H9594" t="s">
        <v>136</v>
      </c>
      <c r="I9594" t="s">
        <v>59</v>
      </c>
      <c r="J9594" s="1">
        <v>21917088</v>
      </c>
      <c r="K9594" t="s">
        <v>22887</v>
      </c>
      <c r="L9594" t="s">
        <v>46</v>
      </c>
      <c r="O9594" t="s">
        <v>16670</v>
      </c>
      <c r="P9594" t="s">
        <v>13384</v>
      </c>
      <c r="Q9594" t="s">
        <v>22888</v>
      </c>
      <c r="R9594" t="s">
        <v>22889</v>
      </c>
      <c r="S9594" t="s">
        <v>47</v>
      </c>
      <c r="T9594" t="s">
        <v>47</v>
      </c>
      <c r="U9594" t="s">
        <v>47</v>
      </c>
      <c r="V9594" s="1">
        <v>20000762</v>
      </c>
    </row>
    <row r="9595" spans="1:22">
      <c r="A9595" t="s">
        <v>46</v>
      </c>
      <c r="B9595" t="s">
        <v>47</v>
      </c>
      <c r="C9595" t="s">
        <v>48</v>
      </c>
      <c r="D9595" t="s">
        <v>47</v>
      </c>
      <c r="F9595" s="1">
        <v>20085620</v>
      </c>
      <c r="G9595" s="1">
        <v>5</v>
      </c>
      <c r="H9595" t="s">
        <v>136</v>
      </c>
      <c r="I9595" t="s">
        <v>59</v>
      </c>
      <c r="J9595" s="1">
        <v>21917130</v>
      </c>
      <c r="K9595" t="s">
        <v>22890</v>
      </c>
      <c r="L9595" t="s">
        <v>47</v>
      </c>
      <c r="O9595" t="s">
        <v>16670</v>
      </c>
      <c r="P9595" t="s">
        <v>16670</v>
      </c>
      <c r="Q9595" t="s">
        <v>22891</v>
      </c>
      <c r="R9595" t="s">
        <v>22892</v>
      </c>
      <c r="S9595" t="s">
        <v>47</v>
      </c>
      <c r="T9595" t="s">
        <v>47</v>
      </c>
      <c r="U9595" t="s">
        <v>47</v>
      </c>
      <c r="V9595" s="1">
        <v>20000762</v>
      </c>
    </row>
    <row r="9596" spans="1:22">
      <c r="A9596" t="s">
        <v>47</v>
      </c>
      <c r="B9596" t="s">
        <v>46</v>
      </c>
      <c r="C9596" t="s">
        <v>4948</v>
      </c>
      <c r="D9596" t="s">
        <v>46</v>
      </c>
      <c r="E9596" t="s">
        <v>1764</v>
      </c>
      <c r="F9596" s="1">
        <v>20085635</v>
      </c>
      <c r="G9596" s="1">
        <v>5</v>
      </c>
      <c r="H9596" t="s">
        <v>136</v>
      </c>
      <c r="I9596" s="1">
        <v>90</v>
      </c>
      <c r="J9596" s="1">
        <v>21929015</v>
      </c>
      <c r="K9596" t="s">
        <v>22893</v>
      </c>
      <c r="L9596" t="s">
        <v>46</v>
      </c>
      <c r="O9596" t="s">
        <v>4983</v>
      </c>
      <c r="P9596" t="s">
        <v>22894</v>
      </c>
      <c r="Q9596" t="s">
        <v>22895</v>
      </c>
      <c r="R9596" t="s">
        <v>22896</v>
      </c>
      <c r="S9596" t="s">
        <v>47</v>
      </c>
      <c r="T9596" t="s">
        <v>47</v>
      </c>
      <c r="U9596" t="s">
        <v>47</v>
      </c>
      <c r="V9596" s="1">
        <v>20001606</v>
      </c>
    </row>
    <row r="9597" spans="1:22">
      <c r="A9597" t="s">
        <v>46</v>
      </c>
      <c r="B9597" t="s">
        <v>46</v>
      </c>
      <c r="C9597" t="s">
        <v>1381</v>
      </c>
      <c r="D9597" t="s">
        <v>47</v>
      </c>
      <c r="F9597" s="1">
        <v>20008202</v>
      </c>
      <c r="G9597" s="1">
        <v>5</v>
      </c>
      <c r="H9597" t="s">
        <v>83</v>
      </c>
      <c r="I9597" t="s">
        <v>59</v>
      </c>
      <c r="J9597" s="1">
        <v>20005206</v>
      </c>
      <c r="K9597" t="s">
        <v>22897</v>
      </c>
      <c r="L9597" t="s">
        <v>46</v>
      </c>
      <c r="M9597" t="s">
        <v>471</v>
      </c>
      <c r="O9597" t="s">
        <v>2048</v>
      </c>
      <c r="P9597" t="s">
        <v>6541</v>
      </c>
      <c r="Q9597" t="s">
        <v>22898</v>
      </c>
      <c r="R9597" t="s">
        <v>22899</v>
      </c>
      <c r="S9597" t="s">
        <v>47</v>
      </c>
      <c r="T9597" t="s">
        <v>47</v>
      </c>
      <c r="U9597" t="s">
        <v>47</v>
      </c>
      <c r="V9597" s="1">
        <v>20002702</v>
      </c>
    </row>
    <row r="9598" spans="1:22">
      <c r="A9598" t="s">
        <v>47</v>
      </c>
      <c r="B9598" t="s">
        <v>46</v>
      </c>
      <c r="C9598" t="s">
        <v>998</v>
      </c>
      <c r="D9598" t="s">
        <v>47</v>
      </c>
      <c r="F9598" s="1">
        <v>20009528</v>
      </c>
      <c r="G9598" s="1">
        <v>5</v>
      </c>
      <c r="H9598" t="s">
        <v>136</v>
      </c>
      <c r="I9598" t="s">
        <v>59</v>
      </c>
      <c r="J9598" s="1">
        <v>20011123</v>
      </c>
      <c r="K9598" t="s">
        <v>22900</v>
      </c>
      <c r="L9598" t="s">
        <v>46</v>
      </c>
      <c r="M9598" t="s">
        <v>52</v>
      </c>
      <c r="O9598" t="s">
        <v>16694</v>
      </c>
      <c r="P9598" t="s">
        <v>55</v>
      </c>
      <c r="Q9598" t="s">
        <v>22901</v>
      </c>
      <c r="R9598" t="s">
        <v>22902</v>
      </c>
      <c r="S9598" t="s">
        <v>47</v>
      </c>
      <c r="T9598" t="s">
        <v>47</v>
      </c>
      <c r="U9598" t="s">
        <v>47</v>
      </c>
      <c r="V9598" s="1">
        <v>20002303</v>
      </c>
    </row>
    <row r="9599" spans="1:22">
      <c r="A9599" t="s">
        <v>46</v>
      </c>
      <c r="B9599" t="s">
        <v>46</v>
      </c>
      <c r="C9599" t="s">
        <v>998</v>
      </c>
      <c r="D9599" t="s">
        <v>47</v>
      </c>
      <c r="F9599" s="1">
        <v>20009525</v>
      </c>
      <c r="G9599" s="1">
        <v>5</v>
      </c>
      <c r="H9599" t="s">
        <v>136</v>
      </c>
      <c r="I9599" t="s">
        <v>59</v>
      </c>
      <c r="J9599" s="1">
        <v>20011119</v>
      </c>
      <c r="K9599" t="s">
        <v>22336</v>
      </c>
      <c r="L9599" t="s">
        <v>46</v>
      </c>
      <c r="M9599" t="s">
        <v>52</v>
      </c>
      <c r="O9599" t="s">
        <v>16694</v>
      </c>
      <c r="P9599" t="s">
        <v>55</v>
      </c>
      <c r="Q9599" t="s">
        <v>22903</v>
      </c>
      <c r="R9599" t="s">
        <v>22904</v>
      </c>
      <c r="S9599" t="s">
        <v>47</v>
      </c>
      <c r="T9599" t="s">
        <v>47</v>
      </c>
      <c r="U9599" t="s">
        <v>47</v>
      </c>
      <c r="V9599" s="1">
        <v>20002303</v>
      </c>
    </row>
    <row r="9600" spans="1:22">
      <c r="A9600" t="s">
        <v>47</v>
      </c>
      <c r="B9600" t="s">
        <v>47</v>
      </c>
      <c r="C9600" t="s">
        <v>998</v>
      </c>
      <c r="D9600" t="s">
        <v>47</v>
      </c>
      <c r="F9600" s="1">
        <v>20009863</v>
      </c>
      <c r="G9600" s="1">
        <v>5</v>
      </c>
      <c r="H9600" t="s">
        <v>136</v>
      </c>
      <c r="I9600" t="s">
        <v>59</v>
      </c>
      <c r="J9600" s="1">
        <v>20012351</v>
      </c>
      <c r="K9600" t="s">
        <v>22905</v>
      </c>
      <c r="L9600" t="s">
        <v>47</v>
      </c>
      <c r="M9600" t="s">
        <v>330</v>
      </c>
      <c r="O9600" t="s">
        <v>16569</v>
      </c>
      <c r="P9600" t="s">
        <v>55</v>
      </c>
      <c r="Q9600" t="s">
        <v>22906</v>
      </c>
      <c r="R9600" t="s">
        <v>22907</v>
      </c>
      <c r="S9600" t="s">
        <v>47</v>
      </c>
      <c r="T9600" t="s">
        <v>47</v>
      </c>
      <c r="U9600" t="s">
        <v>47</v>
      </c>
      <c r="V9600" s="1">
        <v>20002313</v>
      </c>
    </row>
    <row r="9601" spans="1:22">
      <c r="A9601" t="s">
        <v>46</v>
      </c>
      <c r="B9601" t="s">
        <v>46</v>
      </c>
      <c r="C9601" t="s">
        <v>2302</v>
      </c>
      <c r="D9601" t="s">
        <v>47</v>
      </c>
      <c r="F9601" s="1">
        <v>20009964</v>
      </c>
      <c r="G9601" s="1">
        <v>5</v>
      </c>
      <c r="H9601" t="s">
        <v>50</v>
      </c>
      <c r="I9601" t="s">
        <v>59</v>
      </c>
      <c r="J9601" s="1">
        <v>20012947</v>
      </c>
      <c r="K9601" t="s">
        <v>22908</v>
      </c>
      <c r="L9601" t="s">
        <v>46</v>
      </c>
      <c r="M9601" t="s">
        <v>52</v>
      </c>
      <c r="O9601" t="s">
        <v>5899</v>
      </c>
      <c r="P9601" t="s">
        <v>55</v>
      </c>
      <c r="Q9601" t="s">
        <v>22909</v>
      </c>
      <c r="R9601" t="s">
        <v>22910</v>
      </c>
      <c r="S9601" t="s">
        <v>47</v>
      </c>
      <c r="T9601" t="s">
        <v>47</v>
      </c>
      <c r="U9601" t="s">
        <v>47</v>
      </c>
      <c r="V9601" s="1">
        <v>20001155</v>
      </c>
    </row>
    <row r="9602" spans="1:22">
      <c r="A9602" t="s">
        <v>46</v>
      </c>
      <c r="B9602" t="s">
        <v>46</v>
      </c>
      <c r="C9602" t="s">
        <v>1511</v>
      </c>
      <c r="D9602" t="s">
        <v>47</v>
      </c>
      <c r="F9602" s="1">
        <v>20021027</v>
      </c>
      <c r="G9602" s="1">
        <v>5</v>
      </c>
      <c r="H9602" t="s">
        <v>136</v>
      </c>
      <c r="I9602" t="s">
        <v>59</v>
      </c>
      <c r="J9602" s="1">
        <v>20030525</v>
      </c>
      <c r="K9602" t="s">
        <v>22911</v>
      </c>
      <c r="L9602" t="s">
        <v>46</v>
      </c>
      <c r="M9602" t="s">
        <v>389</v>
      </c>
      <c r="O9602" t="s">
        <v>16140</v>
      </c>
      <c r="P9602" t="s">
        <v>929</v>
      </c>
      <c r="Q9602" t="s">
        <v>22912</v>
      </c>
      <c r="R9602" t="s">
        <v>22913</v>
      </c>
      <c r="S9602" t="s">
        <v>47</v>
      </c>
      <c r="T9602" t="s">
        <v>47</v>
      </c>
      <c r="U9602" t="s">
        <v>47</v>
      </c>
      <c r="V9602" s="1">
        <v>20000680</v>
      </c>
    </row>
    <row r="9603" spans="1:22">
      <c r="A9603" t="s">
        <v>46</v>
      </c>
      <c r="B9603" t="s">
        <v>46</v>
      </c>
      <c r="C9603" t="s">
        <v>185</v>
      </c>
      <c r="D9603" t="s">
        <v>47</v>
      </c>
      <c r="F9603" s="1">
        <v>20021427</v>
      </c>
      <c r="G9603" s="1">
        <v>5</v>
      </c>
      <c r="H9603" t="s">
        <v>136</v>
      </c>
      <c r="I9603" t="s">
        <v>59</v>
      </c>
      <c r="J9603" s="1">
        <v>20032497</v>
      </c>
      <c r="K9603" t="s">
        <v>22914</v>
      </c>
      <c r="L9603" t="s">
        <v>46</v>
      </c>
      <c r="M9603" t="s">
        <v>52</v>
      </c>
      <c r="O9603" t="s">
        <v>16932</v>
      </c>
      <c r="P9603" t="s">
        <v>55</v>
      </c>
      <c r="Q9603" t="s">
        <v>22915</v>
      </c>
      <c r="R9603" t="s">
        <v>22916</v>
      </c>
      <c r="S9603" t="s">
        <v>47</v>
      </c>
      <c r="T9603" t="s">
        <v>47</v>
      </c>
      <c r="U9603" t="s">
        <v>47</v>
      </c>
      <c r="V9603" s="1">
        <v>20001729</v>
      </c>
    </row>
    <row r="9604" spans="1:22">
      <c r="A9604" t="s">
        <v>46</v>
      </c>
      <c r="B9604" t="s">
        <v>47</v>
      </c>
      <c r="C9604" t="s">
        <v>3505</v>
      </c>
      <c r="D9604" t="s">
        <v>47</v>
      </c>
      <c r="F9604" s="1">
        <v>20021496</v>
      </c>
      <c r="G9604" s="1">
        <v>5</v>
      </c>
      <c r="H9604" t="s">
        <v>136</v>
      </c>
      <c r="I9604" t="s">
        <v>59</v>
      </c>
      <c r="J9604" s="1">
        <v>20032623</v>
      </c>
      <c r="K9604" t="s">
        <v>22917</v>
      </c>
      <c r="L9604" t="s">
        <v>46</v>
      </c>
      <c r="M9604" t="s">
        <v>52</v>
      </c>
      <c r="O9604" t="s">
        <v>16807</v>
      </c>
      <c r="P9604" t="s">
        <v>55</v>
      </c>
      <c r="Q9604" t="s">
        <v>22918</v>
      </c>
      <c r="R9604" t="s">
        <v>22919</v>
      </c>
      <c r="S9604" t="s">
        <v>47</v>
      </c>
      <c r="T9604" t="s">
        <v>47</v>
      </c>
      <c r="U9604" t="s">
        <v>47</v>
      </c>
      <c r="V9604" s="1">
        <v>20000253</v>
      </c>
    </row>
    <row r="9605" spans="1:22">
      <c r="A9605" t="s">
        <v>46</v>
      </c>
      <c r="B9605" t="s">
        <v>46</v>
      </c>
      <c r="C9605" t="s">
        <v>3505</v>
      </c>
      <c r="D9605" t="s">
        <v>47</v>
      </c>
      <c r="F9605" s="1">
        <v>20021497</v>
      </c>
      <c r="G9605" s="1">
        <v>5</v>
      </c>
      <c r="H9605" t="s">
        <v>136</v>
      </c>
      <c r="I9605" t="s">
        <v>59</v>
      </c>
      <c r="J9605" s="1">
        <v>20032626</v>
      </c>
      <c r="K9605" t="s">
        <v>14618</v>
      </c>
      <c r="L9605" t="s">
        <v>46</v>
      </c>
      <c r="M9605" t="s">
        <v>75</v>
      </c>
      <c r="O9605" t="s">
        <v>16807</v>
      </c>
      <c r="P9605" t="s">
        <v>55</v>
      </c>
      <c r="Q9605" t="s">
        <v>22920</v>
      </c>
      <c r="R9605" t="s">
        <v>22921</v>
      </c>
      <c r="S9605" t="s">
        <v>47</v>
      </c>
      <c r="T9605" t="s">
        <v>47</v>
      </c>
      <c r="U9605" t="s">
        <v>47</v>
      </c>
      <c r="V9605" s="1">
        <v>20000261</v>
      </c>
    </row>
    <row r="9606" spans="1:22">
      <c r="A9606" t="s">
        <v>47</v>
      </c>
      <c r="B9606" t="s">
        <v>46</v>
      </c>
      <c r="C9606" t="s">
        <v>2367</v>
      </c>
      <c r="D9606" t="s">
        <v>47</v>
      </c>
      <c r="F9606" s="1">
        <v>20034337</v>
      </c>
      <c r="G9606" s="1">
        <v>2</v>
      </c>
      <c r="H9606" t="s">
        <v>136</v>
      </c>
      <c r="I9606" t="s">
        <v>59</v>
      </c>
      <c r="J9606" s="1">
        <v>20068637</v>
      </c>
      <c r="K9606" t="s">
        <v>22922</v>
      </c>
      <c r="L9606" t="s">
        <v>46</v>
      </c>
      <c r="M9606" t="s">
        <v>70</v>
      </c>
      <c r="O9606" t="s">
        <v>17776</v>
      </c>
      <c r="P9606" t="s">
        <v>55</v>
      </c>
      <c r="Q9606" t="s">
        <v>22923</v>
      </c>
      <c r="R9606" t="s">
        <v>22924</v>
      </c>
      <c r="S9606" t="s">
        <v>47</v>
      </c>
      <c r="T9606" t="s">
        <v>47</v>
      </c>
      <c r="U9606" t="s">
        <v>47</v>
      </c>
      <c r="V9606" s="1">
        <v>20001229</v>
      </c>
    </row>
    <row r="9607" spans="1:22">
      <c r="A9607" t="s">
        <v>46</v>
      </c>
      <c r="B9607" t="s">
        <v>47</v>
      </c>
      <c r="C9607" t="s">
        <v>181</v>
      </c>
      <c r="D9607" t="s">
        <v>47</v>
      </c>
      <c r="F9607" s="1">
        <v>20034587</v>
      </c>
      <c r="G9607" s="1">
        <v>5</v>
      </c>
      <c r="H9607" t="s">
        <v>50</v>
      </c>
      <c r="I9607" t="s">
        <v>59</v>
      </c>
      <c r="J9607" s="1">
        <v>20069104</v>
      </c>
      <c r="K9607" t="s">
        <v>13601</v>
      </c>
      <c r="L9607" t="s">
        <v>46</v>
      </c>
      <c r="M9607" t="s">
        <v>920</v>
      </c>
      <c r="O9607" t="s">
        <v>16586</v>
      </c>
      <c r="P9607" t="s">
        <v>55</v>
      </c>
      <c r="Q9607" t="s">
        <v>22925</v>
      </c>
      <c r="R9607" t="s">
        <v>22926</v>
      </c>
      <c r="S9607" t="s">
        <v>47</v>
      </c>
      <c r="T9607" t="s">
        <v>47</v>
      </c>
      <c r="U9607" t="s">
        <v>47</v>
      </c>
      <c r="V9607" s="1">
        <v>20001704</v>
      </c>
    </row>
    <row r="9608" spans="1:22">
      <c r="A9608" t="s">
        <v>47</v>
      </c>
      <c r="B9608" t="s">
        <v>46</v>
      </c>
      <c r="C9608" t="s">
        <v>2367</v>
      </c>
      <c r="D9608" t="s">
        <v>47</v>
      </c>
      <c r="F9608" s="1">
        <v>20034785</v>
      </c>
      <c r="G9608" s="1">
        <v>2</v>
      </c>
      <c r="H9608" t="s">
        <v>83</v>
      </c>
      <c r="I9608" t="s">
        <v>59</v>
      </c>
      <c r="J9608" s="1">
        <v>20069620</v>
      </c>
      <c r="K9608" t="s">
        <v>22927</v>
      </c>
      <c r="L9608" t="s">
        <v>46</v>
      </c>
      <c r="M9608" t="s">
        <v>52</v>
      </c>
      <c r="O9608" t="s">
        <v>16579</v>
      </c>
      <c r="P9608" t="s">
        <v>55</v>
      </c>
      <c r="Q9608" t="s">
        <v>22928</v>
      </c>
      <c r="R9608" t="s">
        <v>22929</v>
      </c>
      <c r="S9608" t="s">
        <v>47</v>
      </c>
      <c r="T9608" t="s">
        <v>47</v>
      </c>
      <c r="U9608" t="s">
        <v>47</v>
      </c>
      <c r="V9608" s="1">
        <v>20001196</v>
      </c>
    </row>
    <row r="9609" spans="1:22">
      <c r="A9609" t="s">
        <v>46</v>
      </c>
      <c r="B9609" t="s">
        <v>46</v>
      </c>
      <c r="C9609" t="s">
        <v>3022</v>
      </c>
      <c r="D9609" t="s">
        <v>47</v>
      </c>
      <c r="F9609" s="1">
        <v>20049661</v>
      </c>
      <c r="G9609" s="1">
        <v>5</v>
      </c>
      <c r="H9609" t="s">
        <v>50</v>
      </c>
      <c r="I9609" t="s">
        <v>59</v>
      </c>
      <c r="J9609" s="1">
        <v>20103248</v>
      </c>
      <c r="K9609" t="s">
        <v>13348</v>
      </c>
      <c r="L9609" t="s">
        <v>46</v>
      </c>
      <c r="M9609" t="s">
        <v>52</v>
      </c>
      <c r="O9609" t="s">
        <v>16612</v>
      </c>
      <c r="P9609" t="s">
        <v>55</v>
      </c>
      <c r="Q9609" t="s">
        <v>22930</v>
      </c>
      <c r="R9609" t="s">
        <v>22931</v>
      </c>
      <c r="S9609" t="s">
        <v>47</v>
      </c>
      <c r="T9609" t="s">
        <v>47</v>
      </c>
      <c r="U9609" t="s">
        <v>47</v>
      </c>
      <c r="V9609" s="1">
        <v>20001647</v>
      </c>
    </row>
    <row r="9610" spans="1:22">
      <c r="A9610" t="s">
        <v>46</v>
      </c>
      <c r="B9610" t="s">
        <v>46</v>
      </c>
      <c r="C9610" t="s">
        <v>2166</v>
      </c>
      <c r="D9610" t="s">
        <v>47</v>
      </c>
      <c r="F9610" s="1">
        <v>20063587</v>
      </c>
      <c r="G9610" s="1">
        <v>5</v>
      </c>
      <c r="H9610" t="s">
        <v>50</v>
      </c>
      <c r="I9610" t="s">
        <v>59</v>
      </c>
      <c r="J9610" s="1">
        <v>20154710</v>
      </c>
      <c r="K9610" t="s">
        <v>22932</v>
      </c>
      <c r="L9610" t="s">
        <v>46</v>
      </c>
      <c r="M9610" t="s">
        <v>52</v>
      </c>
      <c r="O9610" t="s">
        <v>3148</v>
      </c>
      <c r="P9610" t="s">
        <v>55</v>
      </c>
      <c r="Q9610" t="s">
        <v>22933</v>
      </c>
      <c r="R9610" t="s">
        <v>22934</v>
      </c>
      <c r="S9610" t="s">
        <v>47</v>
      </c>
      <c r="T9610" t="s">
        <v>47</v>
      </c>
      <c r="U9610" t="s">
        <v>47</v>
      </c>
      <c r="V9610" s="1">
        <v>20000007</v>
      </c>
    </row>
    <row r="9611" spans="1:22">
      <c r="A9611" t="s">
        <v>47</v>
      </c>
      <c r="B9611" t="s">
        <v>46</v>
      </c>
      <c r="C9611" t="s">
        <v>4539</v>
      </c>
      <c r="D9611" t="s">
        <v>46</v>
      </c>
      <c r="E9611" t="s">
        <v>49</v>
      </c>
      <c r="F9611" s="1">
        <v>20050523</v>
      </c>
      <c r="G9611" s="1">
        <v>7</v>
      </c>
      <c r="H9611" t="s">
        <v>136</v>
      </c>
      <c r="I9611" s="1">
        <v>365</v>
      </c>
      <c r="J9611" s="1">
        <v>20105866</v>
      </c>
      <c r="K9611" t="s">
        <v>14784</v>
      </c>
      <c r="L9611" t="s">
        <v>46</v>
      </c>
      <c r="M9611" t="s">
        <v>511</v>
      </c>
      <c r="O9611" t="s">
        <v>16996</v>
      </c>
      <c r="P9611" t="s">
        <v>16997</v>
      </c>
      <c r="Q9611" t="s">
        <v>22935</v>
      </c>
      <c r="R9611" t="s">
        <v>22936</v>
      </c>
      <c r="S9611" t="s">
        <v>47</v>
      </c>
      <c r="T9611" t="s">
        <v>47</v>
      </c>
      <c r="U9611" t="s">
        <v>47</v>
      </c>
      <c r="V9611" s="1">
        <v>20001953</v>
      </c>
    </row>
    <row r="9612" spans="1:22">
      <c r="A9612" t="s">
        <v>46</v>
      </c>
      <c r="B9612" t="s">
        <v>46</v>
      </c>
      <c r="C9612" t="s">
        <v>2166</v>
      </c>
      <c r="D9612" t="s">
        <v>47</v>
      </c>
      <c r="F9612" s="1">
        <v>20063592</v>
      </c>
      <c r="G9612" s="1">
        <v>5</v>
      </c>
      <c r="H9612" t="s">
        <v>136</v>
      </c>
      <c r="I9612" t="s">
        <v>59</v>
      </c>
      <c r="J9612" s="1">
        <v>20154716</v>
      </c>
      <c r="K9612" t="s">
        <v>13550</v>
      </c>
      <c r="L9612" t="s">
        <v>46</v>
      </c>
      <c r="M9612" t="s">
        <v>389</v>
      </c>
      <c r="O9612" t="s">
        <v>3148</v>
      </c>
      <c r="P9612" t="s">
        <v>55</v>
      </c>
      <c r="Q9612" t="s">
        <v>22937</v>
      </c>
      <c r="R9612" t="s">
        <v>22938</v>
      </c>
      <c r="S9612" t="s">
        <v>47</v>
      </c>
      <c r="T9612" t="s">
        <v>47</v>
      </c>
      <c r="U9612" t="s">
        <v>47</v>
      </c>
      <c r="V9612" s="1">
        <v>20000024</v>
      </c>
    </row>
    <row r="9613" spans="1:22">
      <c r="A9613" t="s">
        <v>46</v>
      </c>
      <c r="B9613" t="s">
        <v>46</v>
      </c>
      <c r="C9613" t="s">
        <v>2166</v>
      </c>
      <c r="D9613" t="s">
        <v>47</v>
      </c>
      <c r="F9613" s="1">
        <v>20063594</v>
      </c>
      <c r="G9613" s="1">
        <v>5</v>
      </c>
      <c r="H9613" t="s">
        <v>50</v>
      </c>
      <c r="I9613" t="s">
        <v>59</v>
      </c>
      <c r="J9613" s="1">
        <v>20154752</v>
      </c>
      <c r="K9613" t="s">
        <v>19625</v>
      </c>
      <c r="L9613" t="s">
        <v>46</v>
      </c>
      <c r="M9613" t="s">
        <v>52</v>
      </c>
      <c r="O9613" t="s">
        <v>3148</v>
      </c>
      <c r="P9613" t="s">
        <v>55</v>
      </c>
      <c r="Q9613" t="s">
        <v>22939</v>
      </c>
      <c r="R9613" t="s">
        <v>22940</v>
      </c>
      <c r="S9613" t="s">
        <v>47</v>
      </c>
      <c r="T9613" t="s">
        <v>47</v>
      </c>
      <c r="U9613" t="s">
        <v>47</v>
      </c>
      <c r="V9613" s="1">
        <v>20000007</v>
      </c>
    </row>
    <row r="9614" spans="1:22">
      <c r="A9614" t="s">
        <v>46</v>
      </c>
      <c r="B9614" t="s">
        <v>46</v>
      </c>
      <c r="C9614" t="s">
        <v>1305</v>
      </c>
      <c r="D9614" t="s">
        <v>47</v>
      </c>
      <c r="F9614" s="1">
        <v>20066734</v>
      </c>
      <c r="G9614" s="1">
        <v>5</v>
      </c>
      <c r="H9614" t="s">
        <v>83</v>
      </c>
      <c r="I9614" t="s">
        <v>59</v>
      </c>
      <c r="J9614" s="1">
        <v>20188820</v>
      </c>
      <c r="K9614" t="s">
        <v>22941</v>
      </c>
      <c r="L9614" t="s">
        <v>46</v>
      </c>
      <c r="M9614" t="s">
        <v>304</v>
      </c>
      <c r="O9614" t="s">
        <v>16601</v>
      </c>
      <c r="P9614" t="s">
        <v>55</v>
      </c>
      <c r="Q9614" t="s">
        <v>22942</v>
      </c>
      <c r="R9614" t="s">
        <v>22943</v>
      </c>
      <c r="S9614" t="s">
        <v>47</v>
      </c>
      <c r="T9614" t="s">
        <v>47</v>
      </c>
      <c r="U9614" t="s">
        <v>47</v>
      </c>
      <c r="V9614" s="1">
        <v>20000492</v>
      </c>
    </row>
    <row r="9615" spans="1:22">
      <c r="A9615" t="s">
        <v>46</v>
      </c>
      <c r="B9615" t="s">
        <v>47</v>
      </c>
      <c r="C9615" t="s">
        <v>2630</v>
      </c>
      <c r="D9615" t="s">
        <v>46</v>
      </c>
      <c r="E9615" t="s">
        <v>1764</v>
      </c>
      <c r="F9615" s="1">
        <v>20067134</v>
      </c>
      <c r="G9615" s="1">
        <v>5</v>
      </c>
      <c r="H9615" t="s">
        <v>50</v>
      </c>
      <c r="I9615" s="1">
        <v>120</v>
      </c>
      <c r="J9615" s="1">
        <v>20190923</v>
      </c>
      <c r="K9615" t="s">
        <v>22944</v>
      </c>
      <c r="L9615" t="s">
        <v>46</v>
      </c>
      <c r="M9615" t="s">
        <v>224</v>
      </c>
      <c r="O9615" t="s">
        <v>16634</v>
      </c>
      <c r="P9615" t="s">
        <v>55</v>
      </c>
      <c r="Q9615" t="s">
        <v>22945</v>
      </c>
      <c r="R9615" t="s">
        <v>22946</v>
      </c>
      <c r="S9615" t="s">
        <v>47</v>
      </c>
      <c r="T9615" t="s">
        <v>47</v>
      </c>
      <c r="U9615" t="s">
        <v>47</v>
      </c>
      <c r="V9615" s="1">
        <v>20001384</v>
      </c>
    </row>
    <row r="9616" spans="1:22">
      <c r="A9616" t="s">
        <v>46</v>
      </c>
      <c r="B9616" t="s">
        <v>47</v>
      </c>
      <c r="C9616" t="s">
        <v>2630</v>
      </c>
      <c r="D9616" t="s">
        <v>46</v>
      </c>
      <c r="E9616" t="s">
        <v>1764</v>
      </c>
      <c r="F9616" s="1">
        <v>20067138</v>
      </c>
      <c r="G9616" s="1">
        <v>5</v>
      </c>
      <c r="H9616" t="s">
        <v>50</v>
      </c>
      <c r="I9616" s="1">
        <v>60</v>
      </c>
      <c r="J9616" s="1">
        <v>20190932</v>
      </c>
      <c r="K9616" t="s">
        <v>22947</v>
      </c>
      <c r="L9616" t="s">
        <v>46</v>
      </c>
      <c r="M9616" t="s">
        <v>452</v>
      </c>
      <c r="O9616" t="s">
        <v>16634</v>
      </c>
      <c r="P9616" t="s">
        <v>55</v>
      </c>
      <c r="Q9616" t="s">
        <v>22948</v>
      </c>
      <c r="R9616" t="s">
        <v>22949</v>
      </c>
      <c r="S9616" t="s">
        <v>47</v>
      </c>
      <c r="T9616" t="s">
        <v>47</v>
      </c>
      <c r="U9616" t="s">
        <v>47</v>
      </c>
      <c r="V9616" s="1">
        <v>20001381</v>
      </c>
    </row>
    <row r="9617" spans="1:22">
      <c r="A9617" t="s">
        <v>46</v>
      </c>
      <c r="B9617" t="s">
        <v>47</v>
      </c>
      <c r="C9617" t="s">
        <v>4948</v>
      </c>
      <c r="D9617" t="s">
        <v>46</v>
      </c>
      <c r="E9617" t="s">
        <v>1764</v>
      </c>
      <c r="F9617" s="1">
        <v>20067203</v>
      </c>
      <c r="G9617" s="1">
        <v>5</v>
      </c>
      <c r="H9617" t="s">
        <v>50</v>
      </c>
      <c r="I9617" s="1">
        <v>30</v>
      </c>
      <c r="J9617" s="1">
        <v>20191397</v>
      </c>
      <c r="K9617" t="s">
        <v>22950</v>
      </c>
      <c r="L9617" t="s">
        <v>46</v>
      </c>
      <c r="M9617" t="s">
        <v>224</v>
      </c>
      <c r="O9617" t="s">
        <v>4983</v>
      </c>
      <c r="P9617" t="s">
        <v>4983</v>
      </c>
      <c r="Q9617" t="s">
        <v>22951</v>
      </c>
      <c r="R9617" t="s">
        <v>22952</v>
      </c>
      <c r="S9617" t="s">
        <v>47</v>
      </c>
      <c r="T9617" t="s">
        <v>47</v>
      </c>
      <c r="U9617" t="s">
        <v>47</v>
      </c>
      <c r="V9617" s="1">
        <v>20001630</v>
      </c>
    </row>
    <row r="9618" spans="1:22">
      <c r="A9618" t="s">
        <v>46</v>
      </c>
      <c r="B9618" t="s">
        <v>46</v>
      </c>
      <c r="C9618" t="s">
        <v>4356</v>
      </c>
      <c r="D9618" t="s">
        <v>47</v>
      </c>
      <c r="F9618" s="1">
        <v>20068336</v>
      </c>
      <c r="G9618" s="1">
        <v>5</v>
      </c>
      <c r="H9618" t="s">
        <v>136</v>
      </c>
      <c r="I9618" t="s">
        <v>59</v>
      </c>
      <c r="J9618" s="1">
        <v>20197044</v>
      </c>
      <c r="K9618" t="s">
        <v>19189</v>
      </c>
      <c r="L9618" t="s">
        <v>46</v>
      </c>
      <c r="M9618" t="s">
        <v>511</v>
      </c>
      <c r="O9618" t="s">
        <v>7842</v>
      </c>
      <c r="P9618" t="s">
        <v>55</v>
      </c>
      <c r="Q9618" t="s">
        <v>22953</v>
      </c>
      <c r="R9618" t="s">
        <v>22954</v>
      </c>
      <c r="S9618" t="s">
        <v>47</v>
      </c>
      <c r="T9618" t="s">
        <v>47</v>
      </c>
      <c r="U9618" t="s">
        <v>47</v>
      </c>
      <c r="V9618" s="1">
        <v>20001830</v>
      </c>
    </row>
    <row r="9619" spans="1:22">
      <c r="A9619" t="s">
        <v>46</v>
      </c>
      <c r="B9619" t="s">
        <v>47</v>
      </c>
      <c r="C9619" t="s">
        <v>2891</v>
      </c>
      <c r="D9619" t="s">
        <v>47</v>
      </c>
      <c r="F9619" s="1">
        <v>20068833</v>
      </c>
      <c r="G9619" s="1">
        <v>5</v>
      </c>
      <c r="H9619" t="s">
        <v>83</v>
      </c>
      <c r="I9619" t="s">
        <v>59</v>
      </c>
      <c r="J9619" s="1">
        <v>20201457</v>
      </c>
      <c r="K9619" t="s">
        <v>22955</v>
      </c>
      <c r="L9619" t="s">
        <v>46</v>
      </c>
      <c r="M9619" t="s">
        <v>52</v>
      </c>
      <c r="O9619" t="s">
        <v>2954</v>
      </c>
      <c r="P9619" t="s">
        <v>55</v>
      </c>
      <c r="Q9619" t="s">
        <v>22956</v>
      </c>
      <c r="R9619" t="s">
        <v>22957</v>
      </c>
      <c r="S9619" t="s">
        <v>47</v>
      </c>
      <c r="T9619" t="s">
        <v>47</v>
      </c>
      <c r="U9619" t="s">
        <v>47</v>
      </c>
      <c r="V9619" s="1">
        <v>20001524</v>
      </c>
    </row>
    <row r="9620" spans="1:22">
      <c r="A9620" t="s">
        <v>47</v>
      </c>
      <c r="B9620" t="s">
        <v>47</v>
      </c>
      <c r="C9620" t="s">
        <v>1639</v>
      </c>
      <c r="D9620" t="s">
        <v>47</v>
      </c>
      <c r="F9620" s="1">
        <v>20068933</v>
      </c>
      <c r="G9620" s="1">
        <v>5</v>
      </c>
      <c r="H9620" t="s">
        <v>136</v>
      </c>
      <c r="I9620" t="s">
        <v>59</v>
      </c>
      <c r="J9620" s="1">
        <v>20202102</v>
      </c>
      <c r="K9620" t="s">
        <v>22958</v>
      </c>
      <c r="L9620" t="s">
        <v>47</v>
      </c>
      <c r="M9620" t="s">
        <v>304</v>
      </c>
      <c r="O9620" t="s">
        <v>16565</v>
      </c>
      <c r="P9620" t="s">
        <v>190</v>
      </c>
      <c r="Q9620" t="s">
        <v>22959</v>
      </c>
      <c r="R9620" t="s">
        <v>22960</v>
      </c>
      <c r="S9620" t="s">
        <v>47</v>
      </c>
      <c r="T9620" t="s">
        <v>47</v>
      </c>
      <c r="U9620" t="s">
        <v>47</v>
      </c>
      <c r="V9620" s="1">
        <v>20001230</v>
      </c>
    </row>
    <row r="9621" spans="1:22">
      <c r="A9621" t="s">
        <v>46</v>
      </c>
      <c r="B9621" t="s">
        <v>47</v>
      </c>
      <c r="C9621" t="s">
        <v>2172</v>
      </c>
      <c r="D9621" t="s">
        <v>47</v>
      </c>
      <c r="F9621" s="1">
        <v>20069383</v>
      </c>
      <c r="G9621" s="1">
        <v>5</v>
      </c>
      <c r="H9621" t="s">
        <v>83</v>
      </c>
      <c r="I9621" t="s">
        <v>59</v>
      </c>
      <c r="J9621" s="1">
        <v>20205426</v>
      </c>
      <c r="K9621" t="s">
        <v>22439</v>
      </c>
      <c r="L9621" t="s">
        <v>46</v>
      </c>
      <c r="M9621" t="s">
        <v>52</v>
      </c>
      <c r="O9621" t="s">
        <v>16666</v>
      </c>
      <c r="P9621" t="s">
        <v>55</v>
      </c>
      <c r="Q9621" t="s">
        <v>22961</v>
      </c>
      <c r="R9621" t="s">
        <v>22962</v>
      </c>
      <c r="S9621" t="s">
        <v>47</v>
      </c>
      <c r="T9621" t="s">
        <v>47</v>
      </c>
      <c r="U9621" t="s">
        <v>47</v>
      </c>
      <c r="V9621" s="1">
        <v>20002262</v>
      </c>
    </row>
    <row r="9622" spans="1:22">
      <c r="A9622" t="s">
        <v>46</v>
      </c>
      <c r="B9622" t="s">
        <v>46</v>
      </c>
      <c r="C9622" t="s">
        <v>4948</v>
      </c>
      <c r="D9622" t="s">
        <v>47</v>
      </c>
      <c r="F9622" s="1">
        <v>20070833</v>
      </c>
      <c r="G9622" s="1">
        <v>5</v>
      </c>
      <c r="H9622" t="s">
        <v>136</v>
      </c>
      <c r="I9622" t="s">
        <v>59</v>
      </c>
      <c r="J9622" s="1">
        <v>20231547</v>
      </c>
      <c r="K9622" t="s">
        <v>16680</v>
      </c>
      <c r="L9622" t="s">
        <v>46</v>
      </c>
      <c r="M9622" t="s">
        <v>52</v>
      </c>
      <c r="O9622" t="s">
        <v>17315</v>
      </c>
      <c r="P9622" t="s">
        <v>4983</v>
      </c>
      <c r="Q9622" t="s">
        <v>22963</v>
      </c>
      <c r="R9622" t="s">
        <v>22964</v>
      </c>
      <c r="S9622" t="s">
        <v>47</v>
      </c>
      <c r="T9622" t="s">
        <v>47</v>
      </c>
      <c r="U9622" t="s">
        <v>47</v>
      </c>
      <c r="V9622" s="1">
        <v>20001606</v>
      </c>
    </row>
    <row r="9623" spans="1:22">
      <c r="A9623" t="s">
        <v>46</v>
      </c>
      <c r="B9623" t="s">
        <v>46</v>
      </c>
      <c r="C9623" t="s">
        <v>1511</v>
      </c>
      <c r="D9623" t="s">
        <v>47</v>
      </c>
      <c r="F9623" s="1">
        <v>20071045</v>
      </c>
      <c r="G9623" s="1">
        <v>5</v>
      </c>
      <c r="H9623" t="s">
        <v>136</v>
      </c>
      <c r="I9623" t="s">
        <v>59</v>
      </c>
      <c r="J9623" s="1">
        <v>20232829</v>
      </c>
      <c r="K9623" t="s">
        <v>22965</v>
      </c>
      <c r="L9623" t="s">
        <v>47</v>
      </c>
      <c r="M9623" t="s">
        <v>389</v>
      </c>
      <c r="O9623" t="s">
        <v>16140</v>
      </c>
      <c r="P9623" t="s">
        <v>55</v>
      </c>
      <c r="Q9623" t="s">
        <v>22966</v>
      </c>
      <c r="R9623" t="s">
        <v>22967</v>
      </c>
      <c r="S9623" t="s">
        <v>47</v>
      </c>
      <c r="T9623" t="s">
        <v>47</v>
      </c>
      <c r="U9623" t="s">
        <v>47</v>
      </c>
      <c r="V9623" s="1">
        <v>20000680</v>
      </c>
    </row>
    <row r="9624" spans="1:22">
      <c r="A9624" t="s">
        <v>46</v>
      </c>
      <c r="B9624" t="s">
        <v>46</v>
      </c>
      <c r="C9624" t="s">
        <v>1511</v>
      </c>
      <c r="D9624" t="s">
        <v>47</v>
      </c>
      <c r="F9624" s="1">
        <v>20071090</v>
      </c>
      <c r="G9624" s="1">
        <v>5</v>
      </c>
      <c r="H9624" t="s">
        <v>136</v>
      </c>
      <c r="I9624" t="s">
        <v>59</v>
      </c>
      <c r="J9624" s="1">
        <v>20233078</v>
      </c>
      <c r="K9624" t="s">
        <v>22968</v>
      </c>
      <c r="L9624" t="s">
        <v>47</v>
      </c>
      <c r="M9624" t="s">
        <v>389</v>
      </c>
      <c r="O9624" t="s">
        <v>16140</v>
      </c>
      <c r="P9624" t="s">
        <v>55</v>
      </c>
      <c r="Q9624" t="s">
        <v>22969</v>
      </c>
      <c r="R9624" t="s">
        <v>22970</v>
      </c>
      <c r="S9624" t="s">
        <v>47</v>
      </c>
      <c r="T9624" t="s">
        <v>47</v>
      </c>
      <c r="U9624" t="s">
        <v>47</v>
      </c>
      <c r="V9624" s="1">
        <v>20000680</v>
      </c>
    </row>
    <row r="9625" spans="1:22">
      <c r="A9625" t="s">
        <v>46</v>
      </c>
      <c r="B9625" t="s">
        <v>46</v>
      </c>
      <c r="C9625" t="s">
        <v>3765</v>
      </c>
      <c r="D9625" t="s">
        <v>47</v>
      </c>
      <c r="F9625" s="1">
        <v>20071233</v>
      </c>
      <c r="G9625" s="1">
        <v>5</v>
      </c>
      <c r="H9625" t="s">
        <v>136</v>
      </c>
      <c r="I9625" t="s">
        <v>59</v>
      </c>
      <c r="J9625" s="1">
        <v>20270730</v>
      </c>
      <c r="K9625" t="s">
        <v>22971</v>
      </c>
      <c r="L9625" t="s">
        <v>46</v>
      </c>
      <c r="M9625" t="s">
        <v>389</v>
      </c>
      <c r="O9625" t="s">
        <v>16097</v>
      </c>
      <c r="P9625" t="s">
        <v>6724</v>
      </c>
      <c r="Q9625" t="s">
        <v>22972</v>
      </c>
      <c r="R9625" t="s">
        <v>22973</v>
      </c>
      <c r="S9625" t="s">
        <v>47</v>
      </c>
      <c r="T9625" t="s">
        <v>47</v>
      </c>
      <c r="U9625" t="s">
        <v>47</v>
      </c>
      <c r="V9625" s="1">
        <v>20000967</v>
      </c>
    </row>
    <row r="9626" spans="1:22">
      <c r="A9626" t="s">
        <v>46</v>
      </c>
      <c r="B9626" t="s">
        <v>46</v>
      </c>
      <c r="C9626" t="s">
        <v>3765</v>
      </c>
      <c r="D9626" t="s">
        <v>47</v>
      </c>
      <c r="F9626" s="1">
        <v>20071235</v>
      </c>
      <c r="G9626" s="1">
        <v>5</v>
      </c>
      <c r="H9626" t="s">
        <v>136</v>
      </c>
      <c r="I9626" t="s">
        <v>59</v>
      </c>
      <c r="J9626" s="1">
        <v>20270736</v>
      </c>
      <c r="K9626" t="s">
        <v>22974</v>
      </c>
      <c r="L9626" t="s">
        <v>46</v>
      </c>
      <c r="M9626" t="s">
        <v>389</v>
      </c>
      <c r="O9626" t="s">
        <v>16097</v>
      </c>
      <c r="P9626" t="s">
        <v>6724</v>
      </c>
      <c r="Q9626" t="s">
        <v>22975</v>
      </c>
      <c r="R9626" t="s">
        <v>22976</v>
      </c>
      <c r="S9626" t="s">
        <v>47</v>
      </c>
      <c r="T9626" t="s">
        <v>47</v>
      </c>
      <c r="U9626" t="s">
        <v>47</v>
      </c>
      <c r="V9626" s="1">
        <v>20000967</v>
      </c>
    </row>
    <row r="9627" spans="1:22">
      <c r="A9627" t="s">
        <v>46</v>
      </c>
      <c r="B9627" t="s">
        <v>46</v>
      </c>
      <c r="C9627" t="s">
        <v>3765</v>
      </c>
      <c r="D9627" t="s">
        <v>47</v>
      </c>
      <c r="F9627" s="1">
        <v>20071237</v>
      </c>
      <c r="G9627" s="1">
        <v>5</v>
      </c>
      <c r="H9627" t="s">
        <v>136</v>
      </c>
      <c r="I9627" t="s">
        <v>59</v>
      </c>
      <c r="J9627" s="1">
        <v>20270727</v>
      </c>
      <c r="K9627" t="s">
        <v>22977</v>
      </c>
      <c r="L9627" t="s">
        <v>46</v>
      </c>
      <c r="M9627" t="s">
        <v>389</v>
      </c>
      <c r="O9627" t="s">
        <v>16097</v>
      </c>
      <c r="P9627" t="s">
        <v>6724</v>
      </c>
      <c r="Q9627" t="s">
        <v>22978</v>
      </c>
      <c r="R9627" t="s">
        <v>22979</v>
      </c>
      <c r="S9627" t="s">
        <v>47</v>
      </c>
      <c r="T9627" t="s">
        <v>47</v>
      </c>
      <c r="U9627" t="s">
        <v>47</v>
      </c>
      <c r="V9627" s="1">
        <v>20000967</v>
      </c>
    </row>
    <row r="9628" spans="1:22">
      <c r="A9628" t="s">
        <v>47</v>
      </c>
      <c r="B9628" t="s">
        <v>47</v>
      </c>
      <c r="C9628" t="s">
        <v>3765</v>
      </c>
      <c r="D9628" t="s">
        <v>47</v>
      </c>
      <c r="F9628" s="1">
        <v>20071585</v>
      </c>
      <c r="G9628" s="1">
        <v>5</v>
      </c>
      <c r="H9628" t="s">
        <v>58</v>
      </c>
      <c r="I9628" t="s">
        <v>59</v>
      </c>
      <c r="J9628" s="1">
        <v>20239009</v>
      </c>
      <c r="K9628" t="s">
        <v>22980</v>
      </c>
      <c r="L9628" t="s">
        <v>46</v>
      </c>
      <c r="M9628" t="s">
        <v>52</v>
      </c>
      <c r="O9628" t="s">
        <v>5887</v>
      </c>
      <c r="P9628" t="s">
        <v>5887</v>
      </c>
      <c r="Q9628" t="s">
        <v>22981</v>
      </c>
      <c r="R9628" t="s">
        <v>22982</v>
      </c>
      <c r="S9628" t="s">
        <v>47</v>
      </c>
      <c r="T9628" t="s">
        <v>47</v>
      </c>
      <c r="U9628" t="s">
        <v>47</v>
      </c>
      <c r="V9628" s="1">
        <v>20000950</v>
      </c>
    </row>
    <row r="9629" spans="1:22">
      <c r="A9629" t="s">
        <v>47</v>
      </c>
      <c r="B9629" t="s">
        <v>47</v>
      </c>
      <c r="C9629" t="s">
        <v>3374</v>
      </c>
      <c r="D9629" t="s">
        <v>47</v>
      </c>
      <c r="F9629" s="1">
        <v>20072935</v>
      </c>
      <c r="G9629" s="1">
        <v>5</v>
      </c>
      <c r="H9629" t="s">
        <v>136</v>
      </c>
      <c r="I9629" t="s">
        <v>59</v>
      </c>
      <c r="J9629" s="1">
        <v>20256936</v>
      </c>
      <c r="K9629" t="s">
        <v>22983</v>
      </c>
      <c r="L9629" t="s">
        <v>47</v>
      </c>
      <c r="M9629" t="s">
        <v>224</v>
      </c>
      <c r="O9629" t="s">
        <v>3437</v>
      </c>
      <c r="P9629" t="s">
        <v>190</v>
      </c>
      <c r="Q9629" t="s">
        <v>22984</v>
      </c>
      <c r="R9629" t="s">
        <v>22985</v>
      </c>
      <c r="S9629" t="s">
        <v>47</v>
      </c>
      <c r="T9629" t="s">
        <v>47</v>
      </c>
      <c r="U9629" t="s">
        <v>47</v>
      </c>
      <c r="V9629" s="1">
        <v>20000195</v>
      </c>
    </row>
    <row r="9630" spans="1:22">
      <c r="A9630" t="s">
        <v>46</v>
      </c>
      <c r="B9630" t="s">
        <v>46</v>
      </c>
      <c r="C9630" t="s">
        <v>1305</v>
      </c>
      <c r="D9630" t="s">
        <v>47</v>
      </c>
      <c r="F9630" s="1">
        <v>20074787</v>
      </c>
      <c r="G9630" s="1">
        <v>5</v>
      </c>
      <c r="H9630" t="s">
        <v>136</v>
      </c>
      <c r="I9630" t="s">
        <v>59</v>
      </c>
      <c r="J9630" s="1">
        <v>20275466</v>
      </c>
      <c r="K9630" t="s">
        <v>22986</v>
      </c>
      <c r="L9630" t="s">
        <v>46</v>
      </c>
      <c r="M9630" t="s">
        <v>52</v>
      </c>
      <c r="O9630" t="s">
        <v>16601</v>
      </c>
      <c r="P9630" t="s">
        <v>55</v>
      </c>
      <c r="Q9630" t="s">
        <v>22987</v>
      </c>
      <c r="R9630" t="s">
        <v>22988</v>
      </c>
      <c r="S9630" t="s">
        <v>47</v>
      </c>
      <c r="T9630" t="s">
        <v>47</v>
      </c>
      <c r="U9630" t="s">
        <v>47</v>
      </c>
      <c r="V9630" s="1">
        <v>20000499</v>
      </c>
    </row>
    <row r="9631" spans="1:22">
      <c r="A9631" t="s">
        <v>46</v>
      </c>
      <c r="B9631" t="s">
        <v>46</v>
      </c>
      <c r="C9631" t="s">
        <v>3765</v>
      </c>
      <c r="D9631" t="s">
        <v>46</v>
      </c>
      <c r="E9631" t="s">
        <v>1764</v>
      </c>
      <c r="F9631" s="1">
        <v>20075285</v>
      </c>
      <c r="G9631" s="1">
        <v>5</v>
      </c>
      <c r="H9631" t="s">
        <v>136</v>
      </c>
      <c r="I9631" s="1">
        <v>120</v>
      </c>
      <c r="J9631" s="1">
        <v>20285998</v>
      </c>
      <c r="K9631" t="s">
        <v>22989</v>
      </c>
      <c r="L9631" t="s">
        <v>46</v>
      </c>
      <c r="M9631" t="s">
        <v>224</v>
      </c>
      <c r="O9631" t="s">
        <v>6724</v>
      </c>
      <c r="P9631" t="s">
        <v>55</v>
      </c>
      <c r="Q9631" t="s">
        <v>22990</v>
      </c>
      <c r="R9631" t="s">
        <v>22991</v>
      </c>
      <c r="S9631" t="s">
        <v>47</v>
      </c>
      <c r="T9631" t="s">
        <v>47</v>
      </c>
      <c r="U9631" t="s">
        <v>47</v>
      </c>
      <c r="V9631" s="1">
        <v>20000974</v>
      </c>
    </row>
    <row r="9632" spans="1:22">
      <c r="A9632" t="s">
        <v>47</v>
      </c>
      <c r="B9632" t="s">
        <v>46</v>
      </c>
      <c r="C9632" t="s">
        <v>4762</v>
      </c>
      <c r="D9632" t="s">
        <v>47</v>
      </c>
      <c r="F9632" s="1">
        <v>20076135</v>
      </c>
      <c r="G9632" s="1">
        <v>5</v>
      </c>
      <c r="H9632" t="s">
        <v>58</v>
      </c>
      <c r="I9632" t="s">
        <v>59</v>
      </c>
      <c r="J9632" s="1">
        <v>20299314</v>
      </c>
      <c r="K9632" t="s">
        <v>22992</v>
      </c>
      <c r="L9632" t="s">
        <v>46</v>
      </c>
      <c r="O9632" t="s">
        <v>17346</v>
      </c>
      <c r="P9632" t="s">
        <v>22993</v>
      </c>
      <c r="Q9632" t="s">
        <v>22994</v>
      </c>
      <c r="R9632" t="s">
        <v>22995</v>
      </c>
      <c r="S9632" t="s">
        <v>47</v>
      </c>
      <c r="T9632" t="s">
        <v>47</v>
      </c>
      <c r="U9632" t="s">
        <v>47</v>
      </c>
      <c r="V9632" s="1">
        <v>20000395</v>
      </c>
    </row>
    <row r="9633" spans="1:22">
      <c r="A9633" t="s">
        <v>46</v>
      </c>
      <c r="B9633" t="s">
        <v>46</v>
      </c>
      <c r="C9633" t="s">
        <v>3374</v>
      </c>
      <c r="D9633" t="s">
        <v>47</v>
      </c>
      <c r="F9633" s="1">
        <v>20077835</v>
      </c>
      <c r="G9633" s="1">
        <v>5</v>
      </c>
      <c r="H9633" t="s">
        <v>83</v>
      </c>
      <c r="I9633" t="s">
        <v>59</v>
      </c>
      <c r="J9633" s="1">
        <v>20333394</v>
      </c>
      <c r="K9633" t="s">
        <v>22996</v>
      </c>
      <c r="L9633" t="s">
        <v>46</v>
      </c>
      <c r="O9633" t="s">
        <v>3437</v>
      </c>
      <c r="P9633" t="s">
        <v>22997</v>
      </c>
      <c r="Q9633" t="s">
        <v>22998</v>
      </c>
      <c r="R9633" t="s">
        <v>22999</v>
      </c>
      <c r="S9633" t="s">
        <v>47</v>
      </c>
      <c r="T9633" t="s">
        <v>47</v>
      </c>
      <c r="U9633" t="s">
        <v>47</v>
      </c>
      <c r="V9633" s="1">
        <v>20000204</v>
      </c>
    </row>
    <row r="9634" spans="1:22">
      <c r="A9634" t="s">
        <v>46</v>
      </c>
      <c r="B9634" t="s">
        <v>47</v>
      </c>
      <c r="C9634" t="s">
        <v>4948</v>
      </c>
      <c r="D9634" t="s">
        <v>46</v>
      </c>
      <c r="E9634" t="s">
        <v>1764</v>
      </c>
      <c r="F9634" s="1">
        <v>20078235</v>
      </c>
      <c r="G9634" s="1">
        <v>5</v>
      </c>
      <c r="H9634" t="s">
        <v>136</v>
      </c>
      <c r="I9634" s="1">
        <v>30</v>
      </c>
      <c r="J9634" s="1">
        <v>20354864</v>
      </c>
      <c r="K9634" t="s">
        <v>23000</v>
      </c>
      <c r="L9634" t="s">
        <v>46</v>
      </c>
      <c r="O9634" t="s">
        <v>4983</v>
      </c>
      <c r="P9634" t="s">
        <v>12519</v>
      </c>
      <c r="Q9634" t="s">
        <v>23001</v>
      </c>
      <c r="R9634" t="s">
        <v>23002</v>
      </c>
      <c r="S9634" t="s">
        <v>47</v>
      </c>
      <c r="T9634" t="s">
        <v>47</v>
      </c>
      <c r="U9634" t="s">
        <v>47</v>
      </c>
      <c r="V9634" s="1">
        <v>20001606</v>
      </c>
    </row>
    <row r="9635" spans="1:22">
      <c r="A9635" t="s">
        <v>46</v>
      </c>
      <c r="B9635" t="s">
        <v>46</v>
      </c>
      <c r="C9635" t="s">
        <v>2302</v>
      </c>
      <c r="D9635" t="s">
        <v>47</v>
      </c>
      <c r="F9635" s="1">
        <v>20080436</v>
      </c>
      <c r="G9635" s="1">
        <v>5</v>
      </c>
      <c r="H9635" t="s">
        <v>136</v>
      </c>
      <c r="I9635" t="s">
        <v>59</v>
      </c>
      <c r="J9635" s="1">
        <v>20965010</v>
      </c>
      <c r="K9635" t="s">
        <v>23003</v>
      </c>
      <c r="L9635" t="s">
        <v>47</v>
      </c>
      <c r="O9635" t="s">
        <v>5899</v>
      </c>
      <c r="P9635" t="s">
        <v>5899</v>
      </c>
      <c r="Q9635" t="s">
        <v>23004</v>
      </c>
      <c r="R9635" t="s">
        <v>23005</v>
      </c>
      <c r="S9635" t="s">
        <v>47</v>
      </c>
      <c r="T9635" t="s">
        <v>47</v>
      </c>
      <c r="U9635" t="s">
        <v>47</v>
      </c>
      <c r="V9635" s="1">
        <v>20001154</v>
      </c>
    </row>
    <row r="9636" spans="1:22">
      <c r="A9636" t="s">
        <v>46</v>
      </c>
      <c r="B9636" t="s">
        <v>46</v>
      </c>
      <c r="C9636" t="s">
        <v>3959</v>
      </c>
      <c r="D9636" t="s">
        <v>47</v>
      </c>
      <c r="F9636" s="1">
        <v>20079935</v>
      </c>
      <c r="G9636" s="1">
        <v>5</v>
      </c>
      <c r="H9636" t="s">
        <v>50</v>
      </c>
      <c r="I9636" t="s">
        <v>59</v>
      </c>
      <c r="J9636" s="1">
        <v>20828609</v>
      </c>
      <c r="K9636" t="s">
        <v>23006</v>
      </c>
      <c r="L9636" t="s">
        <v>46</v>
      </c>
      <c r="O9636" t="s">
        <v>9785</v>
      </c>
      <c r="P9636" t="s">
        <v>9395</v>
      </c>
      <c r="Q9636" t="s">
        <v>23007</v>
      </c>
      <c r="R9636" t="s">
        <v>23008</v>
      </c>
      <c r="S9636" t="s">
        <v>47</v>
      </c>
      <c r="T9636" t="s">
        <v>47</v>
      </c>
      <c r="U9636" t="s">
        <v>47</v>
      </c>
      <c r="V9636" s="1">
        <v>20001088</v>
      </c>
    </row>
    <row r="9637" spans="1:22">
      <c r="A9637" t="s">
        <v>46</v>
      </c>
      <c r="B9637" t="s">
        <v>46</v>
      </c>
      <c r="C9637" t="s">
        <v>3765</v>
      </c>
      <c r="D9637" t="s">
        <v>47</v>
      </c>
      <c r="F9637" s="1">
        <v>20081039</v>
      </c>
      <c r="G9637" s="1">
        <v>5</v>
      </c>
      <c r="H9637" t="s">
        <v>136</v>
      </c>
      <c r="I9637" t="s">
        <v>59</v>
      </c>
      <c r="J9637" s="1">
        <v>21113922</v>
      </c>
      <c r="K9637" t="s">
        <v>23009</v>
      </c>
      <c r="L9637" t="s">
        <v>46</v>
      </c>
      <c r="O9637" t="s">
        <v>6724</v>
      </c>
      <c r="P9637" t="s">
        <v>15065</v>
      </c>
      <c r="Q9637" t="s">
        <v>23010</v>
      </c>
      <c r="R9637" t="s">
        <v>23011</v>
      </c>
      <c r="S9637" t="s">
        <v>47</v>
      </c>
      <c r="T9637" t="s">
        <v>47</v>
      </c>
      <c r="U9637" t="s">
        <v>47</v>
      </c>
      <c r="V9637" s="1">
        <v>20002900</v>
      </c>
    </row>
    <row r="9638" spans="1:22">
      <c r="A9638" t="s">
        <v>46</v>
      </c>
      <c r="B9638" t="s">
        <v>46</v>
      </c>
      <c r="C9638" t="s">
        <v>3765</v>
      </c>
      <c r="D9638" t="s">
        <v>47</v>
      </c>
      <c r="F9638" s="1">
        <v>20081044</v>
      </c>
      <c r="G9638" s="1">
        <v>5</v>
      </c>
      <c r="H9638" t="s">
        <v>136</v>
      </c>
      <c r="I9638" t="s">
        <v>59</v>
      </c>
      <c r="J9638" s="1">
        <v>21113941</v>
      </c>
      <c r="K9638" t="s">
        <v>23012</v>
      </c>
      <c r="L9638" t="s">
        <v>46</v>
      </c>
      <c r="O9638" t="s">
        <v>6724</v>
      </c>
      <c r="P9638" t="s">
        <v>18259</v>
      </c>
      <c r="Q9638" t="s">
        <v>23013</v>
      </c>
      <c r="R9638" t="s">
        <v>23014</v>
      </c>
      <c r="S9638" t="s">
        <v>47</v>
      </c>
      <c r="T9638" t="s">
        <v>47</v>
      </c>
      <c r="U9638" t="s">
        <v>47</v>
      </c>
      <c r="V9638" s="1">
        <v>20002900</v>
      </c>
    </row>
    <row r="9639" spans="1:22">
      <c r="A9639" t="s">
        <v>46</v>
      </c>
      <c r="B9639" t="s">
        <v>46</v>
      </c>
      <c r="C9639" t="s">
        <v>1772</v>
      </c>
      <c r="D9639" t="s">
        <v>47</v>
      </c>
      <c r="E9639" t="s">
        <v>1764</v>
      </c>
      <c r="F9639" s="1">
        <v>20081485</v>
      </c>
      <c r="G9639" s="1">
        <v>5</v>
      </c>
      <c r="H9639" t="s">
        <v>136</v>
      </c>
      <c r="I9639" t="s">
        <v>59</v>
      </c>
      <c r="J9639" s="1">
        <v>21186113</v>
      </c>
      <c r="K9639" t="s">
        <v>334</v>
      </c>
      <c r="L9639" t="s">
        <v>46</v>
      </c>
      <c r="O9639" t="s">
        <v>14894</v>
      </c>
      <c r="P9639" t="s">
        <v>10713</v>
      </c>
      <c r="Q9639" t="s">
        <v>23015</v>
      </c>
      <c r="R9639" t="s">
        <v>23016</v>
      </c>
      <c r="S9639" t="s">
        <v>47</v>
      </c>
      <c r="T9639" t="s">
        <v>47</v>
      </c>
      <c r="U9639" t="s">
        <v>47</v>
      </c>
      <c r="V9639" s="1">
        <v>20002016</v>
      </c>
    </row>
    <row r="9640" spans="1:22">
      <c r="A9640" t="s">
        <v>46</v>
      </c>
      <c r="B9640" t="s">
        <v>46</v>
      </c>
      <c r="C9640" t="s">
        <v>4695</v>
      </c>
      <c r="D9640" t="s">
        <v>47</v>
      </c>
      <c r="F9640" s="1">
        <v>20081688</v>
      </c>
      <c r="G9640" s="1">
        <v>5</v>
      </c>
      <c r="H9640" t="s">
        <v>136</v>
      </c>
      <c r="I9640" t="s">
        <v>59</v>
      </c>
      <c r="J9640" s="1">
        <v>21231962</v>
      </c>
      <c r="K9640" t="s">
        <v>23017</v>
      </c>
      <c r="L9640" t="s">
        <v>46</v>
      </c>
      <c r="O9640" t="s">
        <v>13716</v>
      </c>
      <c r="P9640" t="s">
        <v>13716</v>
      </c>
      <c r="Q9640" t="s">
        <v>23018</v>
      </c>
      <c r="R9640" t="s">
        <v>23019</v>
      </c>
      <c r="S9640" t="s">
        <v>47</v>
      </c>
      <c r="T9640" t="s">
        <v>47</v>
      </c>
      <c r="U9640" t="s">
        <v>47</v>
      </c>
      <c r="V9640" s="1">
        <v>20000350</v>
      </c>
    </row>
    <row r="9641" spans="1:22">
      <c r="A9641" t="s">
        <v>46</v>
      </c>
      <c r="B9641" t="s">
        <v>47</v>
      </c>
      <c r="C9641" t="s">
        <v>1446</v>
      </c>
      <c r="D9641" t="s">
        <v>46</v>
      </c>
      <c r="F9641" s="1">
        <v>20082443</v>
      </c>
      <c r="G9641" s="1">
        <v>5</v>
      </c>
      <c r="H9641" t="s">
        <v>136</v>
      </c>
      <c r="I9641" t="s">
        <v>59</v>
      </c>
      <c r="J9641" t="s">
        <v>59</v>
      </c>
      <c r="K9641" t="s">
        <v>23020</v>
      </c>
      <c r="L9641" t="s">
        <v>46</v>
      </c>
      <c r="M9641" t="s">
        <v>52</v>
      </c>
      <c r="O9641" t="s">
        <v>23021</v>
      </c>
      <c r="P9641" t="s">
        <v>12967</v>
      </c>
      <c r="Q9641" t="s">
        <v>23022</v>
      </c>
      <c r="R9641" t="s">
        <v>23023</v>
      </c>
      <c r="S9641" t="s">
        <v>47</v>
      </c>
      <c r="T9641" t="s">
        <v>47</v>
      </c>
      <c r="U9641" t="s">
        <v>47</v>
      </c>
      <c r="V9641" s="1">
        <v>20000622</v>
      </c>
    </row>
    <row r="9642" spans="1:22">
      <c r="A9642" t="s">
        <v>46</v>
      </c>
      <c r="B9642" t="s">
        <v>47</v>
      </c>
      <c r="C9642" t="s">
        <v>48</v>
      </c>
      <c r="D9642" t="s">
        <v>46</v>
      </c>
      <c r="F9642" s="1">
        <v>20082444</v>
      </c>
      <c r="G9642" s="1">
        <v>5</v>
      </c>
      <c r="H9642" t="s">
        <v>136</v>
      </c>
      <c r="I9642" t="s">
        <v>59</v>
      </c>
      <c r="J9642" t="s">
        <v>59</v>
      </c>
      <c r="K9642" t="s">
        <v>23020</v>
      </c>
      <c r="L9642" t="s">
        <v>46</v>
      </c>
      <c r="M9642" t="s">
        <v>52</v>
      </c>
      <c r="O9642" t="s">
        <v>23021</v>
      </c>
      <c r="P9642" t="s">
        <v>17865</v>
      </c>
      <c r="Q9642" t="s">
        <v>23024</v>
      </c>
      <c r="R9642" t="s">
        <v>23025</v>
      </c>
      <c r="S9642" t="s">
        <v>47</v>
      </c>
      <c r="T9642" t="s">
        <v>47</v>
      </c>
      <c r="U9642" t="s">
        <v>47</v>
      </c>
      <c r="V9642" s="1">
        <v>20000745</v>
      </c>
    </row>
    <row r="9643" spans="1:22">
      <c r="A9643" t="s">
        <v>46</v>
      </c>
      <c r="B9643" t="s">
        <v>47</v>
      </c>
      <c r="C9643" t="s">
        <v>3831</v>
      </c>
      <c r="D9643" t="s">
        <v>46</v>
      </c>
      <c r="F9643" s="1">
        <v>20082445</v>
      </c>
      <c r="G9643" s="1">
        <v>5</v>
      </c>
      <c r="H9643" t="s">
        <v>136</v>
      </c>
      <c r="I9643" t="s">
        <v>59</v>
      </c>
      <c r="J9643" t="s">
        <v>59</v>
      </c>
      <c r="K9643" t="s">
        <v>23020</v>
      </c>
      <c r="L9643" t="s">
        <v>46</v>
      </c>
      <c r="M9643" t="s">
        <v>52</v>
      </c>
      <c r="O9643" t="s">
        <v>23021</v>
      </c>
      <c r="P9643" t="s">
        <v>13384</v>
      </c>
      <c r="Q9643" t="s">
        <v>23026</v>
      </c>
      <c r="R9643" t="s">
        <v>23027</v>
      </c>
      <c r="S9643" t="s">
        <v>47</v>
      </c>
      <c r="T9643" t="s">
        <v>47</v>
      </c>
      <c r="U9643" t="s">
        <v>47</v>
      </c>
      <c r="V9643" s="1">
        <v>20000991</v>
      </c>
    </row>
    <row r="9644" spans="1:22">
      <c r="A9644" t="s">
        <v>46</v>
      </c>
      <c r="B9644" t="s">
        <v>47</v>
      </c>
      <c r="C9644" t="s">
        <v>2760</v>
      </c>
      <c r="D9644" t="s">
        <v>46</v>
      </c>
      <c r="F9644" s="1">
        <v>20082446</v>
      </c>
      <c r="G9644" s="1">
        <v>5</v>
      </c>
      <c r="H9644" t="s">
        <v>136</v>
      </c>
      <c r="I9644" t="s">
        <v>59</v>
      </c>
      <c r="J9644" t="s">
        <v>59</v>
      </c>
      <c r="K9644" t="s">
        <v>23020</v>
      </c>
      <c r="L9644" t="s">
        <v>46</v>
      </c>
      <c r="M9644" t="s">
        <v>52</v>
      </c>
      <c r="O9644" t="s">
        <v>23021</v>
      </c>
      <c r="P9644" t="s">
        <v>17865</v>
      </c>
      <c r="Q9644" t="s">
        <v>23028</v>
      </c>
      <c r="R9644" t="s">
        <v>23029</v>
      </c>
      <c r="S9644" t="s">
        <v>47</v>
      </c>
      <c r="T9644" t="s">
        <v>47</v>
      </c>
      <c r="U9644" t="s">
        <v>47</v>
      </c>
      <c r="V9644" s="1">
        <v>20001442</v>
      </c>
    </row>
    <row r="9645" spans="1:22">
      <c r="A9645" t="s">
        <v>46</v>
      </c>
      <c r="B9645" t="s">
        <v>47</v>
      </c>
      <c r="C9645" t="s">
        <v>4560</v>
      </c>
      <c r="D9645" t="s">
        <v>46</v>
      </c>
      <c r="F9645" s="1">
        <v>20082447</v>
      </c>
      <c r="G9645" s="1">
        <v>5</v>
      </c>
      <c r="H9645" t="s">
        <v>136</v>
      </c>
      <c r="I9645" t="s">
        <v>59</v>
      </c>
      <c r="J9645" t="s">
        <v>59</v>
      </c>
      <c r="K9645" t="s">
        <v>23020</v>
      </c>
      <c r="L9645" t="s">
        <v>47</v>
      </c>
      <c r="M9645" t="s">
        <v>52</v>
      </c>
      <c r="O9645" t="s">
        <v>23021</v>
      </c>
      <c r="P9645" t="s">
        <v>190</v>
      </c>
      <c r="Q9645" t="s">
        <v>23030</v>
      </c>
      <c r="R9645" t="s">
        <v>23031</v>
      </c>
      <c r="S9645" t="s">
        <v>47</v>
      </c>
      <c r="T9645" t="s">
        <v>47</v>
      </c>
      <c r="U9645" t="s">
        <v>47</v>
      </c>
      <c r="V9645" s="1">
        <v>20000294</v>
      </c>
    </row>
    <row r="9646" spans="1:22">
      <c r="A9646" t="s">
        <v>46</v>
      </c>
      <c r="B9646" t="s">
        <v>47</v>
      </c>
      <c r="C9646" t="s">
        <v>3959</v>
      </c>
      <c r="D9646" t="s">
        <v>46</v>
      </c>
      <c r="F9646" s="1">
        <v>20082448</v>
      </c>
      <c r="G9646" s="1">
        <v>5</v>
      </c>
      <c r="H9646" t="s">
        <v>136</v>
      </c>
      <c r="I9646" t="s">
        <v>59</v>
      </c>
      <c r="J9646" t="s">
        <v>59</v>
      </c>
      <c r="K9646" t="s">
        <v>23020</v>
      </c>
      <c r="L9646" t="s">
        <v>46</v>
      </c>
      <c r="M9646" t="s">
        <v>52</v>
      </c>
      <c r="O9646" t="s">
        <v>23021</v>
      </c>
      <c r="P9646" t="s">
        <v>929</v>
      </c>
      <c r="Q9646" t="s">
        <v>23032</v>
      </c>
      <c r="R9646" t="s">
        <v>23033</v>
      </c>
      <c r="S9646" t="s">
        <v>47</v>
      </c>
      <c r="T9646" t="s">
        <v>47</v>
      </c>
      <c r="U9646" t="s">
        <v>47</v>
      </c>
      <c r="V9646" s="1">
        <v>20001073</v>
      </c>
    </row>
    <row r="9647" spans="1:22">
      <c r="A9647" t="s">
        <v>46</v>
      </c>
      <c r="B9647" t="s">
        <v>47</v>
      </c>
      <c r="C9647" t="s">
        <v>2302</v>
      </c>
      <c r="D9647" t="s">
        <v>46</v>
      </c>
      <c r="F9647" s="1">
        <v>20082449</v>
      </c>
      <c r="G9647" s="1">
        <v>5</v>
      </c>
      <c r="H9647" t="s">
        <v>136</v>
      </c>
      <c r="I9647" t="s">
        <v>59</v>
      </c>
      <c r="J9647" t="s">
        <v>59</v>
      </c>
      <c r="K9647" t="s">
        <v>23020</v>
      </c>
      <c r="L9647" t="s">
        <v>46</v>
      </c>
      <c r="M9647" t="s">
        <v>52</v>
      </c>
      <c r="O9647" t="s">
        <v>23021</v>
      </c>
      <c r="P9647" t="s">
        <v>8843</v>
      </c>
      <c r="Q9647" t="s">
        <v>23034</v>
      </c>
      <c r="R9647" t="s">
        <v>23035</v>
      </c>
      <c r="S9647" t="s">
        <v>47</v>
      </c>
      <c r="T9647" t="s">
        <v>47</v>
      </c>
      <c r="U9647" t="s">
        <v>47</v>
      </c>
      <c r="V9647" s="1">
        <v>20001155</v>
      </c>
    </row>
    <row r="9648" spans="1:22">
      <c r="A9648" t="s">
        <v>46</v>
      </c>
      <c r="B9648" t="s">
        <v>47</v>
      </c>
      <c r="C9648" t="s">
        <v>3022</v>
      </c>
      <c r="D9648" t="s">
        <v>46</v>
      </c>
      <c r="F9648" s="1">
        <v>20082450</v>
      </c>
      <c r="G9648" s="1">
        <v>5</v>
      </c>
      <c r="H9648" t="s">
        <v>136</v>
      </c>
      <c r="I9648" t="s">
        <v>59</v>
      </c>
      <c r="J9648" t="s">
        <v>59</v>
      </c>
      <c r="K9648" t="s">
        <v>23020</v>
      </c>
      <c r="L9648" t="s">
        <v>46</v>
      </c>
      <c r="M9648" t="s">
        <v>52</v>
      </c>
      <c r="O9648" t="s">
        <v>23021</v>
      </c>
      <c r="P9648" t="s">
        <v>7786</v>
      </c>
      <c r="Q9648" t="s">
        <v>23036</v>
      </c>
      <c r="R9648" t="s">
        <v>23037</v>
      </c>
      <c r="S9648" t="s">
        <v>47</v>
      </c>
      <c r="T9648" t="s">
        <v>47</v>
      </c>
      <c r="U9648" t="s">
        <v>47</v>
      </c>
      <c r="V9648" s="1">
        <v>20001647</v>
      </c>
    </row>
    <row r="9649" spans="1:22">
      <c r="A9649" t="s">
        <v>46</v>
      </c>
      <c r="B9649" t="s">
        <v>46</v>
      </c>
      <c r="C9649" t="s">
        <v>4290</v>
      </c>
      <c r="D9649" t="s">
        <v>47</v>
      </c>
      <c r="F9649" s="1">
        <v>20082451</v>
      </c>
      <c r="G9649" s="1">
        <v>5</v>
      </c>
      <c r="H9649" t="s">
        <v>136</v>
      </c>
      <c r="I9649" t="s">
        <v>59</v>
      </c>
      <c r="J9649" s="1">
        <v>21756192</v>
      </c>
      <c r="K9649" t="s">
        <v>23020</v>
      </c>
      <c r="L9649" t="s">
        <v>46</v>
      </c>
      <c r="M9649" t="s">
        <v>52</v>
      </c>
      <c r="O9649" t="s">
        <v>23021</v>
      </c>
      <c r="P9649" t="s">
        <v>16798</v>
      </c>
      <c r="Q9649" t="s">
        <v>23038</v>
      </c>
      <c r="R9649" t="s">
        <v>23039</v>
      </c>
      <c r="S9649" t="s">
        <v>47</v>
      </c>
      <c r="T9649" t="s">
        <v>47</v>
      </c>
      <c r="U9649" t="s">
        <v>47</v>
      </c>
      <c r="V9649" s="1">
        <v>20001770</v>
      </c>
    </row>
    <row r="9650" spans="1:22">
      <c r="A9650" t="s">
        <v>46</v>
      </c>
      <c r="B9650" t="s">
        <v>47</v>
      </c>
      <c r="C9650" t="s">
        <v>998</v>
      </c>
      <c r="D9650" t="s">
        <v>46</v>
      </c>
      <c r="F9650" s="1">
        <v>20082452</v>
      </c>
      <c r="G9650" s="1">
        <v>5</v>
      </c>
      <c r="H9650" t="s">
        <v>136</v>
      </c>
      <c r="I9650" t="s">
        <v>59</v>
      </c>
      <c r="J9650" t="s">
        <v>59</v>
      </c>
      <c r="K9650" t="s">
        <v>23020</v>
      </c>
      <c r="L9650" t="s">
        <v>46</v>
      </c>
      <c r="M9650" t="s">
        <v>52</v>
      </c>
      <c r="O9650" t="s">
        <v>23021</v>
      </c>
      <c r="P9650" t="s">
        <v>12790</v>
      </c>
      <c r="Q9650" t="s">
        <v>23040</v>
      </c>
      <c r="R9650" t="s">
        <v>23041</v>
      </c>
      <c r="S9650" t="s">
        <v>47</v>
      </c>
      <c r="T9650" t="s">
        <v>47</v>
      </c>
      <c r="U9650" t="s">
        <v>47</v>
      </c>
      <c r="V9650" s="1">
        <v>20002303</v>
      </c>
    </row>
    <row r="9651" spans="1:22">
      <c r="A9651" t="s">
        <v>46</v>
      </c>
      <c r="B9651" t="s">
        <v>47</v>
      </c>
      <c r="C9651" t="s">
        <v>4829</v>
      </c>
      <c r="D9651" t="s">
        <v>46</v>
      </c>
      <c r="F9651" s="1">
        <v>20082453</v>
      </c>
      <c r="G9651" s="1">
        <v>5</v>
      </c>
      <c r="H9651" t="s">
        <v>136</v>
      </c>
      <c r="I9651" t="s">
        <v>59</v>
      </c>
      <c r="J9651" t="s">
        <v>59</v>
      </c>
      <c r="K9651" t="s">
        <v>23020</v>
      </c>
      <c r="L9651" t="s">
        <v>46</v>
      </c>
      <c r="M9651" t="s">
        <v>52</v>
      </c>
      <c r="O9651" t="s">
        <v>23021</v>
      </c>
      <c r="P9651" t="s">
        <v>16762</v>
      </c>
      <c r="Q9651" t="s">
        <v>23042</v>
      </c>
      <c r="R9651" t="s">
        <v>23043</v>
      </c>
      <c r="S9651" t="s">
        <v>47</v>
      </c>
      <c r="T9651" t="s">
        <v>47</v>
      </c>
      <c r="U9651" t="s">
        <v>47</v>
      </c>
      <c r="V9651" s="1">
        <v>20000417</v>
      </c>
    </row>
    <row r="9652" spans="1:22">
      <c r="A9652" t="s">
        <v>46</v>
      </c>
      <c r="B9652" t="s">
        <v>47</v>
      </c>
      <c r="C9652" t="s">
        <v>2273</v>
      </c>
      <c r="D9652" t="s">
        <v>46</v>
      </c>
      <c r="F9652" s="1">
        <v>20082454</v>
      </c>
      <c r="G9652" s="1">
        <v>5</v>
      </c>
      <c r="H9652" t="s">
        <v>136</v>
      </c>
      <c r="I9652" t="s">
        <v>59</v>
      </c>
      <c r="J9652" t="s">
        <v>59</v>
      </c>
      <c r="K9652" t="s">
        <v>23020</v>
      </c>
      <c r="L9652" t="s">
        <v>46</v>
      </c>
      <c r="M9652" t="s">
        <v>52</v>
      </c>
      <c r="O9652" t="s">
        <v>23021</v>
      </c>
      <c r="P9652" t="s">
        <v>10188</v>
      </c>
      <c r="Q9652" t="s">
        <v>23044</v>
      </c>
      <c r="R9652" t="s">
        <v>23045</v>
      </c>
      <c r="S9652" t="s">
        <v>47</v>
      </c>
      <c r="T9652" t="s">
        <v>47</v>
      </c>
      <c r="U9652" t="s">
        <v>47</v>
      </c>
      <c r="V9652" s="1">
        <v>20001114</v>
      </c>
    </row>
    <row r="9653" spans="1:22">
      <c r="A9653" t="s">
        <v>46</v>
      </c>
      <c r="B9653" t="s">
        <v>47</v>
      </c>
      <c r="C9653" t="s">
        <v>1511</v>
      </c>
      <c r="D9653" t="s">
        <v>46</v>
      </c>
      <c r="F9653" s="1">
        <v>20082455</v>
      </c>
      <c r="G9653" s="1">
        <v>5</v>
      </c>
      <c r="H9653" t="s">
        <v>136</v>
      </c>
      <c r="I9653" t="s">
        <v>59</v>
      </c>
      <c r="J9653" t="s">
        <v>59</v>
      </c>
      <c r="K9653" t="s">
        <v>23020</v>
      </c>
      <c r="L9653" t="s">
        <v>46</v>
      </c>
      <c r="M9653" t="s">
        <v>52</v>
      </c>
      <c r="O9653" t="s">
        <v>23021</v>
      </c>
      <c r="P9653" t="s">
        <v>16851</v>
      </c>
      <c r="Q9653" t="s">
        <v>23046</v>
      </c>
      <c r="R9653" t="s">
        <v>23047</v>
      </c>
      <c r="S9653" t="s">
        <v>47</v>
      </c>
      <c r="T9653" t="s">
        <v>47</v>
      </c>
      <c r="U9653" t="s">
        <v>47</v>
      </c>
      <c r="V9653" s="1">
        <v>20000663</v>
      </c>
    </row>
    <row r="9654" spans="1:22">
      <c r="A9654" t="s">
        <v>46</v>
      </c>
      <c r="B9654" t="s">
        <v>47</v>
      </c>
      <c r="C9654" t="s">
        <v>4424</v>
      </c>
      <c r="D9654" t="s">
        <v>46</v>
      </c>
      <c r="F9654" s="1">
        <v>20082456</v>
      </c>
      <c r="G9654" s="1">
        <v>5</v>
      </c>
      <c r="H9654" t="s">
        <v>136</v>
      </c>
      <c r="I9654" t="s">
        <v>59</v>
      </c>
      <c r="J9654" t="s">
        <v>59</v>
      </c>
      <c r="K9654" t="s">
        <v>23020</v>
      </c>
      <c r="L9654" t="s">
        <v>47</v>
      </c>
      <c r="M9654" t="s">
        <v>52</v>
      </c>
      <c r="O9654" t="s">
        <v>23021</v>
      </c>
      <c r="P9654" t="s">
        <v>23021</v>
      </c>
      <c r="Q9654" t="s">
        <v>23048</v>
      </c>
      <c r="R9654" t="s">
        <v>23049</v>
      </c>
      <c r="S9654" t="s">
        <v>47</v>
      </c>
      <c r="T9654" t="s">
        <v>47</v>
      </c>
      <c r="U9654" t="s">
        <v>47</v>
      </c>
      <c r="V9654" s="1">
        <v>20001852</v>
      </c>
    </row>
    <row r="9655" spans="1:22">
      <c r="A9655" t="s">
        <v>46</v>
      </c>
      <c r="B9655" t="s">
        <v>47</v>
      </c>
      <c r="C9655" t="s">
        <v>181</v>
      </c>
      <c r="D9655" t="s">
        <v>46</v>
      </c>
      <c r="F9655" s="1">
        <v>20082457</v>
      </c>
      <c r="G9655" s="1">
        <v>5</v>
      </c>
      <c r="H9655" t="s">
        <v>136</v>
      </c>
      <c r="I9655" t="s">
        <v>59</v>
      </c>
      <c r="J9655" t="s">
        <v>59</v>
      </c>
      <c r="K9655" t="s">
        <v>23020</v>
      </c>
      <c r="L9655" t="s">
        <v>46</v>
      </c>
      <c r="M9655" t="s">
        <v>52</v>
      </c>
      <c r="O9655" t="s">
        <v>23021</v>
      </c>
      <c r="P9655" t="s">
        <v>8376</v>
      </c>
      <c r="Q9655" t="s">
        <v>23050</v>
      </c>
      <c r="R9655" t="s">
        <v>23051</v>
      </c>
      <c r="S9655" t="s">
        <v>47</v>
      </c>
      <c r="T9655" t="s">
        <v>47</v>
      </c>
      <c r="U9655" t="s">
        <v>47</v>
      </c>
      <c r="V9655" s="1">
        <v>20001688</v>
      </c>
    </row>
    <row r="9656" spans="1:22">
      <c r="A9656" t="s">
        <v>46</v>
      </c>
      <c r="B9656" t="s">
        <v>47</v>
      </c>
      <c r="C9656" t="s">
        <v>2032</v>
      </c>
      <c r="D9656" t="s">
        <v>46</v>
      </c>
      <c r="F9656" s="1">
        <v>20082458</v>
      </c>
      <c r="G9656" s="1">
        <v>5</v>
      </c>
      <c r="H9656" t="s">
        <v>136</v>
      </c>
      <c r="I9656" t="s">
        <v>59</v>
      </c>
      <c r="J9656" t="s">
        <v>59</v>
      </c>
      <c r="K9656" t="s">
        <v>23020</v>
      </c>
      <c r="L9656" t="s">
        <v>46</v>
      </c>
      <c r="M9656" t="s">
        <v>52</v>
      </c>
      <c r="O9656" t="s">
        <v>23021</v>
      </c>
      <c r="P9656" t="s">
        <v>17069</v>
      </c>
      <c r="Q9656" t="s">
        <v>23052</v>
      </c>
      <c r="R9656" t="s">
        <v>23053</v>
      </c>
      <c r="S9656" t="s">
        <v>47</v>
      </c>
      <c r="T9656" t="s">
        <v>47</v>
      </c>
      <c r="U9656" t="s">
        <v>47</v>
      </c>
      <c r="V9656" s="1">
        <v>20002180</v>
      </c>
    </row>
    <row r="9657" spans="1:22">
      <c r="A9657" t="s">
        <v>46</v>
      </c>
      <c r="B9657" t="s">
        <v>47</v>
      </c>
      <c r="C9657" t="s">
        <v>3635</v>
      </c>
      <c r="D9657" t="s">
        <v>46</v>
      </c>
      <c r="F9657" s="1">
        <v>20082459</v>
      </c>
      <c r="G9657" s="1">
        <v>5</v>
      </c>
      <c r="H9657" t="s">
        <v>136</v>
      </c>
      <c r="I9657" t="s">
        <v>59</v>
      </c>
      <c r="J9657" t="s">
        <v>59</v>
      </c>
      <c r="K9657" t="s">
        <v>23020</v>
      </c>
      <c r="L9657" t="s">
        <v>46</v>
      </c>
      <c r="M9657" t="s">
        <v>52</v>
      </c>
      <c r="O9657" t="s">
        <v>23021</v>
      </c>
      <c r="P9657" t="s">
        <v>18893</v>
      </c>
      <c r="Q9657" t="s">
        <v>23054</v>
      </c>
      <c r="R9657" t="s">
        <v>23055</v>
      </c>
      <c r="S9657" t="s">
        <v>47</v>
      </c>
      <c r="T9657" t="s">
        <v>47</v>
      </c>
      <c r="U9657" t="s">
        <v>47</v>
      </c>
      <c r="V9657" s="1">
        <v>20000868</v>
      </c>
    </row>
    <row r="9658" spans="1:22">
      <c r="A9658" t="s">
        <v>46</v>
      </c>
      <c r="B9658" t="s">
        <v>47</v>
      </c>
      <c r="C9658" t="s">
        <v>370</v>
      </c>
      <c r="D9658" t="s">
        <v>46</v>
      </c>
      <c r="F9658" s="1">
        <v>20082460</v>
      </c>
      <c r="G9658" s="1">
        <v>5</v>
      </c>
      <c r="H9658" t="s">
        <v>136</v>
      </c>
      <c r="I9658" t="s">
        <v>59</v>
      </c>
      <c r="J9658" t="s">
        <v>59</v>
      </c>
      <c r="K9658" t="s">
        <v>23020</v>
      </c>
      <c r="L9658" t="s">
        <v>46</v>
      </c>
      <c r="M9658" t="s">
        <v>52</v>
      </c>
      <c r="O9658" t="s">
        <v>23021</v>
      </c>
      <c r="P9658" t="s">
        <v>7615</v>
      </c>
      <c r="Q9658" t="s">
        <v>23056</v>
      </c>
      <c r="R9658" t="s">
        <v>23057</v>
      </c>
      <c r="S9658" t="s">
        <v>47</v>
      </c>
      <c r="T9658" t="s">
        <v>47</v>
      </c>
      <c r="U9658" t="s">
        <v>47</v>
      </c>
      <c r="V9658" s="1">
        <v>20001893</v>
      </c>
    </row>
    <row r="9659" spans="1:22">
      <c r="A9659" t="s">
        <v>46</v>
      </c>
      <c r="B9659" t="s">
        <v>47</v>
      </c>
      <c r="C9659" t="s">
        <v>3305</v>
      </c>
      <c r="D9659" t="s">
        <v>46</v>
      </c>
      <c r="F9659" s="1">
        <v>20082461</v>
      </c>
      <c r="G9659" s="1">
        <v>5</v>
      </c>
      <c r="H9659" t="s">
        <v>136</v>
      </c>
      <c r="I9659" t="s">
        <v>59</v>
      </c>
      <c r="J9659" t="s">
        <v>59</v>
      </c>
      <c r="K9659" t="s">
        <v>23020</v>
      </c>
      <c r="L9659" t="s">
        <v>46</v>
      </c>
      <c r="M9659" t="s">
        <v>52</v>
      </c>
      <c r="O9659" t="s">
        <v>23021</v>
      </c>
      <c r="P9659" t="s">
        <v>8298</v>
      </c>
      <c r="Q9659" t="s">
        <v>23058</v>
      </c>
      <c r="R9659" t="s">
        <v>23059</v>
      </c>
      <c r="S9659" t="s">
        <v>47</v>
      </c>
      <c r="T9659" t="s">
        <v>47</v>
      </c>
      <c r="U9659" t="s">
        <v>47</v>
      </c>
      <c r="V9659" s="1">
        <v>20000130</v>
      </c>
    </row>
    <row r="9660" spans="1:22">
      <c r="A9660" t="s">
        <v>46</v>
      </c>
      <c r="B9660" t="s">
        <v>46</v>
      </c>
      <c r="C9660" t="s">
        <v>1381</v>
      </c>
      <c r="D9660" t="s">
        <v>47</v>
      </c>
      <c r="F9660" s="1">
        <v>20008204</v>
      </c>
      <c r="G9660" s="1">
        <v>5</v>
      </c>
      <c r="H9660" t="s">
        <v>83</v>
      </c>
      <c r="I9660" t="s">
        <v>59</v>
      </c>
      <c r="J9660" s="1">
        <v>20005208</v>
      </c>
      <c r="K9660" t="s">
        <v>23060</v>
      </c>
      <c r="L9660" t="s">
        <v>46</v>
      </c>
      <c r="M9660" t="s">
        <v>852</v>
      </c>
      <c r="O9660" t="s">
        <v>2048</v>
      </c>
      <c r="P9660" t="s">
        <v>6541</v>
      </c>
      <c r="Q9660" t="s">
        <v>23061</v>
      </c>
      <c r="R9660" t="s">
        <v>23062</v>
      </c>
      <c r="S9660" t="s">
        <v>47</v>
      </c>
      <c r="T9660" t="s">
        <v>47</v>
      </c>
      <c r="U9660" t="s">
        <v>47</v>
      </c>
      <c r="V9660" s="1">
        <v>20002703</v>
      </c>
    </row>
    <row r="9661" spans="1:22">
      <c r="A9661" t="s">
        <v>46</v>
      </c>
      <c r="B9661" t="s">
        <v>46</v>
      </c>
      <c r="C9661" t="s">
        <v>1381</v>
      </c>
      <c r="D9661" t="s">
        <v>47</v>
      </c>
      <c r="F9661" s="1">
        <v>20008211</v>
      </c>
      <c r="G9661" s="1">
        <v>5</v>
      </c>
      <c r="H9661" t="s">
        <v>50</v>
      </c>
      <c r="I9661" t="s">
        <v>59</v>
      </c>
      <c r="J9661" s="1">
        <v>20005215</v>
      </c>
      <c r="K9661" t="s">
        <v>23063</v>
      </c>
      <c r="L9661" t="s">
        <v>46</v>
      </c>
      <c r="M9661" t="s">
        <v>313</v>
      </c>
      <c r="O9661" t="s">
        <v>2048</v>
      </c>
      <c r="P9661" t="s">
        <v>6541</v>
      </c>
      <c r="Q9661" t="s">
        <v>23064</v>
      </c>
      <c r="R9661" t="s">
        <v>23065</v>
      </c>
      <c r="S9661" t="s">
        <v>47</v>
      </c>
      <c r="T9661" t="s">
        <v>47</v>
      </c>
      <c r="U9661" t="s">
        <v>47</v>
      </c>
      <c r="V9661" s="1">
        <v>20002704</v>
      </c>
    </row>
    <row r="9662" spans="1:22">
      <c r="A9662" t="s">
        <v>46</v>
      </c>
      <c r="B9662" t="s">
        <v>46</v>
      </c>
      <c r="C9662" t="s">
        <v>2693</v>
      </c>
      <c r="D9662" t="s">
        <v>47</v>
      </c>
      <c r="F9662" s="1">
        <v>20008813</v>
      </c>
      <c r="G9662" s="1">
        <v>5</v>
      </c>
      <c r="H9662" t="s">
        <v>136</v>
      </c>
      <c r="I9662" t="s">
        <v>59</v>
      </c>
      <c r="J9662" s="1">
        <v>20005894</v>
      </c>
      <c r="K9662" t="s">
        <v>16928</v>
      </c>
      <c r="L9662" t="s">
        <v>46</v>
      </c>
      <c r="M9662" t="s">
        <v>52</v>
      </c>
      <c r="O9662" t="s">
        <v>6896</v>
      </c>
      <c r="P9662" t="s">
        <v>55</v>
      </c>
      <c r="Q9662" t="s">
        <v>23066</v>
      </c>
      <c r="R9662" t="s">
        <v>23067</v>
      </c>
      <c r="S9662" t="s">
        <v>47</v>
      </c>
      <c r="T9662" t="s">
        <v>47</v>
      </c>
      <c r="U9662" t="s">
        <v>47</v>
      </c>
      <c r="V9662" s="1">
        <v>20001401</v>
      </c>
    </row>
    <row r="9663" spans="1:22">
      <c r="A9663" t="s">
        <v>46</v>
      </c>
      <c r="B9663" t="s">
        <v>46</v>
      </c>
      <c r="C9663" t="s">
        <v>1511</v>
      </c>
      <c r="D9663" t="s">
        <v>47</v>
      </c>
      <c r="F9663" s="1">
        <v>20008862</v>
      </c>
      <c r="G9663" s="1">
        <v>5</v>
      </c>
      <c r="H9663" t="s">
        <v>136</v>
      </c>
      <c r="I9663" t="s">
        <v>59</v>
      </c>
      <c r="J9663" s="1">
        <v>20005928</v>
      </c>
      <c r="K9663" t="s">
        <v>16578</v>
      </c>
      <c r="L9663" t="s">
        <v>46</v>
      </c>
      <c r="M9663" t="s">
        <v>70</v>
      </c>
      <c r="O9663" t="s">
        <v>16140</v>
      </c>
      <c r="P9663" t="s">
        <v>55</v>
      </c>
      <c r="Q9663" t="s">
        <v>23068</v>
      </c>
      <c r="R9663" t="s">
        <v>23069</v>
      </c>
      <c r="S9663" t="s">
        <v>47</v>
      </c>
      <c r="T9663" t="s">
        <v>47</v>
      </c>
      <c r="U9663" t="s">
        <v>47</v>
      </c>
      <c r="V9663" s="1">
        <v>20000696</v>
      </c>
    </row>
    <row r="9664" spans="1:22">
      <c r="A9664" t="s">
        <v>46</v>
      </c>
      <c r="B9664" t="s">
        <v>47</v>
      </c>
      <c r="C9664" t="s">
        <v>1639</v>
      </c>
      <c r="D9664" t="s">
        <v>47</v>
      </c>
      <c r="F9664" s="1">
        <v>20009481</v>
      </c>
      <c r="G9664" s="1">
        <v>5</v>
      </c>
      <c r="H9664" t="s">
        <v>58</v>
      </c>
      <c r="I9664" t="s">
        <v>59</v>
      </c>
      <c r="J9664" s="1">
        <v>20010300</v>
      </c>
      <c r="K9664" t="s">
        <v>5894</v>
      </c>
      <c r="L9664" t="s">
        <v>46</v>
      </c>
      <c r="M9664" t="s">
        <v>52</v>
      </c>
      <c r="O9664" t="s">
        <v>17408</v>
      </c>
      <c r="P9664" t="s">
        <v>55</v>
      </c>
      <c r="Q9664" t="s">
        <v>23070</v>
      </c>
      <c r="R9664" t="s">
        <v>23071</v>
      </c>
      <c r="S9664" t="s">
        <v>47</v>
      </c>
      <c r="T9664" t="s">
        <v>47</v>
      </c>
      <c r="U9664" t="s">
        <v>47</v>
      </c>
      <c r="V9664" s="1">
        <v>20001237</v>
      </c>
    </row>
    <row r="9665" spans="1:22">
      <c r="A9665" t="s">
        <v>46</v>
      </c>
      <c r="B9665" t="s">
        <v>46</v>
      </c>
      <c r="C9665" t="s">
        <v>1446</v>
      </c>
      <c r="D9665" t="s">
        <v>47</v>
      </c>
      <c r="F9665" s="1">
        <v>20020723</v>
      </c>
      <c r="G9665" s="1">
        <v>5</v>
      </c>
      <c r="H9665" t="s">
        <v>136</v>
      </c>
      <c r="I9665" t="s">
        <v>59</v>
      </c>
      <c r="J9665" s="1">
        <v>20028270</v>
      </c>
      <c r="K9665" t="s">
        <v>23072</v>
      </c>
      <c r="L9665" t="s">
        <v>46</v>
      </c>
      <c r="M9665" t="s">
        <v>495</v>
      </c>
      <c r="O9665" t="s">
        <v>10483</v>
      </c>
      <c r="P9665" t="s">
        <v>55</v>
      </c>
      <c r="Q9665" t="s">
        <v>23073</v>
      </c>
      <c r="R9665" t="s">
        <v>23074</v>
      </c>
      <c r="S9665" t="s">
        <v>47</v>
      </c>
      <c r="T9665" t="s">
        <v>47</v>
      </c>
      <c r="U9665" t="s">
        <v>47</v>
      </c>
      <c r="V9665" s="1">
        <v>20000629</v>
      </c>
    </row>
    <row r="9666" spans="1:22">
      <c r="A9666" t="s">
        <v>46</v>
      </c>
      <c r="B9666" t="s">
        <v>46</v>
      </c>
      <c r="C9666" t="s">
        <v>2032</v>
      </c>
      <c r="D9666" t="s">
        <v>47</v>
      </c>
      <c r="F9666" s="1">
        <v>20022525</v>
      </c>
      <c r="G9666" s="1">
        <v>5</v>
      </c>
      <c r="H9666" t="s">
        <v>136</v>
      </c>
      <c r="I9666" t="s">
        <v>59</v>
      </c>
      <c r="J9666" s="1">
        <v>20034809</v>
      </c>
      <c r="K9666" t="s">
        <v>17279</v>
      </c>
      <c r="L9666" t="s">
        <v>46</v>
      </c>
      <c r="M9666" t="s">
        <v>180</v>
      </c>
      <c r="O9666" t="s">
        <v>17431</v>
      </c>
      <c r="P9666" t="s">
        <v>55</v>
      </c>
      <c r="Q9666" t="s">
        <v>23075</v>
      </c>
      <c r="R9666" t="s">
        <v>23076</v>
      </c>
      <c r="S9666" t="s">
        <v>47</v>
      </c>
      <c r="T9666" t="s">
        <v>47</v>
      </c>
      <c r="U9666" t="s">
        <v>47</v>
      </c>
      <c r="V9666" s="1">
        <v>20002208</v>
      </c>
    </row>
    <row r="9667" spans="1:22">
      <c r="A9667" t="s">
        <v>46</v>
      </c>
      <c r="B9667" t="s">
        <v>46</v>
      </c>
      <c r="C9667" t="s">
        <v>2032</v>
      </c>
      <c r="D9667" t="s">
        <v>47</v>
      </c>
      <c r="F9667" s="1">
        <v>20022729</v>
      </c>
      <c r="G9667" s="1">
        <v>5</v>
      </c>
      <c r="H9667" t="s">
        <v>136</v>
      </c>
      <c r="I9667" t="s">
        <v>59</v>
      </c>
      <c r="J9667" s="1">
        <v>20034840</v>
      </c>
      <c r="K9667" t="s">
        <v>14618</v>
      </c>
      <c r="L9667" t="s">
        <v>46</v>
      </c>
      <c r="M9667" t="s">
        <v>75</v>
      </c>
      <c r="O9667" t="s">
        <v>17431</v>
      </c>
      <c r="P9667" t="s">
        <v>55</v>
      </c>
      <c r="Q9667" t="s">
        <v>23077</v>
      </c>
      <c r="R9667" t="s">
        <v>23078</v>
      </c>
      <c r="S9667" t="s">
        <v>47</v>
      </c>
      <c r="T9667" t="s">
        <v>47</v>
      </c>
      <c r="U9667" t="s">
        <v>47</v>
      </c>
      <c r="V9667" s="1">
        <v>20002188</v>
      </c>
    </row>
    <row r="9668" spans="1:22">
      <c r="A9668" t="s">
        <v>46</v>
      </c>
      <c r="B9668" t="s">
        <v>46</v>
      </c>
      <c r="C9668" t="s">
        <v>998</v>
      </c>
      <c r="D9668" t="s">
        <v>47</v>
      </c>
      <c r="F9668" s="1">
        <v>20023325</v>
      </c>
      <c r="G9668" s="1">
        <v>5</v>
      </c>
      <c r="H9668" t="s">
        <v>136</v>
      </c>
      <c r="I9668" t="s">
        <v>59</v>
      </c>
      <c r="J9668" s="1">
        <v>20046198</v>
      </c>
      <c r="K9668" t="s">
        <v>18597</v>
      </c>
      <c r="L9668" t="s">
        <v>46</v>
      </c>
      <c r="M9668" t="s">
        <v>52</v>
      </c>
      <c r="O9668" t="s">
        <v>16569</v>
      </c>
      <c r="P9668" t="s">
        <v>55</v>
      </c>
      <c r="Q9668" t="s">
        <v>23079</v>
      </c>
      <c r="R9668" t="s">
        <v>23080</v>
      </c>
      <c r="S9668" t="s">
        <v>47</v>
      </c>
      <c r="T9668" t="s">
        <v>47</v>
      </c>
      <c r="U9668" t="s">
        <v>47</v>
      </c>
      <c r="V9668" s="1">
        <v>20002303</v>
      </c>
    </row>
    <row r="9669" spans="1:22">
      <c r="A9669" t="s">
        <v>46</v>
      </c>
      <c r="B9669" t="s">
        <v>47</v>
      </c>
      <c r="C9669" t="s">
        <v>2367</v>
      </c>
      <c r="D9669" t="s">
        <v>47</v>
      </c>
      <c r="F9669" s="1">
        <v>20034386</v>
      </c>
      <c r="G9669" s="1">
        <v>2</v>
      </c>
      <c r="H9669" t="s">
        <v>50</v>
      </c>
      <c r="I9669" t="s">
        <v>59</v>
      </c>
      <c r="J9669" s="1">
        <v>20068652</v>
      </c>
      <c r="K9669" t="s">
        <v>23081</v>
      </c>
      <c r="L9669" t="s">
        <v>46</v>
      </c>
      <c r="M9669" t="s">
        <v>52</v>
      </c>
      <c r="O9669" t="s">
        <v>2424</v>
      </c>
      <c r="P9669" t="s">
        <v>55</v>
      </c>
      <c r="Q9669" t="s">
        <v>23082</v>
      </c>
      <c r="R9669" t="s">
        <v>23083</v>
      </c>
      <c r="S9669" t="s">
        <v>47</v>
      </c>
      <c r="T9669" t="s">
        <v>47</v>
      </c>
      <c r="U9669" t="s">
        <v>47</v>
      </c>
      <c r="V9669" s="1">
        <v>20001196</v>
      </c>
    </row>
    <row r="9670" spans="1:22">
      <c r="A9670" t="s">
        <v>47</v>
      </c>
      <c r="B9670" t="s">
        <v>46</v>
      </c>
      <c r="C9670" t="s">
        <v>2367</v>
      </c>
      <c r="D9670" t="s">
        <v>47</v>
      </c>
      <c r="F9670" s="1">
        <v>20034537</v>
      </c>
      <c r="G9670" s="1">
        <v>2</v>
      </c>
      <c r="H9670" t="s">
        <v>136</v>
      </c>
      <c r="I9670" t="s">
        <v>59</v>
      </c>
      <c r="J9670" s="1">
        <v>20069054</v>
      </c>
      <c r="K9670" t="s">
        <v>23084</v>
      </c>
      <c r="L9670" t="s">
        <v>46</v>
      </c>
      <c r="M9670" t="s">
        <v>660</v>
      </c>
      <c r="O9670" t="s">
        <v>16579</v>
      </c>
      <c r="P9670" t="s">
        <v>55</v>
      </c>
      <c r="Q9670" t="s">
        <v>23085</v>
      </c>
      <c r="R9670" t="s">
        <v>23086</v>
      </c>
      <c r="S9670" t="s">
        <v>47</v>
      </c>
      <c r="T9670" t="s">
        <v>47</v>
      </c>
      <c r="U9670" t="s">
        <v>47</v>
      </c>
      <c r="V9670" s="1">
        <v>20001219</v>
      </c>
    </row>
    <row r="9671" spans="1:22">
      <c r="A9671" t="s">
        <v>46</v>
      </c>
      <c r="B9671" t="s">
        <v>47</v>
      </c>
      <c r="C9671" t="s">
        <v>181</v>
      </c>
      <c r="D9671" t="s">
        <v>47</v>
      </c>
      <c r="F9671" s="1">
        <v>20034603</v>
      </c>
      <c r="G9671" s="1">
        <v>5</v>
      </c>
      <c r="H9671" t="s">
        <v>50</v>
      </c>
      <c r="I9671" t="s">
        <v>59</v>
      </c>
      <c r="J9671" s="1">
        <v>20069132</v>
      </c>
      <c r="K9671" t="s">
        <v>18376</v>
      </c>
      <c r="L9671" t="s">
        <v>46</v>
      </c>
      <c r="M9671" t="s">
        <v>52</v>
      </c>
      <c r="O9671" t="s">
        <v>16734</v>
      </c>
      <c r="P9671" t="s">
        <v>55</v>
      </c>
      <c r="Q9671" t="s">
        <v>23087</v>
      </c>
      <c r="R9671" t="s">
        <v>23088</v>
      </c>
      <c r="S9671" t="s">
        <v>47</v>
      </c>
      <c r="T9671" t="s">
        <v>47</v>
      </c>
      <c r="U9671" t="s">
        <v>47</v>
      </c>
      <c r="V9671" s="1">
        <v>20001688</v>
      </c>
    </row>
    <row r="9672" spans="1:22">
      <c r="A9672" t="s">
        <v>47</v>
      </c>
      <c r="B9672" t="s">
        <v>46</v>
      </c>
      <c r="C9672" t="s">
        <v>2367</v>
      </c>
      <c r="D9672" t="s">
        <v>47</v>
      </c>
      <c r="F9672" s="1">
        <v>20037584</v>
      </c>
      <c r="G9672" s="1">
        <v>2</v>
      </c>
      <c r="H9672" t="s">
        <v>136</v>
      </c>
      <c r="I9672" t="s">
        <v>59</v>
      </c>
      <c r="J9672" s="1">
        <v>20079932</v>
      </c>
      <c r="K9672" t="s">
        <v>23089</v>
      </c>
      <c r="L9672" t="s">
        <v>46</v>
      </c>
      <c r="M9672" t="s">
        <v>52</v>
      </c>
      <c r="O9672" t="s">
        <v>2424</v>
      </c>
      <c r="P9672" t="s">
        <v>55</v>
      </c>
      <c r="Q9672" t="s">
        <v>23090</v>
      </c>
      <c r="R9672" t="s">
        <v>23091</v>
      </c>
      <c r="S9672" t="s">
        <v>47</v>
      </c>
      <c r="T9672" t="s">
        <v>47</v>
      </c>
      <c r="U9672" t="s">
        <v>47</v>
      </c>
      <c r="V9672" s="1">
        <v>20001196</v>
      </c>
    </row>
    <row r="9673" spans="1:22">
      <c r="A9673" t="s">
        <v>47</v>
      </c>
      <c r="B9673" t="s">
        <v>46</v>
      </c>
      <c r="C9673" t="s">
        <v>181</v>
      </c>
      <c r="D9673" t="s">
        <v>47</v>
      </c>
      <c r="F9673" s="1">
        <v>20048356</v>
      </c>
      <c r="G9673" s="1">
        <v>5</v>
      </c>
      <c r="H9673" t="s">
        <v>136</v>
      </c>
      <c r="I9673" t="s">
        <v>59</v>
      </c>
      <c r="J9673" s="1">
        <v>20095327</v>
      </c>
      <c r="K9673" t="s">
        <v>23092</v>
      </c>
      <c r="L9673" t="s">
        <v>46</v>
      </c>
      <c r="M9673" t="s">
        <v>52</v>
      </c>
      <c r="O9673" t="s">
        <v>17339</v>
      </c>
      <c r="P9673" t="s">
        <v>55</v>
      </c>
      <c r="Q9673" t="s">
        <v>23093</v>
      </c>
      <c r="R9673" t="s">
        <v>23094</v>
      </c>
      <c r="S9673" t="s">
        <v>47</v>
      </c>
      <c r="T9673" t="s">
        <v>47</v>
      </c>
      <c r="U9673" t="s">
        <v>47</v>
      </c>
      <c r="V9673" s="1">
        <v>20001688</v>
      </c>
    </row>
    <row r="9674" spans="1:22">
      <c r="A9674" t="s">
        <v>47</v>
      </c>
      <c r="B9674" t="s">
        <v>46</v>
      </c>
      <c r="C9674" t="s">
        <v>3022</v>
      </c>
      <c r="D9674" t="s">
        <v>47</v>
      </c>
      <c r="F9674" s="1">
        <v>20050118</v>
      </c>
      <c r="G9674" s="1">
        <v>5</v>
      </c>
      <c r="H9674" t="s">
        <v>136</v>
      </c>
      <c r="I9674" t="s">
        <v>59</v>
      </c>
      <c r="J9674" s="1">
        <v>20104559</v>
      </c>
      <c r="K9674" t="s">
        <v>23095</v>
      </c>
      <c r="L9674" t="s">
        <v>46</v>
      </c>
      <c r="M9674" t="s">
        <v>52</v>
      </c>
      <c r="O9674" t="s">
        <v>16730</v>
      </c>
      <c r="P9674" t="s">
        <v>55</v>
      </c>
      <c r="Q9674" t="s">
        <v>23096</v>
      </c>
      <c r="R9674" t="s">
        <v>23097</v>
      </c>
      <c r="S9674" t="s">
        <v>47</v>
      </c>
      <c r="T9674" t="s">
        <v>47</v>
      </c>
      <c r="U9674" t="s">
        <v>47</v>
      </c>
      <c r="V9674" s="1">
        <v>20001647</v>
      </c>
    </row>
    <row r="9675" spans="1:22">
      <c r="A9675" t="s">
        <v>46</v>
      </c>
      <c r="B9675" t="s">
        <v>47</v>
      </c>
      <c r="C9675" t="s">
        <v>2825</v>
      </c>
      <c r="D9675" t="s">
        <v>46</v>
      </c>
      <c r="E9675" t="s">
        <v>49</v>
      </c>
      <c r="F9675" s="1">
        <v>20050601</v>
      </c>
      <c r="G9675" s="1">
        <v>1</v>
      </c>
      <c r="H9675" t="s">
        <v>136</v>
      </c>
      <c r="I9675" s="1">
        <v>90</v>
      </c>
      <c r="J9675" s="1">
        <v>20106163</v>
      </c>
      <c r="K9675" t="s">
        <v>17318</v>
      </c>
      <c r="L9675" t="s">
        <v>46</v>
      </c>
      <c r="M9675" t="s">
        <v>52</v>
      </c>
      <c r="O9675" t="s">
        <v>17162</v>
      </c>
      <c r="P9675" t="s">
        <v>2880</v>
      </c>
      <c r="Q9675" t="s">
        <v>23098</v>
      </c>
      <c r="R9675" t="s">
        <v>23099</v>
      </c>
      <c r="S9675" t="s">
        <v>47</v>
      </c>
      <c r="T9675" t="s">
        <v>47</v>
      </c>
      <c r="U9675" t="s">
        <v>47</v>
      </c>
      <c r="V9675" s="1">
        <v>20001483</v>
      </c>
    </row>
    <row r="9676" spans="1:22">
      <c r="A9676" t="s">
        <v>47</v>
      </c>
      <c r="B9676" t="s">
        <v>46</v>
      </c>
      <c r="C9676" t="s">
        <v>4762</v>
      </c>
      <c r="D9676" t="s">
        <v>47</v>
      </c>
      <c r="F9676" s="1">
        <v>20062436</v>
      </c>
      <c r="G9676" s="1">
        <v>5</v>
      </c>
      <c r="H9676" t="s">
        <v>136</v>
      </c>
      <c r="I9676" t="s">
        <v>59</v>
      </c>
      <c r="J9676" s="1">
        <v>20140756</v>
      </c>
      <c r="K9676" t="s">
        <v>23100</v>
      </c>
      <c r="L9676" t="s">
        <v>46</v>
      </c>
      <c r="M9676" t="s">
        <v>511</v>
      </c>
      <c r="O9676" t="s">
        <v>17009</v>
      </c>
      <c r="P9676" t="s">
        <v>55</v>
      </c>
      <c r="Q9676" t="s">
        <v>23101</v>
      </c>
      <c r="R9676" t="s">
        <v>23102</v>
      </c>
      <c r="S9676" t="s">
        <v>47</v>
      </c>
      <c r="T9676" t="s">
        <v>47</v>
      </c>
      <c r="U9676" t="s">
        <v>47</v>
      </c>
      <c r="V9676" s="1">
        <v>20000395</v>
      </c>
    </row>
    <row r="9677" spans="1:22">
      <c r="A9677" t="s">
        <v>47</v>
      </c>
      <c r="B9677" t="s">
        <v>46</v>
      </c>
      <c r="C9677" t="s">
        <v>4762</v>
      </c>
      <c r="D9677" t="s">
        <v>47</v>
      </c>
      <c r="F9677" s="1">
        <v>20062439</v>
      </c>
      <c r="G9677" s="1">
        <v>5</v>
      </c>
      <c r="H9677" t="s">
        <v>136</v>
      </c>
      <c r="I9677" t="s">
        <v>59</v>
      </c>
      <c r="J9677" s="1">
        <v>20140761</v>
      </c>
      <c r="K9677" t="s">
        <v>23103</v>
      </c>
      <c r="L9677" t="s">
        <v>46</v>
      </c>
      <c r="M9677" t="s">
        <v>52</v>
      </c>
      <c r="O9677" t="s">
        <v>17009</v>
      </c>
      <c r="P9677" t="s">
        <v>55</v>
      </c>
      <c r="Q9677" t="s">
        <v>23104</v>
      </c>
      <c r="R9677" t="s">
        <v>23105</v>
      </c>
      <c r="S9677" t="s">
        <v>47</v>
      </c>
      <c r="T9677" t="s">
        <v>47</v>
      </c>
      <c r="U9677" t="s">
        <v>47</v>
      </c>
      <c r="V9677" s="1">
        <v>20000376</v>
      </c>
    </row>
    <row r="9678" spans="1:22">
      <c r="A9678" t="s">
        <v>46</v>
      </c>
      <c r="B9678" t="s">
        <v>47</v>
      </c>
      <c r="C9678" t="s">
        <v>4762</v>
      </c>
      <c r="D9678" t="s">
        <v>47</v>
      </c>
      <c r="F9678" s="1">
        <v>20062934</v>
      </c>
      <c r="G9678" s="1">
        <v>5</v>
      </c>
      <c r="H9678" t="s">
        <v>136</v>
      </c>
      <c r="I9678" t="s">
        <v>59</v>
      </c>
      <c r="J9678" s="1">
        <v>20143353</v>
      </c>
      <c r="K9678" t="s">
        <v>23106</v>
      </c>
      <c r="L9678" t="s">
        <v>46</v>
      </c>
      <c r="M9678" t="s">
        <v>389</v>
      </c>
      <c r="O9678" t="s">
        <v>17013</v>
      </c>
      <c r="P9678" t="s">
        <v>17346</v>
      </c>
      <c r="Q9678" t="s">
        <v>23107</v>
      </c>
      <c r="R9678" t="s">
        <v>23108</v>
      </c>
      <c r="S9678" t="s">
        <v>47</v>
      </c>
      <c r="T9678" t="s">
        <v>47</v>
      </c>
      <c r="U9678" t="s">
        <v>47</v>
      </c>
      <c r="V9678" s="1">
        <v>20000393</v>
      </c>
    </row>
    <row r="9679" spans="1:22">
      <c r="A9679" t="s">
        <v>46</v>
      </c>
      <c r="B9679" t="s">
        <v>46</v>
      </c>
      <c r="C9679" t="s">
        <v>181</v>
      </c>
      <c r="D9679" t="s">
        <v>47</v>
      </c>
      <c r="F9679" s="1">
        <v>20066783</v>
      </c>
      <c r="G9679" s="1">
        <v>5</v>
      </c>
      <c r="H9679" t="s">
        <v>136</v>
      </c>
      <c r="I9679" t="s">
        <v>59</v>
      </c>
      <c r="J9679" s="1">
        <v>20189125</v>
      </c>
      <c r="K9679" t="s">
        <v>23109</v>
      </c>
      <c r="L9679" t="s">
        <v>46</v>
      </c>
      <c r="M9679" t="s">
        <v>52</v>
      </c>
      <c r="O9679" t="s">
        <v>16586</v>
      </c>
      <c r="P9679" t="s">
        <v>55</v>
      </c>
      <c r="Q9679" t="s">
        <v>23110</v>
      </c>
      <c r="R9679" t="s">
        <v>23111</v>
      </c>
      <c r="S9679" t="s">
        <v>47</v>
      </c>
      <c r="T9679" t="s">
        <v>47</v>
      </c>
      <c r="U9679" t="s">
        <v>47</v>
      </c>
      <c r="V9679" s="1">
        <v>20001688</v>
      </c>
    </row>
    <row r="9680" spans="1:22">
      <c r="A9680" t="s">
        <v>46</v>
      </c>
      <c r="B9680" t="s">
        <v>46</v>
      </c>
      <c r="C9680" t="s">
        <v>181</v>
      </c>
      <c r="D9680" t="s">
        <v>47</v>
      </c>
      <c r="F9680" s="1">
        <v>20066983</v>
      </c>
      <c r="G9680" s="1">
        <v>5</v>
      </c>
      <c r="H9680" t="s">
        <v>136</v>
      </c>
      <c r="I9680" t="s">
        <v>59</v>
      </c>
      <c r="J9680" s="1">
        <v>20190167</v>
      </c>
      <c r="K9680" t="s">
        <v>23112</v>
      </c>
      <c r="L9680" t="s">
        <v>46</v>
      </c>
      <c r="M9680" t="s">
        <v>511</v>
      </c>
      <c r="O9680" t="s">
        <v>16586</v>
      </c>
      <c r="P9680" t="s">
        <v>55</v>
      </c>
      <c r="Q9680" t="s">
        <v>23113</v>
      </c>
      <c r="R9680" t="s">
        <v>23114</v>
      </c>
      <c r="S9680" t="s">
        <v>47</v>
      </c>
      <c r="T9680" t="s">
        <v>47</v>
      </c>
      <c r="U9680" t="s">
        <v>47</v>
      </c>
      <c r="V9680" s="1">
        <v>20001707</v>
      </c>
    </row>
    <row r="9681" spans="1:22">
      <c r="A9681" t="s">
        <v>46</v>
      </c>
      <c r="B9681" t="s">
        <v>47</v>
      </c>
      <c r="C9681" t="s">
        <v>2891</v>
      </c>
      <c r="D9681" t="s">
        <v>47</v>
      </c>
      <c r="F9681" s="1">
        <v>20067670</v>
      </c>
      <c r="G9681" s="1">
        <v>5</v>
      </c>
      <c r="H9681" t="s">
        <v>50</v>
      </c>
      <c r="I9681" t="s">
        <v>59</v>
      </c>
      <c r="J9681" s="1">
        <v>20192856</v>
      </c>
      <c r="K9681" t="s">
        <v>23115</v>
      </c>
      <c r="L9681" t="s">
        <v>46</v>
      </c>
      <c r="M9681" t="s">
        <v>52</v>
      </c>
      <c r="O9681" t="s">
        <v>16638</v>
      </c>
      <c r="P9681" t="s">
        <v>55</v>
      </c>
      <c r="Q9681" t="s">
        <v>23116</v>
      </c>
      <c r="R9681" t="s">
        <v>23117</v>
      </c>
      <c r="S9681" t="s">
        <v>47</v>
      </c>
      <c r="T9681" t="s">
        <v>47</v>
      </c>
      <c r="U9681" t="s">
        <v>47</v>
      </c>
      <c r="V9681" s="1">
        <v>20001524</v>
      </c>
    </row>
    <row r="9682" spans="1:22">
      <c r="A9682" t="s">
        <v>46</v>
      </c>
      <c r="B9682" t="s">
        <v>47</v>
      </c>
      <c r="C9682" t="s">
        <v>2891</v>
      </c>
      <c r="D9682" t="s">
        <v>47</v>
      </c>
      <c r="F9682" s="1">
        <v>20067675</v>
      </c>
      <c r="G9682" s="1">
        <v>5</v>
      </c>
      <c r="H9682" t="s">
        <v>50</v>
      </c>
      <c r="I9682" t="s">
        <v>59</v>
      </c>
      <c r="J9682" s="1">
        <v>20192883</v>
      </c>
      <c r="K9682" t="s">
        <v>13601</v>
      </c>
      <c r="L9682" t="s">
        <v>46</v>
      </c>
      <c r="M9682" t="s">
        <v>920</v>
      </c>
      <c r="O9682" t="s">
        <v>16638</v>
      </c>
      <c r="P9682" t="s">
        <v>55</v>
      </c>
      <c r="Q9682" t="s">
        <v>23118</v>
      </c>
      <c r="R9682" t="s">
        <v>23119</v>
      </c>
      <c r="S9682" t="s">
        <v>47</v>
      </c>
      <c r="T9682" t="s">
        <v>47</v>
      </c>
      <c r="U9682" t="s">
        <v>47</v>
      </c>
      <c r="V9682" s="1">
        <v>20001540</v>
      </c>
    </row>
    <row r="9683" spans="1:22">
      <c r="A9683" t="s">
        <v>46</v>
      </c>
      <c r="B9683" t="s">
        <v>46</v>
      </c>
      <c r="C9683" t="s">
        <v>2891</v>
      </c>
      <c r="D9683" t="s">
        <v>47</v>
      </c>
      <c r="F9683" s="1">
        <v>20067676</v>
      </c>
      <c r="G9683" s="1">
        <v>5</v>
      </c>
      <c r="H9683" t="s">
        <v>136</v>
      </c>
      <c r="I9683" t="s">
        <v>59</v>
      </c>
      <c r="J9683" s="1">
        <v>20192886</v>
      </c>
      <c r="K9683" t="s">
        <v>16618</v>
      </c>
      <c r="L9683" t="s">
        <v>46</v>
      </c>
      <c r="M9683" t="s">
        <v>52</v>
      </c>
      <c r="O9683" t="s">
        <v>16638</v>
      </c>
      <c r="P9683" t="s">
        <v>55</v>
      </c>
      <c r="Q9683" t="s">
        <v>23120</v>
      </c>
      <c r="R9683" t="s">
        <v>23121</v>
      </c>
      <c r="S9683" t="s">
        <v>47</v>
      </c>
      <c r="T9683" t="s">
        <v>47</v>
      </c>
      <c r="U9683" t="s">
        <v>47</v>
      </c>
      <c r="V9683" s="1">
        <v>20001524</v>
      </c>
    </row>
    <row r="9684" spans="1:22">
      <c r="A9684" t="s">
        <v>46</v>
      </c>
      <c r="B9684" t="s">
        <v>47</v>
      </c>
      <c r="C9684" t="s">
        <v>2891</v>
      </c>
      <c r="D9684" t="s">
        <v>47</v>
      </c>
      <c r="F9684" s="1">
        <v>20067678</v>
      </c>
      <c r="G9684" s="1">
        <v>5</v>
      </c>
      <c r="H9684" t="s">
        <v>136</v>
      </c>
      <c r="I9684" t="s">
        <v>59</v>
      </c>
      <c r="J9684" s="1">
        <v>20192889</v>
      </c>
      <c r="K9684" t="s">
        <v>18978</v>
      </c>
      <c r="L9684" t="s">
        <v>46</v>
      </c>
      <c r="M9684" t="s">
        <v>994</v>
      </c>
      <c r="O9684" t="s">
        <v>16638</v>
      </c>
      <c r="P9684" t="s">
        <v>55</v>
      </c>
      <c r="Q9684" t="s">
        <v>23122</v>
      </c>
      <c r="R9684" t="s">
        <v>23123</v>
      </c>
      <c r="S9684" t="s">
        <v>47</v>
      </c>
      <c r="T9684" t="s">
        <v>47</v>
      </c>
      <c r="U9684" t="s">
        <v>47</v>
      </c>
      <c r="V9684" s="1">
        <v>20001519</v>
      </c>
    </row>
    <row r="9685" spans="1:22">
      <c r="A9685" t="s">
        <v>46</v>
      </c>
      <c r="B9685" t="s">
        <v>46</v>
      </c>
      <c r="C9685" t="s">
        <v>1511</v>
      </c>
      <c r="D9685" t="s">
        <v>47</v>
      </c>
      <c r="F9685" s="1">
        <v>20071083</v>
      </c>
      <c r="G9685" s="1">
        <v>5</v>
      </c>
      <c r="H9685" t="s">
        <v>136</v>
      </c>
      <c r="I9685" t="s">
        <v>59</v>
      </c>
      <c r="J9685" s="1">
        <v>20233022</v>
      </c>
      <c r="K9685" t="s">
        <v>23124</v>
      </c>
      <c r="L9685" t="s">
        <v>47</v>
      </c>
      <c r="M9685" t="s">
        <v>389</v>
      </c>
      <c r="O9685" t="s">
        <v>16140</v>
      </c>
      <c r="P9685" t="s">
        <v>55</v>
      </c>
      <c r="Q9685" t="s">
        <v>23125</v>
      </c>
      <c r="R9685" t="s">
        <v>23126</v>
      </c>
      <c r="S9685" t="s">
        <v>47</v>
      </c>
      <c r="T9685" t="s">
        <v>47</v>
      </c>
      <c r="U9685" t="s">
        <v>47</v>
      </c>
      <c r="V9685" s="1">
        <v>20000680</v>
      </c>
    </row>
    <row r="9686" spans="1:22">
      <c r="A9686" t="s">
        <v>46</v>
      </c>
      <c r="B9686" t="s">
        <v>46</v>
      </c>
      <c r="C9686" t="s">
        <v>1511</v>
      </c>
      <c r="D9686" t="s">
        <v>47</v>
      </c>
      <c r="F9686" s="1">
        <v>20071283</v>
      </c>
      <c r="G9686" s="1">
        <v>5</v>
      </c>
      <c r="H9686" t="s">
        <v>136</v>
      </c>
      <c r="I9686" t="s">
        <v>59</v>
      </c>
      <c r="J9686" s="1">
        <v>20234321</v>
      </c>
      <c r="K9686" t="s">
        <v>23127</v>
      </c>
      <c r="L9686" t="s">
        <v>47</v>
      </c>
      <c r="M9686" t="s">
        <v>389</v>
      </c>
      <c r="O9686" t="s">
        <v>16140</v>
      </c>
      <c r="P9686" t="s">
        <v>55</v>
      </c>
      <c r="Q9686" t="s">
        <v>23128</v>
      </c>
      <c r="R9686" t="s">
        <v>23129</v>
      </c>
      <c r="S9686" t="s">
        <v>47</v>
      </c>
      <c r="T9686" t="s">
        <v>47</v>
      </c>
      <c r="U9686" t="s">
        <v>47</v>
      </c>
      <c r="V9686" s="1">
        <v>20000680</v>
      </c>
    </row>
    <row r="9687" spans="1:22">
      <c r="A9687" t="s">
        <v>47</v>
      </c>
      <c r="B9687" t="s">
        <v>46</v>
      </c>
      <c r="C9687" t="s">
        <v>2166</v>
      </c>
      <c r="D9687" t="s">
        <v>47</v>
      </c>
      <c r="F9687" s="1">
        <v>20071583</v>
      </c>
      <c r="G9687" s="1">
        <v>5</v>
      </c>
      <c r="H9687" t="s">
        <v>136</v>
      </c>
      <c r="I9687" t="s">
        <v>59</v>
      </c>
      <c r="J9687" s="1">
        <v>20238852</v>
      </c>
      <c r="K9687" t="s">
        <v>23130</v>
      </c>
      <c r="L9687" t="s">
        <v>46</v>
      </c>
      <c r="M9687" t="s">
        <v>52</v>
      </c>
      <c r="O9687" t="s">
        <v>3148</v>
      </c>
      <c r="P9687" t="s">
        <v>55</v>
      </c>
      <c r="Q9687" t="s">
        <v>23131</v>
      </c>
      <c r="R9687" t="s">
        <v>23132</v>
      </c>
      <c r="S9687" t="s">
        <v>47</v>
      </c>
      <c r="T9687" t="s">
        <v>47</v>
      </c>
      <c r="U9687" t="s">
        <v>47</v>
      </c>
      <c r="V9687" s="1">
        <v>20000007</v>
      </c>
    </row>
    <row r="9688" spans="1:22">
      <c r="A9688" t="s">
        <v>47</v>
      </c>
      <c r="B9688" t="s">
        <v>47</v>
      </c>
      <c r="C9688" t="s">
        <v>4290</v>
      </c>
      <c r="D9688" t="s">
        <v>47</v>
      </c>
      <c r="F9688" s="1">
        <v>20073526</v>
      </c>
      <c r="G9688" s="1">
        <v>10</v>
      </c>
      <c r="H9688" t="s">
        <v>83</v>
      </c>
      <c r="I9688" t="s">
        <v>59</v>
      </c>
      <c r="J9688" t="s">
        <v>59</v>
      </c>
      <c r="K9688" t="s">
        <v>17480</v>
      </c>
      <c r="L9688" t="s">
        <v>47</v>
      </c>
      <c r="M9688" t="s">
        <v>827</v>
      </c>
      <c r="O9688" t="s">
        <v>22471</v>
      </c>
      <c r="P9688" t="s">
        <v>55</v>
      </c>
      <c r="Q9688" t="s">
        <v>23133</v>
      </c>
      <c r="R9688" t="s">
        <v>23134</v>
      </c>
      <c r="S9688" t="s">
        <v>47</v>
      </c>
      <c r="T9688" t="s">
        <v>47</v>
      </c>
      <c r="U9688" t="s">
        <v>47</v>
      </c>
      <c r="V9688" s="1">
        <v>20001797</v>
      </c>
    </row>
    <row r="9689" spans="1:22">
      <c r="A9689" t="s">
        <v>46</v>
      </c>
      <c r="B9689" t="s">
        <v>47</v>
      </c>
      <c r="C9689" t="s">
        <v>3173</v>
      </c>
      <c r="D9689" t="s">
        <v>47</v>
      </c>
      <c r="F9689" s="1">
        <v>20073527</v>
      </c>
      <c r="G9689" s="1">
        <v>10</v>
      </c>
      <c r="H9689" t="s">
        <v>83</v>
      </c>
      <c r="I9689" t="s">
        <v>59</v>
      </c>
      <c r="J9689" t="s">
        <v>59</v>
      </c>
      <c r="K9689" t="s">
        <v>17480</v>
      </c>
      <c r="L9689" t="s">
        <v>47</v>
      </c>
      <c r="M9689" t="s">
        <v>827</v>
      </c>
      <c r="O9689" t="s">
        <v>22471</v>
      </c>
      <c r="P9689" t="s">
        <v>55</v>
      </c>
      <c r="Q9689" t="s">
        <v>23135</v>
      </c>
      <c r="R9689" t="s">
        <v>23136</v>
      </c>
      <c r="S9689" t="s">
        <v>47</v>
      </c>
      <c r="T9689" t="s">
        <v>47</v>
      </c>
      <c r="U9689" t="s">
        <v>47</v>
      </c>
      <c r="V9689" s="1">
        <v>20000075</v>
      </c>
    </row>
    <row r="9690" spans="1:22">
      <c r="A9690" t="s">
        <v>46</v>
      </c>
      <c r="B9690" t="s">
        <v>47</v>
      </c>
      <c r="C9690" t="s">
        <v>3238</v>
      </c>
      <c r="D9690" t="s">
        <v>47</v>
      </c>
      <c r="F9690" s="1">
        <v>20073528</v>
      </c>
      <c r="G9690" s="1">
        <v>10</v>
      </c>
      <c r="H9690" t="s">
        <v>83</v>
      </c>
      <c r="I9690" t="s">
        <v>59</v>
      </c>
      <c r="J9690" t="s">
        <v>59</v>
      </c>
      <c r="K9690" t="s">
        <v>17480</v>
      </c>
      <c r="L9690" t="s">
        <v>47</v>
      </c>
      <c r="M9690" t="s">
        <v>827</v>
      </c>
      <c r="O9690" t="s">
        <v>22471</v>
      </c>
      <c r="P9690" t="s">
        <v>55</v>
      </c>
      <c r="Q9690" t="s">
        <v>23137</v>
      </c>
      <c r="R9690" t="s">
        <v>23138</v>
      </c>
      <c r="S9690" t="s">
        <v>47</v>
      </c>
      <c r="T9690" t="s">
        <v>47</v>
      </c>
      <c r="U9690" t="s">
        <v>47</v>
      </c>
      <c r="V9690" s="1">
        <v>20000116</v>
      </c>
    </row>
    <row r="9691" spans="1:22">
      <c r="A9691" t="s">
        <v>46</v>
      </c>
      <c r="B9691" t="s">
        <v>47</v>
      </c>
      <c r="C9691" t="s">
        <v>48</v>
      </c>
      <c r="D9691" t="s">
        <v>47</v>
      </c>
      <c r="F9691" s="1">
        <v>20073529</v>
      </c>
      <c r="G9691" s="1">
        <v>10</v>
      </c>
      <c r="H9691" t="s">
        <v>83</v>
      </c>
      <c r="I9691" t="s">
        <v>59</v>
      </c>
      <c r="J9691" t="s">
        <v>59</v>
      </c>
      <c r="K9691" t="s">
        <v>17480</v>
      </c>
      <c r="L9691" t="s">
        <v>46</v>
      </c>
      <c r="M9691" t="s">
        <v>471</v>
      </c>
      <c r="O9691" t="s">
        <v>22471</v>
      </c>
      <c r="P9691" t="s">
        <v>55</v>
      </c>
      <c r="Q9691" t="s">
        <v>23139</v>
      </c>
      <c r="R9691" t="s">
        <v>23140</v>
      </c>
      <c r="S9691" t="s">
        <v>47</v>
      </c>
      <c r="T9691" t="s">
        <v>47</v>
      </c>
      <c r="U9691" t="s">
        <v>47</v>
      </c>
      <c r="V9691" s="1">
        <v>20000747</v>
      </c>
    </row>
    <row r="9692" spans="1:22">
      <c r="A9692" t="s">
        <v>46</v>
      </c>
      <c r="B9692" t="s">
        <v>46</v>
      </c>
      <c r="C9692" t="s">
        <v>1772</v>
      </c>
      <c r="D9692" t="s">
        <v>47</v>
      </c>
      <c r="F9692" s="1">
        <v>20073530</v>
      </c>
      <c r="G9692" s="1">
        <v>10</v>
      </c>
      <c r="H9692" t="s">
        <v>83</v>
      </c>
      <c r="I9692" t="s">
        <v>59</v>
      </c>
      <c r="J9692" t="s">
        <v>59</v>
      </c>
      <c r="K9692" t="s">
        <v>17480</v>
      </c>
      <c r="L9692" t="s">
        <v>46</v>
      </c>
      <c r="M9692" t="s">
        <v>827</v>
      </c>
      <c r="O9692" t="s">
        <v>22471</v>
      </c>
      <c r="P9692" t="s">
        <v>21942</v>
      </c>
      <c r="Q9692" t="s">
        <v>23141</v>
      </c>
      <c r="R9692" t="s">
        <v>23142</v>
      </c>
      <c r="S9692" t="s">
        <v>47</v>
      </c>
      <c r="T9692" t="s">
        <v>47</v>
      </c>
      <c r="U9692" t="s">
        <v>47</v>
      </c>
      <c r="V9692" s="1">
        <v>20002043</v>
      </c>
    </row>
    <row r="9693" spans="1:22">
      <c r="A9693" t="s">
        <v>46</v>
      </c>
      <c r="B9693" t="s">
        <v>47</v>
      </c>
      <c r="C9693" t="s">
        <v>1837</v>
      </c>
      <c r="D9693" t="s">
        <v>47</v>
      </c>
      <c r="F9693" s="1">
        <v>20073531</v>
      </c>
      <c r="G9693" s="1">
        <v>10</v>
      </c>
      <c r="H9693" t="s">
        <v>83</v>
      </c>
      <c r="I9693" t="s">
        <v>59</v>
      </c>
      <c r="J9693" t="s">
        <v>59</v>
      </c>
      <c r="K9693" t="s">
        <v>17480</v>
      </c>
      <c r="L9693" t="s">
        <v>47</v>
      </c>
      <c r="M9693" t="s">
        <v>827</v>
      </c>
      <c r="O9693" t="s">
        <v>22471</v>
      </c>
      <c r="P9693" t="s">
        <v>55</v>
      </c>
      <c r="Q9693" t="s">
        <v>23143</v>
      </c>
      <c r="R9693" t="s">
        <v>23144</v>
      </c>
      <c r="S9693" t="s">
        <v>47</v>
      </c>
      <c r="T9693" t="s">
        <v>47</v>
      </c>
      <c r="U9693" t="s">
        <v>47</v>
      </c>
      <c r="V9693" s="1">
        <v>20002084</v>
      </c>
    </row>
    <row r="9694" spans="1:22">
      <c r="A9694" t="s">
        <v>46</v>
      </c>
      <c r="B9694" t="s">
        <v>47</v>
      </c>
      <c r="C9694" t="s">
        <v>1902</v>
      </c>
      <c r="D9694" t="s">
        <v>47</v>
      </c>
      <c r="F9694" s="1">
        <v>20073532</v>
      </c>
      <c r="G9694" s="1">
        <v>10</v>
      </c>
      <c r="H9694" t="s">
        <v>83</v>
      </c>
      <c r="I9694" t="s">
        <v>59</v>
      </c>
      <c r="J9694" t="s">
        <v>59</v>
      </c>
      <c r="K9694" t="s">
        <v>17480</v>
      </c>
      <c r="L9694" t="s">
        <v>46</v>
      </c>
      <c r="M9694" t="s">
        <v>827</v>
      </c>
      <c r="O9694" t="s">
        <v>22471</v>
      </c>
      <c r="P9694" t="s">
        <v>55</v>
      </c>
      <c r="Q9694" t="s">
        <v>23145</v>
      </c>
      <c r="R9694" t="s">
        <v>23146</v>
      </c>
      <c r="S9694" t="s">
        <v>47</v>
      </c>
      <c r="T9694" t="s">
        <v>47</v>
      </c>
      <c r="U9694" t="s">
        <v>47</v>
      </c>
      <c r="V9694" s="1">
        <v>20002125</v>
      </c>
    </row>
    <row r="9695" spans="1:22">
      <c r="A9695" t="s">
        <v>46</v>
      </c>
      <c r="B9695" t="s">
        <v>47</v>
      </c>
      <c r="C9695" t="s">
        <v>3959</v>
      </c>
      <c r="D9695" t="s">
        <v>47</v>
      </c>
      <c r="F9695" s="1">
        <v>20073533</v>
      </c>
      <c r="G9695" s="1">
        <v>10</v>
      </c>
      <c r="H9695" t="s">
        <v>83</v>
      </c>
      <c r="I9695" t="s">
        <v>59</v>
      </c>
      <c r="J9695" t="s">
        <v>59</v>
      </c>
      <c r="K9695" t="s">
        <v>17480</v>
      </c>
      <c r="L9695" t="s">
        <v>46</v>
      </c>
      <c r="M9695" t="s">
        <v>827</v>
      </c>
      <c r="O9695" t="s">
        <v>22471</v>
      </c>
      <c r="P9695" t="s">
        <v>23147</v>
      </c>
      <c r="Q9695" t="s">
        <v>23148</v>
      </c>
      <c r="R9695" t="s">
        <v>23149</v>
      </c>
      <c r="S9695" t="s">
        <v>47</v>
      </c>
      <c r="T9695" t="s">
        <v>47</v>
      </c>
      <c r="U9695" t="s">
        <v>47</v>
      </c>
      <c r="V9695" s="1">
        <v>20001100</v>
      </c>
    </row>
    <row r="9696" spans="1:22">
      <c r="A9696" t="s">
        <v>46</v>
      </c>
      <c r="B9696" t="s">
        <v>47</v>
      </c>
      <c r="C9696" t="s">
        <v>2367</v>
      </c>
      <c r="D9696" t="s">
        <v>47</v>
      </c>
      <c r="F9696" s="1">
        <v>20073534</v>
      </c>
      <c r="G9696" s="1">
        <v>10</v>
      </c>
      <c r="H9696" t="s">
        <v>83</v>
      </c>
      <c r="I9696" t="s">
        <v>59</v>
      </c>
      <c r="J9696" t="s">
        <v>59</v>
      </c>
      <c r="K9696" t="s">
        <v>17480</v>
      </c>
      <c r="L9696" t="s">
        <v>46</v>
      </c>
      <c r="M9696" t="s">
        <v>827</v>
      </c>
      <c r="O9696" t="s">
        <v>22471</v>
      </c>
      <c r="P9696" t="s">
        <v>23150</v>
      </c>
      <c r="Q9696" t="s">
        <v>23151</v>
      </c>
      <c r="R9696" t="s">
        <v>23152</v>
      </c>
      <c r="S9696" t="s">
        <v>47</v>
      </c>
      <c r="T9696" t="s">
        <v>47</v>
      </c>
      <c r="U9696" t="s">
        <v>47</v>
      </c>
      <c r="V9696" s="1">
        <v>20001223</v>
      </c>
    </row>
    <row r="9697" spans="1:22">
      <c r="A9697" t="s">
        <v>46</v>
      </c>
      <c r="B9697" t="s">
        <v>47</v>
      </c>
      <c r="C9697" t="s">
        <v>4424</v>
      </c>
      <c r="D9697" t="s">
        <v>47</v>
      </c>
      <c r="F9697" s="1">
        <v>20073535</v>
      </c>
      <c r="G9697" s="1">
        <v>10</v>
      </c>
      <c r="H9697" t="s">
        <v>83</v>
      </c>
      <c r="I9697" t="s">
        <v>59</v>
      </c>
      <c r="J9697" t="s">
        <v>59</v>
      </c>
      <c r="K9697" t="s">
        <v>17480</v>
      </c>
      <c r="L9697" t="s">
        <v>47</v>
      </c>
      <c r="M9697" t="s">
        <v>827</v>
      </c>
      <c r="O9697" t="s">
        <v>22471</v>
      </c>
      <c r="P9697" t="s">
        <v>55</v>
      </c>
      <c r="Q9697" t="s">
        <v>23153</v>
      </c>
      <c r="R9697" t="s">
        <v>23154</v>
      </c>
      <c r="S9697" t="s">
        <v>47</v>
      </c>
      <c r="T9697" t="s">
        <v>47</v>
      </c>
      <c r="U9697" t="s">
        <v>47</v>
      </c>
      <c r="V9697" s="1">
        <v>20001879</v>
      </c>
    </row>
    <row r="9698" spans="1:22">
      <c r="A9698" t="s">
        <v>46</v>
      </c>
      <c r="B9698" t="s">
        <v>47</v>
      </c>
      <c r="C9698" t="s">
        <v>243</v>
      </c>
      <c r="D9698" t="s">
        <v>47</v>
      </c>
      <c r="F9698" s="1">
        <v>20073536</v>
      </c>
      <c r="G9698" s="1">
        <v>10</v>
      </c>
      <c r="H9698" t="s">
        <v>83</v>
      </c>
      <c r="I9698" t="s">
        <v>59</v>
      </c>
      <c r="J9698" t="s">
        <v>59</v>
      </c>
      <c r="K9698" t="s">
        <v>17480</v>
      </c>
      <c r="L9698" t="s">
        <v>47</v>
      </c>
      <c r="M9698" t="s">
        <v>827</v>
      </c>
      <c r="O9698" t="s">
        <v>22471</v>
      </c>
      <c r="P9698" t="s">
        <v>55</v>
      </c>
      <c r="Q9698" t="s">
        <v>23155</v>
      </c>
      <c r="R9698" t="s">
        <v>23156</v>
      </c>
      <c r="S9698" t="s">
        <v>47</v>
      </c>
      <c r="T9698" t="s">
        <v>47</v>
      </c>
      <c r="U9698" t="s">
        <v>47</v>
      </c>
      <c r="V9698" s="1">
        <v>20002002</v>
      </c>
    </row>
    <row r="9699" spans="1:22">
      <c r="A9699" t="s">
        <v>46</v>
      </c>
      <c r="B9699" t="s">
        <v>47</v>
      </c>
      <c r="C9699" t="s">
        <v>2693</v>
      </c>
      <c r="D9699" t="s">
        <v>47</v>
      </c>
      <c r="F9699" s="1">
        <v>20073537</v>
      </c>
      <c r="G9699" s="1">
        <v>10</v>
      </c>
      <c r="H9699" t="s">
        <v>83</v>
      </c>
      <c r="I9699" t="s">
        <v>59</v>
      </c>
      <c r="J9699" t="s">
        <v>59</v>
      </c>
      <c r="K9699" t="s">
        <v>17480</v>
      </c>
      <c r="L9699" t="s">
        <v>46</v>
      </c>
      <c r="M9699" t="s">
        <v>827</v>
      </c>
      <c r="O9699" t="s">
        <v>22471</v>
      </c>
      <c r="P9699" t="s">
        <v>23157</v>
      </c>
      <c r="Q9699" t="s">
        <v>23158</v>
      </c>
      <c r="R9699" t="s">
        <v>23159</v>
      </c>
      <c r="S9699" t="s">
        <v>47</v>
      </c>
      <c r="T9699" t="s">
        <v>47</v>
      </c>
      <c r="U9699" t="s">
        <v>47</v>
      </c>
      <c r="V9699" s="1">
        <v>20001428</v>
      </c>
    </row>
    <row r="9700" spans="1:22">
      <c r="A9700" t="s">
        <v>46</v>
      </c>
      <c r="B9700" t="s">
        <v>47</v>
      </c>
      <c r="C9700" t="s">
        <v>3022</v>
      </c>
      <c r="D9700" t="s">
        <v>47</v>
      </c>
      <c r="F9700" s="1">
        <v>20073538</v>
      </c>
      <c r="G9700" s="1">
        <v>10</v>
      </c>
      <c r="H9700" t="s">
        <v>83</v>
      </c>
      <c r="I9700" t="s">
        <v>59</v>
      </c>
      <c r="J9700" t="s">
        <v>59</v>
      </c>
      <c r="K9700" t="s">
        <v>17480</v>
      </c>
      <c r="L9700" t="s">
        <v>46</v>
      </c>
      <c r="M9700" t="s">
        <v>827</v>
      </c>
      <c r="O9700" t="s">
        <v>22471</v>
      </c>
      <c r="P9700" t="s">
        <v>23160</v>
      </c>
      <c r="Q9700" t="s">
        <v>23161</v>
      </c>
      <c r="R9700" t="s">
        <v>23162</v>
      </c>
      <c r="S9700" t="s">
        <v>47</v>
      </c>
      <c r="T9700" t="s">
        <v>47</v>
      </c>
      <c r="U9700" t="s">
        <v>47</v>
      </c>
      <c r="V9700" s="1">
        <v>20001674</v>
      </c>
    </row>
    <row r="9701" spans="1:22">
      <c r="A9701" t="s">
        <v>47</v>
      </c>
      <c r="B9701" t="s">
        <v>47</v>
      </c>
      <c r="C9701" t="s">
        <v>1511</v>
      </c>
      <c r="D9701" t="s">
        <v>47</v>
      </c>
      <c r="F9701" s="1">
        <v>20073539</v>
      </c>
      <c r="G9701" s="1">
        <v>10</v>
      </c>
      <c r="H9701" t="s">
        <v>83</v>
      </c>
      <c r="I9701" t="s">
        <v>59</v>
      </c>
      <c r="J9701" t="s">
        <v>59</v>
      </c>
      <c r="K9701" t="s">
        <v>17480</v>
      </c>
      <c r="L9701" t="s">
        <v>47</v>
      </c>
      <c r="M9701" t="s">
        <v>827</v>
      </c>
      <c r="O9701" t="s">
        <v>22471</v>
      </c>
      <c r="P9701" t="s">
        <v>55</v>
      </c>
      <c r="Q9701" t="s">
        <v>23163</v>
      </c>
      <c r="R9701" t="s">
        <v>23164</v>
      </c>
      <c r="S9701" t="s">
        <v>47</v>
      </c>
      <c r="T9701" t="s">
        <v>47</v>
      </c>
      <c r="U9701" t="s">
        <v>47</v>
      </c>
      <c r="V9701" s="1">
        <v>20000690</v>
      </c>
    </row>
    <row r="9702" spans="1:22">
      <c r="A9702" t="s">
        <v>46</v>
      </c>
      <c r="B9702" t="s">
        <v>46</v>
      </c>
      <c r="C9702" t="s">
        <v>3305</v>
      </c>
      <c r="D9702" t="s">
        <v>47</v>
      </c>
      <c r="F9702" s="1">
        <v>20073540</v>
      </c>
      <c r="G9702" s="1">
        <v>10</v>
      </c>
      <c r="H9702" t="s">
        <v>83</v>
      </c>
      <c r="I9702" t="s">
        <v>59</v>
      </c>
      <c r="J9702" t="s">
        <v>59</v>
      </c>
      <c r="K9702" t="s">
        <v>17480</v>
      </c>
      <c r="L9702" t="s">
        <v>46</v>
      </c>
      <c r="M9702" t="s">
        <v>827</v>
      </c>
      <c r="O9702" t="s">
        <v>22471</v>
      </c>
      <c r="P9702" t="s">
        <v>23165</v>
      </c>
      <c r="Q9702" t="s">
        <v>23166</v>
      </c>
      <c r="R9702" t="s">
        <v>23167</v>
      </c>
      <c r="S9702" t="s">
        <v>47</v>
      </c>
      <c r="T9702" t="s">
        <v>47</v>
      </c>
      <c r="U9702" t="s">
        <v>47</v>
      </c>
      <c r="V9702" s="1">
        <v>20000157</v>
      </c>
    </row>
    <row r="9703" spans="1:22">
      <c r="A9703" t="s">
        <v>46</v>
      </c>
      <c r="B9703" t="s">
        <v>47</v>
      </c>
      <c r="C9703" t="s">
        <v>2500</v>
      </c>
      <c r="D9703" t="s">
        <v>47</v>
      </c>
      <c r="F9703" s="1">
        <v>20073541</v>
      </c>
      <c r="G9703" s="1">
        <v>10</v>
      </c>
      <c r="H9703" t="s">
        <v>83</v>
      </c>
      <c r="I9703" t="s">
        <v>59</v>
      </c>
      <c r="J9703" t="s">
        <v>59</v>
      </c>
      <c r="K9703" t="s">
        <v>17480</v>
      </c>
      <c r="L9703" t="s">
        <v>47</v>
      </c>
      <c r="M9703" t="s">
        <v>827</v>
      </c>
      <c r="O9703" t="s">
        <v>22471</v>
      </c>
      <c r="P9703" t="s">
        <v>55</v>
      </c>
      <c r="Q9703" t="s">
        <v>23168</v>
      </c>
      <c r="R9703" t="s">
        <v>23169</v>
      </c>
      <c r="S9703" t="s">
        <v>47</v>
      </c>
      <c r="T9703" t="s">
        <v>47</v>
      </c>
      <c r="U9703" t="s">
        <v>47</v>
      </c>
      <c r="V9703" s="1">
        <v>20001305</v>
      </c>
    </row>
    <row r="9704" spans="1:22">
      <c r="A9704" t="s">
        <v>46</v>
      </c>
      <c r="B9704" t="s">
        <v>47</v>
      </c>
      <c r="C9704" t="s">
        <v>2565</v>
      </c>
      <c r="D9704" t="s">
        <v>47</v>
      </c>
      <c r="F9704" s="1">
        <v>20073542</v>
      </c>
      <c r="G9704" s="1">
        <v>10</v>
      </c>
      <c r="H9704" t="s">
        <v>83</v>
      </c>
      <c r="I9704" t="s">
        <v>59</v>
      </c>
      <c r="J9704" t="s">
        <v>59</v>
      </c>
      <c r="K9704" t="s">
        <v>17480</v>
      </c>
      <c r="L9704" t="s">
        <v>46</v>
      </c>
      <c r="M9704" t="s">
        <v>827</v>
      </c>
      <c r="O9704" t="s">
        <v>22471</v>
      </c>
      <c r="P9704" t="s">
        <v>5876</v>
      </c>
      <c r="Q9704" t="s">
        <v>23170</v>
      </c>
      <c r="R9704" t="s">
        <v>23171</v>
      </c>
      <c r="S9704" t="s">
        <v>47</v>
      </c>
      <c r="T9704" t="s">
        <v>47</v>
      </c>
      <c r="U9704" t="s">
        <v>47</v>
      </c>
      <c r="V9704" s="1">
        <v>20001346</v>
      </c>
    </row>
    <row r="9705" spans="1:22">
      <c r="A9705" t="s">
        <v>46</v>
      </c>
      <c r="B9705" t="s">
        <v>47</v>
      </c>
      <c r="C9705" t="s">
        <v>4948</v>
      </c>
      <c r="D9705" t="s">
        <v>47</v>
      </c>
      <c r="F9705" s="1">
        <v>20073543</v>
      </c>
      <c r="G9705" s="1">
        <v>10</v>
      </c>
      <c r="H9705" t="s">
        <v>83</v>
      </c>
      <c r="I9705" t="s">
        <v>59</v>
      </c>
      <c r="J9705" t="s">
        <v>59</v>
      </c>
      <c r="K9705" t="s">
        <v>17480</v>
      </c>
      <c r="L9705" t="s">
        <v>46</v>
      </c>
      <c r="M9705" t="s">
        <v>827</v>
      </c>
      <c r="O9705" t="s">
        <v>22471</v>
      </c>
      <c r="P9705" t="s">
        <v>4983</v>
      </c>
      <c r="Q9705" t="s">
        <v>23172</v>
      </c>
      <c r="R9705" t="s">
        <v>23173</v>
      </c>
      <c r="S9705" t="s">
        <v>47</v>
      </c>
      <c r="T9705" t="s">
        <v>47</v>
      </c>
      <c r="U9705" t="s">
        <v>47</v>
      </c>
      <c r="V9705" s="1">
        <v>20001633</v>
      </c>
    </row>
    <row r="9706" spans="1:22">
      <c r="A9706" t="s">
        <v>46</v>
      </c>
      <c r="B9706" t="s">
        <v>47</v>
      </c>
      <c r="C9706" t="s">
        <v>3765</v>
      </c>
      <c r="D9706" t="s">
        <v>47</v>
      </c>
      <c r="F9706" s="1">
        <v>20073544</v>
      </c>
      <c r="G9706" s="1">
        <v>10</v>
      </c>
      <c r="H9706" t="s">
        <v>83</v>
      </c>
      <c r="I9706" t="s">
        <v>59</v>
      </c>
      <c r="J9706" t="s">
        <v>59</v>
      </c>
      <c r="K9706" t="s">
        <v>17480</v>
      </c>
      <c r="L9706" t="s">
        <v>46</v>
      </c>
      <c r="M9706" t="s">
        <v>827</v>
      </c>
      <c r="O9706" t="s">
        <v>22471</v>
      </c>
      <c r="P9706" t="s">
        <v>23174</v>
      </c>
      <c r="Q9706" t="s">
        <v>23175</v>
      </c>
      <c r="R9706" t="s">
        <v>23176</v>
      </c>
      <c r="S9706" t="s">
        <v>47</v>
      </c>
      <c r="T9706" t="s">
        <v>47</v>
      </c>
      <c r="U9706" t="s">
        <v>47</v>
      </c>
      <c r="V9706" s="1">
        <v>20000977</v>
      </c>
    </row>
    <row r="9707" spans="1:22">
      <c r="A9707" t="s">
        <v>46</v>
      </c>
      <c r="B9707" t="s">
        <v>47</v>
      </c>
      <c r="C9707" t="s">
        <v>3831</v>
      </c>
      <c r="D9707" t="s">
        <v>47</v>
      </c>
      <c r="F9707" s="1">
        <v>20073545</v>
      </c>
      <c r="G9707" s="1">
        <v>10</v>
      </c>
      <c r="H9707" t="s">
        <v>83</v>
      </c>
      <c r="I9707" t="s">
        <v>59</v>
      </c>
      <c r="J9707" t="s">
        <v>59</v>
      </c>
      <c r="K9707" t="s">
        <v>17480</v>
      </c>
      <c r="L9707" t="s">
        <v>47</v>
      </c>
      <c r="M9707" t="s">
        <v>827</v>
      </c>
      <c r="O9707" t="s">
        <v>22471</v>
      </c>
      <c r="P9707" t="s">
        <v>55</v>
      </c>
      <c r="Q9707" t="s">
        <v>23177</v>
      </c>
      <c r="R9707" t="s">
        <v>23178</v>
      </c>
      <c r="S9707" t="s">
        <v>47</v>
      </c>
      <c r="T9707" t="s">
        <v>47</v>
      </c>
      <c r="U9707" t="s">
        <v>47</v>
      </c>
      <c r="V9707" s="1">
        <v>20001018</v>
      </c>
    </row>
    <row r="9708" spans="1:22">
      <c r="A9708" t="s">
        <v>46</v>
      </c>
      <c r="B9708" t="s">
        <v>47</v>
      </c>
      <c r="C9708" t="s">
        <v>2630</v>
      </c>
      <c r="D9708" t="s">
        <v>47</v>
      </c>
      <c r="F9708" s="1">
        <v>20073546</v>
      </c>
      <c r="G9708" s="1">
        <v>10</v>
      </c>
      <c r="H9708" t="s">
        <v>83</v>
      </c>
      <c r="I9708" t="s">
        <v>59</v>
      </c>
      <c r="J9708" t="s">
        <v>59</v>
      </c>
      <c r="K9708" t="s">
        <v>17480</v>
      </c>
      <c r="L9708" t="s">
        <v>46</v>
      </c>
      <c r="M9708" t="s">
        <v>827</v>
      </c>
      <c r="O9708" t="s">
        <v>22471</v>
      </c>
      <c r="P9708" t="s">
        <v>55</v>
      </c>
      <c r="Q9708" t="s">
        <v>23179</v>
      </c>
      <c r="R9708" t="s">
        <v>23180</v>
      </c>
      <c r="S9708" t="s">
        <v>47</v>
      </c>
      <c r="T9708" t="s">
        <v>47</v>
      </c>
      <c r="U9708" t="s">
        <v>47</v>
      </c>
      <c r="V9708" s="1">
        <v>20001387</v>
      </c>
    </row>
    <row r="9709" spans="1:22">
      <c r="A9709" t="s">
        <v>46</v>
      </c>
      <c r="B9709" t="s">
        <v>47</v>
      </c>
      <c r="C9709" t="s">
        <v>2825</v>
      </c>
      <c r="D9709" t="s">
        <v>47</v>
      </c>
      <c r="F9709" s="1">
        <v>20073547</v>
      </c>
      <c r="G9709" s="1">
        <v>10</v>
      </c>
      <c r="H9709" t="s">
        <v>83</v>
      </c>
      <c r="I9709" t="s">
        <v>59</v>
      </c>
      <c r="J9709" t="s">
        <v>59</v>
      </c>
      <c r="K9709" t="s">
        <v>17480</v>
      </c>
      <c r="L9709" t="s">
        <v>46</v>
      </c>
      <c r="M9709" t="s">
        <v>827</v>
      </c>
      <c r="O9709" t="s">
        <v>22471</v>
      </c>
      <c r="P9709" t="s">
        <v>55</v>
      </c>
      <c r="Q9709" t="s">
        <v>23181</v>
      </c>
      <c r="R9709" t="s">
        <v>23182</v>
      </c>
      <c r="S9709" t="s">
        <v>47</v>
      </c>
      <c r="T9709" t="s">
        <v>47</v>
      </c>
      <c r="U9709" t="s">
        <v>47</v>
      </c>
      <c r="V9709" s="1">
        <v>20001510</v>
      </c>
    </row>
    <row r="9710" spans="1:22">
      <c r="A9710" t="s">
        <v>46</v>
      </c>
      <c r="B9710" t="s">
        <v>47</v>
      </c>
      <c r="C9710" t="s">
        <v>2172</v>
      </c>
      <c r="D9710" t="s">
        <v>47</v>
      </c>
      <c r="F9710" s="1">
        <v>20073548</v>
      </c>
      <c r="G9710" s="1">
        <v>10</v>
      </c>
      <c r="H9710" t="s">
        <v>83</v>
      </c>
      <c r="I9710" t="s">
        <v>59</v>
      </c>
      <c r="J9710" t="s">
        <v>59</v>
      </c>
      <c r="K9710" t="s">
        <v>17480</v>
      </c>
      <c r="L9710" t="s">
        <v>46</v>
      </c>
      <c r="M9710" t="s">
        <v>827</v>
      </c>
      <c r="O9710" t="s">
        <v>22471</v>
      </c>
      <c r="P9710" t="s">
        <v>55</v>
      </c>
      <c r="Q9710" t="s">
        <v>23183</v>
      </c>
      <c r="R9710" t="s">
        <v>23184</v>
      </c>
      <c r="S9710" t="s">
        <v>47</v>
      </c>
      <c r="T9710" t="s">
        <v>47</v>
      </c>
      <c r="U9710" t="s">
        <v>47</v>
      </c>
      <c r="V9710" s="1">
        <v>20002289</v>
      </c>
    </row>
    <row r="9711" spans="1:22">
      <c r="A9711" t="s">
        <v>46</v>
      </c>
      <c r="B9711" t="s">
        <v>46</v>
      </c>
      <c r="C9711" t="s">
        <v>4695</v>
      </c>
      <c r="D9711" t="s">
        <v>47</v>
      </c>
      <c r="F9711" s="1">
        <v>20079288</v>
      </c>
      <c r="G9711" s="1">
        <v>5</v>
      </c>
      <c r="H9711" t="s">
        <v>50</v>
      </c>
      <c r="I9711" t="s">
        <v>59</v>
      </c>
      <c r="J9711" s="1">
        <v>20693772</v>
      </c>
      <c r="K9711" t="s">
        <v>23185</v>
      </c>
      <c r="L9711" t="s">
        <v>46</v>
      </c>
      <c r="O9711" t="s">
        <v>13716</v>
      </c>
      <c r="P9711" t="s">
        <v>23186</v>
      </c>
      <c r="Q9711" t="s">
        <v>23187</v>
      </c>
      <c r="R9711" t="s">
        <v>23188</v>
      </c>
      <c r="S9711" t="s">
        <v>47</v>
      </c>
      <c r="T9711" t="s">
        <v>47</v>
      </c>
      <c r="U9711" t="s">
        <v>47</v>
      </c>
      <c r="V9711" s="1">
        <v>20000350</v>
      </c>
    </row>
    <row r="9712" spans="1:22">
      <c r="A9712" t="s">
        <v>46</v>
      </c>
      <c r="B9712" t="s">
        <v>46</v>
      </c>
      <c r="C9712" t="s">
        <v>4290</v>
      </c>
      <c r="D9712" t="s">
        <v>47</v>
      </c>
      <c r="F9712" s="1">
        <v>20079685</v>
      </c>
      <c r="G9712" s="1">
        <v>5</v>
      </c>
      <c r="H9712" t="s">
        <v>50</v>
      </c>
      <c r="I9712" t="s">
        <v>59</v>
      </c>
      <c r="J9712" s="1">
        <v>20791269</v>
      </c>
      <c r="K9712" t="s">
        <v>23189</v>
      </c>
      <c r="L9712" t="s">
        <v>46</v>
      </c>
      <c r="O9712" t="s">
        <v>4313</v>
      </c>
      <c r="P9712" t="s">
        <v>23190</v>
      </c>
      <c r="Q9712" t="s">
        <v>23191</v>
      </c>
      <c r="R9712" t="s">
        <v>23192</v>
      </c>
      <c r="S9712" t="s">
        <v>47</v>
      </c>
      <c r="T9712" t="s">
        <v>47</v>
      </c>
      <c r="U9712" t="s">
        <v>47</v>
      </c>
      <c r="V9712" s="1">
        <v>20001770</v>
      </c>
    </row>
    <row r="9713" spans="1:22">
      <c r="A9713" t="s">
        <v>46</v>
      </c>
      <c r="B9713" t="s">
        <v>46</v>
      </c>
      <c r="C9713" t="s">
        <v>3570</v>
      </c>
      <c r="D9713" t="s">
        <v>47</v>
      </c>
      <c r="F9713" s="1">
        <v>20079785</v>
      </c>
      <c r="G9713" s="1">
        <v>10</v>
      </c>
      <c r="H9713" t="s">
        <v>83</v>
      </c>
      <c r="I9713" t="s">
        <v>59</v>
      </c>
      <c r="J9713" s="1">
        <v>20801640</v>
      </c>
      <c r="K9713" t="s">
        <v>16040</v>
      </c>
      <c r="L9713" t="s">
        <v>46</v>
      </c>
      <c r="O9713" t="s">
        <v>7196</v>
      </c>
      <c r="P9713" t="s">
        <v>18325</v>
      </c>
      <c r="Q9713" t="s">
        <v>23193</v>
      </c>
      <c r="R9713" t="s">
        <v>23194</v>
      </c>
      <c r="S9713" t="s">
        <v>47</v>
      </c>
      <c r="T9713" t="s">
        <v>47</v>
      </c>
      <c r="U9713" t="s">
        <v>47</v>
      </c>
      <c r="V9713" s="1">
        <v>20000846</v>
      </c>
    </row>
    <row r="9714" spans="1:22">
      <c r="A9714" t="s">
        <v>46</v>
      </c>
      <c r="B9714" t="s">
        <v>46</v>
      </c>
      <c r="C9714" t="s">
        <v>181</v>
      </c>
      <c r="D9714" t="s">
        <v>47</v>
      </c>
      <c r="F9714" s="1">
        <v>20080685</v>
      </c>
      <c r="G9714" s="1">
        <v>5</v>
      </c>
      <c r="H9714" t="s">
        <v>83</v>
      </c>
      <c r="I9714" t="s">
        <v>59</v>
      </c>
      <c r="J9714" s="1">
        <v>21049314</v>
      </c>
      <c r="K9714" t="s">
        <v>23195</v>
      </c>
      <c r="L9714" t="s">
        <v>46</v>
      </c>
      <c r="O9714" t="s">
        <v>16586</v>
      </c>
      <c r="P9714" t="s">
        <v>13121</v>
      </c>
      <c r="Q9714" t="s">
        <v>23196</v>
      </c>
      <c r="R9714" t="s">
        <v>23197</v>
      </c>
      <c r="S9714" t="s">
        <v>47</v>
      </c>
      <c r="T9714" t="s">
        <v>47</v>
      </c>
      <c r="U9714" t="s">
        <v>47</v>
      </c>
      <c r="V9714" s="1">
        <v>20001688</v>
      </c>
    </row>
    <row r="9715" spans="1:22">
      <c r="A9715" t="s">
        <v>47</v>
      </c>
      <c r="B9715" t="s">
        <v>46</v>
      </c>
      <c r="C9715" t="s">
        <v>48</v>
      </c>
      <c r="D9715" t="s">
        <v>47</v>
      </c>
      <c r="F9715" s="1">
        <v>20081185</v>
      </c>
      <c r="G9715" s="1">
        <v>5</v>
      </c>
      <c r="H9715" t="s">
        <v>50</v>
      </c>
      <c r="I9715" t="s">
        <v>59</v>
      </c>
      <c r="J9715" s="1">
        <v>21132739</v>
      </c>
      <c r="K9715" t="s">
        <v>23198</v>
      </c>
      <c r="L9715" t="s">
        <v>46</v>
      </c>
      <c r="O9715" t="s">
        <v>16670</v>
      </c>
      <c r="P9715" t="s">
        <v>23199</v>
      </c>
      <c r="Q9715" t="s">
        <v>23200</v>
      </c>
      <c r="R9715" t="s">
        <v>23201</v>
      </c>
      <c r="S9715" t="s">
        <v>47</v>
      </c>
      <c r="T9715" t="s">
        <v>47</v>
      </c>
      <c r="U9715" t="s">
        <v>47</v>
      </c>
      <c r="V9715" s="1">
        <v>20000769</v>
      </c>
    </row>
    <row r="9716" spans="1:22">
      <c r="A9716" t="s">
        <v>46</v>
      </c>
      <c r="B9716" t="s">
        <v>47</v>
      </c>
      <c r="C9716" t="s">
        <v>2891</v>
      </c>
      <c r="D9716" t="s">
        <v>47</v>
      </c>
      <c r="F9716" s="1">
        <v>20082985</v>
      </c>
      <c r="G9716" s="1">
        <v>5</v>
      </c>
      <c r="H9716" t="s">
        <v>136</v>
      </c>
      <c r="I9716" t="s">
        <v>59</v>
      </c>
      <c r="J9716" s="1">
        <v>21485015</v>
      </c>
      <c r="K9716" t="s">
        <v>23202</v>
      </c>
      <c r="L9716" t="s">
        <v>46</v>
      </c>
      <c r="O9716" t="s">
        <v>2954</v>
      </c>
      <c r="P9716" t="s">
        <v>17865</v>
      </c>
      <c r="Q9716" t="s">
        <v>23203</v>
      </c>
      <c r="R9716" t="s">
        <v>23204</v>
      </c>
      <c r="S9716" t="s">
        <v>47</v>
      </c>
      <c r="T9716" t="s">
        <v>47</v>
      </c>
      <c r="U9716" t="s">
        <v>47</v>
      </c>
      <c r="V9716" s="1">
        <v>20001524</v>
      </c>
    </row>
    <row r="9717" spans="1:22">
      <c r="A9717" t="s">
        <v>47</v>
      </c>
      <c r="B9717" t="s">
        <v>47</v>
      </c>
      <c r="C9717" t="s">
        <v>1772</v>
      </c>
      <c r="D9717" t="s">
        <v>47</v>
      </c>
      <c r="F9717" s="1">
        <v>20083188</v>
      </c>
      <c r="G9717" s="1">
        <v>5</v>
      </c>
      <c r="H9717" t="s">
        <v>136</v>
      </c>
      <c r="I9717" t="s">
        <v>59</v>
      </c>
      <c r="J9717" s="1">
        <v>21509239</v>
      </c>
      <c r="K9717" t="s">
        <v>23205</v>
      </c>
      <c r="L9717" t="s">
        <v>46</v>
      </c>
      <c r="O9717" t="s">
        <v>10713</v>
      </c>
      <c r="P9717" t="s">
        <v>10713</v>
      </c>
      <c r="Q9717" t="s">
        <v>23206</v>
      </c>
      <c r="R9717" t="s">
        <v>23207</v>
      </c>
      <c r="S9717" t="s">
        <v>47</v>
      </c>
      <c r="T9717" t="s">
        <v>47</v>
      </c>
      <c r="U9717" t="s">
        <v>47</v>
      </c>
      <c r="V9717" s="1">
        <v>20002018</v>
      </c>
    </row>
    <row r="9718" spans="1:22">
      <c r="A9718" t="s">
        <v>47</v>
      </c>
      <c r="B9718" t="s">
        <v>46</v>
      </c>
      <c r="C9718" t="s">
        <v>4948</v>
      </c>
      <c r="D9718" t="s">
        <v>46</v>
      </c>
      <c r="E9718" t="s">
        <v>1764</v>
      </c>
      <c r="F9718" s="1">
        <v>20084035</v>
      </c>
      <c r="G9718" s="1">
        <v>5</v>
      </c>
      <c r="H9718" t="s">
        <v>136</v>
      </c>
      <c r="I9718" s="1">
        <v>90</v>
      </c>
      <c r="J9718" s="1">
        <v>21705783</v>
      </c>
      <c r="K9718" t="s">
        <v>23208</v>
      </c>
      <c r="L9718" t="s">
        <v>46</v>
      </c>
      <c r="O9718" t="s">
        <v>4983</v>
      </c>
      <c r="P9718" t="s">
        <v>23209</v>
      </c>
      <c r="Q9718" t="s">
        <v>23210</v>
      </c>
      <c r="R9718" t="s">
        <v>23211</v>
      </c>
      <c r="S9718" t="s">
        <v>47</v>
      </c>
      <c r="T9718" t="s">
        <v>47</v>
      </c>
      <c r="U9718" t="s">
        <v>47</v>
      </c>
      <c r="V9718" s="1">
        <v>20001599</v>
      </c>
    </row>
    <row r="9719" spans="1:22">
      <c r="A9719" t="s">
        <v>46</v>
      </c>
      <c r="B9719" t="s">
        <v>47</v>
      </c>
      <c r="C9719" t="s">
        <v>3173</v>
      </c>
      <c r="D9719" t="s">
        <v>47</v>
      </c>
      <c r="F9719" s="1">
        <v>20084615</v>
      </c>
      <c r="G9719" s="1">
        <v>5</v>
      </c>
      <c r="H9719" t="s">
        <v>136</v>
      </c>
      <c r="I9719" t="s">
        <v>59</v>
      </c>
      <c r="J9719" t="s">
        <v>59</v>
      </c>
      <c r="K9719" t="s">
        <v>21826</v>
      </c>
      <c r="L9719" t="s">
        <v>47</v>
      </c>
      <c r="M9719" t="s">
        <v>52</v>
      </c>
      <c r="O9719" t="s">
        <v>21827</v>
      </c>
      <c r="P9719" t="s">
        <v>21827</v>
      </c>
      <c r="Q9719" t="s">
        <v>23212</v>
      </c>
      <c r="R9719" t="s">
        <v>23213</v>
      </c>
      <c r="S9719" t="s">
        <v>47</v>
      </c>
      <c r="T9719" t="s">
        <v>47</v>
      </c>
      <c r="U9719" t="s">
        <v>47</v>
      </c>
      <c r="V9719" s="1">
        <v>20000048</v>
      </c>
    </row>
    <row r="9720" spans="1:22">
      <c r="A9720" t="s">
        <v>46</v>
      </c>
      <c r="B9720" t="s">
        <v>47</v>
      </c>
      <c r="C9720" t="s">
        <v>3238</v>
      </c>
      <c r="D9720" t="s">
        <v>47</v>
      </c>
      <c r="F9720" s="1">
        <v>20084616</v>
      </c>
      <c r="G9720" s="1">
        <v>5</v>
      </c>
      <c r="H9720" t="s">
        <v>136</v>
      </c>
      <c r="I9720" t="s">
        <v>59</v>
      </c>
      <c r="J9720" t="s">
        <v>59</v>
      </c>
      <c r="K9720" t="s">
        <v>21826</v>
      </c>
      <c r="L9720" t="s">
        <v>46</v>
      </c>
      <c r="M9720" t="s">
        <v>52</v>
      </c>
      <c r="O9720" t="s">
        <v>21827</v>
      </c>
      <c r="P9720" t="s">
        <v>8843</v>
      </c>
      <c r="Q9720" t="s">
        <v>23214</v>
      </c>
      <c r="R9720" t="s">
        <v>23215</v>
      </c>
      <c r="S9720" t="s">
        <v>47</v>
      </c>
      <c r="T9720" t="s">
        <v>47</v>
      </c>
      <c r="U9720" t="s">
        <v>47</v>
      </c>
      <c r="V9720" s="1">
        <v>20000089</v>
      </c>
    </row>
    <row r="9721" spans="1:22">
      <c r="A9721" t="s">
        <v>46</v>
      </c>
      <c r="B9721" t="s">
        <v>47</v>
      </c>
      <c r="C9721" t="s">
        <v>1574</v>
      </c>
      <c r="D9721" t="s">
        <v>47</v>
      </c>
      <c r="F9721" s="1">
        <v>20084617</v>
      </c>
      <c r="G9721" s="1">
        <v>5</v>
      </c>
      <c r="H9721" t="s">
        <v>136</v>
      </c>
      <c r="I9721" t="s">
        <v>59</v>
      </c>
      <c r="J9721" t="s">
        <v>59</v>
      </c>
      <c r="K9721" t="s">
        <v>21826</v>
      </c>
      <c r="L9721" t="s">
        <v>47</v>
      </c>
      <c r="M9721" t="s">
        <v>52</v>
      </c>
      <c r="O9721" t="s">
        <v>21827</v>
      </c>
      <c r="P9721" t="s">
        <v>21827</v>
      </c>
      <c r="Q9721" t="s">
        <v>23216</v>
      </c>
      <c r="R9721" t="s">
        <v>23217</v>
      </c>
      <c r="S9721" t="s">
        <v>47</v>
      </c>
      <c r="T9721" t="s">
        <v>47</v>
      </c>
      <c r="U9721" t="s">
        <v>47</v>
      </c>
      <c r="V9721" s="1">
        <v>20000704</v>
      </c>
    </row>
    <row r="9722" spans="1:22">
      <c r="A9722" t="s">
        <v>46</v>
      </c>
      <c r="B9722" t="s">
        <v>47</v>
      </c>
      <c r="C9722" t="s">
        <v>4695</v>
      </c>
      <c r="D9722" t="s">
        <v>47</v>
      </c>
      <c r="F9722" s="1">
        <v>20084618</v>
      </c>
      <c r="G9722" s="1">
        <v>5</v>
      </c>
      <c r="H9722" t="s">
        <v>136</v>
      </c>
      <c r="I9722" t="s">
        <v>59</v>
      </c>
      <c r="J9722" t="s">
        <v>59</v>
      </c>
      <c r="K9722" t="s">
        <v>21826</v>
      </c>
      <c r="L9722" t="s">
        <v>46</v>
      </c>
      <c r="M9722" t="s">
        <v>52</v>
      </c>
      <c r="O9722" t="s">
        <v>21827</v>
      </c>
      <c r="P9722" t="s">
        <v>12446</v>
      </c>
      <c r="Q9722" t="s">
        <v>23218</v>
      </c>
      <c r="R9722" t="s">
        <v>23219</v>
      </c>
      <c r="S9722" t="s">
        <v>47</v>
      </c>
      <c r="T9722" t="s">
        <v>47</v>
      </c>
      <c r="U9722" t="s">
        <v>47</v>
      </c>
      <c r="V9722" s="1">
        <v>20000335</v>
      </c>
    </row>
    <row r="9723" spans="1:22">
      <c r="A9723" t="s">
        <v>46</v>
      </c>
      <c r="B9723" t="s">
        <v>46</v>
      </c>
      <c r="C9723" t="s">
        <v>2302</v>
      </c>
      <c r="D9723" t="s">
        <v>47</v>
      </c>
      <c r="F9723" s="1">
        <v>20009312</v>
      </c>
      <c r="G9723" s="1">
        <v>5</v>
      </c>
      <c r="H9723" t="s">
        <v>136</v>
      </c>
      <c r="I9723" t="s">
        <v>59</v>
      </c>
      <c r="J9723" s="1">
        <v>20008156</v>
      </c>
      <c r="K9723" t="s">
        <v>20712</v>
      </c>
      <c r="L9723" t="s">
        <v>46</v>
      </c>
      <c r="M9723" t="s">
        <v>52</v>
      </c>
      <c r="O9723" t="s">
        <v>5899</v>
      </c>
      <c r="P9723" t="s">
        <v>55</v>
      </c>
      <c r="Q9723" t="s">
        <v>23220</v>
      </c>
      <c r="R9723" t="s">
        <v>23221</v>
      </c>
      <c r="S9723" t="s">
        <v>47</v>
      </c>
      <c r="T9723" t="s">
        <v>47</v>
      </c>
      <c r="U9723" t="s">
        <v>47</v>
      </c>
      <c r="V9723" s="1">
        <v>20001155</v>
      </c>
    </row>
    <row r="9724" spans="1:22">
      <c r="A9724" t="s">
        <v>46</v>
      </c>
      <c r="B9724" t="s">
        <v>47</v>
      </c>
      <c r="C9724" t="s">
        <v>1639</v>
      </c>
      <c r="D9724" t="s">
        <v>47</v>
      </c>
      <c r="F9724" s="1">
        <v>20009499</v>
      </c>
      <c r="G9724" s="1">
        <v>5</v>
      </c>
      <c r="H9724" t="s">
        <v>136</v>
      </c>
      <c r="I9724" t="s">
        <v>59</v>
      </c>
      <c r="J9724" s="1">
        <v>20010325</v>
      </c>
      <c r="K9724" t="s">
        <v>17531</v>
      </c>
      <c r="L9724" t="s">
        <v>46</v>
      </c>
      <c r="M9724" t="s">
        <v>52</v>
      </c>
      <c r="O9724" t="s">
        <v>17103</v>
      </c>
      <c r="P9724" t="s">
        <v>55</v>
      </c>
      <c r="Q9724" t="s">
        <v>23222</v>
      </c>
      <c r="R9724" t="s">
        <v>23223</v>
      </c>
      <c r="S9724" t="s">
        <v>47</v>
      </c>
      <c r="T9724" t="s">
        <v>47</v>
      </c>
      <c r="U9724" t="s">
        <v>47</v>
      </c>
      <c r="V9724" s="1">
        <v>20001237</v>
      </c>
    </row>
    <row r="9725" spans="1:22">
      <c r="A9725" t="s">
        <v>46</v>
      </c>
      <c r="B9725" t="s">
        <v>47</v>
      </c>
      <c r="C9725" t="s">
        <v>1639</v>
      </c>
      <c r="D9725" t="s">
        <v>47</v>
      </c>
      <c r="F9725" s="1">
        <v>20009501</v>
      </c>
      <c r="G9725" s="1">
        <v>5</v>
      </c>
      <c r="H9725" t="s">
        <v>136</v>
      </c>
      <c r="I9725" t="s">
        <v>59</v>
      </c>
      <c r="J9725" s="1">
        <v>20010327</v>
      </c>
      <c r="K9725" t="s">
        <v>18978</v>
      </c>
      <c r="L9725" t="s">
        <v>46</v>
      </c>
      <c r="M9725" t="s">
        <v>994</v>
      </c>
      <c r="O9725" t="s">
        <v>17103</v>
      </c>
      <c r="P9725" t="s">
        <v>55</v>
      </c>
      <c r="Q9725" t="s">
        <v>23224</v>
      </c>
      <c r="R9725" t="s">
        <v>23225</v>
      </c>
      <c r="S9725" t="s">
        <v>47</v>
      </c>
      <c r="T9725" t="s">
        <v>47</v>
      </c>
      <c r="U9725" t="s">
        <v>47</v>
      </c>
      <c r="V9725" s="1">
        <v>20001232</v>
      </c>
    </row>
    <row r="9726" spans="1:22">
      <c r="A9726" t="s">
        <v>46</v>
      </c>
      <c r="B9726" t="s">
        <v>46</v>
      </c>
      <c r="C9726" t="s">
        <v>1511</v>
      </c>
      <c r="D9726" t="s">
        <v>47</v>
      </c>
      <c r="F9726" s="1">
        <v>20009764</v>
      </c>
      <c r="G9726" s="1">
        <v>5</v>
      </c>
      <c r="H9726" t="s">
        <v>136</v>
      </c>
      <c r="I9726" t="s">
        <v>59</v>
      </c>
      <c r="J9726" s="1">
        <v>20011994</v>
      </c>
      <c r="K9726" t="s">
        <v>23226</v>
      </c>
      <c r="L9726" t="s">
        <v>46</v>
      </c>
      <c r="M9726" t="s">
        <v>52</v>
      </c>
      <c r="O9726" t="s">
        <v>16140</v>
      </c>
      <c r="P9726" t="s">
        <v>55</v>
      </c>
      <c r="Q9726" t="s">
        <v>23227</v>
      </c>
      <c r="R9726" t="s">
        <v>23228</v>
      </c>
      <c r="S9726" t="s">
        <v>47</v>
      </c>
      <c r="T9726" t="s">
        <v>47</v>
      </c>
      <c r="U9726" t="s">
        <v>47</v>
      </c>
      <c r="V9726" s="1">
        <v>20000663</v>
      </c>
    </row>
    <row r="9727" spans="1:22">
      <c r="A9727" t="s">
        <v>46</v>
      </c>
      <c r="B9727" t="s">
        <v>46</v>
      </c>
      <c r="C9727" t="s">
        <v>2032</v>
      </c>
      <c r="D9727" t="s">
        <v>47</v>
      </c>
      <c r="F9727" s="1">
        <v>20022575</v>
      </c>
      <c r="G9727" s="1">
        <v>5</v>
      </c>
      <c r="H9727" t="s">
        <v>136</v>
      </c>
      <c r="I9727" t="s">
        <v>59</v>
      </c>
      <c r="J9727" s="1">
        <v>20034822</v>
      </c>
      <c r="K9727" t="s">
        <v>16928</v>
      </c>
      <c r="L9727" t="s">
        <v>46</v>
      </c>
      <c r="M9727" t="s">
        <v>52</v>
      </c>
      <c r="O9727" t="s">
        <v>17431</v>
      </c>
      <c r="P9727" t="s">
        <v>55</v>
      </c>
      <c r="Q9727" t="s">
        <v>23229</v>
      </c>
      <c r="R9727" t="s">
        <v>23230</v>
      </c>
      <c r="S9727" t="s">
        <v>47</v>
      </c>
      <c r="T9727" t="s">
        <v>47</v>
      </c>
      <c r="U9727" t="s">
        <v>47</v>
      </c>
      <c r="V9727" s="1">
        <v>20002180</v>
      </c>
    </row>
    <row r="9728" spans="1:22">
      <c r="A9728" t="s">
        <v>47</v>
      </c>
      <c r="B9728" t="s">
        <v>46</v>
      </c>
      <c r="C9728" t="s">
        <v>185</v>
      </c>
      <c r="D9728" t="s">
        <v>47</v>
      </c>
      <c r="F9728" s="1">
        <v>20033687</v>
      </c>
      <c r="G9728" s="1">
        <v>5</v>
      </c>
      <c r="H9728" t="s">
        <v>50</v>
      </c>
      <c r="I9728" t="s">
        <v>59</v>
      </c>
      <c r="J9728" s="1">
        <v>20062766</v>
      </c>
      <c r="K9728" t="s">
        <v>23231</v>
      </c>
      <c r="L9728" t="s">
        <v>46</v>
      </c>
      <c r="M9728" t="s">
        <v>354</v>
      </c>
      <c r="O9728" t="s">
        <v>16896</v>
      </c>
      <c r="P9728" t="s">
        <v>55</v>
      </c>
      <c r="Q9728" t="s">
        <v>23232</v>
      </c>
      <c r="R9728" t="s">
        <v>23233</v>
      </c>
      <c r="S9728" t="s">
        <v>47</v>
      </c>
      <c r="T9728" t="s">
        <v>47</v>
      </c>
      <c r="U9728" t="s">
        <v>47</v>
      </c>
      <c r="V9728" s="1">
        <v>20001728</v>
      </c>
    </row>
    <row r="9729" spans="1:22">
      <c r="A9729" t="s">
        <v>46</v>
      </c>
      <c r="B9729" t="s">
        <v>46</v>
      </c>
      <c r="C9729" t="s">
        <v>2367</v>
      </c>
      <c r="D9729" t="s">
        <v>47</v>
      </c>
      <c r="F9729" s="1">
        <v>20034398</v>
      </c>
      <c r="G9729" s="1">
        <v>2</v>
      </c>
      <c r="H9729" t="s">
        <v>50</v>
      </c>
      <c r="I9729" t="s">
        <v>59</v>
      </c>
      <c r="J9729" s="1">
        <v>20068674</v>
      </c>
      <c r="K9729" t="s">
        <v>23234</v>
      </c>
      <c r="L9729" t="s">
        <v>46</v>
      </c>
      <c r="M9729" t="s">
        <v>330</v>
      </c>
      <c r="O9729" t="s">
        <v>17776</v>
      </c>
      <c r="P9729" t="s">
        <v>55</v>
      </c>
      <c r="Q9729" t="s">
        <v>23235</v>
      </c>
      <c r="R9729" t="s">
        <v>23236</v>
      </c>
      <c r="S9729" t="s">
        <v>47</v>
      </c>
      <c r="T9729" t="s">
        <v>47</v>
      </c>
      <c r="U9729" t="s">
        <v>47</v>
      </c>
      <c r="V9729" s="1">
        <v>20001206</v>
      </c>
    </row>
    <row r="9730" spans="1:22">
      <c r="A9730" t="s">
        <v>47</v>
      </c>
      <c r="B9730" t="s">
        <v>46</v>
      </c>
      <c r="C9730" t="s">
        <v>2172</v>
      </c>
      <c r="D9730" t="s">
        <v>47</v>
      </c>
      <c r="F9730" s="1">
        <v>20035586</v>
      </c>
      <c r="G9730" s="1">
        <v>5</v>
      </c>
      <c r="H9730" t="s">
        <v>50</v>
      </c>
      <c r="I9730" t="s">
        <v>59</v>
      </c>
      <c r="J9730" s="1">
        <v>20071562</v>
      </c>
      <c r="K9730" t="s">
        <v>23237</v>
      </c>
      <c r="L9730" t="s">
        <v>46</v>
      </c>
      <c r="M9730" t="s">
        <v>52</v>
      </c>
      <c r="O9730" t="s">
        <v>16666</v>
      </c>
      <c r="P9730" t="s">
        <v>55</v>
      </c>
      <c r="Q9730" t="s">
        <v>23238</v>
      </c>
      <c r="R9730" t="s">
        <v>23239</v>
      </c>
      <c r="S9730" t="s">
        <v>47</v>
      </c>
      <c r="T9730" t="s">
        <v>47</v>
      </c>
      <c r="U9730" t="s">
        <v>47</v>
      </c>
      <c r="V9730" s="1">
        <v>20002262</v>
      </c>
    </row>
    <row r="9731" spans="1:22">
      <c r="A9731" t="s">
        <v>46</v>
      </c>
      <c r="B9731" t="s">
        <v>47</v>
      </c>
      <c r="C9731" t="s">
        <v>2172</v>
      </c>
      <c r="D9731" t="s">
        <v>47</v>
      </c>
      <c r="F9731" s="1">
        <v>20036186</v>
      </c>
      <c r="G9731" s="1">
        <v>5</v>
      </c>
      <c r="H9731" t="s">
        <v>136</v>
      </c>
      <c r="I9731" t="s">
        <v>59</v>
      </c>
      <c r="J9731" s="1">
        <v>20071785</v>
      </c>
      <c r="K9731" t="s">
        <v>23240</v>
      </c>
      <c r="L9731" t="s">
        <v>46</v>
      </c>
      <c r="M9731" t="s">
        <v>65</v>
      </c>
      <c r="O9731" t="s">
        <v>16666</v>
      </c>
      <c r="P9731" t="s">
        <v>55</v>
      </c>
      <c r="Q9731" t="s">
        <v>23241</v>
      </c>
      <c r="R9731" t="s">
        <v>23242</v>
      </c>
      <c r="S9731" t="s">
        <v>47</v>
      </c>
      <c r="T9731" t="s">
        <v>47</v>
      </c>
      <c r="U9731" t="s">
        <v>47</v>
      </c>
      <c r="V9731" s="1">
        <v>20002260</v>
      </c>
    </row>
    <row r="9732" spans="1:22">
      <c r="A9732" t="s">
        <v>47</v>
      </c>
      <c r="B9732" t="s">
        <v>46</v>
      </c>
      <c r="C9732" t="s">
        <v>2367</v>
      </c>
      <c r="D9732" t="s">
        <v>47</v>
      </c>
      <c r="F9732" s="1">
        <v>20036584</v>
      </c>
      <c r="G9732" s="1">
        <v>2</v>
      </c>
      <c r="H9732" t="s">
        <v>58</v>
      </c>
      <c r="I9732" t="s">
        <v>59</v>
      </c>
      <c r="J9732" s="1">
        <v>20072179</v>
      </c>
      <c r="K9732" t="s">
        <v>23243</v>
      </c>
      <c r="L9732" t="s">
        <v>46</v>
      </c>
      <c r="M9732" t="s">
        <v>52</v>
      </c>
      <c r="O9732" t="s">
        <v>2424</v>
      </c>
      <c r="P9732" t="s">
        <v>55</v>
      </c>
      <c r="Q9732" t="s">
        <v>23244</v>
      </c>
      <c r="R9732" t="s">
        <v>23245</v>
      </c>
      <c r="S9732" t="s">
        <v>47</v>
      </c>
      <c r="T9732" t="s">
        <v>47</v>
      </c>
      <c r="U9732" t="s">
        <v>47</v>
      </c>
      <c r="V9732" s="1">
        <v>20001196</v>
      </c>
    </row>
    <row r="9733" spans="1:22">
      <c r="A9733" t="s">
        <v>46</v>
      </c>
      <c r="B9733" t="s">
        <v>46</v>
      </c>
      <c r="C9733" t="s">
        <v>181</v>
      </c>
      <c r="D9733" t="s">
        <v>46</v>
      </c>
      <c r="E9733" t="s">
        <v>1764</v>
      </c>
      <c r="F9733" s="1">
        <v>20048355</v>
      </c>
      <c r="G9733" s="1">
        <v>5</v>
      </c>
      <c r="H9733" t="s">
        <v>136</v>
      </c>
      <c r="I9733" s="1">
        <v>120</v>
      </c>
      <c r="J9733" s="1">
        <v>20095326</v>
      </c>
      <c r="K9733" t="s">
        <v>5894</v>
      </c>
      <c r="L9733" t="s">
        <v>46</v>
      </c>
      <c r="M9733" t="s">
        <v>52</v>
      </c>
      <c r="O9733" t="s">
        <v>17339</v>
      </c>
      <c r="P9733" t="s">
        <v>16586</v>
      </c>
      <c r="Q9733" t="s">
        <v>23246</v>
      </c>
      <c r="R9733" t="s">
        <v>23247</v>
      </c>
      <c r="S9733" t="s">
        <v>47</v>
      </c>
      <c r="T9733" t="s">
        <v>47</v>
      </c>
      <c r="U9733" t="s">
        <v>47</v>
      </c>
      <c r="V9733" s="1">
        <v>20001688</v>
      </c>
    </row>
    <row r="9734" spans="1:22">
      <c r="A9734" t="s">
        <v>47</v>
      </c>
      <c r="B9734" t="s">
        <v>46</v>
      </c>
      <c r="C9734" t="s">
        <v>4539</v>
      </c>
      <c r="D9734" t="s">
        <v>47</v>
      </c>
      <c r="F9734" s="1">
        <v>20050522</v>
      </c>
      <c r="G9734" s="1">
        <v>7</v>
      </c>
      <c r="H9734" t="s">
        <v>136</v>
      </c>
      <c r="I9734" t="s">
        <v>59</v>
      </c>
      <c r="J9734" s="1">
        <v>20105865</v>
      </c>
      <c r="K9734" t="s">
        <v>17100</v>
      </c>
      <c r="L9734" t="s">
        <v>46</v>
      </c>
      <c r="M9734" t="s">
        <v>511</v>
      </c>
      <c r="O9734" t="s">
        <v>16996</v>
      </c>
      <c r="P9734" t="s">
        <v>55</v>
      </c>
      <c r="Q9734" t="s">
        <v>23248</v>
      </c>
      <c r="R9734" t="s">
        <v>23249</v>
      </c>
      <c r="S9734" t="s">
        <v>47</v>
      </c>
      <c r="T9734" t="s">
        <v>47</v>
      </c>
      <c r="U9734" t="s">
        <v>47</v>
      </c>
      <c r="V9734" s="1">
        <v>20001953</v>
      </c>
    </row>
    <row r="9735" spans="1:22">
      <c r="A9735" t="s">
        <v>47</v>
      </c>
      <c r="B9735" t="s">
        <v>47</v>
      </c>
      <c r="C9735" t="s">
        <v>4539</v>
      </c>
      <c r="D9735" t="s">
        <v>46</v>
      </c>
      <c r="E9735" t="s">
        <v>49</v>
      </c>
      <c r="F9735" s="1">
        <v>20050526</v>
      </c>
      <c r="G9735" s="1">
        <v>7</v>
      </c>
      <c r="H9735" t="s">
        <v>136</v>
      </c>
      <c r="I9735" s="1">
        <v>365</v>
      </c>
      <c r="J9735" s="1">
        <v>20105869</v>
      </c>
      <c r="K9735" t="s">
        <v>23250</v>
      </c>
      <c r="L9735" t="s">
        <v>46</v>
      </c>
      <c r="M9735" t="s">
        <v>224</v>
      </c>
      <c r="O9735" t="s">
        <v>16996</v>
      </c>
      <c r="P9735" t="s">
        <v>16997</v>
      </c>
      <c r="Q9735" t="s">
        <v>23251</v>
      </c>
      <c r="R9735" t="s">
        <v>23252</v>
      </c>
      <c r="S9735" t="s">
        <v>47</v>
      </c>
      <c r="T9735" t="s">
        <v>47</v>
      </c>
      <c r="U9735" t="s">
        <v>47</v>
      </c>
      <c r="V9735" s="1">
        <v>20001958</v>
      </c>
    </row>
    <row r="9736" spans="1:22">
      <c r="A9736" t="s">
        <v>46</v>
      </c>
      <c r="B9736" t="s">
        <v>46</v>
      </c>
      <c r="C9736" t="s">
        <v>4539</v>
      </c>
      <c r="D9736" t="s">
        <v>46</v>
      </c>
      <c r="E9736" t="s">
        <v>49</v>
      </c>
      <c r="F9736" s="1">
        <v>20050527</v>
      </c>
      <c r="G9736" s="1">
        <v>7</v>
      </c>
      <c r="H9736" t="s">
        <v>136</v>
      </c>
      <c r="I9736" s="1">
        <v>365</v>
      </c>
      <c r="J9736" s="1">
        <v>20105870</v>
      </c>
      <c r="K9736" t="s">
        <v>6576</v>
      </c>
      <c r="L9736" t="s">
        <v>46</v>
      </c>
      <c r="M9736" t="s">
        <v>224</v>
      </c>
      <c r="O9736" t="s">
        <v>16996</v>
      </c>
      <c r="P9736" t="s">
        <v>16997</v>
      </c>
      <c r="Q9736" t="s">
        <v>23253</v>
      </c>
      <c r="R9736" t="s">
        <v>23254</v>
      </c>
      <c r="S9736" t="s">
        <v>47</v>
      </c>
      <c r="T9736" t="s">
        <v>47</v>
      </c>
      <c r="U9736" t="s">
        <v>47</v>
      </c>
      <c r="V9736" s="1">
        <v>20001958</v>
      </c>
    </row>
    <row r="9737" spans="1:22">
      <c r="A9737" t="s">
        <v>46</v>
      </c>
      <c r="B9737" t="s">
        <v>46</v>
      </c>
      <c r="C9737" t="s">
        <v>4539</v>
      </c>
      <c r="D9737" t="s">
        <v>46</v>
      </c>
      <c r="E9737" t="s">
        <v>49</v>
      </c>
      <c r="F9737" s="1">
        <v>20050529</v>
      </c>
      <c r="G9737" s="1">
        <v>7</v>
      </c>
      <c r="H9737" t="s">
        <v>136</v>
      </c>
      <c r="I9737" s="1">
        <v>365</v>
      </c>
      <c r="J9737" s="1">
        <v>20105872</v>
      </c>
      <c r="K9737" t="s">
        <v>15620</v>
      </c>
      <c r="L9737" t="s">
        <v>46</v>
      </c>
      <c r="M9737" t="s">
        <v>52</v>
      </c>
      <c r="O9737" t="s">
        <v>16996</v>
      </c>
      <c r="P9737" t="s">
        <v>16997</v>
      </c>
      <c r="Q9737" t="s">
        <v>23255</v>
      </c>
      <c r="R9737" t="s">
        <v>23256</v>
      </c>
      <c r="S9737" t="s">
        <v>47</v>
      </c>
      <c r="T9737" t="s">
        <v>47</v>
      </c>
      <c r="U9737" t="s">
        <v>47</v>
      </c>
      <c r="V9737" s="1">
        <v>20001934</v>
      </c>
    </row>
    <row r="9738" spans="1:22">
      <c r="A9738" t="s">
        <v>46</v>
      </c>
      <c r="B9738" t="s">
        <v>46</v>
      </c>
      <c r="C9738" t="s">
        <v>4539</v>
      </c>
      <c r="D9738" t="s">
        <v>46</v>
      </c>
      <c r="E9738" t="s">
        <v>49</v>
      </c>
      <c r="F9738" s="1">
        <v>20050530</v>
      </c>
      <c r="G9738" s="1">
        <v>7</v>
      </c>
      <c r="H9738" t="s">
        <v>50</v>
      </c>
      <c r="I9738" s="1">
        <v>365</v>
      </c>
      <c r="J9738" s="1">
        <v>20105873</v>
      </c>
      <c r="K9738" t="s">
        <v>15115</v>
      </c>
      <c r="L9738" t="s">
        <v>46</v>
      </c>
      <c r="M9738" t="s">
        <v>263</v>
      </c>
      <c r="O9738" t="s">
        <v>16996</v>
      </c>
      <c r="P9738" t="s">
        <v>16997</v>
      </c>
      <c r="Q9738" t="s">
        <v>23257</v>
      </c>
      <c r="R9738" t="s">
        <v>23258</v>
      </c>
      <c r="S9738" t="s">
        <v>47</v>
      </c>
      <c r="T9738" t="s">
        <v>47</v>
      </c>
      <c r="U9738" t="s">
        <v>47</v>
      </c>
      <c r="V9738" s="1">
        <v>20001959</v>
      </c>
    </row>
    <row r="9739" spans="1:22">
      <c r="A9739" t="s">
        <v>46</v>
      </c>
      <c r="B9739" t="s">
        <v>46</v>
      </c>
      <c r="C9739" t="s">
        <v>4539</v>
      </c>
      <c r="D9739" t="s">
        <v>46</v>
      </c>
      <c r="E9739" t="s">
        <v>49</v>
      </c>
      <c r="F9739" s="1">
        <v>20050533</v>
      </c>
      <c r="G9739" s="1">
        <v>7</v>
      </c>
      <c r="H9739" t="s">
        <v>136</v>
      </c>
      <c r="I9739" s="1">
        <v>365</v>
      </c>
      <c r="J9739" s="1">
        <v>20105876</v>
      </c>
      <c r="K9739" t="s">
        <v>18485</v>
      </c>
      <c r="L9739" t="s">
        <v>46</v>
      </c>
      <c r="M9739" t="s">
        <v>224</v>
      </c>
      <c r="O9739" t="s">
        <v>16996</v>
      </c>
      <c r="P9739" t="s">
        <v>16997</v>
      </c>
      <c r="Q9739" t="s">
        <v>23259</v>
      </c>
      <c r="R9739" t="s">
        <v>23260</v>
      </c>
      <c r="S9739" t="s">
        <v>47</v>
      </c>
      <c r="T9739" t="s">
        <v>47</v>
      </c>
      <c r="U9739" t="s">
        <v>47</v>
      </c>
      <c r="V9739" s="1">
        <v>20001958</v>
      </c>
    </row>
    <row r="9740" spans="1:22">
      <c r="A9740" t="s">
        <v>46</v>
      </c>
      <c r="B9740" t="s">
        <v>47</v>
      </c>
      <c r="C9740" t="s">
        <v>4539</v>
      </c>
      <c r="D9740" t="s">
        <v>46</v>
      </c>
      <c r="E9740" t="s">
        <v>49</v>
      </c>
      <c r="F9740" s="1">
        <v>20050535</v>
      </c>
      <c r="G9740" s="1">
        <v>7</v>
      </c>
      <c r="H9740" t="s">
        <v>50</v>
      </c>
      <c r="I9740" s="1">
        <v>365</v>
      </c>
      <c r="J9740" s="1">
        <v>20105878</v>
      </c>
      <c r="K9740" t="s">
        <v>23261</v>
      </c>
      <c r="L9740" t="s">
        <v>46</v>
      </c>
      <c r="M9740" t="s">
        <v>52</v>
      </c>
      <c r="O9740" t="s">
        <v>16996</v>
      </c>
      <c r="P9740" t="s">
        <v>16997</v>
      </c>
      <c r="Q9740" t="s">
        <v>23262</v>
      </c>
      <c r="R9740" t="s">
        <v>23263</v>
      </c>
      <c r="S9740" t="s">
        <v>47</v>
      </c>
      <c r="T9740" t="s">
        <v>47</v>
      </c>
      <c r="U9740" t="s">
        <v>47</v>
      </c>
      <c r="V9740" s="1">
        <v>20001934</v>
      </c>
    </row>
    <row r="9741" spans="1:22">
      <c r="A9741" t="s">
        <v>46</v>
      </c>
      <c r="B9741" t="s">
        <v>47</v>
      </c>
      <c r="C9741" t="s">
        <v>4539</v>
      </c>
      <c r="D9741" t="s">
        <v>46</v>
      </c>
      <c r="E9741" t="s">
        <v>49</v>
      </c>
      <c r="F9741" s="1">
        <v>20050537</v>
      </c>
      <c r="G9741" s="1">
        <v>7</v>
      </c>
      <c r="H9741" t="s">
        <v>136</v>
      </c>
      <c r="I9741" s="1">
        <v>365</v>
      </c>
      <c r="J9741" s="1">
        <v>20105880</v>
      </c>
      <c r="K9741" t="s">
        <v>5894</v>
      </c>
      <c r="L9741" t="s">
        <v>46</v>
      </c>
      <c r="M9741" t="s">
        <v>52</v>
      </c>
      <c r="O9741" t="s">
        <v>16996</v>
      </c>
      <c r="P9741" t="s">
        <v>16997</v>
      </c>
      <c r="Q9741" t="s">
        <v>23264</v>
      </c>
      <c r="R9741" t="s">
        <v>23265</v>
      </c>
      <c r="S9741" t="s">
        <v>47</v>
      </c>
      <c r="T9741" t="s">
        <v>47</v>
      </c>
      <c r="U9741" t="s">
        <v>47</v>
      </c>
      <c r="V9741" s="1">
        <v>20001934</v>
      </c>
    </row>
    <row r="9742" spans="1:22">
      <c r="A9742" t="s">
        <v>46</v>
      </c>
      <c r="B9742" t="s">
        <v>46</v>
      </c>
      <c r="C9742" t="s">
        <v>4539</v>
      </c>
      <c r="D9742" t="s">
        <v>46</v>
      </c>
      <c r="E9742" t="s">
        <v>49</v>
      </c>
      <c r="F9742" s="1">
        <v>20050538</v>
      </c>
      <c r="G9742" s="1">
        <v>7</v>
      </c>
      <c r="H9742" t="s">
        <v>50</v>
      </c>
      <c r="I9742" s="1">
        <v>365</v>
      </c>
      <c r="J9742" s="1">
        <v>20105881</v>
      </c>
      <c r="K9742" t="s">
        <v>16677</v>
      </c>
      <c r="L9742" t="s">
        <v>46</v>
      </c>
      <c r="M9742" t="s">
        <v>52</v>
      </c>
      <c r="O9742" t="s">
        <v>16996</v>
      </c>
      <c r="P9742" t="s">
        <v>16997</v>
      </c>
      <c r="Q9742" t="s">
        <v>23266</v>
      </c>
      <c r="R9742" t="s">
        <v>23267</v>
      </c>
      <c r="S9742" t="s">
        <v>47</v>
      </c>
      <c r="T9742" t="s">
        <v>47</v>
      </c>
      <c r="U9742" t="s">
        <v>47</v>
      </c>
      <c r="V9742" s="1">
        <v>20001934</v>
      </c>
    </row>
    <row r="9743" spans="1:22">
      <c r="A9743" t="s">
        <v>46</v>
      </c>
      <c r="B9743" t="s">
        <v>46</v>
      </c>
      <c r="C9743" t="s">
        <v>2825</v>
      </c>
      <c r="D9743" t="s">
        <v>46</v>
      </c>
      <c r="E9743" t="s">
        <v>49</v>
      </c>
      <c r="F9743" s="1">
        <v>20050559</v>
      </c>
      <c r="G9743" s="1">
        <v>1</v>
      </c>
      <c r="H9743" t="s">
        <v>136</v>
      </c>
      <c r="I9743" s="1">
        <v>90</v>
      </c>
      <c r="J9743" s="1">
        <v>20106058</v>
      </c>
      <c r="K9743" t="s">
        <v>21910</v>
      </c>
      <c r="L9743" t="s">
        <v>46</v>
      </c>
      <c r="M9743" t="s">
        <v>52</v>
      </c>
      <c r="O9743" t="s">
        <v>17162</v>
      </c>
      <c r="P9743" t="s">
        <v>2880</v>
      </c>
      <c r="Q9743" t="s">
        <v>23268</v>
      </c>
      <c r="R9743" t="s">
        <v>23269</v>
      </c>
      <c r="S9743" t="s">
        <v>47</v>
      </c>
      <c r="T9743" t="s">
        <v>47</v>
      </c>
      <c r="U9743" t="s">
        <v>47</v>
      </c>
      <c r="V9743" s="1">
        <v>20001483</v>
      </c>
    </row>
    <row r="9744" spans="1:22">
      <c r="A9744" t="s">
        <v>46</v>
      </c>
      <c r="B9744" t="s">
        <v>46</v>
      </c>
      <c r="C9744" t="s">
        <v>2825</v>
      </c>
      <c r="D9744" t="s">
        <v>46</v>
      </c>
      <c r="E9744" t="s">
        <v>49</v>
      </c>
      <c r="F9744" s="1">
        <v>20050572</v>
      </c>
      <c r="G9744" s="1">
        <v>1</v>
      </c>
      <c r="H9744" t="s">
        <v>136</v>
      </c>
      <c r="I9744" s="1">
        <v>90</v>
      </c>
      <c r="J9744" s="1">
        <v>20106094</v>
      </c>
      <c r="K9744" t="s">
        <v>23270</v>
      </c>
      <c r="L9744" t="s">
        <v>46</v>
      </c>
      <c r="M9744" t="s">
        <v>304</v>
      </c>
      <c r="O9744" t="s">
        <v>17162</v>
      </c>
      <c r="P9744" t="s">
        <v>2880</v>
      </c>
      <c r="Q9744" t="s">
        <v>23271</v>
      </c>
      <c r="R9744" t="s">
        <v>23272</v>
      </c>
      <c r="S9744" t="s">
        <v>47</v>
      </c>
      <c r="T9744" t="s">
        <v>47</v>
      </c>
      <c r="U9744" t="s">
        <v>47</v>
      </c>
      <c r="V9744" s="1">
        <v>20001476</v>
      </c>
    </row>
    <row r="9745" spans="1:22">
      <c r="A9745" t="s">
        <v>46</v>
      </c>
      <c r="B9745" t="s">
        <v>46</v>
      </c>
      <c r="C9745" t="s">
        <v>1305</v>
      </c>
      <c r="D9745" t="s">
        <v>47</v>
      </c>
      <c r="F9745" s="1">
        <v>20050764</v>
      </c>
      <c r="G9745" s="1">
        <v>5</v>
      </c>
      <c r="H9745" t="s">
        <v>136</v>
      </c>
      <c r="I9745" t="s">
        <v>59</v>
      </c>
      <c r="J9745" s="1">
        <v>20106661</v>
      </c>
      <c r="K9745" t="s">
        <v>14618</v>
      </c>
      <c r="L9745" t="s">
        <v>46</v>
      </c>
      <c r="M9745" t="s">
        <v>52</v>
      </c>
      <c r="O9745" t="s">
        <v>16601</v>
      </c>
      <c r="P9745" t="s">
        <v>55</v>
      </c>
      <c r="Q9745" t="s">
        <v>23273</v>
      </c>
      <c r="R9745" t="s">
        <v>23274</v>
      </c>
      <c r="S9745" t="s">
        <v>47</v>
      </c>
      <c r="T9745" t="s">
        <v>47</v>
      </c>
      <c r="U9745" t="s">
        <v>47</v>
      </c>
      <c r="V9745" s="1">
        <v>20000499</v>
      </c>
    </row>
    <row r="9746" spans="1:22">
      <c r="A9746" t="s">
        <v>47</v>
      </c>
      <c r="B9746" t="s">
        <v>46</v>
      </c>
      <c r="C9746" t="s">
        <v>4060</v>
      </c>
      <c r="D9746" t="s">
        <v>47</v>
      </c>
      <c r="F9746" s="1">
        <v>20051555</v>
      </c>
      <c r="G9746" s="1">
        <v>5</v>
      </c>
      <c r="H9746" t="s">
        <v>136</v>
      </c>
      <c r="I9746" t="s">
        <v>59</v>
      </c>
      <c r="J9746" s="1">
        <v>20116535</v>
      </c>
      <c r="K9746" t="s">
        <v>23275</v>
      </c>
      <c r="L9746" t="s">
        <v>46</v>
      </c>
      <c r="M9746" t="s">
        <v>75</v>
      </c>
      <c r="O9746" t="s">
        <v>9111</v>
      </c>
      <c r="P9746" t="s">
        <v>55</v>
      </c>
      <c r="Q9746" t="s">
        <v>23276</v>
      </c>
      <c r="R9746" t="s">
        <v>23277</v>
      </c>
      <c r="S9746" t="s">
        <v>47</v>
      </c>
      <c r="T9746" t="s">
        <v>47</v>
      </c>
      <c r="U9746" t="s">
        <v>47</v>
      </c>
      <c r="V9746" s="1">
        <v>20000466</v>
      </c>
    </row>
    <row r="9747" spans="1:22">
      <c r="A9747" t="s">
        <v>47</v>
      </c>
      <c r="B9747" t="s">
        <v>46</v>
      </c>
      <c r="C9747" t="s">
        <v>4762</v>
      </c>
      <c r="D9747" t="s">
        <v>47</v>
      </c>
      <c r="F9747" s="1">
        <v>20062691</v>
      </c>
      <c r="G9747" s="1">
        <v>5</v>
      </c>
      <c r="H9747" t="s">
        <v>136</v>
      </c>
      <c r="I9747" t="s">
        <v>59</v>
      </c>
      <c r="J9747" s="1">
        <v>20142361</v>
      </c>
      <c r="K9747" t="s">
        <v>23278</v>
      </c>
      <c r="L9747" t="s">
        <v>47</v>
      </c>
      <c r="M9747" t="s">
        <v>52</v>
      </c>
      <c r="O9747" t="s">
        <v>18080</v>
      </c>
      <c r="P9747" t="s">
        <v>190</v>
      </c>
      <c r="Q9747" t="s">
        <v>23279</v>
      </c>
      <c r="R9747" t="s">
        <v>23280</v>
      </c>
      <c r="S9747" t="s">
        <v>47</v>
      </c>
      <c r="T9747" t="s">
        <v>47</v>
      </c>
      <c r="U9747" t="s">
        <v>47</v>
      </c>
      <c r="V9747" s="1">
        <v>20000376</v>
      </c>
    </row>
    <row r="9748" spans="1:22">
      <c r="A9748" t="s">
        <v>46</v>
      </c>
      <c r="B9748" t="s">
        <v>46</v>
      </c>
      <c r="C9748" t="s">
        <v>181</v>
      </c>
      <c r="D9748" t="s">
        <v>47</v>
      </c>
      <c r="F9748" s="1">
        <v>20066383</v>
      </c>
      <c r="G9748" s="1">
        <v>5</v>
      </c>
      <c r="H9748" t="s">
        <v>136</v>
      </c>
      <c r="I9748" t="s">
        <v>59</v>
      </c>
      <c r="J9748" s="1">
        <v>20185741</v>
      </c>
      <c r="K9748" t="s">
        <v>23281</v>
      </c>
      <c r="L9748" t="s">
        <v>46</v>
      </c>
      <c r="M9748" t="s">
        <v>52</v>
      </c>
      <c r="O9748" t="s">
        <v>16586</v>
      </c>
      <c r="P9748" t="s">
        <v>55</v>
      </c>
      <c r="Q9748" t="s">
        <v>23282</v>
      </c>
      <c r="R9748" t="s">
        <v>23283</v>
      </c>
      <c r="S9748" t="s">
        <v>47</v>
      </c>
      <c r="T9748" t="s">
        <v>47</v>
      </c>
      <c r="U9748" t="s">
        <v>47</v>
      </c>
      <c r="V9748" s="1">
        <v>20001688</v>
      </c>
    </row>
    <row r="9749" spans="1:22">
      <c r="A9749" t="s">
        <v>47</v>
      </c>
      <c r="B9749" t="s">
        <v>46</v>
      </c>
      <c r="C9749" t="s">
        <v>4948</v>
      </c>
      <c r="D9749" t="s">
        <v>47</v>
      </c>
      <c r="F9749" s="1">
        <v>20067189</v>
      </c>
      <c r="G9749" s="1">
        <v>5</v>
      </c>
      <c r="H9749" t="s">
        <v>50</v>
      </c>
      <c r="I9749" t="s">
        <v>59</v>
      </c>
      <c r="J9749" s="1">
        <v>20191353</v>
      </c>
      <c r="K9749" t="s">
        <v>22336</v>
      </c>
      <c r="L9749" t="s">
        <v>46</v>
      </c>
      <c r="M9749" t="s">
        <v>52</v>
      </c>
      <c r="O9749" t="s">
        <v>4983</v>
      </c>
      <c r="P9749" t="s">
        <v>55</v>
      </c>
      <c r="Q9749" t="s">
        <v>23284</v>
      </c>
      <c r="R9749" t="s">
        <v>23285</v>
      </c>
      <c r="S9749" t="s">
        <v>47</v>
      </c>
      <c r="T9749" t="s">
        <v>47</v>
      </c>
      <c r="U9749" t="s">
        <v>47</v>
      </c>
      <c r="V9749" s="1">
        <v>20001606</v>
      </c>
    </row>
    <row r="9750" spans="1:22">
      <c r="A9750" t="s">
        <v>46</v>
      </c>
      <c r="B9750" t="s">
        <v>47</v>
      </c>
      <c r="C9750" t="s">
        <v>4948</v>
      </c>
      <c r="D9750" t="s">
        <v>46</v>
      </c>
      <c r="E9750" t="s">
        <v>1764</v>
      </c>
      <c r="F9750" s="1">
        <v>20067198</v>
      </c>
      <c r="G9750" s="1">
        <v>5</v>
      </c>
      <c r="H9750" t="s">
        <v>83</v>
      </c>
      <c r="I9750" s="1">
        <v>120</v>
      </c>
      <c r="J9750" s="1">
        <v>20191375</v>
      </c>
      <c r="K9750" t="s">
        <v>23286</v>
      </c>
      <c r="L9750" t="s">
        <v>47</v>
      </c>
      <c r="M9750" t="s">
        <v>52</v>
      </c>
      <c r="O9750" t="s">
        <v>4983</v>
      </c>
      <c r="P9750" t="s">
        <v>4983</v>
      </c>
      <c r="Q9750" t="s">
        <v>23287</v>
      </c>
      <c r="R9750" t="s">
        <v>23288</v>
      </c>
      <c r="S9750" t="s">
        <v>47</v>
      </c>
      <c r="T9750" t="s">
        <v>47</v>
      </c>
      <c r="U9750" t="s">
        <v>47</v>
      </c>
      <c r="V9750" s="1">
        <v>20001606</v>
      </c>
    </row>
    <row r="9751" spans="1:22">
      <c r="A9751" t="s">
        <v>46</v>
      </c>
      <c r="B9751" t="s">
        <v>47</v>
      </c>
      <c r="C9751" t="s">
        <v>4948</v>
      </c>
      <c r="D9751" t="s">
        <v>46</v>
      </c>
      <c r="E9751" t="s">
        <v>1764</v>
      </c>
      <c r="F9751" s="1">
        <v>20067202</v>
      </c>
      <c r="G9751" s="1">
        <v>5</v>
      </c>
      <c r="H9751" t="s">
        <v>136</v>
      </c>
      <c r="I9751" s="1">
        <v>30</v>
      </c>
      <c r="J9751" s="1">
        <v>20191396</v>
      </c>
      <c r="K9751" t="s">
        <v>23289</v>
      </c>
      <c r="L9751" t="s">
        <v>46</v>
      </c>
      <c r="M9751" t="s">
        <v>224</v>
      </c>
      <c r="O9751" t="s">
        <v>4983</v>
      </c>
      <c r="P9751" t="s">
        <v>4983</v>
      </c>
      <c r="Q9751" t="s">
        <v>23290</v>
      </c>
      <c r="R9751" t="s">
        <v>23291</v>
      </c>
      <c r="S9751" t="s">
        <v>47</v>
      </c>
      <c r="T9751" t="s">
        <v>47</v>
      </c>
      <c r="U9751" t="s">
        <v>47</v>
      </c>
      <c r="V9751" s="1">
        <v>20001630</v>
      </c>
    </row>
    <row r="9752" spans="1:22">
      <c r="A9752" t="s">
        <v>46</v>
      </c>
      <c r="B9752" t="s">
        <v>46</v>
      </c>
      <c r="C9752" t="s">
        <v>1511</v>
      </c>
      <c r="D9752" t="s">
        <v>47</v>
      </c>
      <c r="F9752" s="1">
        <v>20071085</v>
      </c>
      <c r="G9752" s="1">
        <v>5</v>
      </c>
      <c r="H9752" t="s">
        <v>136</v>
      </c>
      <c r="I9752" t="s">
        <v>59</v>
      </c>
      <c r="J9752" s="1">
        <v>20233046</v>
      </c>
      <c r="K9752" t="s">
        <v>23292</v>
      </c>
      <c r="L9752" t="s">
        <v>47</v>
      </c>
      <c r="M9752" t="s">
        <v>389</v>
      </c>
      <c r="O9752" t="s">
        <v>16140</v>
      </c>
      <c r="P9752" t="s">
        <v>55</v>
      </c>
      <c r="Q9752" t="s">
        <v>23293</v>
      </c>
      <c r="R9752" t="s">
        <v>23294</v>
      </c>
      <c r="S9752" t="s">
        <v>47</v>
      </c>
      <c r="T9752" t="s">
        <v>47</v>
      </c>
      <c r="U9752" t="s">
        <v>47</v>
      </c>
      <c r="V9752" s="1">
        <v>20000680</v>
      </c>
    </row>
    <row r="9753" spans="1:22">
      <c r="A9753" t="s">
        <v>46</v>
      </c>
      <c r="B9753" t="s">
        <v>46</v>
      </c>
      <c r="C9753" t="s">
        <v>1511</v>
      </c>
      <c r="D9753" t="s">
        <v>47</v>
      </c>
      <c r="F9753" s="1">
        <v>20071086</v>
      </c>
      <c r="G9753" s="1">
        <v>5</v>
      </c>
      <c r="H9753" t="s">
        <v>136</v>
      </c>
      <c r="I9753" t="s">
        <v>59</v>
      </c>
      <c r="J9753" s="1">
        <v>20233055</v>
      </c>
      <c r="K9753" t="s">
        <v>23295</v>
      </c>
      <c r="L9753" t="s">
        <v>47</v>
      </c>
      <c r="M9753" t="s">
        <v>389</v>
      </c>
      <c r="O9753" t="s">
        <v>16140</v>
      </c>
      <c r="P9753" t="s">
        <v>55</v>
      </c>
      <c r="Q9753" t="s">
        <v>23296</v>
      </c>
      <c r="R9753" t="s">
        <v>23297</v>
      </c>
      <c r="S9753" t="s">
        <v>47</v>
      </c>
      <c r="T9753" t="s">
        <v>47</v>
      </c>
      <c r="U9753" t="s">
        <v>47</v>
      </c>
      <c r="V9753" s="1">
        <v>20000680</v>
      </c>
    </row>
    <row r="9754" spans="1:22">
      <c r="A9754" t="s">
        <v>46</v>
      </c>
      <c r="B9754" t="s">
        <v>46</v>
      </c>
      <c r="C9754" t="s">
        <v>1511</v>
      </c>
      <c r="D9754" t="s">
        <v>47</v>
      </c>
      <c r="F9754" s="1">
        <v>20071386</v>
      </c>
      <c r="G9754" s="1">
        <v>5</v>
      </c>
      <c r="H9754" t="s">
        <v>136</v>
      </c>
      <c r="I9754" t="s">
        <v>59</v>
      </c>
      <c r="J9754" s="1">
        <v>20236534</v>
      </c>
      <c r="K9754" t="s">
        <v>23298</v>
      </c>
      <c r="L9754" t="s">
        <v>46</v>
      </c>
      <c r="M9754" t="s">
        <v>389</v>
      </c>
      <c r="O9754" t="s">
        <v>16140</v>
      </c>
      <c r="P9754" t="s">
        <v>55</v>
      </c>
      <c r="Q9754" t="s">
        <v>23299</v>
      </c>
      <c r="R9754" t="s">
        <v>23300</v>
      </c>
      <c r="S9754" t="s">
        <v>47</v>
      </c>
      <c r="T9754" t="s">
        <v>47</v>
      </c>
      <c r="U9754" t="s">
        <v>47</v>
      </c>
      <c r="V9754" s="1">
        <v>20000680</v>
      </c>
    </row>
    <row r="9755" spans="1:22">
      <c r="A9755" t="s">
        <v>46</v>
      </c>
      <c r="B9755" t="s">
        <v>46</v>
      </c>
      <c r="C9755" t="s">
        <v>3374</v>
      </c>
      <c r="D9755" t="s">
        <v>47</v>
      </c>
      <c r="F9755" s="1">
        <v>20071933</v>
      </c>
      <c r="G9755" s="1">
        <v>10</v>
      </c>
      <c r="H9755" t="s">
        <v>50</v>
      </c>
      <c r="I9755" t="s">
        <v>59</v>
      </c>
      <c r="J9755" s="1">
        <v>20258268</v>
      </c>
      <c r="K9755" t="s">
        <v>448</v>
      </c>
      <c r="L9755" t="s">
        <v>46</v>
      </c>
      <c r="M9755" t="s">
        <v>263</v>
      </c>
      <c r="O9755" t="s">
        <v>3437</v>
      </c>
      <c r="P9755" t="s">
        <v>3437</v>
      </c>
      <c r="Q9755" t="s">
        <v>23301</v>
      </c>
      <c r="R9755" t="s">
        <v>23302</v>
      </c>
      <c r="S9755" t="s">
        <v>47</v>
      </c>
      <c r="T9755" t="s">
        <v>47</v>
      </c>
      <c r="U9755" t="s">
        <v>47</v>
      </c>
      <c r="V9755" s="1">
        <v>20000196</v>
      </c>
    </row>
    <row r="9756" spans="1:22">
      <c r="A9756" t="s">
        <v>46</v>
      </c>
      <c r="B9756" t="s">
        <v>47</v>
      </c>
      <c r="C9756" t="s">
        <v>2367</v>
      </c>
      <c r="D9756" t="s">
        <v>47</v>
      </c>
      <c r="F9756" s="1">
        <v>20071986</v>
      </c>
      <c r="G9756" s="1">
        <v>2</v>
      </c>
      <c r="H9756" t="s">
        <v>50</v>
      </c>
      <c r="I9756" t="s">
        <v>59</v>
      </c>
      <c r="J9756" s="1">
        <v>20248393</v>
      </c>
      <c r="K9756" t="s">
        <v>23303</v>
      </c>
      <c r="L9756" t="s">
        <v>46</v>
      </c>
      <c r="M9756" t="s">
        <v>263</v>
      </c>
      <c r="O9756" t="s">
        <v>2424</v>
      </c>
      <c r="P9756" t="s">
        <v>2424</v>
      </c>
      <c r="Q9756" t="s">
        <v>23304</v>
      </c>
      <c r="R9756" t="s">
        <v>23305</v>
      </c>
      <c r="S9756" t="s">
        <v>47</v>
      </c>
      <c r="T9756" t="s">
        <v>47</v>
      </c>
      <c r="U9756" t="s">
        <v>47</v>
      </c>
      <c r="V9756" s="1">
        <v>20004400</v>
      </c>
    </row>
    <row r="9757" spans="1:22">
      <c r="A9757" t="s">
        <v>46</v>
      </c>
      <c r="B9757" t="s">
        <v>47</v>
      </c>
      <c r="C9757" t="s">
        <v>2367</v>
      </c>
      <c r="D9757" t="s">
        <v>47</v>
      </c>
      <c r="F9757" s="1">
        <v>20071989</v>
      </c>
      <c r="G9757" s="1">
        <v>2</v>
      </c>
      <c r="H9757" t="s">
        <v>50</v>
      </c>
      <c r="I9757" t="s">
        <v>59</v>
      </c>
      <c r="J9757" s="1">
        <v>20248400</v>
      </c>
      <c r="K9757" t="s">
        <v>23306</v>
      </c>
      <c r="L9757" t="s">
        <v>46</v>
      </c>
      <c r="M9757" t="s">
        <v>263</v>
      </c>
      <c r="O9757" t="s">
        <v>2424</v>
      </c>
      <c r="P9757" t="s">
        <v>2424</v>
      </c>
      <c r="Q9757" t="s">
        <v>23307</v>
      </c>
      <c r="R9757" t="s">
        <v>23308</v>
      </c>
      <c r="S9757" t="s">
        <v>47</v>
      </c>
      <c r="T9757" t="s">
        <v>47</v>
      </c>
      <c r="U9757" t="s">
        <v>47</v>
      </c>
      <c r="V9757" s="1">
        <v>20004400</v>
      </c>
    </row>
    <row r="9758" spans="1:22">
      <c r="A9758" t="s">
        <v>46</v>
      </c>
      <c r="B9758" t="s">
        <v>46</v>
      </c>
      <c r="C9758" t="s">
        <v>3374</v>
      </c>
      <c r="D9758" t="s">
        <v>47</v>
      </c>
      <c r="F9758" s="1">
        <v>20072585</v>
      </c>
      <c r="G9758" s="1">
        <v>5</v>
      </c>
      <c r="H9758" t="s">
        <v>136</v>
      </c>
      <c r="I9758" t="s">
        <v>59</v>
      </c>
      <c r="J9758" s="1">
        <v>20255033</v>
      </c>
      <c r="K9758" t="s">
        <v>19592</v>
      </c>
      <c r="L9758" t="s">
        <v>47</v>
      </c>
      <c r="M9758" t="s">
        <v>511</v>
      </c>
      <c r="O9758" t="s">
        <v>3437</v>
      </c>
      <c r="P9758" t="s">
        <v>55</v>
      </c>
      <c r="Q9758" t="s">
        <v>23309</v>
      </c>
      <c r="R9758" t="s">
        <v>23310</v>
      </c>
      <c r="S9758" t="s">
        <v>47</v>
      </c>
      <c r="T9758" t="s">
        <v>47</v>
      </c>
      <c r="U9758" t="s">
        <v>47</v>
      </c>
      <c r="V9758" s="1">
        <v>20000190</v>
      </c>
    </row>
    <row r="9759" spans="1:22">
      <c r="A9759" t="s">
        <v>46</v>
      </c>
      <c r="B9759" t="s">
        <v>46</v>
      </c>
      <c r="C9759" t="s">
        <v>1639</v>
      </c>
      <c r="D9759" t="s">
        <v>47</v>
      </c>
      <c r="F9759" s="1">
        <v>20074087</v>
      </c>
      <c r="G9759" s="1">
        <v>5</v>
      </c>
      <c r="H9759" t="s">
        <v>136</v>
      </c>
      <c r="I9759" t="s">
        <v>59</v>
      </c>
      <c r="J9759" s="1">
        <v>20267766</v>
      </c>
      <c r="K9759" t="s">
        <v>23311</v>
      </c>
      <c r="L9759" t="s">
        <v>46</v>
      </c>
      <c r="M9759" t="s">
        <v>52</v>
      </c>
      <c r="O9759" t="s">
        <v>17948</v>
      </c>
      <c r="P9759" t="s">
        <v>55</v>
      </c>
      <c r="Q9759" t="s">
        <v>23312</v>
      </c>
      <c r="R9759" t="s">
        <v>23313</v>
      </c>
      <c r="S9759" t="s">
        <v>47</v>
      </c>
      <c r="T9759" t="s">
        <v>47</v>
      </c>
      <c r="U9759" t="s">
        <v>47</v>
      </c>
      <c r="V9759" s="1">
        <v>20001237</v>
      </c>
    </row>
    <row r="9760" spans="1:22">
      <c r="A9760" t="s">
        <v>46</v>
      </c>
      <c r="B9760" t="s">
        <v>46</v>
      </c>
      <c r="C9760" t="s">
        <v>1305</v>
      </c>
      <c r="D9760" t="s">
        <v>47</v>
      </c>
      <c r="F9760" s="1">
        <v>20074635</v>
      </c>
      <c r="G9760" s="1">
        <v>5</v>
      </c>
      <c r="H9760" t="s">
        <v>83</v>
      </c>
      <c r="I9760" t="s">
        <v>59</v>
      </c>
      <c r="J9760" s="1">
        <v>20274305</v>
      </c>
      <c r="K9760" t="s">
        <v>15729</v>
      </c>
      <c r="L9760" t="s">
        <v>46</v>
      </c>
      <c r="M9760" t="s">
        <v>52</v>
      </c>
      <c r="O9760" t="s">
        <v>16601</v>
      </c>
      <c r="P9760" t="s">
        <v>55</v>
      </c>
      <c r="Q9760" t="s">
        <v>23314</v>
      </c>
      <c r="R9760" t="s">
        <v>23315</v>
      </c>
      <c r="S9760" t="s">
        <v>47</v>
      </c>
      <c r="T9760" t="s">
        <v>47</v>
      </c>
      <c r="U9760" t="s">
        <v>47</v>
      </c>
      <c r="V9760" s="1">
        <v>20000499</v>
      </c>
    </row>
    <row r="9761" spans="1:22">
      <c r="A9761" t="s">
        <v>47</v>
      </c>
      <c r="B9761" t="s">
        <v>46</v>
      </c>
      <c r="C9761" t="s">
        <v>2630</v>
      </c>
      <c r="D9761" t="s">
        <v>47</v>
      </c>
      <c r="F9761" s="1">
        <v>20077036</v>
      </c>
      <c r="G9761" s="1">
        <v>5</v>
      </c>
      <c r="H9761" t="s">
        <v>50</v>
      </c>
      <c r="I9761" t="s">
        <v>59</v>
      </c>
      <c r="J9761" s="1">
        <v>20316816</v>
      </c>
      <c r="K9761" t="s">
        <v>20525</v>
      </c>
      <c r="L9761" t="s">
        <v>46</v>
      </c>
      <c r="O9761" t="s">
        <v>16634</v>
      </c>
      <c r="P9761" t="s">
        <v>16634</v>
      </c>
      <c r="Q9761" t="s">
        <v>23316</v>
      </c>
      <c r="R9761" t="s">
        <v>23317</v>
      </c>
      <c r="S9761" t="s">
        <v>47</v>
      </c>
      <c r="T9761" t="s">
        <v>47</v>
      </c>
      <c r="U9761" t="s">
        <v>47</v>
      </c>
      <c r="V9761" s="1">
        <v>20002551</v>
      </c>
    </row>
    <row r="9762" spans="1:22">
      <c r="A9762" t="s">
        <v>47</v>
      </c>
      <c r="B9762" t="s">
        <v>46</v>
      </c>
      <c r="C9762" t="s">
        <v>3831</v>
      </c>
      <c r="D9762" t="s">
        <v>47</v>
      </c>
      <c r="F9762" s="1">
        <v>20077485</v>
      </c>
      <c r="G9762" s="1">
        <v>5</v>
      </c>
      <c r="H9762" t="s">
        <v>50</v>
      </c>
      <c r="I9762" t="s">
        <v>59</v>
      </c>
      <c r="J9762" s="1">
        <v>20322780</v>
      </c>
      <c r="K9762" t="s">
        <v>23318</v>
      </c>
      <c r="L9762" t="s">
        <v>47</v>
      </c>
      <c r="O9762" t="s">
        <v>7272</v>
      </c>
      <c r="P9762" t="s">
        <v>7272</v>
      </c>
      <c r="Q9762" t="s">
        <v>23319</v>
      </c>
      <c r="R9762" t="s">
        <v>23320</v>
      </c>
      <c r="S9762" t="s">
        <v>47</v>
      </c>
      <c r="T9762" t="s">
        <v>47</v>
      </c>
      <c r="U9762" t="s">
        <v>47</v>
      </c>
      <c r="V9762" s="1">
        <v>20001018</v>
      </c>
    </row>
    <row r="9763" spans="1:22">
      <c r="A9763" t="s">
        <v>47</v>
      </c>
      <c r="B9763" t="s">
        <v>47</v>
      </c>
      <c r="C9763" t="s">
        <v>4762</v>
      </c>
      <c r="D9763" t="s">
        <v>47</v>
      </c>
      <c r="F9763" s="1">
        <v>20078936</v>
      </c>
      <c r="G9763" s="1">
        <v>20</v>
      </c>
      <c r="H9763" t="s">
        <v>136</v>
      </c>
      <c r="I9763" t="s">
        <v>59</v>
      </c>
      <c r="J9763" s="1">
        <v>20611916</v>
      </c>
      <c r="K9763" t="s">
        <v>23321</v>
      </c>
      <c r="L9763" t="s">
        <v>46</v>
      </c>
      <c r="O9763" t="s">
        <v>23322</v>
      </c>
      <c r="P9763" t="s">
        <v>23322</v>
      </c>
      <c r="Q9763" t="s">
        <v>23323</v>
      </c>
      <c r="R9763" t="s">
        <v>23324</v>
      </c>
      <c r="S9763" t="s">
        <v>47</v>
      </c>
      <c r="T9763" t="s">
        <v>47</v>
      </c>
      <c r="U9763" t="s">
        <v>47</v>
      </c>
      <c r="V9763" s="1">
        <v>20000376</v>
      </c>
    </row>
    <row r="9764" spans="1:22">
      <c r="A9764" t="s">
        <v>46</v>
      </c>
      <c r="B9764" t="s">
        <v>46</v>
      </c>
      <c r="C9764" t="s">
        <v>2302</v>
      </c>
      <c r="D9764" t="s">
        <v>47</v>
      </c>
      <c r="F9764" s="1">
        <v>20085187</v>
      </c>
      <c r="G9764" s="1">
        <v>5</v>
      </c>
      <c r="H9764" t="s">
        <v>50</v>
      </c>
      <c r="I9764" t="s">
        <v>59</v>
      </c>
      <c r="J9764" s="1">
        <v>21803635</v>
      </c>
      <c r="K9764" t="s">
        <v>23325</v>
      </c>
      <c r="L9764" t="s">
        <v>46</v>
      </c>
      <c r="O9764" t="s">
        <v>15500</v>
      </c>
      <c r="P9764" t="s">
        <v>18294</v>
      </c>
      <c r="Q9764" t="s">
        <v>23326</v>
      </c>
      <c r="R9764" t="s">
        <v>23327</v>
      </c>
      <c r="S9764" t="s">
        <v>47</v>
      </c>
      <c r="T9764" t="s">
        <v>47</v>
      </c>
      <c r="U9764" t="s">
        <v>47</v>
      </c>
      <c r="V9764" s="1">
        <v>20001155</v>
      </c>
    </row>
    <row r="9765" spans="1:22">
      <c r="A9765" t="s">
        <v>46</v>
      </c>
      <c r="B9765" t="s">
        <v>47</v>
      </c>
      <c r="C9765" t="s">
        <v>2172</v>
      </c>
      <c r="D9765" t="s">
        <v>46</v>
      </c>
      <c r="E9765" t="s">
        <v>49</v>
      </c>
      <c r="F9765" s="1">
        <v>20086891</v>
      </c>
      <c r="G9765" s="1">
        <v>5</v>
      </c>
      <c r="H9765" t="s">
        <v>136</v>
      </c>
      <c r="I9765" s="1">
        <v>30</v>
      </c>
      <c r="J9765" s="1">
        <v>22142499</v>
      </c>
      <c r="K9765" t="s">
        <v>23328</v>
      </c>
      <c r="L9765" t="s">
        <v>47</v>
      </c>
      <c r="O9765" t="s">
        <v>16666</v>
      </c>
      <c r="P9765" t="s">
        <v>16666</v>
      </c>
      <c r="Q9765" t="s">
        <v>23329</v>
      </c>
      <c r="R9765" t="s">
        <v>23330</v>
      </c>
      <c r="S9765" t="s">
        <v>47</v>
      </c>
      <c r="T9765" t="s">
        <v>47</v>
      </c>
      <c r="U9765" t="s">
        <v>47</v>
      </c>
      <c r="V9765" s="1">
        <v>20002279</v>
      </c>
    </row>
    <row r="9766" spans="1:22">
      <c r="A9766" t="s">
        <v>46</v>
      </c>
      <c r="B9766" t="s">
        <v>46</v>
      </c>
      <c r="C9766" t="s">
        <v>2565</v>
      </c>
      <c r="D9766" t="s">
        <v>46</v>
      </c>
      <c r="E9766" t="s">
        <v>49</v>
      </c>
      <c r="F9766" s="1">
        <v>20087343</v>
      </c>
      <c r="G9766" s="1">
        <v>5</v>
      </c>
      <c r="H9766" t="s">
        <v>50</v>
      </c>
      <c r="I9766" s="1">
        <v>5</v>
      </c>
      <c r="J9766" s="1">
        <v>22304493</v>
      </c>
      <c r="K9766" t="s">
        <v>23331</v>
      </c>
      <c r="L9766" t="s">
        <v>46</v>
      </c>
      <c r="O9766" t="s">
        <v>5876</v>
      </c>
      <c r="P9766" t="s">
        <v>5876</v>
      </c>
      <c r="Q9766" t="s">
        <v>23332</v>
      </c>
      <c r="R9766" t="s">
        <v>23333</v>
      </c>
      <c r="S9766" t="s">
        <v>47</v>
      </c>
      <c r="T9766" t="s">
        <v>47</v>
      </c>
      <c r="U9766" t="s">
        <v>47</v>
      </c>
      <c r="V9766" s="1">
        <v>20003750</v>
      </c>
    </row>
    <row r="9767" spans="1:22">
      <c r="A9767" t="s">
        <v>46</v>
      </c>
      <c r="B9767" t="s">
        <v>46</v>
      </c>
      <c r="C9767" t="s">
        <v>1639</v>
      </c>
      <c r="D9767" t="s">
        <v>47</v>
      </c>
      <c r="F9767" s="1">
        <v>20088836</v>
      </c>
      <c r="G9767" s="1">
        <v>5</v>
      </c>
      <c r="H9767" t="s">
        <v>136</v>
      </c>
      <c r="I9767" t="s">
        <v>59</v>
      </c>
      <c r="J9767" s="1">
        <v>22684650</v>
      </c>
      <c r="K9767" t="s">
        <v>16680</v>
      </c>
      <c r="L9767" t="s">
        <v>46</v>
      </c>
      <c r="O9767" t="s">
        <v>16565</v>
      </c>
      <c r="P9767" t="s">
        <v>16565</v>
      </c>
      <c r="Q9767" t="s">
        <v>23334</v>
      </c>
      <c r="R9767" t="s">
        <v>23335</v>
      </c>
      <c r="S9767" t="s">
        <v>47</v>
      </c>
      <c r="T9767" t="s">
        <v>47</v>
      </c>
      <c r="U9767" t="s">
        <v>47</v>
      </c>
      <c r="V9767" s="1">
        <v>20001237</v>
      </c>
    </row>
    <row r="9768" spans="1:22">
      <c r="A9768" t="s">
        <v>47</v>
      </c>
      <c r="B9768" t="s">
        <v>47</v>
      </c>
      <c r="C9768" t="s">
        <v>4290</v>
      </c>
      <c r="D9768" t="s">
        <v>47</v>
      </c>
      <c r="F9768" s="1">
        <v>20089386</v>
      </c>
      <c r="G9768" s="1">
        <v>5</v>
      </c>
      <c r="H9768" t="s">
        <v>136</v>
      </c>
      <c r="I9768" t="s">
        <v>59</v>
      </c>
      <c r="J9768" s="1">
        <v>22882557</v>
      </c>
      <c r="K9768" t="s">
        <v>23336</v>
      </c>
      <c r="L9768" t="s">
        <v>46</v>
      </c>
      <c r="O9768" t="s">
        <v>16802</v>
      </c>
      <c r="P9768" t="s">
        <v>16802</v>
      </c>
      <c r="Q9768" t="s">
        <v>23337</v>
      </c>
      <c r="R9768" t="s">
        <v>23338</v>
      </c>
      <c r="S9768" t="s">
        <v>47</v>
      </c>
      <c r="T9768" t="s">
        <v>47</v>
      </c>
      <c r="U9768" t="s">
        <v>47</v>
      </c>
      <c r="V9768" s="1">
        <v>20001770</v>
      </c>
    </row>
    <row r="9769" spans="1:22">
      <c r="A9769" t="s">
        <v>46</v>
      </c>
      <c r="B9769" t="s">
        <v>46</v>
      </c>
      <c r="C9769" t="s">
        <v>2302</v>
      </c>
      <c r="D9769" t="s">
        <v>47</v>
      </c>
      <c r="F9769" s="1">
        <v>20089535</v>
      </c>
      <c r="G9769" s="1">
        <v>5</v>
      </c>
      <c r="H9769" t="s">
        <v>136</v>
      </c>
      <c r="I9769" t="s">
        <v>59</v>
      </c>
      <c r="J9769" s="1">
        <v>22948055</v>
      </c>
      <c r="K9769" t="s">
        <v>23339</v>
      </c>
      <c r="L9769" t="s">
        <v>46</v>
      </c>
      <c r="O9769" t="s">
        <v>5899</v>
      </c>
      <c r="P9769" t="s">
        <v>5899</v>
      </c>
      <c r="Q9769" t="s">
        <v>23340</v>
      </c>
      <c r="R9769" t="s">
        <v>23341</v>
      </c>
      <c r="S9769" t="s">
        <v>47</v>
      </c>
      <c r="T9769" t="s">
        <v>47</v>
      </c>
      <c r="U9769" t="s">
        <v>47</v>
      </c>
      <c r="V9769" s="1">
        <v>20001155</v>
      </c>
    </row>
    <row r="9770" spans="1:22">
      <c r="A9770" t="s">
        <v>47</v>
      </c>
      <c r="B9770" t="s">
        <v>47</v>
      </c>
      <c r="C9770" t="s">
        <v>4829</v>
      </c>
      <c r="D9770" t="s">
        <v>47</v>
      </c>
      <c r="F9770" s="1">
        <v>20093119</v>
      </c>
      <c r="G9770" s="1">
        <v>5</v>
      </c>
      <c r="H9770" t="s">
        <v>83</v>
      </c>
      <c r="I9770" t="s">
        <v>59</v>
      </c>
      <c r="J9770" t="s">
        <v>59</v>
      </c>
      <c r="K9770" t="s">
        <v>22681</v>
      </c>
      <c r="L9770" t="s">
        <v>47</v>
      </c>
      <c r="N9770" t="s">
        <v>22682</v>
      </c>
      <c r="O9770" t="s">
        <v>22683</v>
      </c>
      <c r="P9770" t="s">
        <v>22683</v>
      </c>
      <c r="Q9770" t="s">
        <v>23342</v>
      </c>
      <c r="R9770" t="s">
        <v>23343</v>
      </c>
      <c r="S9770" t="s">
        <v>46</v>
      </c>
      <c r="T9770" t="s">
        <v>46</v>
      </c>
      <c r="U9770" t="s">
        <v>47</v>
      </c>
      <c r="V9770" s="1">
        <v>20004568</v>
      </c>
    </row>
    <row r="9771" spans="1:22">
      <c r="A9771" t="s">
        <v>47</v>
      </c>
      <c r="B9771" t="s">
        <v>47</v>
      </c>
      <c r="C9771" t="s">
        <v>4060</v>
      </c>
      <c r="D9771" t="s">
        <v>47</v>
      </c>
      <c r="F9771" s="1">
        <v>20093120</v>
      </c>
      <c r="G9771" s="1">
        <v>5</v>
      </c>
      <c r="H9771" t="s">
        <v>83</v>
      </c>
      <c r="I9771" t="s">
        <v>59</v>
      </c>
      <c r="J9771" t="s">
        <v>59</v>
      </c>
      <c r="K9771" t="s">
        <v>22681</v>
      </c>
      <c r="L9771" t="s">
        <v>47</v>
      </c>
      <c r="N9771" t="s">
        <v>22682</v>
      </c>
      <c r="O9771" t="s">
        <v>22683</v>
      </c>
      <c r="P9771" t="s">
        <v>22683</v>
      </c>
      <c r="Q9771" t="s">
        <v>23344</v>
      </c>
      <c r="R9771" t="s">
        <v>23345</v>
      </c>
      <c r="S9771" t="s">
        <v>46</v>
      </c>
      <c r="T9771" t="s">
        <v>46</v>
      </c>
      <c r="U9771" t="s">
        <v>47</v>
      </c>
      <c r="V9771" s="1">
        <v>20004569</v>
      </c>
    </row>
    <row r="9772" spans="1:22">
      <c r="A9772" t="s">
        <v>47</v>
      </c>
      <c r="B9772" t="s">
        <v>47</v>
      </c>
      <c r="C9772" t="s">
        <v>1305</v>
      </c>
      <c r="D9772" t="s">
        <v>47</v>
      </c>
      <c r="F9772" s="1">
        <v>20093121</v>
      </c>
      <c r="G9772" s="1">
        <v>5</v>
      </c>
      <c r="H9772" t="s">
        <v>83</v>
      </c>
      <c r="I9772" t="s">
        <v>59</v>
      </c>
      <c r="J9772" t="s">
        <v>59</v>
      </c>
      <c r="K9772" t="s">
        <v>22681</v>
      </c>
      <c r="L9772" t="s">
        <v>47</v>
      </c>
      <c r="N9772" t="s">
        <v>22682</v>
      </c>
      <c r="O9772" t="s">
        <v>22683</v>
      </c>
      <c r="P9772" t="s">
        <v>22683</v>
      </c>
      <c r="Q9772" t="s">
        <v>23346</v>
      </c>
      <c r="R9772" t="s">
        <v>23347</v>
      </c>
      <c r="S9772" t="s">
        <v>46</v>
      </c>
      <c r="T9772" t="s">
        <v>46</v>
      </c>
      <c r="U9772" t="s">
        <v>47</v>
      </c>
      <c r="V9772" s="1">
        <v>20004570</v>
      </c>
    </row>
    <row r="9773" spans="1:22">
      <c r="A9773" t="s">
        <v>47</v>
      </c>
      <c r="B9773" t="s">
        <v>47</v>
      </c>
      <c r="C9773" t="s">
        <v>1308</v>
      </c>
      <c r="D9773" t="s">
        <v>47</v>
      </c>
      <c r="F9773" s="1">
        <v>20093122</v>
      </c>
      <c r="G9773" s="1">
        <v>5</v>
      </c>
      <c r="H9773" t="s">
        <v>83</v>
      </c>
      <c r="I9773" t="s">
        <v>59</v>
      </c>
      <c r="J9773" t="s">
        <v>59</v>
      </c>
      <c r="K9773" t="s">
        <v>22681</v>
      </c>
      <c r="L9773" t="s">
        <v>47</v>
      </c>
      <c r="N9773" t="s">
        <v>22682</v>
      </c>
      <c r="O9773" t="s">
        <v>22683</v>
      </c>
      <c r="P9773" t="s">
        <v>22683</v>
      </c>
      <c r="Q9773" t="s">
        <v>23348</v>
      </c>
      <c r="R9773" t="s">
        <v>23349</v>
      </c>
      <c r="S9773" t="s">
        <v>46</v>
      </c>
      <c r="T9773" t="s">
        <v>46</v>
      </c>
      <c r="U9773" t="s">
        <v>47</v>
      </c>
      <c r="V9773" s="1">
        <v>20004571</v>
      </c>
    </row>
    <row r="9774" spans="1:22">
      <c r="A9774" t="s">
        <v>47</v>
      </c>
      <c r="B9774" t="s">
        <v>47</v>
      </c>
      <c r="C9774" t="s">
        <v>1381</v>
      </c>
      <c r="D9774" t="s">
        <v>47</v>
      </c>
      <c r="F9774" s="1">
        <v>20093123</v>
      </c>
      <c r="G9774" s="1">
        <v>5</v>
      </c>
      <c r="H9774" t="s">
        <v>83</v>
      </c>
      <c r="I9774" t="s">
        <v>59</v>
      </c>
      <c r="J9774" t="s">
        <v>59</v>
      </c>
      <c r="K9774" t="s">
        <v>22681</v>
      </c>
      <c r="L9774" t="s">
        <v>47</v>
      </c>
      <c r="N9774" t="s">
        <v>22682</v>
      </c>
      <c r="O9774" t="s">
        <v>22683</v>
      </c>
      <c r="P9774" t="s">
        <v>22683</v>
      </c>
      <c r="Q9774" t="s">
        <v>23350</v>
      </c>
      <c r="R9774" t="s">
        <v>23351</v>
      </c>
      <c r="S9774" t="s">
        <v>46</v>
      </c>
      <c r="T9774" t="s">
        <v>46</v>
      </c>
      <c r="U9774" t="s">
        <v>47</v>
      </c>
      <c r="V9774" s="1">
        <v>20004572</v>
      </c>
    </row>
    <row r="9775" spans="1:22">
      <c r="A9775" t="s">
        <v>47</v>
      </c>
      <c r="B9775" t="s">
        <v>47</v>
      </c>
      <c r="C9775" t="s">
        <v>1446</v>
      </c>
      <c r="D9775" t="s">
        <v>47</v>
      </c>
      <c r="F9775" s="1">
        <v>20093124</v>
      </c>
      <c r="G9775" s="1">
        <v>5</v>
      </c>
      <c r="H9775" t="s">
        <v>83</v>
      </c>
      <c r="I9775" t="s">
        <v>59</v>
      </c>
      <c r="J9775" t="s">
        <v>59</v>
      </c>
      <c r="K9775" t="s">
        <v>22681</v>
      </c>
      <c r="L9775" t="s">
        <v>47</v>
      </c>
      <c r="N9775" t="s">
        <v>22682</v>
      </c>
      <c r="O9775" t="s">
        <v>22683</v>
      </c>
      <c r="P9775" t="s">
        <v>22683</v>
      </c>
      <c r="Q9775" t="s">
        <v>23352</v>
      </c>
      <c r="R9775" t="s">
        <v>23353</v>
      </c>
      <c r="S9775" t="s">
        <v>46</v>
      </c>
      <c r="T9775" t="s">
        <v>46</v>
      </c>
      <c r="U9775" t="s">
        <v>47</v>
      </c>
      <c r="V9775" s="1">
        <v>20004573</v>
      </c>
    </row>
    <row r="9776" spans="1:22">
      <c r="A9776" t="s">
        <v>47</v>
      </c>
      <c r="B9776" t="s">
        <v>47</v>
      </c>
      <c r="C9776" t="s">
        <v>1511</v>
      </c>
      <c r="D9776" t="s">
        <v>47</v>
      </c>
      <c r="F9776" s="1">
        <v>20093125</v>
      </c>
      <c r="G9776" s="1">
        <v>5</v>
      </c>
      <c r="H9776" t="s">
        <v>83</v>
      </c>
      <c r="I9776" t="s">
        <v>59</v>
      </c>
      <c r="J9776" t="s">
        <v>59</v>
      </c>
      <c r="K9776" t="s">
        <v>22681</v>
      </c>
      <c r="L9776" t="s">
        <v>47</v>
      </c>
      <c r="N9776" t="s">
        <v>22682</v>
      </c>
      <c r="O9776" t="s">
        <v>22683</v>
      </c>
      <c r="P9776" t="s">
        <v>22683</v>
      </c>
      <c r="Q9776" t="s">
        <v>23354</v>
      </c>
      <c r="R9776" t="s">
        <v>23355</v>
      </c>
      <c r="S9776" t="s">
        <v>46</v>
      </c>
      <c r="T9776" t="s">
        <v>46</v>
      </c>
      <c r="U9776" t="s">
        <v>47</v>
      </c>
      <c r="V9776" s="1">
        <v>20004574</v>
      </c>
    </row>
    <row r="9777" spans="1:22">
      <c r="A9777" t="s">
        <v>47</v>
      </c>
      <c r="B9777" t="s">
        <v>47</v>
      </c>
      <c r="C9777" t="s">
        <v>1574</v>
      </c>
      <c r="D9777" t="s">
        <v>47</v>
      </c>
      <c r="F9777" s="1">
        <v>20093126</v>
      </c>
      <c r="G9777" s="1">
        <v>5</v>
      </c>
      <c r="H9777" t="s">
        <v>83</v>
      </c>
      <c r="I9777" t="s">
        <v>59</v>
      </c>
      <c r="J9777" t="s">
        <v>59</v>
      </c>
      <c r="K9777" t="s">
        <v>22681</v>
      </c>
      <c r="L9777" t="s">
        <v>47</v>
      </c>
      <c r="N9777" t="s">
        <v>22682</v>
      </c>
      <c r="O9777" t="s">
        <v>22683</v>
      </c>
      <c r="P9777" t="s">
        <v>22683</v>
      </c>
      <c r="Q9777" t="s">
        <v>23356</v>
      </c>
      <c r="R9777" t="s">
        <v>23357</v>
      </c>
      <c r="S9777" t="s">
        <v>46</v>
      </c>
      <c r="T9777" t="s">
        <v>46</v>
      </c>
      <c r="U9777" t="s">
        <v>47</v>
      </c>
      <c r="V9777" s="1">
        <v>20004575</v>
      </c>
    </row>
    <row r="9778" spans="1:22">
      <c r="A9778" t="s">
        <v>47</v>
      </c>
      <c r="B9778" t="s">
        <v>47</v>
      </c>
      <c r="C9778" t="s">
        <v>48</v>
      </c>
      <c r="D9778" t="s">
        <v>47</v>
      </c>
      <c r="F9778" s="1">
        <v>20093127</v>
      </c>
      <c r="G9778" s="1">
        <v>5</v>
      </c>
      <c r="H9778" t="s">
        <v>83</v>
      </c>
      <c r="I9778" t="s">
        <v>59</v>
      </c>
      <c r="J9778" t="s">
        <v>59</v>
      </c>
      <c r="K9778" t="s">
        <v>22681</v>
      </c>
      <c r="L9778" t="s">
        <v>47</v>
      </c>
      <c r="N9778" t="s">
        <v>22682</v>
      </c>
      <c r="O9778" t="s">
        <v>22683</v>
      </c>
      <c r="P9778" t="s">
        <v>22683</v>
      </c>
      <c r="Q9778" t="s">
        <v>23358</v>
      </c>
      <c r="R9778" t="s">
        <v>23359</v>
      </c>
      <c r="S9778" t="s">
        <v>46</v>
      </c>
      <c r="T9778" t="s">
        <v>46</v>
      </c>
      <c r="U9778" t="s">
        <v>47</v>
      </c>
      <c r="V9778" s="1">
        <v>20004576</v>
      </c>
    </row>
    <row r="9779" spans="1:22">
      <c r="A9779" t="s">
        <v>47</v>
      </c>
      <c r="B9779" t="s">
        <v>47</v>
      </c>
      <c r="C9779" t="s">
        <v>2435</v>
      </c>
      <c r="D9779" t="s">
        <v>47</v>
      </c>
      <c r="F9779" s="1">
        <v>20093128</v>
      </c>
      <c r="G9779" s="1">
        <v>5</v>
      </c>
      <c r="H9779" t="s">
        <v>83</v>
      </c>
      <c r="I9779" t="s">
        <v>59</v>
      </c>
      <c r="J9779" t="s">
        <v>59</v>
      </c>
      <c r="K9779" t="s">
        <v>22681</v>
      </c>
      <c r="L9779" t="s">
        <v>47</v>
      </c>
      <c r="N9779" t="s">
        <v>22682</v>
      </c>
      <c r="O9779" t="s">
        <v>22683</v>
      </c>
      <c r="P9779" t="s">
        <v>22683</v>
      </c>
      <c r="Q9779" t="s">
        <v>23360</v>
      </c>
      <c r="R9779" t="s">
        <v>23361</v>
      </c>
      <c r="S9779" t="s">
        <v>46</v>
      </c>
      <c r="T9779" t="s">
        <v>46</v>
      </c>
      <c r="U9779" t="s">
        <v>47</v>
      </c>
      <c r="V9779" s="1">
        <v>20004577</v>
      </c>
    </row>
    <row r="9780" spans="1:22">
      <c r="A9780" t="s">
        <v>47</v>
      </c>
      <c r="B9780" t="s">
        <v>47</v>
      </c>
      <c r="C9780" t="s">
        <v>3570</v>
      </c>
      <c r="D9780" t="s">
        <v>47</v>
      </c>
      <c r="F9780" s="1">
        <v>20093129</v>
      </c>
      <c r="G9780" s="1">
        <v>5</v>
      </c>
      <c r="H9780" t="s">
        <v>83</v>
      </c>
      <c r="I9780" t="s">
        <v>59</v>
      </c>
      <c r="J9780" t="s">
        <v>59</v>
      </c>
      <c r="K9780" t="s">
        <v>22681</v>
      </c>
      <c r="L9780" t="s">
        <v>47</v>
      </c>
      <c r="N9780" t="s">
        <v>22682</v>
      </c>
      <c r="O9780" t="s">
        <v>22683</v>
      </c>
      <c r="P9780" t="s">
        <v>22683</v>
      </c>
      <c r="Q9780" t="s">
        <v>23362</v>
      </c>
      <c r="R9780" t="s">
        <v>23363</v>
      </c>
      <c r="S9780" t="s">
        <v>46</v>
      </c>
      <c r="T9780" t="s">
        <v>46</v>
      </c>
      <c r="U9780" t="s">
        <v>47</v>
      </c>
      <c r="V9780" s="1">
        <v>20004578</v>
      </c>
    </row>
    <row r="9781" spans="1:22">
      <c r="A9781" t="s">
        <v>47</v>
      </c>
      <c r="B9781" t="s">
        <v>47</v>
      </c>
      <c r="C9781" t="s">
        <v>3635</v>
      </c>
      <c r="D9781" t="s">
        <v>47</v>
      </c>
      <c r="F9781" s="1">
        <v>20093130</v>
      </c>
      <c r="G9781" s="1">
        <v>5</v>
      </c>
      <c r="H9781" t="s">
        <v>83</v>
      </c>
      <c r="I9781" t="s">
        <v>59</v>
      </c>
      <c r="J9781" t="s">
        <v>59</v>
      </c>
      <c r="K9781" t="s">
        <v>22681</v>
      </c>
      <c r="L9781" t="s">
        <v>47</v>
      </c>
      <c r="N9781" t="s">
        <v>22682</v>
      </c>
      <c r="O9781" t="s">
        <v>22683</v>
      </c>
      <c r="P9781" t="s">
        <v>22683</v>
      </c>
      <c r="Q9781" t="s">
        <v>23364</v>
      </c>
      <c r="R9781" t="s">
        <v>23365</v>
      </c>
      <c r="S9781" t="s">
        <v>46</v>
      </c>
      <c r="T9781" t="s">
        <v>46</v>
      </c>
      <c r="U9781" t="s">
        <v>47</v>
      </c>
      <c r="V9781" s="1">
        <v>20004579</v>
      </c>
    </row>
    <row r="9782" spans="1:22">
      <c r="A9782" t="s">
        <v>47</v>
      </c>
      <c r="B9782" t="s">
        <v>47</v>
      </c>
      <c r="C9782" t="s">
        <v>3700</v>
      </c>
      <c r="D9782" t="s">
        <v>47</v>
      </c>
      <c r="F9782" s="1">
        <v>20093131</v>
      </c>
      <c r="G9782" s="1">
        <v>5</v>
      </c>
      <c r="H9782" t="s">
        <v>83</v>
      </c>
      <c r="I9782" t="s">
        <v>59</v>
      </c>
      <c r="J9782" t="s">
        <v>59</v>
      </c>
      <c r="K9782" t="s">
        <v>22681</v>
      </c>
      <c r="L9782" t="s">
        <v>47</v>
      </c>
      <c r="N9782" t="s">
        <v>22682</v>
      </c>
      <c r="O9782" t="s">
        <v>22683</v>
      </c>
      <c r="P9782" t="s">
        <v>22683</v>
      </c>
      <c r="Q9782" t="s">
        <v>23366</v>
      </c>
      <c r="R9782" t="s">
        <v>23367</v>
      </c>
      <c r="S9782" t="s">
        <v>46</v>
      </c>
      <c r="T9782" t="s">
        <v>46</v>
      </c>
      <c r="U9782" t="s">
        <v>47</v>
      </c>
      <c r="V9782" s="1">
        <v>20004580</v>
      </c>
    </row>
    <row r="9783" spans="1:22">
      <c r="A9783" t="s">
        <v>47</v>
      </c>
      <c r="B9783" t="s">
        <v>47</v>
      </c>
      <c r="C9783" t="s">
        <v>3765</v>
      </c>
      <c r="D9783" t="s">
        <v>47</v>
      </c>
      <c r="F9783" s="1">
        <v>20093132</v>
      </c>
      <c r="G9783" s="1">
        <v>5</v>
      </c>
      <c r="H9783" t="s">
        <v>83</v>
      </c>
      <c r="I9783" t="s">
        <v>59</v>
      </c>
      <c r="J9783" t="s">
        <v>59</v>
      </c>
      <c r="K9783" t="s">
        <v>22681</v>
      </c>
      <c r="L9783" t="s">
        <v>47</v>
      </c>
      <c r="N9783" t="s">
        <v>22682</v>
      </c>
      <c r="O9783" t="s">
        <v>22683</v>
      </c>
      <c r="P9783" t="s">
        <v>22683</v>
      </c>
      <c r="Q9783" t="s">
        <v>23368</v>
      </c>
      <c r="R9783" t="s">
        <v>23369</v>
      </c>
      <c r="S9783" t="s">
        <v>46</v>
      </c>
      <c r="T9783" t="s">
        <v>46</v>
      </c>
      <c r="U9783" t="s">
        <v>47</v>
      </c>
      <c r="V9783" s="1">
        <v>20004581</v>
      </c>
    </row>
    <row r="9784" spans="1:22">
      <c r="A9784" t="s">
        <v>47</v>
      </c>
      <c r="B9784" t="s">
        <v>47</v>
      </c>
      <c r="C9784" t="s">
        <v>3831</v>
      </c>
      <c r="D9784" t="s">
        <v>47</v>
      </c>
      <c r="F9784" s="1">
        <v>20093133</v>
      </c>
      <c r="G9784" s="1">
        <v>5</v>
      </c>
      <c r="H9784" t="s">
        <v>83</v>
      </c>
      <c r="I9784" t="s">
        <v>59</v>
      </c>
      <c r="J9784" t="s">
        <v>59</v>
      </c>
      <c r="K9784" t="s">
        <v>22681</v>
      </c>
      <c r="L9784" t="s">
        <v>47</v>
      </c>
      <c r="N9784" t="s">
        <v>22682</v>
      </c>
      <c r="O9784" t="s">
        <v>22683</v>
      </c>
      <c r="P9784" t="s">
        <v>22683</v>
      </c>
      <c r="Q9784" t="s">
        <v>23370</v>
      </c>
      <c r="R9784" t="s">
        <v>23371</v>
      </c>
      <c r="S9784" t="s">
        <v>46</v>
      </c>
      <c r="T9784" t="s">
        <v>46</v>
      </c>
      <c r="U9784" t="s">
        <v>47</v>
      </c>
      <c r="V9784" s="1">
        <v>20004582</v>
      </c>
    </row>
    <row r="9785" spans="1:22">
      <c r="A9785" t="s">
        <v>47</v>
      </c>
      <c r="B9785" t="s">
        <v>47</v>
      </c>
      <c r="C9785" t="s">
        <v>3896</v>
      </c>
      <c r="D9785" t="s">
        <v>47</v>
      </c>
      <c r="F9785" s="1">
        <v>20093134</v>
      </c>
      <c r="G9785" s="1">
        <v>5</v>
      </c>
      <c r="H9785" t="s">
        <v>83</v>
      </c>
      <c r="I9785" t="s">
        <v>59</v>
      </c>
      <c r="J9785" t="s">
        <v>59</v>
      </c>
      <c r="K9785" t="s">
        <v>22681</v>
      </c>
      <c r="L9785" t="s">
        <v>47</v>
      </c>
      <c r="N9785" t="s">
        <v>22682</v>
      </c>
      <c r="O9785" t="s">
        <v>22683</v>
      </c>
      <c r="P9785" t="s">
        <v>22683</v>
      </c>
      <c r="Q9785" t="s">
        <v>23372</v>
      </c>
      <c r="R9785" t="s">
        <v>23373</v>
      </c>
      <c r="S9785" t="s">
        <v>46</v>
      </c>
      <c r="T9785" t="s">
        <v>46</v>
      </c>
      <c r="U9785" t="s">
        <v>47</v>
      </c>
      <c r="V9785" s="1">
        <v>20004583</v>
      </c>
    </row>
    <row r="9786" spans="1:22">
      <c r="A9786" t="s">
        <v>46</v>
      </c>
      <c r="B9786" t="s">
        <v>47</v>
      </c>
      <c r="C9786" t="s">
        <v>1639</v>
      </c>
      <c r="D9786" t="s">
        <v>47</v>
      </c>
      <c r="F9786" s="1">
        <v>20009913</v>
      </c>
      <c r="G9786" s="1">
        <v>5</v>
      </c>
      <c r="H9786" t="s">
        <v>136</v>
      </c>
      <c r="I9786" t="s">
        <v>59</v>
      </c>
      <c r="J9786" s="1">
        <v>20012476</v>
      </c>
      <c r="K9786" t="s">
        <v>23374</v>
      </c>
      <c r="L9786" t="s">
        <v>47</v>
      </c>
      <c r="M9786" t="s">
        <v>827</v>
      </c>
      <c r="O9786" t="s">
        <v>16565</v>
      </c>
      <c r="P9786" t="s">
        <v>55</v>
      </c>
      <c r="Q9786" t="s">
        <v>23375</v>
      </c>
      <c r="R9786" t="s">
        <v>23376</v>
      </c>
      <c r="S9786" t="s">
        <v>47</v>
      </c>
      <c r="T9786" t="s">
        <v>47</v>
      </c>
      <c r="U9786" t="s">
        <v>47</v>
      </c>
      <c r="V9786" s="1">
        <v>20001264</v>
      </c>
    </row>
    <row r="9787" spans="1:22">
      <c r="A9787" t="s">
        <v>47</v>
      </c>
      <c r="B9787" t="s">
        <v>46</v>
      </c>
      <c r="C9787" t="s">
        <v>185</v>
      </c>
      <c r="D9787" t="s">
        <v>47</v>
      </c>
      <c r="F9787" s="1">
        <v>20021447</v>
      </c>
      <c r="G9787" s="1">
        <v>5</v>
      </c>
      <c r="H9787" t="s">
        <v>136</v>
      </c>
      <c r="I9787" t="s">
        <v>59</v>
      </c>
      <c r="J9787" s="1">
        <v>20032530</v>
      </c>
      <c r="K9787" t="s">
        <v>21939</v>
      </c>
      <c r="L9787" t="s">
        <v>46</v>
      </c>
      <c r="M9787" t="s">
        <v>511</v>
      </c>
      <c r="O9787" t="s">
        <v>16919</v>
      </c>
      <c r="P9787" t="s">
        <v>55</v>
      </c>
      <c r="Q9787" t="s">
        <v>23377</v>
      </c>
      <c r="R9787" t="s">
        <v>23378</v>
      </c>
      <c r="S9787" t="s">
        <v>47</v>
      </c>
      <c r="T9787" t="s">
        <v>47</v>
      </c>
      <c r="U9787" t="s">
        <v>47</v>
      </c>
      <c r="V9787" s="1">
        <v>20001748</v>
      </c>
    </row>
    <row r="9788" spans="1:22">
      <c r="A9788" t="s">
        <v>46</v>
      </c>
      <c r="B9788" t="s">
        <v>46</v>
      </c>
      <c r="C9788" t="s">
        <v>185</v>
      </c>
      <c r="D9788" t="s">
        <v>47</v>
      </c>
      <c r="F9788" s="1">
        <v>20021455</v>
      </c>
      <c r="G9788" s="1">
        <v>5</v>
      </c>
      <c r="H9788" t="s">
        <v>50</v>
      </c>
      <c r="I9788" t="s">
        <v>59</v>
      </c>
      <c r="J9788" s="1">
        <v>20032544</v>
      </c>
      <c r="K9788" t="s">
        <v>17997</v>
      </c>
      <c r="L9788" t="s">
        <v>46</v>
      </c>
      <c r="M9788" t="s">
        <v>70</v>
      </c>
      <c r="O9788" t="s">
        <v>16896</v>
      </c>
      <c r="P9788" t="s">
        <v>55</v>
      </c>
      <c r="Q9788" t="s">
        <v>23379</v>
      </c>
      <c r="R9788" t="s">
        <v>23380</v>
      </c>
      <c r="S9788" t="s">
        <v>47</v>
      </c>
      <c r="T9788" t="s">
        <v>47</v>
      </c>
      <c r="U9788" t="s">
        <v>47</v>
      </c>
      <c r="V9788" s="1">
        <v>20001762</v>
      </c>
    </row>
    <row r="9789" spans="1:22">
      <c r="A9789" t="s">
        <v>46</v>
      </c>
      <c r="B9789" t="s">
        <v>46</v>
      </c>
      <c r="C9789" t="s">
        <v>185</v>
      </c>
      <c r="D9789" t="s">
        <v>47</v>
      </c>
      <c r="F9789" s="1">
        <v>20021457</v>
      </c>
      <c r="G9789" s="1">
        <v>5</v>
      </c>
      <c r="H9789" t="s">
        <v>136</v>
      </c>
      <c r="I9789" t="s">
        <v>59</v>
      </c>
      <c r="J9789" s="1">
        <v>20032546</v>
      </c>
      <c r="K9789" t="s">
        <v>23381</v>
      </c>
      <c r="L9789" t="s">
        <v>46</v>
      </c>
      <c r="M9789" t="s">
        <v>52</v>
      </c>
      <c r="O9789" t="s">
        <v>16896</v>
      </c>
      <c r="P9789" t="s">
        <v>55</v>
      </c>
      <c r="Q9789" t="s">
        <v>23382</v>
      </c>
      <c r="R9789" t="s">
        <v>23383</v>
      </c>
      <c r="S9789" t="s">
        <v>47</v>
      </c>
      <c r="T9789" t="s">
        <v>47</v>
      </c>
      <c r="U9789" t="s">
        <v>47</v>
      </c>
      <c r="V9789" s="1">
        <v>20001729</v>
      </c>
    </row>
    <row r="9790" spans="1:22">
      <c r="A9790" t="s">
        <v>46</v>
      </c>
      <c r="B9790" t="s">
        <v>47</v>
      </c>
      <c r="C9790" t="s">
        <v>2032</v>
      </c>
      <c r="D9790" t="s">
        <v>47</v>
      </c>
      <c r="F9790" s="1">
        <v>20022125</v>
      </c>
      <c r="G9790" s="1">
        <v>5</v>
      </c>
      <c r="H9790" t="s">
        <v>136</v>
      </c>
      <c r="I9790" t="s">
        <v>59</v>
      </c>
      <c r="J9790" s="1">
        <v>20034785</v>
      </c>
      <c r="K9790" t="s">
        <v>18978</v>
      </c>
      <c r="L9790" t="s">
        <v>46</v>
      </c>
      <c r="M9790" t="s">
        <v>994</v>
      </c>
      <c r="O9790" t="s">
        <v>17431</v>
      </c>
      <c r="P9790" t="s">
        <v>55</v>
      </c>
      <c r="Q9790" t="s">
        <v>23384</v>
      </c>
      <c r="R9790" t="s">
        <v>23385</v>
      </c>
      <c r="S9790" t="s">
        <v>47</v>
      </c>
      <c r="T9790" t="s">
        <v>47</v>
      </c>
      <c r="U9790" t="s">
        <v>47</v>
      </c>
      <c r="V9790" s="1">
        <v>20002175</v>
      </c>
    </row>
    <row r="9791" spans="1:22">
      <c r="A9791" t="s">
        <v>46</v>
      </c>
      <c r="B9791" t="s">
        <v>46</v>
      </c>
      <c r="C9791" t="s">
        <v>998</v>
      </c>
      <c r="D9791" t="s">
        <v>47</v>
      </c>
      <c r="F9791" s="1">
        <v>20023275</v>
      </c>
      <c r="G9791" s="1">
        <v>5</v>
      </c>
      <c r="H9791" t="s">
        <v>136</v>
      </c>
      <c r="I9791" t="s">
        <v>59</v>
      </c>
      <c r="J9791" s="1">
        <v>20046100</v>
      </c>
      <c r="K9791" t="s">
        <v>7251</v>
      </c>
      <c r="L9791" t="s">
        <v>46</v>
      </c>
      <c r="M9791" t="s">
        <v>52</v>
      </c>
      <c r="O9791" t="s">
        <v>16569</v>
      </c>
      <c r="P9791" t="s">
        <v>55</v>
      </c>
      <c r="Q9791" t="s">
        <v>23386</v>
      </c>
      <c r="R9791" t="s">
        <v>23387</v>
      </c>
      <c r="S9791" t="s">
        <v>47</v>
      </c>
      <c r="T9791" t="s">
        <v>47</v>
      </c>
      <c r="U9791" t="s">
        <v>47</v>
      </c>
      <c r="V9791" s="1">
        <v>20002303</v>
      </c>
    </row>
    <row r="9792" spans="1:22">
      <c r="A9792" t="s">
        <v>47</v>
      </c>
      <c r="B9792" t="s">
        <v>46</v>
      </c>
      <c r="C9792" t="s">
        <v>2367</v>
      </c>
      <c r="D9792" t="s">
        <v>47</v>
      </c>
      <c r="F9792" s="1">
        <v>20034299</v>
      </c>
      <c r="G9792" s="1">
        <v>2</v>
      </c>
      <c r="H9792" t="s">
        <v>136</v>
      </c>
      <c r="I9792" t="s">
        <v>59</v>
      </c>
      <c r="J9792" s="1">
        <v>20068527</v>
      </c>
      <c r="K9792" t="s">
        <v>18605</v>
      </c>
      <c r="L9792" t="s">
        <v>46</v>
      </c>
      <c r="M9792" t="s">
        <v>660</v>
      </c>
      <c r="O9792" t="s">
        <v>2424</v>
      </c>
      <c r="P9792" t="s">
        <v>2424</v>
      </c>
      <c r="Q9792" t="s">
        <v>23388</v>
      </c>
      <c r="R9792" t="s">
        <v>23389</v>
      </c>
      <c r="S9792" t="s">
        <v>47</v>
      </c>
      <c r="T9792" t="s">
        <v>47</v>
      </c>
      <c r="U9792" t="s">
        <v>47</v>
      </c>
      <c r="V9792" s="1">
        <v>20001219</v>
      </c>
    </row>
    <row r="9793" spans="1:22">
      <c r="A9793" t="s">
        <v>46</v>
      </c>
      <c r="B9793" t="s">
        <v>47</v>
      </c>
      <c r="C9793" t="s">
        <v>2367</v>
      </c>
      <c r="D9793" t="s">
        <v>47</v>
      </c>
      <c r="F9793" s="1">
        <v>20034306</v>
      </c>
      <c r="G9793" s="1">
        <v>2</v>
      </c>
      <c r="H9793" t="s">
        <v>136</v>
      </c>
      <c r="I9793" t="s">
        <v>59</v>
      </c>
      <c r="J9793" s="1">
        <v>20068538</v>
      </c>
      <c r="K9793" t="s">
        <v>23390</v>
      </c>
      <c r="L9793" t="s">
        <v>46</v>
      </c>
      <c r="M9793" t="s">
        <v>52</v>
      </c>
      <c r="O9793" t="s">
        <v>2424</v>
      </c>
      <c r="P9793" t="s">
        <v>55</v>
      </c>
      <c r="Q9793" t="s">
        <v>23391</v>
      </c>
      <c r="R9793" t="s">
        <v>23392</v>
      </c>
      <c r="S9793" t="s">
        <v>47</v>
      </c>
      <c r="T9793" t="s">
        <v>47</v>
      </c>
      <c r="U9793" t="s">
        <v>47</v>
      </c>
      <c r="V9793" s="1">
        <v>20001196</v>
      </c>
    </row>
    <row r="9794" spans="1:22">
      <c r="A9794" t="s">
        <v>47</v>
      </c>
      <c r="B9794" t="s">
        <v>47</v>
      </c>
      <c r="C9794" t="s">
        <v>2367</v>
      </c>
      <c r="D9794" t="s">
        <v>47</v>
      </c>
      <c r="F9794" s="1">
        <v>20034307</v>
      </c>
      <c r="G9794" s="1">
        <v>2</v>
      </c>
      <c r="H9794" t="s">
        <v>50</v>
      </c>
      <c r="I9794" t="s">
        <v>59</v>
      </c>
      <c r="J9794" s="1">
        <v>20068540</v>
      </c>
      <c r="K9794" t="s">
        <v>23393</v>
      </c>
      <c r="L9794" t="s">
        <v>47</v>
      </c>
      <c r="M9794" t="s">
        <v>304</v>
      </c>
      <c r="O9794" t="s">
        <v>2424</v>
      </c>
      <c r="P9794" t="s">
        <v>190</v>
      </c>
      <c r="Q9794" t="s">
        <v>23394</v>
      </c>
      <c r="R9794" t="s">
        <v>23395</v>
      </c>
      <c r="S9794" t="s">
        <v>47</v>
      </c>
      <c r="T9794" t="s">
        <v>47</v>
      </c>
      <c r="U9794" t="s">
        <v>47</v>
      </c>
      <c r="V9794" s="1">
        <v>20001189</v>
      </c>
    </row>
    <row r="9795" spans="1:22">
      <c r="A9795" t="s">
        <v>46</v>
      </c>
      <c r="B9795" t="s">
        <v>47</v>
      </c>
      <c r="C9795" t="s">
        <v>2367</v>
      </c>
      <c r="D9795" t="s">
        <v>47</v>
      </c>
      <c r="F9795" s="1">
        <v>20034319</v>
      </c>
      <c r="G9795" s="1">
        <v>2</v>
      </c>
      <c r="H9795" t="s">
        <v>50</v>
      </c>
      <c r="I9795" t="s">
        <v>59</v>
      </c>
      <c r="J9795" s="1">
        <v>20068563</v>
      </c>
      <c r="K9795" t="s">
        <v>23396</v>
      </c>
      <c r="L9795" t="s">
        <v>46</v>
      </c>
      <c r="M9795" t="s">
        <v>52</v>
      </c>
      <c r="O9795" t="s">
        <v>2424</v>
      </c>
      <c r="P9795" t="s">
        <v>55</v>
      </c>
      <c r="Q9795" t="s">
        <v>23397</v>
      </c>
      <c r="R9795" t="s">
        <v>23398</v>
      </c>
      <c r="S9795" t="s">
        <v>47</v>
      </c>
      <c r="T9795" t="s">
        <v>47</v>
      </c>
      <c r="U9795" t="s">
        <v>47</v>
      </c>
      <c r="V9795" s="1">
        <v>20001196</v>
      </c>
    </row>
    <row r="9796" spans="1:22">
      <c r="A9796" t="s">
        <v>46</v>
      </c>
      <c r="B9796" t="s">
        <v>47</v>
      </c>
      <c r="C9796" t="s">
        <v>2367</v>
      </c>
      <c r="D9796" t="s">
        <v>47</v>
      </c>
      <c r="F9796" s="1">
        <v>20034393</v>
      </c>
      <c r="G9796" s="1">
        <v>2</v>
      </c>
      <c r="H9796" t="s">
        <v>136</v>
      </c>
      <c r="I9796" t="s">
        <v>59</v>
      </c>
      <c r="J9796" s="1">
        <v>20068667</v>
      </c>
      <c r="K9796" t="s">
        <v>23399</v>
      </c>
      <c r="L9796" t="s">
        <v>46</v>
      </c>
      <c r="M9796" t="s">
        <v>70</v>
      </c>
      <c r="O9796" t="s">
        <v>17776</v>
      </c>
      <c r="P9796" t="s">
        <v>16579</v>
      </c>
      <c r="Q9796" t="s">
        <v>23400</v>
      </c>
      <c r="R9796" t="s">
        <v>23401</v>
      </c>
      <c r="S9796" t="s">
        <v>47</v>
      </c>
      <c r="T9796" t="s">
        <v>47</v>
      </c>
      <c r="U9796" t="s">
        <v>47</v>
      </c>
      <c r="V9796" s="1">
        <v>20001229</v>
      </c>
    </row>
    <row r="9797" spans="1:22">
      <c r="A9797" t="s">
        <v>47</v>
      </c>
      <c r="B9797" t="s">
        <v>46</v>
      </c>
      <c r="C9797" t="s">
        <v>3022</v>
      </c>
      <c r="D9797" t="s">
        <v>47</v>
      </c>
      <c r="F9797" s="1">
        <v>20050109</v>
      </c>
      <c r="G9797" s="1">
        <v>5</v>
      </c>
      <c r="H9797" t="s">
        <v>50</v>
      </c>
      <c r="I9797" t="s">
        <v>59</v>
      </c>
      <c r="J9797" s="1">
        <v>20104515</v>
      </c>
      <c r="K9797" t="s">
        <v>23402</v>
      </c>
      <c r="L9797" t="s">
        <v>46</v>
      </c>
      <c r="M9797" t="s">
        <v>1061</v>
      </c>
      <c r="O9797" t="s">
        <v>16730</v>
      </c>
      <c r="P9797" t="s">
        <v>55</v>
      </c>
      <c r="Q9797" t="s">
        <v>23403</v>
      </c>
      <c r="R9797" t="s">
        <v>23404</v>
      </c>
      <c r="S9797" t="s">
        <v>47</v>
      </c>
      <c r="T9797" t="s">
        <v>47</v>
      </c>
      <c r="U9797" t="s">
        <v>47</v>
      </c>
      <c r="V9797" s="1">
        <v>20001665</v>
      </c>
    </row>
    <row r="9798" spans="1:22">
      <c r="A9798" t="s">
        <v>46</v>
      </c>
      <c r="B9798" t="s">
        <v>46</v>
      </c>
      <c r="C9798" t="s">
        <v>3022</v>
      </c>
      <c r="D9798" t="s">
        <v>47</v>
      </c>
      <c r="F9798" s="1">
        <v>20050114</v>
      </c>
      <c r="G9798" s="1">
        <v>5</v>
      </c>
      <c r="H9798" t="s">
        <v>136</v>
      </c>
      <c r="I9798" t="s">
        <v>59</v>
      </c>
      <c r="J9798" s="1">
        <v>20104520</v>
      </c>
      <c r="K9798" t="s">
        <v>23405</v>
      </c>
      <c r="L9798" t="s">
        <v>46</v>
      </c>
      <c r="M9798" t="s">
        <v>52</v>
      </c>
      <c r="O9798" t="s">
        <v>16730</v>
      </c>
      <c r="P9798" t="s">
        <v>55</v>
      </c>
      <c r="Q9798" t="s">
        <v>23406</v>
      </c>
      <c r="R9798" t="s">
        <v>23407</v>
      </c>
      <c r="S9798" t="s">
        <v>47</v>
      </c>
      <c r="T9798" t="s">
        <v>47</v>
      </c>
      <c r="U9798" t="s">
        <v>47</v>
      </c>
      <c r="V9798" s="1">
        <v>20001647</v>
      </c>
    </row>
    <row r="9799" spans="1:22">
      <c r="A9799" t="s">
        <v>46</v>
      </c>
      <c r="B9799" t="s">
        <v>47</v>
      </c>
      <c r="C9799" t="s">
        <v>2367</v>
      </c>
      <c r="D9799" t="s">
        <v>47</v>
      </c>
      <c r="F9799" s="1">
        <v>20034420</v>
      </c>
      <c r="G9799" s="1">
        <v>2</v>
      </c>
      <c r="H9799" t="s">
        <v>50</v>
      </c>
      <c r="I9799" t="s">
        <v>59</v>
      </c>
      <c r="J9799" s="1">
        <v>20068711</v>
      </c>
      <c r="K9799" t="s">
        <v>23408</v>
      </c>
      <c r="L9799" t="s">
        <v>46</v>
      </c>
      <c r="M9799" t="s">
        <v>330</v>
      </c>
      <c r="O9799" t="s">
        <v>17776</v>
      </c>
      <c r="P9799" t="s">
        <v>55</v>
      </c>
      <c r="Q9799" t="s">
        <v>23409</v>
      </c>
      <c r="R9799" t="s">
        <v>23410</v>
      </c>
      <c r="S9799" t="s">
        <v>47</v>
      </c>
      <c r="T9799" t="s">
        <v>47</v>
      </c>
      <c r="U9799" t="s">
        <v>47</v>
      </c>
      <c r="V9799" s="1">
        <v>20001206</v>
      </c>
    </row>
    <row r="9800" spans="1:22">
      <c r="A9800" t="s">
        <v>46</v>
      </c>
      <c r="B9800" t="s">
        <v>47</v>
      </c>
      <c r="C9800" t="s">
        <v>181</v>
      </c>
      <c r="D9800" t="s">
        <v>47</v>
      </c>
      <c r="F9800" s="1">
        <v>20034688</v>
      </c>
      <c r="G9800" s="1">
        <v>5</v>
      </c>
      <c r="H9800" t="s">
        <v>136</v>
      </c>
      <c r="I9800" t="s">
        <v>59</v>
      </c>
      <c r="J9800" s="1">
        <v>20069310</v>
      </c>
      <c r="K9800" t="s">
        <v>23411</v>
      </c>
      <c r="L9800" t="s">
        <v>46</v>
      </c>
      <c r="M9800" t="s">
        <v>52</v>
      </c>
      <c r="O9800" t="s">
        <v>16586</v>
      </c>
      <c r="P9800" t="s">
        <v>55</v>
      </c>
      <c r="Q9800" t="s">
        <v>23412</v>
      </c>
      <c r="R9800" t="s">
        <v>23413</v>
      </c>
      <c r="S9800" t="s">
        <v>47</v>
      </c>
      <c r="T9800" t="s">
        <v>47</v>
      </c>
      <c r="U9800" t="s">
        <v>47</v>
      </c>
      <c r="V9800" s="1">
        <v>20001688</v>
      </c>
    </row>
    <row r="9801" spans="1:22">
      <c r="A9801" t="s">
        <v>46</v>
      </c>
      <c r="B9801" t="s">
        <v>47</v>
      </c>
      <c r="C9801" t="s">
        <v>181</v>
      </c>
      <c r="D9801" t="s">
        <v>47</v>
      </c>
      <c r="F9801" s="1">
        <v>20034689</v>
      </c>
      <c r="G9801" s="1">
        <v>5</v>
      </c>
      <c r="H9801" t="s">
        <v>136</v>
      </c>
      <c r="I9801" t="s">
        <v>59</v>
      </c>
      <c r="J9801" s="1">
        <v>20069312</v>
      </c>
      <c r="K9801" t="s">
        <v>23414</v>
      </c>
      <c r="L9801" t="s">
        <v>46</v>
      </c>
      <c r="M9801" t="s">
        <v>52</v>
      </c>
      <c r="O9801" t="s">
        <v>16586</v>
      </c>
      <c r="P9801" t="s">
        <v>55</v>
      </c>
      <c r="Q9801" t="s">
        <v>23415</v>
      </c>
      <c r="R9801" t="s">
        <v>23416</v>
      </c>
      <c r="S9801" t="s">
        <v>47</v>
      </c>
      <c r="T9801" t="s">
        <v>47</v>
      </c>
      <c r="U9801" t="s">
        <v>47</v>
      </c>
      <c r="V9801" s="1">
        <v>20001688</v>
      </c>
    </row>
    <row r="9802" spans="1:22">
      <c r="A9802" t="s">
        <v>46</v>
      </c>
      <c r="B9802" t="s">
        <v>47</v>
      </c>
      <c r="C9802" t="s">
        <v>181</v>
      </c>
      <c r="D9802" t="s">
        <v>47</v>
      </c>
      <c r="F9802" s="1">
        <v>20034692</v>
      </c>
      <c r="G9802" s="1">
        <v>5</v>
      </c>
      <c r="H9802" t="s">
        <v>136</v>
      </c>
      <c r="I9802" t="s">
        <v>59</v>
      </c>
      <c r="J9802" s="1">
        <v>20069327</v>
      </c>
      <c r="K9802" t="s">
        <v>23417</v>
      </c>
      <c r="L9802" t="s">
        <v>46</v>
      </c>
      <c r="M9802" t="s">
        <v>52</v>
      </c>
      <c r="O9802" t="s">
        <v>16586</v>
      </c>
      <c r="P9802" t="s">
        <v>55</v>
      </c>
      <c r="Q9802" t="s">
        <v>23418</v>
      </c>
      <c r="R9802" t="s">
        <v>23419</v>
      </c>
      <c r="S9802" t="s">
        <v>47</v>
      </c>
      <c r="T9802" t="s">
        <v>47</v>
      </c>
      <c r="U9802" t="s">
        <v>47</v>
      </c>
      <c r="V9802" s="1">
        <v>20001688</v>
      </c>
    </row>
    <row r="9803" spans="1:22">
      <c r="A9803" t="s">
        <v>47</v>
      </c>
      <c r="B9803" t="s">
        <v>46</v>
      </c>
      <c r="C9803" t="s">
        <v>2172</v>
      </c>
      <c r="D9803" t="s">
        <v>47</v>
      </c>
      <c r="F9803" s="1">
        <v>20035585</v>
      </c>
      <c r="G9803" s="1">
        <v>5</v>
      </c>
      <c r="H9803" t="s">
        <v>136</v>
      </c>
      <c r="I9803" t="s">
        <v>59</v>
      </c>
      <c r="J9803" s="1">
        <v>20071561</v>
      </c>
      <c r="K9803" t="s">
        <v>23420</v>
      </c>
      <c r="L9803" t="s">
        <v>47</v>
      </c>
      <c r="M9803" t="s">
        <v>70</v>
      </c>
      <c r="O9803" t="s">
        <v>16666</v>
      </c>
      <c r="P9803" t="s">
        <v>190</v>
      </c>
      <c r="Q9803" t="s">
        <v>23421</v>
      </c>
      <c r="R9803" t="s">
        <v>23422</v>
      </c>
      <c r="S9803" t="s">
        <v>47</v>
      </c>
      <c r="T9803" t="s">
        <v>47</v>
      </c>
      <c r="U9803" t="s">
        <v>47</v>
      </c>
      <c r="V9803" s="1">
        <v>20002295</v>
      </c>
    </row>
    <row r="9804" spans="1:22">
      <c r="A9804" t="s">
        <v>47</v>
      </c>
      <c r="B9804" t="s">
        <v>46</v>
      </c>
      <c r="C9804" t="s">
        <v>2172</v>
      </c>
      <c r="D9804" t="s">
        <v>47</v>
      </c>
      <c r="F9804" s="1">
        <v>20035888</v>
      </c>
      <c r="G9804" s="1">
        <v>5</v>
      </c>
      <c r="H9804" t="s">
        <v>136</v>
      </c>
      <c r="I9804" t="s">
        <v>59</v>
      </c>
      <c r="J9804" s="1">
        <v>20071737</v>
      </c>
      <c r="K9804" t="s">
        <v>23423</v>
      </c>
      <c r="L9804" t="s">
        <v>46</v>
      </c>
      <c r="M9804" t="s">
        <v>65</v>
      </c>
      <c r="O9804" t="s">
        <v>16945</v>
      </c>
      <c r="P9804" t="s">
        <v>55</v>
      </c>
      <c r="Q9804" t="s">
        <v>23424</v>
      </c>
      <c r="R9804" t="s">
        <v>23425</v>
      </c>
      <c r="S9804" t="s">
        <v>47</v>
      </c>
      <c r="T9804" t="s">
        <v>47</v>
      </c>
      <c r="U9804" t="s">
        <v>47</v>
      </c>
      <c r="V9804" s="1">
        <v>20002260</v>
      </c>
    </row>
    <row r="9805" spans="1:22">
      <c r="A9805" t="s">
        <v>47</v>
      </c>
      <c r="B9805" t="s">
        <v>46</v>
      </c>
      <c r="C9805" t="s">
        <v>2172</v>
      </c>
      <c r="D9805" t="s">
        <v>47</v>
      </c>
      <c r="F9805" s="1">
        <v>20036091</v>
      </c>
      <c r="G9805" s="1">
        <v>5</v>
      </c>
      <c r="H9805" t="s">
        <v>136</v>
      </c>
      <c r="I9805" t="s">
        <v>59</v>
      </c>
      <c r="J9805" s="1">
        <v>20071771</v>
      </c>
      <c r="K9805" t="s">
        <v>23426</v>
      </c>
      <c r="L9805" t="s">
        <v>46</v>
      </c>
      <c r="M9805" t="s">
        <v>65</v>
      </c>
      <c r="O9805" t="s">
        <v>16945</v>
      </c>
      <c r="P9805" t="s">
        <v>23427</v>
      </c>
      <c r="Q9805" t="s">
        <v>23428</v>
      </c>
      <c r="R9805" t="s">
        <v>23429</v>
      </c>
      <c r="S9805" t="s">
        <v>47</v>
      </c>
      <c r="T9805" t="s">
        <v>47</v>
      </c>
      <c r="U9805" t="s">
        <v>47</v>
      </c>
      <c r="V9805" s="1">
        <v>20002260</v>
      </c>
    </row>
    <row r="9806" spans="1:22">
      <c r="A9806" t="s">
        <v>46</v>
      </c>
      <c r="B9806" t="s">
        <v>46</v>
      </c>
      <c r="C9806" t="s">
        <v>2825</v>
      </c>
      <c r="D9806" t="s">
        <v>46</v>
      </c>
      <c r="E9806" t="s">
        <v>49</v>
      </c>
      <c r="F9806" s="1">
        <v>20050580</v>
      </c>
      <c r="G9806" s="1">
        <v>1</v>
      </c>
      <c r="H9806" t="s">
        <v>136</v>
      </c>
      <c r="I9806" s="1">
        <v>90</v>
      </c>
      <c r="J9806" s="1">
        <v>20106118</v>
      </c>
      <c r="K9806" t="s">
        <v>23430</v>
      </c>
      <c r="L9806" t="s">
        <v>46</v>
      </c>
      <c r="M9806" t="s">
        <v>304</v>
      </c>
      <c r="O9806" t="s">
        <v>17162</v>
      </c>
      <c r="P9806" t="s">
        <v>2880</v>
      </c>
      <c r="Q9806" t="s">
        <v>23431</v>
      </c>
      <c r="R9806" t="s">
        <v>23432</v>
      </c>
      <c r="S9806" t="s">
        <v>47</v>
      </c>
      <c r="T9806" t="s">
        <v>47</v>
      </c>
      <c r="U9806" t="s">
        <v>47</v>
      </c>
      <c r="V9806" s="1">
        <v>20001476</v>
      </c>
    </row>
    <row r="9807" spans="1:22">
      <c r="A9807" t="s">
        <v>46</v>
      </c>
      <c r="B9807" t="s">
        <v>46</v>
      </c>
      <c r="C9807" t="s">
        <v>2825</v>
      </c>
      <c r="D9807" t="s">
        <v>46</v>
      </c>
      <c r="E9807" t="s">
        <v>49</v>
      </c>
      <c r="F9807" s="1">
        <v>20050584</v>
      </c>
      <c r="G9807" s="1">
        <v>1</v>
      </c>
      <c r="H9807" t="s">
        <v>136</v>
      </c>
      <c r="I9807" s="1">
        <v>90</v>
      </c>
      <c r="J9807" s="1">
        <v>20106122</v>
      </c>
      <c r="K9807" t="s">
        <v>23433</v>
      </c>
      <c r="L9807" t="s">
        <v>46</v>
      </c>
      <c r="M9807" t="s">
        <v>304</v>
      </c>
      <c r="O9807" t="s">
        <v>17162</v>
      </c>
      <c r="P9807" t="s">
        <v>2880</v>
      </c>
      <c r="Q9807" t="s">
        <v>23434</v>
      </c>
      <c r="R9807" t="s">
        <v>23435</v>
      </c>
      <c r="S9807" t="s">
        <v>47</v>
      </c>
      <c r="T9807" t="s">
        <v>47</v>
      </c>
      <c r="U9807" t="s">
        <v>47</v>
      </c>
      <c r="V9807" s="1">
        <v>20001476</v>
      </c>
    </row>
    <row r="9808" spans="1:22">
      <c r="A9808" t="s">
        <v>46</v>
      </c>
      <c r="B9808" t="s">
        <v>46</v>
      </c>
      <c r="C9808" t="s">
        <v>2825</v>
      </c>
      <c r="D9808" t="s">
        <v>46</v>
      </c>
      <c r="E9808" t="s">
        <v>49</v>
      </c>
      <c r="F9808" s="1">
        <v>20050598</v>
      </c>
      <c r="G9808" s="1">
        <v>1</v>
      </c>
      <c r="H9808" t="s">
        <v>50</v>
      </c>
      <c r="I9808" s="1">
        <v>90</v>
      </c>
      <c r="J9808" s="1">
        <v>20106153</v>
      </c>
      <c r="K9808" t="s">
        <v>23436</v>
      </c>
      <c r="L9808" t="s">
        <v>46</v>
      </c>
      <c r="M9808" t="s">
        <v>304</v>
      </c>
      <c r="O9808" t="s">
        <v>17162</v>
      </c>
      <c r="P9808" t="s">
        <v>2880</v>
      </c>
      <c r="Q9808" t="s">
        <v>23437</v>
      </c>
      <c r="R9808" t="s">
        <v>23438</v>
      </c>
      <c r="S9808" t="s">
        <v>47</v>
      </c>
      <c r="T9808" t="s">
        <v>47</v>
      </c>
      <c r="U9808" t="s">
        <v>47</v>
      </c>
      <c r="V9808" s="1">
        <v>20001476</v>
      </c>
    </row>
    <row r="9809" spans="1:22">
      <c r="A9809" t="s">
        <v>46</v>
      </c>
      <c r="B9809" t="s">
        <v>47</v>
      </c>
      <c r="C9809" t="s">
        <v>2825</v>
      </c>
      <c r="D9809" t="s">
        <v>46</v>
      </c>
      <c r="E9809" t="s">
        <v>49</v>
      </c>
      <c r="F9809" s="1">
        <v>20050600</v>
      </c>
      <c r="G9809" s="1">
        <v>1</v>
      </c>
      <c r="H9809" t="s">
        <v>136</v>
      </c>
      <c r="I9809" s="1">
        <v>90</v>
      </c>
      <c r="J9809" s="1">
        <v>20106155</v>
      </c>
      <c r="K9809" t="s">
        <v>21282</v>
      </c>
      <c r="L9809" t="s">
        <v>46</v>
      </c>
      <c r="M9809" t="s">
        <v>52</v>
      </c>
      <c r="O9809" t="s">
        <v>17162</v>
      </c>
      <c r="P9809" t="s">
        <v>2880</v>
      </c>
      <c r="Q9809" t="s">
        <v>23439</v>
      </c>
      <c r="R9809" t="s">
        <v>23440</v>
      </c>
      <c r="S9809" t="s">
        <v>47</v>
      </c>
      <c r="T9809" t="s">
        <v>47</v>
      </c>
      <c r="U9809" t="s">
        <v>47</v>
      </c>
      <c r="V9809" s="1">
        <v>20001483</v>
      </c>
    </row>
    <row r="9810" spans="1:22">
      <c r="A9810" t="s">
        <v>46</v>
      </c>
      <c r="B9810" t="s">
        <v>46</v>
      </c>
      <c r="C9810" t="s">
        <v>1305</v>
      </c>
      <c r="D9810" t="s">
        <v>47</v>
      </c>
      <c r="F9810" s="1">
        <v>20050758</v>
      </c>
      <c r="G9810" s="1">
        <v>5</v>
      </c>
      <c r="H9810" t="s">
        <v>136</v>
      </c>
      <c r="I9810" t="s">
        <v>59</v>
      </c>
      <c r="J9810" s="1">
        <v>20106644</v>
      </c>
      <c r="K9810" t="s">
        <v>23441</v>
      </c>
      <c r="L9810" t="s">
        <v>46</v>
      </c>
      <c r="M9810" t="s">
        <v>52</v>
      </c>
      <c r="O9810" t="s">
        <v>16601</v>
      </c>
      <c r="P9810" t="s">
        <v>23442</v>
      </c>
      <c r="Q9810" t="s">
        <v>23443</v>
      </c>
      <c r="R9810" t="s">
        <v>23444</v>
      </c>
      <c r="S9810" t="s">
        <v>47</v>
      </c>
      <c r="T9810" t="s">
        <v>47</v>
      </c>
      <c r="U9810" t="s">
        <v>47</v>
      </c>
      <c r="V9810" s="1">
        <v>20000499</v>
      </c>
    </row>
    <row r="9811" spans="1:22">
      <c r="A9811" t="s">
        <v>47</v>
      </c>
      <c r="B9811" t="s">
        <v>46</v>
      </c>
      <c r="C9811" t="s">
        <v>2565</v>
      </c>
      <c r="D9811" t="s">
        <v>47</v>
      </c>
      <c r="F9811" s="1">
        <v>20050859</v>
      </c>
      <c r="G9811" s="1">
        <v>5</v>
      </c>
      <c r="H9811" t="s">
        <v>136</v>
      </c>
      <c r="I9811" t="s">
        <v>59</v>
      </c>
      <c r="J9811" s="1">
        <v>20106726</v>
      </c>
      <c r="K9811" t="s">
        <v>23445</v>
      </c>
      <c r="L9811" t="s">
        <v>46</v>
      </c>
      <c r="M9811" t="s">
        <v>511</v>
      </c>
      <c r="O9811" t="s">
        <v>5876</v>
      </c>
      <c r="P9811" t="s">
        <v>55</v>
      </c>
      <c r="Q9811" t="s">
        <v>23446</v>
      </c>
      <c r="R9811" t="s">
        <v>23447</v>
      </c>
      <c r="S9811" t="s">
        <v>47</v>
      </c>
      <c r="T9811" t="s">
        <v>47</v>
      </c>
      <c r="U9811" t="s">
        <v>47</v>
      </c>
      <c r="V9811" s="1">
        <v>20001338</v>
      </c>
    </row>
    <row r="9812" spans="1:22">
      <c r="A9812" t="s">
        <v>46</v>
      </c>
      <c r="B9812" t="s">
        <v>46</v>
      </c>
      <c r="C9812" t="s">
        <v>3765</v>
      </c>
      <c r="D9812" t="s">
        <v>46</v>
      </c>
      <c r="E9812" t="s">
        <v>1764</v>
      </c>
      <c r="F9812" s="1">
        <v>20051055</v>
      </c>
      <c r="G9812" s="1">
        <v>5</v>
      </c>
      <c r="H9812" t="s">
        <v>136</v>
      </c>
      <c r="I9812" s="1">
        <v>60</v>
      </c>
      <c r="J9812" s="1">
        <v>20108699</v>
      </c>
      <c r="K9812" t="s">
        <v>23448</v>
      </c>
      <c r="L9812" t="s">
        <v>46</v>
      </c>
      <c r="M9812" t="s">
        <v>224</v>
      </c>
      <c r="O9812" t="s">
        <v>5887</v>
      </c>
      <c r="P9812" t="s">
        <v>55</v>
      </c>
      <c r="Q9812" t="s">
        <v>23449</v>
      </c>
      <c r="R9812" t="s">
        <v>23450</v>
      </c>
      <c r="S9812" t="s">
        <v>47</v>
      </c>
      <c r="T9812" t="s">
        <v>47</v>
      </c>
      <c r="U9812" t="s">
        <v>47</v>
      </c>
      <c r="V9812" s="1">
        <v>20000974</v>
      </c>
    </row>
    <row r="9813" spans="1:22">
      <c r="A9813" t="s">
        <v>46</v>
      </c>
      <c r="B9813" t="s">
        <v>47</v>
      </c>
      <c r="C9813" t="s">
        <v>4762</v>
      </c>
      <c r="D9813" t="s">
        <v>47</v>
      </c>
      <c r="F9813" s="1">
        <v>20062688</v>
      </c>
      <c r="G9813" s="1">
        <v>5</v>
      </c>
      <c r="H9813" t="s">
        <v>136</v>
      </c>
      <c r="I9813" t="s">
        <v>59</v>
      </c>
      <c r="J9813" s="1">
        <v>20142358</v>
      </c>
      <c r="K9813" t="s">
        <v>23451</v>
      </c>
      <c r="L9813" t="s">
        <v>46</v>
      </c>
      <c r="M9813" t="s">
        <v>52</v>
      </c>
      <c r="O9813" t="s">
        <v>18080</v>
      </c>
      <c r="P9813" t="s">
        <v>55</v>
      </c>
      <c r="Q9813" t="s">
        <v>23452</v>
      </c>
      <c r="R9813" t="s">
        <v>23453</v>
      </c>
      <c r="S9813" t="s">
        <v>47</v>
      </c>
      <c r="T9813" t="s">
        <v>47</v>
      </c>
      <c r="U9813" t="s">
        <v>47</v>
      </c>
      <c r="V9813" s="1">
        <v>20000376</v>
      </c>
    </row>
    <row r="9814" spans="1:22">
      <c r="A9814" t="s">
        <v>46</v>
      </c>
      <c r="B9814" t="s">
        <v>47</v>
      </c>
      <c r="C9814" t="s">
        <v>4762</v>
      </c>
      <c r="D9814" t="s">
        <v>47</v>
      </c>
      <c r="F9814" s="1">
        <v>20063035</v>
      </c>
      <c r="G9814" s="1">
        <v>5</v>
      </c>
      <c r="H9814" t="s">
        <v>136</v>
      </c>
      <c r="I9814" t="s">
        <v>59</v>
      </c>
      <c r="J9814" s="1">
        <v>20143909</v>
      </c>
      <c r="K9814" t="s">
        <v>17907</v>
      </c>
      <c r="L9814" t="s">
        <v>46</v>
      </c>
      <c r="M9814" t="s">
        <v>224</v>
      </c>
      <c r="O9814" t="s">
        <v>17817</v>
      </c>
      <c r="P9814" t="s">
        <v>55</v>
      </c>
      <c r="Q9814" t="s">
        <v>23454</v>
      </c>
      <c r="R9814" t="s">
        <v>23455</v>
      </c>
      <c r="S9814" t="s">
        <v>47</v>
      </c>
      <c r="T9814" t="s">
        <v>47</v>
      </c>
      <c r="U9814" t="s">
        <v>47</v>
      </c>
      <c r="V9814" s="1">
        <v>20000400</v>
      </c>
    </row>
    <row r="9815" spans="1:22">
      <c r="A9815" t="s">
        <v>46</v>
      </c>
      <c r="B9815" t="s">
        <v>46</v>
      </c>
      <c r="C9815" t="s">
        <v>2166</v>
      </c>
      <c r="D9815" t="s">
        <v>47</v>
      </c>
      <c r="F9815" s="1">
        <v>20063483</v>
      </c>
      <c r="G9815" s="1">
        <v>5</v>
      </c>
      <c r="H9815" t="s">
        <v>136</v>
      </c>
      <c r="I9815" t="s">
        <v>59</v>
      </c>
      <c r="J9815" s="1">
        <v>20153811</v>
      </c>
      <c r="K9815" t="s">
        <v>23456</v>
      </c>
      <c r="L9815" t="s">
        <v>46</v>
      </c>
      <c r="M9815" t="s">
        <v>52</v>
      </c>
      <c r="O9815" t="s">
        <v>3148</v>
      </c>
      <c r="P9815" t="s">
        <v>55</v>
      </c>
      <c r="Q9815" t="s">
        <v>23457</v>
      </c>
      <c r="R9815" t="s">
        <v>23458</v>
      </c>
      <c r="S9815" t="s">
        <v>47</v>
      </c>
      <c r="T9815" t="s">
        <v>47</v>
      </c>
      <c r="U9815" t="s">
        <v>47</v>
      </c>
      <c r="V9815" s="1">
        <v>20000007</v>
      </c>
    </row>
    <row r="9816" spans="1:22">
      <c r="A9816" t="s">
        <v>46</v>
      </c>
      <c r="B9816" t="s">
        <v>46</v>
      </c>
      <c r="C9816" t="s">
        <v>2166</v>
      </c>
      <c r="D9816" t="s">
        <v>47</v>
      </c>
      <c r="F9816" s="1">
        <v>20063484</v>
      </c>
      <c r="G9816" s="1">
        <v>5</v>
      </c>
      <c r="H9816" t="s">
        <v>136</v>
      </c>
      <c r="I9816" t="s">
        <v>59</v>
      </c>
      <c r="J9816" s="1">
        <v>20153812</v>
      </c>
      <c r="K9816" t="s">
        <v>14820</v>
      </c>
      <c r="L9816" t="s">
        <v>46</v>
      </c>
      <c r="M9816" t="s">
        <v>52</v>
      </c>
      <c r="O9816" t="s">
        <v>3148</v>
      </c>
      <c r="P9816" t="s">
        <v>55</v>
      </c>
      <c r="Q9816" t="s">
        <v>23459</v>
      </c>
      <c r="R9816" t="s">
        <v>23460</v>
      </c>
      <c r="S9816" t="s">
        <v>47</v>
      </c>
      <c r="T9816" t="s">
        <v>47</v>
      </c>
      <c r="U9816" t="s">
        <v>47</v>
      </c>
      <c r="V9816" s="1">
        <v>20000007</v>
      </c>
    </row>
    <row r="9817" spans="1:22">
      <c r="A9817" t="s">
        <v>47</v>
      </c>
      <c r="B9817" t="s">
        <v>47</v>
      </c>
      <c r="C9817" t="s">
        <v>2367</v>
      </c>
      <c r="D9817" t="s">
        <v>47</v>
      </c>
      <c r="F9817" s="1">
        <v>20065883</v>
      </c>
      <c r="G9817" s="1">
        <v>2</v>
      </c>
      <c r="H9817" t="s">
        <v>83</v>
      </c>
      <c r="I9817" t="s">
        <v>59</v>
      </c>
      <c r="J9817" s="1">
        <v>20183650</v>
      </c>
      <c r="K9817" t="s">
        <v>23461</v>
      </c>
      <c r="L9817" t="s">
        <v>47</v>
      </c>
      <c r="M9817" t="s">
        <v>304</v>
      </c>
      <c r="O9817" t="s">
        <v>16579</v>
      </c>
      <c r="P9817" t="s">
        <v>190</v>
      </c>
      <c r="Q9817" t="s">
        <v>23462</v>
      </c>
      <c r="R9817" t="s">
        <v>23463</v>
      </c>
      <c r="S9817" t="s">
        <v>47</v>
      </c>
      <c r="T9817" t="s">
        <v>47</v>
      </c>
      <c r="U9817" t="s">
        <v>47</v>
      </c>
      <c r="V9817" s="1">
        <v>20001189</v>
      </c>
    </row>
    <row r="9818" spans="1:22">
      <c r="A9818" t="s">
        <v>47</v>
      </c>
      <c r="B9818" t="s">
        <v>47</v>
      </c>
      <c r="C9818" t="s">
        <v>2367</v>
      </c>
      <c r="D9818" t="s">
        <v>47</v>
      </c>
      <c r="F9818" s="1">
        <v>20065884</v>
      </c>
      <c r="G9818" s="1">
        <v>2</v>
      </c>
      <c r="H9818" t="s">
        <v>83</v>
      </c>
      <c r="I9818" t="s">
        <v>59</v>
      </c>
      <c r="J9818" s="1">
        <v>20183651</v>
      </c>
      <c r="K9818" t="s">
        <v>23464</v>
      </c>
      <c r="L9818" t="s">
        <v>46</v>
      </c>
      <c r="M9818" t="s">
        <v>304</v>
      </c>
      <c r="O9818" t="s">
        <v>16579</v>
      </c>
      <c r="P9818" t="s">
        <v>2424</v>
      </c>
      <c r="Q9818" t="s">
        <v>23465</v>
      </c>
      <c r="R9818" t="s">
        <v>23466</v>
      </c>
      <c r="S9818" t="s">
        <v>47</v>
      </c>
      <c r="T9818" t="s">
        <v>47</v>
      </c>
      <c r="U9818" t="s">
        <v>47</v>
      </c>
      <c r="V9818" s="1">
        <v>20001189</v>
      </c>
    </row>
    <row r="9819" spans="1:22">
      <c r="A9819" t="s">
        <v>46</v>
      </c>
      <c r="B9819" t="s">
        <v>46</v>
      </c>
      <c r="C9819" t="s">
        <v>2630</v>
      </c>
      <c r="D9819" t="s">
        <v>47</v>
      </c>
      <c r="F9819" s="1">
        <v>20067108</v>
      </c>
      <c r="G9819" s="1">
        <v>5</v>
      </c>
      <c r="H9819" t="s">
        <v>136</v>
      </c>
      <c r="I9819" t="s">
        <v>59</v>
      </c>
      <c r="J9819" s="1">
        <v>20190740</v>
      </c>
      <c r="K9819" t="s">
        <v>23467</v>
      </c>
      <c r="L9819" t="s">
        <v>46</v>
      </c>
      <c r="M9819" t="s">
        <v>52</v>
      </c>
      <c r="O9819" t="s">
        <v>16634</v>
      </c>
      <c r="P9819" t="s">
        <v>16876</v>
      </c>
      <c r="Q9819" t="s">
        <v>23468</v>
      </c>
      <c r="R9819" t="s">
        <v>23469</v>
      </c>
      <c r="S9819" t="s">
        <v>47</v>
      </c>
      <c r="T9819" t="s">
        <v>47</v>
      </c>
      <c r="U9819" t="s">
        <v>47</v>
      </c>
      <c r="V9819" s="1">
        <v>20001360</v>
      </c>
    </row>
    <row r="9820" spans="1:22">
      <c r="A9820" t="s">
        <v>46</v>
      </c>
      <c r="B9820" t="s">
        <v>47</v>
      </c>
      <c r="C9820" t="s">
        <v>4948</v>
      </c>
      <c r="D9820" t="s">
        <v>46</v>
      </c>
      <c r="E9820" t="s">
        <v>1764</v>
      </c>
      <c r="F9820" s="1">
        <v>20067293</v>
      </c>
      <c r="G9820" s="1">
        <v>5</v>
      </c>
      <c r="H9820" t="s">
        <v>136</v>
      </c>
      <c r="I9820" s="1">
        <v>120</v>
      </c>
      <c r="J9820" s="1">
        <v>20191584</v>
      </c>
      <c r="K9820" t="s">
        <v>7837</v>
      </c>
      <c r="L9820" t="s">
        <v>46</v>
      </c>
      <c r="M9820" t="s">
        <v>52</v>
      </c>
      <c r="O9820" t="s">
        <v>17315</v>
      </c>
      <c r="P9820" t="s">
        <v>4983</v>
      </c>
      <c r="Q9820" t="s">
        <v>23470</v>
      </c>
      <c r="R9820" t="s">
        <v>23471</v>
      </c>
      <c r="S9820" t="s">
        <v>47</v>
      </c>
      <c r="T9820" t="s">
        <v>47</v>
      </c>
      <c r="U9820" t="s">
        <v>47</v>
      </c>
      <c r="V9820" s="1">
        <v>20001606</v>
      </c>
    </row>
    <row r="9821" spans="1:22">
      <c r="A9821" t="s">
        <v>46</v>
      </c>
      <c r="B9821" t="s">
        <v>47</v>
      </c>
      <c r="C9821" t="s">
        <v>4948</v>
      </c>
      <c r="D9821" t="s">
        <v>46</v>
      </c>
      <c r="E9821" t="s">
        <v>1764</v>
      </c>
      <c r="F9821" s="1">
        <v>20067295</v>
      </c>
      <c r="G9821" s="1">
        <v>5</v>
      </c>
      <c r="H9821" t="s">
        <v>136</v>
      </c>
      <c r="I9821" s="1">
        <v>30</v>
      </c>
      <c r="J9821" s="1">
        <v>20191586</v>
      </c>
      <c r="K9821" t="s">
        <v>23472</v>
      </c>
      <c r="L9821" t="s">
        <v>46</v>
      </c>
      <c r="M9821" t="s">
        <v>52</v>
      </c>
      <c r="O9821" t="s">
        <v>17315</v>
      </c>
      <c r="P9821" t="s">
        <v>55</v>
      </c>
      <c r="Q9821" t="s">
        <v>23473</v>
      </c>
      <c r="R9821" t="s">
        <v>23474</v>
      </c>
      <c r="S9821" t="s">
        <v>47</v>
      </c>
      <c r="T9821" t="s">
        <v>47</v>
      </c>
      <c r="U9821" t="s">
        <v>47</v>
      </c>
      <c r="V9821" s="1">
        <v>20001606</v>
      </c>
    </row>
    <row r="9822" spans="1:22">
      <c r="A9822" t="s">
        <v>46</v>
      </c>
      <c r="B9822" t="s">
        <v>47</v>
      </c>
      <c r="C9822" t="s">
        <v>4948</v>
      </c>
      <c r="D9822" t="s">
        <v>46</v>
      </c>
      <c r="E9822" t="s">
        <v>1764</v>
      </c>
      <c r="F9822" s="1">
        <v>20067302</v>
      </c>
      <c r="G9822" s="1">
        <v>5</v>
      </c>
      <c r="H9822" t="s">
        <v>136</v>
      </c>
      <c r="I9822" s="1">
        <v>120</v>
      </c>
      <c r="J9822" s="1">
        <v>20191600</v>
      </c>
      <c r="K9822" t="s">
        <v>23475</v>
      </c>
      <c r="L9822" t="s">
        <v>46</v>
      </c>
      <c r="M9822" t="s">
        <v>52</v>
      </c>
      <c r="O9822" t="s">
        <v>17315</v>
      </c>
      <c r="P9822" t="s">
        <v>55</v>
      </c>
      <c r="Q9822" t="s">
        <v>23476</v>
      </c>
      <c r="R9822" t="s">
        <v>23477</v>
      </c>
      <c r="S9822" t="s">
        <v>47</v>
      </c>
      <c r="T9822" t="s">
        <v>47</v>
      </c>
      <c r="U9822" t="s">
        <v>47</v>
      </c>
      <c r="V9822" s="1">
        <v>20001606</v>
      </c>
    </row>
    <row r="9823" spans="1:22">
      <c r="A9823" t="s">
        <v>47</v>
      </c>
      <c r="B9823" t="s">
        <v>46</v>
      </c>
      <c r="C9823" t="s">
        <v>1381</v>
      </c>
      <c r="D9823" t="s">
        <v>47</v>
      </c>
      <c r="F9823" s="1">
        <v>20068339</v>
      </c>
      <c r="G9823" s="1">
        <v>5</v>
      </c>
      <c r="H9823" t="s">
        <v>58</v>
      </c>
      <c r="I9823" t="s">
        <v>59</v>
      </c>
      <c r="J9823" s="1">
        <v>20197052</v>
      </c>
      <c r="K9823" t="s">
        <v>23478</v>
      </c>
      <c r="L9823" t="s">
        <v>46</v>
      </c>
      <c r="M9823" t="s">
        <v>389</v>
      </c>
      <c r="O9823" t="s">
        <v>18407</v>
      </c>
      <c r="P9823" t="s">
        <v>55</v>
      </c>
      <c r="Q9823" t="s">
        <v>23479</v>
      </c>
      <c r="R9823" t="s">
        <v>23480</v>
      </c>
      <c r="S9823" t="s">
        <v>47</v>
      </c>
      <c r="T9823" t="s">
        <v>47</v>
      </c>
      <c r="U9823" t="s">
        <v>47</v>
      </c>
      <c r="V9823" s="1">
        <v>20000598</v>
      </c>
    </row>
    <row r="9824" spans="1:22">
      <c r="A9824" t="s">
        <v>47</v>
      </c>
      <c r="B9824" t="s">
        <v>46</v>
      </c>
      <c r="C9824" t="s">
        <v>4948</v>
      </c>
      <c r="D9824" t="s">
        <v>46</v>
      </c>
      <c r="E9824" t="s">
        <v>1764</v>
      </c>
      <c r="F9824" s="1">
        <v>20069735</v>
      </c>
      <c r="G9824" s="1">
        <v>5</v>
      </c>
      <c r="H9824" t="s">
        <v>136</v>
      </c>
      <c r="I9824" s="1">
        <v>60</v>
      </c>
      <c r="J9824" s="1">
        <v>20210294</v>
      </c>
      <c r="K9824" t="s">
        <v>23481</v>
      </c>
      <c r="L9824" t="s">
        <v>46</v>
      </c>
      <c r="M9824" t="s">
        <v>52</v>
      </c>
      <c r="O9824" t="s">
        <v>17315</v>
      </c>
      <c r="P9824" t="s">
        <v>55</v>
      </c>
      <c r="Q9824" t="s">
        <v>23482</v>
      </c>
      <c r="R9824" t="s">
        <v>23483</v>
      </c>
      <c r="S9824" t="s">
        <v>47</v>
      </c>
      <c r="T9824" t="s">
        <v>47</v>
      </c>
      <c r="U9824" t="s">
        <v>47</v>
      </c>
      <c r="V9824" s="1">
        <v>20001606</v>
      </c>
    </row>
    <row r="9825" spans="1:22">
      <c r="A9825" t="s">
        <v>47</v>
      </c>
      <c r="B9825" t="s">
        <v>46</v>
      </c>
      <c r="C9825" t="s">
        <v>243</v>
      </c>
      <c r="D9825" t="s">
        <v>47</v>
      </c>
      <c r="F9825" s="1">
        <v>20070633</v>
      </c>
      <c r="G9825" s="1">
        <v>5</v>
      </c>
      <c r="H9825" t="s">
        <v>136</v>
      </c>
      <c r="I9825" t="s">
        <v>59</v>
      </c>
      <c r="J9825" s="1">
        <v>20228895</v>
      </c>
      <c r="K9825" t="s">
        <v>23484</v>
      </c>
      <c r="L9825" t="s">
        <v>46</v>
      </c>
      <c r="M9825" t="s">
        <v>52</v>
      </c>
      <c r="O9825" t="s">
        <v>1765</v>
      </c>
      <c r="P9825" t="s">
        <v>55</v>
      </c>
      <c r="Q9825" t="s">
        <v>23485</v>
      </c>
      <c r="R9825" t="s">
        <v>23486</v>
      </c>
      <c r="S9825" t="s">
        <v>47</v>
      </c>
      <c r="T9825" t="s">
        <v>47</v>
      </c>
      <c r="U9825" t="s">
        <v>47</v>
      </c>
      <c r="V9825" s="1">
        <v>20001975</v>
      </c>
    </row>
    <row r="9826" spans="1:22">
      <c r="A9826" t="s">
        <v>46</v>
      </c>
      <c r="B9826" t="s">
        <v>46</v>
      </c>
      <c r="C9826" t="s">
        <v>4695</v>
      </c>
      <c r="D9826" t="s">
        <v>47</v>
      </c>
      <c r="F9826" s="1">
        <v>20079986</v>
      </c>
      <c r="G9826" s="1">
        <v>5</v>
      </c>
      <c r="H9826" t="s">
        <v>136</v>
      </c>
      <c r="I9826" t="s">
        <v>59</v>
      </c>
      <c r="J9826" s="1">
        <v>20842480</v>
      </c>
      <c r="K9826" t="s">
        <v>23487</v>
      </c>
      <c r="L9826" t="s">
        <v>46</v>
      </c>
      <c r="O9826" t="s">
        <v>13716</v>
      </c>
      <c r="P9826" t="s">
        <v>23488</v>
      </c>
      <c r="Q9826" t="s">
        <v>23489</v>
      </c>
      <c r="R9826" t="s">
        <v>23490</v>
      </c>
      <c r="S9826" t="s">
        <v>47</v>
      </c>
      <c r="T9826" t="s">
        <v>47</v>
      </c>
      <c r="U9826" t="s">
        <v>47</v>
      </c>
      <c r="V9826" s="1">
        <v>20000350</v>
      </c>
    </row>
    <row r="9827" spans="1:22">
      <c r="A9827" t="s">
        <v>46</v>
      </c>
      <c r="B9827" t="s">
        <v>47</v>
      </c>
      <c r="C9827" t="s">
        <v>2172</v>
      </c>
      <c r="D9827" t="s">
        <v>46</v>
      </c>
      <c r="E9827" t="s">
        <v>49</v>
      </c>
      <c r="F9827" s="1">
        <v>20080639</v>
      </c>
      <c r="G9827" s="1">
        <v>5</v>
      </c>
      <c r="H9827" t="s">
        <v>136</v>
      </c>
      <c r="I9827" s="1">
        <v>30</v>
      </c>
      <c r="J9827" s="1">
        <v>21046081</v>
      </c>
      <c r="K9827" t="s">
        <v>23491</v>
      </c>
      <c r="L9827" t="s">
        <v>46</v>
      </c>
      <c r="O9827" t="s">
        <v>16666</v>
      </c>
      <c r="P9827" t="s">
        <v>7615</v>
      </c>
      <c r="Q9827" t="s">
        <v>23492</v>
      </c>
      <c r="R9827" t="s">
        <v>23493</v>
      </c>
      <c r="S9827" t="s">
        <v>47</v>
      </c>
      <c r="T9827" t="s">
        <v>47</v>
      </c>
      <c r="U9827" t="s">
        <v>47</v>
      </c>
      <c r="V9827" s="1">
        <v>20002279</v>
      </c>
    </row>
    <row r="9828" spans="1:22">
      <c r="A9828" t="s">
        <v>46</v>
      </c>
      <c r="B9828" t="s">
        <v>46</v>
      </c>
      <c r="C9828" t="s">
        <v>2825</v>
      </c>
      <c r="D9828" t="s">
        <v>46</v>
      </c>
      <c r="E9828" t="s">
        <v>49</v>
      </c>
      <c r="F9828" s="1">
        <v>20074985</v>
      </c>
      <c r="G9828" s="1">
        <v>1</v>
      </c>
      <c r="H9828" t="s">
        <v>136</v>
      </c>
      <c r="I9828" s="1">
        <v>90</v>
      </c>
      <c r="J9828" s="1">
        <v>20276736</v>
      </c>
      <c r="K9828" t="s">
        <v>23494</v>
      </c>
      <c r="L9828" t="s">
        <v>46</v>
      </c>
      <c r="M9828" t="s">
        <v>52</v>
      </c>
      <c r="O9828" t="s">
        <v>2880</v>
      </c>
      <c r="P9828" t="s">
        <v>2880</v>
      </c>
      <c r="Q9828" t="s">
        <v>23495</v>
      </c>
      <c r="R9828" t="s">
        <v>23496</v>
      </c>
      <c r="S9828" t="s">
        <v>47</v>
      </c>
      <c r="T9828" t="s">
        <v>47</v>
      </c>
      <c r="U9828" t="s">
        <v>47</v>
      </c>
      <c r="V9828" s="1">
        <v>20001483</v>
      </c>
    </row>
    <row r="9829" spans="1:22">
      <c r="A9829" t="s">
        <v>46</v>
      </c>
      <c r="B9829" t="s">
        <v>46</v>
      </c>
      <c r="C9829" t="s">
        <v>4695</v>
      </c>
      <c r="D9829" t="s">
        <v>47</v>
      </c>
      <c r="F9829" s="1">
        <v>20081687</v>
      </c>
      <c r="G9829" s="1">
        <v>5</v>
      </c>
      <c r="H9829" t="s">
        <v>136</v>
      </c>
      <c r="I9829" t="s">
        <v>59</v>
      </c>
      <c r="J9829" s="1">
        <v>21231728</v>
      </c>
      <c r="K9829" t="s">
        <v>16733</v>
      </c>
      <c r="L9829" t="s">
        <v>46</v>
      </c>
      <c r="O9829" t="s">
        <v>13716</v>
      </c>
      <c r="P9829" t="s">
        <v>17358</v>
      </c>
      <c r="Q9829" t="s">
        <v>23497</v>
      </c>
      <c r="R9829" t="s">
        <v>23498</v>
      </c>
      <c r="S9829" t="s">
        <v>47</v>
      </c>
      <c r="T9829" t="s">
        <v>47</v>
      </c>
      <c r="U9829" t="s">
        <v>47</v>
      </c>
      <c r="V9829" s="1">
        <v>20000350</v>
      </c>
    </row>
    <row r="9830" spans="1:22">
      <c r="A9830" t="s">
        <v>46</v>
      </c>
      <c r="B9830" t="s">
        <v>46</v>
      </c>
      <c r="C9830" t="s">
        <v>1639</v>
      </c>
      <c r="D9830" t="s">
        <v>47</v>
      </c>
      <c r="F9830" s="1">
        <v>20082935</v>
      </c>
      <c r="G9830" s="1">
        <v>5</v>
      </c>
      <c r="H9830" t="s">
        <v>136</v>
      </c>
      <c r="I9830" t="s">
        <v>59</v>
      </c>
      <c r="J9830" s="1">
        <v>21477006</v>
      </c>
      <c r="K9830" t="s">
        <v>23499</v>
      </c>
      <c r="L9830" t="s">
        <v>46</v>
      </c>
      <c r="O9830" t="s">
        <v>18594</v>
      </c>
      <c r="P9830" t="s">
        <v>20644</v>
      </c>
      <c r="Q9830" t="s">
        <v>23500</v>
      </c>
      <c r="R9830" t="s">
        <v>23501</v>
      </c>
      <c r="S9830" t="s">
        <v>47</v>
      </c>
      <c r="T9830" t="s">
        <v>47</v>
      </c>
      <c r="U9830" t="s">
        <v>47</v>
      </c>
      <c r="V9830" s="1">
        <v>20001237</v>
      </c>
    </row>
    <row r="9831" spans="1:22">
      <c r="A9831" t="s">
        <v>47</v>
      </c>
      <c r="B9831" t="s">
        <v>46</v>
      </c>
      <c r="C9831" t="s">
        <v>243</v>
      </c>
      <c r="D9831" t="s">
        <v>47</v>
      </c>
      <c r="F9831" s="1">
        <v>20083585</v>
      </c>
      <c r="G9831" s="1">
        <v>5</v>
      </c>
      <c r="H9831" t="s">
        <v>136</v>
      </c>
      <c r="I9831" t="s">
        <v>59</v>
      </c>
      <c r="J9831" s="1">
        <v>21606895</v>
      </c>
      <c r="K9831" t="s">
        <v>23502</v>
      </c>
      <c r="L9831" t="s">
        <v>46</v>
      </c>
      <c r="O9831" t="s">
        <v>1765</v>
      </c>
      <c r="P9831" t="s">
        <v>23503</v>
      </c>
      <c r="Q9831" t="s">
        <v>23504</v>
      </c>
      <c r="R9831" t="s">
        <v>23505</v>
      </c>
      <c r="S9831" t="s">
        <v>47</v>
      </c>
      <c r="T9831" t="s">
        <v>47</v>
      </c>
      <c r="U9831" t="s">
        <v>47</v>
      </c>
      <c r="V9831" s="1">
        <v>20001994</v>
      </c>
    </row>
    <row r="9832" spans="1:22">
      <c r="A9832" t="s">
        <v>46</v>
      </c>
      <c r="B9832" t="s">
        <v>47</v>
      </c>
      <c r="C9832" t="s">
        <v>48</v>
      </c>
      <c r="D9832" t="s">
        <v>47</v>
      </c>
      <c r="F9832" s="1">
        <v>20085597</v>
      </c>
      <c r="G9832" s="1">
        <v>5</v>
      </c>
      <c r="H9832" t="s">
        <v>136</v>
      </c>
      <c r="I9832" t="s">
        <v>59</v>
      </c>
      <c r="J9832" s="1">
        <v>21916920</v>
      </c>
      <c r="K9832" t="s">
        <v>23506</v>
      </c>
      <c r="L9832" t="s">
        <v>47</v>
      </c>
      <c r="O9832" t="s">
        <v>16670</v>
      </c>
      <c r="P9832" t="s">
        <v>16670</v>
      </c>
      <c r="Q9832" t="s">
        <v>23507</v>
      </c>
      <c r="R9832" t="s">
        <v>23508</v>
      </c>
      <c r="S9832" t="s">
        <v>47</v>
      </c>
      <c r="T9832" t="s">
        <v>47</v>
      </c>
      <c r="U9832" t="s">
        <v>47</v>
      </c>
      <c r="V9832" s="1">
        <v>20000762</v>
      </c>
    </row>
    <row r="9833" spans="1:22">
      <c r="A9833" t="s">
        <v>46</v>
      </c>
      <c r="B9833" t="s">
        <v>47</v>
      </c>
      <c r="C9833" t="s">
        <v>48</v>
      </c>
      <c r="D9833" t="s">
        <v>47</v>
      </c>
      <c r="F9833" s="1">
        <v>20085601</v>
      </c>
      <c r="G9833" s="1">
        <v>5</v>
      </c>
      <c r="H9833" t="s">
        <v>136</v>
      </c>
      <c r="I9833" t="s">
        <v>59</v>
      </c>
      <c r="J9833" s="1">
        <v>21916954</v>
      </c>
      <c r="K9833" t="s">
        <v>23509</v>
      </c>
      <c r="L9833" t="s">
        <v>46</v>
      </c>
      <c r="O9833" t="s">
        <v>16670</v>
      </c>
      <c r="P9833" t="s">
        <v>8376</v>
      </c>
      <c r="Q9833" t="s">
        <v>23510</v>
      </c>
      <c r="R9833" t="s">
        <v>23511</v>
      </c>
      <c r="S9833" t="s">
        <v>47</v>
      </c>
      <c r="T9833" t="s">
        <v>47</v>
      </c>
      <c r="U9833" t="s">
        <v>47</v>
      </c>
      <c r="V9833" s="1">
        <v>20000762</v>
      </c>
    </row>
    <row r="9834" spans="1:22">
      <c r="A9834" t="s">
        <v>46</v>
      </c>
      <c r="B9834" t="s">
        <v>47</v>
      </c>
      <c r="C9834" t="s">
        <v>48</v>
      </c>
      <c r="D9834" t="s">
        <v>47</v>
      </c>
      <c r="F9834" s="1">
        <v>20085604</v>
      </c>
      <c r="G9834" s="1">
        <v>5</v>
      </c>
      <c r="H9834" t="s">
        <v>136</v>
      </c>
      <c r="I9834" t="s">
        <v>59</v>
      </c>
      <c r="J9834" s="1">
        <v>21916980</v>
      </c>
      <c r="K9834" t="s">
        <v>23512</v>
      </c>
      <c r="L9834" t="s">
        <v>46</v>
      </c>
      <c r="O9834" t="s">
        <v>16670</v>
      </c>
      <c r="P9834" t="s">
        <v>18432</v>
      </c>
      <c r="Q9834" t="s">
        <v>23513</v>
      </c>
      <c r="R9834" t="s">
        <v>23514</v>
      </c>
      <c r="S9834" t="s">
        <v>47</v>
      </c>
      <c r="T9834" t="s">
        <v>47</v>
      </c>
      <c r="U9834" t="s">
        <v>47</v>
      </c>
      <c r="V9834" s="1">
        <v>20000762</v>
      </c>
    </row>
    <row r="9835" spans="1:22">
      <c r="A9835" t="s">
        <v>46</v>
      </c>
      <c r="B9835" t="s">
        <v>47</v>
      </c>
      <c r="C9835" t="s">
        <v>2172</v>
      </c>
      <c r="D9835" t="s">
        <v>46</v>
      </c>
      <c r="E9835" t="s">
        <v>49</v>
      </c>
      <c r="F9835" s="1">
        <v>20086386</v>
      </c>
      <c r="G9835" s="1">
        <v>5</v>
      </c>
      <c r="H9835" t="s">
        <v>136</v>
      </c>
      <c r="I9835" s="1">
        <v>30</v>
      </c>
      <c r="J9835" s="1">
        <v>21997393</v>
      </c>
      <c r="K9835" t="s">
        <v>23515</v>
      </c>
      <c r="L9835" t="s">
        <v>47</v>
      </c>
      <c r="O9835" t="s">
        <v>16666</v>
      </c>
      <c r="P9835" t="s">
        <v>16666</v>
      </c>
      <c r="Q9835" t="s">
        <v>23516</v>
      </c>
      <c r="R9835" t="s">
        <v>23517</v>
      </c>
      <c r="S9835" t="s">
        <v>47</v>
      </c>
      <c r="T9835" t="s">
        <v>47</v>
      </c>
      <c r="U9835" t="s">
        <v>47</v>
      </c>
      <c r="V9835" s="1">
        <v>20002279</v>
      </c>
    </row>
    <row r="9836" spans="1:22">
      <c r="A9836" t="s">
        <v>46</v>
      </c>
      <c r="B9836" t="s">
        <v>46</v>
      </c>
      <c r="C9836" t="s">
        <v>2302</v>
      </c>
      <c r="D9836" t="s">
        <v>47</v>
      </c>
      <c r="F9836" s="1">
        <v>20086539</v>
      </c>
      <c r="G9836" s="1">
        <v>5</v>
      </c>
      <c r="H9836" t="s">
        <v>50</v>
      </c>
      <c r="I9836" t="s">
        <v>59</v>
      </c>
      <c r="J9836" s="1">
        <v>22038842</v>
      </c>
      <c r="K9836" t="s">
        <v>23518</v>
      </c>
      <c r="L9836" t="s">
        <v>46</v>
      </c>
      <c r="O9836" t="s">
        <v>15500</v>
      </c>
      <c r="P9836" t="s">
        <v>18294</v>
      </c>
      <c r="Q9836" t="s">
        <v>23519</v>
      </c>
      <c r="R9836" t="s">
        <v>23520</v>
      </c>
      <c r="S9836" t="s">
        <v>47</v>
      </c>
      <c r="T9836" t="s">
        <v>47</v>
      </c>
      <c r="U9836" t="s">
        <v>47</v>
      </c>
      <c r="V9836" s="1">
        <v>20001155</v>
      </c>
    </row>
    <row r="9837" spans="1:22">
      <c r="A9837" t="s">
        <v>46</v>
      </c>
      <c r="B9837" t="s">
        <v>47</v>
      </c>
      <c r="C9837" t="s">
        <v>4762</v>
      </c>
      <c r="D9837" t="s">
        <v>47</v>
      </c>
      <c r="F9837" s="1">
        <v>20086585</v>
      </c>
      <c r="G9837" s="1">
        <v>10</v>
      </c>
      <c r="H9837" t="s">
        <v>50</v>
      </c>
      <c r="I9837" t="s">
        <v>59</v>
      </c>
      <c r="J9837" s="1">
        <v>22051591</v>
      </c>
      <c r="K9837" t="s">
        <v>23521</v>
      </c>
      <c r="L9837" t="s">
        <v>46</v>
      </c>
      <c r="O9837" t="s">
        <v>17346</v>
      </c>
      <c r="P9837" t="s">
        <v>12967</v>
      </c>
      <c r="Q9837" t="s">
        <v>23522</v>
      </c>
      <c r="R9837" t="s">
        <v>23523</v>
      </c>
      <c r="S9837" t="s">
        <v>47</v>
      </c>
      <c r="T9837" t="s">
        <v>47</v>
      </c>
      <c r="U9837" t="s">
        <v>47</v>
      </c>
      <c r="V9837" s="1">
        <v>20000371</v>
      </c>
    </row>
    <row r="9838" spans="1:22">
      <c r="A9838" t="s">
        <v>47</v>
      </c>
      <c r="B9838" t="s">
        <v>47</v>
      </c>
      <c r="C9838" t="s">
        <v>1639</v>
      </c>
      <c r="D9838" t="s">
        <v>47</v>
      </c>
      <c r="F9838" s="1">
        <v>20086602</v>
      </c>
      <c r="G9838" s="1">
        <v>5</v>
      </c>
      <c r="H9838" t="s">
        <v>136</v>
      </c>
      <c r="I9838" t="s">
        <v>59</v>
      </c>
      <c r="J9838" s="1">
        <v>22053258</v>
      </c>
      <c r="K9838" t="s">
        <v>23524</v>
      </c>
      <c r="L9838" t="s">
        <v>46</v>
      </c>
      <c r="O9838" t="s">
        <v>16658</v>
      </c>
      <c r="P9838" t="s">
        <v>16658</v>
      </c>
      <c r="Q9838" t="s">
        <v>23525</v>
      </c>
      <c r="R9838" t="s">
        <v>23526</v>
      </c>
      <c r="S9838" t="s">
        <v>47</v>
      </c>
      <c r="T9838" t="s">
        <v>47</v>
      </c>
      <c r="U9838" t="s">
        <v>47</v>
      </c>
      <c r="V9838" s="1">
        <v>20001270</v>
      </c>
    </row>
    <row r="9839" spans="1:22">
      <c r="A9839" t="s">
        <v>46</v>
      </c>
      <c r="B9839" t="s">
        <v>47</v>
      </c>
      <c r="C9839" t="s">
        <v>2172</v>
      </c>
      <c r="D9839" t="s">
        <v>46</v>
      </c>
      <c r="E9839" t="s">
        <v>49</v>
      </c>
      <c r="F9839" s="1">
        <v>20086838</v>
      </c>
      <c r="G9839" s="1">
        <v>5</v>
      </c>
      <c r="H9839" t="s">
        <v>136</v>
      </c>
      <c r="I9839" s="1">
        <v>30</v>
      </c>
      <c r="J9839" s="1">
        <v>22135117</v>
      </c>
      <c r="K9839" t="s">
        <v>23527</v>
      </c>
      <c r="L9839" t="s">
        <v>47</v>
      </c>
      <c r="O9839" t="s">
        <v>16666</v>
      </c>
      <c r="P9839" t="s">
        <v>16666</v>
      </c>
      <c r="Q9839" t="s">
        <v>23528</v>
      </c>
      <c r="R9839" t="s">
        <v>23529</v>
      </c>
      <c r="S9839" t="s">
        <v>47</v>
      </c>
      <c r="T9839" t="s">
        <v>47</v>
      </c>
      <c r="U9839" t="s">
        <v>47</v>
      </c>
      <c r="V9839" s="1">
        <v>20002279</v>
      </c>
    </row>
    <row r="9840" spans="1:22">
      <c r="A9840" t="s">
        <v>46</v>
      </c>
      <c r="B9840" t="s">
        <v>47</v>
      </c>
      <c r="C9840" t="s">
        <v>2172</v>
      </c>
      <c r="D9840" t="s">
        <v>46</v>
      </c>
      <c r="E9840" t="s">
        <v>49</v>
      </c>
      <c r="F9840" s="1">
        <v>20086890</v>
      </c>
      <c r="G9840" s="1">
        <v>5</v>
      </c>
      <c r="H9840" t="s">
        <v>136</v>
      </c>
      <c r="I9840" s="1">
        <v>30</v>
      </c>
      <c r="J9840" s="1">
        <v>22142446</v>
      </c>
      <c r="K9840" t="s">
        <v>23530</v>
      </c>
      <c r="L9840" t="s">
        <v>47</v>
      </c>
      <c r="O9840" t="s">
        <v>16666</v>
      </c>
      <c r="P9840" t="s">
        <v>16666</v>
      </c>
      <c r="Q9840" t="s">
        <v>23531</v>
      </c>
      <c r="R9840" t="s">
        <v>23532</v>
      </c>
      <c r="S9840" t="s">
        <v>47</v>
      </c>
      <c r="T9840" t="s">
        <v>47</v>
      </c>
      <c r="U9840" t="s">
        <v>47</v>
      </c>
      <c r="V9840" s="1">
        <v>20002279</v>
      </c>
    </row>
    <row r="9841" spans="1:22">
      <c r="A9841" t="s">
        <v>46</v>
      </c>
      <c r="B9841" t="s">
        <v>46</v>
      </c>
      <c r="C9841" t="s">
        <v>2565</v>
      </c>
      <c r="D9841" t="s">
        <v>46</v>
      </c>
      <c r="E9841" t="s">
        <v>49</v>
      </c>
      <c r="F9841" s="1">
        <v>20087344</v>
      </c>
      <c r="G9841" s="1">
        <v>5</v>
      </c>
      <c r="H9841" t="s">
        <v>50</v>
      </c>
      <c r="I9841" s="1">
        <v>30</v>
      </c>
      <c r="J9841" s="1">
        <v>22304497</v>
      </c>
      <c r="K9841" t="s">
        <v>23533</v>
      </c>
      <c r="L9841" t="s">
        <v>46</v>
      </c>
      <c r="O9841" t="s">
        <v>5876</v>
      </c>
      <c r="P9841" t="s">
        <v>23534</v>
      </c>
      <c r="Q9841" t="s">
        <v>23535</v>
      </c>
      <c r="R9841" t="s">
        <v>23536</v>
      </c>
      <c r="S9841" t="s">
        <v>47</v>
      </c>
      <c r="T9841" t="s">
        <v>47</v>
      </c>
      <c r="U9841" t="s">
        <v>47</v>
      </c>
      <c r="V9841" s="1">
        <v>20003750</v>
      </c>
    </row>
    <row r="9842" spans="1:22">
      <c r="A9842" t="s">
        <v>46</v>
      </c>
      <c r="B9842" t="s">
        <v>46</v>
      </c>
      <c r="C9842" t="s">
        <v>1381</v>
      </c>
      <c r="D9842" t="s">
        <v>47</v>
      </c>
      <c r="F9842" s="1">
        <v>20087639</v>
      </c>
      <c r="G9842" s="1">
        <v>5</v>
      </c>
      <c r="H9842" t="s">
        <v>58</v>
      </c>
      <c r="I9842" t="s">
        <v>59</v>
      </c>
      <c r="J9842" s="1">
        <v>22359938</v>
      </c>
      <c r="K9842" t="s">
        <v>23537</v>
      </c>
      <c r="L9842" t="s">
        <v>46</v>
      </c>
      <c r="O9842" t="s">
        <v>6541</v>
      </c>
      <c r="P9842" t="s">
        <v>23538</v>
      </c>
      <c r="Q9842" t="s">
        <v>23539</v>
      </c>
      <c r="R9842" t="s">
        <v>23540</v>
      </c>
      <c r="S9842" t="s">
        <v>47</v>
      </c>
      <c r="T9842" t="s">
        <v>47</v>
      </c>
      <c r="U9842" t="s">
        <v>47</v>
      </c>
      <c r="V9842" s="1">
        <v>20003802</v>
      </c>
    </row>
    <row r="9843" spans="1:22">
      <c r="A9843" t="s">
        <v>46</v>
      </c>
      <c r="B9843" t="s">
        <v>46</v>
      </c>
      <c r="C9843" t="s">
        <v>4290</v>
      </c>
      <c r="D9843" t="s">
        <v>47</v>
      </c>
      <c r="F9843" s="1">
        <v>20087685</v>
      </c>
      <c r="G9843" s="1">
        <v>3</v>
      </c>
      <c r="H9843" t="s">
        <v>83</v>
      </c>
      <c r="I9843" t="s">
        <v>59</v>
      </c>
      <c r="J9843" s="1">
        <v>22363913</v>
      </c>
      <c r="K9843" t="s">
        <v>23541</v>
      </c>
      <c r="L9843" t="s">
        <v>46</v>
      </c>
      <c r="O9843" t="s">
        <v>16798</v>
      </c>
      <c r="P9843" t="s">
        <v>23542</v>
      </c>
      <c r="Q9843" t="s">
        <v>23543</v>
      </c>
      <c r="R9843" t="s">
        <v>23544</v>
      </c>
      <c r="S9843" t="s">
        <v>47</v>
      </c>
      <c r="T9843" t="s">
        <v>47</v>
      </c>
      <c r="U9843" t="s">
        <v>47</v>
      </c>
      <c r="V9843" s="1">
        <v>20001798</v>
      </c>
    </row>
    <row r="9844" spans="1:22">
      <c r="A9844" t="s">
        <v>46</v>
      </c>
      <c r="B9844" t="s">
        <v>46</v>
      </c>
      <c r="C9844" t="s">
        <v>1772</v>
      </c>
      <c r="D9844" t="s">
        <v>47</v>
      </c>
      <c r="F9844" s="1">
        <v>20087686</v>
      </c>
      <c r="G9844" s="1">
        <v>5</v>
      </c>
      <c r="H9844" t="s">
        <v>136</v>
      </c>
      <c r="I9844" t="s">
        <v>59</v>
      </c>
      <c r="J9844" s="1">
        <v>22366118</v>
      </c>
      <c r="K9844" t="s">
        <v>16928</v>
      </c>
      <c r="L9844" t="s">
        <v>46</v>
      </c>
      <c r="O9844" t="s">
        <v>10713</v>
      </c>
      <c r="P9844" t="s">
        <v>14894</v>
      </c>
      <c r="Q9844" t="s">
        <v>23545</v>
      </c>
      <c r="R9844" t="s">
        <v>23546</v>
      </c>
      <c r="S9844" t="s">
        <v>47</v>
      </c>
      <c r="T9844" t="s">
        <v>47</v>
      </c>
      <c r="U9844" t="s">
        <v>47</v>
      </c>
      <c r="V9844" s="1">
        <v>20002031</v>
      </c>
    </row>
    <row r="9845" spans="1:22">
      <c r="A9845" t="s">
        <v>46</v>
      </c>
      <c r="B9845" t="s">
        <v>46</v>
      </c>
      <c r="C9845" t="s">
        <v>2693</v>
      </c>
      <c r="D9845" t="s">
        <v>47</v>
      </c>
      <c r="F9845" s="1">
        <v>20087785</v>
      </c>
      <c r="G9845" s="1">
        <v>5</v>
      </c>
      <c r="H9845" t="s">
        <v>136</v>
      </c>
      <c r="I9845" t="s">
        <v>59</v>
      </c>
      <c r="J9845" s="1">
        <v>22378139</v>
      </c>
      <c r="K9845" t="s">
        <v>23547</v>
      </c>
      <c r="L9845" t="s">
        <v>46</v>
      </c>
      <c r="O9845" t="s">
        <v>6896</v>
      </c>
      <c r="P9845" t="s">
        <v>23548</v>
      </c>
      <c r="Q9845" t="s">
        <v>23549</v>
      </c>
      <c r="R9845" t="s">
        <v>23550</v>
      </c>
      <c r="S9845" t="s">
        <v>47</v>
      </c>
      <c r="T9845" t="s">
        <v>47</v>
      </c>
      <c r="U9845" t="s">
        <v>47</v>
      </c>
      <c r="V9845" s="1">
        <v>20001434</v>
      </c>
    </row>
    <row r="9846" spans="1:22">
      <c r="A9846" t="s">
        <v>46</v>
      </c>
      <c r="B9846" t="s">
        <v>46</v>
      </c>
      <c r="C9846" t="s">
        <v>2565</v>
      </c>
      <c r="D9846" t="s">
        <v>47</v>
      </c>
      <c r="F9846" s="1">
        <v>20087985</v>
      </c>
      <c r="G9846" s="1">
        <v>30</v>
      </c>
      <c r="H9846" t="s">
        <v>50</v>
      </c>
      <c r="I9846" t="s">
        <v>59</v>
      </c>
      <c r="J9846" s="1">
        <v>22443583</v>
      </c>
      <c r="K9846" t="s">
        <v>23551</v>
      </c>
      <c r="L9846" t="s">
        <v>46</v>
      </c>
      <c r="O9846" t="s">
        <v>5876</v>
      </c>
      <c r="P9846" t="s">
        <v>5876</v>
      </c>
      <c r="Q9846" t="s">
        <v>23552</v>
      </c>
      <c r="R9846" t="s">
        <v>23553</v>
      </c>
      <c r="S9846" t="s">
        <v>47</v>
      </c>
      <c r="T9846" t="s">
        <v>47</v>
      </c>
      <c r="U9846" t="s">
        <v>47</v>
      </c>
      <c r="V9846" s="1">
        <v>20001338</v>
      </c>
    </row>
    <row r="9847" spans="1:22">
      <c r="A9847" t="s">
        <v>46</v>
      </c>
      <c r="B9847" t="s">
        <v>46</v>
      </c>
      <c r="C9847" t="s">
        <v>4060</v>
      </c>
      <c r="D9847" t="s">
        <v>47</v>
      </c>
      <c r="F9847" s="1">
        <v>20088039</v>
      </c>
      <c r="G9847" s="1">
        <v>5</v>
      </c>
      <c r="H9847" t="s">
        <v>50</v>
      </c>
      <c r="I9847" t="s">
        <v>59</v>
      </c>
      <c r="J9847" s="1">
        <v>22471128</v>
      </c>
      <c r="K9847" t="s">
        <v>23554</v>
      </c>
      <c r="L9847" t="s">
        <v>46</v>
      </c>
      <c r="O9847" t="s">
        <v>14545</v>
      </c>
      <c r="P9847" t="s">
        <v>19366</v>
      </c>
      <c r="Q9847" t="s">
        <v>23555</v>
      </c>
      <c r="R9847" t="s">
        <v>23556</v>
      </c>
      <c r="S9847" t="s">
        <v>47</v>
      </c>
      <c r="T9847" t="s">
        <v>47</v>
      </c>
      <c r="U9847" t="s">
        <v>47</v>
      </c>
      <c r="V9847" s="1">
        <v>20000456</v>
      </c>
    </row>
    <row r="9848" spans="1:22">
      <c r="A9848" t="s">
        <v>46</v>
      </c>
      <c r="B9848" t="s">
        <v>47</v>
      </c>
      <c r="C9848" t="s">
        <v>2172</v>
      </c>
      <c r="D9848" t="s">
        <v>47</v>
      </c>
      <c r="F9848" s="1">
        <v>20088243</v>
      </c>
      <c r="G9848" s="1">
        <v>5</v>
      </c>
      <c r="H9848" t="s">
        <v>136</v>
      </c>
      <c r="I9848" t="s">
        <v>59</v>
      </c>
      <c r="J9848" s="1">
        <v>22514662</v>
      </c>
      <c r="K9848" t="s">
        <v>23557</v>
      </c>
      <c r="L9848" t="s">
        <v>46</v>
      </c>
      <c r="O9848" t="s">
        <v>16666</v>
      </c>
      <c r="P9848" t="s">
        <v>12967</v>
      </c>
      <c r="Q9848" t="s">
        <v>23558</v>
      </c>
      <c r="R9848" t="s">
        <v>23559</v>
      </c>
      <c r="S9848" t="s">
        <v>47</v>
      </c>
      <c r="T9848" t="s">
        <v>47</v>
      </c>
      <c r="U9848" t="s">
        <v>47</v>
      </c>
      <c r="V9848" s="1">
        <v>20002279</v>
      </c>
    </row>
    <row r="9849" spans="1:22">
      <c r="A9849" t="s">
        <v>46</v>
      </c>
      <c r="B9849" t="s">
        <v>47</v>
      </c>
      <c r="C9849" t="s">
        <v>2172</v>
      </c>
      <c r="D9849" t="s">
        <v>47</v>
      </c>
      <c r="F9849" s="1">
        <v>20088244</v>
      </c>
      <c r="G9849" s="1">
        <v>5</v>
      </c>
      <c r="H9849" t="s">
        <v>136</v>
      </c>
      <c r="I9849" t="s">
        <v>59</v>
      </c>
      <c r="J9849" s="1">
        <v>22514797</v>
      </c>
      <c r="K9849" t="s">
        <v>23560</v>
      </c>
      <c r="L9849" t="s">
        <v>47</v>
      </c>
      <c r="O9849" t="s">
        <v>16666</v>
      </c>
      <c r="P9849" t="s">
        <v>16666</v>
      </c>
      <c r="Q9849" t="s">
        <v>23561</v>
      </c>
      <c r="R9849" t="s">
        <v>23562</v>
      </c>
      <c r="S9849" t="s">
        <v>47</v>
      </c>
      <c r="T9849" t="s">
        <v>47</v>
      </c>
      <c r="U9849" t="s">
        <v>47</v>
      </c>
      <c r="V9849" s="1">
        <v>20002279</v>
      </c>
    </row>
    <row r="9850" spans="1:22">
      <c r="A9850" t="s">
        <v>47</v>
      </c>
      <c r="B9850" t="s">
        <v>47</v>
      </c>
      <c r="C9850" t="s">
        <v>1639</v>
      </c>
      <c r="D9850" t="s">
        <v>47</v>
      </c>
      <c r="F9850" s="1">
        <v>20009496</v>
      </c>
      <c r="G9850" s="1">
        <v>5</v>
      </c>
      <c r="H9850" t="s">
        <v>136</v>
      </c>
      <c r="I9850" t="s">
        <v>59</v>
      </c>
      <c r="J9850" s="1">
        <v>20010320</v>
      </c>
      <c r="K9850" t="s">
        <v>21473</v>
      </c>
      <c r="L9850" t="s">
        <v>47</v>
      </c>
      <c r="M9850" t="s">
        <v>52</v>
      </c>
      <c r="O9850" t="s">
        <v>17408</v>
      </c>
      <c r="P9850" t="s">
        <v>190</v>
      </c>
      <c r="Q9850" t="s">
        <v>23563</v>
      </c>
      <c r="R9850" t="s">
        <v>23564</v>
      </c>
      <c r="S9850" t="s">
        <v>47</v>
      </c>
      <c r="T9850" t="s">
        <v>47</v>
      </c>
      <c r="U9850" t="s">
        <v>47</v>
      </c>
      <c r="V9850" s="1">
        <v>20001237</v>
      </c>
    </row>
    <row r="9851" spans="1:22">
      <c r="A9851" t="s">
        <v>46</v>
      </c>
      <c r="B9851" t="s">
        <v>47</v>
      </c>
      <c r="C9851" t="s">
        <v>998</v>
      </c>
      <c r="D9851" t="s">
        <v>47</v>
      </c>
      <c r="F9851" s="1">
        <v>20009565</v>
      </c>
      <c r="G9851" s="1">
        <v>5</v>
      </c>
      <c r="H9851" t="s">
        <v>136</v>
      </c>
      <c r="I9851" t="s">
        <v>59</v>
      </c>
      <c r="J9851" s="1">
        <v>20011437</v>
      </c>
      <c r="K9851" t="s">
        <v>23565</v>
      </c>
      <c r="L9851" t="s">
        <v>46</v>
      </c>
      <c r="M9851" t="s">
        <v>224</v>
      </c>
      <c r="O9851" t="s">
        <v>16569</v>
      </c>
      <c r="P9851" t="s">
        <v>55</v>
      </c>
      <c r="Q9851" t="s">
        <v>23566</v>
      </c>
      <c r="R9851" t="s">
        <v>23567</v>
      </c>
      <c r="S9851" t="s">
        <v>47</v>
      </c>
      <c r="T9851" t="s">
        <v>47</v>
      </c>
      <c r="U9851" t="s">
        <v>47</v>
      </c>
      <c r="V9851" s="1">
        <v>20002327</v>
      </c>
    </row>
    <row r="9852" spans="1:22">
      <c r="A9852" t="s">
        <v>46</v>
      </c>
      <c r="B9852" t="s">
        <v>47</v>
      </c>
      <c r="C9852" t="s">
        <v>998</v>
      </c>
      <c r="D9852" t="s">
        <v>47</v>
      </c>
      <c r="F9852" s="1">
        <v>20009576</v>
      </c>
      <c r="G9852" s="1">
        <v>5</v>
      </c>
      <c r="H9852" t="s">
        <v>50</v>
      </c>
      <c r="I9852" t="s">
        <v>59</v>
      </c>
      <c r="J9852" s="1">
        <v>20011449</v>
      </c>
      <c r="K9852" t="s">
        <v>23568</v>
      </c>
      <c r="L9852" t="s">
        <v>46</v>
      </c>
      <c r="M9852" t="s">
        <v>52</v>
      </c>
      <c r="O9852" t="s">
        <v>16569</v>
      </c>
      <c r="P9852" t="s">
        <v>55</v>
      </c>
      <c r="Q9852" t="s">
        <v>23569</v>
      </c>
      <c r="R9852" t="s">
        <v>23570</v>
      </c>
      <c r="S9852" t="s">
        <v>47</v>
      </c>
      <c r="T9852" t="s">
        <v>47</v>
      </c>
      <c r="U9852" t="s">
        <v>47</v>
      </c>
      <c r="V9852" s="1">
        <v>20002303</v>
      </c>
    </row>
    <row r="9853" spans="1:22">
      <c r="A9853" t="s">
        <v>46</v>
      </c>
      <c r="B9853" t="s">
        <v>46</v>
      </c>
      <c r="C9853" t="s">
        <v>2302</v>
      </c>
      <c r="D9853" t="s">
        <v>47</v>
      </c>
      <c r="F9853" s="1">
        <v>20020973</v>
      </c>
      <c r="G9853" s="1">
        <v>5</v>
      </c>
      <c r="H9853" t="s">
        <v>136</v>
      </c>
      <c r="I9853" t="s">
        <v>59</v>
      </c>
      <c r="J9853" s="1">
        <v>20030395</v>
      </c>
      <c r="K9853" t="s">
        <v>15509</v>
      </c>
      <c r="L9853" t="s">
        <v>46</v>
      </c>
      <c r="M9853" t="s">
        <v>52</v>
      </c>
      <c r="O9853" t="s">
        <v>11438</v>
      </c>
      <c r="P9853" t="s">
        <v>55</v>
      </c>
      <c r="Q9853" t="s">
        <v>23571</v>
      </c>
      <c r="R9853" t="s">
        <v>23572</v>
      </c>
      <c r="S9853" t="s">
        <v>47</v>
      </c>
      <c r="T9853" t="s">
        <v>47</v>
      </c>
      <c r="U9853" t="s">
        <v>47</v>
      </c>
      <c r="V9853" s="1">
        <v>20001155</v>
      </c>
    </row>
    <row r="9854" spans="1:22">
      <c r="A9854" t="s">
        <v>46</v>
      </c>
      <c r="B9854" t="s">
        <v>46</v>
      </c>
      <c r="C9854" t="s">
        <v>185</v>
      </c>
      <c r="D9854" t="s">
        <v>47</v>
      </c>
      <c r="F9854" s="1">
        <v>20021330</v>
      </c>
      <c r="G9854" s="1">
        <v>5</v>
      </c>
      <c r="H9854" t="s">
        <v>136</v>
      </c>
      <c r="I9854" t="s">
        <v>59</v>
      </c>
      <c r="J9854" s="1">
        <v>20032388</v>
      </c>
      <c r="K9854" t="s">
        <v>7018</v>
      </c>
      <c r="L9854" t="s">
        <v>46</v>
      </c>
      <c r="M9854" t="s">
        <v>52</v>
      </c>
      <c r="O9854" t="s">
        <v>16932</v>
      </c>
      <c r="P9854" t="s">
        <v>55</v>
      </c>
      <c r="Q9854" t="s">
        <v>23573</v>
      </c>
      <c r="R9854" t="s">
        <v>23574</v>
      </c>
      <c r="S9854" t="s">
        <v>47</v>
      </c>
      <c r="T9854" t="s">
        <v>47</v>
      </c>
      <c r="U9854" t="s">
        <v>47</v>
      </c>
      <c r="V9854" s="1">
        <v>20001729</v>
      </c>
    </row>
    <row r="9855" spans="1:22">
      <c r="A9855" t="s">
        <v>46</v>
      </c>
      <c r="B9855" t="s">
        <v>46</v>
      </c>
      <c r="C9855" t="s">
        <v>185</v>
      </c>
      <c r="D9855" t="s">
        <v>47</v>
      </c>
      <c r="F9855" s="1">
        <v>20021424</v>
      </c>
      <c r="G9855" s="1">
        <v>5</v>
      </c>
      <c r="H9855" t="s">
        <v>50</v>
      </c>
      <c r="I9855" t="s">
        <v>59</v>
      </c>
      <c r="J9855" s="1">
        <v>20032494</v>
      </c>
      <c r="K9855" t="s">
        <v>17794</v>
      </c>
      <c r="L9855" t="s">
        <v>46</v>
      </c>
      <c r="M9855" t="s">
        <v>52</v>
      </c>
      <c r="O9855" t="s">
        <v>16932</v>
      </c>
      <c r="P9855" t="s">
        <v>55</v>
      </c>
      <c r="Q9855" t="s">
        <v>23575</v>
      </c>
      <c r="R9855" t="s">
        <v>23576</v>
      </c>
      <c r="S9855" t="s">
        <v>47</v>
      </c>
      <c r="T9855" t="s">
        <v>47</v>
      </c>
      <c r="U9855" t="s">
        <v>47</v>
      </c>
      <c r="V9855" s="1">
        <v>20001729</v>
      </c>
    </row>
    <row r="9856" spans="1:22">
      <c r="A9856" t="s">
        <v>47</v>
      </c>
      <c r="B9856" t="s">
        <v>46</v>
      </c>
      <c r="C9856" t="s">
        <v>185</v>
      </c>
      <c r="D9856" t="s">
        <v>47</v>
      </c>
      <c r="F9856" s="1">
        <v>20021480</v>
      </c>
      <c r="G9856" s="1">
        <v>5</v>
      </c>
      <c r="H9856" t="s">
        <v>136</v>
      </c>
      <c r="I9856" t="s">
        <v>59</v>
      </c>
      <c r="J9856" s="1">
        <v>20032598</v>
      </c>
      <c r="K9856" t="s">
        <v>23577</v>
      </c>
      <c r="L9856" t="s">
        <v>46</v>
      </c>
      <c r="M9856" t="s">
        <v>511</v>
      </c>
      <c r="O9856" t="s">
        <v>16919</v>
      </c>
      <c r="P9856" t="s">
        <v>55</v>
      </c>
      <c r="Q9856" t="s">
        <v>23578</v>
      </c>
      <c r="R9856" t="s">
        <v>23579</v>
      </c>
      <c r="S9856" t="s">
        <v>47</v>
      </c>
      <c r="T9856" t="s">
        <v>47</v>
      </c>
      <c r="U9856" t="s">
        <v>47</v>
      </c>
      <c r="V9856" s="1">
        <v>20001748</v>
      </c>
    </row>
    <row r="9857" spans="1:22">
      <c r="A9857" t="s">
        <v>46</v>
      </c>
      <c r="B9857" t="s">
        <v>46</v>
      </c>
      <c r="C9857" t="s">
        <v>185</v>
      </c>
      <c r="D9857" t="s">
        <v>47</v>
      </c>
      <c r="F9857" s="1">
        <v>20021481</v>
      </c>
      <c r="G9857" s="1">
        <v>5</v>
      </c>
      <c r="H9857" t="s">
        <v>136</v>
      </c>
      <c r="I9857" t="s">
        <v>59</v>
      </c>
      <c r="J9857" s="1">
        <v>20032600</v>
      </c>
      <c r="K9857" t="s">
        <v>22595</v>
      </c>
      <c r="L9857" t="s">
        <v>46</v>
      </c>
      <c r="M9857" t="s">
        <v>52</v>
      </c>
      <c r="O9857" t="s">
        <v>16919</v>
      </c>
      <c r="P9857" t="s">
        <v>55</v>
      </c>
      <c r="Q9857" t="s">
        <v>23580</v>
      </c>
      <c r="R9857" t="s">
        <v>23581</v>
      </c>
      <c r="S9857" t="s">
        <v>47</v>
      </c>
      <c r="T9857" t="s">
        <v>47</v>
      </c>
      <c r="U9857" t="s">
        <v>47</v>
      </c>
      <c r="V9857" s="1">
        <v>20001729</v>
      </c>
    </row>
    <row r="9858" spans="1:22">
      <c r="A9858" t="s">
        <v>46</v>
      </c>
      <c r="B9858" t="s">
        <v>46</v>
      </c>
      <c r="C9858" t="s">
        <v>1511</v>
      </c>
      <c r="D9858" t="s">
        <v>47</v>
      </c>
      <c r="F9858" s="1">
        <v>20023125</v>
      </c>
      <c r="G9858" s="1">
        <v>5</v>
      </c>
      <c r="H9858" t="s">
        <v>136</v>
      </c>
      <c r="I9858" t="s">
        <v>59</v>
      </c>
      <c r="J9858" s="1">
        <v>20239205</v>
      </c>
      <c r="K9858" t="s">
        <v>23582</v>
      </c>
      <c r="L9858" t="s">
        <v>46</v>
      </c>
      <c r="M9858" t="s">
        <v>389</v>
      </c>
      <c r="O9858" t="s">
        <v>16140</v>
      </c>
      <c r="P9858" t="s">
        <v>55</v>
      </c>
      <c r="Q9858" t="s">
        <v>23583</v>
      </c>
      <c r="R9858" t="s">
        <v>23584</v>
      </c>
      <c r="S9858" t="s">
        <v>47</v>
      </c>
      <c r="T9858" t="s">
        <v>47</v>
      </c>
      <c r="U9858" t="s">
        <v>47</v>
      </c>
      <c r="V9858" s="1">
        <v>20000680</v>
      </c>
    </row>
    <row r="9859" spans="1:22">
      <c r="A9859" t="s">
        <v>46</v>
      </c>
      <c r="B9859" t="s">
        <v>47</v>
      </c>
      <c r="C9859" t="s">
        <v>998</v>
      </c>
      <c r="D9859" t="s">
        <v>47</v>
      </c>
      <c r="F9859" s="1">
        <v>20023477</v>
      </c>
      <c r="G9859" s="1">
        <v>5</v>
      </c>
      <c r="H9859" t="s">
        <v>50</v>
      </c>
      <c r="I9859" t="s">
        <v>59</v>
      </c>
      <c r="J9859" s="1">
        <v>20047952</v>
      </c>
      <c r="K9859" t="s">
        <v>23585</v>
      </c>
      <c r="L9859" t="s">
        <v>46</v>
      </c>
      <c r="M9859" t="s">
        <v>52</v>
      </c>
      <c r="O9859" t="s">
        <v>18925</v>
      </c>
      <c r="P9859" t="s">
        <v>55</v>
      </c>
      <c r="Q9859" t="s">
        <v>23586</v>
      </c>
      <c r="R9859" t="s">
        <v>23587</v>
      </c>
      <c r="S9859" t="s">
        <v>47</v>
      </c>
      <c r="T9859" t="s">
        <v>47</v>
      </c>
      <c r="U9859" t="s">
        <v>47</v>
      </c>
      <c r="V9859" s="1">
        <v>20002303</v>
      </c>
    </row>
    <row r="9860" spans="1:22">
      <c r="A9860" t="s">
        <v>47</v>
      </c>
      <c r="B9860" t="s">
        <v>46</v>
      </c>
      <c r="C9860" t="s">
        <v>4060</v>
      </c>
      <c r="D9860" t="s">
        <v>47</v>
      </c>
      <c r="F9860" s="1">
        <v>20033884</v>
      </c>
      <c r="G9860" s="1">
        <v>5</v>
      </c>
      <c r="H9860" t="s">
        <v>50</v>
      </c>
      <c r="I9860" t="s">
        <v>59</v>
      </c>
      <c r="J9860" s="1">
        <v>20065988</v>
      </c>
      <c r="K9860" t="s">
        <v>23588</v>
      </c>
      <c r="L9860" t="s">
        <v>46</v>
      </c>
      <c r="M9860" t="s">
        <v>511</v>
      </c>
      <c r="O9860" t="s">
        <v>14545</v>
      </c>
      <c r="P9860" t="s">
        <v>55</v>
      </c>
      <c r="Q9860" t="s">
        <v>23589</v>
      </c>
      <c r="R9860" t="s">
        <v>23590</v>
      </c>
      <c r="S9860" t="s">
        <v>47</v>
      </c>
      <c r="T9860" t="s">
        <v>47</v>
      </c>
      <c r="U9860" t="s">
        <v>47</v>
      </c>
      <c r="V9860" s="1">
        <v>20000477</v>
      </c>
    </row>
    <row r="9861" spans="1:22">
      <c r="A9861" t="s">
        <v>47</v>
      </c>
      <c r="B9861" t="s">
        <v>46</v>
      </c>
      <c r="C9861" t="s">
        <v>2367</v>
      </c>
      <c r="D9861" t="s">
        <v>47</v>
      </c>
      <c r="F9861" s="1">
        <v>20034784</v>
      </c>
      <c r="G9861" s="1">
        <v>2</v>
      </c>
      <c r="H9861" t="s">
        <v>83</v>
      </c>
      <c r="I9861" t="s">
        <v>59</v>
      </c>
      <c r="J9861" s="1">
        <v>20069619</v>
      </c>
      <c r="K9861" t="s">
        <v>23591</v>
      </c>
      <c r="L9861" t="s">
        <v>46</v>
      </c>
      <c r="M9861" t="s">
        <v>52</v>
      </c>
      <c r="O9861" t="s">
        <v>16579</v>
      </c>
      <c r="P9861" t="s">
        <v>55</v>
      </c>
      <c r="Q9861" t="s">
        <v>23592</v>
      </c>
      <c r="R9861" t="s">
        <v>23593</v>
      </c>
      <c r="S9861" t="s">
        <v>47</v>
      </c>
      <c r="T9861" t="s">
        <v>47</v>
      </c>
      <c r="U9861" t="s">
        <v>47</v>
      </c>
      <c r="V9861" s="1">
        <v>20001196</v>
      </c>
    </row>
    <row r="9862" spans="1:22">
      <c r="A9862" t="s">
        <v>46</v>
      </c>
      <c r="B9862" t="s">
        <v>46</v>
      </c>
      <c r="C9862" t="s">
        <v>3505</v>
      </c>
      <c r="D9862" t="s">
        <v>47</v>
      </c>
      <c r="F9862" s="1">
        <v>20036534</v>
      </c>
      <c r="G9862" s="1">
        <v>5</v>
      </c>
      <c r="H9862" t="s">
        <v>136</v>
      </c>
      <c r="I9862" t="s">
        <v>59</v>
      </c>
      <c r="J9862" s="1">
        <v>20072067</v>
      </c>
      <c r="K9862" t="s">
        <v>1225</v>
      </c>
      <c r="L9862" t="s">
        <v>47</v>
      </c>
      <c r="M9862" t="s">
        <v>52</v>
      </c>
      <c r="O9862" t="s">
        <v>16807</v>
      </c>
      <c r="P9862" t="s">
        <v>190</v>
      </c>
      <c r="Q9862" t="s">
        <v>23594</v>
      </c>
      <c r="R9862" t="s">
        <v>23595</v>
      </c>
      <c r="S9862" t="s">
        <v>47</v>
      </c>
      <c r="T9862" t="s">
        <v>47</v>
      </c>
      <c r="U9862" t="s">
        <v>47</v>
      </c>
      <c r="V9862" s="1">
        <v>20000253</v>
      </c>
    </row>
    <row r="9863" spans="1:22">
      <c r="A9863" t="s">
        <v>46</v>
      </c>
      <c r="B9863" t="s">
        <v>46</v>
      </c>
      <c r="C9863" t="s">
        <v>3505</v>
      </c>
      <c r="D9863" t="s">
        <v>47</v>
      </c>
      <c r="F9863" s="1">
        <v>20036536</v>
      </c>
      <c r="G9863" s="1">
        <v>5</v>
      </c>
      <c r="H9863" t="s">
        <v>136</v>
      </c>
      <c r="I9863" t="s">
        <v>59</v>
      </c>
      <c r="J9863" s="1">
        <v>20072069</v>
      </c>
      <c r="K9863" t="s">
        <v>23596</v>
      </c>
      <c r="L9863" t="s">
        <v>46</v>
      </c>
      <c r="M9863" t="s">
        <v>52</v>
      </c>
      <c r="O9863" t="s">
        <v>16807</v>
      </c>
      <c r="P9863" t="s">
        <v>55</v>
      </c>
      <c r="Q9863" t="s">
        <v>23597</v>
      </c>
      <c r="R9863" t="s">
        <v>23598</v>
      </c>
      <c r="S9863" t="s">
        <v>47</v>
      </c>
      <c r="T9863" t="s">
        <v>47</v>
      </c>
      <c r="U9863" t="s">
        <v>47</v>
      </c>
      <c r="V9863" s="1">
        <v>20000253</v>
      </c>
    </row>
    <row r="9864" spans="1:22">
      <c r="A9864" t="s">
        <v>46</v>
      </c>
      <c r="B9864" t="s">
        <v>46</v>
      </c>
      <c r="C9864" t="s">
        <v>3505</v>
      </c>
      <c r="D9864" t="s">
        <v>47</v>
      </c>
      <c r="F9864" s="1">
        <v>20036539</v>
      </c>
      <c r="G9864" s="1">
        <v>5</v>
      </c>
      <c r="H9864" t="s">
        <v>136</v>
      </c>
      <c r="I9864" t="s">
        <v>59</v>
      </c>
      <c r="J9864" s="1">
        <v>20072072</v>
      </c>
      <c r="K9864" t="s">
        <v>23599</v>
      </c>
      <c r="L9864" t="s">
        <v>46</v>
      </c>
      <c r="M9864" t="s">
        <v>52</v>
      </c>
      <c r="O9864" t="s">
        <v>16807</v>
      </c>
      <c r="P9864" t="s">
        <v>55</v>
      </c>
      <c r="Q9864" t="s">
        <v>23600</v>
      </c>
      <c r="R9864" t="s">
        <v>23601</v>
      </c>
      <c r="S9864" t="s">
        <v>47</v>
      </c>
      <c r="T9864" t="s">
        <v>47</v>
      </c>
      <c r="U9864" t="s">
        <v>47</v>
      </c>
      <c r="V9864" s="1">
        <v>20000253</v>
      </c>
    </row>
    <row r="9865" spans="1:22">
      <c r="A9865" t="s">
        <v>46</v>
      </c>
      <c r="B9865" t="s">
        <v>47</v>
      </c>
      <c r="C9865" t="s">
        <v>2172</v>
      </c>
      <c r="D9865" t="s">
        <v>47</v>
      </c>
      <c r="F9865" s="1">
        <v>20036836</v>
      </c>
      <c r="G9865" s="1">
        <v>5</v>
      </c>
      <c r="H9865" t="s">
        <v>136</v>
      </c>
      <c r="I9865" t="s">
        <v>59</v>
      </c>
      <c r="J9865" s="1">
        <v>20073829</v>
      </c>
      <c r="K9865" t="s">
        <v>7837</v>
      </c>
      <c r="L9865" t="s">
        <v>46</v>
      </c>
      <c r="M9865" t="s">
        <v>52</v>
      </c>
      <c r="O9865" t="s">
        <v>16666</v>
      </c>
      <c r="P9865" t="s">
        <v>55</v>
      </c>
      <c r="Q9865" t="s">
        <v>23602</v>
      </c>
      <c r="R9865" t="s">
        <v>23603</v>
      </c>
      <c r="S9865" t="s">
        <v>47</v>
      </c>
      <c r="T9865" t="s">
        <v>47</v>
      </c>
      <c r="U9865" t="s">
        <v>47</v>
      </c>
      <c r="V9865" s="1">
        <v>20002262</v>
      </c>
    </row>
    <row r="9866" spans="1:22">
      <c r="A9866" t="s">
        <v>46</v>
      </c>
      <c r="B9866" t="s">
        <v>46</v>
      </c>
      <c r="C9866" t="s">
        <v>4290</v>
      </c>
      <c r="D9866" t="s">
        <v>47</v>
      </c>
      <c r="F9866" s="1">
        <v>20049309</v>
      </c>
      <c r="G9866" s="1">
        <v>5</v>
      </c>
      <c r="H9866" t="s">
        <v>136</v>
      </c>
      <c r="I9866" t="s">
        <v>59</v>
      </c>
      <c r="J9866" s="1">
        <v>20101412</v>
      </c>
      <c r="K9866" t="s">
        <v>21891</v>
      </c>
      <c r="L9866" t="s">
        <v>46</v>
      </c>
      <c r="M9866" t="s">
        <v>52</v>
      </c>
      <c r="O9866" t="s">
        <v>16963</v>
      </c>
      <c r="P9866" t="s">
        <v>55</v>
      </c>
      <c r="Q9866" t="s">
        <v>23604</v>
      </c>
      <c r="R9866" t="s">
        <v>23605</v>
      </c>
      <c r="S9866" t="s">
        <v>47</v>
      </c>
      <c r="T9866" t="s">
        <v>47</v>
      </c>
      <c r="U9866" t="s">
        <v>47</v>
      </c>
      <c r="V9866" s="1">
        <v>20001770</v>
      </c>
    </row>
    <row r="9867" spans="1:22">
      <c r="A9867" t="s">
        <v>46</v>
      </c>
      <c r="B9867" t="s">
        <v>46</v>
      </c>
      <c r="C9867" t="s">
        <v>4290</v>
      </c>
      <c r="D9867" t="s">
        <v>47</v>
      </c>
      <c r="F9867" s="1">
        <v>20049312</v>
      </c>
      <c r="G9867" s="1">
        <v>5</v>
      </c>
      <c r="H9867" t="s">
        <v>136</v>
      </c>
      <c r="I9867" t="s">
        <v>59</v>
      </c>
      <c r="J9867" s="1">
        <v>20101416</v>
      </c>
      <c r="K9867" t="s">
        <v>23606</v>
      </c>
      <c r="L9867" t="s">
        <v>46</v>
      </c>
      <c r="M9867" t="s">
        <v>224</v>
      </c>
      <c r="O9867" t="s">
        <v>16963</v>
      </c>
      <c r="P9867" t="s">
        <v>55</v>
      </c>
      <c r="Q9867" t="s">
        <v>23607</v>
      </c>
      <c r="R9867" t="s">
        <v>23608</v>
      </c>
      <c r="S9867" t="s">
        <v>47</v>
      </c>
      <c r="T9867" t="s">
        <v>47</v>
      </c>
      <c r="U9867" t="s">
        <v>47</v>
      </c>
      <c r="V9867" s="1">
        <v>20001794</v>
      </c>
    </row>
    <row r="9868" spans="1:22">
      <c r="A9868" t="s">
        <v>46</v>
      </c>
      <c r="B9868" t="s">
        <v>46</v>
      </c>
      <c r="C9868" t="s">
        <v>4290</v>
      </c>
      <c r="D9868" t="s">
        <v>47</v>
      </c>
      <c r="F9868" s="1">
        <v>20049324</v>
      </c>
      <c r="G9868" s="1">
        <v>5</v>
      </c>
      <c r="H9868" t="s">
        <v>136</v>
      </c>
      <c r="I9868" t="s">
        <v>59</v>
      </c>
      <c r="J9868" s="1">
        <v>20101439</v>
      </c>
      <c r="K9868" t="s">
        <v>16050</v>
      </c>
      <c r="L9868" t="s">
        <v>46</v>
      </c>
      <c r="M9868" t="s">
        <v>52</v>
      </c>
      <c r="O9868" t="s">
        <v>16963</v>
      </c>
      <c r="P9868" t="s">
        <v>4313</v>
      </c>
      <c r="Q9868" t="s">
        <v>23609</v>
      </c>
      <c r="R9868" t="s">
        <v>23610</v>
      </c>
      <c r="S9868" t="s">
        <v>47</v>
      </c>
      <c r="T9868" t="s">
        <v>47</v>
      </c>
      <c r="U9868" t="s">
        <v>47</v>
      </c>
      <c r="V9868" s="1">
        <v>20001770</v>
      </c>
    </row>
    <row r="9869" spans="1:22">
      <c r="A9869" t="s">
        <v>46</v>
      </c>
      <c r="B9869" t="s">
        <v>47</v>
      </c>
      <c r="C9869" t="s">
        <v>1639</v>
      </c>
      <c r="D9869" t="s">
        <v>47</v>
      </c>
      <c r="F9869" s="1">
        <v>20050565</v>
      </c>
      <c r="G9869" s="1">
        <v>5</v>
      </c>
      <c r="H9869" t="s">
        <v>136</v>
      </c>
      <c r="I9869" t="s">
        <v>59</v>
      </c>
      <c r="J9869" s="1">
        <v>20106077</v>
      </c>
      <c r="K9869" t="s">
        <v>23611</v>
      </c>
      <c r="L9869" t="s">
        <v>46</v>
      </c>
      <c r="M9869" t="s">
        <v>52</v>
      </c>
      <c r="O9869" t="s">
        <v>17230</v>
      </c>
      <c r="P9869" t="s">
        <v>55</v>
      </c>
      <c r="Q9869" t="s">
        <v>23612</v>
      </c>
      <c r="R9869" t="s">
        <v>23613</v>
      </c>
      <c r="S9869" t="s">
        <v>47</v>
      </c>
      <c r="T9869" t="s">
        <v>47</v>
      </c>
      <c r="U9869" t="s">
        <v>47</v>
      </c>
      <c r="V9869" s="1">
        <v>20001237</v>
      </c>
    </row>
    <row r="9870" spans="1:22">
      <c r="A9870" t="s">
        <v>46</v>
      </c>
      <c r="B9870" t="s">
        <v>46</v>
      </c>
      <c r="C9870" t="s">
        <v>2825</v>
      </c>
      <c r="D9870" t="s">
        <v>46</v>
      </c>
      <c r="E9870" t="s">
        <v>49</v>
      </c>
      <c r="F9870" s="1">
        <v>20050590</v>
      </c>
      <c r="G9870" s="1">
        <v>1</v>
      </c>
      <c r="H9870" t="s">
        <v>50</v>
      </c>
      <c r="I9870" s="1">
        <v>90</v>
      </c>
      <c r="J9870" s="1">
        <v>20106131</v>
      </c>
      <c r="K9870" t="s">
        <v>23614</v>
      </c>
      <c r="L9870" t="s">
        <v>46</v>
      </c>
      <c r="M9870" t="s">
        <v>304</v>
      </c>
      <c r="O9870" t="s">
        <v>17162</v>
      </c>
      <c r="P9870" t="s">
        <v>2880</v>
      </c>
      <c r="Q9870" t="s">
        <v>23615</v>
      </c>
      <c r="R9870" t="s">
        <v>23616</v>
      </c>
      <c r="S9870" t="s">
        <v>47</v>
      </c>
      <c r="T9870" t="s">
        <v>47</v>
      </c>
      <c r="U9870" t="s">
        <v>47</v>
      </c>
      <c r="V9870" s="1">
        <v>20001476</v>
      </c>
    </row>
    <row r="9871" spans="1:22">
      <c r="A9871" t="s">
        <v>46</v>
      </c>
      <c r="B9871" t="s">
        <v>47</v>
      </c>
      <c r="C9871" t="s">
        <v>2825</v>
      </c>
      <c r="D9871" t="s">
        <v>46</v>
      </c>
      <c r="E9871" t="s">
        <v>49</v>
      </c>
      <c r="F9871" s="1">
        <v>20050592</v>
      </c>
      <c r="G9871" s="1">
        <v>1</v>
      </c>
      <c r="H9871" t="s">
        <v>58</v>
      </c>
      <c r="I9871" s="1">
        <v>90</v>
      </c>
      <c r="J9871" s="1">
        <v>20106135</v>
      </c>
      <c r="K9871" t="s">
        <v>23617</v>
      </c>
      <c r="L9871" t="s">
        <v>46</v>
      </c>
      <c r="M9871" t="s">
        <v>52</v>
      </c>
      <c r="O9871" t="s">
        <v>17162</v>
      </c>
      <c r="P9871" t="s">
        <v>2880</v>
      </c>
      <c r="Q9871" t="s">
        <v>23618</v>
      </c>
      <c r="R9871" t="s">
        <v>23619</v>
      </c>
      <c r="S9871" t="s">
        <v>47</v>
      </c>
      <c r="T9871" t="s">
        <v>47</v>
      </c>
      <c r="U9871" t="s">
        <v>47</v>
      </c>
      <c r="V9871" s="1">
        <v>20001483</v>
      </c>
    </row>
    <row r="9872" spans="1:22">
      <c r="A9872" t="s">
        <v>46</v>
      </c>
      <c r="B9872" t="s">
        <v>47</v>
      </c>
      <c r="C9872" t="s">
        <v>2825</v>
      </c>
      <c r="D9872" t="s">
        <v>46</v>
      </c>
      <c r="E9872" t="s">
        <v>49</v>
      </c>
      <c r="F9872" s="1">
        <v>20050594</v>
      </c>
      <c r="G9872" s="1">
        <v>1</v>
      </c>
      <c r="H9872" t="s">
        <v>136</v>
      </c>
      <c r="I9872" s="1">
        <v>90</v>
      </c>
      <c r="J9872" s="1">
        <v>20106139</v>
      </c>
      <c r="K9872" t="s">
        <v>23620</v>
      </c>
      <c r="L9872" t="s">
        <v>46</v>
      </c>
      <c r="M9872" t="s">
        <v>52</v>
      </c>
      <c r="O9872" t="s">
        <v>17162</v>
      </c>
      <c r="P9872" t="s">
        <v>2880</v>
      </c>
      <c r="Q9872" t="s">
        <v>23621</v>
      </c>
      <c r="R9872" t="s">
        <v>23622</v>
      </c>
      <c r="S9872" t="s">
        <v>47</v>
      </c>
      <c r="T9872" t="s">
        <v>47</v>
      </c>
      <c r="U9872" t="s">
        <v>47</v>
      </c>
      <c r="V9872" s="1">
        <v>20001483</v>
      </c>
    </row>
    <row r="9873" spans="1:22">
      <c r="A9873" t="s">
        <v>46</v>
      </c>
      <c r="B9873" t="s">
        <v>46</v>
      </c>
      <c r="C9873" t="s">
        <v>1305</v>
      </c>
      <c r="D9873" t="s">
        <v>47</v>
      </c>
      <c r="F9873" s="1">
        <v>20050813</v>
      </c>
      <c r="G9873" s="1">
        <v>5</v>
      </c>
      <c r="H9873" t="s">
        <v>136</v>
      </c>
      <c r="I9873" t="s">
        <v>59</v>
      </c>
      <c r="J9873" s="1">
        <v>20106702</v>
      </c>
      <c r="K9873" t="s">
        <v>23623</v>
      </c>
      <c r="L9873" t="s">
        <v>46</v>
      </c>
      <c r="M9873" t="s">
        <v>52</v>
      </c>
      <c r="O9873" t="s">
        <v>16601</v>
      </c>
      <c r="P9873" t="s">
        <v>55</v>
      </c>
      <c r="Q9873" t="s">
        <v>23624</v>
      </c>
      <c r="R9873" t="s">
        <v>23625</v>
      </c>
      <c r="S9873" t="s">
        <v>47</v>
      </c>
      <c r="T9873" t="s">
        <v>47</v>
      </c>
      <c r="U9873" t="s">
        <v>47</v>
      </c>
      <c r="V9873" s="1">
        <v>20000499</v>
      </c>
    </row>
    <row r="9874" spans="1:22">
      <c r="A9874" t="s">
        <v>46</v>
      </c>
      <c r="B9874" t="s">
        <v>46</v>
      </c>
      <c r="C9874" t="s">
        <v>1305</v>
      </c>
      <c r="D9874" t="s">
        <v>47</v>
      </c>
      <c r="F9874" s="1">
        <v>20050820</v>
      </c>
      <c r="G9874" s="1">
        <v>5</v>
      </c>
      <c r="H9874" t="s">
        <v>136</v>
      </c>
      <c r="I9874" t="s">
        <v>59</v>
      </c>
      <c r="J9874" s="1">
        <v>20106717</v>
      </c>
      <c r="K9874" t="s">
        <v>23626</v>
      </c>
      <c r="L9874" t="s">
        <v>46</v>
      </c>
      <c r="M9874" t="s">
        <v>52</v>
      </c>
      <c r="O9874" t="s">
        <v>16601</v>
      </c>
      <c r="P9874" t="s">
        <v>17358</v>
      </c>
      <c r="Q9874" t="s">
        <v>23627</v>
      </c>
      <c r="R9874" t="s">
        <v>23628</v>
      </c>
      <c r="S9874" t="s">
        <v>47</v>
      </c>
      <c r="T9874" t="s">
        <v>47</v>
      </c>
      <c r="U9874" t="s">
        <v>47</v>
      </c>
      <c r="V9874" s="1">
        <v>20000499</v>
      </c>
    </row>
    <row r="9875" spans="1:22">
      <c r="A9875" t="s">
        <v>46</v>
      </c>
      <c r="B9875" t="s">
        <v>46</v>
      </c>
      <c r="C9875" t="s">
        <v>4762</v>
      </c>
      <c r="D9875" t="s">
        <v>47</v>
      </c>
      <c r="F9875" s="1">
        <v>20063333</v>
      </c>
      <c r="G9875" s="1">
        <v>5</v>
      </c>
      <c r="H9875" t="s">
        <v>50</v>
      </c>
      <c r="I9875" t="s">
        <v>59</v>
      </c>
      <c r="J9875" s="1">
        <v>20146451</v>
      </c>
      <c r="K9875" t="s">
        <v>19228</v>
      </c>
      <c r="L9875" t="s">
        <v>46</v>
      </c>
      <c r="M9875" t="s">
        <v>224</v>
      </c>
      <c r="O9875" t="s">
        <v>17013</v>
      </c>
      <c r="P9875" t="s">
        <v>55</v>
      </c>
      <c r="Q9875" t="s">
        <v>23629</v>
      </c>
      <c r="R9875" t="s">
        <v>23630</v>
      </c>
      <c r="S9875" t="s">
        <v>47</v>
      </c>
      <c r="T9875" t="s">
        <v>47</v>
      </c>
      <c r="U9875" t="s">
        <v>47</v>
      </c>
      <c r="V9875" s="1">
        <v>20000400</v>
      </c>
    </row>
    <row r="9876" spans="1:22">
      <c r="A9876" t="s">
        <v>46</v>
      </c>
      <c r="B9876" t="s">
        <v>46</v>
      </c>
      <c r="C9876" t="s">
        <v>4762</v>
      </c>
      <c r="D9876" t="s">
        <v>47</v>
      </c>
      <c r="F9876" s="1">
        <v>20063335</v>
      </c>
      <c r="G9876" s="1">
        <v>5</v>
      </c>
      <c r="H9876" t="s">
        <v>50</v>
      </c>
      <c r="I9876" t="s">
        <v>59</v>
      </c>
      <c r="J9876" s="1">
        <v>20146501</v>
      </c>
      <c r="K9876" t="s">
        <v>6576</v>
      </c>
      <c r="L9876" t="s">
        <v>46</v>
      </c>
      <c r="M9876" t="s">
        <v>224</v>
      </c>
      <c r="O9876" t="s">
        <v>17013</v>
      </c>
      <c r="P9876" t="s">
        <v>55</v>
      </c>
      <c r="Q9876" t="s">
        <v>23631</v>
      </c>
      <c r="R9876" t="s">
        <v>23632</v>
      </c>
      <c r="S9876" t="s">
        <v>47</v>
      </c>
      <c r="T9876" t="s">
        <v>47</v>
      </c>
      <c r="U9876" t="s">
        <v>47</v>
      </c>
      <c r="V9876" s="1">
        <v>20000400</v>
      </c>
    </row>
    <row r="9877" spans="1:22">
      <c r="A9877" t="s">
        <v>46</v>
      </c>
      <c r="B9877" t="s">
        <v>47</v>
      </c>
      <c r="C9877" t="s">
        <v>243</v>
      </c>
      <c r="D9877" t="s">
        <v>46</v>
      </c>
      <c r="E9877" t="s">
        <v>1764</v>
      </c>
      <c r="F9877" s="1">
        <v>20064083</v>
      </c>
      <c r="G9877" s="1">
        <v>5</v>
      </c>
      <c r="H9877" t="s">
        <v>58</v>
      </c>
      <c r="I9877" s="1">
        <v>120</v>
      </c>
      <c r="J9877" s="1">
        <v>20158853</v>
      </c>
      <c r="K9877" t="s">
        <v>23633</v>
      </c>
      <c r="L9877" t="s">
        <v>46</v>
      </c>
      <c r="M9877" t="s">
        <v>389</v>
      </c>
      <c r="O9877" t="s">
        <v>1765</v>
      </c>
      <c r="P9877" t="s">
        <v>1765</v>
      </c>
      <c r="Q9877" t="s">
        <v>23634</v>
      </c>
      <c r="R9877" t="s">
        <v>23635</v>
      </c>
      <c r="S9877" t="s">
        <v>47</v>
      </c>
      <c r="T9877" t="s">
        <v>47</v>
      </c>
      <c r="U9877" t="s">
        <v>47</v>
      </c>
      <c r="V9877" s="1">
        <v>20001992</v>
      </c>
    </row>
    <row r="9878" spans="1:22">
      <c r="A9878" t="s">
        <v>46</v>
      </c>
      <c r="B9878" t="s">
        <v>46</v>
      </c>
      <c r="C9878" t="s">
        <v>181</v>
      </c>
      <c r="D9878" t="s">
        <v>47</v>
      </c>
      <c r="F9878" s="1">
        <v>20065283</v>
      </c>
      <c r="G9878" s="1">
        <v>5</v>
      </c>
      <c r="H9878" t="s">
        <v>136</v>
      </c>
      <c r="I9878" t="s">
        <v>59</v>
      </c>
      <c r="J9878" s="1">
        <v>20166653</v>
      </c>
      <c r="K9878" t="s">
        <v>23636</v>
      </c>
      <c r="L9878" t="s">
        <v>46</v>
      </c>
      <c r="M9878" t="s">
        <v>52</v>
      </c>
      <c r="O9878" t="s">
        <v>16734</v>
      </c>
      <c r="P9878" t="s">
        <v>55</v>
      </c>
      <c r="Q9878" t="s">
        <v>23637</v>
      </c>
      <c r="R9878" t="s">
        <v>23638</v>
      </c>
      <c r="S9878" t="s">
        <v>47</v>
      </c>
      <c r="T9878" t="s">
        <v>47</v>
      </c>
      <c r="U9878" t="s">
        <v>47</v>
      </c>
      <c r="V9878" s="1">
        <v>20001688</v>
      </c>
    </row>
    <row r="9879" spans="1:22">
      <c r="A9879" t="s">
        <v>46</v>
      </c>
      <c r="B9879" t="s">
        <v>46</v>
      </c>
      <c r="C9879" t="s">
        <v>181</v>
      </c>
      <c r="D9879" t="s">
        <v>47</v>
      </c>
      <c r="F9879" s="1">
        <v>20066384</v>
      </c>
      <c r="G9879" s="1">
        <v>5</v>
      </c>
      <c r="H9879" t="s">
        <v>136</v>
      </c>
      <c r="I9879" t="s">
        <v>59</v>
      </c>
      <c r="J9879" s="1">
        <v>20185742</v>
      </c>
      <c r="K9879" t="s">
        <v>23639</v>
      </c>
      <c r="L9879" t="s">
        <v>47</v>
      </c>
      <c r="M9879" t="s">
        <v>52</v>
      </c>
      <c r="O9879" t="s">
        <v>16586</v>
      </c>
      <c r="P9879" t="s">
        <v>55</v>
      </c>
      <c r="Q9879" t="s">
        <v>23640</v>
      </c>
      <c r="R9879" t="s">
        <v>23641</v>
      </c>
      <c r="S9879" t="s">
        <v>47</v>
      </c>
      <c r="T9879" t="s">
        <v>47</v>
      </c>
      <c r="U9879" t="s">
        <v>47</v>
      </c>
      <c r="V9879" s="1">
        <v>20001688</v>
      </c>
    </row>
    <row r="9880" spans="1:22">
      <c r="A9880" t="s">
        <v>46</v>
      </c>
      <c r="B9880" t="s">
        <v>46</v>
      </c>
      <c r="C9880" t="s">
        <v>2302</v>
      </c>
      <c r="D9880" t="s">
        <v>47</v>
      </c>
      <c r="F9880" s="1">
        <v>20067584</v>
      </c>
      <c r="G9880" s="1">
        <v>5</v>
      </c>
      <c r="H9880" t="s">
        <v>50</v>
      </c>
      <c r="I9880" t="s">
        <v>59</v>
      </c>
      <c r="J9880" s="1">
        <v>20192627</v>
      </c>
      <c r="K9880" t="s">
        <v>23642</v>
      </c>
      <c r="L9880" t="s">
        <v>46</v>
      </c>
      <c r="M9880" t="s">
        <v>52</v>
      </c>
      <c r="O9880" t="s">
        <v>5899</v>
      </c>
      <c r="P9880" t="s">
        <v>55</v>
      </c>
      <c r="Q9880" t="s">
        <v>23643</v>
      </c>
      <c r="R9880" t="s">
        <v>23644</v>
      </c>
      <c r="S9880" t="s">
        <v>47</v>
      </c>
      <c r="T9880" t="s">
        <v>47</v>
      </c>
      <c r="U9880" t="s">
        <v>47</v>
      </c>
      <c r="V9880" s="1">
        <v>20001155</v>
      </c>
    </row>
    <row r="9881" spans="1:22">
      <c r="A9881" t="s">
        <v>46</v>
      </c>
      <c r="B9881" t="s">
        <v>47</v>
      </c>
      <c r="C9881" t="s">
        <v>2172</v>
      </c>
      <c r="D9881" t="s">
        <v>47</v>
      </c>
      <c r="F9881" s="1">
        <v>20069736</v>
      </c>
      <c r="G9881" s="1">
        <v>5</v>
      </c>
      <c r="H9881" t="s">
        <v>136</v>
      </c>
      <c r="I9881" t="s">
        <v>59</v>
      </c>
      <c r="J9881" s="1">
        <v>20210296</v>
      </c>
      <c r="K9881" t="s">
        <v>23645</v>
      </c>
      <c r="L9881" t="s">
        <v>47</v>
      </c>
      <c r="M9881" t="s">
        <v>511</v>
      </c>
      <c r="O9881" t="s">
        <v>16666</v>
      </c>
      <c r="P9881" t="s">
        <v>16945</v>
      </c>
      <c r="Q9881" t="s">
        <v>23646</v>
      </c>
      <c r="R9881" t="s">
        <v>23647</v>
      </c>
      <c r="S9881" t="s">
        <v>47</v>
      </c>
      <c r="T9881" t="s">
        <v>47</v>
      </c>
      <c r="U9881" t="s">
        <v>47</v>
      </c>
      <c r="V9881" s="1">
        <v>20002279</v>
      </c>
    </row>
    <row r="9882" spans="1:22">
      <c r="A9882" t="s">
        <v>46</v>
      </c>
      <c r="B9882" t="s">
        <v>46</v>
      </c>
      <c r="C9882" t="s">
        <v>3765</v>
      </c>
      <c r="D9882" t="s">
        <v>47</v>
      </c>
      <c r="F9882" s="1">
        <v>20070433</v>
      </c>
      <c r="G9882" s="1">
        <v>5</v>
      </c>
      <c r="H9882" t="s">
        <v>50</v>
      </c>
      <c r="I9882" t="s">
        <v>59</v>
      </c>
      <c r="J9882" s="1">
        <v>20226530</v>
      </c>
      <c r="K9882" t="s">
        <v>23648</v>
      </c>
      <c r="L9882" t="s">
        <v>46</v>
      </c>
      <c r="M9882" t="s">
        <v>304</v>
      </c>
      <c r="O9882" t="s">
        <v>5887</v>
      </c>
      <c r="P9882" t="s">
        <v>55</v>
      </c>
      <c r="Q9882" t="s">
        <v>23649</v>
      </c>
      <c r="R9882" t="s">
        <v>23650</v>
      </c>
      <c r="S9882" t="s">
        <v>47</v>
      </c>
      <c r="T9882" t="s">
        <v>47</v>
      </c>
      <c r="U9882" t="s">
        <v>47</v>
      </c>
      <c r="V9882" s="1">
        <v>20000943</v>
      </c>
    </row>
    <row r="9883" spans="1:22">
      <c r="A9883" t="s">
        <v>46</v>
      </c>
      <c r="B9883" t="s">
        <v>47</v>
      </c>
      <c r="C9883" t="s">
        <v>2367</v>
      </c>
      <c r="D9883" t="s">
        <v>47</v>
      </c>
      <c r="F9883" s="1">
        <v>20071990</v>
      </c>
      <c r="G9883" s="1">
        <v>2</v>
      </c>
      <c r="H9883" t="s">
        <v>50</v>
      </c>
      <c r="I9883" t="s">
        <v>59</v>
      </c>
      <c r="J9883" s="1">
        <v>20248413</v>
      </c>
      <c r="K9883" t="s">
        <v>23651</v>
      </c>
      <c r="L9883" t="s">
        <v>46</v>
      </c>
      <c r="M9883" t="s">
        <v>263</v>
      </c>
      <c r="O9883" t="s">
        <v>2424</v>
      </c>
      <c r="P9883" t="s">
        <v>2424</v>
      </c>
      <c r="Q9883" t="s">
        <v>23652</v>
      </c>
      <c r="R9883" t="s">
        <v>23653</v>
      </c>
      <c r="S9883" t="s">
        <v>47</v>
      </c>
      <c r="T9883" t="s">
        <v>47</v>
      </c>
      <c r="U9883" t="s">
        <v>47</v>
      </c>
      <c r="V9883" s="1">
        <v>20001221</v>
      </c>
    </row>
    <row r="9884" spans="1:22">
      <c r="A9884" t="s">
        <v>46</v>
      </c>
      <c r="B9884" t="s">
        <v>46</v>
      </c>
      <c r="C9884" t="s">
        <v>2565</v>
      </c>
      <c r="D9884" t="s">
        <v>47</v>
      </c>
      <c r="F9884" s="1">
        <v>20076535</v>
      </c>
      <c r="G9884" s="1">
        <v>5</v>
      </c>
      <c r="H9884" t="s">
        <v>136</v>
      </c>
      <c r="I9884" t="s">
        <v>59</v>
      </c>
      <c r="J9884" s="1">
        <v>20307349</v>
      </c>
      <c r="K9884" t="s">
        <v>23654</v>
      </c>
      <c r="L9884" t="s">
        <v>46</v>
      </c>
      <c r="O9884" t="s">
        <v>5876</v>
      </c>
      <c r="P9884" t="s">
        <v>23655</v>
      </c>
      <c r="Q9884" t="s">
        <v>23656</v>
      </c>
      <c r="R9884" t="s">
        <v>23657</v>
      </c>
      <c r="S9884" t="s">
        <v>47</v>
      </c>
      <c r="T9884" t="s">
        <v>47</v>
      </c>
      <c r="U9884" t="s">
        <v>47</v>
      </c>
      <c r="V9884" s="1">
        <v>20001338</v>
      </c>
    </row>
    <row r="9885" spans="1:22">
      <c r="A9885" t="s">
        <v>47</v>
      </c>
      <c r="B9885" t="s">
        <v>46</v>
      </c>
      <c r="C9885" t="s">
        <v>1574</v>
      </c>
      <c r="D9885" t="s">
        <v>47</v>
      </c>
      <c r="F9885" s="1">
        <v>20077136</v>
      </c>
      <c r="G9885" s="1">
        <v>5</v>
      </c>
      <c r="H9885" t="s">
        <v>136</v>
      </c>
      <c r="I9885" t="s">
        <v>59</v>
      </c>
      <c r="J9885" s="1">
        <v>20317526</v>
      </c>
      <c r="K9885" t="s">
        <v>23658</v>
      </c>
      <c r="L9885" t="s">
        <v>47</v>
      </c>
      <c r="O9885" t="s">
        <v>18711</v>
      </c>
      <c r="P9885" t="s">
        <v>18711</v>
      </c>
      <c r="Q9885" t="s">
        <v>23659</v>
      </c>
      <c r="R9885" t="s">
        <v>23660</v>
      </c>
      <c r="S9885" t="s">
        <v>47</v>
      </c>
      <c r="T9885" t="s">
        <v>47</v>
      </c>
      <c r="U9885" t="s">
        <v>47</v>
      </c>
      <c r="V9885" s="1">
        <v>20000706</v>
      </c>
    </row>
    <row r="9886" spans="1:22">
      <c r="A9886" t="s">
        <v>47</v>
      </c>
      <c r="B9886" t="s">
        <v>46</v>
      </c>
      <c r="C9886" t="s">
        <v>1639</v>
      </c>
      <c r="D9886" t="s">
        <v>47</v>
      </c>
      <c r="F9886" s="1">
        <v>20077885</v>
      </c>
      <c r="G9886" s="1">
        <v>5</v>
      </c>
      <c r="H9886" t="s">
        <v>50</v>
      </c>
      <c r="I9886" t="s">
        <v>59</v>
      </c>
      <c r="J9886" s="1">
        <v>20333725</v>
      </c>
      <c r="K9886" t="s">
        <v>23661</v>
      </c>
      <c r="L9886" t="s">
        <v>46</v>
      </c>
      <c r="O9886" t="s">
        <v>16565</v>
      </c>
      <c r="P9886" t="s">
        <v>23662</v>
      </c>
      <c r="Q9886" t="s">
        <v>23663</v>
      </c>
      <c r="R9886" t="s">
        <v>23664</v>
      </c>
      <c r="S9886" t="s">
        <v>47</v>
      </c>
      <c r="T9886" t="s">
        <v>47</v>
      </c>
      <c r="U9886" t="s">
        <v>47</v>
      </c>
      <c r="V9886" s="1">
        <v>20001237</v>
      </c>
    </row>
    <row r="9887" spans="1:22">
      <c r="A9887" t="s">
        <v>46</v>
      </c>
      <c r="B9887" t="s">
        <v>47</v>
      </c>
      <c r="C9887" t="s">
        <v>1639</v>
      </c>
      <c r="D9887" t="s">
        <v>47</v>
      </c>
      <c r="F9887" s="1">
        <v>20082336</v>
      </c>
      <c r="G9887" s="1">
        <v>5</v>
      </c>
      <c r="H9887" t="s">
        <v>136</v>
      </c>
      <c r="I9887" t="s">
        <v>59</v>
      </c>
      <c r="J9887" s="1">
        <v>21450824</v>
      </c>
      <c r="K9887" t="s">
        <v>21193</v>
      </c>
      <c r="L9887" t="s">
        <v>46</v>
      </c>
      <c r="O9887" t="s">
        <v>16565</v>
      </c>
      <c r="P9887" t="s">
        <v>16762</v>
      </c>
      <c r="Q9887" t="s">
        <v>23665</v>
      </c>
      <c r="R9887" t="s">
        <v>23666</v>
      </c>
      <c r="S9887" t="s">
        <v>47</v>
      </c>
      <c r="T9887" t="s">
        <v>47</v>
      </c>
      <c r="U9887" t="s">
        <v>47</v>
      </c>
      <c r="V9887" s="1">
        <v>20003001</v>
      </c>
    </row>
    <row r="9888" spans="1:22">
      <c r="A9888" t="s">
        <v>46</v>
      </c>
      <c r="B9888" t="s">
        <v>47</v>
      </c>
      <c r="C9888" t="s">
        <v>1837</v>
      </c>
      <c r="D9888" t="s">
        <v>46</v>
      </c>
      <c r="F9888" s="1">
        <v>20082462</v>
      </c>
      <c r="G9888" s="1">
        <v>5</v>
      </c>
      <c r="H9888" t="s">
        <v>136</v>
      </c>
      <c r="I9888" t="s">
        <v>59</v>
      </c>
      <c r="J9888" t="s">
        <v>59</v>
      </c>
      <c r="K9888" t="s">
        <v>23020</v>
      </c>
      <c r="L9888" t="s">
        <v>46</v>
      </c>
      <c r="M9888" t="s">
        <v>52</v>
      </c>
      <c r="O9888" t="s">
        <v>23021</v>
      </c>
      <c r="P9888" t="s">
        <v>13384</v>
      </c>
      <c r="Q9888" t="s">
        <v>23667</v>
      </c>
      <c r="R9888" t="s">
        <v>23668</v>
      </c>
      <c r="S9888" t="s">
        <v>47</v>
      </c>
      <c r="T9888" t="s">
        <v>47</v>
      </c>
      <c r="U9888" t="s">
        <v>47</v>
      </c>
      <c r="V9888" s="1">
        <v>20002057</v>
      </c>
    </row>
    <row r="9889" spans="1:22">
      <c r="A9889" t="s">
        <v>46</v>
      </c>
      <c r="B9889" t="s">
        <v>47</v>
      </c>
      <c r="C9889" t="s">
        <v>2957</v>
      </c>
      <c r="D9889" t="s">
        <v>46</v>
      </c>
      <c r="F9889" s="1">
        <v>20082463</v>
      </c>
      <c r="G9889" s="1">
        <v>5</v>
      </c>
      <c r="H9889" t="s">
        <v>136</v>
      </c>
      <c r="I9889" t="s">
        <v>59</v>
      </c>
      <c r="J9889" t="s">
        <v>59</v>
      </c>
      <c r="K9889" t="s">
        <v>23020</v>
      </c>
      <c r="L9889" t="s">
        <v>46</v>
      </c>
      <c r="M9889" t="s">
        <v>52</v>
      </c>
      <c r="O9889" t="s">
        <v>23021</v>
      </c>
      <c r="P9889" t="s">
        <v>12519</v>
      </c>
      <c r="Q9889" t="s">
        <v>23669</v>
      </c>
      <c r="R9889" t="s">
        <v>23670</v>
      </c>
      <c r="S9889" t="s">
        <v>47</v>
      </c>
      <c r="T9889" t="s">
        <v>47</v>
      </c>
      <c r="U9889" t="s">
        <v>47</v>
      </c>
      <c r="V9889" s="1">
        <v>20001565</v>
      </c>
    </row>
    <row r="9890" spans="1:22">
      <c r="A9890" t="s">
        <v>46</v>
      </c>
      <c r="B9890" t="s">
        <v>47</v>
      </c>
      <c r="C9890" t="s">
        <v>2166</v>
      </c>
      <c r="D9890" t="s">
        <v>46</v>
      </c>
      <c r="F9890" s="1">
        <v>20082464</v>
      </c>
      <c r="G9890" s="1">
        <v>5</v>
      </c>
      <c r="H9890" t="s">
        <v>136</v>
      </c>
      <c r="I9890" t="s">
        <v>59</v>
      </c>
      <c r="J9890" t="s">
        <v>59</v>
      </c>
      <c r="K9890" t="s">
        <v>23020</v>
      </c>
      <c r="L9890" t="s">
        <v>46</v>
      </c>
      <c r="M9890" t="s">
        <v>52</v>
      </c>
      <c r="O9890" t="s">
        <v>23021</v>
      </c>
      <c r="P9890" t="s">
        <v>12519</v>
      </c>
      <c r="Q9890" t="s">
        <v>23671</v>
      </c>
      <c r="R9890" t="s">
        <v>23672</v>
      </c>
      <c r="S9890" t="s">
        <v>47</v>
      </c>
      <c r="T9890" t="s">
        <v>47</v>
      </c>
      <c r="U9890" t="s">
        <v>47</v>
      </c>
      <c r="V9890" s="1">
        <v>20000007</v>
      </c>
    </row>
    <row r="9891" spans="1:22">
      <c r="A9891" t="s">
        <v>46</v>
      </c>
      <c r="B9891" t="s">
        <v>47</v>
      </c>
      <c r="C9891" t="s">
        <v>3173</v>
      </c>
      <c r="D9891" t="s">
        <v>46</v>
      </c>
      <c r="F9891" s="1">
        <v>20082465</v>
      </c>
      <c r="G9891" s="1">
        <v>5</v>
      </c>
      <c r="H9891" t="s">
        <v>136</v>
      </c>
      <c r="I9891" t="s">
        <v>59</v>
      </c>
      <c r="J9891" t="s">
        <v>59</v>
      </c>
      <c r="K9891" t="s">
        <v>23020</v>
      </c>
      <c r="L9891" t="s">
        <v>46</v>
      </c>
      <c r="M9891" t="s">
        <v>52</v>
      </c>
      <c r="O9891" t="s">
        <v>23021</v>
      </c>
      <c r="P9891" t="s">
        <v>14457</v>
      </c>
      <c r="Q9891" t="s">
        <v>23673</v>
      </c>
      <c r="R9891" t="s">
        <v>23674</v>
      </c>
      <c r="S9891" t="s">
        <v>47</v>
      </c>
      <c r="T9891" t="s">
        <v>47</v>
      </c>
      <c r="U9891" t="s">
        <v>47</v>
      </c>
      <c r="V9891" s="1">
        <v>20000048</v>
      </c>
    </row>
    <row r="9892" spans="1:22">
      <c r="A9892" t="s">
        <v>46</v>
      </c>
      <c r="B9892" t="s">
        <v>47</v>
      </c>
      <c r="C9892" t="s">
        <v>3700</v>
      </c>
      <c r="D9892" t="s">
        <v>46</v>
      </c>
      <c r="F9892" s="1">
        <v>20082466</v>
      </c>
      <c r="G9892" s="1">
        <v>5</v>
      </c>
      <c r="H9892" t="s">
        <v>136</v>
      </c>
      <c r="I9892" t="s">
        <v>59</v>
      </c>
      <c r="J9892" t="s">
        <v>59</v>
      </c>
      <c r="K9892" t="s">
        <v>23020</v>
      </c>
      <c r="L9892" t="s">
        <v>46</v>
      </c>
      <c r="M9892" t="s">
        <v>52</v>
      </c>
      <c r="O9892" t="s">
        <v>23021</v>
      </c>
      <c r="P9892" t="s">
        <v>12519</v>
      </c>
      <c r="Q9892" t="s">
        <v>23675</v>
      </c>
      <c r="R9892" t="s">
        <v>23676</v>
      </c>
      <c r="S9892" t="s">
        <v>47</v>
      </c>
      <c r="T9892" t="s">
        <v>47</v>
      </c>
      <c r="U9892" t="s">
        <v>47</v>
      </c>
      <c r="V9892" s="1">
        <v>20000909</v>
      </c>
    </row>
    <row r="9893" spans="1:22">
      <c r="A9893" t="s">
        <v>46</v>
      </c>
      <c r="B9893" t="s">
        <v>47</v>
      </c>
      <c r="C9893" t="s">
        <v>4948</v>
      </c>
      <c r="D9893" t="s">
        <v>46</v>
      </c>
      <c r="F9893" s="1">
        <v>20082467</v>
      </c>
      <c r="G9893" s="1">
        <v>5</v>
      </c>
      <c r="H9893" t="s">
        <v>136</v>
      </c>
      <c r="I9893" t="s">
        <v>59</v>
      </c>
      <c r="J9893" t="s">
        <v>59</v>
      </c>
      <c r="K9893" t="s">
        <v>23020</v>
      </c>
      <c r="L9893" t="s">
        <v>46</v>
      </c>
      <c r="M9893" t="s">
        <v>52</v>
      </c>
      <c r="O9893" t="s">
        <v>23021</v>
      </c>
      <c r="P9893" t="s">
        <v>11443</v>
      </c>
      <c r="Q9893" t="s">
        <v>23677</v>
      </c>
      <c r="R9893" t="s">
        <v>23678</v>
      </c>
      <c r="S9893" t="s">
        <v>47</v>
      </c>
      <c r="T9893" t="s">
        <v>47</v>
      </c>
      <c r="U9893" t="s">
        <v>47</v>
      </c>
      <c r="V9893" s="1">
        <v>20001606</v>
      </c>
    </row>
    <row r="9894" spans="1:22">
      <c r="A9894" t="s">
        <v>46</v>
      </c>
      <c r="B9894" t="s">
        <v>47</v>
      </c>
      <c r="C9894" t="s">
        <v>1034</v>
      </c>
      <c r="D9894" t="s">
        <v>46</v>
      </c>
      <c r="F9894" s="1">
        <v>20082468</v>
      </c>
      <c r="G9894" s="1">
        <v>5</v>
      </c>
      <c r="H9894" t="s">
        <v>136</v>
      </c>
      <c r="I9894" t="s">
        <v>59</v>
      </c>
      <c r="J9894" t="s">
        <v>59</v>
      </c>
      <c r="K9894" t="s">
        <v>23020</v>
      </c>
      <c r="L9894" t="s">
        <v>46</v>
      </c>
      <c r="M9894" t="s">
        <v>52</v>
      </c>
      <c r="O9894" t="s">
        <v>23021</v>
      </c>
      <c r="P9894" t="s">
        <v>9104</v>
      </c>
      <c r="Q9894" t="s">
        <v>23679</v>
      </c>
      <c r="R9894" t="s">
        <v>23680</v>
      </c>
      <c r="S9894" t="s">
        <v>47</v>
      </c>
      <c r="T9894" t="s">
        <v>47</v>
      </c>
      <c r="U9894" t="s">
        <v>47</v>
      </c>
      <c r="V9894" s="1">
        <v>20002344</v>
      </c>
    </row>
    <row r="9895" spans="1:22">
      <c r="A9895" t="s">
        <v>46</v>
      </c>
      <c r="B9895" t="s">
        <v>47</v>
      </c>
      <c r="C9895" t="s">
        <v>4060</v>
      </c>
      <c r="D9895" t="s">
        <v>46</v>
      </c>
      <c r="F9895" s="1">
        <v>20082469</v>
      </c>
      <c r="G9895" s="1">
        <v>5</v>
      </c>
      <c r="H9895" t="s">
        <v>136</v>
      </c>
      <c r="I9895" t="s">
        <v>59</v>
      </c>
      <c r="J9895" t="s">
        <v>59</v>
      </c>
      <c r="K9895" t="s">
        <v>23020</v>
      </c>
      <c r="L9895" t="s">
        <v>46</v>
      </c>
      <c r="M9895" t="s">
        <v>52</v>
      </c>
      <c r="O9895" t="s">
        <v>23021</v>
      </c>
      <c r="P9895" t="s">
        <v>12352</v>
      </c>
      <c r="Q9895" t="s">
        <v>23681</v>
      </c>
      <c r="R9895" t="s">
        <v>23682</v>
      </c>
      <c r="S9895" t="s">
        <v>47</v>
      </c>
      <c r="T9895" t="s">
        <v>47</v>
      </c>
      <c r="U9895" t="s">
        <v>47</v>
      </c>
      <c r="V9895" s="1">
        <v>20000458</v>
      </c>
    </row>
    <row r="9896" spans="1:22">
      <c r="A9896" t="s">
        <v>46</v>
      </c>
      <c r="B9896" t="s">
        <v>47</v>
      </c>
      <c r="C9896" t="s">
        <v>2500</v>
      </c>
      <c r="D9896" t="s">
        <v>46</v>
      </c>
      <c r="F9896" s="1">
        <v>20082470</v>
      </c>
      <c r="G9896" s="1">
        <v>5</v>
      </c>
      <c r="H9896" t="s">
        <v>136</v>
      </c>
      <c r="I9896" t="s">
        <v>59</v>
      </c>
      <c r="J9896" t="s">
        <v>59</v>
      </c>
      <c r="K9896" t="s">
        <v>23020</v>
      </c>
      <c r="L9896" t="s">
        <v>46</v>
      </c>
      <c r="M9896" t="s">
        <v>52</v>
      </c>
      <c r="O9896" t="s">
        <v>23021</v>
      </c>
      <c r="P9896" t="s">
        <v>16794</v>
      </c>
      <c r="Q9896" t="s">
        <v>23683</v>
      </c>
      <c r="R9896" t="s">
        <v>23684</v>
      </c>
      <c r="S9896" t="s">
        <v>47</v>
      </c>
      <c r="T9896" t="s">
        <v>47</v>
      </c>
      <c r="U9896" t="s">
        <v>47</v>
      </c>
      <c r="V9896" s="1">
        <v>20001278</v>
      </c>
    </row>
    <row r="9897" spans="1:22">
      <c r="A9897" t="s">
        <v>46</v>
      </c>
      <c r="B9897" t="s">
        <v>47</v>
      </c>
      <c r="C9897" t="s">
        <v>2435</v>
      </c>
      <c r="D9897" t="s">
        <v>46</v>
      </c>
      <c r="F9897" s="1">
        <v>20082471</v>
      </c>
      <c r="G9897" s="1">
        <v>5</v>
      </c>
      <c r="H9897" t="s">
        <v>136</v>
      </c>
      <c r="I9897" t="s">
        <v>59</v>
      </c>
      <c r="J9897" t="s">
        <v>59</v>
      </c>
      <c r="K9897" t="s">
        <v>23020</v>
      </c>
      <c r="L9897" t="s">
        <v>46</v>
      </c>
      <c r="M9897" t="s">
        <v>52</v>
      </c>
      <c r="O9897" t="s">
        <v>23021</v>
      </c>
      <c r="P9897" t="s">
        <v>12519</v>
      </c>
      <c r="Q9897" t="s">
        <v>23685</v>
      </c>
      <c r="R9897" t="s">
        <v>23686</v>
      </c>
      <c r="S9897" t="s">
        <v>47</v>
      </c>
      <c r="T9897" t="s">
        <v>47</v>
      </c>
      <c r="U9897" t="s">
        <v>47</v>
      </c>
      <c r="V9897" s="1">
        <v>20000786</v>
      </c>
    </row>
    <row r="9898" spans="1:22">
      <c r="A9898" t="s">
        <v>46</v>
      </c>
      <c r="B9898" t="s">
        <v>47</v>
      </c>
      <c r="C9898" t="s">
        <v>3570</v>
      </c>
      <c r="D9898" t="s">
        <v>46</v>
      </c>
      <c r="F9898" s="1">
        <v>20082472</v>
      </c>
      <c r="G9898" s="1">
        <v>5</v>
      </c>
      <c r="H9898" t="s">
        <v>136</v>
      </c>
      <c r="I9898" t="s">
        <v>59</v>
      </c>
      <c r="J9898" t="s">
        <v>59</v>
      </c>
      <c r="K9898" t="s">
        <v>23020</v>
      </c>
      <c r="L9898" t="s">
        <v>46</v>
      </c>
      <c r="M9898" t="s">
        <v>52</v>
      </c>
      <c r="O9898" t="s">
        <v>23021</v>
      </c>
      <c r="P9898" t="s">
        <v>12519</v>
      </c>
      <c r="Q9898" t="s">
        <v>23687</v>
      </c>
      <c r="R9898" t="s">
        <v>23688</v>
      </c>
      <c r="S9898" t="s">
        <v>47</v>
      </c>
      <c r="T9898" t="s">
        <v>47</v>
      </c>
      <c r="U9898" t="s">
        <v>47</v>
      </c>
      <c r="V9898" s="1">
        <v>20000827</v>
      </c>
    </row>
    <row r="9899" spans="1:22">
      <c r="A9899" t="s">
        <v>46</v>
      </c>
      <c r="B9899" t="s">
        <v>47</v>
      </c>
      <c r="C9899" t="s">
        <v>1902</v>
      </c>
      <c r="D9899" t="s">
        <v>47</v>
      </c>
      <c r="F9899" s="1">
        <v>20082473</v>
      </c>
      <c r="G9899" s="1">
        <v>5</v>
      </c>
      <c r="H9899" t="s">
        <v>50</v>
      </c>
      <c r="I9899" t="s">
        <v>59</v>
      </c>
      <c r="J9899" t="s">
        <v>59</v>
      </c>
      <c r="K9899" t="s">
        <v>23020</v>
      </c>
      <c r="L9899" t="s">
        <v>46</v>
      </c>
      <c r="M9899" t="s">
        <v>52</v>
      </c>
      <c r="O9899" t="s">
        <v>23021</v>
      </c>
      <c r="P9899" t="s">
        <v>9179</v>
      </c>
      <c r="Q9899" t="s">
        <v>23689</v>
      </c>
      <c r="R9899" t="s">
        <v>23690</v>
      </c>
      <c r="S9899" t="s">
        <v>47</v>
      </c>
      <c r="T9899" t="s">
        <v>47</v>
      </c>
      <c r="U9899" t="s">
        <v>47</v>
      </c>
      <c r="V9899" s="1">
        <v>20002098</v>
      </c>
    </row>
    <row r="9900" spans="1:22">
      <c r="A9900" t="s">
        <v>46</v>
      </c>
      <c r="B9900" t="s">
        <v>47</v>
      </c>
      <c r="C9900" t="s">
        <v>3505</v>
      </c>
      <c r="D9900" t="s">
        <v>46</v>
      </c>
      <c r="F9900" s="1">
        <v>20082474</v>
      </c>
      <c r="G9900" s="1">
        <v>5</v>
      </c>
      <c r="H9900" t="s">
        <v>136</v>
      </c>
      <c r="I9900" t="s">
        <v>59</v>
      </c>
      <c r="J9900" t="s">
        <v>59</v>
      </c>
      <c r="K9900" t="s">
        <v>23020</v>
      </c>
      <c r="L9900" t="s">
        <v>46</v>
      </c>
      <c r="M9900" t="s">
        <v>52</v>
      </c>
      <c r="O9900" t="s">
        <v>23021</v>
      </c>
      <c r="P9900" t="s">
        <v>18893</v>
      </c>
      <c r="Q9900" t="s">
        <v>23691</v>
      </c>
      <c r="R9900" t="s">
        <v>23692</v>
      </c>
      <c r="S9900" t="s">
        <v>47</v>
      </c>
      <c r="T9900" t="s">
        <v>47</v>
      </c>
      <c r="U9900" t="s">
        <v>47</v>
      </c>
      <c r="V9900" s="1">
        <v>20000253</v>
      </c>
    </row>
    <row r="9901" spans="1:22">
      <c r="A9901" t="s">
        <v>46</v>
      </c>
      <c r="B9901" t="s">
        <v>47</v>
      </c>
      <c r="C9901" t="s">
        <v>1639</v>
      </c>
      <c r="D9901" t="s">
        <v>46</v>
      </c>
      <c r="F9901" s="1">
        <v>20082475</v>
      </c>
      <c r="G9901" s="1">
        <v>5</v>
      </c>
      <c r="H9901" t="s">
        <v>136</v>
      </c>
      <c r="I9901" t="s">
        <v>59</v>
      </c>
      <c r="J9901" t="s">
        <v>59</v>
      </c>
      <c r="K9901" t="s">
        <v>23020</v>
      </c>
      <c r="L9901" t="s">
        <v>46</v>
      </c>
      <c r="M9901" t="s">
        <v>52</v>
      </c>
      <c r="O9901" t="s">
        <v>23021</v>
      </c>
      <c r="P9901" t="s">
        <v>16762</v>
      </c>
      <c r="Q9901" t="s">
        <v>23693</v>
      </c>
      <c r="R9901" t="s">
        <v>23694</v>
      </c>
      <c r="S9901" t="s">
        <v>47</v>
      </c>
      <c r="T9901" t="s">
        <v>47</v>
      </c>
      <c r="U9901" t="s">
        <v>47</v>
      </c>
      <c r="V9901" s="1">
        <v>20001237</v>
      </c>
    </row>
    <row r="9902" spans="1:22">
      <c r="A9902" t="s">
        <v>46</v>
      </c>
      <c r="B9902" t="s">
        <v>47</v>
      </c>
      <c r="C9902" t="s">
        <v>2825</v>
      </c>
      <c r="D9902" t="s">
        <v>46</v>
      </c>
      <c r="F9902" s="1">
        <v>20082476</v>
      </c>
      <c r="G9902" s="1">
        <v>5</v>
      </c>
      <c r="H9902" t="s">
        <v>136</v>
      </c>
      <c r="I9902" t="s">
        <v>59</v>
      </c>
      <c r="J9902" t="s">
        <v>59</v>
      </c>
      <c r="K9902" t="s">
        <v>23020</v>
      </c>
      <c r="L9902" t="s">
        <v>46</v>
      </c>
      <c r="M9902" t="s">
        <v>52</v>
      </c>
      <c r="O9902" t="s">
        <v>23021</v>
      </c>
      <c r="P9902" t="s">
        <v>929</v>
      </c>
      <c r="Q9902" t="s">
        <v>23695</v>
      </c>
      <c r="R9902" t="s">
        <v>23696</v>
      </c>
      <c r="S9902" t="s">
        <v>47</v>
      </c>
      <c r="T9902" t="s">
        <v>47</v>
      </c>
      <c r="U9902" t="s">
        <v>47</v>
      </c>
      <c r="V9902" s="1">
        <v>20001483</v>
      </c>
    </row>
    <row r="9903" spans="1:22">
      <c r="A9903" t="s">
        <v>46</v>
      </c>
      <c r="B9903" t="s">
        <v>47</v>
      </c>
      <c r="C9903" t="s">
        <v>2630</v>
      </c>
      <c r="D9903" t="s">
        <v>47</v>
      </c>
      <c r="F9903" s="1">
        <v>20082477</v>
      </c>
      <c r="G9903" s="1">
        <v>5</v>
      </c>
      <c r="H9903" t="s">
        <v>136</v>
      </c>
      <c r="I9903" t="s">
        <v>59</v>
      </c>
      <c r="J9903" t="s">
        <v>59</v>
      </c>
      <c r="K9903" t="s">
        <v>23020</v>
      </c>
      <c r="L9903" t="s">
        <v>46</v>
      </c>
      <c r="M9903" t="s">
        <v>52</v>
      </c>
      <c r="O9903" t="s">
        <v>23021</v>
      </c>
      <c r="P9903" t="s">
        <v>16634</v>
      </c>
      <c r="Q9903" t="s">
        <v>23697</v>
      </c>
      <c r="R9903" t="s">
        <v>23698</v>
      </c>
      <c r="S9903" t="s">
        <v>47</v>
      </c>
      <c r="T9903" t="s">
        <v>47</v>
      </c>
      <c r="U9903" t="s">
        <v>47</v>
      </c>
      <c r="V9903" s="1">
        <v>20001360</v>
      </c>
    </row>
    <row r="9904" spans="1:22">
      <c r="A9904" t="s">
        <v>46</v>
      </c>
      <c r="B9904" t="s">
        <v>47</v>
      </c>
      <c r="C9904" t="s">
        <v>2693</v>
      </c>
      <c r="D9904" t="s">
        <v>46</v>
      </c>
      <c r="F9904" s="1">
        <v>20082478</v>
      </c>
      <c r="G9904" s="1">
        <v>5</v>
      </c>
      <c r="H9904" t="s">
        <v>136</v>
      </c>
      <c r="I9904" t="s">
        <v>59</v>
      </c>
      <c r="J9904" t="s">
        <v>59</v>
      </c>
      <c r="K9904" t="s">
        <v>23020</v>
      </c>
      <c r="L9904" t="s">
        <v>46</v>
      </c>
      <c r="M9904" t="s">
        <v>52</v>
      </c>
      <c r="O9904" t="s">
        <v>23021</v>
      </c>
      <c r="P9904" t="s">
        <v>16762</v>
      </c>
      <c r="Q9904" t="s">
        <v>23699</v>
      </c>
      <c r="R9904" t="s">
        <v>23700</v>
      </c>
      <c r="S9904" t="s">
        <v>47</v>
      </c>
      <c r="T9904" t="s">
        <v>47</v>
      </c>
      <c r="U9904" t="s">
        <v>47</v>
      </c>
      <c r="V9904" s="1">
        <v>20001401</v>
      </c>
    </row>
    <row r="9905" spans="1:22">
      <c r="A9905" t="s">
        <v>46</v>
      </c>
      <c r="B9905" t="s">
        <v>47</v>
      </c>
      <c r="C9905" t="s">
        <v>4762</v>
      </c>
      <c r="D9905" t="s">
        <v>46</v>
      </c>
      <c r="F9905" s="1">
        <v>20082479</v>
      </c>
      <c r="G9905" s="1">
        <v>5</v>
      </c>
      <c r="H9905" t="s">
        <v>136</v>
      </c>
      <c r="I9905" t="s">
        <v>59</v>
      </c>
      <c r="J9905" t="s">
        <v>59</v>
      </c>
      <c r="K9905" t="s">
        <v>23020</v>
      </c>
      <c r="L9905" t="s">
        <v>46</v>
      </c>
      <c r="M9905" t="s">
        <v>52</v>
      </c>
      <c r="O9905" t="s">
        <v>23021</v>
      </c>
      <c r="P9905" t="s">
        <v>16762</v>
      </c>
      <c r="Q9905" t="s">
        <v>23701</v>
      </c>
      <c r="R9905" t="s">
        <v>23702</v>
      </c>
      <c r="S9905" t="s">
        <v>47</v>
      </c>
      <c r="T9905" t="s">
        <v>47</v>
      </c>
      <c r="U9905" t="s">
        <v>47</v>
      </c>
      <c r="V9905" s="1">
        <v>20000376</v>
      </c>
    </row>
    <row r="9906" spans="1:22">
      <c r="A9906" t="s">
        <v>46</v>
      </c>
      <c r="B9906" t="s">
        <v>47</v>
      </c>
      <c r="C9906" t="s">
        <v>3238</v>
      </c>
      <c r="D9906" t="s">
        <v>46</v>
      </c>
      <c r="F9906" s="1">
        <v>20082480</v>
      </c>
      <c r="G9906" s="1">
        <v>5</v>
      </c>
      <c r="H9906" t="s">
        <v>136</v>
      </c>
      <c r="I9906" t="s">
        <v>59</v>
      </c>
      <c r="J9906" t="s">
        <v>59</v>
      </c>
      <c r="K9906" t="s">
        <v>23020</v>
      </c>
      <c r="L9906" t="s">
        <v>46</v>
      </c>
      <c r="M9906" t="s">
        <v>52</v>
      </c>
      <c r="O9906" t="s">
        <v>23021</v>
      </c>
      <c r="P9906" t="s">
        <v>18432</v>
      </c>
      <c r="Q9906" t="s">
        <v>23703</v>
      </c>
      <c r="R9906" t="s">
        <v>23704</v>
      </c>
      <c r="S9906" t="s">
        <v>47</v>
      </c>
      <c r="T9906" t="s">
        <v>47</v>
      </c>
      <c r="U9906" t="s">
        <v>47</v>
      </c>
      <c r="V9906" s="1">
        <v>20000089</v>
      </c>
    </row>
    <row r="9907" spans="1:22">
      <c r="A9907" t="s">
        <v>46</v>
      </c>
      <c r="B9907" t="s">
        <v>47</v>
      </c>
      <c r="C9907" t="s">
        <v>1381</v>
      </c>
      <c r="D9907" t="s">
        <v>46</v>
      </c>
      <c r="F9907" s="1">
        <v>20082481</v>
      </c>
      <c r="G9907" s="1">
        <v>5</v>
      </c>
      <c r="H9907" t="s">
        <v>136</v>
      </c>
      <c r="I9907" t="s">
        <v>59</v>
      </c>
      <c r="J9907" t="s">
        <v>59</v>
      </c>
      <c r="K9907" t="s">
        <v>23020</v>
      </c>
      <c r="L9907" t="s">
        <v>46</v>
      </c>
      <c r="M9907" t="s">
        <v>52</v>
      </c>
      <c r="O9907" t="s">
        <v>23021</v>
      </c>
      <c r="P9907" t="s">
        <v>17963</v>
      </c>
      <c r="Q9907" t="s">
        <v>23705</v>
      </c>
      <c r="R9907" t="s">
        <v>23706</v>
      </c>
      <c r="S9907" t="s">
        <v>47</v>
      </c>
      <c r="T9907" t="s">
        <v>47</v>
      </c>
      <c r="U9907" t="s">
        <v>47</v>
      </c>
      <c r="V9907" s="1">
        <v>20000581</v>
      </c>
    </row>
    <row r="9908" spans="1:22">
      <c r="A9908" t="s">
        <v>46</v>
      </c>
      <c r="B9908" t="s">
        <v>47</v>
      </c>
      <c r="C9908" t="s">
        <v>2367</v>
      </c>
      <c r="D9908" t="s">
        <v>47</v>
      </c>
      <c r="F9908" s="1">
        <v>20082482</v>
      </c>
      <c r="G9908" s="1">
        <v>5</v>
      </c>
      <c r="H9908" t="s">
        <v>136</v>
      </c>
      <c r="I9908" t="s">
        <v>59</v>
      </c>
      <c r="J9908" t="s">
        <v>59</v>
      </c>
      <c r="K9908" t="s">
        <v>23020</v>
      </c>
      <c r="L9908" t="s">
        <v>46</v>
      </c>
      <c r="M9908" t="s">
        <v>52</v>
      </c>
      <c r="O9908" t="s">
        <v>23021</v>
      </c>
      <c r="P9908" t="s">
        <v>929</v>
      </c>
      <c r="Q9908" t="s">
        <v>23707</v>
      </c>
      <c r="R9908" t="s">
        <v>23708</v>
      </c>
      <c r="S9908" t="s">
        <v>47</v>
      </c>
      <c r="T9908" t="s">
        <v>47</v>
      </c>
      <c r="U9908" t="s">
        <v>47</v>
      </c>
      <c r="V9908" s="1">
        <v>20001196</v>
      </c>
    </row>
    <row r="9909" spans="1:22">
      <c r="A9909" t="s">
        <v>46</v>
      </c>
      <c r="B9909" t="s">
        <v>47</v>
      </c>
      <c r="C9909" t="s">
        <v>3896</v>
      </c>
      <c r="D9909" t="s">
        <v>46</v>
      </c>
      <c r="F9909" s="1">
        <v>20082483</v>
      </c>
      <c r="G9909" s="1">
        <v>5</v>
      </c>
      <c r="H9909" t="s">
        <v>136</v>
      </c>
      <c r="I9909" t="s">
        <v>59</v>
      </c>
      <c r="J9909" t="s">
        <v>59</v>
      </c>
      <c r="K9909" t="s">
        <v>23020</v>
      </c>
      <c r="L9909" t="s">
        <v>46</v>
      </c>
      <c r="M9909" t="s">
        <v>52</v>
      </c>
      <c r="O9909" t="s">
        <v>23021</v>
      </c>
      <c r="P9909" t="s">
        <v>12446</v>
      </c>
      <c r="Q9909" t="s">
        <v>23709</v>
      </c>
      <c r="R9909" t="s">
        <v>23710</v>
      </c>
      <c r="S9909" t="s">
        <v>47</v>
      </c>
      <c r="T9909" t="s">
        <v>47</v>
      </c>
      <c r="U9909" t="s">
        <v>47</v>
      </c>
      <c r="V9909" s="1">
        <v>20001032</v>
      </c>
    </row>
    <row r="9910" spans="1:22">
      <c r="A9910" t="s">
        <v>46</v>
      </c>
      <c r="B9910" t="s">
        <v>47</v>
      </c>
      <c r="C9910" t="s">
        <v>3440</v>
      </c>
      <c r="D9910" t="s">
        <v>46</v>
      </c>
      <c r="F9910" s="1">
        <v>20082484</v>
      </c>
      <c r="G9910" s="1">
        <v>5</v>
      </c>
      <c r="H9910" t="s">
        <v>136</v>
      </c>
      <c r="I9910" t="s">
        <v>59</v>
      </c>
      <c r="J9910" t="s">
        <v>59</v>
      </c>
      <c r="K9910" t="s">
        <v>23020</v>
      </c>
      <c r="L9910" t="s">
        <v>46</v>
      </c>
      <c r="M9910" t="s">
        <v>52</v>
      </c>
      <c r="O9910" t="s">
        <v>23021</v>
      </c>
      <c r="P9910" t="s">
        <v>9104</v>
      </c>
      <c r="Q9910" t="s">
        <v>23711</v>
      </c>
      <c r="R9910" t="s">
        <v>23712</v>
      </c>
      <c r="S9910" t="s">
        <v>47</v>
      </c>
      <c r="T9910" t="s">
        <v>47</v>
      </c>
      <c r="U9910" t="s">
        <v>47</v>
      </c>
      <c r="V9910" s="1">
        <v>20000212</v>
      </c>
    </row>
    <row r="9911" spans="1:22">
      <c r="A9911" t="s">
        <v>46</v>
      </c>
      <c r="B9911" t="s">
        <v>47</v>
      </c>
      <c r="C9911" t="s">
        <v>2565</v>
      </c>
      <c r="D9911" t="s">
        <v>46</v>
      </c>
      <c r="F9911" s="1">
        <v>20082485</v>
      </c>
      <c r="G9911" s="1">
        <v>5</v>
      </c>
      <c r="H9911" t="s">
        <v>136</v>
      </c>
      <c r="I9911" t="s">
        <v>59</v>
      </c>
      <c r="J9911" t="s">
        <v>59</v>
      </c>
      <c r="K9911" t="s">
        <v>23020</v>
      </c>
      <c r="L9911" t="s">
        <v>46</v>
      </c>
      <c r="M9911" t="s">
        <v>52</v>
      </c>
      <c r="O9911" t="s">
        <v>23021</v>
      </c>
      <c r="P9911" t="s">
        <v>14174</v>
      </c>
      <c r="Q9911" t="s">
        <v>23713</v>
      </c>
      <c r="R9911" t="s">
        <v>23714</v>
      </c>
      <c r="S9911" t="s">
        <v>47</v>
      </c>
      <c r="T9911" t="s">
        <v>47</v>
      </c>
      <c r="U9911" t="s">
        <v>47</v>
      </c>
      <c r="V9911" s="1">
        <v>20001319</v>
      </c>
    </row>
    <row r="9912" spans="1:22">
      <c r="A9912" t="s">
        <v>46</v>
      </c>
      <c r="B9912" t="s">
        <v>47</v>
      </c>
      <c r="C9912" t="s">
        <v>4356</v>
      </c>
      <c r="D9912" t="s">
        <v>46</v>
      </c>
      <c r="F9912" s="1">
        <v>20082486</v>
      </c>
      <c r="G9912" s="1">
        <v>5</v>
      </c>
      <c r="H9912" t="s">
        <v>136</v>
      </c>
      <c r="I9912" t="s">
        <v>59</v>
      </c>
      <c r="J9912" t="s">
        <v>59</v>
      </c>
      <c r="K9912" t="s">
        <v>23020</v>
      </c>
      <c r="L9912" t="s">
        <v>46</v>
      </c>
      <c r="M9912" t="s">
        <v>52</v>
      </c>
      <c r="O9912" t="s">
        <v>23021</v>
      </c>
      <c r="P9912" t="s">
        <v>12967</v>
      </c>
      <c r="Q9912" t="s">
        <v>23715</v>
      </c>
      <c r="R9912" t="s">
        <v>23716</v>
      </c>
      <c r="S9912" t="s">
        <v>47</v>
      </c>
      <c r="T9912" t="s">
        <v>47</v>
      </c>
      <c r="U9912" t="s">
        <v>47</v>
      </c>
      <c r="V9912" s="1">
        <v>20001811</v>
      </c>
    </row>
    <row r="9913" spans="1:22">
      <c r="A9913" t="s">
        <v>47</v>
      </c>
      <c r="B9913" t="s">
        <v>47</v>
      </c>
      <c r="C9913" t="s">
        <v>1902</v>
      </c>
      <c r="D9913" t="s">
        <v>47</v>
      </c>
      <c r="F9913" s="1">
        <v>20009113</v>
      </c>
      <c r="G9913" s="1">
        <v>1</v>
      </c>
      <c r="H9913" t="s">
        <v>50</v>
      </c>
      <c r="I9913" t="s">
        <v>59</v>
      </c>
      <c r="J9913" s="1">
        <v>20007016</v>
      </c>
      <c r="K9913" t="s">
        <v>17276</v>
      </c>
      <c r="L9913" t="s">
        <v>47</v>
      </c>
      <c r="M9913" t="s">
        <v>70</v>
      </c>
      <c r="O9913" t="s">
        <v>6391</v>
      </c>
      <c r="P9913" t="s">
        <v>55</v>
      </c>
      <c r="Q9913" t="s">
        <v>23717</v>
      </c>
      <c r="R9913" t="s">
        <v>23718</v>
      </c>
      <c r="S9913" t="s">
        <v>47</v>
      </c>
      <c r="T9913" t="s">
        <v>47</v>
      </c>
      <c r="U9913" t="s">
        <v>47</v>
      </c>
      <c r="V9913" s="1">
        <v>20002131</v>
      </c>
    </row>
    <row r="9914" spans="1:22">
      <c r="A9914" t="s">
        <v>46</v>
      </c>
      <c r="B9914" t="s">
        <v>46</v>
      </c>
      <c r="C9914" t="s">
        <v>1639</v>
      </c>
      <c r="D9914" t="s">
        <v>47</v>
      </c>
      <c r="F9914" s="1">
        <v>20009473</v>
      </c>
      <c r="G9914" s="1">
        <v>5</v>
      </c>
      <c r="H9914" t="s">
        <v>136</v>
      </c>
      <c r="I9914" t="s">
        <v>59</v>
      </c>
      <c r="J9914" s="1">
        <v>20010292</v>
      </c>
      <c r="K9914" t="s">
        <v>15579</v>
      </c>
      <c r="L9914" t="s">
        <v>46</v>
      </c>
      <c r="M9914" t="s">
        <v>52</v>
      </c>
      <c r="O9914" t="s">
        <v>17408</v>
      </c>
      <c r="P9914" t="s">
        <v>55</v>
      </c>
      <c r="Q9914" t="s">
        <v>23719</v>
      </c>
      <c r="R9914" t="s">
        <v>23720</v>
      </c>
      <c r="S9914" t="s">
        <v>47</v>
      </c>
      <c r="T9914" t="s">
        <v>47</v>
      </c>
      <c r="U9914" t="s">
        <v>47</v>
      </c>
      <c r="V9914" s="1">
        <v>20001237</v>
      </c>
    </row>
    <row r="9915" spans="1:22">
      <c r="A9915" t="s">
        <v>46</v>
      </c>
      <c r="B9915" t="s">
        <v>46</v>
      </c>
      <c r="C9915" t="s">
        <v>4060</v>
      </c>
      <c r="D9915" t="s">
        <v>47</v>
      </c>
      <c r="F9915" s="1">
        <v>20021385</v>
      </c>
      <c r="G9915" s="1">
        <v>5</v>
      </c>
      <c r="H9915" t="s">
        <v>50</v>
      </c>
      <c r="I9915" t="s">
        <v>59</v>
      </c>
      <c r="J9915" s="1">
        <v>20032429</v>
      </c>
      <c r="K9915" t="s">
        <v>23721</v>
      </c>
      <c r="L9915" t="s">
        <v>46</v>
      </c>
      <c r="M9915" t="s">
        <v>65</v>
      </c>
      <c r="O9915" t="s">
        <v>14545</v>
      </c>
      <c r="P9915" t="s">
        <v>55</v>
      </c>
      <c r="Q9915" t="s">
        <v>23722</v>
      </c>
      <c r="R9915" t="s">
        <v>23723</v>
      </c>
      <c r="S9915" t="s">
        <v>47</v>
      </c>
      <c r="T9915" t="s">
        <v>47</v>
      </c>
      <c r="U9915" t="s">
        <v>47</v>
      </c>
      <c r="V9915" s="1">
        <v>20000456</v>
      </c>
    </row>
    <row r="9916" spans="1:22">
      <c r="A9916" t="s">
        <v>46</v>
      </c>
      <c r="B9916" t="s">
        <v>46</v>
      </c>
      <c r="C9916" t="s">
        <v>4060</v>
      </c>
      <c r="D9916" t="s">
        <v>47</v>
      </c>
      <c r="F9916" s="1">
        <v>20021397</v>
      </c>
      <c r="G9916" s="1">
        <v>5</v>
      </c>
      <c r="H9916" t="s">
        <v>50</v>
      </c>
      <c r="I9916" t="s">
        <v>59</v>
      </c>
      <c r="J9916" s="1">
        <v>20032445</v>
      </c>
      <c r="K9916" t="s">
        <v>23724</v>
      </c>
      <c r="L9916" t="s">
        <v>46</v>
      </c>
      <c r="M9916" t="s">
        <v>65</v>
      </c>
      <c r="O9916" t="s">
        <v>14545</v>
      </c>
      <c r="P9916" t="s">
        <v>55</v>
      </c>
      <c r="Q9916" t="s">
        <v>23725</v>
      </c>
      <c r="R9916" t="s">
        <v>23726</v>
      </c>
      <c r="S9916" t="s">
        <v>47</v>
      </c>
      <c r="T9916" t="s">
        <v>47</v>
      </c>
      <c r="U9916" t="s">
        <v>47</v>
      </c>
      <c r="V9916" s="1">
        <v>20000456</v>
      </c>
    </row>
    <row r="9917" spans="1:22">
      <c r="A9917" t="s">
        <v>46</v>
      </c>
      <c r="B9917" t="s">
        <v>47</v>
      </c>
      <c r="C9917" t="s">
        <v>185</v>
      </c>
      <c r="D9917" t="s">
        <v>47</v>
      </c>
      <c r="F9917" s="1">
        <v>20021430</v>
      </c>
      <c r="G9917" s="1">
        <v>5</v>
      </c>
      <c r="H9917" t="s">
        <v>136</v>
      </c>
      <c r="I9917" t="s">
        <v>59</v>
      </c>
      <c r="J9917" s="1">
        <v>20032503</v>
      </c>
      <c r="K9917" t="s">
        <v>23727</v>
      </c>
      <c r="L9917" t="s">
        <v>46</v>
      </c>
      <c r="M9917" t="s">
        <v>52</v>
      </c>
      <c r="O9917" t="s">
        <v>16932</v>
      </c>
      <c r="P9917" t="s">
        <v>55</v>
      </c>
      <c r="Q9917" t="s">
        <v>23728</v>
      </c>
      <c r="R9917" t="s">
        <v>23729</v>
      </c>
      <c r="S9917" t="s">
        <v>47</v>
      </c>
      <c r="T9917" t="s">
        <v>47</v>
      </c>
      <c r="U9917" t="s">
        <v>47</v>
      </c>
      <c r="V9917" s="1">
        <v>20001729</v>
      </c>
    </row>
    <row r="9918" spans="1:22">
      <c r="A9918" t="s">
        <v>46</v>
      </c>
      <c r="B9918" t="s">
        <v>46</v>
      </c>
      <c r="C9918" t="s">
        <v>185</v>
      </c>
      <c r="D9918" t="s">
        <v>47</v>
      </c>
      <c r="F9918" s="1">
        <v>20021441</v>
      </c>
      <c r="G9918" s="1">
        <v>5</v>
      </c>
      <c r="H9918" t="s">
        <v>136</v>
      </c>
      <c r="I9918" t="s">
        <v>59</v>
      </c>
      <c r="J9918" s="1">
        <v>20032515</v>
      </c>
      <c r="K9918" t="s">
        <v>18222</v>
      </c>
      <c r="L9918" t="s">
        <v>46</v>
      </c>
      <c r="M9918" t="s">
        <v>224</v>
      </c>
      <c r="O9918" t="s">
        <v>16932</v>
      </c>
      <c r="P9918" t="s">
        <v>55</v>
      </c>
      <c r="Q9918" t="s">
        <v>23730</v>
      </c>
      <c r="R9918" t="s">
        <v>23731</v>
      </c>
      <c r="S9918" t="s">
        <v>47</v>
      </c>
      <c r="T9918" t="s">
        <v>47</v>
      </c>
      <c r="U9918" t="s">
        <v>47</v>
      </c>
      <c r="V9918" s="1">
        <v>20001753</v>
      </c>
    </row>
    <row r="9919" spans="1:22">
      <c r="A9919" t="s">
        <v>46</v>
      </c>
      <c r="B9919" t="s">
        <v>46</v>
      </c>
      <c r="C9919" t="s">
        <v>185</v>
      </c>
      <c r="D9919" t="s">
        <v>47</v>
      </c>
      <c r="F9919" s="1">
        <v>20021534</v>
      </c>
      <c r="G9919" s="1">
        <v>5</v>
      </c>
      <c r="H9919" t="s">
        <v>136</v>
      </c>
      <c r="I9919" t="s">
        <v>59</v>
      </c>
      <c r="J9919" s="1">
        <v>20032670</v>
      </c>
      <c r="K9919" t="s">
        <v>18062</v>
      </c>
      <c r="L9919" t="s">
        <v>46</v>
      </c>
      <c r="M9919" t="s">
        <v>52</v>
      </c>
      <c r="O9919" t="s">
        <v>16896</v>
      </c>
      <c r="P9919" t="s">
        <v>55</v>
      </c>
      <c r="Q9919" t="s">
        <v>23732</v>
      </c>
      <c r="R9919" t="s">
        <v>23733</v>
      </c>
      <c r="S9919" t="s">
        <v>47</v>
      </c>
      <c r="T9919" t="s">
        <v>47</v>
      </c>
      <c r="U9919" t="s">
        <v>47</v>
      </c>
      <c r="V9919" s="1">
        <v>20001729</v>
      </c>
    </row>
    <row r="9920" spans="1:22">
      <c r="A9920" t="s">
        <v>47</v>
      </c>
      <c r="B9920" t="s">
        <v>46</v>
      </c>
      <c r="C9920" t="s">
        <v>3505</v>
      </c>
      <c r="D9920" t="s">
        <v>47</v>
      </c>
      <c r="F9920" s="1">
        <v>20021536</v>
      </c>
      <c r="G9920" s="1">
        <v>5</v>
      </c>
      <c r="H9920" t="s">
        <v>136</v>
      </c>
      <c r="I9920" t="s">
        <v>59</v>
      </c>
      <c r="J9920" s="1">
        <v>20032672</v>
      </c>
      <c r="K9920" t="s">
        <v>14784</v>
      </c>
      <c r="L9920" t="s">
        <v>46</v>
      </c>
      <c r="M9920" t="s">
        <v>52</v>
      </c>
      <c r="O9920" t="s">
        <v>16807</v>
      </c>
      <c r="P9920" t="s">
        <v>55</v>
      </c>
      <c r="Q9920" t="s">
        <v>23734</v>
      </c>
      <c r="R9920" t="s">
        <v>23735</v>
      </c>
      <c r="S9920" t="s">
        <v>47</v>
      </c>
      <c r="T9920" t="s">
        <v>47</v>
      </c>
      <c r="U9920" t="s">
        <v>47</v>
      </c>
      <c r="V9920" s="1">
        <v>20000253</v>
      </c>
    </row>
    <row r="9921" spans="1:22">
      <c r="A9921" t="s">
        <v>46</v>
      </c>
      <c r="B9921" t="s">
        <v>46</v>
      </c>
      <c r="C9921" t="s">
        <v>185</v>
      </c>
      <c r="D9921" t="s">
        <v>47</v>
      </c>
      <c r="F9921" s="1">
        <v>20021541</v>
      </c>
      <c r="G9921" s="1">
        <v>5</v>
      </c>
      <c r="H9921" t="s">
        <v>136</v>
      </c>
      <c r="I9921" t="s">
        <v>59</v>
      </c>
      <c r="J9921" s="1">
        <v>20032677</v>
      </c>
      <c r="K9921" t="s">
        <v>19073</v>
      </c>
      <c r="L9921" t="s">
        <v>46</v>
      </c>
      <c r="M9921" t="s">
        <v>52</v>
      </c>
      <c r="O9921" t="s">
        <v>16896</v>
      </c>
      <c r="P9921" t="s">
        <v>55</v>
      </c>
      <c r="Q9921" t="s">
        <v>23736</v>
      </c>
      <c r="R9921" t="s">
        <v>23737</v>
      </c>
      <c r="S9921" t="s">
        <v>47</v>
      </c>
      <c r="T9921" t="s">
        <v>47</v>
      </c>
      <c r="U9921" t="s">
        <v>47</v>
      </c>
      <c r="V9921" s="1">
        <v>20001729</v>
      </c>
    </row>
    <row r="9922" spans="1:22">
      <c r="A9922" t="s">
        <v>46</v>
      </c>
      <c r="B9922" t="s">
        <v>46</v>
      </c>
      <c r="C9922" t="s">
        <v>2367</v>
      </c>
      <c r="D9922" t="s">
        <v>47</v>
      </c>
      <c r="F9922" s="1">
        <v>20034397</v>
      </c>
      <c r="G9922" s="1">
        <v>2</v>
      </c>
      <c r="H9922" t="s">
        <v>50</v>
      </c>
      <c r="I9922" t="s">
        <v>59</v>
      </c>
      <c r="J9922" s="1">
        <v>20068672</v>
      </c>
      <c r="K9922" t="s">
        <v>23738</v>
      </c>
      <c r="L9922" t="s">
        <v>46</v>
      </c>
      <c r="M9922" t="s">
        <v>330</v>
      </c>
      <c r="O9922" t="s">
        <v>17776</v>
      </c>
      <c r="P9922" t="s">
        <v>55</v>
      </c>
      <c r="Q9922" t="s">
        <v>23739</v>
      </c>
      <c r="R9922" t="s">
        <v>23740</v>
      </c>
      <c r="S9922" t="s">
        <v>47</v>
      </c>
      <c r="T9922" t="s">
        <v>47</v>
      </c>
      <c r="U9922" t="s">
        <v>47</v>
      </c>
      <c r="V9922" s="1">
        <v>20001206</v>
      </c>
    </row>
    <row r="9923" spans="1:22">
      <c r="A9923" t="s">
        <v>46</v>
      </c>
      <c r="B9923" t="s">
        <v>46</v>
      </c>
      <c r="C9923" t="s">
        <v>1305</v>
      </c>
      <c r="D9923" t="s">
        <v>47</v>
      </c>
      <c r="F9923" s="1">
        <v>20050661</v>
      </c>
      <c r="G9923" s="1">
        <v>5</v>
      </c>
      <c r="H9923" t="s">
        <v>136</v>
      </c>
      <c r="I9923" t="s">
        <v>59</v>
      </c>
      <c r="J9923" s="1">
        <v>20106288</v>
      </c>
      <c r="K9923" t="s">
        <v>21081</v>
      </c>
      <c r="L9923" t="s">
        <v>47</v>
      </c>
      <c r="M9923" t="s">
        <v>52</v>
      </c>
      <c r="O9923" t="s">
        <v>16601</v>
      </c>
      <c r="P9923" t="s">
        <v>190</v>
      </c>
      <c r="Q9923" t="s">
        <v>23741</v>
      </c>
      <c r="R9923" t="s">
        <v>23742</v>
      </c>
      <c r="S9923" t="s">
        <v>47</v>
      </c>
      <c r="T9923" t="s">
        <v>47</v>
      </c>
      <c r="U9923" t="s">
        <v>47</v>
      </c>
      <c r="V9923" s="1">
        <v>20000499</v>
      </c>
    </row>
    <row r="9924" spans="1:22">
      <c r="A9924" t="s">
        <v>46</v>
      </c>
      <c r="B9924" t="s">
        <v>46</v>
      </c>
      <c r="C9924" t="s">
        <v>181</v>
      </c>
      <c r="D9924" t="s">
        <v>47</v>
      </c>
      <c r="F9924" s="1">
        <v>20034612</v>
      </c>
      <c r="G9924" s="1">
        <v>5</v>
      </c>
      <c r="H9924" t="s">
        <v>136</v>
      </c>
      <c r="I9924" t="s">
        <v>59</v>
      </c>
      <c r="J9924" s="1">
        <v>20069144</v>
      </c>
      <c r="K9924" t="s">
        <v>23743</v>
      </c>
      <c r="L9924" t="s">
        <v>46</v>
      </c>
      <c r="M9924" t="s">
        <v>52</v>
      </c>
      <c r="O9924" t="s">
        <v>16586</v>
      </c>
      <c r="P9924" t="s">
        <v>16586</v>
      </c>
      <c r="Q9924" t="s">
        <v>23744</v>
      </c>
      <c r="R9924" t="s">
        <v>23745</v>
      </c>
      <c r="S9924" t="s">
        <v>47</v>
      </c>
      <c r="T9924" t="s">
        <v>47</v>
      </c>
      <c r="U9924" t="s">
        <v>47</v>
      </c>
      <c r="V9924" s="1">
        <v>20001688</v>
      </c>
    </row>
    <row r="9925" spans="1:22">
      <c r="A9925" t="s">
        <v>46</v>
      </c>
      <c r="B9925" t="s">
        <v>46</v>
      </c>
      <c r="C9925" t="s">
        <v>181</v>
      </c>
      <c r="D9925" t="s">
        <v>47</v>
      </c>
      <c r="F9925" s="1">
        <v>20034616</v>
      </c>
      <c r="G9925" s="1">
        <v>5</v>
      </c>
      <c r="H9925" t="s">
        <v>50</v>
      </c>
      <c r="I9925" t="s">
        <v>59</v>
      </c>
      <c r="J9925" s="1">
        <v>20069149</v>
      </c>
      <c r="K9925" t="s">
        <v>23746</v>
      </c>
      <c r="L9925" t="s">
        <v>46</v>
      </c>
      <c r="M9925" t="s">
        <v>52</v>
      </c>
      <c r="O9925" t="s">
        <v>16586</v>
      </c>
      <c r="P9925" t="s">
        <v>55</v>
      </c>
      <c r="Q9925" t="s">
        <v>23747</v>
      </c>
      <c r="R9925" t="s">
        <v>23748</v>
      </c>
      <c r="S9925" t="s">
        <v>47</v>
      </c>
      <c r="T9925" t="s">
        <v>47</v>
      </c>
      <c r="U9925" t="s">
        <v>47</v>
      </c>
      <c r="V9925" s="1">
        <v>20001688</v>
      </c>
    </row>
    <row r="9926" spans="1:22">
      <c r="A9926" t="s">
        <v>46</v>
      </c>
      <c r="B9926" t="s">
        <v>46</v>
      </c>
      <c r="C9926" t="s">
        <v>181</v>
      </c>
      <c r="D9926" t="s">
        <v>47</v>
      </c>
      <c r="F9926" s="1">
        <v>20034621</v>
      </c>
      <c r="G9926" s="1">
        <v>5</v>
      </c>
      <c r="H9926" t="s">
        <v>136</v>
      </c>
      <c r="I9926" t="s">
        <v>59</v>
      </c>
      <c r="J9926" s="1">
        <v>20069160</v>
      </c>
      <c r="K9926" t="s">
        <v>23749</v>
      </c>
      <c r="L9926" t="s">
        <v>46</v>
      </c>
      <c r="M9926" t="s">
        <v>354</v>
      </c>
      <c r="O9926" t="s">
        <v>16586</v>
      </c>
      <c r="P9926" t="s">
        <v>55</v>
      </c>
      <c r="Q9926" t="s">
        <v>23750</v>
      </c>
      <c r="R9926" t="s">
        <v>23751</v>
      </c>
      <c r="S9926" t="s">
        <v>47</v>
      </c>
      <c r="T9926" t="s">
        <v>47</v>
      </c>
      <c r="U9926" t="s">
        <v>47</v>
      </c>
      <c r="V9926" s="1">
        <v>20001687</v>
      </c>
    </row>
    <row r="9927" spans="1:22">
      <c r="A9927" t="s">
        <v>46</v>
      </c>
      <c r="B9927" t="s">
        <v>46</v>
      </c>
      <c r="C9927" t="s">
        <v>181</v>
      </c>
      <c r="D9927" t="s">
        <v>47</v>
      </c>
      <c r="F9927" s="1">
        <v>20034684</v>
      </c>
      <c r="G9927" s="1">
        <v>5</v>
      </c>
      <c r="H9927" t="s">
        <v>136</v>
      </c>
      <c r="I9927" t="s">
        <v>59</v>
      </c>
      <c r="J9927" s="1">
        <v>20069304</v>
      </c>
      <c r="K9927" t="s">
        <v>23752</v>
      </c>
      <c r="L9927" t="s">
        <v>46</v>
      </c>
      <c r="M9927" t="s">
        <v>52</v>
      </c>
      <c r="O9927" t="s">
        <v>16586</v>
      </c>
      <c r="P9927" t="s">
        <v>55</v>
      </c>
      <c r="Q9927" t="s">
        <v>23753</v>
      </c>
      <c r="R9927" t="s">
        <v>23754</v>
      </c>
      <c r="S9927" t="s">
        <v>47</v>
      </c>
      <c r="T9927" t="s">
        <v>47</v>
      </c>
      <c r="U9927" t="s">
        <v>47</v>
      </c>
      <c r="V9927" s="1">
        <v>20001688</v>
      </c>
    </row>
    <row r="9928" spans="1:22">
      <c r="A9928" t="s">
        <v>46</v>
      </c>
      <c r="B9928" t="s">
        <v>46</v>
      </c>
      <c r="C9928" t="s">
        <v>181</v>
      </c>
      <c r="D9928" t="s">
        <v>47</v>
      </c>
      <c r="F9928" s="1">
        <v>20035034</v>
      </c>
      <c r="G9928" s="1">
        <v>5</v>
      </c>
      <c r="H9928" t="s">
        <v>50</v>
      </c>
      <c r="I9928" t="s">
        <v>59</v>
      </c>
      <c r="J9928" s="1">
        <v>20071071</v>
      </c>
      <c r="K9928" t="s">
        <v>23755</v>
      </c>
      <c r="L9928" t="s">
        <v>46</v>
      </c>
      <c r="M9928" t="s">
        <v>52</v>
      </c>
      <c r="O9928" t="s">
        <v>16586</v>
      </c>
      <c r="P9928" t="s">
        <v>16586</v>
      </c>
      <c r="Q9928" t="s">
        <v>23756</v>
      </c>
      <c r="R9928" t="s">
        <v>23757</v>
      </c>
      <c r="S9928" t="s">
        <v>47</v>
      </c>
      <c r="T9928" t="s">
        <v>47</v>
      </c>
      <c r="U9928" t="s">
        <v>47</v>
      </c>
      <c r="V9928" s="1">
        <v>20001688</v>
      </c>
    </row>
    <row r="9929" spans="1:22">
      <c r="A9929" t="s">
        <v>47</v>
      </c>
      <c r="B9929" t="s">
        <v>47</v>
      </c>
      <c r="C9929" t="s">
        <v>2367</v>
      </c>
      <c r="D9929" t="s">
        <v>47</v>
      </c>
      <c r="F9929" s="1">
        <v>20035434</v>
      </c>
      <c r="G9929" s="1">
        <v>2</v>
      </c>
      <c r="H9929" t="s">
        <v>58</v>
      </c>
      <c r="I9929" t="s">
        <v>59</v>
      </c>
      <c r="J9929" s="1">
        <v>20071315</v>
      </c>
      <c r="K9929" t="s">
        <v>23758</v>
      </c>
      <c r="L9929" t="s">
        <v>46</v>
      </c>
      <c r="M9929" t="s">
        <v>224</v>
      </c>
      <c r="O9929" t="s">
        <v>16579</v>
      </c>
      <c r="P9929" t="s">
        <v>2424</v>
      </c>
      <c r="Q9929" t="s">
        <v>23759</v>
      </c>
      <c r="R9929" t="s">
        <v>23760</v>
      </c>
      <c r="S9929" t="s">
        <v>47</v>
      </c>
      <c r="T9929" t="s">
        <v>47</v>
      </c>
      <c r="U9929" t="s">
        <v>47</v>
      </c>
      <c r="V9929" s="1">
        <v>20001220</v>
      </c>
    </row>
    <row r="9930" spans="1:22">
      <c r="A9930" t="s">
        <v>46</v>
      </c>
      <c r="B9930" t="s">
        <v>47</v>
      </c>
      <c r="C9930" t="s">
        <v>2172</v>
      </c>
      <c r="D9930" t="s">
        <v>47</v>
      </c>
      <c r="F9930" s="1">
        <v>20035685</v>
      </c>
      <c r="G9930" s="1">
        <v>5</v>
      </c>
      <c r="H9930" t="s">
        <v>50</v>
      </c>
      <c r="I9930" t="s">
        <v>59</v>
      </c>
      <c r="J9930" s="1">
        <v>20071678</v>
      </c>
      <c r="K9930" t="s">
        <v>23761</v>
      </c>
      <c r="L9930" t="s">
        <v>46</v>
      </c>
      <c r="M9930" t="s">
        <v>52</v>
      </c>
      <c r="O9930" t="s">
        <v>16666</v>
      </c>
      <c r="P9930" t="s">
        <v>55</v>
      </c>
      <c r="Q9930" t="s">
        <v>23762</v>
      </c>
      <c r="R9930" t="s">
        <v>23763</v>
      </c>
      <c r="S9930" t="s">
        <v>47</v>
      </c>
      <c r="T9930" t="s">
        <v>47</v>
      </c>
      <c r="U9930" t="s">
        <v>47</v>
      </c>
      <c r="V9930" s="1">
        <v>20002262</v>
      </c>
    </row>
    <row r="9931" spans="1:22">
      <c r="A9931" t="s">
        <v>46</v>
      </c>
      <c r="B9931" t="s">
        <v>47</v>
      </c>
      <c r="C9931" t="s">
        <v>2172</v>
      </c>
      <c r="D9931" t="s">
        <v>47</v>
      </c>
      <c r="F9931" s="1">
        <v>20036240</v>
      </c>
      <c r="G9931" s="1">
        <v>5</v>
      </c>
      <c r="H9931" t="s">
        <v>50</v>
      </c>
      <c r="I9931" t="s">
        <v>59</v>
      </c>
      <c r="J9931" s="1">
        <v>20071804</v>
      </c>
      <c r="K9931" t="s">
        <v>23764</v>
      </c>
      <c r="L9931" t="s">
        <v>46</v>
      </c>
      <c r="M9931" t="s">
        <v>65</v>
      </c>
      <c r="O9931" t="s">
        <v>16666</v>
      </c>
      <c r="P9931" t="s">
        <v>55</v>
      </c>
      <c r="Q9931" t="s">
        <v>23765</v>
      </c>
      <c r="R9931" t="s">
        <v>23766</v>
      </c>
      <c r="S9931" t="s">
        <v>47</v>
      </c>
      <c r="T9931" t="s">
        <v>47</v>
      </c>
      <c r="U9931" t="s">
        <v>47</v>
      </c>
      <c r="V9931" s="1">
        <v>20002260</v>
      </c>
    </row>
    <row r="9932" spans="1:22">
      <c r="A9932" t="s">
        <v>46</v>
      </c>
      <c r="B9932" t="s">
        <v>46</v>
      </c>
      <c r="C9932" t="s">
        <v>1305</v>
      </c>
      <c r="D9932" t="s">
        <v>47</v>
      </c>
      <c r="F9932" s="1">
        <v>20050755</v>
      </c>
      <c r="G9932" s="1">
        <v>5</v>
      </c>
      <c r="H9932" t="s">
        <v>136</v>
      </c>
      <c r="I9932" t="s">
        <v>59</v>
      </c>
      <c r="J9932" s="1">
        <v>20106630</v>
      </c>
      <c r="K9932" t="s">
        <v>18062</v>
      </c>
      <c r="L9932" t="s">
        <v>46</v>
      </c>
      <c r="M9932" t="s">
        <v>52</v>
      </c>
      <c r="O9932" t="s">
        <v>16601</v>
      </c>
      <c r="P9932" t="s">
        <v>55</v>
      </c>
      <c r="Q9932" t="s">
        <v>23767</v>
      </c>
      <c r="R9932" t="s">
        <v>23768</v>
      </c>
      <c r="S9932" t="s">
        <v>47</v>
      </c>
      <c r="T9932" t="s">
        <v>47</v>
      </c>
      <c r="U9932" t="s">
        <v>47</v>
      </c>
      <c r="V9932" s="1">
        <v>20000499</v>
      </c>
    </row>
    <row r="9933" spans="1:22">
      <c r="A9933" t="s">
        <v>46</v>
      </c>
      <c r="B9933" t="s">
        <v>46</v>
      </c>
      <c r="C9933" t="s">
        <v>4762</v>
      </c>
      <c r="D9933" t="s">
        <v>47</v>
      </c>
      <c r="F9933" s="1">
        <v>20062697</v>
      </c>
      <c r="G9933" s="1">
        <v>5</v>
      </c>
      <c r="H9933" t="s">
        <v>136</v>
      </c>
      <c r="I9933" t="s">
        <v>59</v>
      </c>
      <c r="J9933" s="1">
        <v>20142367</v>
      </c>
      <c r="K9933" t="s">
        <v>23769</v>
      </c>
      <c r="L9933" t="s">
        <v>46</v>
      </c>
      <c r="M9933" t="s">
        <v>52</v>
      </c>
      <c r="O9933" t="s">
        <v>17013</v>
      </c>
      <c r="P9933" t="s">
        <v>55</v>
      </c>
      <c r="Q9933" t="s">
        <v>23770</v>
      </c>
      <c r="R9933" t="s">
        <v>23771</v>
      </c>
      <c r="S9933" t="s">
        <v>47</v>
      </c>
      <c r="T9933" t="s">
        <v>47</v>
      </c>
      <c r="U9933" t="s">
        <v>47</v>
      </c>
      <c r="V9933" s="1">
        <v>20000376</v>
      </c>
    </row>
    <row r="9934" spans="1:22">
      <c r="A9934" t="s">
        <v>46</v>
      </c>
      <c r="B9934" t="s">
        <v>47</v>
      </c>
      <c r="C9934" t="s">
        <v>4762</v>
      </c>
      <c r="D9934" t="s">
        <v>47</v>
      </c>
      <c r="F9934" s="1">
        <v>20062933</v>
      </c>
      <c r="G9934" s="1">
        <v>5</v>
      </c>
      <c r="H9934" t="s">
        <v>136</v>
      </c>
      <c r="I9934" t="s">
        <v>59</v>
      </c>
      <c r="J9934" s="1">
        <v>20143351</v>
      </c>
      <c r="K9934" t="s">
        <v>23772</v>
      </c>
      <c r="L9934" t="s">
        <v>46</v>
      </c>
      <c r="M9934" t="s">
        <v>389</v>
      </c>
      <c r="O9934" t="s">
        <v>17013</v>
      </c>
      <c r="P9934" t="s">
        <v>17346</v>
      </c>
      <c r="Q9934" t="s">
        <v>23773</v>
      </c>
      <c r="R9934" t="s">
        <v>23774</v>
      </c>
      <c r="S9934" t="s">
        <v>47</v>
      </c>
      <c r="T9934" t="s">
        <v>47</v>
      </c>
      <c r="U9934" t="s">
        <v>47</v>
      </c>
      <c r="V9934" s="1">
        <v>20000393</v>
      </c>
    </row>
    <row r="9935" spans="1:22">
      <c r="A9935" t="s">
        <v>46</v>
      </c>
      <c r="B9935" t="s">
        <v>46</v>
      </c>
      <c r="C9935" t="s">
        <v>2166</v>
      </c>
      <c r="D9935" t="s">
        <v>47</v>
      </c>
      <c r="F9935" s="1">
        <v>20063502</v>
      </c>
      <c r="G9935" s="1">
        <v>5</v>
      </c>
      <c r="H9935" t="s">
        <v>136</v>
      </c>
      <c r="I9935" t="s">
        <v>59</v>
      </c>
      <c r="J9935" s="1">
        <v>20153873</v>
      </c>
      <c r="K9935" t="s">
        <v>23775</v>
      </c>
      <c r="L9935" t="s">
        <v>46</v>
      </c>
      <c r="M9935" t="s">
        <v>52</v>
      </c>
      <c r="O9935" t="s">
        <v>3148</v>
      </c>
      <c r="P9935" t="s">
        <v>55</v>
      </c>
      <c r="Q9935" t="s">
        <v>23776</v>
      </c>
      <c r="R9935" t="s">
        <v>23777</v>
      </c>
      <c r="S9935" t="s">
        <v>47</v>
      </c>
      <c r="T9935" t="s">
        <v>47</v>
      </c>
      <c r="U9935" t="s">
        <v>47</v>
      </c>
      <c r="V9935" s="1">
        <v>20000007</v>
      </c>
    </row>
    <row r="9936" spans="1:22">
      <c r="A9936" t="s">
        <v>46</v>
      </c>
      <c r="B9936" t="s">
        <v>47</v>
      </c>
      <c r="C9936" t="s">
        <v>243</v>
      </c>
      <c r="D9936" t="s">
        <v>46</v>
      </c>
      <c r="E9936" t="s">
        <v>1764</v>
      </c>
      <c r="F9936" s="1">
        <v>20063983</v>
      </c>
      <c r="G9936" s="1">
        <v>5</v>
      </c>
      <c r="H9936" t="s">
        <v>136</v>
      </c>
      <c r="I9936" s="1">
        <v>120</v>
      </c>
      <c r="J9936" s="1">
        <v>20158404</v>
      </c>
      <c r="K9936" t="s">
        <v>7018</v>
      </c>
      <c r="L9936" t="s">
        <v>46</v>
      </c>
      <c r="M9936" t="s">
        <v>52</v>
      </c>
      <c r="O9936" t="s">
        <v>1765</v>
      </c>
      <c r="P9936" t="s">
        <v>55</v>
      </c>
      <c r="Q9936" t="s">
        <v>23778</v>
      </c>
      <c r="R9936" t="s">
        <v>23779</v>
      </c>
      <c r="S9936" t="s">
        <v>47</v>
      </c>
      <c r="T9936" t="s">
        <v>47</v>
      </c>
      <c r="U9936" t="s">
        <v>47</v>
      </c>
      <c r="V9936" s="1">
        <v>20001975</v>
      </c>
    </row>
    <row r="9937" spans="1:22">
      <c r="A9937" t="s">
        <v>46</v>
      </c>
      <c r="B9937" t="s">
        <v>47</v>
      </c>
      <c r="C9937" t="s">
        <v>243</v>
      </c>
      <c r="D9937" t="s">
        <v>46</v>
      </c>
      <c r="E9937" t="s">
        <v>1764</v>
      </c>
      <c r="F9937" s="1">
        <v>20063986</v>
      </c>
      <c r="G9937" s="1">
        <v>5</v>
      </c>
      <c r="H9937" t="s">
        <v>50</v>
      </c>
      <c r="I9937" s="1">
        <v>90</v>
      </c>
      <c r="J9937" s="1">
        <v>20158407</v>
      </c>
      <c r="K9937" t="s">
        <v>17161</v>
      </c>
      <c r="L9937" t="s">
        <v>46</v>
      </c>
      <c r="M9937" t="s">
        <v>52</v>
      </c>
      <c r="O9937" t="s">
        <v>1765</v>
      </c>
      <c r="P9937" t="s">
        <v>55</v>
      </c>
      <c r="Q9937" t="s">
        <v>23780</v>
      </c>
      <c r="R9937" t="s">
        <v>23781</v>
      </c>
      <c r="S9937" t="s">
        <v>47</v>
      </c>
      <c r="T9937" t="s">
        <v>47</v>
      </c>
      <c r="U9937" t="s">
        <v>47</v>
      </c>
      <c r="V9937" s="1">
        <v>20001975</v>
      </c>
    </row>
    <row r="9938" spans="1:22">
      <c r="A9938" t="s">
        <v>47</v>
      </c>
      <c r="B9938" t="s">
        <v>46</v>
      </c>
      <c r="C9938" t="s">
        <v>4290</v>
      </c>
      <c r="D9938" t="s">
        <v>47</v>
      </c>
      <c r="F9938" s="1">
        <v>20065383</v>
      </c>
      <c r="G9938" s="1">
        <v>5</v>
      </c>
      <c r="H9938" t="s">
        <v>83</v>
      </c>
      <c r="I9938" t="s">
        <v>59</v>
      </c>
      <c r="J9938" s="1">
        <v>20168260</v>
      </c>
      <c r="K9938" t="s">
        <v>19277</v>
      </c>
      <c r="L9938" t="s">
        <v>46</v>
      </c>
      <c r="M9938" t="s">
        <v>304</v>
      </c>
      <c r="O9938" t="s">
        <v>4313</v>
      </c>
      <c r="P9938" t="s">
        <v>55</v>
      </c>
      <c r="Q9938" t="s">
        <v>23782</v>
      </c>
      <c r="R9938" t="s">
        <v>23783</v>
      </c>
      <c r="S9938" t="s">
        <v>47</v>
      </c>
      <c r="T9938" t="s">
        <v>47</v>
      </c>
      <c r="U9938" t="s">
        <v>47</v>
      </c>
      <c r="V9938" s="1">
        <v>20001763</v>
      </c>
    </row>
    <row r="9939" spans="1:22">
      <c r="A9939" t="s">
        <v>46</v>
      </c>
      <c r="B9939" t="s">
        <v>47</v>
      </c>
      <c r="C9939" t="s">
        <v>2630</v>
      </c>
      <c r="D9939" t="s">
        <v>46</v>
      </c>
      <c r="E9939" t="s">
        <v>1764</v>
      </c>
      <c r="F9939" s="1">
        <v>20067139</v>
      </c>
      <c r="G9939" s="1">
        <v>5</v>
      </c>
      <c r="H9939" t="s">
        <v>50</v>
      </c>
      <c r="I9939" s="1">
        <v>60</v>
      </c>
      <c r="J9939" s="1">
        <v>20190934</v>
      </c>
      <c r="K9939" t="s">
        <v>23784</v>
      </c>
      <c r="L9939" t="s">
        <v>46</v>
      </c>
      <c r="M9939" t="s">
        <v>224</v>
      </c>
      <c r="O9939" t="s">
        <v>16634</v>
      </c>
      <c r="P9939" t="s">
        <v>55</v>
      </c>
      <c r="Q9939" t="s">
        <v>23785</v>
      </c>
      <c r="R9939" t="s">
        <v>23786</v>
      </c>
      <c r="S9939" t="s">
        <v>47</v>
      </c>
      <c r="T9939" t="s">
        <v>47</v>
      </c>
      <c r="U9939" t="s">
        <v>47</v>
      </c>
      <c r="V9939" s="1">
        <v>20001384</v>
      </c>
    </row>
    <row r="9940" spans="1:22">
      <c r="A9940" t="s">
        <v>46</v>
      </c>
      <c r="B9940" t="s">
        <v>47</v>
      </c>
      <c r="C9940" t="s">
        <v>4948</v>
      </c>
      <c r="D9940" t="s">
        <v>46</v>
      </c>
      <c r="E9940" t="s">
        <v>1764</v>
      </c>
      <c r="F9940" s="1">
        <v>20067185</v>
      </c>
      <c r="G9940" s="1">
        <v>5</v>
      </c>
      <c r="H9940" t="s">
        <v>136</v>
      </c>
      <c r="I9940" s="1">
        <v>60</v>
      </c>
      <c r="J9940" s="1">
        <v>20191309</v>
      </c>
      <c r="K9940" t="s">
        <v>13329</v>
      </c>
      <c r="L9940" t="s">
        <v>46</v>
      </c>
      <c r="M9940" t="s">
        <v>263</v>
      </c>
      <c r="O9940" t="s">
        <v>4983</v>
      </c>
      <c r="P9940" t="s">
        <v>55</v>
      </c>
      <c r="Q9940" t="s">
        <v>23787</v>
      </c>
      <c r="R9940" t="s">
        <v>23788</v>
      </c>
      <c r="S9940" t="s">
        <v>47</v>
      </c>
      <c r="T9940" t="s">
        <v>47</v>
      </c>
      <c r="U9940" t="s">
        <v>47</v>
      </c>
      <c r="V9940" s="1">
        <v>20001631</v>
      </c>
    </row>
    <row r="9941" spans="1:22">
      <c r="A9941" t="s">
        <v>46</v>
      </c>
      <c r="B9941" t="s">
        <v>47</v>
      </c>
      <c r="C9941" t="s">
        <v>2630</v>
      </c>
      <c r="D9941" t="s">
        <v>47</v>
      </c>
      <c r="F9941" s="1">
        <v>20067234</v>
      </c>
      <c r="G9941" s="1">
        <v>5</v>
      </c>
      <c r="H9941" t="s">
        <v>136</v>
      </c>
      <c r="I9941" t="s">
        <v>59</v>
      </c>
      <c r="J9941" s="1">
        <v>20191508</v>
      </c>
      <c r="K9941" t="s">
        <v>22298</v>
      </c>
      <c r="L9941" t="s">
        <v>47</v>
      </c>
      <c r="M9941" t="s">
        <v>52</v>
      </c>
      <c r="O9941" t="s">
        <v>16634</v>
      </c>
      <c r="P9941" t="s">
        <v>55</v>
      </c>
      <c r="Q9941" t="s">
        <v>23789</v>
      </c>
      <c r="R9941" t="s">
        <v>23790</v>
      </c>
      <c r="S9941" t="s">
        <v>47</v>
      </c>
      <c r="T9941" t="s">
        <v>47</v>
      </c>
      <c r="U9941" t="s">
        <v>47</v>
      </c>
      <c r="V9941" s="1">
        <v>20001360</v>
      </c>
    </row>
    <row r="9942" spans="1:22">
      <c r="A9942" t="s">
        <v>46</v>
      </c>
      <c r="B9942" t="s">
        <v>47</v>
      </c>
      <c r="C9942" t="s">
        <v>4948</v>
      </c>
      <c r="D9942" t="s">
        <v>46</v>
      </c>
      <c r="E9942" t="s">
        <v>1764</v>
      </c>
      <c r="F9942" s="1">
        <v>20067301</v>
      </c>
      <c r="G9942" s="1">
        <v>5</v>
      </c>
      <c r="H9942" t="s">
        <v>136</v>
      </c>
      <c r="I9942" s="1">
        <v>120</v>
      </c>
      <c r="J9942" s="1">
        <v>20191599</v>
      </c>
      <c r="K9942" t="s">
        <v>16971</v>
      </c>
      <c r="L9942" t="s">
        <v>46</v>
      </c>
      <c r="M9942" t="s">
        <v>52</v>
      </c>
      <c r="O9942" t="s">
        <v>17315</v>
      </c>
      <c r="P9942" t="s">
        <v>55</v>
      </c>
      <c r="Q9942" t="s">
        <v>23791</v>
      </c>
      <c r="R9942" t="s">
        <v>23792</v>
      </c>
      <c r="S9942" t="s">
        <v>47</v>
      </c>
      <c r="T9942" t="s">
        <v>47</v>
      </c>
      <c r="U9942" t="s">
        <v>47</v>
      </c>
      <c r="V9942" s="1">
        <v>20001606</v>
      </c>
    </row>
    <row r="9943" spans="1:22">
      <c r="A9943" t="s">
        <v>46</v>
      </c>
      <c r="B9943" t="s">
        <v>46</v>
      </c>
      <c r="C9943" t="s">
        <v>1511</v>
      </c>
      <c r="D9943" t="s">
        <v>47</v>
      </c>
      <c r="F9943" s="1">
        <v>20071239</v>
      </c>
      <c r="G9943" s="1">
        <v>5</v>
      </c>
      <c r="H9943" t="s">
        <v>136</v>
      </c>
      <c r="I9943" t="s">
        <v>59</v>
      </c>
      <c r="J9943" s="1">
        <v>20234129</v>
      </c>
      <c r="K9943" t="s">
        <v>23793</v>
      </c>
      <c r="L9943" t="s">
        <v>47</v>
      </c>
      <c r="M9943" t="s">
        <v>389</v>
      </c>
      <c r="O9943" t="s">
        <v>16140</v>
      </c>
      <c r="P9943" t="s">
        <v>55</v>
      </c>
      <c r="Q9943" t="s">
        <v>23794</v>
      </c>
      <c r="R9943" t="s">
        <v>23795</v>
      </c>
      <c r="S9943" t="s">
        <v>47</v>
      </c>
      <c r="T9943" t="s">
        <v>47</v>
      </c>
      <c r="U9943" t="s">
        <v>47</v>
      </c>
      <c r="V9943" s="1">
        <v>20000680</v>
      </c>
    </row>
    <row r="9944" spans="1:22">
      <c r="A9944" t="s">
        <v>46</v>
      </c>
      <c r="B9944" t="s">
        <v>46</v>
      </c>
      <c r="C9944" t="s">
        <v>1511</v>
      </c>
      <c r="D9944" t="s">
        <v>47</v>
      </c>
      <c r="F9944" s="1">
        <v>20071433</v>
      </c>
      <c r="G9944" s="1">
        <v>5</v>
      </c>
      <c r="H9944" t="s">
        <v>136</v>
      </c>
      <c r="I9944" t="s">
        <v>59</v>
      </c>
      <c r="J9944" s="1">
        <v>20236651</v>
      </c>
      <c r="K9944" t="s">
        <v>23796</v>
      </c>
      <c r="L9944" t="s">
        <v>46</v>
      </c>
      <c r="M9944" t="s">
        <v>389</v>
      </c>
      <c r="O9944" t="s">
        <v>16140</v>
      </c>
      <c r="P9944" t="s">
        <v>55</v>
      </c>
      <c r="Q9944" t="s">
        <v>23797</v>
      </c>
      <c r="R9944" t="s">
        <v>23798</v>
      </c>
      <c r="S9944" t="s">
        <v>47</v>
      </c>
      <c r="T9944" t="s">
        <v>47</v>
      </c>
      <c r="U9944" t="s">
        <v>47</v>
      </c>
      <c r="V9944" s="1">
        <v>20000680</v>
      </c>
    </row>
    <row r="9945" spans="1:22">
      <c r="A9945" t="s">
        <v>46</v>
      </c>
      <c r="B9945" t="s">
        <v>46</v>
      </c>
      <c r="C9945" t="s">
        <v>1511</v>
      </c>
      <c r="D9945" t="s">
        <v>47</v>
      </c>
      <c r="F9945" s="1">
        <v>20071483</v>
      </c>
      <c r="G9945" s="1">
        <v>5</v>
      </c>
      <c r="H9945" t="s">
        <v>136</v>
      </c>
      <c r="I9945" t="s">
        <v>59</v>
      </c>
      <c r="J9945" s="1">
        <v>20237092</v>
      </c>
      <c r="K9945" t="s">
        <v>23799</v>
      </c>
      <c r="L9945" t="s">
        <v>47</v>
      </c>
      <c r="M9945" t="s">
        <v>389</v>
      </c>
      <c r="O9945" t="s">
        <v>16140</v>
      </c>
      <c r="P9945" t="s">
        <v>190</v>
      </c>
      <c r="Q9945" t="s">
        <v>23800</v>
      </c>
      <c r="R9945" t="s">
        <v>23801</v>
      </c>
      <c r="S9945" t="s">
        <v>47</v>
      </c>
      <c r="T9945" t="s">
        <v>47</v>
      </c>
      <c r="U9945" t="s">
        <v>47</v>
      </c>
      <c r="V9945" s="1">
        <v>20000680</v>
      </c>
    </row>
    <row r="9946" spans="1:22">
      <c r="A9946" t="s">
        <v>46</v>
      </c>
      <c r="B9946" t="s">
        <v>46</v>
      </c>
      <c r="C9946" t="s">
        <v>1511</v>
      </c>
      <c r="D9946" t="s">
        <v>47</v>
      </c>
      <c r="F9946" s="1">
        <v>20071489</v>
      </c>
      <c r="G9946" s="1">
        <v>5</v>
      </c>
      <c r="H9946" t="s">
        <v>136</v>
      </c>
      <c r="I9946" t="s">
        <v>59</v>
      </c>
      <c r="J9946" s="1">
        <v>20237124</v>
      </c>
      <c r="K9946" t="s">
        <v>23802</v>
      </c>
      <c r="L9946" t="s">
        <v>46</v>
      </c>
      <c r="M9946" t="s">
        <v>389</v>
      </c>
      <c r="O9946" t="s">
        <v>16140</v>
      </c>
      <c r="P9946" t="s">
        <v>55</v>
      </c>
      <c r="Q9946" t="s">
        <v>23803</v>
      </c>
      <c r="R9946" t="s">
        <v>23804</v>
      </c>
      <c r="S9946" t="s">
        <v>47</v>
      </c>
      <c r="T9946" t="s">
        <v>47</v>
      </c>
      <c r="U9946" t="s">
        <v>47</v>
      </c>
      <c r="V9946" s="1">
        <v>20000680</v>
      </c>
    </row>
    <row r="9947" spans="1:22">
      <c r="A9947" t="s">
        <v>46</v>
      </c>
      <c r="B9947" t="s">
        <v>46</v>
      </c>
      <c r="C9947" t="s">
        <v>1902</v>
      </c>
      <c r="D9947" t="s">
        <v>47</v>
      </c>
      <c r="F9947" s="1">
        <v>20075185</v>
      </c>
      <c r="G9947" s="1">
        <v>1</v>
      </c>
      <c r="H9947" t="s">
        <v>83</v>
      </c>
      <c r="I9947" t="s">
        <v>59</v>
      </c>
      <c r="J9947" s="1">
        <v>20285363</v>
      </c>
      <c r="K9947" t="s">
        <v>16726</v>
      </c>
      <c r="L9947" t="s">
        <v>46</v>
      </c>
      <c r="M9947" t="s">
        <v>471</v>
      </c>
      <c r="O9947" t="s">
        <v>9179</v>
      </c>
      <c r="P9947" t="s">
        <v>23805</v>
      </c>
      <c r="Q9947" t="s">
        <v>23806</v>
      </c>
      <c r="R9947" t="s">
        <v>23807</v>
      </c>
      <c r="S9947" t="s">
        <v>47</v>
      </c>
      <c r="T9947" t="s">
        <v>47</v>
      </c>
      <c r="U9947" t="s">
        <v>47</v>
      </c>
      <c r="V9947" s="1">
        <v>20002100</v>
      </c>
    </row>
    <row r="9948" spans="1:22">
      <c r="A9948" t="s">
        <v>46</v>
      </c>
      <c r="B9948" t="s">
        <v>46</v>
      </c>
      <c r="C9948" t="s">
        <v>2273</v>
      </c>
      <c r="D9948" t="s">
        <v>47</v>
      </c>
      <c r="F9948" s="1">
        <v>20076385</v>
      </c>
      <c r="G9948" s="1">
        <v>5</v>
      </c>
      <c r="H9948" t="s">
        <v>83</v>
      </c>
      <c r="I9948" t="s">
        <v>59</v>
      </c>
      <c r="J9948" s="1">
        <v>20305562</v>
      </c>
      <c r="K9948" t="s">
        <v>17235</v>
      </c>
      <c r="L9948" t="s">
        <v>47</v>
      </c>
      <c r="M9948" t="s">
        <v>471</v>
      </c>
      <c r="O9948" t="s">
        <v>6772</v>
      </c>
      <c r="P9948" t="s">
        <v>23808</v>
      </c>
      <c r="Q9948" t="s">
        <v>23809</v>
      </c>
      <c r="R9948" t="s">
        <v>23810</v>
      </c>
      <c r="S9948" t="s">
        <v>47</v>
      </c>
      <c r="T9948" t="s">
        <v>47</v>
      </c>
      <c r="U9948" t="s">
        <v>47</v>
      </c>
      <c r="V9948" s="1">
        <v>20001116</v>
      </c>
    </row>
    <row r="9949" spans="1:22">
      <c r="A9949" t="s">
        <v>46</v>
      </c>
      <c r="B9949" t="s">
        <v>47</v>
      </c>
      <c r="C9949" t="s">
        <v>2367</v>
      </c>
      <c r="D9949" t="s">
        <v>47</v>
      </c>
      <c r="F9949" s="1">
        <v>20077385</v>
      </c>
      <c r="G9949" s="1">
        <v>2</v>
      </c>
      <c r="H9949" t="s">
        <v>136</v>
      </c>
      <c r="I9949" t="s">
        <v>59</v>
      </c>
      <c r="J9949" s="1">
        <v>20320010</v>
      </c>
      <c r="K9949" t="s">
        <v>16680</v>
      </c>
      <c r="L9949" t="s">
        <v>46</v>
      </c>
      <c r="O9949" t="s">
        <v>2424</v>
      </c>
      <c r="P9949" t="s">
        <v>2424</v>
      </c>
      <c r="Q9949" t="s">
        <v>23811</v>
      </c>
      <c r="R9949" t="s">
        <v>23812</v>
      </c>
      <c r="S9949" t="s">
        <v>47</v>
      </c>
      <c r="T9949" t="s">
        <v>47</v>
      </c>
      <c r="U9949" t="s">
        <v>47</v>
      </c>
      <c r="V9949" s="1">
        <v>20001196</v>
      </c>
    </row>
    <row r="9950" spans="1:22">
      <c r="A9950" t="s">
        <v>46</v>
      </c>
      <c r="B9950" t="s">
        <v>47</v>
      </c>
      <c r="C9950" t="s">
        <v>4948</v>
      </c>
      <c r="D9950" t="s">
        <v>47</v>
      </c>
      <c r="F9950" s="1">
        <v>20078035</v>
      </c>
      <c r="G9950" s="1">
        <v>5</v>
      </c>
      <c r="H9950" t="s">
        <v>83</v>
      </c>
      <c r="I9950" t="s">
        <v>59</v>
      </c>
      <c r="J9950" s="1">
        <v>20336025</v>
      </c>
      <c r="K9950" t="s">
        <v>17820</v>
      </c>
      <c r="L9950" t="s">
        <v>46</v>
      </c>
      <c r="O9950" t="s">
        <v>4983</v>
      </c>
      <c r="P9950" t="s">
        <v>23813</v>
      </c>
      <c r="Q9950" t="s">
        <v>23814</v>
      </c>
      <c r="R9950" t="s">
        <v>23815</v>
      </c>
      <c r="S9950" t="s">
        <v>47</v>
      </c>
      <c r="T9950" t="s">
        <v>47</v>
      </c>
      <c r="U9950" t="s">
        <v>47</v>
      </c>
      <c r="V9950" s="1">
        <v>20001599</v>
      </c>
    </row>
    <row r="9951" spans="1:22">
      <c r="A9951" t="s">
        <v>46</v>
      </c>
      <c r="B9951" t="s">
        <v>46</v>
      </c>
      <c r="C9951" t="s">
        <v>1772</v>
      </c>
      <c r="D9951" t="s">
        <v>47</v>
      </c>
      <c r="F9951" s="1">
        <v>20080835</v>
      </c>
      <c r="G9951" s="1">
        <v>5</v>
      </c>
      <c r="H9951" t="s">
        <v>83</v>
      </c>
      <c r="I9951" t="s">
        <v>59</v>
      </c>
      <c r="J9951" s="1">
        <v>21084215</v>
      </c>
      <c r="K9951" t="s">
        <v>16726</v>
      </c>
      <c r="L9951" t="s">
        <v>46</v>
      </c>
      <c r="O9951" t="s">
        <v>21942</v>
      </c>
      <c r="P9951" t="s">
        <v>14302</v>
      </c>
      <c r="Q9951" t="s">
        <v>23816</v>
      </c>
      <c r="R9951" t="s">
        <v>23817</v>
      </c>
      <c r="S9951" t="s">
        <v>47</v>
      </c>
      <c r="T9951" t="s">
        <v>47</v>
      </c>
      <c r="U9951" t="s">
        <v>47</v>
      </c>
      <c r="V9951" s="1">
        <v>20002018</v>
      </c>
    </row>
    <row r="9952" spans="1:22">
      <c r="A9952" t="s">
        <v>47</v>
      </c>
      <c r="B9952" t="s">
        <v>46</v>
      </c>
      <c r="C9952" t="s">
        <v>1639</v>
      </c>
      <c r="D9952" t="s">
        <v>47</v>
      </c>
      <c r="F9952" s="1">
        <v>20083985</v>
      </c>
      <c r="G9952" s="1">
        <v>5</v>
      </c>
      <c r="H9952" t="s">
        <v>136</v>
      </c>
      <c r="I9952" t="s">
        <v>59</v>
      </c>
      <c r="J9952" s="1">
        <v>21664263</v>
      </c>
      <c r="K9952" t="s">
        <v>23818</v>
      </c>
      <c r="L9952" t="s">
        <v>46</v>
      </c>
      <c r="O9952" t="s">
        <v>16565</v>
      </c>
      <c r="P9952" t="s">
        <v>23819</v>
      </c>
      <c r="Q9952" t="s">
        <v>23820</v>
      </c>
      <c r="R9952" t="s">
        <v>23821</v>
      </c>
      <c r="S9952" t="s">
        <v>47</v>
      </c>
      <c r="T9952" t="s">
        <v>47</v>
      </c>
      <c r="U9952" t="s">
        <v>47</v>
      </c>
      <c r="V9952" s="1">
        <v>20001237</v>
      </c>
    </row>
    <row r="9953" spans="1:22">
      <c r="A9953" t="s">
        <v>46</v>
      </c>
      <c r="B9953" t="s">
        <v>47</v>
      </c>
      <c r="C9953" t="s">
        <v>3570</v>
      </c>
      <c r="D9953" t="s">
        <v>47</v>
      </c>
      <c r="F9953" s="1">
        <v>20084619</v>
      </c>
      <c r="G9953" s="1">
        <v>5</v>
      </c>
      <c r="H9953" t="s">
        <v>136</v>
      </c>
      <c r="I9953" t="s">
        <v>59</v>
      </c>
      <c r="J9953" t="s">
        <v>59</v>
      </c>
      <c r="K9953" t="s">
        <v>21826</v>
      </c>
      <c r="L9953" t="s">
        <v>46</v>
      </c>
      <c r="M9953" t="s">
        <v>52</v>
      </c>
      <c r="O9953" t="s">
        <v>21827</v>
      </c>
      <c r="P9953" t="s">
        <v>13852</v>
      </c>
      <c r="Q9953" t="s">
        <v>23822</v>
      </c>
      <c r="R9953" t="s">
        <v>23823</v>
      </c>
      <c r="S9953" t="s">
        <v>47</v>
      </c>
      <c r="T9953" t="s">
        <v>47</v>
      </c>
      <c r="U9953" t="s">
        <v>47</v>
      </c>
      <c r="V9953" s="1">
        <v>20000827</v>
      </c>
    </row>
    <row r="9954" spans="1:22">
      <c r="A9954" t="s">
        <v>46</v>
      </c>
      <c r="B9954" t="s">
        <v>47</v>
      </c>
      <c r="C9954" t="s">
        <v>4356</v>
      </c>
      <c r="D9954" t="s">
        <v>47</v>
      </c>
      <c r="F9954" s="1">
        <v>20084620</v>
      </c>
      <c r="G9954" s="1">
        <v>5</v>
      </c>
      <c r="H9954" t="s">
        <v>136</v>
      </c>
      <c r="I9954" t="s">
        <v>59</v>
      </c>
      <c r="J9954" t="s">
        <v>59</v>
      </c>
      <c r="K9954" t="s">
        <v>21826</v>
      </c>
      <c r="L9954" t="s">
        <v>46</v>
      </c>
      <c r="M9954" t="s">
        <v>52</v>
      </c>
      <c r="O9954" t="s">
        <v>21827</v>
      </c>
      <c r="P9954" t="s">
        <v>17963</v>
      </c>
      <c r="Q9954" t="s">
        <v>23824</v>
      </c>
      <c r="R9954" t="s">
        <v>23825</v>
      </c>
      <c r="S9954" t="s">
        <v>47</v>
      </c>
      <c r="T9954" t="s">
        <v>47</v>
      </c>
      <c r="U9954" t="s">
        <v>47</v>
      </c>
      <c r="V9954" s="1">
        <v>20001811</v>
      </c>
    </row>
    <row r="9955" spans="1:22">
      <c r="A9955" t="s">
        <v>46</v>
      </c>
      <c r="B9955" t="s">
        <v>47</v>
      </c>
      <c r="C9955" t="s">
        <v>370</v>
      </c>
      <c r="D9955" t="s">
        <v>47</v>
      </c>
      <c r="F9955" s="1">
        <v>20084621</v>
      </c>
      <c r="G9955" s="1">
        <v>5</v>
      </c>
      <c r="H9955" t="s">
        <v>136</v>
      </c>
      <c r="I9955" t="s">
        <v>59</v>
      </c>
      <c r="J9955" t="s">
        <v>59</v>
      </c>
      <c r="K9955" t="s">
        <v>21826</v>
      </c>
      <c r="L9955" t="s">
        <v>46</v>
      </c>
      <c r="M9955" t="s">
        <v>52</v>
      </c>
      <c r="O9955" t="s">
        <v>21827</v>
      </c>
      <c r="P9955" t="s">
        <v>12519</v>
      </c>
      <c r="Q9955" t="s">
        <v>23826</v>
      </c>
      <c r="R9955" t="s">
        <v>23827</v>
      </c>
      <c r="S9955" t="s">
        <v>47</v>
      </c>
      <c r="T9955" t="s">
        <v>47</v>
      </c>
      <c r="U9955" t="s">
        <v>47</v>
      </c>
      <c r="V9955" s="1">
        <v>20001893</v>
      </c>
    </row>
    <row r="9956" spans="1:22">
      <c r="A9956" t="s">
        <v>46</v>
      </c>
      <c r="B9956" t="s">
        <v>47</v>
      </c>
      <c r="C9956" t="s">
        <v>1967</v>
      </c>
      <c r="D9956" t="s">
        <v>47</v>
      </c>
      <c r="F9956" s="1">
        <v>20084622</v>
      </c>
      <c r="G9956" s="1">
        <v>5</v>
      </c>
      <c r="H9956" t="s">
        <v>136</v>
      </c>
      <c r="I9956" t="s">
        <v>59</v>
      </c>
      <c r="J9956" t="s">
        <v>59</v>
      </c>
      <c r="K9956" t="s">
        <v>21826</v>
      </c>
      <c r="L9956" t="s">
        <v>46</v>
      </c>
      <c r="M9956" t="s">
        <v>52</v>
      </c>
      <c r="O9956" t="s">
        <v>21827</v>
      </c>
      <c r="P9956" t="s">
        <v>10188</v>
      </c>
      <c r="Q9956" t="s">
        <v>23828</v>
      </c>
      <c r="R9956" t="s">
        <v>23829</v>
      </c>
      <c r="S9956" t="s">
        <v>47</v>
      </c>
      <c r="T9956" t="s">
        <v>47</v>
      </c>
      <c r="U9956" t="s">
        <v>47</v>
      </c>
      <c r="V9956" s="1">
        <v>20002139</v>
      </c>
    </row>
    <row r="9957" spans="1:22">
      <c r="A9957" t="s">
        <v>46</v>
      </c>
      <c r="B9957" t="s">
        <v>47</v>
      </c>
      <c r="C9957" t="s">
        <v>3505</v>
      </c>
      <c r="D9957" t="s">
        <v>47</v>
      </c>
      <c r="F9957" s="1">
        <v>20084623</v>
      </c>
      <c r="G9957" s="1">
        <v>5</v>
      </c>
      <c r="H9957" t="s">
        <v>136</v>
      </c>
      <c r="I9957" t="s">
        <v>59</v>
      </c>
      <c r="J9957" t="s">
        <v>59</v>
      </c>
      <c r="K9957" t="s">
        <v>21826</v>
      </c>
      <c r="L9957" t="s">
        <v>46</v>
      </c>
      <c r="M9957" t="s">
        <v>52</v>
      </c>
      <c r="O9957" t="s">
        <v>21827</v>
      </c>
      <c r="P9957" t="s">
        <v>13447</v>
      </c>
      <c r="Q9957" t="s">
        <v>23830</v>
      </c>
      <c r="R9957" t="s">
        <v>23831</v>
      </c>
      <c r="S9957" t="s">
        <v>47</v>
      </c>
      <c r="T9957" t="s">
        <v>47</v>
      </c>
      <c r="U9957" t="s">
        <v>47</v>
      </c>
      <c r="V9957" s="1">
        <v>20000253</v>
      </c>
    </row>
    <row r="9958" spans="1:22">
      <c r="A9958" t="s">
        <v>46</v>
      </c>
      <c r="B9958" t="s">
        <v>47</v>
      </c>
      <c r="C9958" t="s">
        <v>3635</v>
      </c>
      <c r="D9958" t="s">
        <v>47</v>
      </c>
      <c r="F9958" s="1">
        <v>20084624</v>
      </c>
      <c r="G9958" s="1">
        <v>5</v>
      </c>
      <c r="H9958" t="s">
        <v>136</v>
      </c>
      <c r="I9958" t="s">
        <v>59</v>
      </c>
      <c r="J9958" t="s">
        <v>59</v>
      </c>
      <c r="K9958" t="s">
        <v>21826</v>
      </c>
      <c r="L9958" t="s">
        <v>46</v>
      </c>
      <c r="M9958" t="s">
        <v>52</v>
      </c>
      <c r="O9958" t="s">
        <v>21827</v>
      </c>
      <c r="P9958" t="s">
        <v>14311</v>
      </c>
      <c r="Q9958" t="s">
        <v>23832</v>
      </c>
      <c r="R9958" t="s">
        <v>23833</v>
      </c>
      <c r="S9958" t="s">
        <v>47</v>
      </c>
      <c r="T9958" t="s">
        <v>47</v>
      </c>
      <c r="U9958" t="s">
        <v>47</v>
      </c>
      <c r="V9958" s="1">
        <v>20000868</v>
      </c>
    </row>
    <row r="9959" spans="1:22">
      <c r="A9959" t="s">
        <v>46</v>
      </c>
      <c r="B9959" t="s">
        <v>47</v>
      </c>
      <c r="C9959" t="s">
        <v>2101</v>
      </c>
      <c r="D9959" t="s">
        <v>47</v>
      </c>
      <c r="F9959" s="1">
        <v>20084625</v>
      </c>
      <c r="G9959" s="1">
        <v>5</v>
      </c>
      <c r="H9959" t="s">
        <v>136</v>
      </c>
      <c r="I9959" t="s">
        <v>59</v>
      </c>
      <c r="J9959" t="s">
        <v>59</v>
      </c>
      <c r="K9959" t="s">
        <v>21826</v>
      </c>
      <c r="L9959" t="s">
        <v>46</v>
      </c>
      <c r="M9959" t="s">
        <v>52</v>
      </c>
      <c r="O9959" t="s">
        <v>21827</v>
      </c>
      <c r="P9959" t="s">
        <v>14457</v>
      </c>
      <c r="Q9959" t="s">
        <v>23834</v>
      </c>
      <c r="R9959" t="s">
        <v>23835</v>
      </c>
      <c r="S9959" t="s">
        <v>47</v>
      </c>
      <c r="T9959" t="s">
        <v>47</v>
      </c>
      <c r="U9959" t="s">
        <v>47</v>
      </c>
      <c r="V9959" s="1">
        <v>20002221</v>
      </c>
    </row>
    <row r="9960" spans="1:22">
      <c r="A9960" t="s">
        <v>46</v>
      </c>
      <c r="B9960" t="s">
        <v>47</v>
      </c>
      <c r="C9960" t="s">
        <v>1639</v>
      </c>
      <c r="D9960" t="s">
        <v>47</v>
      </c>
      <c r="F9960" s="1">
        <v>20084626</v>
      </c>
      <c r="G9960" s="1">
        <v>5</v>
      </c>
      <c r="H9960" t="s">
        <v>136</v>
      </c>
      <c r="I9960" t="s">
        <v>59</v>
      </c>
      <c r="J9960" t="s">
        <v>59</v>
      </c>
      <c r="K9960" t="s">
        <v>21826</v>
      </c>
      <c r="L9960" t="s">
        <v>46</v>
      </c>
      <c r="M9960" t="s">
        <v>52</v>
      </c>
      <c r="O9960" t="s">
        <v>21827</v>
      </c>
      <c r="P9960" t="s">
        <v>9104</v>
      </c>
      <c r="Q9960" t="s">
        <v>23836</v>
      </c>
      <c r="R9960" t="s">
        <v>23837</v>
      </c>
      <c r="S9960" t="s">
        <v>47</v>
      </c>
      <c r="T9960" t="s">
        <v>47</v>
      </c>
      <c r="U9960" t="s">
        <v>47</v>
      </c>
      <c r="V9960" s="1">
        <v>20001237</v>
      </c>
    </row>
    <row r="9961" spans="1:22">
      <c r="A9961" t="s">
        <v>46</v>
      </c>
      <c r="B9961" t="s">
        <v>47</v>
      </c>
      <c r="C9961" t="s">
        <v>48</v>
      </c>
      <c r="D9961" t="s">
        <v>47</v>
      </c>
      <c r="F9961" s="1">
        <v>20084627</v>
      </c>
      <c r="G9961" s="1">
        <v>5</v>
      </c>
      <c r="H9961" t="s">
        <v>136</v>
      </c>
      <c r="I9961" t="s">
        <v>59</v>
      </c>
      <c r="J9961" t="s">
        <v>59</v>
      </c>
      <c r="K9961" t="s">
        <v>21826</v>
      </c>
      <c r="L9961" t="s">
        <v>46</v>
      </c>
      <c r="M9961" t="s">
        <v>52</v>
      </c>
      <c r="O9961" t="s">
        <v>21827</v>
      </c>
      <c r="P9961" t="s">
        <v>12352</v>
      </c>
      <c r="Q9961" t="s">
        <v>23838</v>
      </c>
      <c r="R9961" t="s">
        <v>23839</v>
      </c>
      <c r="S9961" t="s">
        <v>47</v>
      </c>
      <c r="T9961" t="s">
        <v>47</v>
      </c>
      <c r="U9961" t="s">
        <v>47</v>
      </c>
      <c r="V9961" s="1">
        <v>20000745</v>
      </c>
    </row>
    <row r="9962" spans="1:22">
      <c r="A9962" t="s">
        <v>46</v>
      </c>
      <c r="B9962" t="s">
        <v>47</v>
      </c>
      <c r="C9962" t="s">
        <v>4290</v>
      </c>
      <c r="D9962" t="s">
        <v>47</v>
      </c>
      <c r="F9962" s="1">
        <v>20084628</v>
      </c>
      <c r="G9962" s="1">
        <v>5</v>
      </c>
      <c r="H9962" t="s">
        <v>136</v>
      </c>
      <c r="I9962" t="s">
        <v>59</v>
      </c>
      <c r="J9962" t="s">
        <v>59</v>
      </c>
      <c r="K9962" t="s">
        <v>21826</v>
      </c>
      <c r="L9962" t="s">
        <v>46</v>
      </c>
      <c r="M9962" t="s">
        <v>52</v>
      </c>
      <c r="O9962" t="s">
        <v>21827</v>
      </c>
      <c r="P9962" t="s">
        <v>12967</v>
      </c>
      <c r="Q9962" t="s">
        <v>23840</v>
      </c>
      <c r="R9962" t="s">
        <v>23841</v>
      </c>
      <c r="S9962" t="s">
        <v>47</v>
      </c>
      <c r="T9962" t="s">
        <v>47</v>
      </c>
      <c r="U9962" t="s">
        <v>47</v>
      </c>
      <c r="V9962" s="1">
        <v>20001770</v>
      </c>
    </row>
    <row r="9963" spans="1:22">
      <c r="A9963" t="s">
        <v>46</v>
      </c>
      <c r="B9963" t="s">
        <v>47</v>
      </c>
      <c r="C9963" t="s">
        <v>1034</v>
      </c>
      <c r="D9963" t="s">
        <v>47</v>
      </c>
      <c r="F9963" s="1">
        <v>20084629</v>
      </c>
      <c r="G9963" s="1">
        <v>5</v>
      </c>
      <c r="H9963" t="s">
        <v>136</v>
      </c>
      <c r="I9963" t="s">
        <v>59</v>
      </c>
      <c r="J9963" t="s">
        <v>59</v>
      </c>
      <c r="K9963" t="s">
        <v>21826</v>
      </c>
      <c r="L9963" t="s">
        <v>46</v>
      </c>
      <c r="M9963" t="s">
        <v>52</v>
      </c>
      <c r="O9963" t="s">
        <v>21827</v>
      </c>
      <c r="P9963" t="s">
        <v>21832</v>
      </c>
      <c r="Q9963" t="s">
        <v>23842</v>
      </c>
      <c r="R9963" t="s">
        <v>23843</v>
      </c>
      <c r="S9963" t="s">
        <v>47</v>
      </c>
      <c r="T9963" t="s">
        <v>47</v>
      </c>
      <c r="U9963" t="s">
        <v>47</v>
      </c>
      <c r="V9963" s="1">
        <v>20002344</v>
      </c>
    </row>
    <row r="9964" spans="1:22">
      <c r="A9964" t="s">
        <v>46</v>
      </c>
      <c r="B9964" t="s">
        <v>47</v>
      </c>
      <c r="C9964" t="s">
        <v>4829</v>
      </c>
      <c r="D9964" t="s">
        <v>47</v>
      </c>
      <c r="F9964" s="1">
        <v>20084630</v>
      </c>
      <c r="G9964" s="1">
        <v>5</v>
      </c>
      <c r="H9964" t="s">
        <v>136</v>
      </c>
      <c r="I9964" t="s">
        <v>59</v>
      </c>
      <c r="J9964" t="s">
        <v>59</v>
      </c>
      <c r="K9964" t="s">
        <v>21826</v>
      </c>
      <c r="L9964" t="s">
        <v>46</v>
      </c>
      <c r="M9964" t="s">
        <v>52</v>
      </c>
      <c r="O9964" t="s">
        <v>21827</v>
      </c>
      <c r="P9964" t="s">
        <v>12749</v>
      </c>
      <c r="Q9964" t="s">
        <v>23844</v>
      </c>
      <c r="R9964" t="s">
        <v>23845</v>
      </c>
      <c r="S9964" t="s">
        <v>47</v>
      </c>
      <c r="T9964" t="s">
        <v>47</v>
      </c>
      <c r="U9964" t="s">
        <v>47</v>
      </c>
      <c r="V9964" s="1">
        <v>20000417</v>
      </c>
    </row>
    <row r="9965" spans="1:22">
      <c r="A9965" t="s">
        <v>46</v>
      </c>
      <c r="B9965" t="s">
        <v>47</v>
      </c>
      <c r="C9965" t="s">
        <v>2500</v>
      </c>
      <c r="D9965" t="s">
        <v>47</v>
      </c>
      <c r="F9965" s="1">
        <v>20084631</v>
      </c>
      <c r="G9965" s="1">
        <v>5</v>
      </c>
      <c r="H9965" t="s">
        <v>136</v>
      </c>
      <c r="I9965" t="s">
        <v>59</v>
      </c>
      <c r="J9965" t="s">
        <v>59</v>
      </c>
      <c r="K9965" t="s">
        <v>21826</v>
      </c>
      <c r="L9965" t="s">
        <v>46</v>
      </c>
      <c r="M9965" t="s">
        <v>52</v>
      </c>
      <c r="O9965" t="s">
        <v>21827</v>
      </c>
      <c r="P9965" t="s">
        <v>13619</v>
      </c>
      <c r="Q9965" t="s">
        <v>23846</v>
      </c>
      <c r="R9965" t="s">
        <v>23847</v>
      </c>
      <c r="S9965" t="s">
        <v>47</v>
      </c>
      <c r="T9965" t="s">
        <v>47</v>
      </c>
      <c r="U9965" t="s">
        <v>47</v>
      </c>
      <c r="V9965" s="1">
        <v>20001278</v>
      </c>
    </row>
    <row r="9966" spans="1:22">
      <c r="A9966" t="s">
        <v>46</v>
      </c>
      <c r="B9966" t="s">
        <v>47</v>
      </c>
      <c r="C9966" t="s">
        <v>2565</v>
      </c>
      <c r="D9966" t="s">
        <v>47</v>
      </c>
      <c r="F9966" s="1">
        <v>20084632</v>
      </c>
      <c r="G9966" s="1">
        <v>5</v>
      </c>
      <c r="H9966" t="s">
        <v>136</v>
      </c>
      <c r="I9966" t="s">
        <v>59</v>
      </c>
      <c r="J9966" t="s">
        <v>59</v>
      </c>
      <c r="K9966" t="s">
        <v>21826</v>
      </c>
      <c r="L9966" t="s">
        <v>46</v>
      </c>
      <c r="M9966" t="s">
        <v>52</v>
      </c>
      <c r="O9966" t="s">
        <v>21827</v>
      </c>
      <c r="P9966" t="s">
        <v>16794</v>
      </c>
      <c r="Q9966" t="s">
        <v>23848</v>
      </c>
      <c r="R9966" t="s">
        <v>23849</v>
      </c>
      <c r="S9966" t="s">
        <v>47</v>
      </c>
      <c r="T9966" t="s">
        <v>47</v>
      </c>
      <c r="U9966" t="s">
        <v>47</v>
      </c>
      <c r="V9966" s="1">
        <v>20001319</v>
      </c>
    </row>
    <row r="9967" spans="1:22">
      <c r="A9967" t="s">
        <v>46</v>
      </c>
      <c r="B9967" t="s">
        <v>47</v>
      </c>
      <c r="C9967" t="s">
        <v>3765</v>
      </c>
      <c r="D9967" t="s">
        <v>47</v>
      </c>
      <c r="F9967" s="1">
        <v>20084633</v>
      </c>
      <c r="G9967" s="1">
        <v>5</v>
      </c>
      <c r="H9967" t="s">
        <v>136</v>
      </c>
      <c r="I9967" t="s">
        <v>59</v>
      </c>
      <c r="J9967" t="s">
        <v>59</v>
      </c>
      <c r="K9967" t="s">
        <v>21826</v>
      </c>
      <c r="L9967" t="s">
        <v>46</v>
      </c>
      <c r="M9967" t="s">
        <v>52</v>
      </c>
      <c r="O9967" t="s">
        <v>21827</v>
      </c>
      <c r="P9967" t="s">
        <v>13447</v>
      </c>
      <c r="Q9967" t="s">
        <v>23850</v>
      </c>
      <c r="R9967" t="s">
        <v>23851</v>
      </c>
      <c r="S9967" t="s">
        <v>47</v>
      </c>
      <c r="T9967" t="s">
        <v>47</v>
      </c>
      <c r="U9967" t="s">
        <v>47</v>
      </c>
      <c r="V9967" s="1">
        <v>20000950</v>
      </c>
    </row>
    <row r="9968" spans="1:22">
      <c r="A9968" t="s">
        <v>46</v>
      </c>
      <c r="B9968" t="s">
        <v>47</v>
      </c>
      <c r="C9968" t="s">
        <v>3896</v>
      </c>
      <c r="D9968" t="s">
        <v>47</v>
      </c>
      <c r="F9968" s="1">
        <v>20084634</v>
      </c>
      <c r="G9968" s="1">
        <v>5</v>
      </c>
      <c r="H9968" t="s">
        <v>136</v>
      </c>
      <c r="I9968" t="s">
        <v>59</v>
      </c>
      <c r="J9968" t="s">
        <v>59</v>
      </c>
      <c r="K9968" t="s">
        <v>21826</v>
      </c>
      <c r="L9968" t="s">
        <v>47</v>
      </c>
      <c r="M9968" t="s">
        <v>52</v>
      </c>
      <c r="O9968" t="s">
        <v>21827</v>
      </c>
      <c r="P9968" t="s">
        <v>21827</v>
      </c>
      <c r="Q9968" t="s">
        <v>23852</v>
      </c>
      <c r="R9968" t="s">
        <v>23853</v>
      </c>
      <c r="S9968" t="s">
        <v>47</v>
      </c>
      <c r="T9968" t="s">
        <v>47</v>
      </c>
      <c r="U9968" t="s">
        <v>47</v>
      </c>
      <c r="V9968" s="1">
        <v>20001032</v>
      </c>
    </row>
    <row r="9969" spans="1:22">
      <c r="A9969" t="s">
        <v>46</v>
      </c>
      <c r="B9969" t="s">
        <v>47</v>
      </c>
      <c r="C9969" t="s">
        <v>2693</v>
      </c>
      <c r="D9969" t="s">
        <v>47</v>
      </c>
      <c r="F9969" s="1">
        <v>20084635</v>
      </c>
      <c r="G9969" s="1">
        <v>5</v>
      </c>
      <c r="H9969" t="s">
        <v>136</v>
      </c>
      <c r="I9969" t="s">
        <v>59</v>
      </c>
      <c r="J9969" t="s">
        <v>59</v>
      </c>
      <c r="K9969" t="s">
        <v>21826</v>
      </c>
      <c r="L9969" t="s">
        <v>46</v>
      </c>
      <c r="M9969" t="s">
        <v>52</v>
      </c>
      <c r="O9969" t="s">
        <v>21827</v>
      </c>
      <c r="P9969" t="s">
        <v>17963</v>
      </c>
      <c r="Q9969" t="s">
        <v>23854</v>
      </c>
      <c r="R9969" t="s">
        <v>23855</v>
      </c>
      <c r="S9969" t="s">
        <v>47</v>
      </c>
      <c r="T9969" t="s">
        <v>47</v>
      </c>
      <c r="U9969" t="s">
        <v>47</v>
      </c>
      <c r="V9969" s="1">
        <v>20001401</v>
      </c>
    </row>
    <row r="9970" spans="1:22">
      <c r="A9970" t="s">
        <v>46</v>
      </c>
      <c r="B9970" t="s">
        <v>47</v>
      </c>
      <c r="C9970" t="s">
        <v>2032</v>
      </c>
      <c r="D9970" t="s">
        <v>47</v>
      </c>
      <c r="F9970" s="1">
        <v>20084636</v>
      </c>
      <c r="G9970" s="1">
        <v>5</v>
      </c>
      <c r="H9970" t="s">
        <v>136</v>
      </c>
      <c r="I9970" t="s">
        <v>59</v>
      </c>
      <c r="J9970" t="s">
        <v>59</v>
      </c>
      <c r="K9970" t="s">
        <v>21826</v>
      </c>
      <c r="L9970" t="s">
        <v>46</v>
      </c>
      <c r="M9970" t="s">
        <v>52</v>
      </c>
      <c r="O9970" t="s">
        <v>21827</v>
      </c>
      <c r="P9970" t="s">
        <v>17865</v>
      </c>
      <c r="Q9970" t="s">
        <v>23856</v>
      </c>
      <c r="R9970" t="s">
        <v>23857</v>
      </c>
      <c r="S9970" t="s">
        <v>47</v>
      </c>
      <c r="T9970" t="s">
        <v>47</v>
      </c>
      <c r="U9970" t="s">
        <v>47</v>
      </c>
      <c r="V9970" s="1">
        <v>20002180</v>
      </c>
    </row>
    <row r="9971" spans="1:22">
      <c r="A9971" t="s">
        <v>46</v>
      </c>
      <c r="B9971" t="s">
        <v>47</v>
      </c>
      <c r="C9971" t="s">
        <v>2172</v>
      </c>
      <c r="D9971" t="s">
        <v>46</v>
      </c>
      <c r="E9971" t="s">
        <v>49</v>
      </c>
      <c r="F9971" s="1">
        <v>20084637</v>
      </c>
      <c r="G9971" s="1">
        <v>5</v>
      </c>
      <c r="H9971" t="s">
        <v>136</v>
      </c>
      <c r="I9971" s="1">
        <v>1</v>
      </c>
      <c r="J9971" t="s">
        <v>59</v>
      </c>
      <c r="K9971" t="s">
        <v>21826</v>
      </c>
      <c r="L9971" t="s">
        <v>46</v>
      </c>
      <c r="M9971" t="s">
        <v>52</v>
      </c>
      <c r="O9971" t="s">
        <v>21827</v>
      </c>
      <c r="P9971" t="s">
        <v>11443</v>
      </c>
      <c r="Q9971" t="s">
        <v>23858</v>
      </c>
      <c r="R9971" t="s">
        <v>23859</v>
      </c>
      <c r="S9971" t="s">
        <v>47</v>
      </c>
      <c r="T9971" t="s">
        <v>47</v>
      </c>
      <c r="U9971" t="s">
        <v>47</v>
      </c>
      <c r="V9971" s="1">
        <v>20002262</v>
      </c>
    </row>
    <row r="9972" spans="1:22">
      <c r="A9972" t="s">
        <v>46</v>
      </c>
      <c r="B9972" t="s">
        <v>47</v>
      </c>
      <c r="C9972" t="s">
        <v>2760</v>
      </c>
      <c r="D9972" t="s">
        <v>47</v>
      </c>
      <c r="F9972" s="1">
        <v>20084638</v>
      </c>
      <c r="G9972" s="1">
        <v>5</v>
      </c>
      <c r="H9972" t="s">
        <v>136</v>
      </c>
      <c r="I9972" t="s">
        <v>59</v>
      </c>
      <c r="J9972" t="s">
        <v>59</v>
      </c>
      <c r="K9972" t="s">
        <v>21826</v>
      </c>
      <c r="L9972" t="s">
        <v>46</v>
      </c>
      <c r="M9972" t="s">
        <v>52</v>
      </c>
      <c r="O9972" t="s">
        <v>21827</v>
      </c>
      <c r="P9972" t="s">
        <v>13852</v>
      </c>
      <c r="Q9972" t="s">
        <v>23860</v>
      </c>
      <c r="R9972" t="s">
        <v>23861</v>
      </c>
      <c r="S9972" t="s">
        <v>47</v>
      </c>
      <c r="T9972" t="s">
        <v>47</v>
      </c>
      <c r="U9972" t="s">
        <v>47</v>
      </c>
      <c r="V9972" s="1">
        <v>20001442</v>
      </c>
    </row>
    <row r="9973" spans="1:22">
      <c r="A9973" t="s">
        <v>46</v>
      </c>
      <c r="B9973" t="s">
        <v>47</v>
      </c>
      <c r="C9973" t="s">
        <v>3440</v>
      </c>
      <c r="D9973" t="s">
        <v>47</v>
      </c>
      <c r="F9973" s="1">
        <v>20084639</v>
      </c>
      <c r="G9973" s="1">
        <v>5</v>
      </c>
      <c r="H9973" t="s">
        <v>136</v>
      </c>
      <c r="I9973" t="s">
        <v>59</v>
      </c>
      <c r="J9973" t="s">
        <v>59</v>
      </c>
      <c r="K9973" t="s">
        <v>21826</v>
      </c>
      <c r="L9973" t="s">
        <v>46</v>
      </c>
      <c r="M9973" t="s">
        <v>52</v>
      </c>
      <c r="O9973" t="s">
        <v>21827</v>
      </c>
      <c r="P9973" t="s">
        <v>14061</v>
      </c>
      <c r="Q9973" t="s">
        <v>23862</v>
      </c>
      <c r="R9973" t="s">
        <v>23863</v>
      </c>
      <c r="S9973" t="s">
        <v>47</v>
      </c>
      <c r="T9973" t="s">
        <v>47</v>
      </c>
      <c r="U9973" t="s">
        <v>47</v>
      </c>
      <c r="V9973" s="1">
        <v>20000212</v>
      </c>
    </row>
    <row r="9974" spans="1:22">
      <c r="A9974" t="s">
        <v>46</v>
      </c>
      <c r="B9974" t="s">
        <v>46</v>
      </c>
      <c r="C9974" t="s">
        <v>2565</v>
      </c>
      <c r="D9974" t="s">
        <v>47</v>
      </c>
      <c r="F9974" s="1">
        <v>20008553</v>
      </c>
      <c r="G9974" s="1">
        <v>5</v>
      </c>
      <c r="H9974" t="s">
        <v>136</v>
      </c>
      <c r="I9974" t="s">
        <v>59</v>
      </c>
      <c r="J9974" s="1">
        <v>20005607</v>
      </c>
      <c r="K9974" t="s">
        <v>15469</v>
      </c>
      <c r="L9974" t="s">
        <v>46</v>
      </c>
      <c r="M9974" t="s">
        <v>511</v>
      </c>
      <c r="O9974" t="s">
        <v>5876</v>
      </c>
      <c r="P9974" t="s">
        <v>55</v>
      </c>
      <c r="Q9974" t="s">
        <v>23864</v>
      </c>
      <c r="R9974" t="s">
        <v>23865</v>
      </c>
      <c r="S9974" t="s">
        <v>47</v>
      </c>
      <c r="T9974" t="s">
        <v>47</v>
      </c>
      <c r="U9974" t="s">
        <v>47</v>
      </c>
      <c r="V9974" s="1">
        <v>20001338</v>
      </c>
    </row>
    <row r="9975" spans="1:22">
      <c r="A9975" t="s">
        <v>46</v>
      </c>
      <c r="B9975" t="s">
        <v>46</v>
      </c>
      <c r="C9975" t="s">
        <v>2435</v>
      </c>
      <c r="D9975" t="s">
        <v>47</v>
      </c>
      <c r="F9975" s="1">
        <v>20008964</v>
      </c>
      <c r="G9975" s="1">
        <v>30</v>
      </c>
      <c r="H9975" t="s">
        <v>50</v>
      </c>
      <c r="I9975" t="s">
        <v>59</v>
      </c>
      <c r="J9975" s="1">
        <v>20006006</v>
      </c>
      <c r="K9975" t="s">
        <v>23866</v>
      </c>
      <c r="L9975" t="s">
        <v>46</v>
      </c>
      <c r="M9975" t="s">
        <v>224</v>
      </c>
      <c r="O9975" t="s">
        <v>20965</v>
      </c>
      <c r="P9975" t="s">
        <v>55</v>
      </c>
      <c r="Q9975" t="s">
        <v>23867</v>
      </c>
      <c r="R9975" t="s">
        <v>23868</v>
      </c>
      <c r="S9975" t="s">
        <v>47</v>
      </c>
      <c r="T9975" t="s">
        <v>47</v>
      </c>
      <c r="U9975" t="s">
        <v>47</v>
      </c>
      <c r="V9975" s="1">
        <v>20000810</v>
      </c>
    </row>
    <row r="9976" spans="1:22">
      <c r="A9976" t="s">
        <v>46</v>
      </c>
      <c r="B9976" t="s">
        <v>46</v>
      </c>
      <c r="C9976" t="s">
        <v>48</v>
      </c>
      <c r="D9976" t="s">
        <v>46</v>
      </c>
      <c r="E9976" t="s">
        <v>49</v>
      </c>
      <c r="F9976" s="1">
        <v>20009512</v>
      </c>
      <c r="G9976" s="1">
        <v>5</v>
      </c>
      <c r="H9976" t="s">
        <v>50</v>
      </c>
      <c r="I9976" s="1">
        <v>30</v>
      </c>
      <c r="J9976" s="1">
        <v>20011088</v>
      </c>
      <c r="K9976" t="s">
        <v>17235</v>
      </c>
      <c r="L9976" t="s">
        <v>46</v>
      </c>
      <c r="M9976" t="s">
        <v>827</v>
      </c>
      <c r="O9976" t="s">
        <v>94</v>
      </c>
      <c r="P9976" t="s">
        <v>55</v>
      </c>
      <c r="Q9976" t="s">
        <v>23869</v>
      </c>
      <c r="R9976" t="s">
        <v>23870</v>
      </c>
      <c r="S9976" t="s">
        <v>47</v>
      </c>
      <c r="T9976" t="s">
        <v>47</v>
      </c>
      <c r="U9976" t="s">
        <v>47</v>
      </c>
      <c r="V9976" s="1">
        <v>20000772</v>
      </c>
    </row>
    <row r="9977" spans="1:22">
      <c r="A9977" t="s">
        <v>46</v>
      </c>
      <c r="B9977" t="s">
        <v>47</v>
      </c>
      <c r="C9977" t="s">
        <v>48</v>
      </c>
      <c r="D9977" t="s">
        <v>46</v>
      </c>
      <c r="E9977" t="s">
        <v>49</v>
      </c>
      <c r="F9977" s="1">
        <v>20010062</v>
      </c>
      <c r="G9977" s="1">
        <v>5</v>
      </c>
      <c r="H9977" t="s">
        <v>83</v>
      </c>
      <c r="I9977" s="1">
        <v>75</v>
      </c>
      <c r="J9977" s="1">
        <v>20014448</v>
      </c>
      <c r="K9977" t="s">
        <v>23871</v>
      </c>
      <c r="L9977" t="s">
        <v>46</v>
      </c>
      <c r="M9977" t="s">
        <v>389</v>
      </c>
      <c r="O9977" t="s">
        <v>6551</v>
      </c>
      <c r="P9977" t="s">
        <v>55</v>
      </c>
      <c r="Q9977" t="s">
        <v>23872</v>
      </c>
      <c r="R9977" t="s">
        <v>23873</v>
      </c>
      <c r="S9977" t="s">
        <v>47</v>
      </c>
      <c r="T9977" t="s">
        <v>47</v>
      </c>
      <c r="U9977" t="s">
        <v>47</v>
      </c>
      <c r="V9977" s="1">
        <v>20000762</v>
      </c>
    </row>
    <row r="9978" spans="1:22">
      <c r="A9978" t="s">
        <v>46</v>
      </c>
      <c r="B9978" t="s">
        <v>47</v>
      </c>
      <c r="C9978" t="s">
        <v>48</v>
      </c>
      <c r="D9978" t="s">
        <v>46</v>
      </c>
      <c r="E9978" t="s">
        <v>49</v>
      </c>
      <c r="F9978" s="1">
        <v>20010063</v>
      </c>
      <c r="G9978" s="1">
        <v>5</v>
      </c>
      <c r="H9978" t="s">
        <v>83</v>
      </c>
      <c r="I9978" s="1">
        <v>75</v>
      </c>
      <c r="J9978" s="1">
        <v>20014449</v>
      </c>
      <c r="K9978" t="s">
        <v>23874</v>
      </c>
      <c r="L9978" t="s">
        <v>47</v>
      </c>
      <c r="M9978" t="s">
        <v>389</v>
      </c>
      <c r="O9978" t="s">
        <v>6551</v>
      </c>
      <c r="P9978" t="s">
        <v>55</v>
      </c>
      <c r="Q9978" t="s">
        <v>23875</v>
      </c>
      <c r="R9978" t="s">
        <v>23876</v>
      </c>
      <c r="S9978" t="s">
        <v>47</v>
      </c>
      <c r="T9978" t="s">
        <v>47</v>
      </c>
      <c r="U9978" t="s">
        <v>47</v>
      </c>
      <c r="V9978" s="1">
        <v>20000762</v>
      </c>
    </row>
    <row r="9979" spans="1:22">
      <c r="A9979" t="s">
        <v>46</v>
      </c>
      <c r="B9979" t="s">
        <v>47</v>
      </c>
      <c r="C9979" t="s">
        <v>4356</v>
      </c>
      <c r="D9979" t="s">
        <v>47</v>
      </c>
      <c r="F9979" s="1">
        <v>20021227</v>
      </c>
      <c r="G9979" s="1">
        <v>5</v>
      </c>
      <c r="H9979" t="s">
        <v>136</v>
      </c>
      <c r="I9979" t="s">
        <v>59</v>
      </c>
      <c r="J9979" s="1">
        <v>23363247</v>
      </c>
      <c r="K9979" t="s">
        <v>23877</v>
      </c>
      <c r="L9979" t="s">
        <v>46</v>
      </c>
      <c r="M9979" t="s">
        <v>70</v>
      </c>
      <c r="O9979" t="s">
        <v>14648</v>
      </c>
      <c r="P9979" t="s">
        <v>7842</v>
      </c>
      <c r="Q9979" t="s">
        <v>23878</v>
      </c>
      <c r="R9979" t="s">
        <v>23879</v>
      </c>
      <c r="S9979" t="s">
        <v>47</v>
      </c>
      <c r="T9979" t="s">
        <v>47</v>
      </c>
      <c r="U9979" t="s">
        <v>47</v>
      </c>
      <c r="V9979" s="1">
        <v>20001844</v>
      </c>
    </row>
    <row r="9980" spans="1:22">
      <c r="A9980" t="s">
        <v>46</v>
      </c>
      <c r="B9980" t="s">
        <v>46</v>
      </c>
      <c r="C9980" t="s">
        <v>4060</v>
      </c>
      <c r="D9980" t="s">
        <v>47</v>
      </c>
      <c r="F9980" s="1">
        <v>20021396</v>
      </c>
      <c r="G9980" s="1">
        <v>5</v>
      </c>
      <c r="H9980" t="s">
        <v>136</v>
      </c>
      <c r="I9980" t="s">
        <v>59</v>
      </c>
      <c r="J9980" s="1">
        <v>20032444</v>
      </c>
      <c r="K9980" t="s">
        <v>23880</v>
      </c>
      <c r="L9980" t="s">
        <v>46</v>
      </c>
      <c r="M9980" t="s">
        <v>65</v>
      </c>
      <c r="O9980" t="s">
        <v>14545</v>
      </c>
      <c r="P9980" t="s">
        <v>55</v>
      </c>
      <c r="Q9980" t="s">
        <v>23881</v>
      </c>
      <c r="R9980" t="s">
        <v>23882</v>
      </c>
      <c r="S9980" t="s">
        <v>47</v>
      </c>
      <c r="T9980" t="s">
        <v>47</v>
      </c>
      <c r="U9980" t="s">
        <v>47</v>
      </c>
      <c r="V9980" s="1">
        <v>20000456</v>
      </c>
    </row>
    <row r="9981" spans="1:22">
      <c r="A9981" t="s">
        <v>46</v>
      </c>
      <c r="B9981" t="s">
        <v>46</v>
      </c>
      <c r="C9981" t="s">
        <v>4060</v>
      </c>
      <c r="D9981" t="s">
        <v>47</v>
      </c>
      <c r="F9981" s="1">
        <v>20021405</v>
      </c>
      <c r="G9981" s="1">
        <v>5</v>
      </c>
      <c r="H9981" t="s">
        <v>136</v>
      </c>
      <c r="I9981" t="s">
        <v>59</v>
      </c>
      <c r="J9981" s="1">
        <v>20032453</v>
      </c>
      <c r="K9981" t="s">
        <v>23883</v>
      </c>
      <c r="L9981" t="s">
        <v>46</v>
      </c>
      <c r="M9981" t="s">
        <v>65</v>
      </c>
      <c r="O9981" t="s">
        <v>14545</v>
      </c>
      <c r="P9981" t="s">
        <v>55</v>
      </c>
      <c r="Q9981" t="s">
        <v>23884</v>
      </c>
      <c r="R9981" t="s">
        <v>23885</v>
      </c>
      <c r="S9981" t="s">
        <v>47</v>
      </c>
      <c r="T9981" t="s">
        <v>47</v>
      </c>
      <c r="U9981" t="s">
        <v>47</v>
      </c>
      <c r="V9981" s="1">
        <v>20000456</v>
      </c>
    </row>
    <row r="9982" spans="1:22">
      <c r="A9982" t="s">
        <v>46</v>
      </c>
      <c r="B9982" t="s">
        <v>46</v>
      </c>
      <c r="C9982" t="s">
        <v>4060</v>
      </c>
      <c r="D9982" t="s">
        <v>47</v>
      </c>
      <c r="F9982" s="1">
        <v>20021406</v>
      </c>
      <c r="G9982" s="1">
        <v>5</v>
      </c>
      <c r="H9982" t="s">
        <v>136</v>
      </c>
      <c r="I9982" t="s">
        <v>59</v>
      </c>
      <c r="J9982" s="1">
        <v>20032455</v>
      </c>
      <c r="K9982" t="s">
        <v>23886</v>
      </c>
      <c r="L9982" t="s">
        <v>47</v>
      </c>
      <c r="M9982" t="s">
        <v>65</v>
      </c>
      <c r="O9982" t="s">
        <v>14545</v>
      </c>
      <c r="P9982" t="s">
        <v>190</v>
      </c>
      <c r="Q9982" t="s">
        <v>23887</v>
      </c>
      <c r="R9982" t="s">
        <v>23888</v>
      </c>
      <c r="S9982" t="s">
        <v>47</v>
      </c>
      <c r="T9982" t="s">
        <v>47</v>
      </c>
      <c r="U9982" t="s">
        <v>47</v>
      </c>
      <c r="V9982" s="1">
        <v>20000456</v>
      </c>
    </row>
    <row r="9983" spans="1:22">
      <c r="A9983" t="s">
        <v>46</v>
      </c>
      <c r="B9983" t="s">
        <v>47</v>
      </c>
      <c r="C9983" t="s">
        <v>3505</v>
      </c>
      <c r="D9983" t="s">
        <v>47</v>
      </c>
      <c r="F9983" s="1">
        <v>20021624</v>
      </c>
      <c r="G9983" s="1">
        <v>5</v>
      </c>
      <c r="H9983" t="s">
        <v>83</v>
      </c>
      <c r="I9983" t="s">
        <v>59</v>
      </c>
      <c r="J9983" s="1">
        <v>20032866</v>
      </c>
      <c r="K9983" t="s">
        <v>23889</v>
      </c>
      <c r="L9983" t="s">
        <v>46</v>
      </c>
      <c r="M9983" t="s">
        <v>52</v>
      </c>
      <c r="O9983" t="s">
        <v>16807</v>
      </c>
      <c r="P9983" t="s">
        <v>55</v>
      </c>
      <c r="Q9983" t="s">
        <v>23890</v>
      </c>
      <c r="R9983" t="s">
        <v>23891</v>
      </c>
      <c r="S9983" t="s">
        <v>47</v>
      </c>
      <c r="T9983" t="s">
        <v>47</v>
      </c>
      <c r="U9983" t="s">
        <v>47</v>
      </c>
      <c r="V9983" s="1">
        <v>20000253</v>
      </c>
    </row>
    <row r="9984" spans="1:22">
      <c r="A9984" t="s">
        <v>47</v>
      </c>
      <c r="B9984" t="s">
        <v>46</v>
      </c>
      <c r="C9984" t="s">
        <v>185</v>
      </c>
      <c r="D9984" t="s">
        <v>47</v>
      </c>
      <c r="F9984" s="1">
        <v>20021724</v>
      </c>
      <c r="G9984" s="1">
        <v>5</v>
      </c>
      <c r="H9984" t="s">
        <v>50</v>
      </c>
      <c r="I9984" t="s">
        <v>59</v>
      </c>
      <c r="J9984" s="1">
        <v>20033092</v>
      </c>
      <c r="K9984" t="s">
        <v>23892</v>
      </c>
      <c r="L9984" t="s">
        <v>46</v>
      </c>
      <c r="M9984" t="s">
        <v>304</v>
      </c>
      <c r="O9984" t="s">
        <v>16896</v>
      </c>
      <c r="P9984" t="s">
        <v>55</v>
      </c>
      <c r="Q9984" t="s">
        <v>23893</v>
      </c>
      <c r="R9984" t="s">
        <v>23894</v>
      </c>
      <c r="S9984" t="s">
        <v>47</v>
      </c>
      <c r="T9984" t="s">
        <v>47</v>
      </c>
      <c r="U9984" t="s">
        <v>47</v>
      </c>
      <c r="V9984" s="1">
        <v>20001722</v>
      </c>
    </row>
    <row r="9985" spans="1:22">
      <c r="A9985" t="s">
        <v>46</v>
      </c>
      <c r="B9985" t="s">
        <v>47</v>
      </c>
      <c r="C9985" t="s">
        <v>2032</v>
      </c>
      <c r="D9985" t="s">
        <v>47</v>
      </c>
      <c r="F9985" s="1">
        <v>20022675</v>
      </c>
      <c r="G9985" s="1">
        <v>5</v>
      </c>
      <c r="H9985" t="s">
        <v>136</v>
      </c>
      <c r="I9985" t="s">
        <v>59</v>
      </c>
      <c r="J9985" s="1">
        <v>20034833</v>
      </c>
      <c r="K9985" t="s">
        <v>23895</v>
      </c>
      <c r="L9985" t="s">
        <v>47</v>
      </c>
      <c r="M9985" t="s">
        <v>52</v>
      </c>
      <c r="O9985" t="s">
        <v>17431</v>
      </c>
      <c r="P9985" t="s">
        <v>55</v>
      </c>
      <c r="Q9985" t="s">
        <v>23896</v>
      </c>
      <c r="R9985" t="s">
        <v>23897</v>
      </c>
      <c r="S9985" t="s">
        <v>47</v>
      </c>
      <c r="T9985" t="s">
        <v>47</v>
      </c>
      <c r="U9985" t="s">
        <v>47</v>
      </c>
      <c r="V9985" s="1">
        <v>20002180</v>
      </c>
    </row>
    <row r="9986" spans="1:22">
      <c r="A9986" t="s">
        <v>46</v>
      </c>
      <c r="B9986" t="s">
        <v>46</v>
      </c>
      <c r="C9986" t="s">
        <v>1511</v>
      </c>
      <c r="D9986" t="s">
        <v>47</v>
      </c>
      <c r="F9986" s="1">
        <v>20023126</v>
      </c>
      <c r="G9986" s="1">
        <v>5</v>
      </c>
      <c r="H9986" t="s">
        <v>136</v>
      </c>
      <c r="I9986" t="s">
        <v>59</v>
      </c>
      <c r="J9986" s="1">
        <v>20042781</v>
      </c>
      <c r="K9986" t="s">
        <v>23898</v>
      </c>
      <c r="L9986" t="s">
        <v>46</v>
      </c>
      <c r="M9986" t="s">
        <v>389</v>
      </c>
      <c r="O9986" t="s">
        <v>16140</v>
      </c>
      <c r="P9986" t="s">
        <v>55</v>
      </c>
      <c r="Q9986" t="s">
        <v>23899</v>
      </c>
      <c r="R9986" t="s">
        <v>23900</v>
      </c>
      <c r="S9986" t="s">
        <v>47</v>
      </c>
      <c r="T9986" t="s">
        <v>47</v>
      </c>
      <c r="U9986" t="s">
        <v>47</v>
      </c>
      <c r="V9986" s="1">
        <v>20000680</v>
      </c>
    </row>
    <row r="9987" spans="1:22">
      <c r="A9987" t="s">
        <v>47</v>
      </c>
      <c r="B9987" t="s">
        <v>46</v>
      </c>
      <c r="C9987" t="s">
        <v>185</v>
      </c>
      <c r="D9987" t="s">
        <v>47</v>
      </c>
      <c r="F9987" s="1">
        <v>20033686</v>
      </c>
      <c r="G9987" s="1">
        <v>5</v>
      </c>
      <c r="H9987" t="s">
        <v>50</v>
      </c>
      <c r="I9987" t="s">
        <v>59</v>
      </c>
      <c r="J9987" s="1">
        <v>20062765</v>
      </c>
      <c r="K9987" t="s">
        <v>23901</v>
      </c>
      <c r="L9987" t="s">
        <v>46</v>
      </c>
      <c r="M9987" t="s">
        <v>354</v>
      </c>
      <c r="O9987" t="s">
        <v>16896</v>
      </c>
      <c r="P9987" t="s">
        <v>55</v>
      </c>
      <c r="Q9987" t="s">
        <v>23902</v>
      </c>
      <c r="R9987" t="s">
        <v>23903</v>
      </c>
      <c r="S9987" t="s">
        <v>47</v>
      </c>
      <c r="T9987" t="s">
        <v>47</v>
      </c>
      <c r="U9987" t="s">
        <v>47</v>
      </c>
      <c r="V9987" s="1">
        <v>20001728</v>
      </c>
    </row>
    <row r="9988" spans="1:22">
      <c r="A9988" t="s">
        <v>47</v>
      </c>
      <c r="B9988" t="s">
        <v>46</v>
      </c>
      <c r="C9988" t="s">
        <v>2367</v>
      </c>
      <c r="D9988" t="s">
        <v>47</v>
      </c>
      <c r="F9988" s="1">
        <v>20034339</v>
      </c>
      <c r="G9988" s="1">
        <v>2</v>
      </c>
      <c r="H9988" t="s">
        <v>136</v>
      </c>
      <c r="I9988" t="s">
        <v>59</v>
      </c>
      <c r="J9988" s="1">
        <v>20068641</v>
      </c>
      <c r="K9988" t="s">
        <v>23904</v>
      </c>
      <c r="L9988" t="s">
        <v>46</v>
      </c>
      <c r="M9988" t="s">
        <v>52</v>
      </c>
      <c r="O9988" t="s">
        <v>17776</v>
      </c>
      <c r="P9988" t="s">
        <v>55</v>
      </c>
      <c r="Q9988" t="s">
        <v>23905</v>
      </c>
      <c r="R9988" t="s">
        <v>23906</v>
      </c>
      <c r="S9988" t="s">
        <v>47</v>
      </c>
      <c r="T9988" t="s">
        <v>47</v>
      </c>
      <c r="U9988" t="s">
        <v>47</v>
      </c>
      <c r="V9988" s="1">
        <v>20001196</v>
      </c>
    </row>
    <row r="9989" spans="1:22">
      <c r="A9989" t="s">
        <v>47</v>
      </c>
      <c r="B9989" t="s">
        <v>46</v>
      </c>
      <c r="C9989" t="s">
        <v>2367</v>
      </c>
      <c r="D9989" t="s">
        <v>47</v>
      </c>
      <c r="F9989" s="1">
        <v>20034405</v>
      </c>
      <c r="G9989" s="1">
        <v>2</v>
      </c>
      <c r="H9989" t="s">
        <v>136</v>
      </c>
      <c r="I9989" t="s">
        <v>59</v>
      </c>
      <c r="J9989" s="1">
        <v>20068691</v>
      </c>
      <c r="K9989" t="s">
        <v>23907</v>
      </c>
      <c r="L9989" t="s">
        <v>46</v>
      </c>
      <c r="M9989" t="s">
        <v>495</v>
      </c>
      <c r="O9989" t="s">
        <v>16579</v>
      </c>
      <c r="P9989" t="s">
        <v>23908</v>
      </c>
      <c r="Q9989" t="s">
        <v>23909</v>
      </c>
      <c r="R9989" t="s">
        <v>23910</v>
      </c>
      <c r="S9989" t="s">
        <v>47</v>
      </c>
      <c r="T9989" t="s">
        <v>47</v>
      </c>
      <c r="U9989" t="s">
        <v>47</v>
      </c>
      <c r="V9989" s="1">
        <v>20001203</v>
      </c>
    </row>
    <row r="9990" spans="1:22">
      <c r="A9990" t="s">
        <v>46</v>
      </c>
      <c r="B9990" t="s">
        <v>47</v>
      </c>
      <c r="C9990" t="s">
        <v>2367</v>
      </c>
      <c r="D9990" t="s">
        <v>47</v>
      </c>
      <c r="F9990" s="1">
        <v>20034416</v>
      </c>
      <c r="G9990" s="1">
        <v>2</v>
      </c>
      <c r="H9990" t="s">
        <v>136</v>
      </c>
      <c r="I9990" t="s">
        <v>59</v>
      </c>
      <c r="J9990" s="1">
        <v>20068707</v>
      </c>
      <c r="K9990" t="s">
        <v>23911</v>
      </c>
      <c r="L9990" t="s">
        <v>47</v>
      </c>
      <c r="M9990" t="s">
        <v>52</v>
      </c>
      <c r="O9990" t="s">
        <v>16579</v>
      </c>
      <c r="P9990" t="s">
        <v>190</v>
      </c>
      <c r="Q9990" t="s">
        <v>23912</v>
      </c>
      <c r="R9990" t="s">
        <v>23913</v>
      </c>
      <c r="S9990" t="s">
        <v>47</v>
      </c>
      <c r="T9990" t="s">
        <v>47</v>
      </c>
      <c r="U9990" t="s">
        <v>47</v>
      </c>
      <c r="V9990" s="1">
        <v>20001196</v>
      </c>
    </row>
    <row r="9991" spans="1:22">
      <c r="A9991" t="s">
        <v>46</v>
      </c>
      <c r="B9991" t="s">
        <v>47</v>
      </c>
      <c r="C9991" t="s">
        <v>2367</v>
      </c>
      <c r="D9991" t="s">
        <v>47</v>
      </c>
      <c r="F9991" s="1">
        <v>20034441</v>
      </c>
      <c r="G9991" s="1">
        <v>2</v>
      </c>
      <c r="H9991" t="s">
        <v>50</v>
      </c>
      <c r="I9991" t="s">
        <v>59</v>
      </c>
      <c r="J9991" s="1">
        <v>20068747</v>
      </c>
      <c r="K9991" t="s">
        <v>23914</v>
      </c>
      <c r="L9991" t="s">
        <v>46</v>
      </c>
      <c r="M9991" t="s">
        <v>52</v>
      </c>
      <c r="O9991" t="s">
        <v>16579</v>
      </c>
      <c r="P9991" t="s">
        <v>14778</v>
      </c>
      <c r="Q9991" t="s">
        <v>23915</v>
      </c>
      <c r="R9991" t="s">
        <v>23916</v>
      </c>
      <c r="S9991" t="s">
        <v>47</v>
      </c>
      <c r="T9991" t="s">
        <v>47</v>
      </c>
      <c r="U9991" t="s">
        <v>47</v>
      </c>
      <c r="V9991" s="1">
        <v>20001196</v>
      </c>
    </row>
    <row r="9992" spans="1:22">
      <c r="A9992" t="s">
        <v>47</v>
      </c>
      <c r="B9992" t="s">
        <v>46</v>
      </c>
      <c r="C9992" t="s">
        <v>2367</v>
      </c>
      <c r="D9992" t="s">
        <v>47</v>
      </c>
      <c r="F9992" s="1">
        <v>20034553</v>
      </c>
      <c r="G9992" s="1">
        <v>2</v>
      </c>
      <c r="H9992" t="s">
        <v>136</v>
      </c>
      <c r="I9992" t="s">
        <v>59</v>
      </c>
      <c r="J9992" s="1">
        <v>20069074</v>
      </c>
      <c r="K9992" t="s">
        <v>23917</v>
      </c>
      <c r="L9992" t="s">
        <v>46</v>
      </c>
      <c r="M9992" t="s">
        <v>660</v>
      </c>
      <c r="O9992" t="s">
        <v>16579</v>
      </c>
      <c r="P9992" t="s">
        <v>55</v>
      </c>
      <c r="Q9992" t="s">
        <v>23918</v>
      </c>
      <c r="R9992" t="s">
        <v>23919</v>
      </c>
      <c r="S9992" t="s">
        <v>47</v>
      </c>
      <c r="T9992" t="s">
        <v>47</v>
      </c>
      <c r="U9992" t="s">
        <v>47</v>
      </c>
      <c r="V9992" s="1">
        <v>20001219</v>
      </c>
    </row>
    <row r="9993" spans="1:22">
      <c r="A9993" t="s">
        <v>47</v>
      </c>
      <c r="B9993" t="s">
        <v>46</v>
      </c>
      <c r="C9993" t="s">
        <v>2693</v>
      </c>
      <c r="D9993" t="s">
        <v>47</v>
      </c>
      <c r="F9993" s="1">
        <v>20048208</v>
      </c>
      <c r="G9993" s="1">
        <v>5</v>
      </c>
      <c r="H9993" t="s">
        <v>58</v>
      </c>
      <c r="I9993" t="s">
        <v>59</v>
      </c>
      <c r="J9993" s="1">
        <v>20093656</v>
      </c>
      <c r="K9993" t="s">
        <v>23920</v>
      </c>
      <c r="L9993" t="s">
        <v>46</v>
      </c>
      <c r="M9993" t="s">
        <v>52</v>
      </c>
      <c r="O9993" t="s">
        <v>6896</v>
      </c>
      <c r="P9993" t="s">
        <v>6896</v>
      </c>
      <c r="Q9993" t="s">
        <v>23921</v>
      </c>
      <c r="R9993" t="s">
        <v>23922</v>
      </c>
      <c r="S9993" t="s">
        <v>47</v>
      </c>
      <c r="T9993" t="s">
        <v>47</v>
      </c>
      <c r="U9993" t="s">
        <v>47</v>
      </c>
      <c r="V9993" s="1">
        <v>20001401</v>
      </c>
    </row>
    <row r="9994" spans="1:22">
      <c r="A9994" t="s">
        <v>46</v>
      </c>
      <c r="B9994" t="s">
        <v>46</v>
      </c>
      <c r="C9994" t="s">
        <v>1305</v>
      </c>
      <c r="D9994" t="s">
        <v>47</v>
      </c>
      <c r="F9994" s="1">
        <v>20048455</v>
      </c>
      <c r="G9994" s="1">
        <v>5</v>
      </c>
      <c r="H9994" t="s">
        <v>136</v>
      </c>
      <c r="I9994" t="s">
        <v>59</v>
      </c>
      <c r="J9994" s="1">
        <v>20096212</v>
      </c>
      <c r="K9994" t="s">
        <v>22755</v>
      </c>
      <c r="L9994" t="s">
        <v>46</v>
      </c>
      <c r="M9994" t="s">
        <v>52</v>
      </c>
      <c r="O9994" t="s">
        <v>16601</v>
      </c>
      <c r="P9994" t="s">
        <v>55</v>
      </c>
      <c r="Q9994" t="s">
        <v>23923</v>
      </c>
      <c r="R9994" t="s">
        <v>23924</v>
      </c>
      <c r="S9994" t="s">
        <v>47</v>
      </c>
      <c r="T9994" t="s">
        <v>47</v>
      </c>
      <c r="U9994" t="s">
        <v>47</v>
      </c>
      <c r="V9994" s="1">
        <v>20000499</v>
      </c>
    </row>
    <row r="9995" spans="1:22">
      <c r="A9995" t="s">
        <v>47</v>
      </c>
      <c r="B9995" t="s">
        <v>47</v>
      </c>
      <c r="C9995" t="s">
        <v>1772</v>
      </c>
      <c r="D9995" t="s">
        <v>47</v>
      </c>
      <c r="E9995" t="s">
        <v>1764</v>
      </c>
      <c r="F9995" s="1">
        <v>20049359</v>
      </c>
      <c r="G9995" s="1">
        <v>5</v>
      </c>
      <c r="H9995" t="s">
        <v>136</v>
      </c>
      <c r="I9995" t="s">
        <v>59</v>
      </c>
      <c r="J9995" s="1">
        <v>20101492</v>
      </c>
      <c r="K9995" t="s">
        <v>23925</v>
      </c>
      <c r="L9995" t="s">
        <v>47</v>
      </c>
      <c r="M9995" t="s">
        <v>52</v>
      </c>
      <c r="O9995" t="s">
        <v>14894</v>
      </c>
      <c r="P9995" t="s">
        <v>190</v>
      </c>
      <c r="Q9995" t="s">
        <v>23926</v>
      </c>
      <c r="R9995" t="s">
        <v>23927</v>
      </c>
      <c r="S9995" t="s">
        <v>47</v>
      </c>
      <c r="T9995" t="s">
        <v>47</v>
      </c>
      <c r="U9995" t="s">
        <v>47</v>
      </c>
      <c r="V9995" s="1">
        <v>20002016</v>
      </c>
    </row>
    <row r="9996" spans="1:22">
      <c r="A9996" t="s">
        <v>46</v>
      </c>
      <c r="B9996" t="s">
        <v>46</v>
      </c>
      <c r="C9996" t="s">
        <v>1772</v>
      </c>
      <c r="D9996" t="s">
        <v>47</v>
      </c>
      <c r="E9996" t="s">
        <v>1764</v>
      </c>
      <c r="F9996" s="1">
        <v>20049361</v>
      </c>
      <c r="G9996" s="1">
        <v>5</v>
      </c>
      <c r="H9996" t="s">
        <v>136</v>
      </c>
      <c r="I9996" t="s">
        <v>59</v>
      </c>
      <c r="J9996" s="1">
        <v>20101505</v>
      </c>
      <c r="K9996" t="s">
        <v>23928</v>
      </c>
      <c r="L9996" t="s">
        <v>46</v>
      </c>
      <c r="M9996" t="s">
        <v>52</v>
      </c>
      <c r="O9996" t="s">
        <v>14894</v>
      </c>
      <c r="P9996" t="s">
        <v>14894</v>
      </c>
      <c r="Q9996" t="s">
        <v>23929</v>
      </c>
      <c r="R9996" t="s">
        <v>23930</v>
      </c>
      <c r="S9996" t="s">
        <v>47</v>
      </c>
      <c r="T9996" t="s">
        <v>47</v>
      </c>
      <c r="U9996" t="s">
        <v>47</v>
      </c>
      <c r="V9996" s="1">
        <v>20002016</v>
      </c>
    </row>
    <row r="9997" spans="1:22">
      <c r="A9997" t="s">
        <v>46</v>
      </c>
      <c r="B9997" t="s">
        <v>46</v>
      </c>
      <c r="C9997" t="s">
        <v>2825</v>
      </c>
      <c r="D9997" t="s">
        <v>46</v>
      </c>
      <c r="E9997" t="s">
        <v>49</v>
      </c>
      <c r="F9997" s="1">
        <v>20050562</v>
      </c>
      <c r="G9997" s="1">
        <v>1</v>
      </c>
      <c r="H9997" t="s">
        <v>50</v>
      </c>
      <c r="I9997" s="1">
        <v>90</v>
      </c>
      <c r="J9997" s="1">
        <v>20106063</v>
      </c>
      <c r="K9997" t="s">
        <v>23931</v>
      </c>
      <c r="L9997" t="s">
        <v>46</v>
      </c>
      <c r="M9997" t="s">
        <v>52</v>
      </c>
      <c r="O9997" t="s">
        <v>17162</v>
      </c>
      <c r="P9997" t="s">
        <v>2880</v>
      </c>
      <c r="Q9997" t="s">
        <v>23932</v>
      </c>
      <c r="R9997" t="s">
        <v>23933</v>
      </c>
      <c r="S9997" t="s">
        <v>47</v>
      </c>
      <c r="T9997" t="s">
        <v>47</v>
      </c>
      <c r="U9997" t="s">
        <v>47</v>
      </c>
      <c r="V9997" s="1">
        <v>20001483</v>
      </c>
    </row>
    <row r="9998" spans="1:22">
      <c r="A9998" t="s">
        <v>46</v>
      </c>
      <c r="B9998" t="s">
        <v>46</v>
      </c>
      <c r="C9998" t="s">
        <v>4762</v>
      </c>
      <c r="D9998" t="s">
        <v>47</v>
      </c>
      <c r="F9998" s="1">
        <v>20062687</v>
      </c>
      <c r="G9998" s="1">
        <v>5</v>
      </c>
      <c r="H9998" t="s">
        <v>136</v>
      </c>
      <c r="I9998" t="s">
        <v>59</v>
      </c>
      <c r="J9998" s="1">
        <v>20142357</v>
      </c>
      <c r="K9998" t="s">
        <v>23934</v>
      </c>
      <c r="L9998" t="s">
        <v>46</v>
      </c>
      <c r="M9998" t="s">
        <v>52</v>
      </c>
      <c r="O9998" t="s">
        <v>18080</v>
      </c>
      <c r="P9998" t="s">
        <v>55</v>
      </c>
      <c r="Q9998" t="s">
        <v>23935</v>
      </c>
      <c r="R9998" t="s">
        <v>23936</v>
      </c>
      <c r="S9998" t="s">
        <v>47</v>
      </c>
      <c r="T9998" t="s">
        <v>47</v>
      </c>
      <c r="U9998" t="s">
        <v>47</v>
      </c>
      <c r="V9998" s="1">
        <v>20000376</v>
      </c>
    </row>
    <row r="9999" spans="1:22">
      <c r="A9999" t="s">
        <v>47</v>
      </c>
      <c r="B9999" t="s">
        <v>46</v>
      </c>
      <c r="C9999" t="s">
        <v>2166</v>
      </c>
      <c r="D9999" t="s">
        <v>47</v>
      </c>
      <c r="F9999" s="1">
        <v>20063498</v>
      </c>
      <c r="G9999" s="1">
        <v>5</v>
      </c>
      <c r="H9999" t="s">
        <v>83</v>
      </c>
      <c r="I9999" t="s">
        <v>59</v>
      </c>
      <c r="J9999" s="1">
        <v>20153868</v>
      </c>
      <c r="K9999" t="s">
        <v>23937</v>
      </c>
      <c r="L9999" t="s">
        <v>46</v>
      </c>
      <c r="M9999" t="s">
        <v>52</v>
      </c>
      <c r="O9999" t="s">
        <v>3148</v>
      </c>
      <c r="P9999" t="s">
        <v>55</v>
      </c>
      <c r="Q9999" t="s">
        <v>23938</v>
      </c>
      <c r="R9999" t="s">
        <v>23939</v>
      </c>
      <c r="S9999" t="s">
        <v>47</v>
      </c>
      <c r="T9999" t="s">
        <v>47</v>
      </c>
      <c r="U9999" t="s">
        <v>47</v>
      </c>
      <c r="V9999" s="1">
        <v>20000007</v>
      </c>
    </row>
    <row r="10000" spans="1:22">
      <c r="A10000" t="s">
        <v>46</v>
      </c>
      <c r="B10000" t="s">
        <v>47</v>
      </c>
      <c r="C10000" t="s">
        <v>2166</v>
      </c>
      <c r="D10000" t="s">
        <v>47</v>
      </c>
      <c r="F10000" s="1">
        <v>20063505</v>
      </c>
      <c r="G10000" s="1">
        <v>5</v>
      </c>
      <c r="H10000" t="s">
        <v>136</v>
      </c>
      <c r="I10000" t="s">
        <v>59</v>
      </c>
      <c r="J10000" s="1">
        <v>20153878</v>
      </c>
      <c r="K10000" t="s">
        <v>18469</v>
      </c>
      <c r="L10000" t="s">
        <v>46</v>
      </c>
      <c r="M10000" t="s">
        <v>52</v>
      </c>
      <c r="O10000" t="s">
        <v>3148</v>
      </c>
      <c r="P10000" t="s">
        <v>55</v>
      </c>
      <c r="Q10000" t="s">
        <v>23940</v>
      </c>
      <c r="R10000" t="s">
        <v>23941</v>
      </c>
      <c r="S10000" t="s">
        <v>47</v>
      </c>
      <c r="T10000" t="s">
        <v>47</v>
      </c>
      <c r="U10000" t="s">
        <v>47</v>
      </c>
      <c r="V10000" s="1">
        <v>20000007</v>
      </c>
    </row>
    <row r="10001" spans="1:22">
      <c r="A10001" t="s">
        <v>46</v>
      </c>
      <c r="B10001" t="s">
        <v>46</v>
      </c>
      <c r="C10001" t="s">
        <v>2166</v>
      </c>
      <c r="D10001" t="s">
        <v>47</v>
      </c>
      <c r="F10001" s="1">
        <v>20063508</v>
      </c>
      <c r="G10001" s="1">
        <v>5</v>
      </c>
      <c r="H10001" t="s">
        <v>50</v>
      </c>
      <c r="I10001" t="s">
        <v>59</v>
      </c>
      <c r="J10001" s="1">
        <v>20153884</v>
      </c>
      <c r="K10001" t="s">
        <v>23942</v>
      </c>
      <c r="L10001" t="s">
        <v>46</v>
      </c>
      <c r="M10001" t="s">
        <v>304</v>
      </c>
      <c r="O10001" t="s">
        <v>3148</v>
      </c>
      <c r="P10001" t="s">
        <v>55</v>
      </c>
      <c r="Q10001" t="s">
        <v>23943</v>
      </c>
      <c r="R10001" t="s">
        <v>23944</v>
      </c>
      <c r="S10001" t="s">
        <v>47</v>
      </c>
      <c r="T10001" t="s">
        <v>47</v>
      </c>
      <c r="U10001" t="s">
        <v>47</v>
      </c>
      <c r="V10001" s="1">
        <v>20000000</v>
      </c>
    </row>
    <row r="10002" spans="1:22">
      <c r="A10002" t="s">
        <v>46</v>
      </c>
      <c r="B10002" t="s">
        <v>47</v>
      </c>
      <c r="C10002" t="s">
        <v>243</v>
      </c>
      <c r="D10002" t="s">
        <v>46</v>
      </c>
      <c r="E10002" t="s">
        <v>49</v>
      </c>
      <c r="F10002" s="1">
        <v>20063988</v>
      </c>
      <c r="G10002" s="1">
        <v>5</v>
      </c>
      <c r="H10002" t="s">
        <v>136</v>
      </c>
      <c r="I10002" s="1">
        <v>30</v>
      </c>
      <c r="J10002" s="1">
        <v>20158452</v>
      </c>
      <c r="K10002" t="s">
        <v>23945</v>
      </c>
      <c r="L10002" t="s">
        <v>47</v>
      </c>
      <c r="M10002" t="s">
        <v>52</v>
      </c>
      <c r="O10002" t="s">
        <v>1765</v>
      </c>
      <c r="P10002" t="s">
        <v>55</v>
      </c>
      <c r="Q10002" t="s">
        <v>23946</v>
      </c>
      <c r="R10002" t="s">
        <v>23947</v>
      </c>
      <c r="S10002" t="s">
        <v>47</v>
      </c>
      <c r="T10002" t="s">
        <v>47</v>
      </c>
      <c r="U10002" t="s">
        <v>47</v>
      </c>
      <c r="V10002" s="1">
        <v>20001975</v>
      </c>
    </row>
    <row r="10003" spans="1:22">
      <c r="A10003" t="s">
        <v>47</v>
      </c>
      <c r="B10003" t="s">
        <v>46</v>
      </c>
      <c r="C10003" t="s">
        <v>4762</v>
      </c>
      <c r="D10003" t="s">
        <v>47</v>
      </c>
      <c r="F10003" s="1">
        <v>20066083</v>
      </c>
      <c r="G10003" s="1">
        <v>5</v>
      </c>
      <c r="H10003" t="s">
        <v>136</v>
      </c>
      <c r="I10003" t="s">
        <v>59</v>
      </c>
      <c r="J10003" s="1">
        <v>20184041</v>
      </c>
      <c r="K10003" t="s">
        <v>23948</v>
      </c>
      <c r="L10003" t="s">
        <v>46</v>
      </c>
      <c r="M10003" t="s">
        <v>471</v>
      </c>
      <c r="O10003" t="s">
        <v>18080</v>
      </c>
      <c r="P10003" t="s">
        <v>55</v>
      </c>
      <c r="Q10003" t="s">
        <v>23949</v>
      </c>
      <c r="R10003" t="s">
        <v>23950</v>
      </c>
      <c r="S10003" t="s">
        <v>47</v>
      </c>
      <c r="T10003" t="s">
        <v>47</v>
      </c>
      <c r="U10003" t="s">
        <v>47</v>
      </c>
      <c r="V10003" s="1">
        <v>20000378</v>
      </c>
    </row>
    <row r="10004" spans="1:22">
      <c r="A10004" t="s">
        <v>46</v>
      </c>
      <c r="B10004" t="s">
        <v>46</v>
      </c>
      <c r="C10004" t="s">
        <v>2891</v>
      </c>
      <c r="D10004" t="s">
        <v>47</v>
      </c>
      <c r="F10004" s="1">
        <v>20068033</v>
      </c>
      <c r="G10004" s="1">
        <v>5</v>
      </c>
      <c r="H10004" t="s">
        <v>136</v>
      </c>
      <c r="I10004" t="s">
        <v>59</v>
      </c>
      <c r="J10004" s="1">
        <v>20194440</v>
      </c>
      <c r="K10004" t="s">
        <v>23951</v>
      </c>
      <c r="L10004" t="s">
        <v>46</v>
      </c>
      <c r="M10004" t="s">
        <v>224</v>
      </c>
      <c r="O10004" t="s">
        <v>2954</v>
      </c>
      <c r="P10004" t="s">
        <v>55</v>
      </c>
      <c r="Q10004" t="s">
        <v>23952</v>
      </c>
      <c r="R10004" t="s">
        <v>23953</v>
      </c>
      <c r="S10004" t="s">
        <v>47</v>
      </c>
      <c r="T10004" t="s">
        <v>47</v>
      </c>
      <c r="U10004" t="s">
        <v>46</v>
      </c>
      <c r="V10004" s="1">
        <v>20001548</v>
      </c>
    </row>
    <row r="10005" spans="1:22">
      <c r="A10005" t="s">
        <v>46</v>
      </c>
      <c r="B10005" t="s">
        <v>46</v>
      </c>
      <c r="C10005" t="s">
        <v>2891</v>
      </c>
      <c r="D10005" t="s">
        <v>47</v>
      </c>
      <c r="F10005" s="1">
        <v>20068041</v>
      </c>
      <c r="G10005" s="1">
        <v>5</v>
      </c>
      <c r="H10005" t="s">
        <v>136</v>
      </c>
      <c r="I10005" t="s">
        <v>59</v>
      </c>
      <c r="J10005" s="1">
        <v>20194470</v>
      </c>
      <c r="K10005" t="s">
        <v>23954</v>
      </c>
      <c r="L10005" t="s">
        <v>46</v>
      </c>
      <c r="M10005" t="s">
        <v>471</v>
      </c>
      <c r="O10005" t="s">
        <v>2954</v>
      </c>
      <c r="P10005" t="s">
        <v>55</v>
      </c>
      <c r="Q10005" t="s">
        <v>23955</v>
      </c>
      <c r="R10005" t="s">
        <v>23956</v>
      </c>
      <c r="S10005" t="s">
        <v>47</v>
      </c>
      <c r="T10005" t="s">
        <v>47</v>
      </c>
      <c r="U10005" t="s">
        <v>47</v>
      </c>
      <c r="V10005" s="1">
        <v>20001526</v>
      </c>
    </row>
    <row r="10006" spans="1:22">
      <c r="A10006" t="s">
        <v>47</v>
      </c>
      <c r="B10006" t="s">
        <v>46</v>
      </c>
      <c r="C10006" t="s">
        <v>2891</v>
      </c>
      <c r="D10006" t="s">
        <v>47</v>
      </c>
      <c r="F10006" s="1">
        <v>20068051</v>
      </c>
      <c r="G10006" s="1">
        <v>5</v>
      </c>
      <c r="H10006" t="s">
        <v>136</v>
      </c>
      <c r="I10006" t="s">
        <v>59</v>
      </c>
      <c r="J10006" s="1">
        <v>20194494</v>
      </c>
      <c r="K10006" t="s">
        <v>23957</v>
      </c>
      <c r="L10006" t="s">
        <v>46</v>
      </c>
      <c r="M10006" t="s">
        <v>511</v>
      </c>
      <c r="O10006" t="s">
        <v>2954</v>
      </c>
      <c r="P10006" t="s">
        <v>55</v>
      </c>
      <c r="Q10006" t="s">
        <v>23958</v>
      </c>
      <c r="R10006" t="s">
        <v>23959</v>
      </c>
      <c r="S10006" t="s">
        <v>47</v>
      </c>
      <c r="T10006" t="s">
        <v>47</v>
      </c>
      <c r="U10006" t="s">
        <v>47</v>
      </c>
      <c r="V10006" s="1">
        <v>20001543</v>
      </c>
    </row>
    <row r="10007" spans="1:22">
      <c r="A10007" t="s">
        <v>47</v>
      </c>
      <c r="B10007" t="s">
        <v>47</v>
      </c>
      <c r="C10007" t="s">
        <v>4762</v>
      </c>
      <c r="D10007" t="s">
        <v>47</v>
      </c>
      <c r="F10007" s="1">
        <v>20068733</v>
      </c>
      <c r="G10007" s="1">
        <v>5</v>
      </c>
      <c r="H10007" t="s">
        <v>136</v>
      </c>
      <c r="I10007" t="s">
        <v>59</v>
      </c>
      <c r="J10007" s="1">
        <v>20199669</v>
      </c>
      <c r="K10007" t="s">
        <v>23960</v>
      </c>
      <c r="L10007" t="s">
        <v>47</v>
      </c>
      <c r="M10007" t="s">
        <v>304</v>
      </c>
      <c r="O10007" t="s">
        <v>18080</v>
      </c>
      <c r="P10007" t="s">
        <v>55</v>
      </c>
      <c r="Q10007" t="s">
        <v>23961</v>
      </c>
      <c r="R10007" t="s">
        <v>23962</v>
      </c>
      <c r="S10007" t="s">
        <v>47</v>
      </c>
      <c r="T10007" t="s">
        <v>47</v>
      </c>
      <c r="U10007" t="s">
        <v>47</v>
      </c>
      <c r="V10007" s="1">
        <v>20000369</v>
      </c>
    </row>
    <row r="10008" spans="1:22">
      <c r="A10008" t="s">
        <v>46</v>
      </c>
      <c r="B10008" t="s">
        <v>46</v>
      </c>
      <c r="C10008" t="s">
        <v>1446</v>
      </c>
      <c r="D10008" t="s">
        <v>47</v>
      </c>
      <c r="F10008" s="1">
        <v>20069747</v>
      </c>
      <c r="G10008" s="1">
        <v>5</v>
      </c>
      <c r="H10008" t="s">
        <v>136</v>
      </c>
      <c r="I10008" t="s">
        <v>59</v>
      </c>
      <c r="J10008" s="1">
        <v>20210421</v>
      </c>
      <c r="K10008" t="s">
        <v>23963</v>
      </c>
      <c r="L10008" t="s">
        <v>46</v>
      </c>
      <c r="M10008" t="s">
        <v>596</v>
      </c>
      <c r="O10008" t="s">
        <v>6424</v>
      </c>
      <c r="P10008" t="s">
        <v>55</v>
      </c>
      <c r="Q10008" t="s">
        <v>23964</v>
      </c>
      <c r="R10008" t="s">
        <v>23965</v>
      </c>
      <c r="S10008" t="s">
        <v>47</v>
      </c>
      <c r="T10008" t="s">
        <v>47</v>
      </c>
      <c r="U10008" t="s">
        <v>47</v>
      </c>
      <c r="V10008" s="1">
        <v>20000626</v>
      </c>
    </row>
    <row r="10009" spans="1:22">
      <c r="A10009" t="s">
        <v>46</v>
      </c>
      <c r="B10009" t="s">
        <v>46</v>
      </c>
      <c r="C10009" t="s">
        <v>2565</v>
      </c>
      <c r="D10009" t="s">
        <v>47</v>
      </c>
      <c r="F10009" s="1">
        <v>20072285</v>
      </c>
      <c r="G10009" s="1">
        <v>5</v>
      </c>
      <c r="H10009" t="s">
        <v>136</v>
      </c>
      <c r="I10009" t="s">
        <v>59</v>
      </c>
      <c r="J10009" s="1">
        <v>20252634</v>
      </c>
      <c r="K10009" t="s">
        <v>17235</v>
      </c>
      <c r="L10009" t="s">
        <v>46</v>
      </c>
      <c r="M10009" t="s">
        <v>471</v>
      </c>
      <c r="O10009" t="s">
        <v>5876</v>
      </c>
      <c r="P10009" t="s">
        <v>55</v>
      </c>
      <c r="Q10009" t="s">
        <v>23966</v>
      </c>
      <c r="R10009" t="s">
        <v>23967</v>
      </c>
      <c r="S10009" t="s">
        <v>47</v>
      </c>
      <c r="T10009" t="s">
        <v>47</v>
      </c>
      <c r="U10009" t="s">
        <v>47</v>
      </c>
      <c r="V10009" s="1">
        <v>20001321</v>
      </c>
    </row>
    <row r="10010" spans="1:22">
      <c r="A10010" t="s">
        <v>46</v>
      </c>
      <c r="B10010" t="s">
        <v>46</v>
      </c>
      <c r="C10010" t="s">
        <v>3374</v>
      </c>
      <c r="D10010" t="s">
        <v>47</v>
      </c>
      <c r="F10010" s="1">
        <v>20072335</v>
      </c>
      <c r="G10010" s="1">
        <v>5</v>
      </c>
      <c r="H10010" t="s">
        <v>50</v>
      </c>
      <c r="I10010" t="s">
        <v>59</v>
      </c>
      <c r="J10010" s="1">
        <v>20253046</v>
      </c>
      <c r="K10010" t="s">
        <v>23968</v>
      </c>
      <c r="L10010" t="s">
        <v>46</v>
      </c>
      <c r="M10010" t="s">
        <v>224</v>
      </c>
      <c r="O10010" t="s">
        <v>3437</v>
      </c>
      <c r="P10010" t="s">
        <v>55</v>
      </c>
      <c r="Q10010" t="s">
        <v>23969</v>
      </c>
      <c r="R10010" t="s">
        <v>23970</v>
      </c>
      <c r="S10010" t="s">
        <v>47</v>
      </c>
      <c r="T10010" t="s">
        <v>47</v>
      </c>
      <c r="U10010" t="s">
        <v>47</v>
      </c>
      <c r="V10010" s="1">
        <v>20000195</v>
      </c>
    </row>
    <row r="10011" spans="1:22">
      <c r="A10011" t="s">
        <v>46</v>
      </c>
      <c r="B10011" t="s">
        <v>46</v>
      </c>
      <c r="C10011" t="s">
        <v>1446</v>
      </c>
      <c r="D10011" t="s">
        <v>47</v>
      </c>
      <c r="F10011" s="1">
        <v>20073936</v>
      </c>
      <c r="G10011" s="1">
        <v>5</v>
      </c>
      <c r="H10011" t="s">
        <v>136</v>
      </c>
      <c r="I10011" t="s">
        <v>59</v>
      </c>
      <c r="J10011" s="1">
        <v>20263778</v>
      </c>
      <c r="K10011" t="s">
        <v>23971</v>
      </c>
      <c r="L10011" t="s">
        <v>46</v>
      </c>
      <c r="M10011" t="s">
        <v>52</v>
      </c>
      <c r="O10011" t="s">
        <v>6424</v>
      </c>
      <c r="P10011" t="s">
        <v>6424</v>
      </c>
      <c r="Q10011" t="s">
        <v>23972</v>
      </c>
      <c r="R10011" t="s">
        <v>23973</v>
      </c>
      <c r="S10011" t="s">
        <v>47</v>
      </c>
      <c r="T10011" t="s">
        <v>47</v>
      </c>
      <c r="U10011" t="s">
        <v>47</v>
      </c>
      <c r="V10011" s="1">
        <v>20000622</v>
      </c>
    </row>
    <row r="10012" spans="1:22">
      <c r="A10012" t="s">
        <v>46</v>
      </c>
      <c r="B10012" t="s">
        <v>46</v>
      </c>
      <c r="C10012" t="s">
        <v>1305</v>
      </c>
      <c r="D10012" t="s">
        <v>47</v>
      </c>
      <c r="F10012" s="1">
        <v>20074795</v>
      </c>
      <c r="G10012" s="1">
        <v>5</v>
      </c>
      <c r="H10012" t="s">
        <v>136</v>
      </c>
      <c r="I10012" t="s">
        <v>59</v>
      </c>
      <c r="J10012" s="1">
        <v>20275478</v>
      </c>
      <c r="K10012" t="s">
        <v>14869</v>
      </c>
      <c r="L10012" t="s">
        <v>46</v>
      </c>
      <c r="M10012" t="s">
        <v>52</v>
      </c>
      <c r="O10012" t="s">
        <v>16601</v>
      </c>
      <c r="P10012" t="s">
        <v>55</v>
      </c>
      <c r="Q10012" t="s">
        <v>23974</v>
      </c>
      <c r="R10012" t="s">
        <v>23975</v>
      </c>
      <c r="S10012" t="s">
        <v>47</v>
      </c>
      <c r="T10012" t="s">
        <v>47</v>
      </c>
      <c r="U10012" t="s">
        <v>47</v>
      </c>
      <c r="V10012" s="1">
        <v>20000499</v>
      </c>
    </row>
    <row r="10013" spans="1:22">
      <c r="A10013" t="s">
        <v>46</v>
      </c>
      <c r="B10013" t="s">
        <v>46</v>
      </c>
      <c r="C10013" t="s">
        <v>1446</v>
      </c>
      <c r="D10013" t="s">
        <v>47</v>
      </c>
      <c r="F10013" s="1">
        <v>20078785</v>
      </c>
      <c r="G10013" s="1">
        <v>5</v>
      </c>
      <c r="H10013" t="s">
        <v>136</v>
      </c>
      <c r="I10013" t="s">
        <v>59</v>
      </c>
      <c r="J10013" s="1">
        <v>20506186</v>
      </c>
      <c r="K10013" t="s">
        <v>23976</v>
      </c>
      <c r="L10013" t="s">
        <v>46</v>
      </c>
      <c r="O10013" t="s">
        <v>6424</v>
      </c>
      <c r="P10013" t="s">
        <v>23977</v>
      </c>
      <c r="Q10013" t="s">
        <v>23978</v>
      </c>
      <c r="R10013" t="s">
        <v>23979</v>
      </c>
      <c r="S10013" t="s">
        <v>47</v>
      </c>
      <c r="T10013" t="s">
        <v>47</v>
      </c>
      <c r="U10013" t="s">
        <v>47</v>
      </c>
      <c r="V10013" s="1">
        <v>20000622</v>
      </c>
    </row>
    <row r="10014" spans="1:22">
      <c r="A10014" t="s">
        <v>46</v>
      </c>
      <c r="B10014" t="s">
        <v>46</v>
      </c>
      <c r="C10014" t="s">
        <v>4695</v>
      </c>
      <c r="D10014" t="s">
        <v>47</v>
      </c>
      <c r="F10014" s="1">
        <v>20079086</v>
      </c>
      <c r="G10014" s="1">
        <v>5</v>
      </c>
      <c r="H10014" t="s">
        <v>136</v>
      </c>
      <c r="I10014" t="s">
        <v>59</v>
      </c>
      <c r="J10014" s="1">
        <v>20676963</v>
      </c>
      <c r="K10014" t="s">
        <v>23980</v>
      </c>
      <c r="L10014" t="s">
        <v>46</v>
      </c>
      <c r="O10014" t="s">
        <v>13716</v>
      </c>
      <c r="P10014" t="s">
        <v>17358</v>
      </c>
      <c r="Q10014" t="s">
        <v>23981</v>
      </c>
      <c r="R10014" t="s">
        <v>23982</v>
      </c>
      <c r="S10014" t="s">
        <v>47</v>
      </c>
      <c r="T10014" t="s">
        <v>47</v>
      </c>
      <c r="U10014" t="s">
        <v>47</v>
      </c>
      <c r="V10014" s="1">
        <v>20000350</v>
      </c>
    </row>
    <row r="10015" spans="1:22">
      <c r="A10015" t="s">
        <v>47</v>
      </c>
      <c r="B10015" t="s">
        <v>47</v>
      </c>
      <c r="C10015" t="s">
        <v>48</v>
      </c>
      <c r="D10015" t="s">
        <v>47</v>
      </c>
      <c r="F10015" s="1">
        <v>20084485</v>
      </c>
      <c r="G10015" s="1">
        <v>5</v>
      </c>
      <c r="H10015" t="s">
        <v>136</v>
      </c>
      <c r="I10015" t="s">
        <v>59</v>
      </c>
      <c r="J10015" s="1">
        <v>21916643</v>
      </c>
      <c r="K10015" t="s">
        <v>13550</v>
      </c>
      <c r="L10015" t="s">
        <v>46</v>
      </c>
      <c r="O10015" t="s">
        <v>94</v>
      </c>
      <c r="P10015" t="s">
        <v>16670</v>
      </c>
      <c r="Q10015" t="s">
        <v>23983</v>
      </c>
      <c r="R10015" t="s">
        <v>23984</v>
      </c>
      <c r="S10015" t="s">
        <v>47</v>
      </c>
      <c r="T10015" t="s">
        <v>47</v>
      </c>
      <c r="U10015" t="s">
        <v>47</v>
      </c>
      <c r="V10015" s="1">
        <v>20000762</v>
      </c>
    </row>
    <row r="10016" spans="1:22">
      <c r="A10016" t="s">
        <v>46</v>
      </c>
      <c r="B10016" t="s">
        <v>47</v>
      </c>
      <c r="C10016" t="s">
        <v>48</v>
      </c>
      <c r="D10016" t="s">
        <v>47</v>
      </c>
      <c r="F10016" s="1">
        <v>20085591</v>
      </c>
      <c r="G10016" s="1">
        <v>5</v>
      </c>
      <c r="H10016" t="s">
        <v>136</v>
      </c>
      <c r="I10016" t="s">
        <v>59</v>
      </c>
      <c r="J10016" s="1">
        <v>21916717</v>
      </c>
      <c r="K10016" t="s">
        <v>23985</v>
      </c>
      <c r="L10016" t="s">
        <v>46</v>
      </c>
      <c r="O10016" t="s">
        <v>16670</v>
      </c>
      <c r="P10016" t="s">
        <v>8543</v>
      </c>
      <c r="Q10016" t="s">
        <v>23986</v>
      </c>
      <c r="R10016" t="s">
        <v>23987</v>
      </c>
      <c r="S10016" t="s">
        <v>47</v>
      </c>
      <c r="T10016" t="s">
        <v>47</v>
      </c>
      <c r="U10016" t="s">
        <v>47</v>
      </c>
      <c r="V10016" s="1">
        <v>20000762</v>
      </c>
    </row>
    <row r="10017" spans="1:22">
      <c r="A10017" t="s">
        <v>46</v>
      </c>
      <c r="B10017" t="s">
        <v>47</v>
      </c>
      <c r="C10017" t="s">
        <v>48</v>
      </c>
      <c r="D10017" t="s">
        <v>47</v>
      </c>
      <c r="F10017" s="1">
        <v>20085592</v>
      </c>
      <c r="G10017" s="1">
        <v>5</v>
      </c>
      <c r="H10017" t="s">
        <v>136</v>
      </c>
      <c r="I10017" t="s">
        <v>59</v>
      </c>
      <c r="J10017" s="1">
        <v>21916736</v>
      </c>
      <c r="K10017" t="s">
        <v>23988</v>
      </c>
      <c r="L10017" t="s">
        <v>47</v>
      </c>
      <c r="O10017" t="s">
        <v>16670</v>
      </c>
      <c r="P10017" t="s">
        <v>16670</v>
      </c>
      <c r="Q10017" t="s">
        <v>23989</v>
      </c>
      <c r="R10017" t="s">
        <v>23990</v>
      </c>
      <c r="S10017" t="s">
        <v>47</v>
      </c>
      <c r="T10017" t="s">
        <v>47</v>
      </c>
      <c r="U10017" t="s">
        <v>47</v>
      </c>
      <c r="V10017" s="1">
        <v>20000762</v>
      </c>
    </row>
    <row r="10018" spans="1:22">
      <c r="A10018" t="s">
        <v>47</v>
      </c>
      <c r="B10018" t="s">
        <v>46</v>
      </c>
      <c r="C10018" t="s">
        <v>2367</v>
      </c>
      <c r="D10018" t="s">
        <v>47</v>
      </c>
      <c r="F10018" s="1">
        <v>20087935</v>
      </c>
      <c r="G10018" s="1">
        <v>2</v>
      </c>
      <c r="H10018" t="s">
        <v>83</v>
      </c>
      <c r="I10018" t="s">
        <v>59</v>
      </c>
      <c r="J10018" s="1">
        <v>22439792</v>
      </c>
      <c r="K10018" t="s">
        <v>23991</v>
      </c>
      <c r="L10018" t="s">
        <v>46</v>
      </c>
      <c r="O10018" t="s">
        <v>2424</v>
      </c>
      <c r="P10018" t="s">
        <v>23992</v>
      </c>
      <c r="Q10018" t="s">
        <v>23993</v>
      </c>
      <c r="R10018" t="s">
        <v>23994</v>
      </c>
      <c r="S10018" t="s">
        <v>47</v>
      </c>
      <c r="T10018" t="s">
        <v>47</v>
      </c>
      <c r="U10018" t="s">
        <v>47</v>
      </c>
      <c r="V10018" s="1">
        <v>20001189</v>
      </c>
    </row>
    <row r="10019" spans="1:22">
      <c r="A10019" t="s">
        <v>46</v>
      </c>
      <c r="B10019" t="s">
        <v>46</v>
      </c>
      <c r="C10019" t="s">
        <v>3765</v>
      </c>
      <c r="D10019" t="s">
        <v>47</v>
      </c>
      <c r="F10019" s="1">
        <v>20089436</v>
      </c>
      <c r="G10019" s="1">
        <v>5</v>
      </c>
      <c r="H10019" t="s">
        <v>136</v>
      </c>
      <c r="I10019" t="s">
        <v>59</v>
      </c>
      <c r="J10019" s="1">
        <v>22921829</v>
      </c>
      <c r="K10019" t="s">
        <v>23995</v>
      </c>
      <c r="L10019" t="s">
        <v>46</v>
      </c>
      <c r="O10019" t="s">
        <v>5887</v>
      </c>
      <c r="P10019" t="s">
        <v>23996</v>
      </c>
      <c r="Q10019" t="s">
        <v>23997</v>
      </c>
      <c r="R10019" t="s">
        <v>23998</v>
      </c>
      <c r="S10019" t="s">
        <v>47</v>
      </c>
      <c r="T10019" t="s">
        <v>47</v>
      </c>
      <c r="U10019" t="s">
        <v>47</v>
      </c>
      <c r="V10019" s="1">
        <v>20000950</v>
      </c>
    </row>
    <row r="10020" spans="1:22">
      <c r="A10020" t="s">
        <v>47</v>
      </c>
      <c r="B10020" t="s">
        <v>47</v>
      </c>
      <c r="C10020" t="s">
        <v>1446</v>
      </c>
      <c r="D10020" t="s">
        <v>47</v>
      </c>
      <c r="F10020" s="1">
        <v>20089741</v>
      </c>
      <c r="G10020" s="1">
        <v>5</v>
      </c>
      <c r="H10020" t="s">
        <v>136</v>
      </c>
      <c r="I10020" t="s">
        <v>59</v>
      </c>
      <c r="J10020" s="1">
        <v>23067918</v>
      </c>
      <c r="K10020" t="s">
        <v>23999</v>
      </c>
      <c r="L10020" t="s">
        <v>46</v>
      </c>
      <c r="O10020" t="s">
        <v>6424</v>
      </c>
      <c r="P10020" t="s">
        <v>6424</v>
      </c>
      <c r="Q10020" t="s">
        <v>24000</v>
      </c>
      <c r="R10020" t="s">
        <v>24001</v>
      </c>
      <c r="S10020" t="s">
        <v>47</v>
      </c>
      <c r="T10020" t="s">
        <v>47</v>
      </c>
      <c r="U10020" t="s">
        <v>47</v>
      </c>
      <c r="V10020" s="1">
        <v>20000622</v>
      </c>
    </row>
    <row r="10021" spans="1:22">
      <c r="A10021" t="s">
        <v>46</v>
      </c>
      <c r="B10021" t="s">
        <v>46</v>
      </c>
      <c r="C10021" t="s">
        <v>1446</v>
      </c>
      <c r="D10021" t="s">
        <v>47</v>
      </c>
      <c r="F10021" s="1">
        <v>20089747</v>
      </c>
      <c r="G10021" s="1">
        <v>5</v>
      </c>
      <c r="H10021" t="s">
        <v>136</v>
      </c>
      <c r="I10021" t="s">
        <v>59</v>
      </c>
      <c r="J10021" s="1">
        <v>23067933</v>
      </c>
      <c r="K10021" t="s">
        <v>24002</v>
      </c>
      <c r="L10021" t="s">
        <v>46</v>
      </c>
      <c r="O10021" t="s">
        <v>6424</v>
      </c>
      <c r="P10021" t="s">
        <v>24003</v>
      </c>
      <c r="Q10021" t="s">
        <v>24004</v>
      </c>
      <c r="R10021" t="s">
        <v>24005</v>
      </c>
      <c r="S10021" t="s">
        <v>47</v>
      </c>
      <c r="T10021" t="s">
        <v>47</v>
      </c>
      <c r="U10021" t="s">
        <v>47</v>
      </c>
      <c r="V10021" s="1">
        <v>20000622</v>
      </c>
    </row>
    <row r="10022" spans="1:22">
      <c r="A10022" t="s">
        <v>46</v>
      </c>
      <c r="B10022" t="s">
        <v>46</v>
      </c>
      <c r="C10022" t="s">
        <v>1446</v>
      </c>
      <c r="D10022" t="s">
        <v>47</v>
      </c>
      <c r="F10022" s="1">
        <v>20089748</v>
      </c>
      <c r="G10022" s="1">
        <v>5</v>
      </c>
      <c r="H10022" t="s">
        <v>136</v>
      </c>
      <c r="I10022" t="s">
        <v>59</v>
      </c>
      <c r="J10022" s="1">
        <v>23067935</v>
      </c>
      <c r="K10022" t="s">
        <v>24006</v>
      </c>
      <c r="L10022" t="s">
        <v>47</v>
      </c>
      <c r="O10022" t="s">
        <v>6424</v>
      </c>
      <c r="P10022" t="s">
        <v>6424</v>
      </c>
      <c r="Q10022" t="s">
        <v>24007</v>
      </c>
      <c r="R10022" t="s">
        <v>24008</v>
      </c>
      <c r="S10022" t="s">
        <v>47</v>
      </c>
      <c r="T10022" t="s">
        <v>47</v>
      </c>
      <c r="U10022" t="s">
        <v>47</v>
      </c>
      <c r="V10022" s="1">
        <v>20000622</v>
      </c>
    </row>
    <row r="10023" spans="1:22">
      <c r="A10023" t="s">
        <v>47</v>
      </c>
      <c r="B10023" t="s">
        <v>47</v>
      </c>
      <c r="C10023" t="s">
        <v>3959</v>
      </c>
      <c r="D10023" t="s">
        <v>47</v>
      </c>
      <c r="F10023" s="1">
        <v>20093135</v>
      </c>
      <c r="G10023" s="1">
        <v>5</v>
      </c>
      <c r="H10023" t="s">
        <v>83</v>
      </c>
      <c r="I10023" t="s">
        <v>59</v>
      </c>
      <c r="J10023" t="s">
        <v>59</v>
      </c>
      <c r="K10023" t="s">
        <v>22681</v>
      </c>
      <c r="L10023" t="s">
        <v>47</v>
      </c>
      <c r="N10023" t="s">
        <v>22682</v>
      </c>
      <c r="O10023" t="s">
        <v>22683</v>
      </c>
      <c r="P10023" t="s">
        <v>22683</v>
      </c>
      <c r="Q10023" t="s">
        <v>24009</v>
      </c>
      <c r="R10023" t="s">
        <v>24010</v>
      </c>
      <c r="S10023" t="s">
        <v>46</v>
      </c>
      <c r="T10023" t="s">
        <v>46</v>
      </c>
      <c r="U10023" t="s">
        <v>47</v>
      </c>
      <c r="V10023" s="1">
        <v>20004584</v>
      </c>
    </row>
    <row r="10024" spans="1:22">
      <c r="A10024" t="s">
        <v>47</v>
      </c>
      <c r="B10024" t="s">
        <v>47</v>
      </c>
      <c r="C10024" t="s">
        <v>2273</v>
      </c>
      <c r="D10024" t="s">
        <v>47</v>
      </c>
      <c r="F10024" s="1">
        <v>20093136</v>
      </c>
      <c r="G10024" s="1">
        <v>5</v>
      </c>
      <c r="H10024" t="s">
        <v>83</v>
      </c>
      <c r="I10024" t="s">
        <v>59</v>
      </c>
      <c r="J10024" t="s">
        <v>59</v>
      </c>
      <c r="K10024" t="s">
        <v>22681</v>
      </c>
      <c r="L10024" t="s">
        <v>47</v>
      </c>
      <c r="N10024" t="s">
        <v>22682</v>
      </c>
      <c r="O10024" t="s">
        <v>22683</v>
      </c>
      <c r="P10024" t="s">
        <v>22683</v>
      </c>
      <c r="Q10024" t="s">
        <v>24011</v>
      </c>
      <c r="R10024" t="s">
        <v>24012</v>
      </c>
      <c r="S10024" t="s">
        <v>46</v>
      </c>
      <c r="T10024" t="s">
        <v>46</v>
      </c>
      <c r="U10024" t="s">
        <v>47</v>
      </c>
      <c r="V10024" s="1">
        <v>20004585</v>
      </c>
    </row>
    <row r="10025" spans="1:22">
      <c r="A10025" t="s">
        <v>47</v>
      </c>
      <c r="B10025" t="s">
        <v>47</v>
      </c>
      <c r="C10025" t="s">
        <v>2302</v>
      </c>
      <c r="D10025" t="s">
        <v>47</v>
      </c>
      <c r="F10025" s="1">
        <v>20093137</v>
      </c>
      <c r="G10025" s="1">
        <v>5</v>
      </c>
      <c r="H10025" t="s">
        <v>83</v>
      </c>
      <c r="I10025" t="s">
        <v>59</v>
      </c>
      <c r="J10025" t="s">
        <v>59</v>
      </c>
      <c r="K10025" t="s">
        <v>22681</v>
      </c>
      <c r="L10025" t="s">
        <v>47</v>
      </c>
      <c r="N10025" t="s">
        <v>22682</v>
      </c>
      <c r="O10025" t="s">
        <v>22683</v>
      </c>
      <c r="P10025" t="s">
        <v>22683</v>
      </c>
      <c r="Q10025" t="s">
        <v>24013</v>
      </c>
      <c r="R10025" t="s">
        <v>24014</v>
      </c>
      <c r="S10025" t="s">
        <v>46</v>
      </c>
      <c r="T10025" t="s">
        <v>46</v>
      </c>
      <c r="U10025" t="s">
        <v>47</v>
      </c>
      <c r="V10025" s="1">
        <v>20004586</v>
      </c>
    </row>
    <row r="10026" spans="1:22">
      <c r="A10026" t="s">
        <v>47</v>
      </c>
      <c r="B10026" t="s">
        <v>47</v>
      </c>
      <c r="C10026" t="s">
        <v>2367</v>
      </c>
      <c r="D10026" t="s">
        <v>47</v>
      </c>
      <c r="F10026" s="1">
        <v>20093138</v>
      </c>
      <c r="G10026" s="1">
        <v>5</v>
      </c>
      <c r="H10026" t="s">
        <v>83</v>
      </c>
      <c r="I10026" t="s">
        <v>59</v>
      </c>
      <c r="J10026" t="s">
        <v>59</v>
      </c>
      <c r="K10026" t="s">
        <v>22681</v>
      </c>
      <c r="L10026" t="s">
        <v>47</v>
      </c>
      <c r="N10026" t="s">
        <v>22682</v>
      </c>
      <c r="O10026" t="s">
        <v>22683</v>
      </c>
      <c r="P10026" t="s">
        <v>22683</v>
      </c>
      <c r="Q10026" t="s">
        <v>24015</v>
      </c>
      <c r="R10026" t="s">
        <v>24016</v>
      </c>
      <c r="S10026" t="s">
        <v>46</v>
      </c>
      <c r="T10026" t="s">
        <v>46</v>
      </c>
      <c r="U10026" t="s">
        <v>47</v>
      </c>
      <c r="V10026" s="1">
        <v>20004587</v>
      </c>
    </row>
    <row r="10027" spans="1:22">
      <c r="A10027" t="s">
        <v>47</v>
      </c>
      <c r="B10027" t="s">
        <v>47</v>
      </c>
      <c r="C10027" t="s">
        <v>1639</v>
      </c>
      <c r="D10027" t="s">
        <v>47</v>
      </c>
      <c r="F10027" s="1">
        <v>20093139</v>
      </c>
      <c r="G10027" s="1">
        <v>5</v>
      </c>
      <c r="H10027" t="s">
        <v>83</v>
      </c>
      <c r="I10027" t="s">
        <v>59</v>
      </c>
      <c r="J10027" t="s">
        <v>59</v>
      </c>
      <c r="K10027" t="s">
        <v>22681</v>
      </c>
      <c r="L10027" t="s">
        <v>47</v>
      </c>
      <c r="N10027" t="s">
        <v>22682</v>
      </c>
      <c r="O10027" t="s">
        <v>22683</v>
      </c>
      <c r="P10027" t="s">
        <v>22683</v>
      </c>
      <c r="Q10027" t="s">
        <v>24017</v>
      </c>
      <c r="R10027" t="s">
        <v>24018</v>
      </c>
      <c r="S10027" t="s">
        <v>46</v>
      </c>
      <c r="T10027" t="s">
        <v>46</v>
      </c>
      <c r="U10027" t="s">
        <v>47</v>
      </c>
      <c r="V10027" s="1">
        <v>20004588</v>
      </c>
    </row>
    <row r="10028" spans="1:22">
      <c r="A10028" t="s">
        <v>47</v>
      </c>
      <c r="B10028" t="s">
        <v>47</v>
      </c>
      <c r="C10028" t="s">
        <v>2500</v>
      </c>
      <c r="D10028" t="s">
        <v>47</v>
      </c>
      <c r="F10028" s="1">
        <v>20093140</v>
      </c>
      <c r="G10028" s="1">
        <v>5</v>
      </c>
      <c r="H10028" t="s">
        <v>83</v>
      </c>
      <c r="I10028" t="s">
        <v>59</v>
      </c>
      <c r="J10028" t="s">
        <v>59</v>
      </c>
      <c r="K10028" t="s">
        <v>22681</v>
      </c>
      <c r="L10028" t="s">
        <v>47</v>
      </c>
      <c r="N10028" t="s">
        <v>22682</v>
      </c>
      <c r="O10028" t="s">
        <v>22683</v>
      </c>
      <c r="P10028" t="s">
        <v>22683</v>
      </c>
      <c r="Q10028" t="s">
        <v>24019</v>
      </c>
      <c r="R10028" t="s">
        <v>24020</v>
      </c>
      <c r="S10028" t="s">
        <v>46</v>
      </c>
      <c r="T10028" t="s">
        <v>46</v>
      </c>
      <c r="U10028" t="s">
        <v>47</v>
      </c>
      <c r="V10028" s="1">
        <v>20004589</v>
      </c>
    </row>
    <row r="10029" spans="1:22">
      <c r="A10029" t="s">
        <v>47</v>
      </c>
      <c r="B10029" t="s">
        <v>47</v>
      </c>
      <c r="C10029" t="s">
        <v>2565</v>
      </c>
      <c r="D10029" t="s">
        <v>47</v>
      </c>
      <c r="F10029" s="1">
        <v>20093141</v>
      </c>
      <c r="G10029" s="1">
        <v>5</v>
      </c>
      <c r="H10029" t="s">
        <v>83</v>
      </c>
      <c r="I10029" t="s">
        <v>59</v>
      </c>
      <c r="J10029" t="s">
        <v>59</v>
      </c>
      <c r="K10029" t="s">
        <v>22681</v>
      </c>
      <c r="L10029" t="s">
        <v>47</v>
      </c>
      <c r="N10029" t="s">
        <v>22682</v>
      </c>
      <c r="O10029" t="s">
        <v>22683</v>
      </c>
      <c r="P10029" t="s">
        <v>22683</v>
      </c>
      <c r="Q10029" t="s">
        <v>24021</v>
      </c>
      <c r="R10029" t="s">
        <v>24022</v>
      </c>
      <c r="S10029" t="s">
        <v>46</v>
      </c>
      <c r="T10029" t="s">
        <v>46</v>
      </c>
      <c r="U10029" t="s">
        <v>47</v>
      </c>
      <c r="V10029" s="1">
        <v>20004590</v>
      </c>
    </row>
    <row r="10030" spans="1:22">
      <c r="A10030" t="s">
        <v>47</v>
      </c>
      <c r="B10030" t="s">
        <v>47</v>
      </c>
      <c r="C10030" t="s">
        <v>2630</v>
      </c>
      <c r="D10030" t="s">
        <v>47</v>
      </c>
      <c r="F10030" s="1">
        <v>20093142</v>
      </c>
      <c r="G10030" s="1">
        <v>5</v>
      </c>
      <c r="H10030" t="s">
        <v>83</v>
      </c>
      <c r="I10030" t="s">
        <v>59</v>
      </c>
      <c r="J10030" t="s">
        <v>59</v>
      </c>
      <c r="K10030" t="s">
        <v>22681</v>
      </c>
      <c r="L10030" t="s">
        <v>47</v>
      </c>
      <c r="N10030" t="s">
        <v>22682</v>
      </c>
      <c r="O10030" t="s">
        <v>22683</v>
      </c>
      <c r="P10030" t="s">
        <v>22683</v>
      </c>
      <c r="Q10030" t="s">
        <v>24023</v>
      </c>
      <c r="R10030" t="s">
        <v>24024</v>
      </c>
      <c r="S10030" t="s">
        <v>46</v>
      </c>
      <c r="T10030" t="s">
        <v>46</v>
      </c>
      <c r="U10030" t="s">
        <v>47</v>
      </c>
      <c r="V10030" s="1">
        <v>20004591</v>
      </c>
    </row>
    <row r="10031" spans="1:22">
      <c r="A10031" t="s">
        <v>47</v>
      </c>
      <c r="B10031" t="s">
        <v>47</v>
      </c>
      <c r="C10031" t="s">
        <v>2693</v>
      </c>
      <c r="D10031" t="s">
        <v>47</v>
      </c>
      <c r="F10031" s="1">
        <v>20093143</v>
      </c>
      <c r="G10031" s="1">
        <v>5</v>
      </c>
      <c r="H10031" t="s">
        <v>83</v>
      </c>
      <c r="I10031" t="s">
        <v>59</v>
      </c>
      <c r="J10031" t="s">
        <v>59</v>
      </c>
      <c r="K10031" t="s">
        <v>22681</v>
      </c>
      <c r="L10031" t="s">
        <v>47</v>
      </c>
      <c r="N10031" t="s">
        <v>22682</v>
      </c>
      <c r="O10031" t="s">
        <v>22683</v>
      </c>
      <c r="P10031" t="s">
        <v>22683</v>
      </c>
      <c r="Q10031" t="s">
        <v>24025</v>
      </c>
      <c r="R10031" t="s">
        <v>24026</v>
      </c>
      <c r="S10031" t="s">
        <v>46</v>
      </c>
      <c r="T10031" t="s">
        <v>46</v>
      </c>
      <c r="U10031" t="s">
        <v>47</v>
      </c>
      <c r="V10031" s="1">
        <v>20004592</v>
      </c>
    </row>
    <row r="10032" spans="1:22">
      <c r="A10032" t="s">
        <v>47</v>
      </c>
      <c r="B10032" t="s">
        <v>47</v>
      </c>
      <c r="C10032" t="s">
        <v>2760</v>
      </c>
      <c r="D10032" t="s">
        <v>47</v>
      </c>
      <c r="F10032" s="1">
        <v>20093144</v>
      </c>
      <c r="G10032" s="1">
        <v>5</v>
      </c>
      <c r="H10032" t="s">
        <v>83</v>
      </c>
      <c r="I10032" t="s">
        <v>59</v>
      </c>
      <c r="J10032" t="s">
        <v>59</v>
      </c>
      <c r="K10032" t="s">
        <v>22681</v>
      </c>
      <c r="L10032" t="s">
        <v>47</v>
      </c>
      <c r="N10032" t="s">
        <v>22682</v>
      </c>
      <c r="O10032" t="s">
        <v>22683</v>
      </c>
      <c r="P10032" t="s">
        <v>22683</v>
      </c>
      <c r="Q10032" t="s">
        <v>24027</v>
      </c>
      <c r="R10032" t="s">
        <v>24028</v>
      </c>
      <c r="S10032" t="s">
        <v>46</v>
      </c>
      <c r="T10032" t="s">
        <v>46</v>
      </c>
      <c r="U10032" t="s">
        <v>47</v>
      </c>
      <c r="V10032" s="1">
        <v>20004593</v>
      </c>
    </row>
    <row r="10033" spans="1:22">
      <c r="A10033" t="s">
        <v>47</v>
      </c>
      <c r="B10033" t="s">
        <v>47</v>
      </c>
      <c r="C10033" t="s">
        <v>2825</v>
      </c>
      <c r="D10033" t="s">
        <v>47</v>
      </c>
      <c r="F10033" s="1">
        <v>20093145</v>
      </c>
      <c r="G10033" s="1">
        <v>5</v>
      </c>
      <c r="H10033" t="s">
        <v>83</v>
      </c>
      <c r="I10033" t="s">
        <v>59</v>
      </c>
      <c r="J10033" t="s">
        <v>59</v>
      </c>
      <c r="K10033" t="s">
        <v>22681</v>
      </c>
      <c r="L10033" t="s">
        <v>47</v>
      </c>
      <c r="N10033" t="s">
        <v>22682</v>
      </c>
      <c r="O10033" t="s">
        <v>22683</v>
      </c>
      <c r="P10033" t="s">
        <v>22683</v>
      </c>
      <c r="Q10033" t="s">
        <v>24029</v>
      </c>
      <c r="R10033" t="s">
        <v>24030</v>
      </c>
      <c r="S10033" t="s">
        <v>46</v>
      </c>
      <c r="T10033" t="s">
        <v>46</v>
      </c>
      <c r="U10033" t="s">
        <v>47</v>
      </c>
      <c r="V10033" s="1">
        <v>20004594</v>
      </c>
    </row>
    <row r="10034" spans="1:22">
      <c r="A10034" t="s">
        <v>47</v>
      </c>
      <c r="B10034" t="s">
        <v>47</v>
      </c>
      <c r="C10034" t="s">
        <v>2891</v>
      </c>
      <c r="D10034" t="s">
        <v>47</v>
      </c>
      <c r="F10034" s="1">
        <v>20093146</v>
      </c>
      <c r="G10034" s="1">
        <v>5</v>
      </c>
      <c r="H10034" t="s">
        <v>83</v>
      </c>
      <c r="I10034" t="s">
        <v>59</v>
      </c>
      <c r="J10034" t="s">
        <v>59</v>
      </c>
      <c r="K10034" t="s">
        <v>22681</v>
      </c>
      <c r="L10034" t="s">
        <v>47</v>
      </c>
      <c r="N10034" t="s">
        <v>22682</v>
      </c>
      <c r="O10034" t="s">
        <v>22683</v>
      </c>
      <c r="P10034" t="s">
        <v>22683</v>
      </c>
      <c r="Q10034" t="s">
        <v>24031</v>
      </c>
      <c r="R10034" t="s">
        <v>24032</v>
      </c>
      <c r="S10034" t="s">
        <v>46</v>
      </c>
      <c r="T10034" t="s">
        <v>46</v>
      </c>
      <c r="U10034" t="s">
        <v>47</v>
      </c>
      <c r="V10034" s="1">
        <v>20004595</v>
      </c>
    </row>
    <row r="10035" spans="1:22">
      <c r="A10035" t="s">
        <v>47</v>
      </c>
      <c r="B10035" t="s">
        <v>47</v>
      </c>
      <c r="C10035" t="s">
        <v>2957</v>
      </c>
      <c r="D10035" t="s">
        <v>47</v>
      </c>
      <c r="F10035" s="1">
        <v>20093147</v>
      </c>
      <c r="G10035" s="1">
        <v>5</v>
      </c>
      <c r="H10035" t="s">
        <v>83</v>
      </c>
      <c r="I10035" t="s">
        <v>59</v>
      </c>
      <c r="J10035" t="s">
        <v>59</v>
      </c>
      <c r="K10035" t="s">
        <v>22681</v>
      </c>
      <c r="L10035" t="s">
        <v>47</v>
      </c>
      <c r="N10035" t="s">
        <v>22682</v>
      </c>
      <c r="O10035" t="s">
        <v>22683</v>
      </c>
      <c r="P10035" t="s">
        <v>22683</v>
      </c>
      <c r="Q10035" t="s">
        <v>24033</v>
      </c>
      <c r="R10035" t="s">
        <v>24034</v>
      </c>
      <c r="S10035" t="s">
        <v>46</v>
      </c>
      <c r="T10035" t="s">
        <v>46</v>
      </c>
      <c r="U10035" t="s">
        <v>47</v>
      </c>
      <c r="V10035" s="1">
        <v>20004596</v>
      </c>
    </row>
    <row r="10036" spans="1:22">
      <c r="A10036" t="s">
        <v>47</v>
      </c>
      <c r="B10036" t="s">
        <v>47</v>
      </c>
      <c r="C10036" t="s">
        <v>4948</v>
      </c>
      <c r="D10036" t="s">
        <v>47</v>
      </c>
      <c r="F10036" s="1">
        <v>20093148</v>
      </c>
      <c r="G10036" s="1">
        <v>5</v>
      </c>
      <c r="H10036" t="s">
        <v>83</v>
      </c>
      <c r="I10036" t="s">
        <v>59</v>
      </c>
      <c r="J10036" t="s">
        <v>59</v>
      </c>
      <c r="K10036" t="s">
        <v>22681</v>
      </c>
      <c r="L10036" t="s">
        <v>47</v>
      </c>
      <c r="N10036" t="s">
        <v>22682</v>
      </c>
      <c r="O10036" t="s">
        <v>22683</v>
      </c>
      <c r="P10036" t="s">
        <v>22683</v>
      </c>
      <c r="Q10036" t="s">
        <v>24035</v>
      </c>
      <c r="R10036" t="s">
        <v>24036</v>
      </c>
      <c r="S10036" t="s">
        <v>46</v>
      </c>
      <c r="T10036" t="s">
        <v>46</v>
      </c>
      <c r="U10036" t="s">
        <v>47</v>
      </c>
      <c r="V10036" s="1">
        <v>20004597</v>
      </c>
    </row>
    <row r="10037" spans="1:22">
      <c r="A10037" t="s">
        <v>46</v>
      </c>
      <c r="B10037" t="s">
        <v>46</v>
      </c>
      <c r="C10037" t="s">
        <v>2565</v>
      </c>
      <c r="D10037" t="s">
        <v>47</v>
      </c>
      <c r="F10037" s="1">
        <v>20008554</v>
      </c>
      <c r="G10037" s="1">
        <v>5</v>
      </c>
      <c r="H10037" t="s">
        <v>136</v>
      </c>
      <c r="I10037" t="s">
        <v>59</v>
      </c>
      <c r="J10037" s="1">
        <v>20005608</v>
      </c>
      <c r="K10037" t="s">
        <v>14784</v>
      </c>
      <c r="L10037" t="s">
        <v>46</v>
      </c>
      <c r="M10037" t="s">
        <v>511</v>
      </c>
      <c r="O10037" t="s">
        <v>5876</v>
      </c>
      <c r="P10037" t="s">
        <v>55</v>
      </c>
      <c r="Q10037" t="s">
        <v>24037</v>
      </c>
      <c r="R10037" t="s">
        <v>24038</v>
      </c>
      <c r="S10037" t="s">
        <v>47</v>
      </c>
      <c r="T10037" t="s">
        <v>47</v>
      </c>
      <c r="U10037" t="s">
        <v>47</v>
      </c>
      <c r="V10037" s="1">
        <v>20001338</v>
      </c>
    </row>
    <row r="10038" spans="1:22">
      <c r="A10038" t="s">
        <v>46</v>
      </c>
      <c r="B10038" t="s">
        <v>46</v>
      </c>
      <c r="C10038" t="s">
        <v>2565</v>
      </c>
      <c r="D10038" t="s">
        <v>46</v>
      </c>
      <c r="E10038" t="s">
        <v>1764</v>
      </c>
      <c r="F10038" s="1">
        <v>20008552</v>
      </c>
      <c r="G10038" s="1">
        <v>5</v>
      </c>
      <c r="H10038" t="s">
        <v>50</v>
      </c>
      <c r="I10038" s="1">
        <v>7</v>
      </c>
      <c r="J10038" s="1">
        <v>20005606</v>
      </c>
      <c r="K10038" t="s">
        <v>24039</v>
      </c>
      <c r="L10038" t="s">
        <v>46</v>
      </c>
      <c r="M10038" t="s">
        <v>511</v>
      </c>
      <c r="O10038" t="s">
        <v>5876</v>
      </c>
      <c r="P10038" t="s">
        <v>55</v>
      </c>
      <c r="Q10038" t="s">
        <v>24040</v>
      </c>
      <c r="R10038" t="s">
        <v>24041</v>
      </c>
      <c r="S10038" t="s">
        <v>47</v>
      </c>
      <c r="T10038" t="s">
        <v>47</v>
      </c>
      <c r="U10038" t="s">
        <v>47</v>
      </c>
      <c r="V10038" s="1">
        <v>20001338</v>
      </c>
    </row>
    <row r="10039" spans="1:22">
      <c r="A10039" t="s">
        <v>46</v>
      </c>
      <c r="B10039" t="s">
        <v>47</v>
      </c>
      <c r="C10039" t="s">
        <v>1902</v>
      </c>
      <c r="D10039" t="s">
        <v>47</v>
      </c>
      <c r="F10039" s="1">
        <v>20009116</v>
      </c>
      <c r="G10039" s="1">
        <v>1</v>
      </c>
      <c r="H10039" t="s">
        <v>50</v>
      </c>
      <c r="I10039" t="s">
        <v>59</v>
      </c>
      <c r="J10039" s="1">
        <v>20007020</v>
      </c>
      <c r="K10039" t="s">
        <v>16582</v>
      </c>
      <c r="L10039" t="s">
        <v>47</v>
      </c>
      <c r="M10039" t="s">
        <v>70</v>
      </c>
      <c r="O10039" t="s">
        <v>6391</v>
      </c>
      <c r="P10039" t="s">
        <v>55</v>
      </c>
      <c r="Q10039" t="s">
        <v>24042</v>
      </c>
      <c r="R10039" t="s">
        <v>24043</v>
      </c>
      <c r="S10039" t="s">
        <v>47</v>
      </c>
      <c r="T10039" t="s">
        <v>47</v>
      </c>
      <c r="U10039" t="s">
        <v>47</v>
      </c>
      <c r="V10039" s="1">
        <v>20002131</v>
      </c>
    </row>
    <row r="10040" spans="1:22">
      <c r="A10040" t="s">
        <v>47</v>
      </c>
      <c r="B10040" t="s">
        <v>46</v>
      </c>
      <c r="C10040" t="s">
        <v>998</v>
      </c>
      <c r="D10040" t="s">
        <v>47</v>
      </c>
      <c r="F10040" s="1">
        <v>20009522</v>
      </c>
      <c r="G10040" s="1">
        <v>5</v>
      </c>
      <c r="H10040" t="s">
        <v>136</v>
      </c>
      <c r="I10040" t="s">
        <v>59</v>
      </c>
      <c r="J10040" s="1">
        <v>20011116</v>
      </c>
      <c r="K10040" t="s">
        <v>14777</v>
      </c>
      <c r="L10040" t="s">
        <v>46</v>
      </c>
      <c r="M10040" t="s">
        <v>660</v>
      </c>
      <c r="O10040" t="s">
        <v>16694</v>
      </c>
      <c r="P10040" t="s">
        <v>55</v>
      </c>
      <c r="Q10040" t="s">
        <v>24044</v>
      </c>
      <c r="R10040" t="s">
        <v>24045</v>
      </c>
      <c r="S10040" t="s">
        <v>47</v>
      </c>
      <c r="T10040" t="s">
        <v>47</v>
      </c>
      <c r="U10040" t="s">
        <v>47</v>
      </c>
      <c r="V10040" s="1">
        <v>20002326</v>
      </c>
    </row>
    <row r="10041" spans="1:22">
      <c r="A10041" t="s">
        <v>46</v>
      </c>
      <c r="B10041" t="s">
        <v>47</v>
      </c>
      <c r="C10041" t="s">
        <v>1639</v>
      </c>
      <c r="D10041" t="s">
        <v>47</v>
      </c>
      <c r="F10041" s="1">
        <v>20009912</v>
      </c>
      <c r="G10041" s="1">
        <v>5</v>
      </c>
      <c r="H10041" t="s">
        <v>50</v>
      </c>
      <c r="I10041" t="s">
        <v>59</v>
      </c>
      <c r="J10041" s="1">
        <v>20012475</v>
      </c>
      <c r="K10041" t="s">
        <v>17951</v>
      </c>
      <c r="L10041" t="s">
        <v>47</v>
      </c>
      <c r="M10041" t="s">
        <v>827</v>
      </c>
      <c r="O10041" t="s">
        <v>16565</v>
      </c>
      <c r="P10041" t="s">
        <v>190</v>
      </c>
      <c r="Q10041" t="s">
        <v>24046</v>
      </c>
      <c r="R10041" t="s">
        <v>24047</v>
      </c>
      <c r="S10041" t="s">
        <v>47</v>
      </c>
      <c r="T10041" t="s">
        <v>47</v>
      </c>
      <c r="U10041" t="s">
        <v>47</v>
      </c>
      <c r="V10041" s="1">
        <v>20001264</v>
      </c>
    </row>
    <row r="10042" spans="1:22">
      <c r="A10042" t="s">
        <v>47</v>
      </c>
      <c r="B10042" t="s">
        <v>47</v>
      </c>
      <c r="C10042" t="s">
        <v>1639</v>
      </c>
      <c r="D10042" t="s">
        <v>47</v>
      </c>
      <c r="F10042" s="1">
        <v>20020675</v>
      </c>
      <c r="G10042" s="1">
        <v>1</v>
      </c>
      <c r="H10042" t="s">
        <v>58</v>
      </c>
      <c r="I10042" t="s">
        <v>59</v>
      </c>
      <c r="J10042" s="1">
        <v>20028117</v>
      </c>
      <c r="K10042" t="s">
        <v>24048</v>
      </c>
      <c r="L10042" t="s">
        <v>47</v>
      </c>
      <c r="M10042" t="s">
        <v>304</v>
      </c>
      <c r="O10042" t="s">
        <v>17230</v>
      </c>
      <c r="P10042" t="s">
        <v>190</v>
      </c>
      <c r="Q10042" t="s">
        <v>24049</v>
      </c>
      <c r="R10042" t="s">
        <v>24050</v>
      </c>
      <c r="S10042" t="s">
        <v>47</v>
      </c>
      <c r="T10042" t="s">
        <v>47</v>
      </c>
      <c r="U10042" t="s">
        <v>47</v>
      </c>
      <c r="V10042" s="1">
        <v>20001230</v>
      </c>
    </row>
    <row r="10043" spans="1:22">
      <c r="A10043" t="s">
        <v>46</v>
      </c>
      <c r="B10043" t="s">
        <v>47</v>
      </c>
      <c r="C10043" t="s">
        <v>3505</v>
      </c>
      <c r="D10043" t="s">
        <v>47</v>
      </c>
      <c r="F10043" s="1">
        <v>20021492</v>
      </c>
      <c r="G10043" s="1">
        <v>5</v>
      </c>
      <c r="H10043" t="s">
        <v>136</v>
      </c>
      <c r="I10043" t="s">
        <v>59</v>
      </c>
      <c r="J10043" s="1">
        <v>20032619</v>
      </c>
      <c r="K10043" t="s">
        <v>956</v>
      </c>
      <c r="L10043" t="s">
        <v>47</v>
      </c>
      <c r="M10043" t="s">
        <v>52</v>
      </c>
      <c r="O10043" t="s">
        <v>16807</v>
      </c>
      <c r="P10043" t="s">
        <v>55</v>
      </c>
      <c r="Q10043" t="s">
        <v>24051</v>
      </c>
      <c r="R10043" t="s">
        <v>24052</v>
      </c>
      <c r="S10043" t="s">
        <v>47</v>
      </c>
      <c r="T10043" t="s">
        <v>47</v>
      </c>
      <c r="U10043" t="s">
        <v>47</v>
      </c>
      <c r="V10043" s="1">
        <v>20000253</v>
      </c>
    </row>
    <row r="10044" spans="1:22">
      <c r="A10044" t="s">
        <v>46</v>
      </c>
      <c r="B10044" t="s">
        <v>46</v>
      </c>
      <c r="C10044" t="s">
        <v>2302</v>
      </c>
      <c r="D10044" t="s">
        <v>47</v>
      </c>
      <c r="F10044" s="1">
        <v>20033735</v>
      </c>
      <c r="G10044" s="1">
        <v>5</v>
      </c>
      <c r="H10044" t="s">
        <v>136</v>
      </c>
      <c r="I10044" t="s">
        <v>59</v>
      </c>
      <c r="J10044" s="1">
        <v>20062974</v>
      </c>
      <c r="K10044" t="s">
        <v>24053</v>
      </c>
      <c r="L10044" t="s">
        <v>46</v>
      </c>
      <c r="M10044" t="s">
        <v>52</v>
      </c>
      <c r="O10044" t="s">
        <v>5899</v>
      </c>
      <c r="P10044" t="s">
        <v>55</v>
      </c>
      <c r="Q10044" t="s">
        <v>24054</v>
      </c>
      <c r="R10044" t="s">
        <v>24055</v>
      </c>
      <c r="S10044" t="s">
        <v>47</v>
      </c>
      <c r="T10044" t="s">
        <v>47</v>
      </c>
      <c r="U10044" t="s">
        <v>47</v>
      </c>
      <c r="V10044" s="1">
        <v>20001155</v>
      </c>
    </row>
    <row r="10045" spans="1:22">
      <c r="A10045" t="s">
        <v>46</v>
      </c>
      <c r="B10045" t="s">
        <v>47</v>
      </c>
      <c r="C10045" t="s">
        <v>2367</v>
      </c>
      <c r="D10045" t="s">
        <v>47</v>
      </c>
      <c r="F10045" s="1">
        <v>20034317</v>
      </c>
      <c r="G10045" s="1">
        <v>2</v>
      </c>
      <c r="H10045" t="s">
        <v>50</v>
      </c>
      <c r="I10045" t="s">
        <v>59</v>
      </c>
      <c r="J10045" s="1">
        <v>20068561</v>
      </c>
      <c r="K10045" t="s">
        <v>17276</v>
      </c>
      <c r="L10045" t="s">
        <v>46</v>
      </c>
      <c r="M10045" t="s">
        <v>70</v>
      </c>
      <c r="O10045" t="s">
        <v>2424</v>
      </c>
      <c r="P10045" t="s">
        <v>16579</v>
      </c>
      <c r="Q10045" t="s">
        <v>24056</v>
      </c>
      <c r="R10045" t="s">
        <v>24057</v>
      </c>
      <c r="S10045" t="s">
        <v>47</v>
      </c>
      <c r="T10045" t="s">
        <v>47</v>
      </c>
      <c r="U10045" t="s">
        <v>47</v>
      </c>
      <c r="V10045" s="1">
        <v>20001229</v>
      </c>
    </row>
    <row r="10046" spans="1:22">
      <c r="A10046" t="s">
        <v>46</v>
      </c>
      <c r="B10046" t="s">
        <v>47</v>
      </c>
      <c r="C10046" t="s">
        <v>2367</v>
      </c>
      <c r="D10046" t="s">
        <v>47</v>
      </c>
      <c r="F10046" s="1">
        <v>20034413</v>
      </c>
      <c r="G10046" s="1">
        <v>2</v>
      </c>
      <c r="H10046" t="s">
        <v>50</v>
      </c>
      <c r="I10046" t="s">
        <v>59</v>
      </c>
      <c r="J10046" s="1">
        <v>20068702</v>
      </c>
      <c r="K10046" t="s">
        <v>16621</v>
      </c>
      <c r="L10046" t="s">
        <v>47</v>
      </c>
      <c r="M10046" t="s">
        <v>52</v>
      </c>
      <c r="O10046" t="s">
        <v>2424</v>
      </c>
      <c r="P10046" t="s">
        <v>190</v>
      </c>
      <c r="Q10046" t="s">
        <v>24058</v>
      </c>
      <c r="R10046" t="s">
        <v>24059</v>
      </c>
      <c r="S10046" t="s">
        <v>47</v>
      </c>
      <c r="T10046" t="s">
        <v>47</v>
      </c>
      <c r="U10046" t="s">
        <v>47</v>
      </c>
      <c r="V10046" s="1">
        <v>20001196</v>
      </c>
    </row>
    <row r="10047" spans="1:22">
      <c r="A10047" t="s">
        <v>47</v>
      </c>
      <c r="B10047" t="s">
        <v>46</v>
      </c>
      <c r="C10047" t="s">
        <v>181</v>
      </c>
      <c r="D10047" t="s">
        <v>47</v>
      </c>
      <c r="F10047" s="1">
        <v>20034604</v>
      </c>
      <c r="G10047" s="1">
        <v>5</v>
      </c>
      <c r="H10047" t="s">
        <v>50</v>
      </c>
      <c r="I10047" t="s">
        <v>59</v>
      </c>
      <c r="J10047" s="1">
        <v>20069135</v>
      </c>
      <c r="K10047" t="s">
        <v>14784</v>
      </c>
      <c r="L10047" t="s">
        <v>46</v>
      </c>
      <c r="M10047" t="s">
        <v>52</v>
      </c>
      <c r="O10047" t="s">
        <v>16734</v>
      </c>
      <c r="P10047" t="s">
        <v>55</v>
      </c>
      <c r="Q10047" t="s">
        <v>24060</v>
      </c>
      <c r="R10047" t="s">
        <v>24061</v>
      </c>
      <c r="S10047" t="s">
        <v>47</v>
      </c>
      <c r="T10047" t="s">
        <v>47</v>
      </c>
      <c r="U10047" t="s">
        <v>47</v>
      </c>
      <c r="V10047" s="1">
        <v>20001688</v>
      </c>
    </row>
    <row r="10048" spans="1:22">
      <c r="A10048" t="s">
        <v>46</v>
      </c>
      <c r="B10048" t="s">
        <v>47</v>
      </c>
      <c r="C10048" t="s">
        <v>181</v>
      </c>
      <c r="D10048" t="s">
        <v>47</v>
      </c>
      <c r="F10048" s="1">
        <v>20034639</v>
      </c>
      <c r="G10048" s="1">
        <v>5</v>
      </c>
      <c r="H10048" t="s">
        <v>136</v>
      </c>
      <c r="I10048" t="s">
        <v>59</v>
      </c>
      <c r="J10048" s="1">
        <v>20069213</v>
      </c>
      <c r="K10048" t="s">
        <v>69</v>
      </c>
      <c r="L10048" t="s">
        <v>46</v>
      </c>
      <c r="M10048" t="s">
        <v>70</v>
      </c>
      <c r="O10048" t="s">
        <v>16586</v>
      </c>
      <c r="P10048" t="s">
        <v>55</v>
      </c>
      <c r="Q10048" t="s">
        <v>24062</v>
      </c>
      <c r="R10048" t="s">
        <v>24063</v>
      </c>
      <c r="S10048" t="s">
        <v>47</v>
      </c>
      <c r="T10048" t="s">
        <v>47</v>
      </c>
      <c r="U10048" t="s">
        <v>47</v>
      </c>
      <c r="V10048" s="1">
        <v>20001721</v>
      </c>
    </row>
    <row r="10049" spans="1:22">
      <c r="A10049" t="s">
        <v>46</v>
      </c>
      <c r="B10049" t="s">
        <v>47</v>
      </c>
      <c r="C10049" t="s">
        <v>2172</v>
      </c>
      <c r="D10049" t="s">
        <v>47</v>
      </c>
      <c r="F10049" s="1">
        <v>20036255</v>
      </c>
      <c r="G10049" s="1">
        <v>5</v>
      </c>
      <c r="H10049" t="s">
        <v>50</v>
      </c>
      <c r="I10049" t="s">
        <v>59</v>
      </c>
      <c r="J10049" s="1">
        <v>20071819</v>
      </c>
      <c r="K10049" t="s">
        <v>24064</v>
      </c>
      <c r="L10049" t="s">
        <v>46</v>
      </c>
      <c r="M10049" t="s">
        <v>65</v>
      </c>
      <c r="O10049" t="s">
        <v>16666</v>
      </c>
      <c r="P10049" t="s">
        <v>55</v>
      </c>
      <c r="Q10049" t="s">
        <v>24065</v>
      </c>
      <c r="R10049" t="s">
        <v>24066</v>
      </c>
      <c r="S10049" t="s">
        <v>47</v>
      </c>
      <c r="T10049" t="s">
        <v>47</v>
      </c>
      <c r="U10049" t="s">
        <v>47</v>
      </c>
      <c r="V10049" s="1">
        <v>20002260</v>
      </c>
    </row>
    <row r="10050" spans="1:22">
      <c r="A10050" t="s">
        <v>46</v>
      </c>
      <c r="B10050" t="s">
        <v>47</v>
      </c>
      <c r="C10050" t="s">
        <v>2172</v>
      </c>
      <c r="D10050" t="s">
        <v>47</v>
      </c>
      <c r="F10050" s="1">
        <v>20036885</v>
      </c>
      <c r="G10050" s="1">
        <v>5</v>
      </c>
      <c r="H10050" t="s">
        <v>136</v>
      </c>
      <c r="I10050" t="s">
        <v>59</v>
      </c>
      <c r="J10050" s="1">
        <v>20074136</v>
      </c>
      <c r="K10050" t="s">
        <v>14602</v>
      </c>
      <c r="L10050" t="s">
        <v>46</v>
      </c>
      <c r="M10050" t="s">
        <v>75</v>
      </c>
      <c r="O10050" t="s">
        <v>16666</v>
      </c>
      <c r="P10050" t="s">
        <v>16945</v>
      </c>
      <c r="Q10050" t="s">
        <v>24067</v>
      </c>
      <c r="R10050" t="s">
        <v>24068</v>
      </c>
      <c r="S10050" t="s">
        <v>47</v>
      </c>
      <c r="T10050" t="s">
        <v>47</v>
      </c>
      <c r="U10050" t="s">
        <v>47</v>
      </c>
      <c r="V10050" s="1">
        <v>20002270</v>
      </c>
    </row>
    <row r="10051" spans="1:22">
      <c r="A10051" t="s">
        <v>47</v>
      </c>
      <c r="B10051" t="s">
        <v>47</v>
      </c>
      <c r="C10051" t="s">
        <v>181</v>
      </c>
      <c r="D10051" t="s">
        <v>47</v>
      </c>
      <c r="F10051" s="1">
        <v>20037284</v>
      </c>
      <c r="G10051" s="1">
        <v>5</v>
      </c>
      <c r="H10051" t="s">
        <v>58</v>
      </c>
      <c r="I10051" t="s">
        <v>59</v>
      </c>
      <c r="J10051" s="1">
        <v>20077802</v>
      </c>
      <c r="K10051" t="s">
        <v>24069</v>
      </c>
      <c r="L10051" t="s">
        <v>47</v>
      </c>
      <c r="M10051" t="s">
        <v>511</v>
      </c>
      <c r="O10051" t="s">
        <v>16586</v>
      </c>
      <c r="P10051" t="s">
        <v>190</v>
      </c>
      <c r="Q10051" t="s">
        <v>24070</v>
      </c>
      <c r="R10051" t="s">
        <v>24071</v>
      </c>
      <c r="S10051" t="s">
        <v>47</v>
      </c>
      <c r="T10051" t="s">
        <v>47</v>
      </c>
      <c r="U10051" t="s">
        <v>47</v>
      </c>
      <c r="V10051" s="1">
        <v>20001707</v>
      </c>
    </row>
    <row r="10052" spans="1:22">
      <c r="A10052" t="s">
        <v>46</v>
      </c>
      <c r="B10052" t="s">
        <v>46</v>
      </c>
      <c r="C10052" t="s">
        <v>3022</v>
      </c>
      <c r="D10052" t="s">
        <v>47</v>
      </c>
      <c r="F10052" s="1">
        <v>20050117</v>
      </c>
      <c r="G10052" s="1">
        <v>5</v>
      </c>
      <c r="H10052" t="s">
        <v>136</v>
      </c>
      <c r="I10052" t="s">
        <v>59</v>
      </c>
      <c r="J10052" s="1">
        <v>20104556</v>
      </c>
      <c r="K10052" t="s">
        <v>16499</v>
      </c>
      <c r="L10052" t="s">
        <v>46</v>
      </c>
      <c r="M10052" t="s">
        <v>52</v>
      </c>
      <c r="O10052" t="s">
        <v>16730</v>
      </c>
      <c r="P10052" t="s">
        <v>19299</v>
      </c>
      <c r="Q10052" t="s">
        <v>24072</v>
      </c>
      <c r="R10052" t="s">
        <v>24073</v>
      </c>
      <c r="S10052" t="s">
        <v>47</v>
      </c>
      <c r="T10052" t="s">
        <v>47</v>
      </c>
      <c r="U10052" t="s">
        <v>47</v>
      </c>
      <c r="V10052" s="1">
        <v>20001647</v>
      </c>
    </row>
    <row r="10053" spans="1:22">
      <c r="A10053" t="s">
        <v>47</v>
      </c>
      <c r="B10053" t="s">
        <v>46</v>
      </c>
      <c r="C10053" t="s">
        <v>3022</v>
      </c>
      <c r="D10053" t="s">
        <v>47</v>
      </c>
      <c r="F10053" s="1">
        <v>20050122</v>
      </c>
      <c r="G10053" s="1">
        <v>5</v>
      </c>
      <c r="H10053" t="s">
        <v>136</v>
      </c>
      <c r="I10053" t="s">
        <v>59</v>
      </c>
      <c r="J10053" s="1">
        <v>20104568</v>
      </c>
      <c r="K10053" t="s">
        <v>24074</v>
      </c>
      <c r="L10053" t="s">
        <v>46</v>
      </c>
      <c r="M10053" t="s">
        <v>52</v>
      </c>
      <c r="O10053" t="s">
        <v>16730</v>
      </c>
      <c r="P10053" t="s">
        <v>24075</v>
      </c>
      <c r="Q10053" t="s">
        <v>24076</v>
      </c>
      <c r="R10053" t="s">
        <v>24077</v>
      </c>
      <c r="S10053" t="s">
        <v>47</v>
      </c>
      <c r="T10053" t="s">
        <v>47</v>
      </c>
      <c r="U10053" t="s">
        <v>47</v>
      </c>
      <c r="V10053" s="1">
        <v>20001647</v>
      </c>
    </row>
    <row r="10054" spans="1:22">
      <c r="A10054" t="s">
        <v>46</v>
      </c>
      <c r="B10054" t="s">
        <v>46</v>
      </c>
      <c r="C10054" t="s">
        <v>2825</v>
      </c>
      <c r="D10054" t="s">
        <v>46</v>
      </c>
      <c r="E10054" t="s">
        <v>49</v>
      </c>
      <c r="F10054" s="1">
        <v>20050556</v>
      </c>
      <c r="G10054" s="1">
        <v>1</v>
      </c>
      <c r="H10054" t="s">
        <v>136</v>
      </c>
      <c r="I10054" s="1">
        <v>90</v>
      </c>
      <c r="J10054" s="1">
        <v>20106055</v>
      </c>
      <c r="K10054" t="s">
        <v>18446</v>
      </c>
      <c r="L10054" t="s">
        <v>46</v>
      </c>
      <c r="M10054" t="s">
        <v>52</v>
      </c>
      <c r="O10054" t="s">
        <v>17162</v>
      </c>
      <c r="P10054" t="s">
        <v>2880</v>
      </c>
      <c r="Q10054" t="s">
        <v>24078</v>
      </c>
      <c r="R10054" t="s">
        <v>24079</v>
      </c>
      <c r="S10054" t="s">
        <v>47</v>
      </c>
      <c r="T10054" t="s">
        <v>47</v>
      </c>
      <c r="U10054" t="s">
        <v>47</v>
      </c>
      <c r="V10054" s="1">
        <v>20001483</v>
      </c>
    </row>
    <row r="10055" spans="1:22">
      <c r="A10055" t="s">
        <v>46</v>
      </c>
      <c r="B10055" t="s">
        <v>47</v>
      </c>
      <c r="C10055" t="s">
        <v>4762</v>
      </c>
      <c r="D10055" t="s">
        <v>47</v>
      </c>
      <c r="F10055" s="1">
        <v>20062633</v>
      </c>
      <c r="G10055" s="1">
        <v>5</v>
      </c>
      <c r="H10055" t="s">
        <v>136</v>
      </c>
      <c r="I10055" t="s">
        <v>59</v>
      </c>
      <c r="J10055" s="1">
        <v>20142157</v>
      </c>
      <c r="K10055" t="s">
        <v>24080</v>
      </c>
      <c r="L10055" t="s">
        <v>46</v>
      </c>
      <c r="M10055" t="s">
        <v>389</v>
      </c>
      <c r="O10055" t="s">
        <v>17817</v>
      </c>
      <c r="P10055" t="s">
        <v>17346</v>
      </c>
      <c r="Q10055" t="s">
        <v>24081</v>
      </c>
      <c r="R10055" t="s">
        <v>24082</v>
      </c>
      <c r="S10055" t="s">
        <v>47</v>
      </c>
      <c r="T10055" t="s">
        <v>47</v>
      </c>
      <c r="U10055" t="s">
        <v>47</v>
      </c>
      <c r="V10055" s="1">
        <v>20000393</v>
      </c>
    </row>
    <row r="10056" spans="1:22">
      <c r="A10056" t="s">
        <v>46</v>
      </c>
      <c r="B10056" t="s">
        <v>47</v>
      </c>
      <c r="C10056" t="s">
        <v>4762</v>
      </c>
      <c r="D10056" t="s">
        <v>47</v>
      </c>
      <c r="F10056" s="1">
        <v>20062684</v>
      </c>
      <c r="G10056" s="1">
        <v>5</v>
      </c>
      <c r="H10056" t="s">
        <v>58</v>
      </c>
      <c r="I10056" t="s">
        <v>59</v>
      </c>
      <c r="J10056" s="1">
        <v>20142352</v>
      </c>
      <c r="K10056" t="s">
        <v>5894</v>
      </c>
      <c r="L10056" t="s">
        <v>46</v>
      </c>
      <c r="M10056" t="s">
        <v>52</v>
      </c>
      <c r="O10056" t="s">
        <v>18080</v>
      </c>
      <c r="P10056" t="s">
        <v>55</v>
      </c>
      <c r="Q10056" t="s">
        <v>24083</v>
      </c>
      <c r="R10056" t="s">
        <v>24084</v>
      </c>
      <c r="S10056" t="s">
        <v>47</v>
      </c>
      <c r="T10056" t="s">
        <v>47</v>
      </c>
      <c r="U10056" t="s">
        <v>47</v>
      </c>
      <c r="V10056" s="1">
        <v>20000376</v>
      </c>
    </row>
    <row r="10057" spans="1:22">
      <c r="A10057" t="s">
        <v>46</v>
      </c>
      <c r="B10057" t="s">
        <v>46</v>
      </c>
      <c r="C10057" t="s">
        <v>4762</v>
      </c>
      <c r="D10057" t="s">
        <v>47</v>
      </c>
      <c r="F10057" s="1">
        <v>20062835</v>
      </c>
      <c r="G10057" s="1">
        <v>5</v>
      </c>
      <c r="H10057" t="s">
        <v>136</v>
      </c>
      <c r="I10057" t="s">
        <v>59</v>
      </c>
      <c r="J10057" s="1">
        <v>20143058</v>
      </c>
      <c r="K10057" t="s">
        <v>17444</v>
      </c>
      <c r="L10057" t="s">
        <v>46</v>
      </c>
      <c r="M10057" t="s">
        <v>52</v>
      </c>
      <c r="O10057" t="s">
        <v>17634</v>
      </c>
      <c r="P10057" t="s">
        <v>55</v>
      </c>
      <c r="Q10057" t="s">
        <v>24085</v>
      </c>
      <c r="R10057" t="s">
        <v>24086</v>
      </c>
      <c r="S10057" t="s">
        <v>47</v>
      </c>
      <c r="T10057" t="s">
        <v>47</v>
      </c>
      <c r="U10057" t="s">
        <v>47</v>
      </c>
      <c r="V10057" s="1">
        <v>20000376</v>
      </c>
    </row>
    <row r="10058" spans="1:22">
      <c r="A10058" t="s">
        <v>47</v>
      </c>
      <c r="B10058" t="s">
        <v>46</v>
      </c>
      <c r="C10058" t="s">
        <v>4762</v>
      </c>
      <c r="D10058" t="s">
        <v>47</v>
      </c>
      <c r="F10058" s="1">
        <v>20063284</v>
      </c>
      <c r="G10058" s="1">
        <v>5</v>
      </c>
      <c r="H10058" t="s">
        <v>136</v>
      </c>
      <c r="I10058" t="s">
        <v>59</v>
      </c>
      <c r="J10058" s="1">
        <v>20145703</v>
      </c>
      <c r="K10058" t="s">
        <v>24087</v>
      </c>
      <c r="L10058" t="s">
        <v>46</v>
      </c>
      <c r="M10058" t="s">
        <v>511</v>
      </c>
      <c r="O10058" t="s">
        <v>20724</v>
      </c>
      <c r="P10058" t="s">
        <v>55</v>
      </c>
      <c r="Q10058" t="s">
        <v>24088</v>
      </c>
      <c r="R10058" t="s">
        <v>24089</v>
      </c>
      <c r="S10058" t="s">
        <v>47</v>
      </c>
      <c r="T10058" t="s">
        <v>47</v>
      </c>
      <c r="U10058" t="s">
        <v>47</v>
      </c>
      <c r="V10058" s="1">
        <v>20000395</v>
      </c>
    </row>
    <row r="10059" spans="1:22">
      <c r="A10059" t="s">
        <v>47</v>
      </c>
      <c r="B10059" t="s">
        <v>46</v>
      </c>
      <c r="C10059" t="s">
        <v>2166</v>
      </c>
      <c r="D10059" t="s">
        <v>47</v>
      </c>
      <c r="F10059" s="1">
        <v>20063494</v>
      </c>
      <c r="G10059" s="1">
        <v>5</v>
      </c>
      <c r="H10059" t="s">
        <v>50</v>
      </c>
      <c r="I10059" t="s">
        <v>59</v>
      </c>
      <c r="J10059" s="1">
        <v>20153862</v>
      </c>
      <c r="K10059" t="s">
        <v>24090</v>
      </c>
      <c r="L10059" t="s">
        <v>47</v>
      </c>
      <c r="M10059" t="s">
        <v>52</v>
      </c>
      <c r="O10059" t="s">
        <v>3148</v>
      </c>
      <c r="P10059" t="s">
        <v>190</v>
      </c>
      <c r="Q10059" t="s">
        <v>24091</v>
      </c>
      <c r="R10059" t="s">
        <v>24092</v>
      </c>
      <c r="S10059" t="s">
        <v>47</v>
      </c>
      <c r="T10059" t="s">
        <v>47</v>
      </c>
      <c r="U10059" t="s">
        <v>47</v>
      </c>
      <c r="V10059" s="1">
        <v>20000007</v>
      </c>
    </row>
    <row r="10060" spans="1:22">
      <c r="A10060" t="s">
        <v>46</v>
      </c>
      <c r="B10060" t="s">
        <v>46</v>
      </c>
      <c r="C10060" t="s">
        <v>2166</v>
      </c>
      <c r="D10060" t="s">
        <v>47</v>
      </c>
      <c r="F10060" s="1">
        <v>20063510</v>
      </c>
      <c r="G10060" s="1">
        <v>5</v>
      </c>
      <c r="H10060" t="s">
        <v>136</v>
      </c>
      <c r="I10060" t="s">
        <v>59</v>
      </c>
      <c r="J10060" s="1">
        <v>20153888</v>
      </c>
      <c r="K10060" t="s">
        <v>24093</v>
      </c>
      <c r="L10060" t="s">
        <v>46</v>
      </c>
      <c r="M10060" t="s">
        <v>52</v>
      </c>
      <c r="O10060" t="s">
        <v>3148</v>
      </c>
      <c r="P10060" t="s">
        <v>55</v>
      </c>
      <c r="Q10060" t="s">
        <v>24094</v>
      </c>
      <c r="R10060" t="s">
        <v>24095</v>
      </c>
      <c r="S10060" t="s">
        <v>47</v>
      </c>
      <c r="T10060" t="s">
        <v>47</v>
      </c>
      <c r="U10060" t="s">
        <v>47</v>
      </c>
      <c r="V10060" s="1">
        <v>20000007</v>
      </c>
    </row>
    <row r="10061" spans="1:22">
      <c r="A10061" t="s">
        <v>47</v>
      </c>
      <c r="B10061" t="s">
        <v>46</v>
      </c>
      <c r="C10061" t="s">
        <v>2166</v>
      </c>
      <c r="D10061" t="s">
        <v>47</v>
      </c>
      <c r="F10061" s="1">
        <v>20063588</v>
      </c>
      <c r="G10061" s="1">
        <v>5</v>
      </c>
      <c r="H10061" t="s">
        <v>50</v>
      </c>
      <c r="I10061" t="s">
        <v>59</v>
      </c>
      <c r="J10061" s="1">
        <v>20154711</v>
      </c>
      <c r="K10061" t="s">
        <v>22336</v>
      </c>
      <c r="L10061" t="s">
        <v>46</v>
      </c>
      <c r="M10061" t="s">
        <v>52</v>
      </c>
      <c r="O10061" t="s">
        <v>3148</v>
      </c>
      <c r="P10061" t="s">
        <v>55</v>
      </c>
      <c r="Q10061" t="s">
        <v>24096</v>
      </c>
      <c r="R10061" t="s">
        <v>24097</v>
      </c>
      <c r="S10061" t="s">
        <v>47</v>
      </c>
      <c r="T10061" t="s">
        <v>47</v>
      </c>
      <c r="U10061" t="s">
        <v>47</v>
      </c>
      <c r="V10061" s="1">
        <v>20000007</v>
      </c>
    </row>
    <row r="10062" spans="1:22">
      <c r="A10062" t="s">
        <v>46</v>
      </c>
      <c r="B10062" t="s">
        <v>46</v>
      </c>
      <c r="C10062" t="s">
        <v>1511</v>
      </c>
      <c r="D10062" t="s">
        <v>47</v>
      </c>
      <c r="F10062" s="1">
        <v>20063733</v>
      </c>
      <c r="G10062" s="1">
        <v>5</v>
      </c>
      <c r="H10062" t="s">
        <v>136</v>
      </c>
      <c r="I10062" t="s">
        <v>59</v>
      </c>
      <c r="J10062" s="1">
        <v>20156802</v>
      </c>
      <c r="K10062" t="s">
        <v>5894</v>
      </c>
      <c r="L10062" t="s">
        <v>46</v>
      </c>
      <c r="M10062" t="s">
        <v>52</v>
      </c>
      <c r="O10062" t="s">
        <v>16140</v>
      </c>
      <c r="P10062" t="s">
        <v>55</v>
      </c>
      <c r="Q10062" t="s">
        <v>24098</v>
      </c>
      <c r="R10062" t="s">
        <v>24099</v>
      </c>
      <c r="S10062" t="s">
        <v>47</v>
      </c>
      <c r="T10062" t="s">
        <v>47</v>
      </c>
      <c r="U10062" t="s">
        <v>47</v>
      </c>
      <c r="V10062" s="1">
        <v>20000663</v>
      </c>
    </row>
    <row r="10063" spans="1:22">
      <c r="A10063" t="s">
        <v>46</v>
      </c>
      <c r="B10063" t="s">
        <v>47</v>
      </c>
      <c r="C10063" t="s">
        <v>4948</v>
      </c>
      <c r="D10063" t="s">
        <v>46</v>
      </c>
      <c r="E10063" t="s">
        <v>1764</v>
      </c>
      <c r="F10063" s="1">
        <v>20067289</v>
      </c>
      <c r="G10063" s="1">
        <v>5</v>
      </c>
      <c r="H10063" t="s">
        <v>136</v>
      </c>
      <c r="I10063" s="1">
        <v>60</v>
      </c>
      <c r="J10063" s="1">
        <v>20191568</v>
      </c>
      <c r="K10063" t="s">
        <v>22917</v>
      </c>
      <c r="L10063" t="s">
        <v>46</v>
      </c>
      <c r="M10063" t="s">
        <v>52</v>
      </c>
      <c r="O10063" t="s">
        <v>17315</v>
      </c>
      <c r="P10063" t="s">
        <v>4983</v>
      </c>
      <c r="Q10063" t="s">
        <v>24100</v>
      </c>
      <c r="R10063" t="s">
        <v>24101</v>
      </c>
      <c r="S10063" t="s">
        <v>47</v>
      </c>
      <c r="T10063" t="s">
        <v>47</v>
      </c>
      <c r="U10063" t="s">
        <v>47</v>
      </c>
      <c r="V10063" s="1">
        <v>20001606</v>
      </c>
    </row>
    <row r="10064" spans="1:22">
      <c r="A10064" t="s">
        <v>46</v>
      </c>
      <c r="B10064" t="s">
        <v>46</v>
      </c>
      <c r="C10064" t="s">
        <v>2891</v>
      </c>
      <c r="D10064" t="s">
        <v>47</v>
      </c>
      <c r="F10064" s="1">
        <v>20067641</v>
      </c>
      <c r="G10064" s="1">
        <v>5</v>
      </c>
      <c r="H10064" t="s">
        <v>50</v>
      </c>
      <c r="I10064" t="s">
        <v>59</v>
      </c>
      <c r="J10064" s="1">
        <v>20192730</v>
      </c>
      <c r="K10064" t="s">
        <v>24102</v>
      </c>
      <c r="L10064" t="s">
        <v>46</v>
      </c>
      <c r="M10064" t="s">
        <v>52</v>
      </c>
      <c r="O10064" t="s">
        <v>16638</v>
      </c>
      <c r="P10064" t="s">
        <v>55</v>
      </c>
      <c r="Q10064" t="s">
        <v>24103</v>
      </c>
      <c r="R10064" t="s">
        <v>24104</v>
      </c>
      <c r="S10064" t="s">
        <v>47</v>
      </c>
      <c r="T10064" t="s">
        <v>47</v>
      </c>
      <c r="U10064" t="s">
        <v>47</v>
      </c>
      <c r="V10064" s="1">
        <v>20001524</v>
      </c>
    </row>
    <row r="10065" spans="1:22">
      <c r="A10065" t="s">
        <v>46</v>
      </c>
      <c r="B10065" t="s">
        <v>46</v>
      </c>
      <c r="C10065" t="s">
        <v>2891</v>
      </c>
      <c r="D10065" t="s">
        <v>47</v>
      </c>
      <c r="F10065" s="1">
        <v>20067642</v>
      </c>
      <c r="G10065" s="1">
        <v>5</v>
      </c>
      <c r="H10065" t="s">
        <v>83</v>
      </c>
      <c r="I10065" t="s">
        <v>59</v>
      </c>
      <c r="J10065" s="1">
        <v>20192732</v>
      </c>
      <c r="K10065" t="s">
        <v>24105</v>
      </c>
      <c r="L10065" t="s">
        <v>46</v>
      </c>
      <c r="M10065" t="s">
        <v>304</v>
      </c>
      <c r="O10065" t="s">
        <v>16638</v>
      </c>
      <c r="P10065" t="s">
        <v>16638</v>
      </c>
      <c r="Q10065" t="s">
        <v>24106</v>
      </c>
      <c r="R10065" t="s">
        <v>24107</v>
      </c>
      <c r="S10065" t="s">
        <v>47</v>
      </c>
      <c r="T10065" t="s">
        <v>47</v>
      </c>
      <c r="U10065" t="s">
        <v>47</v>
      </c>
      <c r="V10065" s="1">
        <v>20001517</v>
      </c>
    </row>
    <row r="10066" spans="1:22">
      <c r="A10066" t="s">
        <v>46</v>
      </c>
      <c r="B10066" t="s">
        <v>46</v>
      </c>
      <c r="C10066" t="s">
        <v>181</v>
      </c>
      <c r="D10066" t="s">
        <v>47</v>
      </c>
      <c r="F10066" s="1">
        <v>20067833</v>
      </c>
      <c r="G10066" s="1">
        <v>5</v>
      </c>
      <c r="H10066" t="s">
        <v>136</v>
      </c>
      <c r="I10066" t="s">
        <v>59</v>
      </c>
      <c r="J10066" s="1">
        <v>20193969</v>
      </c>
      <c r="K10066" t="s">
        <v>24108</v>
      </c>
      <c r="L10066" t="s">
        <v>47</v>
      </c>
      <c r="M10066" t="s">
        <v>52</v>
      </c>
      <c r="O10066" t="s">
        <v>16586</v>
      </c>
      <c r="P10066" t="s">
        <v>190</v>
      </c>
      <c r="Q10066" t="s">
        <v>24109</v>
      </c>
      <c r="R10066" t="s">
        <v>24110</v>
      </c>
      <c r="S10066" t="s">
        <v>47</v>
      </c>
      <c r="T10066" t="s">
        <v>47</v>
      </c>
      <c r="U10066" t="s">
        <v>47</v>
      </c>
      <c r="V10066" s="1">
        <v>20001688</v>
      </c>
    </row>
    <row r="10067" spans="1:22">
      <c r="A10067" t="s">
        <v>47</v>
      </c>
      <c r="B10067" t="s">
        <v>46</v>
      </c>
      <c r="C10067" t="s">
        <v>2302</v>
      </c>
      <c r="D10067" t="s">
        <v>47</v>
      </c>
      <c r="F10067" s="1">
        <v>20069483</v>
      </c>
      <c r="G10067" s="1">
        <v>5</v>
      </c>
      <c r="H10067" t="s">
        <v>50</v>
      </c>
      <c r="I10067" t="s">
        <v>59</v>
      </c>
      <c r="J10067" s="1">
        <v>20206139</v>
      </c>
      <c r="K10067" t="s">
        <v>24111</v>
      </c>
      <c r="L10067" t="s">
        <v>46</v>
      </c>
      <c r="M10067" t="s">
        <v>511</v>
      </c>
      <c r="O10067" t="s">
        <v>6504</v>
      </c>
      <c r="P10067" t="s">
        <v>55</v>
      </c>
      <c r="Q10067" t="s">
        <v>24112</v>
      </c>
      <c r="R10067" t="s">
        <v>24113</v>
      </c>
      <c r="S10067" t="s">
        <v>47</v>
      </c>
      <c r="T10067" t="s">
        <v>47</v>
      </c>
      <c r="U10067" t="s">
        <v>47</v>
      </c>
      <c r="V10067" s="1">
        <v>20001174</v>
      </c>
    </row>
    <row r="10068" spans="1:22">
      <c r="A10068" t="s">
        <v>46</v>
      </c>
      <c r="B10068" t="s">
        <v>46</v>
      </c>
      <c r="C10068" t="s">
        <v>1305</v>
      </c>
      <c r="D10068" t="s">
        <v>47</v>
      </c>
      <c r="F10068" s="1">
        <v>20074793</v>
      </c>
      <c r="G10068" s="1">
        <v>5</v>
      </c>
      <c r="H10068" t="s">
        <v>136</v>
      </c>
      <c r="I10068" t="s">
        <v>59</v>
      </c>
      <c r="J10068" s="1">
        <v>20275476</v>
      </c>
      <c r="K10068" t="s">
        <v>13329</v>
      </c>
      <c r="L10068" t="s">
        <v>46</v>
      </c>
      <c r="M10068" t="s">
        <v>52</v>
      </c>
      <c r="O10068" t="s">
        <v>16601</v>
      </c>
      <c r="P10068" t="s">
        <v>55</v>
      </c>
      <c r="Q10068" t="s">
        <v>24114</v>
      </c>
      <c r="R10068" t="s">
        <v>24115</v>
      </c>
      <c r="S10068" t="s">
        <v>47</v>
      </c>
      <c r="T10068" t="s">
        <v>47</v>
      </c>
      <c r="U10068" t="s">
        <v>47</v>
      </c>
      <c r="V10068" s="1">
        <v>20000499</v>
      </c>
    </row>
    <row r="10069" spans="1:22">
      <c r="A10069" t="s">
        <v>46</v>
      </c>
      <c r="B10069" t="s">
        <v>47</v>
      </c>
      <c r="C10069" t="s">
        <v>181</v>
      </c>
      <c r="D10069" t="s">
        <v>47</v>
      </c>
      <c r="F10069" s="1">
        <v>20075685</v>
      </c>
      <c r="G10069" s="1">
        <v>5</v>
      </c>
      <c r="H10069" t="s">
        <v>58</v>
      </c>
      <c r="I10069" t="s">
        <v>59</v>
      </c>
      <c r="J10069" s="1">
        <v>20292416</v>
      </c>
      <c r="K10069" t="s">
        <v>24116</v>
      </c>
      <c r="L10069" t="s">
        <v>47</v>
      </c>
      <c r="O10069" t="s">
        <v>17339</v>
      </c>
      <c r="P10069" t="s">
        <v>17339</v>
      </c>
      <c r="Q10069" t="s">
        <v>24117</v>
      </c>
      <c r="R10069" t="s">
        <v>24118</v>
      </c>
      <c r="S10069" t="s">
        <v>47</v>
      </c>
      <c r="T10069" t="s">
        <v>47</v>
      </c>
      <c r="U10069" t="s">
        <v>47</v>
      </c>
      <c r="V10069" s="1">
        <v>20001688</v>
      </c>
    </row>
    <row r="10070" spans="1:22">
      <c r="A10070" t="s">
        <v>46</v>
      </c>
      <c r="B10070" t="s">
        <v>46</v>
      </c>
      <c r="C10070" t="s">
        <v>3765</v>
      </c>
      <c r="D10070" t="s">
        <v>47</v>
      </c>
      <c r="F10070" s="1">
        <v>20078385</v>
      </c>
      <c r="G10070" s="1">
        <v>5</v>
      </c>
      <c r="H10070" t="s">
        <v>136</v>
      </c>
      <c r="I10070" t="s">
        <v>59</v>
      </c>
      <c r="J10070" s="1">
        <v>20363448</v>
      </c>
      <c r="K10070" t="s">
        <v>16680</v>
      </c>
      <c r="L10070" t="s">
        <v>46</v>
      </c>
      <c r="O10070" t="s">
        <v>5887</v>
      </c>
      <c r="P10070" t="s">
        <v>16097</v>
      </c>
      <c r="Q10070" t="s">
        <v>24119</v>
      </c>
      <c r="R10070" t="s">
        <v>24120</v>
      </c>
      <c r="S10070" t="s">
        <v>47</v>
      </c>
      <c r="T10070" t="s">
        <v>47</v>
      </c>
      <c r="U10070" t="s">
        <v>47</v>
      </c>
      <c r="V10070" s="1">
        <v>20000950</v>
      </c>
    </row>
    <row r="10071" spans="1:22">
      <c r="A10071" t="s">
        <v>47</v>
      </c>
      <c r="B10071" t="s">
        <v>47</v>
      </c>
      <c r="C10071" t="s">
        <v>1967</v>
      </c>
      <c r="D10071" t="s">
        <v>47</v>
      </c>
      <c r="F10071" s="1">
        <v>20081535</v>
      </c>
      <c r="G10071" s="1">
        <v>5</v>
      </c>
      <c r="H10071" t="s">
        <v>136</v>
      </c>
      <c r="I10071" t="s">
        <v>59</v>
      </c>
      <c r="J10071" s="1">
        <v>21201020</v>
      </c>
      <c r="K10071" t="s">
        <v>24121</v>
      </c>
      <c r="L10071" t="s">
        <v>46</v>
      </c>
      <c r="O10071" t="s">
        <v>5702</v>
      </c>
      <c r="P10071" t="s">
        <v>5702</v>
      </c>
      <c r="Q10071" t="s">
        <v>24122</v>
      </c>
      <c r="R10071" t="s">
        <v>24123</v>
      </c>
      <c r="S10071" t="s">
        <v>47</v>
      </c>
      <c r="T10071" t="s">
        <v>47</v>
      </c>
      <c r="U10071" t="s">
        <v>47</v>
      </c>
      <c r="V10071" s="1">
        <v>20002154</v>
      </c>
    </row>
    <row r="10072" spans="1:22">
      <c r="A10072" t="s">
        <v>46</v>
      </c>
      <c r="B10072" t="s">
        <v>47</v>
      </c>
      <c r="C10072" t="s">
        <v>2166</v>
      </c>
      <c r="D10072" t="s">
        <v>47</v>
      </c>
      <c r="F10072" s="1">
        <v>20082385</v>
      </c>
      <c r="G10072" s="1">
        <v>5</v>
      </c>
      <c r="H10072" t="s">
        <v>136</v>
      </c>
      <c r="I10072" t="s">
        <v>59</v>
      </c>
      <c r="J10072" t="s">
        <v>59</v>
      </c>
      <c r="K10072" t="s">
        <v>24124</v>
      </c>
      <c r="L10072" t="s">
        <v>47</v>
      </c>
      <c r="M10072" t="s">
        <v>827</v>
      </c>
      <c r="O10072" t="s">
        <v>24125</v>
      </c>
      <c r="P10072" t="s">
        <v>24125</v>
      </c>
      <c r="Q10072" t="s">
        <v>24126</v>
      </c>
      <c r="R10072" t="s">
        <v>24127</v>
      </c>
      <c r="S10072" t="s">
        <v>47</v>
      </c>
      <c r="T10072" t="s">
        <v>47</v>
      </c>
      <c r="U10072" t="s">
        <v>47</v>
      </c>
      <c r="V10072" s="1">
        <v>20000034</v>
      </c>
    </row>
    <row r="10073" spans="1:22">
      <c r="A10073" t="s">
        <v>46</v>
      </c>
      <c r="B10073" t="s">
        <v>47</v>
      </c>
      <c r="C10073" t="s">
        <v>2302</v>
      </c>
      <c r="D10073" t="s">
        <v>47</v>
      </c>
      <c r="F10073" s="1">
        <v>20082386</v>
      </c>
      <c r="G10073" s="1">
        <v>5</v>
      </c>
      <c r="H10073" t="s">
        <v>136</v>
      </c>
      <c r="I10073" t="s">
        <v>59</v>
      </c>
      <c r="J10073" t="s">
        <v>59</v>
      </c>
      <c r="K10073" t="s">
        <v>24124</v>
      </c>
      <c r="L10073" t="s">
        <v>47</v>
      </c>
      <c r="M10073" t="s">
        <v>827</v>
      </c>
      <c r="O10073" t="s">
        <v>24125</v>
      </c>
      <c r="P10073" t="s">
        <v>24125</v>
      </c>
      <c r="Q10073" t="s">
        <v>24128</v>
      </c>
      <c r="R10073" t="s">
        <v>24129</v>
      </c>
      <c r="S10073" t="s">
        <v>47</v>
      </c>
      <c r="T10073" t="s">
        <v>47</v>
      </c>
      <c r="U10073" t="s">
        <v>47</v>
      </c>
      <c r="V10073" s="1">
        <v>20001182</v>
      </c>
    </row>
    <row r="10074" spans="1:22">
      <c r="A10074" t="s">
        <v>46</v>
      </c>
      <c r="B10074" t="s">
        <v>47</v>
      </c>
      <c r="C10074" t="s">
        <v>3570</v>
      </c>
      <c r="D10074" t="s">
        <v>47</v>
      </c>
      <c r="F10074" s="1">
        <v>20082387</v>
      </c>
      <c r="G10074" s="1">
        <v>5</v>
      </c>
      <c r="H10074" t="s">
        <v>136</v>
      </c>
      <c r="I10074" t="s">
        <v>59</v>
      </c>
      <c r="J10074" t="s">
        <v>59</v>
      </c>
      <c r="K10074" t="s">
        <v>24124</v>
      </c>
      <c r="L10074" t="s">
        <v>47</v>
      </c>
      <c r="M10074" t="s">
        <v>827</v>
      </c>
      <c r="O10074" t="s">
        <v>24125</v>
      </c>
      <c r="P10074" t="s">
        <v>24125</v>
      </c>
      <c r="Q10074" t="s">
        <v>24130</v>
      </c>
      <c r="R10074" t="s">
        <v>24131</v>
      </c>
      <c r="S10074" t="s">
        <v>47</v>
      </c>
      <c r="T10074" t="s">
        <v>47</v>
      </c>
      <c r="U10074" t="s">
        <v>47</v>
      </c>
      <c r="V10074" s="1">
        <v>20000854</v>
      </c>
    </row>
    <row r="10075" spans="1:22">
      <c r="A10075" t="s">
        <v>46</v>
      </c>
      <c r="B10075" t="s">
        <v>47</v>
      </c>
      <c r="C10075" t="s">
        <v>3700</v>
      </c>
      <c r="D10075" t="s">
        <v>47</v>
      </c>
      <c r="F10075" s="1">
        <v>20082388</v>
      </c>
      <c r="G10075" s="1">
        <v>5</v>
      </c>
      <c r="H10075" t="s">
        <v>136</v>
      </c>
      <c r="I10075" t="s">
        <v>59</v>
      </c>
      <c r="J10075" t="s">
        <v>59</v>
      </c>
      <c r="K10075" t="s">
        <v>24124</v>
      </c>
      <c r="L10075" t="s">
        <v>47</v>
      </c>
      <c r="M10075" t="s">
        <v>827</v>
      </c>
      <c r="O10075" t="s">
        <v>24125</v>
      </c>
      <c r="P10075" t="s">
        <v>24125</v>
      </c>
      <c r="Q10075" t="s">
        <v>24132</v>
      </c>
      <c r="R10075" t="s">
        <v>24133</v>
      </c>
      <c r="S10075" t="s">
        <v>47</v>
      </c>
      <c r="T10075" t="s">
        <v>47</v>
      </c>
      <c r="U10075" t="s">
        <v>47</v>
      </c>
      <c r="V10075" s="1">
        <v>20000936</v>
      </c>
    </row>
    <row r="10076" spans="1:22">
      <c r="A10076" t="s">
        <v>46</v>
      </c>
      <c r="B10076" t="s">
        <v>47</v>
      </c>
      <c r="C10076" t="s">
        <v>2760</v>
      </c>
      <c r="D10076" t="s">
        <v>47</v>
      </c>
      <c r="F10076" s="1">
        <v>20082389</v>
      </c>
      <c r="G10076" s="1">
        <v>5</v>
      </c>
      <c r="H10076" t="s">
        <v>136</v>
      </c>
      <c r="I10076" t="s">
        <v>59</v>
      </c>
      <c r="J10076" t="s">
        <v>59</v>
      </c>
      <c r="K10076" t="s">
        <v>24124</v>
      </c>
      <c r="L10076" t="s">
        <v>47</v>
      </c>
      <c r="M10076" t="s">
        <v>827</v>
      </c>
      <c r="O10076" t="s">
        <v>24125</v>
      </c>
      <c r="P10076" t="s">
        <v>24125</v>
      </c>
      <c r="Q10076" t="s">
        <v>24134</v>
      </c>
      <c r="R10076" t="s">
        <v>24135</v>
      </c>
      <c r="S10076" t="s">
        <v>47</v>
      </c>
      <c r="T10076" t="s">
        <v>47</v>
      </c>
      <c r="U10076" t="s">
        <v>47</v>
      </c>
      <c r="V10076" s="1">
        <v>20001469</v>
      </c>
    </row>
    <row r="10077" spans="1:22">
      <c r="A10077" t="s">
        <v>46</v>
      </c>
      <c r="B10077" t="s">
        <v>47</v>
      </c>
      <c r="C10077" t="s">
        <v>3959</v>
      </c>
      <c r="D10077" t="s">
        <v>47</v>
      </c>
      <c r="F10077" s="1">
        <v>20082390</v>
      </c>
      <c r="G10077" s="1">
        <v>5</v>
      </c>
      <c r="H10077" t="s">
        <v>136</v>
      </c>
      <c r="I10077" t="s">
        <v>59</v>
      </c>
      <c r="J10077" t="s">
        <v>59</v>
      </c>
      <c r="K10077" t="s">
        <v>24124</v>
      </c>
      <c r="L10077" t="s">
        <v>47</v>
      </c>
      <c r="M10077" t="s">
        <v>827</v>
      </c>
      <c r="O10077" t="s">
        <v>24125</v>
      </c>
      <c r="P10077" t="s">
        <v>24125</v>
      </c>
      <c r="Q10077" t="s">
        <v>24136</v>
      </c>
      <c r="R10077" t="s">
        <v>24137</v>
      </c>
      <c r="S10077" t="s">
        <v>47</v>
      </c>
      <c r="T10077" t="s">
        <v>47</v>
      </c>
      <c r="U10077" t="s">
        <v>47</v>
      </c>
      <c r="V10077" s="1">
        <v>20001100</v>
      </c>
    </row>
    <row r="10078" spans="1:22">
      <c r="A10078" t="s">
        <v>46</v>
      </c>
      <c r="B10078" t="s">
        <v>47</v>
      </c>
      <c r="C10078" t="s">
        <v>4539</v>
      </c>
      <c r="D10078" t="s">
        <v>46</v>
      </c>
      <c r="E10078" t="s">
        <v>49</v>
      </c>
      <c r="F10078" s="1">
        <v>20082391</v>
      </c>
      <c r="G10078" s="1">
        <v>5</v>
      </c>
      <c r="H10078" t="s">
        <v>136</v>
      </c>
      <c r="I10078" s="1">
        <v>365</v>
      </c>
      <c r="J10078" t="s">
        <v>59</v>
      </c>
      <c r="K10078" t="s">
        <v>24124</v>
      </c>
      <c r="L10078" t="s">
        <v>47</v>
      </c>
      <c r="M10078" t="s">
        <v>827</v>
      </c>
      <c r="O10078" t="s">
        <v>24125</v>
      </c>
      <c r="P10078" t="s">
        <v>16997</v>
      </c>
      <c r="Q10078" t="s">
        <v>24138</v>
      </c>
      <c r="R10078" t="s">
        <v>24139</v>
      </c>
      <c r="S10078" t="s">
        <v>47</v>
      </c>
      <c r="T10078" t="s">
        <v>47</v>
      </c>
      <c r="U10078" t="s">
        <v>47</v>
      </c>
      <c r="V10078" s="1">
        <v>20001961</v>
      </c>
    </row>
    <row r="10079" spans="1:22">
      <c r="A10079" t="s">
        <v>46</v>
      </c>
      <c r="B10079" t="s">
        <v>47</v>
      </c>
      <c r="C10079" t="s">
        <v>1305</v>
      </c>
      <c r="D10079" t="s">
        <v>47</v>
      </c>
      <c r="F10079" s="1">
        <v>20082392</v>
      </c>
      <c r="G10079" s="1">
        <v>5</v>
      </c>
      <c r="H10079" t="s">
        <v>136</v>
      </c>
      <c r="I10079" t="s">
        <v>59</v>
      </c>
      <c r="J10079" t="s">
        <v>59</v>
      </c>
      <c r="K10079" t="s">
        <v>24124</v>
      </c>
      <c r="L10079" t="s">
        <v>47</v>
      </c>
      <c r="M10079" t="s">
        <v>827</v>
      </c>
      <c r="O10079" t="s">
        <v>24125</v>
      </c>
      <c r="P10079" t="s">
        <v>24125</v>
      </c>
      <c r="Q10079" t="s">
        <v>24140</v>
      </c>
      <c r="R10079" t="s">
        <v>24141</v>
      </c>
      <c r="S10079" t="s">
        <v>47</v>
      </c>
      <c r="T10079" t="s">
        <v>47</v>
      </c>
      <c r="U10079" t="s">
        <v>47</v>
      </c>
      <c r="V10079" s="1">
        <v>20000526</v>
      </c>
    </row>
    <row r="10080" spans="1:22">
      <c r="A10080" t="s">
        <v>46</v>
      </c>
      <c r="B10080" t="s">
        <v>47</v>
      </c>
      <c r="C10080" t="s">
        <v>2693</v>
      </c>
      <c r="D10080" t="s">
        <v>47</v>
      </c>
      <c r="F10080" s="1">
        <v>20082393</v>
      </c>
      <c r="G10080" s="1">
        <v>5</v>
      </c>
      <c r="H10080" t="s">
        <v>136</v>
      </c>
      <c r="I10080" t="s">
        <v>59</v>
      </c>
      <c r="J10080" t="s">
        <v>59</v>
      </c>
      <c r="K10080" t="s">
        <v>24124</v>
      </c>
      <c r="L10080" t="s">
        <v>47</v>
      </c>
      <c r="M10080" t="s">
        <v>827</v>
      </c>
      <c r="O10080" t="s">
        <v>24125</v>
      </c>
      <c r="P10080" t="s">
        <v>24125</v>
      </c>
      <c r="Q10080" t="s">
        <v>24142</v>
      </c>
      <c r="R10080" t="s">
        <v>24143</v>
      </c>
      <c r="S10080" t="s">
        <v>47</v>
      </c>
      <c r="T10080" t="s">
        <v>47</v>
      </c>
      <c r="U10080" t="s">
        <v>47</v>
      </c>
      <c r="V10080" s="1">
        <v>20001428</v>
      </c>
    </row>
    <row r="10081" spans="1:22">
      <c r="A10081" t="s">
        <v>46</v>
      </c>
      <c r="B10081" t="s">
        <v>47</v>
      </c>
      <c r="C10081" t="s">
        <v>2172</v>
      </c>
      <c r="D10081" t="s">
        <v>47</v>
      </c>
      <c r="F10081" s="1">
        <v>20082394</v>
      </c>
      <c r="G10081" s="1">
        <v>5</v>
      </c>
      <c r="H10081" t="s">
        <v>136</v>
      </c>
      <c r="I10081" t="s">
        <v>59</v>
      </c>
      <c r="J10081" t="s">
        <v>59</v>
      </c>
      <c r="K10081" t="s">
        <v>24124</v>
      </c>
      <c r="L10081" t="s">
        <v>47</v>
      </c>
      <c r="M10081" t="s">
        <v>827</v>
      </c>
      <c r="O10081" t="s">
        <v>24125</v>
      </c>
      <c r="P10081" t="s">
        <v>24125</v>
      </c>
      <c r="Q10081" t="s">
        <v>24144</v>
      </c>
      <c r="R10081" t="s">
        <v>24145</v>
      </c>
      <c r="S10081" t="s">
        <v>47</v>
      </c>
      <c r="T10081" t="s">
        <v>47</v>
      </c>
      <c r="U10081" t="s">
        <v>47</v>
      </c>
      <c r="V10081" s="1">
        <v>20002289</v>
      </c>
    </row>
    <row r="10082" spans="1:22">
      <c r="A10082" t="s">
        <v>46</v>
      </c>
      <c r="B10082" t="s">
        <v>47</v>
      </c>
      <c r="C10082" t="s">
        <v>2630</v>
      </c>
      <c r="D10082" t="s">
        <v>47</v>
      </c>
      <c r="F10082" s="1">
        <v>20082395</v>
      </c>
      <c r="G10082" s="1">
        <v>5</v>
      </c>
      <c r="H10082" t="s">
        <v>136</v>
      </c>
      <c r="I10082" t="s">
        <v>59</v>
      </c>
      <c r="J10082" t="s">
        <v>59</v>
      </c>
      <c r="K10082" t="s">
        <v>24124</v>
      </c>
      <c r="L10082" t="s">
        <v>47</v>
      </c>
      <c r="M10082" t="s">
        <v>827</v>
      </c>
      <c r="O10082" t="s">
        <v>24125</v>
      </c>
      <c r="P10082" t="s">
        <v>24125</v>
      </c>
      <c r="Q10082" t="s">
        <v>24146</v>
      </c>
      <c r="R10082" t="s">
        <v>24147</v>
      </c>
      <c r="S10082" t="s">
        <v>47</v>
      </c>
      <c r="T10082" t="s">
        <v>47</v>
      </c>
      <c r="U10082" t="s">
        <v>47</v>
      </c>
      <c r="V10082" s="1">
        <v>20001387</v>
      </c>
    </row>
    <row r="10083" spans="1:22">
      <c r="A10083" t="s">
        <v>46</v>
      </c>
      <c r="B10083" t="s">
        <v>47</v>
      </c>
      <c r="C10083" t="s">
        <v>181</v>
      </c>
      <c r="D10083" t="s">
        <v>47</v>
      </c>
      <c r="F10083" s="1">
        <v>20082396</v>
      </c>
      <c r="G10083" s="1">
        <v>5</v>
      </c>
      <c r="H10083" t="s">
        <v>136</v>
      </c>
      <c r="I10083" t="s">
        <v>59</v>
      </c>
      <c r="J10083" t="s">
        <v>59</v>
      </c>
      <c r="K10083" t="s">
        <v>24124</v>
      </c>
      <c r="L10083" t="s">
        <v>47</v>
      </c>
      <c r="M10083" t="s">
        <v>827</v>
      </c>
      <c r="O10083" t="s">
        <v>24125</v>
      </c>
      <c r="P10083" t="s">
        <v>24125</v>
      </c>
      <c r="Q10083" t="s">
        <v>24148</v>
      </c>
      <c r="R10083" t="s">
        <v>24149</v>
      </c>
      <c r="S10083" t="s">
        <v>47</v>
      </c>
      <c r="T10083" t="s">
        <v>47</v>
      </c>
      <c r="U10083" t="s">
        <v>47</v>
      </c>
      <c r="V10083" s="1">
        <v>20001715</v>
      </c>
    </row>
    <row r="10084" spans="1:22">
      <c r="A10084" t="s">
        <v>46</v>
      </c>
      <c r="B10084" t="s">
        <v>47</v>
      </c>
      <c r="C10084" t="s">
        <v>2032</v>
      </c>
      <c r="D10084" t="s">
        <v>47</v>
      </c>
      <c r="F10084" s="1">
        <v>20082397</v>
      </c>
      <c r="G10084" s="1">
        <v>5</v>
      </c>
      <c r="H10084" t="s">
        <v>136</v>
      </c>
      <c r="I10084" t="s">
        <v>59</v>
      </c>
      <c r="J10084" t="s">
        <v>59</v>
      </c>
      <c r="K10084" t="s">
        <v>24124</v>
      </c>
      <c r="L10084" t="s">
        <v>47</v>
      </c>
      <c r="M10084" t="s">
        <v>827</v>
      </c>
      <c r="O10084" t="s">
        <v>24125</v>
      </c>
      <c r="P10084" t="s">
        <v>24125</v>
      </c>
      <c r="Q10084" t="s">
        <v>24150</v>
      </c>
      <c r="R10084" t="s">
        <v>24151</v>
      </c>
      <c r="S10084" t="s">
        <v>47</v>
      </c>
      <c r="T10084" t="s">
        <v>47</v>
      </c>
      <c r="U10084" t="s">
        <v>47</v>
      </c>
      <c r="V10084" s="1">
        <v>20002207</v>
      </c>
    </row>
    <row r="10085" spans="1:22">
      <c r="A10085" t="s">
        <v>46</v>
      </c>
      <c r="B10085" t="s">
        <v>47</v>
      </c>
      <c r="C10085" t="s">
        <v>2367</v>
      </c>
      <c r="D10085" t="s">
        <v>47</v>
      </c>
      <c r="F10085" s="1">
        <v>20082398</v>
      </c>
      <c r="G10085" s="1">
        <v>5</v>
      </c>
      <c r="H10085" t="s">
        <v>136</v>
      </c>
      <c r="I10085" t="s">
        <v>59</v>
      </c>
      <c r="J10085" t="s">
        <v>59</v>
      </c>
      <c r="K10085" t="s">
        <v>24124</v>
      </c>
      <c r="L10085" t="s">
        <v>47</v>
      </c>
      <c r="M10085" t="s">
        <v>827</v>
      </c>
      <c r="O10085" t="s">
        <v>24125</v>
      </c>
      <c r="P10085" t="s">
        <v>24125</v>
      </c>
      <c r="Q10085" t="s">
        <v>24152</v>
      </c>
      <c r="R10085" t="s">
        <v>24153</v>
      </c>
      <c r="S10085" t="s">
        <v>47</v>
      </c>
      <c r="T10085" t="s">
        <v>47</v>
      </c>
      <c r="U10085" t="s">
        <v>47</v>
      </c>
      <c r="V10085" s="1">
        <v>20001223</v>
      </c>
    </row>
    <row r="10086" spans="1:22">
      <c r="A10086" t="s">
        <v>46</v>
      </c>
      <c r="B10086" t="s">
        <v>47</v>
      </c>
      <c r="C10086" t="s">
        <v>48</v>
      </c>
      <c r="D10086" t="s">
        <v>47</v>
      </c>
      <c r="F10086" s="1">
        <v>20082399</v>
      </c>
      <c r="G10086" s="1">
        <v>5</v>
      </c>
      <c r="H10086" t="s">
        <v>136</v>
      </c>
      <c r="I10086" t="s">
        <v>59</v>
      </c>
      <c r="J10086" t="s">
        <v>59</v>
      </c>
      <c r="K10086" t="s">
        <v>24124</v>
      </c>
      <c r="L10086" t="s">
        <v>47</v>
      </c>
      <c r="M10086" t="s">
        <v>827</v>
      </c>
      <c r="O10086" t="s">
        <v>24125</v>
      </c>
      <c r="P10086" t="s">
        <v>24125</v>
      </c>
      <c r="Q10086" t="s">
        <v>24154</v>
      </c>
      <c r="R10086" t="s">
        <v>24155</v>
      </c>
      <c r="S10086" t="s">
        <v>47</v>
      </c>
      <c r="T10086" t="s">
        <v>47</v>
      </c>
      <c r="U10086" t="s">
        <v>47</v>
      </c>
      <c r="V10086" s="1">
        <v>20000772</v>
      </c>
    </row>
    <row r="10087" spans="1:22">
      <c r="A10087" t="s">
        <v>46</v>
      </c>
      <c r="B10087" t="s">
        <v>47</v>
      </c>
      <c r="C10087" t="s">
        <v>2435</v>
      </c>
      <c r="D10087" t="s">
        <v>47</v>
      </c>
      <c r="F10087" s="1">
        <v>20082400</v>
      </c>
      <c r="G10087" s="1">
        <v>5</v>
      </c>
      <c r="H10087" t="s">
        <v>136</v>
      </c>
      <c r="I10087" t="s">
        <v>59</v>
      </c>
      <c r="J10087" t="s">
        <v>59</v>
      </c>
      <c r="K10087" t="s">
        <v>24124</v>
      </c>
      <c r="L10087" t="s">
        <v>47</v>
      </c>
      <c r="M10087" t="s">
        <v>827</v>
      </c>
      <c r="O10087" t="s">
        <v>24125</v>
      </c>
      <c r="P10087" t="s">
        <v>24125</v>
      </c>
      <c r="Q10087" t="s">
        <v>24156</v>
      </c>
      <c r="R10087" t="s">
        <v>24157</v>
      </c>
      <c r="S10087" t="s">
        <v>47</v>
      </c>
      <c r="T10087" t="s">
        <v>47</v>
      </c>
      <c r="U10087" t="s">
        <v>47</v>
      </c>
      <c r="V10087" s="1">
        <v>20000813</v>
      </c>
    </row>
    <row r="10088" spans="1:22">
      <c r="A10088" t="s">
        <v>46</v>
      </c>
      <c r="B10088" t="s">
        <v>47</v>
      </c>
      <c r="C10088" t="s">
        <v>3635</v>
      </c>
      <c r="D10088" t="s">
        <v>47</v>
      </c>
      <c r="F10088" s="1">
        <v>20082401</v>
      </c>
      <c r="G10088" s="1">
        <v>5</v>
      </c>
      <c r="H10088" t="s">
        <v>136</v>
      </c>
      <c r="I10088" t="s">
        <v>59</v>
      </c>
      <c r="J10088" t="s">
        <v>59</v>
      </c>
      <c r="K10088" t="s">
        <v>24124</v>
      </c>
      <c r="L10088" t="s">
        <v>47</v>
      </c>
      <c r="M10088" t="s">
        <v>827</v>
      </c>
      <c r="O10088" t="s">
        <v>24125</v>
      </c>
      <c r="P10088" t="s">
        <v>24125</v>
      </c>
      <c r="Q10088" t="s">
        <v>24158</v>
      </c>
      <c r="R10088" t="s">
        <v>24159</v>
      </c>
      <c r="S10088" t="s">
        <v>47</v>
      </c>
      <c r="T10088" t="s">
        <v>47</v>
      </c>
      <c r="U10088" t="s">
        <v>47</v>
      </c>
      <c r="V10088" s="1">
        <v>20000895</v>
      </c>
    </row>
    <row r="10089" spans="1:22">
      <c r="A10089" t="s">
        <v>46</v>
      </c>
      <c r="B10089" t="s">
        <v>47</v>
      </c>
      <c r="C10089" t="s">
        <v>185</v>
      </c>
      <c r="D10089" t="s">
        <v>47</v>
      </c>
      <c r="F10089" s="1">
        <v>20082402</v>
      </c>
      <c r="G10089" s="1">
        <v>5</v>
      </c>
      <c r="H10089" t="s">
        <v>136</v>
      </c>
      <c r="I10089" t="s">
        <v>59</v>
      </c>
      <c r="J10089" t="s">
        <v>59</v>
      </c>
      <c r="K10089" t="s">
        <v>24124</v>
      </c>
      <c r="L10089" t="s">
        <v>47</v>
      </c>
      <c r="M10089" t="s">
        <v>827</v>
      </c>
      <c r="O10089" t="s">
        <v>24125</v>
      </c>
      <c r="P10089" t="s">
        <v>24125</v>
      </c>
      <c r="Q10089" t="s">
        <v>24160</v>
      </c>
      <c r="R10089" t="s">
        <v>24161</v>
      </c>
      <c r="S10089" t="s">
        <v>47</v>
      </c>
      <c r="T10089" t="s">
        <v>47</v>
      </c>
      <c r="U10089" t="s">
        <v>47</v>
      </c>
      <c r="V10089" s="1">
        <v>20001756</v>
      </c>
    </row>
    <row r="10090" spans="1:22">
      <c r="A10090" t="s">
        <v>46</v>
      </c>
      <c r="B10090" t="s">
        <v>47</v>
      </c>
      <c r="C10090" t="s">
        <v>4560</v>
      </c>
      <c r="D10090" t="s">
        <v>47</v>
      </c>
      <c r="F10090" s="1">
        <v>20082403</v>
      </c>
      <c r="G10090" s="1">
        <v>5</v>
      </c>
      <c r="H10090" t="s">
        <v>136</v>
      </c>
      <c r="I10090" t="s">
        <v>59</v>
      </c>
      <c r="J10090" t="s">
        <v>59</v>
      </c>
      <c r="K10090" t="s">
        <v>24124</v>
      </c>
      <c r="L10090" t="s">
        <v>47</v>
      </c>
      <c r="M10090" t="s">
        <v>827</v>
      </c>
      <c r="O10090" t="s">
        <v>24125</v>
      </c>
      <c r="P10090" t="s">
        <v>24125</v>
      </c>
      <c r="Q10090" t="s">
        <v>24162</v>
      </c>
      <c r="R10090" t="s">
        <v>24163</v>
      </c>
      <c r="S10090" t="s">
        <v>47</v>
      </c>
      <c r="T10090" t="s">
        <v>47</v>
      </c>
      <c r="U10090" t="s">
        <v>47</v>
      </c>
      <c r="V10090" s="1">
        <v>20000321</v>
      </c>
    </row>
    <row r="10091" spans="1:22">
      <c r="A10091" t="s">
        <v>46</v>
      </c>
      <c r="B10091" t="s">
        <v>47</v>
      </c>
      <c r="C10091" t="s">
        <v>3305</v>
      </c>
      <c r="D10091" t="s">
        <v>47</v>
      </c>
      <c r="F10091" s="1">
        <v>20082404</v>
      </c>
      <c r="G10091" s="1">
        <v>5</v>
      </c>
      <c r="H10091" t="s">
        <v>136</v>
      </c>
      <c r="I10091" t="s">
        <v>59</v>
      </c>
      <c r="J10091" t="s">
        <v>59</v>
      </c>
      <c r="K10091" t="s">
        <v>24124</v>
      </c>
      <c r="L10091" t="s">
        <v>47</v>
      </c>
      <c r="M10091" t="s">
        <v>827</v>
      </c>
      <c r="O10091" t="s">
        <v>24125</v>
      </c>
      <c r="P10091" t="s">
        <v>24125</v>
      </c>
      <c r="Q10091" t="s">
        <v>24164</v>
      </c>
      <c r="R10091" t="s">
        <v>24165</v>
      </c>
      <c r="S10091" t="s">
        <v>47</v>
      </c>
      <c r="T10091" t="s">
        <v>47</v>
      </c>
      <c r="U10091" t="s">
        <v>47</v>
      </c>
      <c r="V10091" s="1">
        <v>20000157</v>
      </c>
    </row>
    <row r="10092" spans="1:22">
      <c r="A10092" t="s">
        <v>46</v>
      </c>
      <c r="B10092" t="s">
        <v>47</v>
      </c>
      <c r="C10092" t="s">
        <v>3896</v>
      </c>
      <c r="D10092" t="s">
        <v>47</v>
      </c>
      <c r="F10092" s="1">
        <v>20082405</v>
      </c>
      <c r="G10092" s="1">
        <v>5</v>
      </c>
      <c r="H10092" t="s">
        <v>136</v>
      </c>
      <c r="I10092" t="s">
        <v>59</v>
      </c>
      <c r="J10092" t="s">
        <v>59</v>
      </c>
      <c r="K10092" t="s">
        <v>24124</v>
      </c>
      <c r="L10092" t="s">
        <v>47</v>
      </c>
      <c r="M10092" t="s">
        <v>827</v>
      </c>
      <c r="O10092" t="s">
        <v>24125</v>
      </c>
      <c r="P10092" t="s">
        <v>24125</v>
      </c>
      <c r="Q10092" t="s">
        <v>24166</v>
      </c>
      <c r="R10092" t="s">
        <v>24167</v>
      </c>
      <c r="S10092" t="s">
        <v>47</v>
      </c>
      <c r="T10092" t="s">
        <v>47</v>
      </c>
      <c r="U10092" t="s">
        <v>47</v>
      </c>
      <c r="V10092" s="1">
        <v>20001059</v>
      </c>
    </row>
    <row r="10093" spans="1:22">
      <c r="A10093" t="s">
        <v>46</v>
      </c>
      <c r="B10093" t="s">
        <v>47</v>
      </c>
      <c r="C10093" t="s">
        <v>4356</v>
      </c>
      <c r="D10093" t="s">
        <v>47</v>
      </c>
      <c r="F10093" s="1">
        <v>20082406</v>
      </c>
      <c r="G10093" s="1">
        <v>5</v>
      </c>
      <c r="H10093" t="s">
        <v>136</v>
      </c>
      <c r="I10093" t="s">
        <v>59</v>
      </c>
      <c r="J10093" t="s">
        <v>59</v>
      </c>
      <c r="K10093" t="s">
        <v>24124</v>
      </c>
      <c r="L10093" t="s">
        <v>47</v>
      </c>
      <c r="M10093" t="s">
        <v>827</v>
      </c>
      <c r="O10093" t="s">
        <v>24125</v>
      </c>
      <c r="P10093" t="s">
        <v>24125</v>
      </c>
      <c r="Q10093" t="s">
        <v>24168</v>
      </c>
      <c r="R10093" t="s">
        <v>24169</v>
      </c>
      <c r="S10093" t="s">
        <v>47</v>
      </c>
      <c r="T10093" t="s">
        <v>47</v>
      </c>
      <c r="U10093" t="s">
        <v>47</v>
      </c>
      <c r="V10093" s="1">
        <v>20001838</v>
      </c>
    </row>
    <row r="10094" spans="1:22">
      <c r="A10094" t="s">
        <v>46</v>
      </c>
      <c r="B10094" t="s">
        <v>47</v>
      </c>
      <c r="C10094" t="s">
        <v>4060</v>
      </c>
      <c r="D10094" t="s">
        <v>47</v>
      </c>
      <c r="F10094" s="1">
        <v>20082407</v>
      </c>
      <c r="G10094" s="1">
        <v>5</v>
      </c>
      <c r="H10094" t="s">
        <v>136</v>
      </c>
      <c r="I10094" t="s">
        <v>59</v>
      </c>
      <c r="J10094" t="s">
        <v>59</v>
      </c>
      <c r="K10094" t="s">
        <v>24124</v>
      </c>
      <c r="L10094" t="s">
        <v>47</v>
      </c>
      <c r="M10094" t="s">
        <v>827</v>
      </c>
      <c r="O10094" t="s">
        <v>24125</v>
      </c>
      <c r="P10094" t="s">
        <v>24125</v>
      </c>
      <c r="Q10094" t="s">
        <v>24170</v>
      </c>
      <c r="R10094" t="s">
        <v>24171</v>
      </c>
      <c r="S10094" t="s">
        <v>47</v>
      </c>
      <c r="T10094" t="s">
        <v>47</v>
      </c>
      <c r="U10094" t="s">
        <v>47</v>
      </c>
      <c r="V10094" s="1">
        <v>20000485</v>
      </c>
    </row>
    <row r="10095" spans="1:22">
      <c r="A10095" t="s">
        <v>46</v>
      </c>
      <c r="B10095" t="s">
        <v>47</v>
      </c>
      <c r="C10095" t="s">
        <v>3374</v>
      </c>
      <c r="D10095" t="s">
        <v>47</v>
      </c>
      <c r="F10095" s="1">
        <v>20082408</v>
      </c>
      <c r="G10095" s="1">
        <v>5</v>
      </c>
      <c r="H10095" t="s">
        <v>136</v>
      </c>
      <c r="I10095" t="s">
        <v>59</v>
      </c>
      <c r="J10095" t="s">
        <v>59</v>
      </c>
      <c r="K10095" t="s">
        <v>24124</v>
      </c>
      <c r="L10095" t="s">
        <v>47</v>
      </c>
      <c r="M10095" t="s">
        <v>827</v>
      </c>
      <c r="O10095" t="s">
        <v>24125</v>
      </c>
      <c r="P10095" t="s">
        <v>24125</v>
      </c>
      <c r="Q10095" t="s">
        <v>24172</v>
      </c>
      <c r="R10095" t="s">
        <v>24173</v>
      </c>
      <c r="S10095" t="s">
        <v>47</v>
      </c>
      <c r="T10095" t="s">
        <v>47</v>
      </c>
      <c r="U10095" t="s">
        <v>47</v>
      </c>
      <c r="V10095" s="1">
        <v>20000198</v>
      </c>
    </row>
    <row r="10096" spans="1:22">
      <c r="A10096" t="s">
        <v>46</v>
      </c>
      <c r="B10096" t="s">
        <v>47</v>
      </c>
      <c r="C10096" t="s">
        <v>3765</v>
      </c>
      <c r="D10096" t="s">
        <v>47</v>
      </c>
      <c r="F10096" s="1">
        <v>20082409</v>
      </c>
      <c r="G10096" s="1">
        <v>5</v>
      </c>
      <c r="H10096" t="s">
        <v>136</v>
      </c>
      <c r="I10096" t="s">
        <v>59</v>
      </c>
      <c r="J10096" t="s">
        <v>59</v>
      </c>
      <c r="K10096" t="s">
        <v>24124</v>
      </c>
      <c r="L10096" t="s">
        <v>47</v>
      </c>
      <c r="M10096" t="s">
        <v>827</v>
      </c>
      <c r="O10096" t="s">
        <v>24125</v>
      </c>
      <c r="P10096" t="s">
        <v>24125</v>
      </c>
      <c r="Q10096" t="s">
        <v>24174</v>
      </c>
      <c r="R10096" t="s">
        <v>24175</v>
      </c>
      <c r="S10096" t="s">
        <v>47</v>
      </c>
      <c r="T10096" t="s">
        <v>47</v>
      </c>
      <c r="U10096" t="s">
        <v>47</v>
      </c>
      <c r="V10096" s="1">
        <v>20000977</v>
      </c>
    </row>
    <row r="10097" spans="1:22">
      <c r="A10097" t="s">
        <v>46</v>
      </c>
      <c r="B10097" t="s">
        <v>47</v>
      </c>
      <c r="C10097" t="s">
        <v>3831</v>
      </c>
      <c r="D10097" t="s">
        <v>47</v>
      </c>
      <c r="F10097" s="1">
        <v>20082410</v>
      </c>
      <c r="G10097" s="1">
        <v>5</v>
      </c>
      <c r="H10097" t="s">
        <v>136</v>
      </c>
      <c r="I10097" t="s">
        <v>59</v>
      </c>
      <c r="J10097" t="s">
        <v>59</v>
      </c>
      <c r="K10097" t="s">
        <v>24124</v>
      </c>
      <c r="L10097" t="s">
        <v>47</v>
      </c>
      <c r="M10097" t="s">
        <v>827</v>
      </c>
      <c r="O10097" t="s">
        <v>24125</v>
      </c>
      <c r="P10097" t="s">
        <v>24125</v>
      </c>
      <c r="Q10097" t="s">
        <v>24176</v>
      </c>
      <c r="R10097" t="s">
        <v>24177</v>
      </c>
      <c r="S10097" t="s">
        <v>47</v>
      </c>
      <c r="T10097" t="s">
        <v>47</v>
      </c>
      <c r="U10097" t="s">
        <v>47</v>
      </c>
      <c r="V10097" s="1">
        <v>20001018</v>
      </c>
    </row>
    <row r="10098" spans="1:22">
      <c r="A10098" t="s">
        <v>46</v>
      </c>
      <c r="B10098" t="s">
        <v>47</v>
      </c>
      <c r="C10098" t="s">
        <v>1772</v>
      </c>
      <c r="D10098" t="s">
        <v>47</v>
      </c>
      <c r="F10098" s="1">
        <v>20082411</v>
      </c>
      <c r="G10098" s="1">
        <v>5</v>
      </c>
      <c r="H10098" t="s">
        <v>136</v>
      </c>
      <c r="I10098" t="s">
        <v>59</v>
      </c>
      <c r="J10098" t="s">
        <v>59</v>
      </c>
      <c r="K10098" t="s">
        <v>24124</v>
      </c>
      <c r="L10098" t="s">
        <v>47</v>
      </c>
      <c r="M10098" t="s">
        <v>827</v>
      </c>
      <c r="O10098" t="s">
        <v>24125</v>
      </c>
      <c r="P10098" t="s">
        <v>24125</v>
      </c>
      <c r="Q10098" t="s">
        <v>24178</v>
      </c>
      <c r="R10098" t="s">
        <v>24179</v>
      </c>
      <c r="S10098" t="s">
        <v>47</v>
      </c>
      <c r="T10098" t="s">
        <v>47</v>
      </c>
      <c r="U10098" t="s">
        <v>47</v>
      </c>
      <c r="V10098" s="1">
        <v>20002043</v>
      </c>
    </row>
    <row r="10099" spans="1:22">
      <c r="A10099" t="s">
        <v>46</v>
      </c>
      <c r="B10099" t="s">
        <v>47</v>
      </c>
      <c r="C10099" t="s">
        <v>2891</v>
      </c>
      <c r="D10099" t="s">
        <v>47</v>
      </c>
      <c r="F10099" s="1">
        <v>20082412</v>
      </c>
      <c r="G10099" s="1">
        <v>5</v>
      </c>
      <c r="H10099" t="s">
        <v>136</v>
      </c>
      <c r="I10099" t="s">
        <v>59</v>
      </c>
      <c r="J10099" t="s">
        <v>59</v>
      </c>
      <c r="K10099" t="s">
        <v>24124</v>
      </c>
      <c r="L10099" t="s">
        <v>47</v>
      </c>
      <c r="M10099" t="s">
        <v>827</v>
      </c>
      <c r="O10099" t="s">
        <v>24125</v>
      </c>
      <c r="P10099" t="s">
        <v>24125</v>
      </c>
      <c r="Q10099" t="s">
        <v>24180</v>
      </c>
      <c r="R10099" t="s">
        <v>24181</v>
      </c>
      <c r="S10099" t="s">
        <v>47</v>
      </c>
      <c r="T10099" t="s">
        <v>47</v>
      </c>
      <c r="U10099" t="s">
        <v>47</v>
      </c>
      <c r="V10099" s="1">
        <v>20001551</v>
      </c>
    </row>
    <row r="10100" spans="1:22">
      <c r="A10100" t="s">
        <v>46</v>
      </c>
      <c r="B10100" t="s">
        <v>47</v>
      </c>
      <c r="C10100" t="s">
        <v>4424</v>
      </c>
      <c r="D10100" t="s">
        <v>47</v>
      </c>
      <c r="F10100" s="1">
        <v>20082413</v>
      </c>
      <c r="G10100" s="1">
        <v>5</v>
      </c>
      <c r="H10100" t="s">
        <v>136</v>
      </c>
      <c r="I10100" t="s">
        <v>59</v>
      </c>
      <c r="J10100" t="s">
        <v>59</v>
      </c>
      <c r="K10100" t="s">
        <v>24124</v>
      </c>
      <c r="L10100" t="s">
        <v>47</v>
      </c>
      <c r="M10100" t="s">
        <v>827</v>
      </c>
      <c r="O10100" t="s">
        <v>24125</v>
      </c>
      <c r="P10100" t="s">
        <v>24125</v>
      </c>
      <c r="Q10100" t="s">
        <v>24182</v>
      </c>
      <c r="R10100" t="s">
        <v>24183</v>
      </c>
      <c r="S10100" t="s">
        <v>47</v>
      </c>
      <c r="T10100" t="s">
        <v>47</v>
      </c>
      <c r="U10100" t="s">
        <v>47</v>
      </c>
      <c r="V10100" s="1">
        <v>20001879</v>
      </c>
    </row>
    <row r="10101" spans="1:22">
      <c r="A10101" t="s">
        <v>46</v>
      </c>
      <c r="B10101" t="s">
        <v>47</v>
      </c>
      <c r="C10101" t="s">
        <v>4695</v>
      </c>
      <c r="D10101" t="s">
        <v>47</v>
      </c>
      <c r="F10101" s="1">
        <v>20082414</v>
      </c>
      <c r="G10101" s="1">
        <v>5</v>
      </c>
      <c r="H10101" t="s">
        <v>136</v>
      </c>
      <c r="I10101" t="s">
        <v>59</v>
      </c>
      <c r="J10101" t="s">
        <v>59</v>
      </c>
      <c r="K10101" t="s">
        <v>24124</v>
      </c>
      <c r="L10101" t="s">
        <v>47</v>
      </c>
      <c r="M10101" t="s">
        <v>827</v>
      </c>
      <c r="O10101" t="s">
        <v>24125</v>
      </c>
      <c r="P10101" t="s">
        <v>24125</v>
      </c>
      <c r="Q10101" t="s">
        <v>24184</v>
      </c>
      <c r="R10101" t="s">
        <v>24185</v>
      </c>
      <c r="S10101" t="s">
        <v>47</v>
      </c>
      <c r="T10101" t="s">
        <v>47</v>
      </c>
      <c r="U10101" t="s">
        <v>47</v>
      </c>
      <c r="V10101" s="1">
        <v>20000362</v>
      </c>
    </row>
    <row r="10102" spans="1:22">
      <c r="A10102" t="s">
        <v>47</v>
      </c>
      <c r="B10102" t="s">
        <v>47</v>
      </c>
      <c r="C10102" t="s">
        <v>370</v>
      </c>
      <c r="D10102" t="s">
        <v>47</v>
      </c>
      <c r="F10102" s="1">
        <v>20021323</v>
      </c>
      <c r="G10102" s="1">
        <v>5</v>
      </c>
      <c r="H10102" t="s">
        <v>136</v>
      </c>
      <c r="I10102" t="s">
        <v>59</v>
      </c>
      <c r="J10102" s="1">
        <v>20032242</v>
      </c>
      <c r="K10102" t="s">
        <v>24186</v>
      </c>
      <c r="L10102" t="s">
        <v>47</v>
      </c>
      <c r="M10102" t="s">
        <v>495</v>
      </c>
      <c r="O10102" t="s">
        <v>24187</v>
      </c>
      <c r="P10102" t="s">
        <v>55</v>
      </c>
      <c r="Q10102" t="s">
        <v>24188</v>
      </c>
      <c r="R10102" t="s">
        <v>24189</v>
      </c>
      <c r="S10102" t="s">
        <v>47</v>
      </c>
      <c r="T10102" t="s">
        <v>47</v>
      </c>
      <c r="U10102" t="s">
        <v>47</v>
      </c>
      <c r="V10102" s="1">
        <v>20001900</v>
      </c>
    </row>
    <row r="10103" spans="1:22">
      <c r="A10103" t="s">
        <v>46</v>
      </c>
      <c r="B10103" t="s">
        <v>47</v>
      </c>
      <c r="C10103" t="s">
        <v>3765</v>
      </c>
      <c r="D10103" t="s">
        <v>46</v>
      </c>
      <c r="E10103" t="s">
        <v>1764</v>
      </c>
      <c r="F10103" s="1">
        <v>20008764</v>
      </c>
      <c r="G10103" s="1">
        <v>5</v>
      </c>
      <c r="H10103" t="s">
        <v>136</v>
      </c>
      <c r="I10103" s="1">
        <v>120</v>
      </c>
      <c r="J10103" s="1">
        <v>20005852</v>
      </c>
      <c r="K10103" t="s">
        <v>24190</v>
      </c>
      <c r="L10103" t="s">
        <v>47</v>
      </c>
      <c r="M10103" t="s">
        <v>52</v>
      </c>
      <c r="O10103" t="s">
        <v>5887</v>
      </c>
      <c r="P10103" t="s">
        <v>55</v>
      </c>
      <c r="Q10103" t="s">
        <v>24191</v>
      </c>
      <c r="R10103" t="s">
        <v>24192</v>
      </c>
      <c r="S10103" t="s">
        <v>47</v>
      </c>
      <c r="T10103" t="s">
        <v>47</v>
      </c>
      <c r="U10103" t="s">
        <v>47</v>
      </c>
      <c r="V10103" s="1">
        <v>20000950</v>
      </c>
    </row>
    <row r="10104" spans="1:22">
      <c r="A10104" t="s">
        <v>46</v>
      </c>
      <c r="B10104" t="s">
        <v>46</v>
      </c>
      <c r="C10104" t="s">
        <v>185</v>
      </c>
      <c r="D10104" t="s">
        <v>47</v>
      </c>
      <c r="F10104" s="1">
        <v>20021528</v>
      </c>
      <c r="G10104" s="1">
        <v>5</v>
      </c>
      <c r="H10104" t="s">
        <v>136</v>
      </c>
      <c r="I10104" t="s">
        <v>59</v>
      </c>
      <c r="J10104" s="1">
        <v>20032664</v>
      </c>
      <c r="K10104" t="s">
        <v>1245</v>
      </c>
      <c r="L10104" t="s">
        <v>46</v>
      </c>
      <c r="M10104" t="s">
        <v>52</v>
      </c>
      <c r="O10104" t="s">
        <v>16932</v>
      </c>
      <c r="P10104" t="s">
        <v>55</v>
      </c>
      <c r="Q10104" t="s">
        <v>24193</v>
      </c>
      <c r="R10104" t="s">
        <v>24194</v>
      </c>
      <c r="S10104" t="s">
        <v>47</v>
      </c>
      <c r="T10104" t="s">
        <v>47</v>
      </c>
      <c r="U10104" t="s">
        <v>47</v>
      </c>
      <c r="V10104" s="1">
        <v>20001729</v>
      </c>
    </row>
    <row r="10105" spans="1:22">
      <c r="A10105" t="s">
        <v>46</v>
      </c>
      <c r="B10105" t="s">
        <v>47</v>
      </c>
      <c r="C10105" t="s">
        <v>2367</v>
      </c>
      <c r="D10105" t="s">
        <v>47</v>
      </c>
      <c r="F10105" s="1">
        <v>20034289</v>
      </c>
      <c r="G10105" s="1">
        <v>2</v>
      </c>
      <c r="H10105" t="s">
        <v>83</v>
      </c>
      <c r="I10105" t="s">
        <v>59</v>
      </c>
      <c r="J10105" s="1">
        <v>20068513</v>
      </c>
      <c r="K10105" t="s">
        <v>22914</v>
      </c>
      <c r="L10105" t="s">
        <v>46</v>
      </c>
      <c r="M10105" t="s">
        <v>52</v>
      </c>
      <c r="O10105" t="s">
        <v>2424</v>
      </c>
      <c r="P10105" t="s">
        <v>55</v>
      </c>
      <c r="Q10105" t="s">
        <v>24195</v>
      </c>
      <c r="R10105" t="s">
        <v>24196</v>
      </c>
      <c r="S10105" t="s">
        <v>47</v>
      </c>
      <c r="T10105" t="s">
        <v>47</v>
      </c>
      <c r="U10105" t="s">
        <v>47</v>
      </c>
      <c r="V10105" s="1">
        <v>20001196</v>
      </c>
    </row>
    <row r="10106" spans="1:22">
      <c r="A10106" t="s">
        <v>46</v>
      </c>
      <c r="B10106" t="s">
        <v>46</v>
      </c>
      <c r="C10106" t="s">
        <v>2367</v>
      </c>
      <c r="D10106" t="s">
        <v>47</v>
      </c>
      <c r="F10106" s="1">
        <v>20034291</v>
      </c>
      <c r="G10106" s="1">
        <v>2</v>
      </c>
      <c r="H10106" t="s">
        <v>136</v>
      </c>
      <c r="I10106" t="s">
        <v>59</v>
      </c>
      <c r="J10106" s="1">
        <v>20068516</v>
      </c>
      <c r="K10106" t="s">
        <v>24197</v>
      </c>
      <c r="L10106" t="s">
        <v>46</v>
      </c>
      <c r="M10106" t="s">
        <v>354</v>
      </c>
      <c r="O10106" t="s">
        <v>2424</v>
      </c>
      <c r="P10106" t="s">
        <v>2424</v>
      </c>
      <c r="Q10106" t="s">
        <v>24198</v>
      </c>
      <c r="R10106" t="s">
        <v>24199</v>
      </c>
      <c r="S10106" t="s">
        <v>47</v>
      </c>
      <c r="T10106" t="s">
        <v>47</v>
      </c>
      <c r="U10106" t="s">
        <v>47</v>
      </c>
      <c r="V10106" s="1">
        <v>20001195</v>
      </c>
    </row>
    <row r="10107" spans="1:22">
      <c r="A10107" t="s">
        <v>47</v>
      </c>
      <c r="B10107" t="s">
        <v>47</v>
      </c>
      <c r="C10107" t="s">
        <v>2367</v>
      </c>
      <c r="D10107" t="s">
        <v>47</v>
      </c>
      <c r="F10107" s="1">
        <v>20034292</v>
      </c>
      <c r="G10107" s="1">
        <v>2</v>
      </c>
      <c r="H10107" t="s">
        <v>136</v>
      </c>
      <c r="I10107" t="s">
        <v>59</v>
      </c>
      <c r="J10107" s="1">
        <v>20068518</v>
      </c>
      <c r="K10107" t="s">
        <v>24200</v>
      </c>
      <c r="L10107" t="s">
        <v>46</v>
      </c>
      <c r="M10107" t="s">
        <v>52</v>
      </c>
      <c r="O10107" t="s">
        <v>2424</v>
      </c>
      <c r="P10107" t="s">
        <v>2424</v>
      </c>
      <c r="Q10107" t="s">
        <v>24201</v>
      </c>
      <c r="R10107" t="s">
        <v>24202</v>
      </c>
      <c r="S10107" t="s">
        <v>47</v>
      </c>
      <c r="T10107" t="s">
        <v>47</v>
      </c>
      <c r="U10107" t="s">
        <v>47</v>
      </c>
      <c r="V10107" s="1">
        <v>20001196</v>
      </c>
    </row>
    <row r="10108" spans="1:22">
      <c r="A10108" t="s">
        <v>46</v>
      </c>
      <c r="B10108" t="s">
        <v>47</v>
      </c>
      <c r="C10108" t="s">
        <v>2367</v>
      </c>
      <c r="D10108" t="s">
        <v>47</v>
      </c>
      <c r="F10108" s="1">
        <v>20034293</v>
      </c>
      <c r="G10108" s="1">
        <v>5</v>
      </c>
      <c r="H10108" t="s">
        <v>136</v>
      </c>
      <c r="I10108" t="s">
        <v>59</v>
      </c>
      <c r="J10108" s="1">
        <v>20068519</v>
      </c>
      <c r="K10108" t="s">
        <v>24203</v>
      </c>
      <c r="L10108" t="s">
        <v>46</v>
      </c>
      <c r="M10108" t="s">
        <v>52</v>
      </c>
      <c r="O10108" t="s">
        <v>2424</v>
      </c>
      <c r="P10108" t="s">
        <v>16579</v>
      </c>
      <c r="Q10108" t="s">
        <v>24204</v>
      </c>
      <c r="R10108" t="s">
        <v>24205</v>
      </c>
      <c r="S10108" t="s">
        <v>47</v>
      </c>
      <c r="T10108" t="s">
        <v>47</v>
      </c>
      <c r="U10108" t="s">
        <v>47</v>
      </c>
      <c r="V10108" s="1">
        <v>20001196</v>
      </c>
    </row>
    <row r="10109" spans="1:22">
      <c r="A10109" t="s">
        <v>46</v>
      </c>
      <c r="B10109" t="s">
        <v>47</v>
      </c>
      <c r="C10109" t="s">
        <v>2367</v>
      </c>
      <c r="D10109" t="s">
        <v>47</v>
      </c>
      <c r="F10109" s="1">
        <v>20034294</v>
      </c>
      <c r="G10109" s="1">
        <v>2</v>
      </c>
      <c r="H10109" t="s">
        <v>136</v>
      </c>
      <c r="I10109" t="s">
        <v>59</v>
      </c>
      <c r="J10109" s="1">
        <v>20068520</v>
      </c>
      <c r="K10109" t="s">
        <v>24206</v>
      </c>
      <c r="L10109" t="s">
        <v>46</v>
      </c>
      <c r="M10109" t="s">
        <v>52</v>
      </c>
      <c r="O10109" t="s">
        <v>2424</v>
      </c>
      <c r="P10109" t="s">
        <v>2424</v>
      </c>
      <c r="Q10109" t="s">
        <v>24207</v>
      </c>
      <c r="R10109" t="s">
        <v>24208</v>
      </c>
      <c r="S10109" t="s">
        <v>47</v>
      </c>
      <c r="T10109" t="s">
        <v>47</v>
      </c>
      <c r="U10109" t="s">
        <v>47</v>
      </c>
      <c r="V10109" s="1">
        <v>20001196</v>
      </c>
    </row>
    <row r="10110" spans="1:22">
      <c r="A10110" t="s">
        <v>47</v>
      </c>
      <c r="B10110" t="s">
        <v>46</v>
      </c>
      <c r="C10110" t="s">
        <v>2367</v>
      </c>
      <c r="D10110" t="s">
        <v>47</v>
      </c>
      <c r="F10110" s="1">
        <v>20034297</v>
      </c>
      <c r="G10110" s="1">
        <v>2</v>
      </c>
      <c r="H10110" t="s">
        <v>50</v>
      </c>
      <c r="I10110" t="s">
        <v>59</v>
      </c>
      <c r="J10110" s="1">
        <v>20068524</v>
      </c>
      <c r="K10110" t="s">
        <v>24209</v>
      </c>
      <c r="L10110" t="s">
        <v>46</v>
      </c>
      <c r="M10110" t="s">
        <v>304</v>
      </c>
      <c r="O10110" t="s">
        <v>2424</v>
      </c>
      <c r="P10110" t="s">
        <v>55</v>
      </c>
      <c r="Q10110" t="s">
        <v>24210</v>
      </c>
      <c r="R10110" t="s">
        <v>24211</v>
      </c>
      <c r="S10110" t="s">
        <v>47</v>
      </c>
      <c r="T10110" t="s">
        <v>47</v>
      </c>
      <c r="U10110" t="s">
        <v>47</v>
      </c>
      <c r="V10110" s="1">
        <v>20001189</v>
      </c>
    </row>
    <row r="10111" spans="1:22">
      <c r="A10111" t="s">
        <v>47</v>
      </c>
      <c r="B10111" t="s">
        <v>46</v>
      </c>
      <c r="C10111" t="s">
        <v>2367</v>
      </c>
      <c r="D10111" t="s">
        <v>47</v>
      </c>
      <c r="F10111" s="1">
        <v>20034311</v>
      </c>
      <c r="G10111" s="1">
        <v>2</v>
      </c>
      <c r="H10111" t="s">
        <v>83</v>
      </c>
      <c r="I10111" t="s">
        <v>59</v>
      </c>
      <c r="J10111" s="1">
        <v>20068549</v>
      </c>
      <c r="K10111" t="s">
        <v>24212</v>
      </c>
      <c r="L10111" t="s">
        <v>46</v>
      </c>
      <c r="M10111" t="s">
        <v>52</v>
      </c>
      <c r="O10111" t="s">
        <v>2424</v>
      </c>
      <c r="P10111" t="s">
        <v>55</v>
      </c>
      <c r="Q10111" t="s">
        <v>24213</v>
      </c>
      <c r="R10111" t="s">
        <v>24214</v>
      </c>
      <c r="S10111" t="s">
        <v>47</v>
      </c>
      <c r="T10111" t="s">
        <v>47</v>
      </c>
      <c r="U10111" t="s">
        <v>47</v>
      </c>
      <c r="V10111" s="1">
        <v>20001196</v>
      </c>
    </row>
    <row r="10112" spans="1:22">
      <c r="A10112" t="s">
        <v>46</v>
      </c>
      <c r="B10112" t="s">
        <v>47</v>
      </c>
      <c r="C10112" t="s">
        <v>2367</v>
      </c>
      <c r="D10112" t="s">
        <v>47</v>
      </c>
      <c r="F10112" s="1">
        <v>20034318</v>
      </c>
      <c r="G10112" s="1">
        <v>2</v>
      </c>
      <c r="H10112" t="s">
        <v>50</v>
      </c>
      <c r="I10112" t="s">
        <v>59</v>
      </c>
      <c r="J10112" s="1">
        <v>20068562</v>
      </c>
      <c r="K10112" t="s">
        <v>16690</v>
      </c>
      <c r="L10112" t="s">
        <v>46</v>
      </c>
      <c r="M10112" t="s">
        <v>70</v>
      </c>
      <c r="O10112" t="s">
        <v>2424</v>
      </c>
      <c r="P10112" t="s">
        <v>16579</v>
      </c>
      <c r="Q10112" t="s">
        <v>24215</v>
      </c>
      <c r="R10112" t="s">
        <v>24216</v>
      </c>
      <c r="S10112" t="s">
        <v>47</v>
      </c>
      <c r="T10112" t="s">
        <v>47</v>
      </c>
      <c r="U10112" t="s">
        <v>47</v>
      </c>
      <c r="V10112" s="1">
        <v>20001229</v>
      </c>
    </row>
    <row r="10113" spans="1:22">
      <c r="A10113" t="s">
        <v>47</v>
      </c>
      <c r="B10113" t="s">
        <v>46</v>
      </c>
      <c r="C10113" t="s">
        <v>2172</v>
      </c>
      <c r="D10113" t="s">
        <v>47</v>
      </c>
      <c r="F10113" s="1">
        <v>20036835</v>
      </c>
      <c r="G10113" s="1">
        <v>5</v>
      </c>
      <c r="H10113" t="s">
        <v>136</v>
      </c>
      <c r="I10113" t="s">
        <v>59</v>
      </c>
      <c r="J10113" s="1">
        <v>20073822</v>
      </c>
      <c r="K10113" t="s">
        <v>21891</v>
      </c>
      <c r="L10113" t="s">
        <v>47</v>
      </c>
      <c r="M10113" t="s">
        <v>52</v>
      </c>
      <c r="O10113" t="s">
        <v>16666</v>
      </c>
      <c r="P10113" t="s">
        <v>190</v>
      </c>
      <c r="Q10113" t="s">
        <v>24217</v>
      </c>
      <c r="R10113" t="s">
        <v>24218</v>
      </c>
      <c r="S10113" t="s">
        <v>47</v>
      </c>
      <c r="T10113" t="s">
        <v>47</v>
      </c>
      <c r="U10113" t="s">
        <v>47</v>
      </c>
      <c r="V10113" s="1">
        <v>20002262</v>
      </c>
    </row>
    <row r="10114" spans="1:22">
      <c r="A10114" t="s">
        <v>46</v>
      </c>
      <c r="B10114" t="s">
        <v>46</v>
      </c>
      <c r="C10114" t="s">
        <v>1639</v>
      </c>
      <c r="D10114" t="s">
        <v>47</v>
      </c>
      <c r="F10114" s="1">
        <v>20037434</v>
      </c>
      <c r="G10114" s="1">
        <v>5</v>
      </c>
      <c r="H10114" t="s">
        <v>50</v>
      </c>
      <c r="I10114" t="s">
        <v>59</v>
      </c>
      <c r="J10114" s="1">
        <v>20078839</v>
      </c>
      <c r="K10114" t="s">
        <v>7307</v>
      </c>
      <c r="L10114" t="s">
        <v>46</v>
      </c>
      <c r="M10114" t="s">
        <v>52</v>
      </c>
      <c r="O10114" t="s">
        <v>16565</v>
      </c>
      <c r="P10114" t="s">
        <v>55</v>
      </c>
      <c r="Q10114" t="s">
        <v>24219</v>
      </c>
      <c r="R10114" t="s">
        <v>24220</v>
      </c>
      <c r="S10114" t="s">
        <v>47</v>
      </c>
      <c r="T10114" t="s">
        <v>47</v>
      </c>
      <c r="U10114" t="s">
        <v>47</v>
      </c>
      <c r="V10114" s="1">
        <v>20001237</v>
      </c>
    </row>
    <row r="10115" spans="1:22">
      <c r="A10115" t="s">
        <v>46</v>
      </c>
      <c r="B10115" t="s">
        <v>46</v>
      </c>
      <c r="C10115" t="s">
        <v>2693</v>
      </c>
      <c r="D10115" t="s">
        <v>47</v>
      </c>
      <c r="F10115" s="1">
        <v>20037734</v>
      </c>
      <c r="G10115" s="1">
        <v>5</v>
      </c>
      <c r="H10115" t="s">
        <v>58</v>
      </c>
      <c r="I10115" t="s">
        <v>59</v>
      </c>
      <c r="J10115" s="1">
        <v>20080638</v>
      </c>
      <c r="K10115" t="s">
        <v>24221</v>
      </c>
      <c r="L10115" t="s">
        <v>46</v>
      </c>
      <c r="M10115" t="s">
        <v>224</v>
      </c>
      <c r="O10115" t="s">
        <v>6896</v>
      </c>
      <c r="P10115" t="s">
        <v>55</v>
      </c>
      <c r="Q10115" t="s">
        <v>24222</v>
      </c>
      <c r="R10115" t="s">
        <v>24223</v>
      </c>
      <c r="S10115" t="s">
        <v>47</v>
      </c>
      <c r="T10115" t="s">
        <v>47</v>
      </c>
      <c r="U10115" t="s">
        <v>47</v>
      </c>
      <c r="V10115" s="1">
        <v>20001425</v>
      </c>
    </row>
    <row r="10116" spans="1:22">
      <c r="A10116" t="s">
        <v>47</v>
      </c>
      <c r="B10116" t="s">
        <v>46</v>
      </c>
      <c r="C10116" t="s">
        <v>2172</v>
      </c>
      <c r="D10116" t="s">
        <v>47</v>
      </c>
      <c r="F10116" s="1">
        <v>20048655</v>
      </c>
      <c r="G10116" s="1">
        <v>5</v>
      </c>
      <c r="H10116" t="s">
        <v>50</v>
      </c>
      <c r="I10116" t="s">
        <v>59</v>
      </c>
      <c r="J10116" s="1">
        <v>20096801</v>
      </c>
      <c r="K10116" t="s">
        <v>23208</v>
      </c>
      <c r="L10116" t="s">
        <v>46</v>
      </c>
      <c r="M10116" t="s">
        <v>1030</v>
      </c>
      <c r="O10116" t="s">
        <v>16666</v>
      </c>
      <c r="P10116" t="s">
        <v>55</v>
      </c>
      <c r="Q10116" t="s">
        <v>24224</v>
      </c>
      <c r="R10116" t="s">
        <v>24225</v>
      </c>
      <c r="S10116" t="s">
        <v>47</v>
      </c>
      <c r="T10116" t="s">
        <v>47</v>
      </c>
      <c r="U10116" t="s">
        <v>47</v>
      </c>
      <c r="V10116" s="1">
        <v>20002294</v>
      </c>
    </row>
    <row r="10117" spans="1:22">
      <c r="A10117" t="s">
        <v>46</v>
      </c>
      <c r="B10117" t="s">
        <v>46</v>
      </c>
      <c r="C10117" t="s">
        <v>2825</v>
      </c>
      <c r="D10117" t="s">
        <v>46</v>
      </c>
      <c r="E10117" t="s">
        <v>49</v>
      </c>
      <c r="F10117" s="1">
        <v>20050355</v>
      </c>
      <c r="G10117" s="1">
        <v>1</v>
      </c>
      <c r="H10117" t="s">
        <v>136</v>
      </c>
      <c r="I10117" s="1">
        <v>90</v>
      </c>
      <c r="J10117" s="1">
        <v>20105464</v>
      </c>
      <c r="K10117" t="s">
        <v>24226</v>
      </c>
      <c r="L10117" t="s">
        <v>46</v>
      </c>
      <c r="M10117" t="s">
        <v>52</v>
      </c>
      <c r="O10117" t="s">
        <v>2880</v>
      </c>
      <c r="P10117" t="s">
        <v>2880</v>
      </c>
      <c r="Q10117" t="s">
        <v>24227</v>
      </c>
      <c r="R10117" t="s">
        <v>24228</v>
      </c>
      <c r="S10117" t="s">
        <v>47</v>
      </c>
      <c r="T10117" t="s">
        <v>47</v>
      </c>
      <c r="U10117" t="s">
        <v>47</v>
      </c>
      <c r="V10117" s="1">
        <v>20001483</v>
      </c>
    </row>
    <row r="10118" spans="1:22">
      <c r="A10118" t="s">
        <v>46</v>
      </c>
      <c r="B10118" t="s">
        <v>47</v>
      </c>
      <c r="C10118" t="s">
        <v>4539</v>
      </c>
      <c r="D10118" t="s">
        <v>46</v>
      </c>
      <c r="E10118" t="s">
        <v>49</v>
      </c>
      <c r="F10118" s="1">
        <v>20050362</v>
      </c>
      <c r="G10118" s="1">
        <v>7</v>
      </c>
      <c r="H10118" t="s">
        <v>50</v>
      </c>
      <c r="I10118" s="1">
        <v>365</v>
      </c>
      <c r="J10118" s="1">
        <v>20105504</v>
      </c>
      <c r="K10118" t="s">
        <v>18978</v>
      </c>
      <c r="L10118" t="s">
        <v>46</v>
      </c>
      <c r="M10118" t="s">
        <v>994</v>
      </c>
      <c r="O10118" t="s">
        <v>16996</v>
      </c>
      <c r="P10118" t="s">
        <v>16997</v>
      </c>
      <c r="Q10118" t="s">
        <v>24229</v>
      </c>
      <c r="R10118" t="s">
        <v>24230</v>
      </c>
      <c r="S10118" t="s">
        <v>47</v>
      </c>
      <c r="T10118" t="s">
        <v>47</v>
      </c>
      <c r="U10118" t="s">
        <v>47</v>
      </c>
      <c r="V10118" s="1">
        <v>20001929</v>
      </c>
    </row>
    <row r="10119" spans="1:22">
      <c r="A10119" t="s">
        <v>46</v>
      </c>
      <c r="B10119" t="s">
        <v>46</v>
      </c>
      <c r="C10119" t="s">
        <v>2825</v>
      </c>
      <c r="D10119" t="s">
        <v>46</v>
      </c>
      <c r="E10119" t="s">
        <v>49</v>
      </c>
      <c r="F10119" s="1">
        <v>20050585</v>
      </c>
      <c r="G10119" s="1">
        <v>1</v>
      </c>
      <c r="H10119" t="s">
        <v>136</v>
      </c>
      <c r="I10119" s="1">
        <v>90</v>
      </c>
      <c r="J10119" s="1">
        <v>20106125</v>
      </c>
      <c r="K10119" t="s">
        <v>24231</v>
      </c>
      <c r="L10119" t="s">
        <v>46</v>
      </c>
      <c r="M10119" t="s">
        <v>304</v>
      </c>
      <c r="O10119" t="s">
        <v>17162</v>
      </c>
      <c r="P10119" t="s">
        <v>2880</v>
      </c>
      <c r="Q10119" t="s">
        <v>24232</v>
      </c>
      <c r="R10119" t="s">
        <v>24233</v>
      </c>
      <c r="S10119" t="s">
        <v>47</v>
      </c>
      <c r="T10119" t="s">
        <v>47</v>
      </c>
      <c r="U10119" t="s">
        <v>47</v>
      </c>
      <c r="V10119" s="1">
        <v>20001476</v>
      </c>
    </row>
    <row r="10120" spans="1:22">
      <c r="A10120" t="s">
        <v>46</v>
      </c>
      <c r="B10120" t="s">
        <v>47</v>
      </c>
      <c r="C10120" t="s">
        <v>2825</v>
      </c>
      <c r="D10120" t="s">
        <v>46</v>
      </c>
      <c r="E10120" t="s">
        <v>49</v>
      </c>
      <c r="F10120" s="1">
        <v>20050589</v>
      </c>
      <c r="G10120" s="1">
        <v>1</v>
      </c>
      <c r="H10120" t="s">
        <v>136</v>
      </c>
      <c r="I10120" s="1">
        <v>90</v>
      </c>
      <c r="J10120" s="1">
        <v>20106129</v>
      </c>
      <c r="K10120" t="s">
        <v>24234</v>
      </c>
      <c r="L10120" t="s">
        <v>46</v>
      </c>
      <c r="M10120" t="s">
        <v>52</v>
      </c>
      <c r="O10120" t="s">
        <v>17162</v>
      </c>
      <c r="P10120" t="s">
        <v>2880</v>
      </c>
      <c r="Q10120" t="s">
        <v>24235</v>
      </c>
      <c r="R10120" t="s">
        <v>24236</v>
      </c>
      <c r="S10120" t="s">
        <v>47</v>
      </c>
      <c r="T10120" t="s">
        <v>47</v>
      </c>
      <c r="U10120" t="s">
        <v>47</v>
      </c>
      <c r="V10120" s="1">
        <v>20001483</v>
      </c>
    </row>
    <row r="10121" spans="1:22">
      <c r="A10121" t="s">
        <v>46</v>
      </c>
      <c r="B10121" t="s">
        <v>46</v>
      </c>
      <c r="C10121" t="s">
        <v>1305</v>
      </c>
      <c r="D10121" t="s">
        <v>47</v>
      </c>
      <c r="F10121" s="1">
        <v>20050811</v>
      </c>
      <c r="G10121" s="1">
        <v>5</v>
      </c>
      <c r="H10121" t="s">
        <v>136</v>
      </c>
      <c r="I10121" t="s">
        <v>59</v>
      </c>
      <c r="J10121" s="1">
        <v>20106700</v>
      </c>
      <c r="K10121" t="s">
        <v>24237</v>
      </c>
      <c r="L10121" t="s">
        <v>46</v>
      </c>
      <c r="M10121" t="s">
        <v>52</v>
      </c>
      <c r="O10121" t="s">
        <v>16601</v>
      </c>
      <c r="P10121" t="s">
        <v>55</v>
      </c>
      <c r="Q10121" t="s">
        <v>24238</v>
      </c>
      <c r="R10121" t="s">
        <v>24239</v>
      </c>
      <c r="S10121" t="s">
        <v>47</v>
      </c>
      <c r="T10121" t="s">
        <v>47</v>
      </c>
      <c r="U10121" t="s">
        <v>47</v>
      </c>
      <c r="V10121" s="1">
        <v>20000499</v>
      </c>
    </row>
    <row r="10122" spans="1:22">
      <c r="A10122" t="s">
        <v>47</v>
      </c>
      <c r="B10122" t="s">
        <v>46</v>
      </c>
      <c r="C10122" t="s">
        <v>4762</v>
      </c>
      <c r="D10122" t="s">
        <v>47</v>
      </c>
      <c r="F10122" s="1">
        <v>20062699</v>
      </c>
      <c r="G10122" s="1">
        <v>5</v>
      </c>
      <c r="H10122" t="s">
        <v>136</v>
      </c>
      <c r="I10122" t="s">
        <v>59</v>
      </c>
      <c r="J10122" s="1">
        <v>20142370</v>
      </c>
      <c r="K10122" t="s">
        <v>24240</v>
      </c>
      <c r="L10122" t="s">
        <v>46</v>
      </c>
      <c r="M10122" t="s">
        <v>511</v>
      </c>
      <c r="O10122" t="s">
        <v>17013</v>
      </c>
      <c r="P10122" t="s">
        <v>55</v>
      </c>
      <c r="Q10122" t="s">
        <v>24241</v>
      </c>
      <c r="R10122" t="s">
        <v>24242</v>
      </c>
      <c r="S10122" t="s">
        <v>47</v>
      </c>
      <c r="T10122" t="s">
        <v>47</v>
      </c>
      <c r="U10122" t="s">
        <v>47</v>
      </c>
      <c r="V10122" s="1">
        <v>20000395</v>
      </c>
    </row>
    <row r="10123" spans="1:22">
      <c r="A10123" t="s">
        <v>47</v>
      </c>
      <c r="B10123" t="s">
        <v>46</v>
      </c>
      <c r="C10123" t="s">
        <v>2166</v>
      </c>
      <c r="D10123" t="s">
        <v>47</v>
      </c>
      <c r="F10123" s="1">
        <v>20063503</v>
      </c>
      <c r="G10123" s="1">
        <v>5</v>
      </c>
      <c r="H10123" t="s">
        <v>50</v>
      </c>
      <c r="I10123" t="s">
        <v>59</v>
      </c>
      <c r="J10123" s="1">
        <v>20153875</v>
      </c>
      <c r="K10123" t="s">
        <v>24243</v>
      </c>
      <c r="L10123" t="s">
        <v>46</v>
      </c>
      <c r="M10123" t="s">
        <v>52</v>
      </c>
      <c r="O10123" t="s">
        <v>3148</v>
      </c>
      <c r="P10123" t="s">
        <v>55</v>
      </c>
      <c r="Q10123" t="s">
        <v>24244</v>
      </c>
      <c r="R10123" t="s">
        <v>24245</v>
      </c>
      <c r="S10123" t="s">
        <v>47</v>
      </c>
      <c r="T10123" t="s">
        <v>47</v>
      </c>
      <c r="U10123" t="s">
        <v>47</v>
      </c>
      <c r="V10123" s="1">
        <v>20000007</v>
      </c>
    </row>
    <row r="10124" spans="1:22">
      <c r="A10124" t="s">
        <v>46</v>
      </c>
      <c r="B10124" t="s">
        <v>46</v>
      </c>
      <c r="C10124" t="s">
        <v>2166</v>
      </c>
      <c r="D10124" t="s">
        <v>47</v>
      </c>
      <c r="F10124" s="1">
        <v>20063506</v>
      </c>
      <c r="G10124" s="1">
        <v>5</v>
      </c>
      <c r="H10124" t="s">
        <v>50</v>
      </c>
      <c r="I10124" t="s">
        <v>59</v>
      </c>
      <c r="J10124" s="1">
        <v>20153882</v>
      </c>
      <c r="K10124" t="s">
        <v>24246</v>
      </c>
      <c r="L10124" t="s">
        <v>46</v>
      </c>
      <c r="M10124" t="s">
        <v>52</v>
      </c>
      <c r="O10124" t="s">
        <v>3148</v>
      </c>
      <c r="P10124" t="s">
        <v>55</v>
      </c>
      <c r="Q10124" t="s">
        <v>24247</v>
      </c>
      <c r="R10124" t="s">
        <v>24248</v>
      </c>
      <c r="S10124" t="s">
        <v>47</v>
      </c>
      <c r="T10124" t="s">
        <v>47</v>
      </c>
      <c r="U10124" t="s">
        <v>47</v>
      </c>
      <c r="V10124" s="1">
        <v>20000007</v>
      </c>
    </row>
    <row r="10125" spans="1:22">
      <c r="A10125" t="s">
        <v>46</v>
      </c>
      <c r="B10125" t="s">
        <v>47</v>
      </c>
      <c r="C10125" t="s">
        <v>2166</v>
      </c>
      <c r="D10125" t="s">
        <v>47</v>
      </c>
      <c r="F10125" s="1">
        <v>20063542</v>
      </c>
      <c r="G10125" s="1">
        <v>5</v>
      </c>
      <c r="H10125" t="s">
        <v>136</v>
      </c>
      <c r="I10125" t="s">
        <v>59</v>
      </c>
      <c r="J10125" s="1">
        <v>20153912</v>
      </c>
      <c r="K10125" t="s">
        <v>21118</v>
      </c>
      <c r="L10125" t="s">
        <v>46</v>
      </c>
      <c r="M10125" t="s">
        <v>75</v>
      </c>
      <c r="O10125" t="s">
        <v>3148</v>
      </c>
      <c r="P10125" t="s">
        <v>55</v>
      </c>
      <c r="Q10125" t="s">
        <v>24249</v>
      </c>
      <c r="R10125" t="s">
        <v>24250</v>
      </c>
      <c r="S10125" t="s">
        <v>47</v>
      </c>
      <c r="T10125" t="s">
        <v>47</v>
      </c>
      <c r="U10125" t="s">
        <v>47</v>
      </c>
      <c r="V10125" s="1">
        <v>20000015</v>
      </c>
    </row>
    <row r="10126" spans="1:22">
      <c r="A10126" t="s">
        <v>46</v>
      </c>
      <c r="B10126" t="s">
        <v>47</v>
      </c>
      <c r="C10126" t="s">
        <v>243</v>
      </c>
      <c r="D10126" t="s">
        <v>46</v>
      </c>
      <c r="E10126" t="s">
        <v>1764</v>
      </c>
      <c r="F10126" s="1">
        <v>20063834</v>
      </c>
      <c r="G10126" s="1">
        <v>5</v>
      </c>
      <c r="H10126" t="s">
        <v>136</v>
      </c>
      <c r="I10126" s="1">
        <v>120</v>
      </c>
      <c r="J10126" s="1">
        <v>20157811</v>
      </c>
      <c r="K10126" t="s">
        <v>18008</v>
      </c>
      <c r="L10126" t="s">
        <v>46</v>
      </c>
      <c r="M10126" t="s">
        <v>52</v>
      </c>
      <c r="O10126" t="s">
        <v>1765</v>
      </c>
      <c r="P10126" t="s">
        <v>55</v>
      </c>
      <c r="Q10126" t="s">
        <v>24251</v>
      </c>
      <c r="R10126" t="s">
        <v>24252</v>
      </c>
      <c r="S10126" t="s">
        <v>47</v>
      </c>
      <c r="T10126" t="s">
        <v>47</v>
      </c>
      <c r="U10126" t="s">
        <v>47</v>
      </c>
      <c r="V10126" s="1">
        <v>20001975</v>
      </c>
    </row>
    <row r="10127" spans="1:22">
      <c r="A10127" t="s">
        <v>46</v>
      </c>
      <c r="B10127" t="s">
        <v>47</v>
      </c>
      <c r="C10127" t="s">
        <v>2630</v>
      </c>
      <c r="D10127" t="s">
        <v>46</v>
      </c>
      <c r="E10127" t="s">
        <v>1764</v>
      </c>
      <c r="F10127" s="1">
        <v>20067034</v>
      </c>
      <c r="G10127" s="1">
        <v>5</v>
      </c>
      <c r="H10127" t="s">
        <v>136</v>
      </c>
      <c r="I10127" s="1">
        <v>120</v>
      </c>
      <c r="J10127" s="1">
        <v>20190524</v>
      </c>
      <c r="K10127" t="s">
        <v>18978</v>
      </c>
      <c r="L10127" t="s">
        <v>47</v>
      </c>
      <c r="M10127" t="s">
        <v>994</v>
      </c>
      <c r="O10127" t="s">
        <v>16634</v>
      </c>
      <c r="P10127" t="s">
        <v>190</v>
      </c>
      <c r="Q10127" t="s">
        <v>24253</v>
      </c>
      <c r="R10127" t="s">
        <v>24254</v>
      </c>
      <c r="S10127" t="s">
        <v>47</v>
      </c>
      <c r="T10127" t="s">
        <v>47</v>
      </c>
      <c r="U10127" t="s">
        <v>47</v>
      </c>
      <c r="V10127" s="1">
        <v>20001355</v>
      </c>
    </row>
    <row r="10128" spans="1:22">
      <c r="A10128" t="s">
        <v>46</v>
      </c>
      <c r="B10128" t="s">
        <v>47</v>
      </c>
      <c r="C10128" t="s">
        <v>2630</v>
      </c>
      <c r="D10128" t="s">
        <v>47</v>
      </c>
      <c r="F10128" s="1">
        <v>20067088</v>
      </c>
      <c r="G10128" s="1">
        <v>5</v>
      </c>
      <c r="H10128" t="s">
        <v>50</v>
      </c>
      <c r="I10128" t="s">
        <v>59</v>
      </c>
      <c r="J10128" s="1">
        <v>20190602</v>
      </c>
      <c r="K10128" t="s">
        <v>17794</v>
      </c>
      <c r="L10128" t="s">
        <v>47</v>
      </c>
      <c r="M10128" t="s">
        <v>52</v>
      </c>
      <c r="O10128" t="s">
        <v>16634</v>
      </c>
      <c r="P10128" t="s">
        <v>190</v>
      </c>
      <c r="Q10128" t="s">
        <v>24255</v>
      </c>
      <c r="R10128" t="s">
        <v>24256</v>
      </c>
      <c r="S10128" t="s">
        <v>47</v>
      </c>
      <c r="T10128" t="s">
        <v>47</v>
      </c>
      <c r="U10128" t="s">
        <v>47</v>
      </c>
      <c r="V10128" s="1">
        <v>20001360</v>
      </c>
    </row>
    <row r="10129" spans="1:22">
      <c r="A10129" t="s">
        <v>46</v>
      </c>
      <c r="B10129" t="s">
        <v>46</v>
      </c>
      <c r="C10129" t="s">
        <v>4948</v>
      </c>
      <c r="D10129" t="s">
        <v>46</v>
      </c>
      <c r="E10129" t="s">
        <v>49</v>
      </c>
      <c r="F10129" s="1">
        <v>20067183</v>
      </c>
      <c r="G10129" s="1">
        <v>5</v>
      </c>
      <c r="H10129" t="s">
        <v>50</v>
      </c>
      <c r="I10129" s="1">
        <v>60</v>
      </c>
      <c r="J10129" s="1">
        <v>20191300</v>
      </c>
      <c r="K10129" t="s">
        <v>14982</v>
      </c>
      <c r="L10129" t="s">
        <v>46</v>
      </c>
      <c r="M10129" t="s">
        <v>52</v>
      </c>
      <c r="O10129" t="s">
        <v>4983</v>
      </c>
      <c r="P10129" t="s">
        <v>4983</v>
      </c>
      <c r="Q10129" t="s">
        <v>24257</v>
      </c>
      <c r="R10129" t="s">
        <v>24258</v>
      </c>
      <c r="S10129" t="s">
        <v>47</v>
      </c>
      <c r="T10129" t="s">
        <v>47</v>
      </c>
      <c r="U10129" t="s">
        <v>47</v>
      </c>
      <c r="V10129" s="1">
        <v>20001606</v>
      </c>
    </row>
    <row r="10130" spans="1:22">
      <c r="A10130" t="s">
        <v>46</v>
      </c>
      <c r="B10130" t="s">
        <v>47</v>
      </c>
      <c r="C10130" t="s">
        <v>4948</v>
      </c>
      <c r="D10130" t="s">
        <v>46</v>
      </c>
      <c r="E10130" t="s">
        <v>1764</v>
      </c>
      <c r="F10130" s="1">
        <v>20067197</v>
      </c>
      <c r="G10130" s="1">
        <v>5</v>
      </c>
      <c r="H10130" t="s">
        <v>136</v>
      </c>
      <c r="I10130" s="1">
        <v>120</v>
      </c>
      <c r="J10130" s="1">
        <v>20191373</v>
      </c>
      <c r="K10130" t="s">
        <v>24259</v>
      </c>
      <c r="L10130" t="s">
        <v>47</v>
      </c>
      <c r="M10130" t="s">
        <v>52</v>
      </c>
      <c r="O10130" t="s">
        <v>4983</v>
      </c>
      <c r="P10130" t="s">
        <v>190</v>
      </c>
      <c r="Q10130" t="s">
        <v>24260</v>
      </c>
      <c r="R10130" t="s">
        <v>24261</v>
      </c>
      <c r="S10130" t="s">
        <v>47</v>
      </c>
      <c r="T10130" t="s">
        <v>47</v>
      </c>
      <c r="U10130" t="s">
        <v>47</v>
      </c>
      <c r="V10130" s="1">
        <v>20001606</v>
      </c>
    </row>
    <row r="10131" spans="1:22">
      <c r="A10131" t="s">
        <v>46</v>
      </c>
      <c r="B10131" t="s">
        <v>47</v>
      </c>
      <c r="C10131" t="s">
        <v>4948</v>
      </c>
      <c r="D10131" t="s">
        <v>46</v>
      </c>
      <c r="E10131" t="s">
        <v>1764</v>
      </c>
      <c r="F10131" s="1">
        <v>20067204</v>
      </c>
      <c r="G10131" s="1">
        <v>5</v>
      </c>
      <c r="H10131" t="s">
        <v>50</v>
      </c>
      <c r="I10131" s="1">
        <v>120</v>
      </c>
      <c r="J10131" s="1">
        <v>20191398</v>
      </c>
      <c r="K10131" t="s">
        <v>24262</v>
      </c>
      <c r="L10131" t="s">
        <v>46</v>
      </c>
      <c r="M10131" t="s">
        <v>52</v>
      </c>
      <c r="O10131" t="s">
        <v>4983</v>
      </c>
      <c r="P10131" t="s">
        <v>4983</v>
      </c>
      <c r="Q10131" t="s">
        <v>24263</v>
      </c>
      <c r="R10131" t="s">
        <v>24264</v>
      </c>
      <c r="S10131" t="s">
        <v>47</v>
      </c>
      <c r="T10131" t="s">
        <v>47</v>
      </c>
      <c r="U10131" t="s">
        <v>47</v>
      </c>
      <c r="V10131" s="1">
        <v>20001606</v>
      </c>
    </row>
    <row r="10132" spans="1:22">
      <c r="A10132" t="s">
        <v>46</v>
      </c>
      <c r="B10132" t="s">
        <v>46</v>
      </c>
      <c r="C10132" t="s">
        <v>2302</v>
      </c>
      <c r="D10132" t="s">
        <v>47</v>
      </c>
      <c r="F10132" s="1">
        <v>20067583</v>
      </c>
      <c r="G10132" s="1">
        <v>5</v>
      </c>
      <c r="H10132" t="s">
        <v>50</v>
      </c>
      <c r="I10132" t="s">
        <v>59</v>
      </c>
      <c r="J10132" s="1">
        <v>20192625</v>
      </c>
      <c r="K10132" t="s">
        <v>24265</v>
      </c>
      <c r="L10132" t="s">
        <v>46</v>
      </c>
      <c r="M10132" t="s">
        <v>52</v>
      </c>
      <c r="O10132" t="s">
        <v>5899</v>
      </c>
      <c r="P10132" t="s">
        <v>55</v>
      </c>
      <c r="Q10132" t="s">
        <v>24266</v>
      </c>
      <c r="R10132" t="s">
        <v>24267</v>
      </c>
      <c r="S10132" t="s">
        <v>47</v>
      </c>
      <c r="T10132" t="s">
        <v>47</v>
      </c>
      <c r="U10132" t="s">
        <v>47</v>
      </c>
      <c r="V10132" s="1">
        <v>20001155</v>
      </c>
    </row>
    <row r="10133" spans="1:22">
      <c r="A10133" t="s">
        <v>47</v>
      </c>
      <c r="B10133" t="s">
        <v>46</v>
      </c>
      <c r="C10133" t="s">
        <v>2891</v>
      </c>
      <c r="D10133" t="s">
        <v>47</v>
      </c>
      <c r="F10133" s="1">
        <v>20068053</v>
      </c>
      <c r="G10133" s="1">
        <v>5</v>
      </c>
      <c r="H10133" t="s">
        <v>136</v>
      </c>
      <c r="I10133" t="s">
        <v>59</v>
      </c>
      <c r="J10133" s="1">
        <v>20194501</v>
      </c>
      <c r="K10133" t="s">
        <v>24268</v>
      </c>
      <c r="L10133" t="s">
        <v>46</v>
      </c>
      <c r="M10133" t="s">
        <v>52</v>
      </c>
      <c r="O10133" t="s">
        <v>2954</v>
      </c>
      <c r="P10133" t="s">
        <v>55</v>
      </c>
      <c r="Q10133" t="s">
        <v>24269</v>
      </c>
      <c r="R10133" t="s">
        <v>24270</v>
      </c>
      <c r="S10133" t="s">
        <v>47</v>
      </c>
      <c r="T10133" t="s">
        <v>47</v>
      </c>
      <c r="U10133" t="s">
        <v>47</v>
      </c>
      <c r="V10133" s="1">
        <v>20001524</v>
      </c>
    </row>
    <row r="10134" spans="1:22">
      <c r="A10134" t="s">
        <v>46</v>
      </c>
      <c r="B10134" t="s">
        <v>46</v>
      </c>
      <c r="C10134" t="s">
        <v>1511</v>
      </c>
      <c r="D10134" t="s">
        <v>47</v>
      </c>
      <c r="F10134" s="1">
        <v>20071133</v>
      </c>
      <c r="G10134" s="1">
        <v>5</v>
      </c>
      <c r="H10134" t="s">
        <v>136</v>
      </c>
      <c r="I10134" t="s">
        <v>59</v>
      </c>
      <c r="J10134" s="1">
        <v>20233255</v>
      </c>
      <c r="K10134" t="s">
        <v>24271</v>
      </c>
      <c r="L10134" t="s">
        <v>47</v>
      </c>
      <c r="M10134" t="s">
        <v>389</v>
      </c>
      <c r="O10134" t="s">
        <v>16140</v>
      </c>
      <c r="P10134" t="s">
        <v>55</v>
      </c>
      <c r="Q10134" t="s">
        <v>24272</v>
      </c>
      <c r="R10134" t="s">
        <v>24273</v>
      </c>
      <c r="S10134" t="s">
        <v>47</v>
      </c>
      <c r="T10134" t="s">
        <v>47</v>
      </c>
      <c r="U10134" t="s">
        <v>47</v>
      </c>
      <c r="V10134" s="1">
        <v>20000680</v>
      </c>
    </row>
    <row r="10135" spans="1:22">
      <c r="A10135" t="s">
        <v>46</v>
      </c>
      <c r="B10135" t="s">
        <v>46</v>
      </c>
      <c r="C10135" t="s">
        <v>3505</v>
      </c>
      <c r="D10135" t="s">
        <v>47</v>
      </c>
      <c r="F10135" s="1">
        <v>20073885</v>
      </c>
      <c r="G10135" s="1">
        <v>5</v>
      </c>
      <c r="H10135" t="s">
        <v>83</v>
      </c>
      <c r="I10135" t="s">
        <v>59</v>
      </c>
      <c r="J10135" s="1">
        <v>20262701</v>
      </c>
      <c r="K10135" t="s">
        <v>24274</v>
      </c>
      <c r="L10135" t="s">
        <v>46</v>
      </c>
      <c r="M10135" t="s">
        <v>471</v>
      </c>
      <c r="O10135" t="s">
        <v>16807</v>
      </c>
      <c r="P10135" t="s">
        <v>55</v>
      </c>
      <c r="Q10135" t="s">
        <v>24275</v>
      </c>
      <c r="R10135" t="s">
        <v>24276</v>
      </c>
      <c r="S10135" t="s">
        <v>47</v>
      </c>
      <c r="T10135" t="s">
        <v>47</v>
      </c>
      <c r="U10135" t="s">
        <v>47</v>
      </c>
      <c r="V10135" s="1">
        <v>20000255</v>
      </c>
    </row>
    <row r="10136" spans="1:22">
      <c r="A10136" t="s">
        <v>46</v>
      </c>
      <c r="B10136" t="s">
        <v>46</v>
      </c>
      <c r="C10136" t="s">
        <v>1305</v>
      </c>
      <c r="D10136" t="s">
        <v>47</v>
      </c>
      <c r="F10136" s="1">
        <v>20074794</v>
      </c>
      <c r="G10136" s="1">
        <v>5</v>
      </c>
      <c r="H10136" t="s">
        <v>136</v>
      </c>
      <c r="I10136" t="s">
        <v>59</v>
      </c>
      <c r="J10136" s="1">
        <v>20275477</v>
      </c>
      <c r="K10136" t="s">
        <v>14866</v>
      </c>
      <c r="L10136" t="s">
        <v>46</v>
      </c>
      <c r="M10136" t="s">
        <v>52</v>
      </c>
      <c r="O10136" t="s">
        <v>16601</v>
      </c>
      <c r="P10136" t="s">
        <v>55</v>
      </c>
      <c r="Q10136" t="s">
        <v>24277</v>
      </c>
      <c r="R10136" t="s">
        <v>24278</v>
      </c>
      <c r="S10136" t="s">
        <v>47</v>
      </c>
      <c r="T10136" t="s">
        <v>47</v>
      </c>
      <c r="U10136" t="s">
        <v>47</v>
      </c>
      <c r="V10136" s="1">
        <v>20000499</v>
      </c>
    </row>
    <row r="10137" spans="1:22">
      <c r="A10137" t="s">
        <v>46</v>
      </c>
      <c r="B10137" t="s">
        <v>46</v>
      </c>
      <c r="C10137" t="s">
        <v>4560</v>
      </c>
      <c r="D10137" t="s">
        <v>47</v>
      </c>
      <c r="F10137" s="1">
        <v>20076935</v>
      </c>
      <c r="G10137" s="1">
        <v>5</v>
      </c>
      <c r="H10137" t="s">
        <v>50</v>
      </c>
      <c r="I10137" t="s">
        <v>59</v>
      </c>
      <c r="J10137" s="1">
        <v>20315234</v>
      </c>
      <c r="K10137" t="s">
        <v>17235</v>
      </c>
      <c r="L10137" t="s">
        <v>47</v>
      </c>
      <c r="O10137" t="s">
        <v>24279</v>
      </c>
      <c r="P10137" t="s">
        <v>190</v>
      </c>
      <c r="Q10137" t="s">
        <v>24280</v>
      </c>
      <c r="R10137" t="s">
        <v>24281</v>
      </c>
      <c r="S10137" t="s">
        <v>47</v>
      </c>
      <c r="T10137" t="s">
        <v>47</v>
      </c>
      <c r="U10137" t="s">
        <v>47</v>
      </c>
      <c r="V10137" s="1">
        <v>20000321</v>
      </c>
    </row>
    <row r="10138" spans="1:22">
      <c r="A10138" t="s">
        <v>46</v>
      </c>
      <c r="B10138" t="s">
        <v>46</v>
      </c>
      <c r="C10138" t="s">
        <v>3959</v>
      </c>
      <c r="D10138" t="s">
        <v>47</v>
      </c>
      <c r="F10138" s="1">
        <v>20080785</v>
      </c>
      <c r="G10138" s="1">
        <v>5</v>
      </c>
      <c r="H10138" t="s">
        <v>136</v>
      </c>
      <c r="I10138" t="s">
        <v>59</v>
      </c>
      <c r="J10138" s="1">
        <v>21081495</v>
      </c>
      <c r="K10138" t="s">
        <v>24282</v>
      </c>
      <c r="L10138" t="s">
        <v>46</v>
      </c>
      <c r="O10138" t="s">
        <v>5880</v>
      </c>
      <c r="P10138" t="s">
        <v>24283</v>
      </c>
      <c r="Q10138" t="s">
        <v>24284</v>
      </c>
      <c r="R10138" t="s">
        <v>24285</v>
      </c>
      <c r="S10138" t="s">
        <v>47</v>
      </c>
      <c r="T10138" t="s">
        <v>47</v>
      </c>
      <c r="U10138" t="s">
        <v>47</v>
      </c>
      <c r="V10138" s="1">
        <v>20002850</v>
      </c>
    </row>
    <row r="10139" spans="1:22">
      <c r="A10139" t="s">
        <v>46</v>
      </c>
      <c r="B10139" t="s">
        <v>46</v>
      </c>
      <c r="C10139" t="s">
        <v>3765</v>
      </c>
      <c r="D10139" t="s">
        <v>47</v>
      </c>
      <c r="F10139" s="1">
        <v>20081037</v>
      </c>
      <c r="G10139" s="1">
        <v>5</v>
      </c>
      <c r="H10139" t="s">
        <v>136</v>
      </c>
      <c r="I10139" t="s">
        <v>59</v>
      </c>
      <c r="J10139" s="1">
        <v>21113913</v>
      </c>
      <c r="K10139" t="s">
        <v>24286</v>
      </c>
      <c r="L10139" t="s">
        <v>46</v>
      </c>
      <c r="O10139" t="s">
        <v>6724</v>
      </c>
      <c r="P10139" t="s">
        <v>15065</v>
      </c>
      <c r="Q10139" t="s">
        <v>24287</v>
      </c>
      <c r="R10139" t="s">
        <v>24288</v>
      </c>
      <c r="S10139" t="s">
        <v>47</v>
      </c>
      <c r="T10139" t="s">
        <v>47</v>
      </c>
      <c r="U10139" t="s">
        <v>47</v>
      </c>
      <c r="V10139" s="1">
        <v>20002900</v>
      </c>
    </row>
    <row r="10140" spans="1:22">
      <c r="A10140" t="s">
        <v>46</v>
      </c>
      <c r="B10140" t="s">
        <v>47</v>
      </c>
      <c r="C10140" t="s">
        <v>1772</v>
      </c>
      <c r="D10140" t="s">
        <v>47</v>
      </c>
      <c r="F10140" s="1">
        <v>20082487</v>
      </c>
      <c r="G10140" s="1">
        <v>5</v>
      </c>
      <c r="H10140" t="s">
        <v>136</v>
      </c>
      <c r="I10140" t="s">
        <v>59</v>
      </c>
      <c r="J10140" t="s">
        <v>59</v>
      </c>
      <c r="K10140" t="s">
        <v>23020</v>
      </c>
      <c r="L10140" t="s">
        <v>46</v>
      </c>
      <c r="M10140" t="s">
        <v>52</v>
      </c>
      <c r="O10140" t="s">
        <v>23021</v>
      </c>
      <c r="P10140" t="s">
        <v>10188</v>
      </c>
      <c r="Q10140" t="s">
        <v>24289</v>
      </c>
      <c r="R10140" t="s">
        <v>24290</v>
      </c>
      <c r="S10140" t="s">
        <v>47</v>
      </c>
      <c r="T10140" t="s">
        <v>47</v>
      </c>
      <c r="U10140" t="s">
        <v>47</v>
      </c>
      <c r="V10140" s="1">
        <v>20002016</v>
      </c>
    </row>
    <row r="10141" spans="1:22">
      <c r="A10141" t="s">
        <v>46</v>
      </c>
      <c r="B10141" t="s">
        <v>47</v>
      </c>
      <c r="C10141" t="s">
        <v>2172</v>
      </c>
      <c r="D10141" t="s">
        <v>46</v>
      </c>
      <c r="F10141" s="1">
        <v>20082488</v>
      </c>
      <c r="G10141" s="1">
        <v>5</v>
      </c>
      <c r="H10141" t="s">
        <v>136</v>
      </c>
      <c r="I10141" t="s">
        <v>59</v>
      </c>
      <c r="J10141" t="s">
        <v>59</v>
      </c>
      <c r="K10141" t="s">
        <v>23020</v>
      </c>
      <c r="L10141" t="s">
        <v>46</v>
      </c>
      <c r="M10141" t="s">
        <v>52</v>
      </c>
      <c r="O10141" t="s">
        <v>23021</v>
      </c>
      <c r="P10141" t="s">
        <v>13447</v>
      </c>
      <c r="Q10141" t="s">
        <v>24291</v>
      </c>
      <c r="R10141" t="s">
        <v>24292</v>
      </c>
      <c r="S10141" t="s">
        <v>47</v>
      </c>
      <c r="T10141" t="s">
        <v>47</v>
      </c>
      <c r="U10141" t="s">
        <v>47</v>
      </c>
      <c r="V10141" s="1">
        <v>20002262</v>
      </c>
    </row>
    <row r="10142" spans="1:22">
      <c r="A10142" t="s">
        <v>46</v>
      </c>
      <c r="B10142" t="s">
        <v>47</v>
      </c>
      <c r="C10142" t="s">
        <v>1308</v>
      </c>
      <c r="D10142" t="s">
        <v>46</v>
      </c>
      <c r="F10142" s="1">
        <v>20082489</v>
      </c>
      <c r="G10142" s="1">
        <v>5</v>
      </c>
      <c r="H10142" t="s">
        <v>136</v>
      </c>
      <c r="I10142" t="s">
        <v>59</v>
      </c>
      <c r="J10142" t="s">
        <v>59</v>
      </c>
      <c r="K10142" t="s">
        <v>23020</v>
      </c>
      <c r="L10142" t="s">
        <v>46</v>
      </c>
      <c r="M10142" t="s">
        <v>52</v>
      </c>
      <c r="O10142" t="s">
        <v>23021</v>
      </c>
      <c r="P10142" t="s">
        <v>12749</v>
      </c>
      <c r="Q10142" t="s">
        <v>24293</v>
      </c>
      <c r="R10142" t="s">
        <v>24294</v>
      </c>
      <c r="S10142" t="s">
        <v>47</v>
      </c>
      <c r="T10142" t="s">
        <v>47</v>
      </c>
      <c r="U10142" t="s">
        <v>47</v>
      </c>
      <c r="V10142" s="1">
        <v>20000540</v>
      </c>
    </row>
    <row r="10143" spans="1:22">
      <c r="A10143" t="s">
        <v>46</v>
      </c>
      <c r="B10143" t="s">
        <v>47</v>
      </c>
      <c r="C10143" t="s">
        <v>1305</v>
      </c>
      <c r="D10143" t="s">
        <v>46</v>
      </c>
      <c r="F10143" s="1">
        <v>20082490</v>
      </c>
      <c r="G10143" s="1">
        <v>5</v>
      </c>
      <c r="H10143" t="s">
        <v>136</v>
      </c>
      <c r="I10143" t="s">
        <v>59</v>
      </c>
      <c r="J10143" t="s">
        <v>59</v>
      </c>
      <c r="K10143" t="s">
        <v>23020</v>
      </c>
      <c r="L10143" t="s">
        <v>46</v>
      </c>
      <c r="M10143" t="s">
        <v>52</v>
      </c>
      <c r="O10143" t="s">
        <v>23021</v>
      </c>
      <c r="P10143" t="s">
        <v>13384</v>
      </c>
      <c r="Q10143" t="s">
        <v>24295</v>
      </c>
      <c r="R10143" t="s">
        <v>24296</v>
      </c>
      <c r="S10143" t="s">
        <v>47</v>
      </c>
      <c r="T10143" t="s">
        <v>47</v>
      </c>
      <c r="U10143" t="s">
        <v>47</v>
      </c>
      <c r="V10143" s="1">
        <v>20000499</v>
      </c>
    </row>
    <row r="10144" spans="1:22">
      <c r="A10144" t="s">
        <v>46</v>
      </c>
      <c r="B10144" t="s">
        <v>47</v>
      </c>
      <c r="C10144" t="s">
        <v>3374</v>
      </c>
      <c r="D10144" t="s">
        <v>46</v>
      </c>
      <c r="F10144" s="1">
        <v>20082491</v>
      </c>
      <c r="G10144" s="1">
        <v>5</v>
      </c>
      <c r="H10144" t="s">
        <v>136</v>
      </c>
      <c r="I10144" t="s">
        <v>59</v>
      </c>
      <c r="J10144" t="s">
        <v>59</v>
      </c>
      <c r="K10144" t="s">
        <v>23020</v>
      </c>
      <c r="L10144" t="s">
        <v>46</v>
      </c>
      <c r="M10144" t="s">
        <v>52</v>
      </c>
      <c r="O10144" t="s">
        <v>23021</v>
      </c>
      <c r="P10144" t="s">
        <v>16851</v>
      </c>
      <c r="Q10144" t="s">
        <v>24297</v>
      </c>
      <c r="R10144" t="s">
        <v>24298</v>
      </c>
      <c r="S10144" t="s">
        <v>47</v>
      </c>
      <c r="T10144" t="s">
        <v>47</v>
      </c>
      <c r="U10144" t="s">
        <v>47</v>
      </c>
      <c r="V10144" s="1">
        <v>20000171</v>
      </c>
    </row>
    <row r="10145" spans="1:22">
      <c r="A10145" t="s">
        <v>46</v>
      </c>
      <c r="B10145" t="s">
        <v>47</v>
      </c>
      <c r="C10145" t="s">
        <v>1574</v>
      </c>
      <c r="D10145" t="s">
        <v>46</v>
      </c>
      <c r="F10145" s="1">
        <v>20082492</v>
      </c>
      <c r="G10145" s="1">
        <v>5</v>
      </c>
      <c r="H10145" t="s">
        <v>136</v>
      </c>
      <c r="I10145" t="s">
        <v>59</v>
      </c>
      <c r="J10145" t="s">
        <v>59</v>
      </c>
      <c r="K10145" t="s">
        <v>23020</v>
      </c>
      <c r="L10145" t="s">
        <v>46</v>
      </c>
      <c r="M10145" t="s">
        <v>52</v>
      </c>
      <c r="O10145" t="s">
        <v>23021</v>
      </c>
      <c r="P10145" t="s">
        <v>13852</v>
      </c>
      <c r="Q10145" t="s">
        <v>24299</v>
      </c>
      <c r="R10145" t="s">
        <v>24300</v>
      </c>
      <c r="S10145" t="s">
        <v>47</v>
      </c>
      <c r="T10145" t="s">
        <v>47</v>
      </c>
      <c r="U10145" t="s">
        <v>47</v>
      </c>
      <c r="V10145" s="1">
        <v>20000704</v>
      </c>
    </row>
    <row r="10146" spans="1:22">
      <c r="A10146" t="s">
        <v>46</v>
      </c>
      <c r="B10146" t="s">
        <v>47</v>
      </c>
      <c r="C10146" t="s">
        <v>185</v>
      </c>
      <c r="D10146" t="s">
        <v>46</v>
      </c>
      <c r="F10146" s="1">
        <v>20082493</v>
      </c>
      <c r="G10146" s="1">
        <v>5</v>
      </c>
      <c r="H10146" t="s">
        <v>136</v>
      </c>
      <c r="I10146" t="s">
        <v>59</v>
      </c>
      <c r="J10146" t="s">
        <v>59</v>
      </c>
      <c r="K10146" t="s">
        <v>23020</v>
      </c>
      <c r="L10146" t="s">
        <v>46</v>
      </c>
      <c r="M10146" t="s">
        <v>52</v>
      </c>
      <c r="O10146" t="s">
        <v>23021</v>
      </c>
      <c r="P10146" t="s">
        <v>14174</v>
      </c>
      <c r="Q10146" t="s">
        <v>24301</v>
      </c>
      <c r="R10146" t="s">
        <v>24302</v>
      </c>
      <c r="S10146" t="s">
        <v>47</v>
      </c>
      <c r="T10146" t="s">
        <v>47</v>
      </c>
      <c r="U10146" t="s">
        <v>47</v>
      </c>
      <c r="V10146" s="1">
        <v>20001729</v>
      </c>
    </row>
    <row r="10147" spans="1:22">
      <c r="A10147" t="s">
        <v>46</v>
      </c>
      <c r="B10147" t="s">
        <v>47</v>
      </c>
      <c r="C10147" t="s">
        <v>1967</v>
      </c>
      <c r="D10147" t="s">
        <v>46</v>
      </c>
      <c r="F10147" s="1">
        <v>20082494</v>
      </c>
      <c r="G10147" s="1">
        <v>5</v>
      </c>
      <c r="H10147" t="s">
        <v>136</v>
      </c>
      <c r="I10147" t="s">
        <v>59</v>
      </c>
      <c r="J10147" t="s">
        <v>59</v>
      </c>
      <c r="K10147" t="s">
        <v>23020</v>
      </c>
      <c r="L10147" t="s">
        <v>47</v>
      </c>
      <c r="M10147" t="s">
        <v>52</v>
      </c>
      <c r="O10147" t="s">
        <v>23021</v>
      </c>
      <c r="P10147" t="s">
        <v>23021</v>
      </c>
      <c r="Q10147" t="s">
        <v>24303</v>
      </c>
      <c r="R10147" t="s">
        <v>24304</v>
      </c>
      <c r="S10147" t="s">
        <v>47</v>
      </c>
      <c r="T10147" t="s">
        <v>47</v>
      </c>
      <c r="U10147" t="s">
        <v>47</v>
      </c>
      <c r="V10147" s="1">
        <v>20002139</v>
      </c>
    </row>
    <row r="10148" spans="1:22">
      <c r="A10148" t="s">
        <v>46</v>
      </c>
      <c r="B10148" t="s">
        <v>47</v>
      </c>
      <c r="C10148" t="s">
        <v>3765</v>
      </c>
      <c r="D10148" t="s">
        <v>46</v>
      </c>
      <c r="F10148" s="1">
        <v>20082495</v>
      </c>
      <c r="G10148" s="1">
        <v>5</v>
      </c>
      <c r="H10148" t="s">
        <v>136</v>
      </c>
      <c r="I10148" t="s">
        <v>59</v>
      </c>
      <c r="J10148" t="s">
        <v>59</v>
      </c>
      <c r="K10148" t="s">
        <v>23020</v>
      </c>
      <c r="L10148" t="s">
        <v>46</v>
      </c>
      <c r="M10148" t="s">
        <v>52</v>
      </c>
      <c r="O10148" t="s">
        <v>23021</v>
      </c>
      <c r="P10148" t="s">
        <v>12446</v>
      </c>
      <c r="Q10148" t="s">
        <v>24305</v>
      </c>
      <c r="R10148" t="s">
        <v>24306</v>
      </c>
      <c r="S10148" t="s">
        <v>47</v>
      </c>
      <c r="T10148" t="s">
        <v>47</v>
      </c>
      <c r="U10148" t="s">
        <v>47</v>
      </c>
      <c r="V10148" s="1">
        <v>20000950</v>
      </c>
    </row>
    <row r="10149" spans="1:22">
      <c r="A10149" t="s">
        <v>46</v>
      </c>
      <c r="B10149" t="s">
        <v>47</v>
      </c>
      <c r="C10149" t="s">
        <v>2891</v>
      </c>
      <c r="D10149" t="s">
        <v>46</v>
      </c>
      <c r="F10149" s="1">
        <v>20082496</v>
      </c>
      <c r="G10149" s="1">
        <v>5</v>
      </c>
      <c r="H10149" t="s">
        <v>136</v>
      </c>
      <c r="I10149" t="s">
        <v>59</v>
      </c>
      <c r="J10149" t="s">
        <v>59</v>
      </c>
      <c r="K10149" t="s">
        <v>23020</v>
      </c>
      <c r="L10149" t="s">
        <v>47</v>
      </c>
      <c r="M10149" t="s">
        <v>52</v>
      </c>
      <c r="O10149" t="s">
        <v>23021</v>
      </c>
      <c r="P10149" t="s">
        <v>23021</v>
      </c>
      <c r="Q10149" t="s">
        <v>24307</v>
      </c>
      <c r="R10149" t="s">
        <v>24308</v>
      </c>
      <c r="S10149" t="s">
        <v>47</v>
      </c>
      <c r="T10149" t="s">
        <v>47</v>
      </c>
      <c r="U10149" t="s">
        <v>47</v>
      </c>
      <c r="V10149" s="1">
        <v>20001524</v>
      </c>
    </row>
    <row r="10150" spans="1:22">
      <c r="A10150" t="s">
        <v>46</v>
      </c>
      <c r="B10150" t="s">
        <v>47</v>
      </c>
      <c r="C10150" t="s">
        <v>2101</v>
      </c>
      <c r="D10150" t="s">
        <v>46</v>
      </c>
      <c r="F10150" s="1">
        <v>20082497</v>
      </c>
      <c r="G10150" s="1">
        <v>5</v>
      </c>
      <c r="H10150" t="s">
        <v>136</v>
      </c>
      <c r="I10150" t="s">
        <v>59</v>
      </c>
      <c r="J10150" t="s">
        <v>59</v>
      </c>
      <c r="K10150" t="s">
        <v>23020</v>
      </c>
      <c r="L10150" t="s">
        <v>46</v>
      </c>
      <c r="M10150" t="s">
        <v>52</v>
      </c>
      <c r="O10150" t="s">
        <v>23021</v>
      </c>
      <c r="P10150" t="s">
        <v>14061</v>
      </c>
      <c r="Q10150" t="s">
        <v>24309</v>
      </c>
      <c r="R10150" t="s">
        <v>24310</v>
      </c>
      <c r="S10150" t="s">
        <v>47</v>
      </c>
      <c r="T10150" t="s">
        <v>47</v>
      </c>
      <c r="U10150" t="s">
        <v>47</v>
      </c>
      <c r="V10150" s="1">
        <v>20002221</v>
      </c>
    </row>
    <row r="10151" spans="1:22">
      <c r="A10151" t="s">
        <v>46</v>
      </c>
      <c r="B10151" t="s">
        <v>47</v>
      </c>
      <c r="C10151" t="s">
        <v>4695</v>
      </c>
      <c r="D10151" t="s">
        <v>46</v>
      </c>
      <c r="F10151" s="1">
        <v>20082498</v>
      </c>
      <c r="G10151" s="1">
        <v>5</v>
      </c>
      <c r="H10151" t="s">
        <v>136</v>
      </c>
      <c r="I10151" t="s">
        <v>59</v>
      </c>
      <c r="J10151" t="s">
        <v>59</v>
      </c>
      <c r="K10151" t="s">
        <v>23020</v>
      </c>
      <c r="L10151" t="s">
        <v>46</v>
      </c>
      <c r="M10151" t="s">
        <v>52</v>
      </c>
      <c r="O10151" t="s">
        <v>23021</v>
      </c>
      <c r="P10151" t="s">
        <v>12519</v>
      </c>
      <c r="Q10151" t="s">
        <v>24311</v>
      </c>
      <c r="R10151" t="s">
        <v>24312</v>
      </c>
      <c r="S10151" t="s">
        <v>47</v>
      </c>
      <c r="T10151" t="s">
        <v>47</v>
      </c>
      <c r="U10151" t="s">
        <v>47</v>
      </c>
      <c r="V10151" s="1">
        <v>20000335</v>
      </c>
    </row>
    <row r="10152" spans="1:22">
      <c r="A10152" t="s">
        <v>46</v>
      </c>
      <c r="B10152" t="s">
        <v>47</v>
      </c>
      <c r="C10152" t="s">
        <v>4539</v>
      </c>
      <c r="D10152" t="s">
        <v>46</v>
      </c>
      <c r="E10152" t="s">
        <v>49</v>
      </c>
      <c r="F10152" s="1">
        <v>20082499</v>
      </c>
      <c r="G10152" s="1">
        <v>5</v>
      </c>
      <c r="H10152" t="s">
        <v>136</v>
      </c>
      <c r="I10152" s="1">
        <v>365</v>
      </c>
      <c r="J10152" t="s">
        <v>59</v>
      </c>
      <c r="K10152" t="s">
        <v>23020</v>
      </c>
      <c r="L10152" t="s">
        <v>46</v>
      </c>
      <c r="M10152" t="s">
        <v>52</v>
      </c>
      <c r="O10152" t="s">
        <v>23021</v>
      </c>
      <c r="P10152" t="s">
        <v>16997</v>
      </c>
      <c r="Q10152" t="s">
        <v>24313</v>
      </c>
      <c r="R10152" t="s">
        <v>24314</v>
      </c>
      <c r="S10152" t="s">
        <v>47</v>
      </c>
      <c r="T10152" t="s">
        <v>47</v>
      </c>
      <c r="U10152" t="s">
        <v>47</v>
      </c>
      <c r="V10152" s="1">
        <v>20001934</v>
      </c>
    </row>
    <row r="10153" spans="1:22">
      <c r="A10153" t="s">
        <v>46</v>
      </c>
      <c r="B10153" t="s">
        <v>47</v>
      </c>
      <c r="C10153" t="s">
        <v>243</v>
      </c>
      <c r="D10153" t="s">
        <v>46</v>
      </c>
      <c r="E10153" t="s">
        <v>1764</v>
      </c>
      <c r="F10153" s="1">
        <v>20082500</v>
      </c>
      <c r="G10153" s="1">
        <v>5</v>
      </c>
      <c r="H10153" t="s">
        <v>136</v>
      </c>
      <c r="I10153" s="1">
        <v>90</v>
      </c>
      <c r="J10153" t="s">
        <v>59</v>
      </c>
      <c r="K10153" t="s">
        <v>23020</v>
      </c>
      <c r="L10153" t="s">
        <v>46</v>
      </c>
      <c r="M10153" t="s">
        <v>52</v>
      </c>
      <c r="O10153" t="s">
        <v>23021</v>
      </c>
      <c r="P10153" t="s">
        <v>11443</v>
      </c>
      <c r="Q10153" t="s">
        <v>24315</v>
      </c>
      <c r="R10153" t="s">
        <v>24316</v>
      </c>
      <c r="S10153" t="s">
        <v>47</v>
      </c>
      <c r="T10153" t="s">
        <v>47</v>
      </c>
      <c r="U10153" t="s">
        <v>47</v>
      </c>
      <c r="V10153" s="1">
        <v>20001975</v>
      </c>
    </row>
    <row r="10154" spans="1:22">
      <c r="A10154" t="s">
        <v>46</v>
      </c>
      <c r="B10154" t="s">
        <v>46</v>
      </c>
      <c r="C10154" t="s">
        <v>2172</v>
      </c>
      <c r="D10154" t="s">
        <v>47</v>
      </c>
      <c r="F10154" s="1">
        <v>20083035</v>
      </c>
      <c r="G10154" s="1">
        <v>5</v>
      </c>
      <c r="H10154" t="s">
        <v>136</v>
      </c>
      <c r="I10154" t="s">
        <v>59</v>
      </c>
      <c r="J10154" s="1">
        <v>21489611</v>
      </c>
      <c r="K10154" t="s">
        <v>24317</v>
      </c>
      <c r="L10154" t="s">
        <v>46</v>
      </c>
      <c r="O10154" t="s">
        <v>16666</v>
      </c>
      <c r="P10154" t="s">
        <v>24318</v>
      </c>
      <c r="Q10154" t="s">
        <v>24319</v>
      </c>
      <c r="R10154" t="s">
        <v>24320</v>
      </c>
      <c r="S10154" t="s">
        <v>47</v>
      </c>
      <c r="T10154" t="s">
        <v>47</v>
      </c>
      <c r="U10154" t="s">
        <v>47</v>
      </c>
      <c r="V10154" s="1">
        <v>20002262</v>
      </c>
    </row>
    <row r="10155" spans="1:22">
      <c r="A10155" t="s">
        <v>47</v>
      </c>
      <c r="B10155" t="s">
        <v>46</v>
      </c>
      <c r="C10155" t="s">
        <v>1902</v>
      </c>
      <c r="D10155" t="s">
        <v>47</v>
      </c>
      <c r="F10155" s="1">
        <v>20083785</v>
      </c>
      <c r="G10155" s="1">
        <v>1</v>
      </c>
      <c r="H10155" t="s">
        <v>136</v>
      </c>
      <c r="I10155" t="s">
        <v>59</v>
      </c>
      <c r="J10155" s="1">
        <v>21647443</v>
      </c>
      <c r="K10155" t="s">
        <v>24321</v>
      </c>
      <c r="L10155" t="s">
        <v>46</v>
      </c>
      <c r="O10155" t="s">
        <v>9179</v>
      </c>
      <c r="P10155" t="s">
        <v>24322</v>
      </c>
      <c r="Q10155" t="s">
        <v>24323</v>
      </c>
      <c r="R10155" t="s">
        <v>24324</v>
      </c>
      <c r="S10155" t="s">
        <v>47</v>
      </c>
      <c r="T10155" t="s">
        <v>47</v>
      </c>
      <c r="U10155" t="s">
        <v>47</v>
      </c>
      <c r="V10155" s="1">
        <v>20002113</v>
      </c>
    </row>
    <row r="10156" spans="1:22">
      <c r="A10156" t="s">
        <v>47</v>
      </c>
      <c r="B10156" t="s">
        <v>46</v>
      </c>
      <c r="C10156" t="s">
        <v>243</v>
      </c>
      <c r="D10156" t="s">
        <v>46</v>
      </c>
      <c r="E10156" t="s">
        <v>1764</v>
      </c>
      <c r="F10156" s="1">
        <v>20083835</v>
      </c>
      <c r="G10156" s="1">
        <v>5</v>
      </c>
      <c r="H10156" t="s">
        <v>136</v>
      </c>
      <c r="I10156" s="1">
        <v>5</v>
      </c>
      <c r="J10156" s="1">
        <v>21649355</v>
      </c>
      <c r="K10156" t="s">
        <v>24325</v>
      </c>
      <c r="L10156" t="s">
        <v>46</v>
      </c>
      <c r="O10156" t="s">
        <v>1765</v>
      </c>
      <c r="P10156" t="s">
        <v>24326</v>
      </c>
      <c r="Q10156" t="s">
        <v>24327</v>
      </c>
      <c r="R10156" t="s">
        <v>24328</v>
      </c>
      <c r="S10156" t="s">
        <v>47</v>
      </c>
      <c r="T10156" t="s">
        <v>47</v>
      </c>
      <c r="U10156" t="s">
        <v>47</v>
      </c>
      <c r="V10156" s="1">
        <v>20001994</v>
      </c>
    </row>
    <row r="10157" spans="1:22">
      <c r="A10157" t="s">
        <v>46</v>
      </c>
      <c r="B10157" t="s">
        <v>46</v>
      </c>
      <c r="C10157" t="s">
        <v>4290</v>
      </c>
      <c r="D10157" t="s">
        <v>47</v>
      </c>
      <c r="F10157" s="1">
        <v>20084135</v>
      </c>
      <c r="G10157" s="1">
        <v>5</v>
      </c>
      <c r="H10157" t="s">
        <v>136</v>
      </c>
      <c r="I10157" t="s">
        <v>59</v>
      </c>
      <c r="J10157" s="1">
        <v>21731205</v>
      </c>
      <c r="K10157" t="s">
        <v>24329</v>
      </c>
      <c r="L10157" t="s">
        <v>46</v>
      </c>
      <c r="O10157" t="s">
        <v>16798</v>
      </c>
      <c r="P10157" t="s">
        <v>16798</v>
      </c>
      <c r="Q10157" t="s">
        <v>24330</v>
      </c>
      <c r="R10157" t="s">
        <v>24331</v>
      </c>
      <c r="S10157" t="s">
        <v>47</v>
      </c>
      <c r="T10157" t="s">
        <v>47</v>
      </c>
      <c r="U10157" t="s">
        <v>47</v>
      </c>
      <c r="V10157" s="1">
        <v>20001770</v>
      </c>
    </row>
    <row r="10158" spans="1:22">
      <c r="A10158" t="s">
        <v>46</v>
      </c>
      <c r="B10158" t="s">
        <v>46</v>
      </c>
      <c r="C10158" t="s">
        <v>4290</v>
      </c>
      <c r="D10158" t="s">
        <v>47</v>
      </c>
      <c r="F10158" s="1">
        <v>20084285</v>
      </c>
      <c r="G10158" s="1">
        <v>5</v>
      </c>
      <c r="H10158" t="s">
        <v>136</v>
      </c>
      <c r="I10158" t="s">
        <v>59</v>
      </c>
      <c r="J10158" s="1">
        <v>21767726</v>
      </c>
      <c r="K10158" t="s">
        <v>24332</v>
      </c>
      <c r="L10158" t="s">
        <v>46</v>
      </c>
      <c r="O10158" t="s">
        <v>16802</v>
      </c>
      <c r="P10158" t="s">
        <v>24333</v>
      </c>
      <c r="Q10158" t="s">
        <v>24334</v>
      </c>
      <c r="R10158" t="s">
        <v>24335</v>
      </c>
      <c r="S10158" t="s">
        <v>47</v>
      </c>
      <c r="T10158" t="s">
        <v>47</v>
      </c>
      <c r="U10158" t="s">
        <v>47</v>
      </c>
      <c r="V10158" s="1">
        <v>20001798</v>
      </c>
    </row>
    <row r="10159" spans="1:22">
      <c r="A10159" t="s">
        <v>46</v>
      </c>
      <c r="B10159" t="s">
        <v>47</v>
      </c>
      <c r="C10159" t="s">
        <v>2565</v>
      </c>
      <c r="D10159" t="s">
        <v>46</v>
      </c>
      <c r="E10159" t="s">
        <v>1764</v>
      </c>
      <c r="F10159" s="1">
        <v>20085085</v>
      </c>
      <c r="G10159" s="1">
        <v>5</v>
      </c>
      <c r="H10159" t="s">
        <v>83</v>
      </c>
      <c r="I10159" s="1">
        <v>30</v>
      </c>
      <c r="J10159" s="1">
        <v>21793431</v>
      </c>
      <c r="K10159" t="s">
        <v>24336</v>
      </c>
      <c r="L10159" t="s">
        <v>46</v>
      </c>
      <c r="O10159" t="s">
        <v>5876</v>
      </c>
      <c r="P10159" t="s">
        <v>14778</v>
      </c>
      <c r="Q10159" t="s">
        <v>24337</v>
      </c>
      <c r="R10159" t="s">
        <v>24338</v>
      </c>
      <c r="S10159" t="s">
        <v>47</v>
      </c>
      <c r="T10159" t="s">
        <v>47</v>
      </c>
      <c r="U10159" t="s">
        <v>47</v>
      </c>
      <c r="V10159" s="1">
        <v>20001336</v>
      </c>
    </row>
    <row r="10160" spans="1:22">
      <c r="A10160" t="s">
        <v>47</v>
      </c>
      <c r="B10160" t="s">
        <v>46</v>
      </c>
      <c r="C10160" t="s">
        <v>3959</v>
      </c>
      <c r="D10160" t="s">
        <v>46</v>
      </c>
      <c r="E10160" t="s">
        <v>49</v>
      </c>
      <c r="F10160" s="1">
        <v>20086735</v>
      </c>
      <c r="G10160" s="1">
        <v>5</v>
      </c>
      <c r="H10160" t="s">
        <v>50</v>
      </c>
      <c r="I10160" s="1">
        <v>365</v>
      </c>
      <c r="J10160" s="1">
        <v>22114404</v>
      </c>
      <c r="K10160" t="s">
        <v>6390</v>
      </c>
      <c r="L10160" t="s">
        <v>46</v>
      </c>
      <c r="O10160" t="s">
        <v>7300</v>
      </c>
      <c r="P10160" t="s">
        <v>24339</v>
      </c>
      <c r="Q10160" t="s">
        <v>24340</v>
      </c>
      <c r="R10160" t="s">
        <v>24341</v>
      </c>
      <c r="S10160" t="s">
        <v>47</v>
      </c>
      <c r="T10160" t="s">
        <v>47</v>
      </c>
      <c r="U10160" t="s">
        <v>47</v>
      </c>
      <c r="V10160" s="1">
        <v>20001088</v>
      </c>
    </row>
    <row r="10161" spans="1:22">
      <c r="A10161" t="s">
        <v>46</v>
      </c>
      <c r="B10161" t="s">
        <v>47</v>
      </c>
      <c r="C10161" t="s">
        <v>2172</v>
      </c>
      <c r="D10161" t="s">
        <v>46</v>
      </c>
      <c r="E10161" t="s">
        <v>49</v>
      </c>
      <c r="F10161" s="1">
        <v>20086837</v>
      </c>
      <c r="G10161" s="1">
        <v>5</v>
      </c>
      <c r="H10161" t="s">
        <v>136</v>
      </c>
      <c r="I10161" s="1">
        <v>30</v>
      </c>
      <c r="J10161" s="1">
        <v>22135096</v>
      </c>
      <c r="K10161" t="s">
        <v>24342</v>
      </c>
      <c r="L10161" t="s">
        <v>47</v>
      </c>
      <c r="O10161" t="s">
        <v>16666</v>
      </c>
      <c r="P10161" t="s">
        <v>16666</v>
      </c>
      <c r="Q10161" t="s">
        <v>24343</v>
      </c>
      <c r="R10161" t="s">
        <v>24344</v>
      </c>
      <c r="S10161" t="s">
        <v>47</v>
      </c>
      <c r="T10161" t="s">
        <v>47</v>
      </c>
      <c r="U10161" t="s">
        <v>47</v>
      </c>
      <c r="V10161" s="1">
        <v>20002279</v>
      </c>
    </row>
    <row r="10162" spans="1:22">
      <c r="A10162" t="s">
        <v>46</v>
      </c>
      <c r="B10162" t="s">
        <v>46</v>
      </c>
      <c r="C10162" t="s">
        <v>48</v>
      </c>
      <c r="D10162" t="s">
        <v>47</v>
      </c>
      <c r="F10162" s="1">
        <v>20087537</v>
      </c>
      <c r="G10162" s="1">
        <v>5</v>
      </c>
      <c r="H10162" t="s">
        <v>136</v>
      </c>
      <c r="I10162" t="s">
        <v>59</v>
      </c>
      <c r="J10162" s="1">
        <v>22333115</v>
      </c>
      <c r="K10162" t="s">
        <v>24345</v>
      </c>
      <c r="L10162" t="s">
        <v>46</v>
      </c>
      <c r="O10162" t="s">
        <v>94</v>
      </c>
      <c r="P10162" t="s">
        <v>17499</v>
      </c>
      <c r="Q10162" t="s">
        <v>24346</v>
      </c>
      <c r="R10162" t="s">
        <v>24347</v>
      </c>
      <c r="S10162" t="s">
        <v>47</v>
      </c>
      <c r="T10162" t="s">
        <v>47</v>
      </c>
      <c r="U10162" t="s">
        <v>47</v>
      </c>
      <c r="V10162" s="1">
        <v>20000762</v>
      </c>
    </row>
    <row r="10163" spans="1:22">
      <c r="A10163" t="s">
        <v>46</v>
      </c>
      <c r="B10163" t="s">
        <v>46</v>
      </c>
      <c r="C10163" t="s">
        <v>48</v>
      </c>
      <c r="D10163" t="s">
        <v>47</v>
      </c>
      <c r="F10163" s="1">
        <v>20087538</v>
      </c>
      <c r="G10163" s="1">
        <v>5</v>
      </c>
      <c r="H10163" t="s">
        <v>136</v>
      </c>
      <c r="I10163" t="s">
        <v>59</v>
      </c>
      <c r="J10163" s="1">
        <v>22333120</v>
      </c>
      <c r="K10163" t="s">
        <v>24348</v>
      </c>
      <c r="L10163" t="s">
        <v>46</v>
      </c>
      <c r="O10163" t="s">
        <v>94</v>
      </c>
      <c r="P10163" t="s">
        <v>14457</v>
      </c>
      <c r="Q10163" t="s">
        <v>24349</v>
      </c>
      <c r="R10163" t="s">
        <v>24350</v>
      </c>
      <c r="S10163" t="s">
        <v>47</v>
      </c>
      <c r="T10163" t="s">
        <v>47</v>
      </c>
      <c r="U10163" t="s">
        <v>47</v>
      </c>
      <c r="V10163" s="1">
        <v>20000762</v>
      </c>
    </row>
    <row r="10164" spans="1:22">
      <c r="A10164" t="s">
        <v>46</v>
      </c>
      <c r="B10164" t="s">
        <v>46</v>
      </c>
      <c r="C10164" t="s">
        <v>1381</v>
      </c>
      <c r="D10164" t="s">
        <v>47</v>
      </c>
      <c r="F10164" s="1">
        <v>20087638</v>
      </c>
      <c r="G10164" s="1">
        <v>5</v>
      </c>
      <c r="H10164" t="s">
        <v>50</v>
      </c>
      <c r="I10164" t="s">
        <v>59</v>
      </c>
      <c r="J10164" s="1">
        <v>22357942</v>
      </c>
      <c r="K10164" t="s">
        <v>24351</v>
      </c>
      <c r="L10164" t="s">
        <v>46</v>
      </c>
      <c r="O10164" t="s">
        <v>6541</v>
      </c>
      <c r="P10164" t="s">
        <v>9652</v>
      </c>
      <c r="Q10164" t="s">
        <v>24352</v>
      </c>
      <c r="R10164" t="s">
        <v>24353</v>
      </c>
      <c r="S10164" t="s">
        <v>47</v>
      </c>
      <c r="T10164" t="s">
        <v>47</v>
      </c>
      <c r="U10164" t="s">
        <v>47</v>
      </c>
      <c r="V10164" s="1">
        <v>20002706</v>
      </c>
    </row>
    <row r="10165" spans="1:22">
      <c r="A10165" t="s">
        <v>46</v>
      </c>
      <c r="B10165" t="s">
        <v>46</v>
      </c>
      <c r="C10165" t="s">
        <v>370</v>
      </c>
      <c r="D10165" t="s">
        <v>47</v>
      </c>
      <c r="F10165" s="1">
        <v>20008402</v>
      </c>
      <c r="G10165" s="1">
        <v>5</v>
      </c>
      <c r="H10165" t="s">
        <v>136</v>
      </c>
      <c r="I10165" t="s">
        <v>59</v>
      </c>
      <c r="J10165" s="1">
        <v>20005407</v>
      </c>
      <c r="K10165" t="s">
        <v>24354</v>
      </c>
      <c r="L10165" t="s">
        <v>47</v>
      </c>
      <c r="M10165" t="s">
        <v>304</v>
      </c>
      <c r="O10165" t="s">
        <v>15977</v>
      </c>
      <c r="P10165" t="s">
        <v>190</v>
      </c>
      <c r="Q10165" t="s">
        <v>24355</v>
      </c>
      <c r="R10165" t="s">
        <v>24356</v>
      </c>
      <c r="S10165" t="s">
        <v>47</v>
      </c>
      <c r="T10165" t="s">
        <v>47</v>
      </c>
      <c r="U10165" t="s">
        <v>46</v>
      </c>
      <c r="V10165" s="1">
        <v>20001886</v>
      </c>
    </row>
    <row r="10166" spans="1:22">
      <c r="A10166" t="s">
        <v>46</v>
      </c>
      <c r="B10166" t="s">
        <v>46</v>
      </c>
      <c r="C10166" t="s">
        <v>1446</v>
      </c>
      <c r="D10166" t="s">
        <v>47</v>
      </c>
      <c r="F10166" s="1">
        <v>20008512</v>
      </c>
      <c r="G10166" s="1">
        <v>5</v>
      </c>
      <c r="H10166" t="s">
        <v>136</v>
      </c>
      <c r="I10166" t="s">
        <v>59</v>
      </c>
      <c r="J10166" s="1">
        <v>20005516</v>
      </c>
      <c r="K10166" t="s">
        <v>24357</v>
      </c>
      <c r="L10166" t="s">
        <v>47</v>
      </c>
      <c r="M10166" t="s">
        <v>304</v>
      </c>
      <c r="O10166" t="s">
        <v>6424</v>
      </c>
      <c r="P10166" t="s">
        <v>190</v>
      </c>
      <c r="Q10166" t="s">
        <v>24358</v>
      </c>
      <c r="R10166" t="s">
        <v>24359</v>
      </c>
      <c r="S10166" t="s">
        <v>47</v>
      </c>
      <c r="T10166" t="s">
        <v>47</v>
      </c>
      <c r="U10166" t="s">
        <v>47</v>
      </c>
      <c r="V10166" s="1">
        <v>20000615</v>
      </c>
    </row>
    <row r="10167" spans="1:22">
      <c r="A10167" t="s">
        <v>46</v>
      </c>
      <c r="B10167" t="s">
        <v>46</v>
      </c>
      <c r="C10167" t="s">
        <v>1446</v>
      </c>
      <c r="D10167" t="s">
        <v>47</v>
      </c>
      <c r="F10167" s="1">
        <v>20010212</v>
      </c>
      <c r="G10167" s="1">
        <v>5</v>
      </c>
      <c r="H10167" t="s">
        <v>136</v>
      </c>
      <c r="I10167" t="s">
        <v>59</v>
      </c>
      <c r="J10167" s="1">
        <v>20015731</v>
      </c>
      <c r="K10167" t="s">
        <v>24360</v>
      </c>
      <c r="L10167" t="s">
        <v>47</v>
      </c>
      <c r="M10167" t="s">
        <v>52</v>
      </c>
      <c r="O10167" t="s">
        <v>6424</v>
      </c>
      <c r="P10167" t="s">
        <v>55</v>
      </c>
      <c r="Q10167" t="s">
        <v>24361</v>
      </c>
      <c r="R10167" t="s">
        <v>24362</v>
      </c>
      <c r="S10167" t="s">
        <v>47</v>
      </c>
      <c r="T10167" t="s">
        <v>47</v>
      </c>
      <c r="U10167" t="s">
        <v>47</v>
      </c>
      <c r="V10167" s="1">
        <v>20000622</v>
      </c>
    </row>
    <row r="10168" spans="1:22">
      <c r="A10168" t="s">
        <v>46</v>
      </c>
      <c r="B10168" t="s">
        <v>46</v>
      </c>
      <c r="C10168" t="s">
        <v>1381</v>
      </c>
      <c r="D10168" t="s">
        <v>47</v>
      </c>
      <c r="F10168" s="1">
        <v>20008761</v>
      </c>
      <c r="G10168" s="1">
        <v>5</v>
      </c>
      <c r="H10168" t="s">
        <v>50</v>
      </c>
      <c r="I10168" t="s">
        <v>59</v>
      </c>
      <c r="J10168" s="1">
        <v>20005828</v>
      </c>
      <c r="K10168" t="s">
        <v>24363</v>
      </c>
      <c r="L10168" t="s">
        <v>46</v>
      </c>
      <c r="M10168" t="s">
        <v>224</v>
      </c>
      <c r="O10168" t="s">
        <v>2048</v>
      </c>
      <c r="P10168" t="s">
        <v>55</v>
      </c>
      <c r="Q10168" t="s">
        <v>24364</v>
      </c>
      <c r="R10168" t="s">
        <v>24365</v>
      </c>
      <c r="S10168" t="s">
        <v>47</v>
      </c>
      <c r="T10168" t="s">
        <v>47</v>
      </c>
      <c r="U10168" t="s">
        <v>47</v>
      </c>
      <c r="V10168" s="1">
        <v>20000605</v>
      </c>
    </row>
    <row r="10169" spans="1:22">
      <c r="A10169" t="s">
        <v>46</v>
      </c>
      <c r="B10169" t="s">
        <v>46</v>
      </c>
      <c r="C10169" t="s">
        <v>4060</v>
      </c>
      <c r="D10169" t="s">
        <v>47</v>
      </c>
      <c r="F10169" s="1">
        <v>20021408</v>
      </c>
      <c r="G10169" s="1">
        <v>5</v>
      </c>
      <c r="H10169" t="s">
        <v>136</v>
      </c>
      <c r="I10169" t="s">
        <v>59</v>
      </c>
      <c r="J10169" s="1">
        <v>20032457</v>
      </c>
      <c r="K10169" t="s">
        <v>24366</v>
      </c>
      <c r="L10169" t="s">
        <v>46</v>
      </c>
      <c r="M10169" t="s">
        <v>65</v>
      </c>
      <c r="O10169" t="s">
        <v>14545</v>
      </c>
      <c r="P10169" t="s">
        <v>55</v>
      </c>
      <c r="Q10169" t="s">
        <v>24367</v>
      </c>
      <c r="R10169" t="s">
        <v>24368</v>
      </c>
      <c r="S10169" t="s">
        <v>47</v>
      </c>
      <c r="T10169" t="s">
        <v>47</v>
      </c>
      <c r="U10169" t="s">
        <v>47</v>
      </c>
      <c r="V10169" s="1">
        <v>20000456</v>
      </c>
    </row>
    <row r="10170" spans="1:22">
      <c r="A10170" t="s">
        <v>46</v>
      </c>
      <c r="B10170" t="s">
        <v>47</v>
      </c>
      <c r="C10170" t="s">
        <v>3505</v>
      </c>
      <c r="D10170" t="s">
        <v>47</v>
      </c>
      <c r="F10170" s="1">
        <v>20021495</v>
      </c>
      <c r="G10170" s="1">
        <v>5</v>
      </c>
      <c r="H10170" t="s">
        <v>136</v>
      </c>
      <c r="I10170" t="s">
        <v>59</v>
      </c>
      <c r="J10170" s="1">
        <v>20032622</v>
      </c>
      <c r="K10170" t="s">
        <v>24369</v>
      </c>
      <c r="L10170" t="s">
        <v>46</v>
      </c>
      <c r="M10170" t="s">
        <v>52</v>
      </c>
      <c r="O10170" t="s">
        <v>16807</v>
      </c>
      <c r="P10170" t="s">
        <v>55</v>
      </c>
      <c r="Q10170" t="s">
        <v>24370</v>
      </c>
      <c r="R10170" t="s">
        <v>24371</v>
      </c>
      <c r="S10170" t="s">
        <v>47</v>
      </c>
      <c r="T10170" t="s">
        <v>47</v>
      </c>
      <c r="U10170" t="s">
        <v>47</v>
      </c>
      <c r="V10170" s="1">
        <v>20000253</v>
      </c>
    </row>
    <row r="10171" spans="1:22">
      <c r="A10171" t="s">
        <v>46</v>
      </c>
      <c r="B10171" t="s">
        <v>46</v>
      </c>
      <c r="C10171" t="s">
        <v>3505</v>
      </c>
      <c r="D10171" t="s">
        <v>47</v>
      </c>
      <c r="F10171" s="1">
        <v>20021505</v>
      </c>
      <c r="G10171" s="1">
        <v>5</v>
      </c>
      <c r="H10171" t="s">
        <v>83</v>
      </c>
      <c r="I10171" t="s">
        <v>59</v>
      </c>
      <c r="J10171" s="1">
        <v>20032640</v>
      </c>
      <c r="K10171" t="s">
        <v>24372</v>
      </c>
      <c r="L10171" t="s">
        <v>46</v>
      </c>
      <c r="M10171" t="s">
        <v>263</v>
      </c>
      <c r="O10171" t="s">
        <v>16807</v>
      </c>
      <c r="P10171" t="s">
        <v>55</v>
      </c>
      <c r="Q10171" t="s">
        <v>24373</v>
      </c>
      <c r="R10171" t="s">
        <v>24374</v>
      </c>
      <c r="S10171" t="s">
        <v>47</v>
      </c>
      <c r="T10171" t="s">
        <v>47</v>
      </c>
      <c r="U10171" t="s">
        <v>47</v>
      </c>
      <c r="V10171" s="1">
        <v>20000278</v>
      </c>
    </row>
    <row r="10172" spans="1:22">
      <c r="A10172" t="s">
        <v>46</v>
      </c>
      <c r="B10172" t="s">
        <v>46</v>
      </c>
      <c r="C10172" t="s">
        <v>1639</v>
      </c>
      <c r="D10172" t="s">
        <v>47</v>
      </c>
      <c r="F10172" s="1">
        <v>20021675</v>
      </c>
      <c r="G10172" s="1">
        <v>5</v>
      </c>
      <c r="H10172" t="s">
        <v>50</v>
      </c>
      <c r="I10172" t="s">
        <v>59</v>
      </c>
      <c r="J10172" s="1">
        <v>20033030</v>
      </c>
      <c r="K10172" t="s">
        <v>24375</v>
      </c>
      <c r="L10172" t="s">
        <v>46</v>
      </c>
      <c r="M10172" t="s">
        <v>224</v>
      </c>
      <c r="O10172" t="s">
        <v>16565</v>
      </c>
      <c r="P10172" t="s">
        <v>55</v>
      </c>
      <c r="Q10172" t="s">
        <v>24376</v>
      </c>
      <c r="R10172" t="s">
        <v>24377</v>
      </c>
      <c r="S10172" t="s">
        <v>47</v>
      </c>
      <c r="T10172" t="s">
        <v>47</v>
      </c>
      <c r="U10172" t="s">
        <v>47</v>
      </c>
      <c r="V10172" s="1">
        <v>20001261</v>
      </c>
    </row>
    <row r="10173" spans="1:22">
      <c r="A10173" t="s">
        <v>46</v>
      </c>
      <c r="B10173" t="s">
        <v>47</v>
      </c>
      <c r="C10173" t="s">
        <v>3765</v>
      </c>
      <c r="D10173" t="s">
        <v>46</v>
      </c>
      <c r="E10173" t="s">
        <v>1764</v>
      </c>
      <c r="F10173" s="1">
        <v>20048506</v>
      </c>
      <c r="G10173" s="1">
        <v>5</v>
      </c>
      <c r="H10173" t="s">
        <v>136</v>
      </c>
      <c r="I10173" s="1">
        <v>120</v>
      </c>
      <c r="J10173" s="1">
        <v>20096389</v>
      </c>
      <c r="K10173" t="s">
        <v>24378</v>
      </c>
      <c r="L10173" t="s">
        <v>46</v>
      </c>
      <c r="M10173" t="s">
        <v>52</v>
      </c>
      <c r="O10173" t="s">
        <v>5887</v>
      </c>
      <c r="P10173" t="s">
        <v>6724</v>
      </c>
      <c r="Q10173" t="s">
        <v>24379</v>
      </c>
      <c r="R10173" t="s">
        <v>24380</v>
      </c>
      <c r="S10173" t="s">
        <v>47</v>
      </c>
      <c r="T10173" t="s">
        <v>47</v>
      </c>
      <c r="U10173" t="s">
        <v>47</v>
      </c>
      <c r="V10173" s="1">
        <v>20000950</v>
      </c>
    </row>
    <row r="10174" spans="1:22">
      <c r="A10174" t="s">
        <v>47</v>
      </c>
      <c r="B10174" t="s">
        <v>46</v>
      </c>
      <c r="C10174" t="s">
        <v>3022</v>
      </c>
      <c r="D10174" t="s">
        <v>47</v>
      </c>
      <c r="F10174" s="1">
        <v>20049805</v>
      </c>
      <c r="G10174" s="1">
        <v>5</v>
      </c>
      <c r="H10174" t="s">
        <v>136</v>
      </c>
      <c r="I10174" t="s">
        <v>59</v>
      </c>
      <c r="J10174" s="1">
        <v>20103707</v>
      </c>
      <c r="K10174" t="s">
        <v>24381</v>
      </c>
      <c r="L10174" t="s">
        <v>46</v>
      </c>
      <c r="M10174" t="s">
        <v>52</v>
      </c>
      <c r="O10174" t="s">
        <v>16730</v>
      </c>
      <c r="P10174" t="s">
        <v>55</v>
      </c>
      <c r="Q10174" t="s">
        <v>24382</v>
      </c>
      <c r="R10174" t="s">
        <v>24383</v>
      </c>
      <c r="S10174" t="s">
        <v>47</v>
      </c>
      <c r="T10174" t="s">
        <v>47</v>
      </c>
      <c r="U10174" t="s">
        <v>47</v>
      </c>
      <c r="V10174" s="1">
        <v>20001647</v>
      </c>
    </row>
    <row r="10175" spans="1:22">
      <c r="A10175" t="s">
        <v>47</v>
      </c>
      <c r="B10175" t="s">
        <v>46</v>
      </c>
      <c r="C10175" t="s">
        <v>4539</v>
      </c>
      <c r="D10175" t="s">
        <v>46</v>
      </c>
      <c r="E10175" t="s">
        <v>49</v>
      </c>
      <c r="F10175" s="1">
        <v>20050358</v>
      </c>
      <c r="G10175" s="1">
        <v>7</v>
      </c>
      <c r="H10175" t="s">
        <v>136</v>
      </c>
      <c r="I10175" s="1">
        <v>365</v>
      </c>
      <c r="J10175" s="1">
        <v>20105489</v>
      </c>
      <c r="K10175" t="s">
        <v>14982</v>
      </c>
      <c r="L10175" t="s">
        <v>46</v>
      </c>
      <c r="M10175" t="s">
        <v>511</v>
      </c>
      <c r="O10175" t="s">
        <v>16996</v>
      </c>
      <c r="P10175" t="s">
        <v>16997</v>
      </c>
      <c r="Q10175" t="s">
        <v>24384</v>
      </c>
      <c r="R10175" t="s">
        <v>24385</v>
      </c>
      <c r="S10175" t="s">
        <v>47</v>
      </c>
      <c r="T10175" t="s">
        <v>47</v>
      </c>
      <c r="U10175" t="s">
        <v>47</v>
      </c>
      <c r="V10175" s="1">
        <v>20001953</v>
      </c>
    </row>
    <row r="10176" spans="1:22">
      <c r="A10176" t="s">
        <v>46</v>
      </c>
      <c r="B10176" t="s">
        <v>47</v>
      </c>
      <c r="C10176" t="s">
        <v>4539</v>
      </c>
      <c r="D10176" t="s">
        <v>46</v>
      </c>
      <c r="E10176" t="s">
        <v>49</v>
      </c>
      <c r="F10176" s="1">
        <v>20050407</v>
      </c>
      <c r="G10176" s="1">
        <v>7</v>
      </c>
      <c r="H10176" t="s">
        <v>136</v>
      </c>
      <c r="I10176" s="1">
        <v>365</v>
      </c>
      <c r="J10176" s="1">
        <v>20105566</v>
      </c>
      <c r="K10176" t="s">
        <v>24386</v>
      </c>
      <c r="L10176" t="s">
        <v>47</v>
      </c>
      <c r="M10176" t="s">
        <v>52</v>
      </c>
      <c r="O10176" t="s">
        <v>16996</v>
      </c>
      <c r="P10176" t="s">
        <v>190</v>
      </c>
      <c r="Q10176" t="s">
        <v>24387</v>
      </c>
      <c r="R10176" t="s">
        <v>24388</v>
      </c>
      <c r="S10176" t="s">
        <v>47</v>
      </c>
      <c r="T10176" t="s">
        <v>47</v>
      </c>
      <c r="U10176" t="s">
        <v>47</v>
      </c>
      <c r="V10176" s="1">
        <v>20001934</v>
      </c>
    </row>
    <row r="10177" spans="1:22">
      <c r="A10177" t="s">
        <v>46</v>
      </c>
      <c r="B10177" t="s">
        <v>47</v>
      </c>
      <c r="C10177" t="s">
        <v>4539</v>
      </c>
      <c r="D10177" t="s">
        <v>46</v>
      </c>
      <c r="E10177" t="s">
        <v>49</v>
      </c>
      <c r="F10177" s="1">
        <v>20050531</v>
      </c>
      <c r="G10177" s="1">
        <v>7</v>
      </c>
      <c r="H10177" t="s">
        <v>50</v>
      </c>
      <c r="I10177" s="1">
        <v>365</v>
      </c>
      <c r="J10177" s="1">
        <v>20105874</v>
      </c>
      <c r="K10177" t="s">
        <v>24389</v>
      </c>
      <c r="L10177" t="s">
        <v>46</v>
      </c>
      <c r="M10177" t="s">
        <v>224</v>
      </c>
      <c r="O10177" t="s">
        <v>16996</v>
      </c>
      <c r="P10177" t="s">
        <v>16997</v>
      </c>
      <c r="Q10177" t="s">
        <v>24390</v>
      </c>
      <c r="R10177" t="s">
        <v>24391</v>
      </c>
      <c r="S10177" t="s">
        <v>47</v>
      </c>
      <c r="T10177" t="s">
        <v>47</v>
      </c>
      <c r="U10177" t="s">
        <v>47</v>
      </c>
      <c r="V10177" s="1">
        <v>20001958</v>
      </c>
    </row>
    <row r="10178" spans="1:22">
      <c r="A10178" t="s">
        <v>46</v>
      </c>
      <c r="B10178" t="s">
        <v>47</v>
      </c>
      <c r="C10178" t="s">
        <v>4539</v>
      </c>
      <c r="D10178" t="s">
        <v>46</v>
      </c>
      <c r="E10178" t="s">
        <v>49</v>
      </c>
      <c r="F10178" s="1">
        <v>20050532</v>
      </c>
      <c r="G10178" s="1">
        <v>7</v>
      </c>
      <c r="H10178" t="s">
        <v>136</v>
      </c>
      <c r="I10178" s="1">
        <v>365</v>
      </c>
      <c r="J10178" s="1">
        <v>20105875</v>
      </c>
      <c r="K10178" t="s">
        <v>17318</v>
      </c>
      <c r="L10178" t="s">
        <v>46</v>
      </c>
      <c r="M10178" t="s">
        <v>52</v>
      </c>
      <c r="O10178" t="s">
        <v>16996</v>
      </c>
      <c r="P10178" t="s">
        <v>16997</v>
      </c>
      <c r="Q10178" t="s">
        <v>24392</v>
      </c>
      <c r="R10178" t="s">
        <v>24393</v>
      </c>
      <c r="S10178" t="s">
        <v>47</v>
      </c>
      <c r="T10178" t="s">
        <v>47</v>
      </c>
      <c r="U10178" t="s">
        <v>47</v>
      </c>
      <c r="V10178" s="1">
        <v>20001934</v>
      </c>
    </row>
    <row r="10179" spans="1:22">
      <c r="A10179" t="s">
        <v>46</v>
      </c>
      <c r="B10179" t="s">
        <v>47</v>
      </c>
      <c r="C10179" t="s">
        <v>4539</v>
      </c>
      <c r="D10179" t="s">
        <v>46</v>
      </c>
      <c r="E10179" t="s">
        <v>49</v>
      </c>
      <c r="F10179" s="1">
        <v>20050536</v>
      </c>
      <c r="G10179" s="1">
        <v>7</v>
      </c>
      <c r="H10179" t="s">
        <v>136</v>
      </c>
      <c r="I10179" s="1">
        <v>365</v>
      </c>
      <c r="J10179" s="1">
        <v>20105879</v>
      </c>
      <c r="K10179" t="s">
        <v>24394</v>
      </c>
      <c r="L10179" t="s">
        <v>46</v>
      </c>
      <c r="M10179" t="s">
        <v>52</v>
      </c>
      <c r="O10179" t="s">
        <v>16996</v>
      </c>
      <c r="P10179" t="s">
        <v>16997</v>
      </c>
      <c r="Q10179" t="s">
        <v>24395</v>
      </c>
      <c r="R10179" t="s">
        <v>24396</v>
      </c>
      <c r="S10179" t="s">
        <v>47</v>
      </c>
      <c r="T10179" t="s">
        <v>47</v>
      </c>
      <c r="U10179" t="s">
        <v>47</v>
      </c>
      <c r="V10179" s="1">
        <v>20001934</v>
      </c>
    </row>
    <row r="10180" spans="1:22">
      <c r="A10180" t="s">
        <v>46</v>
      </c>
      <c r="B10180" t="s">
        <v>47</v>
      </c>
      <c r="C10180" t="s">
        <v>4539</v>
      </c>
      <c r="D10180" t="s">
        <v>46</v>
      </c>
      <c r="E10180" t="s">
        <v>49</v>
      </c>
      <c r="F10180" s="1">
        <v>20050539</v>
      </c>
      <c r="G10180" s="1">
        <v>7</v>
      </c>
      <c r="H10180" t="s">
        <v>83</v>
      </c>
      <c r="I10180" s="1">
        <v>365</v>
      </c>
      <c r="J10180" s="1">
        <v>20105882</v>
      </c>
      <c r="K10180" t="s">
        <v>16726</v>
      </c>
      <c r="L10180" t="s">
        <v>46</v>
      </c>
      <c r="M10180" t="s">
        <v>52</v>
      </c>
      <c r="O10180" t="s">
        <v>16996</v>
      </c>
      <c r="P10180" t="s">
        <v>16997</v>
      </c>
      <c r="Q10180" t="s">
        <v>24397</v>
      </c>
      <c r="R10180" t="s">
        <v>24398</v>
      </c>
      <c r="S10180" t="s">
        <v>47</v>
      </c>
      <c r="T10180" t="s">
        <v>47</v>
      </c>
      <c r="U10180" t="s">
        <v>47</v>
      </c>
      <c r="V10180" s="1">
        <v>20001934</v>
      </c>
    </row>
    <row r="10181" spans="1:22">
      <c r="A10181" t="s">
        <v>47</v>
      </c>
      <c r="B10181" t="s">
        <v>47</v>
      </c>
      <c r="C10181" t="s">
        <v>1639</v>
      </c>
      <c r="D10181" t="s">
        <v>47</v>
      </c>
      <c r="F10181" s="1">
        <v>20050555</v>
      </c>
      <c r="G10181" s="1">
        <v>5</v>
      </c>
      <c r="H10181" t="s">
        <v>136</v>
      </c>
      <c r="I10181" t="s">
        <v>59</v>
      </c>
      <c r="J10181" s="1">
        <v>20106047</v>
      </c>
      <c r="K10181" t="s">
        <v>24399</v>
      </c>
      <c r="L10181" t="s">
        <v>47</v>
      </c>
      <c r="M10181" t="s">
        <v>52</v>
      </c>
      <c r="O10181" t="s">
        <v>17230</v>
      </c>
      <c r="P10181" t="s">
        <v>16565</v>
      </c>
      <c r="Q10181" t="s">
        <v>24400</v>
      </c>
      <c r="R10181" t="s">
        <v>24401</v>
      </c>
      <c r="S10181" t="s">
        <v>47</v>
      </c>
      <c r="T10181" t="s">
        <v>47</v>
      </c>
      <c r="U10181" t="s">
        <v>47</v>
      </c>
      <c r="V10181" s="1">
        <v>20001237</v>
      </c>
    </row>
    <row r="10182" spans="1:22">
      <c r="A10182" t="s">
        <v>46</v>
      </c>
      <c r="B10182" t="s">
        <v>47</v>
      </c>
      <c r="C10182" t="s">
        <v>2825</v>
      </c>
      <c r="D10182" t="s">
        <v>46</v>
      </c>
      <c r="E10182" t="s">
        <v>49</v>
      </c>
      <c r="F10182" s="1">
        <v>20050570</v>
      </c>
      <c r="G10182" s="1">
        <v>1</v>
      </c>
      <c r="H10182" t="s">
        <v>50</v>
      </c>
      <c r="I10182" s="1">
        <v>90</v>
      </c>
      <c r="J10182" s="1">
        <v>20106087</v>
      </c>
      <c r="K10182" t="s">
        <v>16633</v>
      </c>
      <c r="L10182" t="s">
        <v>47</v>
      </c>
      <c r="M10182" t="s">
        <v>52</v>
      </c>
      <c r="O10182" t="s">
        <v>17162</v>
      </c>
      <c r="P10182" t="s">
        <v>2880</v>
      </c>
      <c r="Q10182" t="s">
        <v>24402</v>
      </c>
      <c r="R10182" t="s">
        <v>24403</v>
      </c>
      <c r="S10182" t="s">
        <v>47</v>
      </c>
      <c r="T10182" t="s">
        <v>47</v>
      </c>
      <c r="U10182" t="s">
        <v>47</v>
      </c>
      <c r="V10182" s="1">
        <v>20001483</v>
      </c>
    </row>
    <row r="10183" spans="1:22">
      <c r="A10183" t="s">
        <v>47</v>
      </c>
      <c r="B10183" t="s">
        <v>47</v>
      </c>
      <c r="C10183" t="s">
        <v>181</v>
      </c>
      <c r="D10183" t="s">
        <v>47</v>
      </c>
      <c r="F10183" s="1">
        <v>20051305</v>
      </c>
      <c r="G10183" s="1">
        <v>5</v>
      </c>
      <c r="H10183" t="s">
        <v>136</v>
      </c>
      <c r="I10183" t="s">
        <v>59</v>
      </c>
      <c r="J10183" s="1">
        <v>20114299</v>
      </c>
      <c r="K10183" t="s">
        <v>24404</v>
      </c>
      <c r="L10183" t="s">
        <v>47</v>
      </c>
      <c r="M10183" t="s">
        <v>52</v>
      </c>
      <c r="O10183" t="s">
        <v>16586</v>
      </c>
      <c r="P10183" t="s">
        <v>55</v>
      </c>
      <c r="Q10183" t="s">
        <v>24405</v>
      </c>
      <c r="R10183" t="s">
        <v>24406</v>
      </c>
      <c r="S10183" t="s">
        <v>47</v>
      </c>
      <c r="T10183" t="s">
        <v>47</v>
      </c>
      <c r="U10183" t="s">
        <v>47</v>
      </c>
      <c r="V10183" s="1">
        <v>20001688</v>
      </c>
    </row>
    <row r="10184" spans="1:22">
      <c r="A10184" t="s">
        <v>47</v>
      </c>
      <c r="B10184" t="s">
        <v>46</v>
      </c>
      <c r="C10184" t="s">
        <v>4762</v>
      </c>
      <c r="D10184" t="s">
        <v>47</v>
      </c>
      <c r="F10184" s="1">
        <v>20063235</v>
      </c>
      <c r="G10184" s="1">
        <v>5</v>
      </c>
      <c r="H10184" t="s">
        <v>136</v>
      </c>
      <c r="I10184" t="s">
        <v>59</v>
      </c>
      <c r="J10184" s="1">
        <v>20145323</v>
      </c>
      <c r="K10184" t="s">
        <v>15489</v>
      </c>
      <c r="L10184" t="s">
        <v>46</v>
      </c>
      <c r="M10184" t="s">
        <v>511</v>
      </c>
      <c r="O10184" t="s">
        <v>17817</v>
      </c>
      <c r="P10184" t="s">
        <v>55</v>
      </c>
      <c r="Q10184" t="s">
        <v>24407</v>
      </c>
      <c r="R10184" t="s">
        <v>24408</v>
      </c>
      <c r="S10184" t="s">
        <v>47</v>
      </c>
      <c r="T10184" t="s">
        <v>47</v>
      </c>
      <c r="U10184" t="s">
        <v>47</v>
      </c>
      <c r="V10184" s="1">
        <v>20000395</v>
      </c>
    </row>
    <row r="10185" spans="1:22">
      <c r="A10185" t="s">
        <v>47</v>
      </c>
      <c r="B10185" t="s">
        <v>46</v>
      </c>
      <c r="C10185" t="s">
        <v>4290</v>
      </c>
      <c r="D10185" t="s">
        <v>47</v>
      </c>
      <c r="F10185" s="1">
        <v>20066334</v>
      </c>
      <c r="G10185" s="1">
        <v>5</v>
      </c>
      <c r="H10185" t="s">
        <v>136</v>
      </c>
      <c r="I10185" t="s">
        <v>59</v>
      </c>
      <c r="J10185" s="1">
        <v>20185404</v>
      </c>
      <c r="K10185" t="s">
        <v>24409</v>
      </c>
      <c r="L10185" t="s">
        <v>46</v>
      </c>
      <c r="M10185" t="s">
        <v>224</v>
      </c>
      <c r="O10185" t="s">
        <v>4313</v>
      </c>
      <c r="P10185" t="s">
        <v>55</v>
      </c>
      <c r="Q10185" t="s">
        <v>24410</v>
      </c>
      <c r="R10185" t="s">
        <v>24411</v>
      </c>
      <c r="S10185" t="s">
        <v>47</v>
      </c>
      <c r="T10185" t="s">
        <v>47</v>
      </c>
      <c r="U10185" t="s">
        <v>47</v>
      </c>
      <c r="V10185" s="1">
        <v>20001794</v>
      </c>
    </row>
    <row r="10186" spans="1:22">
      <c r="A10186" t="s">
        <v>46</v>
      </c>
      <c r="B10186" t="s">
        <v>47</v>
      </c>
      <c r="C10186" t="s">
        <v>370</v>
      </c>
      <c r="D10186" t="s">
        <v>47</v>
      </c>
      <c r="F10186" s="1">
        <v>20066936</v>
      </c>
      <c r="G10186" s="1">
        <v>5</v>
      </c>
      <c r="H10186" t="s">
        <v>136</v>
      </c>
      <c r="I10186" t="s">
        <v>59</v>
      </c>
      <c r="J10186" s="1">
        <v>20189812</v>
      </c>
      <c r="K10186" t="s">
        <v>20832</v>
      </c>
      <c r="L10186" t="s">
        <v>46</v>
      </c>
      <c r="M10186" t="s">
        <v>224</v>
      </c>
      <c r="O10186" t="s">
        <v>17656</v>
      </c>
      <c r="P10186" t="s">
        <v>55</v>
      </c>
      <c r="Q10186" t="s">
        <v>24412</v>
      </c>
      <c r="R10186" t="s">
        <v>24413</v>
      </c>
      <c r="S10186" t="s">
        <v>47</v>
      </c>
      <c r="T10186" t="s">
        <v>47</v>
      </c>
      <c r="U10186" t="s">
        <v>47</v>
      </c>
      <c r="V10186" s="1">
        <v>20001917</v>
      </c>
    </row>
    <row r="10187" spans="1:22">
      <c r="A10187" t="s">
        <v>47</v>
      </c>
      <c r="B10187" t="s">
        <v>46</v>
      </c>
      <c r="C10187" t="s">
        <v>2367</v>
      </c>
      <c r="D10187" t="s">
        <v>47</v>
      </c>
      <c r="F10187" s="1">
        <v>20067434</v>
      </c>
      <c r="G10187" s="1">
        <v>2</v>
      </c>
      <c r="H10187" t="s">
        <v>83</v>
      </c>
      <c r="I10187" t="s">
        <v>59</v>
      </c>
      <c r="J10187" s="1">
        <v>20191820</v>
      </c>
      <c r="K10187" t="s">
        <v>24414</v>
      </c>
      <c r="L10187" t="s">
        <v>46</v>
      </c>
      <c r="M10187" t="s">
        <v>52</v>
      </c>
      <c r="O10187" t="s">
        <v>2424</v>
      </c>
      <c r="P10187" t="s">
        <v>55</v>
      </c>
      <c r="Q10187" t="s">
        <v>24415</v>
      </c>
      <c r="R10187" t="s">
        <v>24416</v>
      </c>
      <c r="S10187" t="s">
        <v>47</v>
      </c>
      <c r="T10187" t="s">
        <v>47</v>
      </c>
      <c r="U10187" t="s">
        <v>47</v>
      </c>
      <c r="V10187" s="1">
        <v>20001196</v>
      </c>
    </row>
    <row r="10188" spans="1:22">
      <c r="A10188" t="s">
        <v>46</v>
      </c>
      <c r="B10188" t="s">
        <v>46</v>
      </c>
      <c r="C10188" t="s">
        <v>2891</v>
      </c>
      <c r="D10188" t="s">
        <v>47</v>
      </c>
      <c r="F10188" s="1">
        <v>20067633</v>
      </c>
      <c r="G10188" s="1">
        <v>5</v>
      </c>
      <c r="H10188" t="s">
        <v>136</v>
      </c>
      <c r="I10188" t="s">
        <v>59</v>
      </c>
      <c r="J10188" s="1">
        <v>20192713</v>
      </c>
      <c r="K10188" t="s">
        <v>14777</v>
      </c>
      <c r="L10188" t="s">
        <v>46</v>
      </c>
      <c r="M10188" t="s">
        <v>52</v>
      </c>
      <c r="O10188" t="s">
        <v>2954</v>
      </c>
      <c r="P10188" t="s">
        <v>16638</v>
      </c>
      <c r="Q10188" t="s">
        <v>24417</v>
      </c>
      <c r="R10188" t="s">
        <v>24418</v>
      </c>
      <c r="S10188" t="s">
        <v>47</v>
      </c>
      <c r="T10188" t="s">
        <v>47</v>
      </c>
      <c r="U10188" t="s">
        <v>47</v>
      </c>
      <c r="V10188" s="1">
        <v>20001524</v>
      </c>
    </row>
    <row r="10189" spans="1:22">
      <c r="A10189" t="s">
        <v>46</v>
      </c>
      <c r="B10189" t="s">
        <v>46</v>
      </c>
      <c r="C10189" t="s">
        <v>2891</v>
      </c>
      <c r="D10189" t="s">
        <v>47</v>
      </c>
      <c r="F10189" s="1">
        <v>20067671</v>
      </c>
      <c r="G10189" s="1">
        <v>5</v>
      </c>
      <c r="H10189" t="s">
        <v>136</v>
      </c>
      <c r="I10189" t="s">
        <v>59</v>
      </c>
      <c r="J10189" s="1">
        <v>20192878</v>
      </c>
      <c r="K10189" t="s">
        <v>24419</v>
      </c>
      <c r="L10189" t="s">
        <v>46</v>
      </c>
      <c r="M10189" t="s">
        <v>180</v>
      </c>
      <c r="O10189" t="s">
        <v>16638</v>
      </c>
      <c r="P10189" t="s">
        <v>55</v>
      </c>
      <c r="Q10189" t="s">
        <v>24420</v>
      </c>
      <c r="R10189" t="s">
        <v>24421</v>
      </c>
      <c r="S10189" t="s">
        <v>47</v>
      </c>
      <c r="T10189" t="s">
        <v>47</v>
      </c>
      <c r="U10189" t="s">
        <v>47</v>
      </c>
      <c r="V10189" s="1">
        <v>20001552</v>
      </c>
    </row>
    <row r="10190" spans="1:22">
      <c r="A10190" t="s">
        <v>46</v>
      </c>
      <c r="B10190" t="s">
        <v>47</v>
      </c>
      <c r="C10190" t="s">
        <v>2891</v>
      </c>
      <c r="D10190" t="s">
        <v>47</v>
      </c>
      <c r="F10190" s="1">
        <v>20067673</v>
      </c>
      <c r="G10190" s="1">
        <v>5</v>
      </c>
      <c r="H10190" t="s">
        <v>136</v>
      </c>
      <c r="I10190" t="s">
        <v>59</v>
      </c>
      <c r="J10190" s="1">
        <v>20192880</v>
      </c>
      <c r="K10190" t="s">
        <v>24422</v>
      </c>
      <c r="L10190" t="s">
        <v>47</v>
      </c>
      <c r="M10190" t="s">
        <v>52</v>
      </c>
      <c r="O10190" t="s">
        <v>16638</v>
      </c>
      <c r="P10190" t="s">
        <v>55</v>
      </c>
      <c r="Q10190" t="s">
        <v>24423</v>
      </c>
      <c r="R10190" t="s">
        <v>24424</v>
      </c>
      <c r="S10190" t="s">
        <v>47</v>
      </c>
      <c r="T10190" t="s">
        <v>47</v>
      </c>
      <c r="U10190" t="s">
        <v>47</v>
      </c>
      <c r="V10190" s="1">
        <v>20001524</v>
      </c>
    </row>
    <row r="10191" spans="1:22">
      <c r="A10191" t="s">
        <v>47</v>
      </c>
      <c r="B10191" t="s">
        <v>46</v>
      </c>
      <c r="C10191" t="s">
        <v>2891</v>
      </c>
      <c r="D10191" t="s">
        <v>47</v>
      </c>
      <c r="F10191" s="1">
        <v>20067680</v>
      </c>
      <c r="G10191" s="1">
        <v>5</v>
      </c>
      <c r="H10191" t="s">
        <v>136</v>
      </c>
      <c r="I10191" t="s">
        <v>59</v>
      </c>
      <c r="J10191" s="1">
        <v>20192894</v>
      </c>
      <c r="K10191" t="s">
        <v>24425</v>
      </c>
      <c r="L10191" t="s">
        <v>46</v>
      </c>
      <c r="M10191" t="s">
        <v>304</v>
      </c>
      <c r="O10191" t="s">
        <v>16638</v>
      </c>
      <c r="P10191" t="s">
        <v>55</v>
      </c>
      <c r="Q10191" t="s">
        <v>24426</v>
      </c>
      <c r="R10191" t="s">
        <v>24427</v>
      </c>
      <c r="S10191" t="s">
        <v>47</v>
      </c>
      <c r="T10191" t="s">
        <v>47</v>
      </c>
      <c r="U10191" t="s">
        <v>47</v>
      </c>
      <c r="V10191" s="1">
        <v>20001517</v>
      </c>
    </row>
    <row r="10192" spans="1:22">
      <c r="A10192" t="s">
        <v>46</v>
      </c>
      <c r="B10192" t="s">
        <v>46</v>
      </c>
      <c r="C10192" t="s">
        <v>2891</v>
      </c>
      <c r="D10192" t="s">
        <v>47</v>
      </c>
      <c r="F10192" s="1">
        <v>20068042</v>
      </c>
      <c r="G10192" s="1">
        <v>5</v>
      </c>
      <c r="H10192" t="s">
        <v>136</v>
      </c>
      <c r="I10192" t="s">
        <v>59</v>
      </c>
      <c r="J10192" s="1">
        <v>20194473</v>
      </c>
      <c r="K10192" t="s">
        <v>16031</v>
      </c>
      <c r="L10192" t="s">
        <v>46</v>
      </c>
      <c r="M10192" t="s">
        <v>52</v>
      </c>
      <c r="O10192" t="s">
        <v>2954</v>
      </c>
      <c r="P10192" t="s">
        <v>55</v>
      </c>
      <c r="Q10192" t="s">
        <v>24428</v>
      </c>
      <c r="R10192" t="s">
        <v>24429</v>
      </c>
      <c r="S10192" t="s">
        <v>47</v>
      </c>
      <c r="T10192" t="s">
        <v>47</v>
      </c>
      <c r="U10192" t="s">
        <v>47</v>
      </c>
      <c r="V10192" s="1">
        <v>20001524</v>
      </c>
    </row>
    <row r="10193" spans="1:22">
      <c r="A10193" t="s">
        <v>47</v>
      </c>
      <c r="B10193" t="s">
        <v>46</v>
      </c>
      <c r="C10193" t="s">
        <v>2891</v>
      </c>
      <c r="D10193" t="s">
        <v>47</v>
      </c>
      <c r="F10193" s="1">
        <v>20068048</v>
      </c>
      <c r="G10193" s="1">
        <v>5</v>
      </c>
      <c r="H10193" t="s">
        <v>136</v>
      </c>
      <c r="I10193" t="s">
        <v>59</v>
      </c>
      <c r="J10193" s="1">
        <v>20194491</v>
      </c>
      <c r="K10193" t="s">
        <v>24430</v>
      </c>
      <c r="L10193" t="s">
        <v>46</v>
      </c>
      <c r="M10193" t="s">
        <v>52</v>
      </c>
      <c r="O10193" t="s">
        <v>2954</v>
      </c>
      <c r="P10193" t="s">
        <v>55</v>
      </c>
      <c r="Q10193" t="s">
        <v>24431</v>
      </c>
      <c r="R10193" t="s">
        <v>24432</v>
      </c>
      <c r="S10193" t="s">
        <v>47</v>
      </c>
      <c r="T10193" t="s">
        <v>47</v>
      </c>
      <c r="U10193" t="s">
        <v>47</v>
      </c>
      <c r="V10193" s="1">
        <v>20001524</v>
      </c>
    </row>
    <row r="10194" spans="1:22">
      <c r="A10194" t="s">
        <v>46</v>
      </c>
      <c r="B10194" t="s">
        <v>46</v>
      </c>
      <c r="C10194" t="s">
        <v>4356</v>
      </c>
      <c r="D10194" t="s">
        <v>47</v>
      </c>
      <c r="F10194" s="1">
        <v>20068183</v>
      </c>
      <c r="G10194" s="1">
        <v>5</v>
      </c>
      <c r="H10194" t="s">
        <v>136</v>
      </c>
      <c r="I10194" t="s">
        <v>59</v>
      </c>
      <c r="J10194" s="1">
        <v>21026782</v>
      </c>
      <c r="K10194" t="s">
        <v>19464</v>
      </c>
      <c r="L10194" t="s">
        <v>46</v>
      </c>
      <c r="M10194" t="s">
        <v>511</v>
      </c>
      <c r="O10194" t="s">
        <v>7842</v>
      </c>
      <c r="P10194" t="s">
        <v>7842</v>
      </c>
      <c r="Q10194" t="s">
        <v>24433</v>
      </c>
      <c r="R10194" t="s">
        <v>24434</v>
      </c>
      <c r="S10194" t="s">
        <v>47</v>
      </c>
      <c r="T10194" t="s">
        <v>47</v>
      </c>
      <c r="U10194" t="s">
        <v>47</v>
      </c>
      <c r="V10194" s="1">
        <v>20001830</v>
      </c>
    </row>
    <row r="10195" spans="1:22">
      <c r="A10195" t="s">
        <v>46</v>
      </c>
      <c r="B10195" t="s">
        <v>47</v>
      </c>
      <c r="C10195" t="s">
        <v>2172</v>
      </c>
      <c r="D10195" t="s">
        <v>46</v>
      </c>
      <c r="E10195" t="s">
        <v>49</v>
      </c>
      <c r="F10195" s="1">
        <v>20069743</v>
      </c>
      <c r="G10195" s="1">
        <v>5</v>
      </c>
      <c r="H10195" t="s">
        <v>136</v>
      </c>
      <c r="I10195" s="1">
        <v>30</v>
      </c>
      <c r="J10195" s="1">
        <v>20210308</v>
      </c>
      <c r="K10195" t="s">
        <v>24435</v>
      </c>
      <c r="L10195" t="s">
        <v>46</v>
      </c>
      <c r="M10195" t="s">
        <v>389</v>
      </c>
      <c r="O10195" t="s">
        <v>16945</v>
      </c>
      <c r="P10195" t="s">
        <v>16666</v>
      </c>
      <c r="Q10195" t="s">
        <v>24436</v>
      </c>
      <c r="R10195" t="s">
        <v>24437</v>
      </c>
      <c r="S10195" t="s">
        <v>47</v>
      </c>
      <c r="T10195" t="s">
        <v>47</v>
      </c>
      <c r="U10195" t="s">
        <v>47</v>
      </c>
      <c r="V10195" s="1">
        <v>20002279</v>
      </c>
    </row>
    <row r="10196" spans="1:22">
      <c r="A10196" t="s">
        <v>46</v>
      </c>
      <c r="B10196" t="s">
        <v>46</v>
      </c>
      <c r="C10196" t="s">
        <v>1511</v>
      </c>
      <c r="D10196" t="s">
        <v>47</v>
      </c>
      <c r="F10196" s="1">
        <v>20071087</v>
      </c>
      <c r="G10196" s="1">
        <v>5</v>
      </c>
      <c r="H10196" t="s">
        <v>136</v>
      </c>
      <c r="I10196" t="s">
        <v>59</v>
      </c>
      <c r="J10196" s="1">
        <v>20233065</v>
      </c>
      <c r="K10196" t="s">
        <v>24438</v>
      </c>
      <c r="L10196" t="s">
        <v>47</v>
      </c>
      <c r="M10196" t="s">
        <v>389</v>
      </c>
      <c r="O10196" t="s">
        <v>16140</v>
      </c>
      <c r="P10196" t="s">
        <v>55</v>
      </c>
      <c r="Q10196" t="s">
        <v>24439</v>
      </c>
      <c r="R10196" t="s">
        <v>24440</v>
      </c>
      <c r="S10196" t="s">
        <v>47</v>
      </c>
      <c r="T10196" t="s">
        <v>47</v>
      </c>
      <c r="U10196" t="s">
        <v>47</v>
      </c>
      <c r="V10196" s="1">
        <v>20000680</v>
      </c>
    </row>
    <row r="10197" spans="1:22">
      <c r="A10197" t="s">
        <v>46</v>
      </c>
      <c r="B10197" t="s">
        <v>46</v>
      </c>
      <c r="C10197" t="s">
        <v>1511</v>
      </c>
      <c r="D10197" t="s">
        <v>47</v>
      </c>
      <c r="F10197" s="1">
        <v>20071486</v>
      </c>
      <c r="G10197" s="1">
        <v>5</v>
      </c>
      <c r="H10197" t="s">
        <v>136</v>
      </c>
      <c r="I10197" t="s">
        <v>59</v>
      </c>
      <c r="J10197" s="1">
        <v>20237105</v>
      </c>
      <c r="K10197" t="s">
        <v>24441</v>
      </c>
      <c r="L10197" t="s">
        <v>47</v>
      </c>
      <c r="M10197" t="s">
        <v>389</v>
      </c>
      <c r="O10197" t="s">
        <v>16140</v>
      </c>
      <c r="P10197" t="s">
        <v>55</v>
      </c>
      <c r="Q10197" t="s">
        <v>24442</v>
      </c>
      <c r="R10197" t="s">
        <v>24443</v>
      </c>
      <c r="S10197" t="s">
        <v>47</v>
      </c>
      <c r="T10197" t="s">
        <v>47</v>
      </c>
      <c r="U10197" t="s">
        <v>47</v>
      </c>
      <c r="V10197" s="1">
        <v>20000680</v>
      </c>
    </row>
    <row r="10198" spans="1:22">
      <c r="A10198" t="s">
        <v>46</v>
      </c>
      <c r="B10198" t="s">
        <v>46</v>
      </c>
      <c r="C10198" t="s">
        <v>1511</v>
      </c>
      <c r="D10198" t="s">
        <v>47</v>
      </c>
      <c r="F10198" s="1">
        <v>20071589</v>
      </c>
      <c r="G10198" s="1">
        <v>5</v>
      </c>
      <c r="H10198" t="s">
        <v>136</v>
      </c>
      <c r="I10198" t="s">
        <v>59</v>
      </c>
      <c r="J10198" s="1">
        <v>20239189</v>
      </c>
      <c r="K10198" t="s">
        <v>24444</v>
      </c>
      <c r="L10198" t="s">
        <v>46</v>
      </c>
      <c r="M10198" t="s">
        <v>389</v>
      </c>
      <c r="O10198" t="s">
        <v>16140</v>
      </c>
      <c r="P10198" t="s">
        <v>55</v>
      </c>
      <c r="Q10198" t="s">
        <v>24445</v>
      </c>
      <c r="R10198" t="s">
        <v>24446</v>
      </c>
      <c r="S10198" t="s">
        <v>47</v>
      </c>
      <c r="T10198" t="s">
        <v>47</v>
      </c>
      <c r="U10198" t="s">
        <v>47</v>
      </c>
      <c r="V10198" s="1">
        <v>20000680</v>
      </c>
    </row>
    <row r="10199" spans="1:22">
      <c r="A10199" t="s">
        <v>46</v>
      </c>
      <c r="B10199" t="s">
        <v>47</v>
      </c>
      <c r="C10199" t="s">
        <v>2367</v>
      </c>
      <c r="D10199" t="s">
        <v>47</v>
      </c>
      <c r="F10199" s="1">
        <v>20071995</v>
      </c>
      <c r="G10199" s="1">
        <v>2</v>
      </c>
      <c r="H10199" t="s">
        <v>50</v>
      </c>
      <c r="I10199" t="s">
        <v>59</v>
      </c>
      <c r="J10199" s="1">
        <v>20248422</v>
      </c>
      <c r="K10199" t="s">
        <v>24447</v>
      </c>
      <c r="L10199" t="s">
        <v>46</v>
      </c>
      <c r="M10199" t="s">
        <v>224</v>
      </c>
      <c r="O10199" t="s">
        <v>2424</v>
      </c>
      <c r="P10199" t="s">
        <v>16579</v>
      </c>
      <c r="Q10199" t="s">
        <v>24448</v>
      </c>
      <c r="R10199" t="s">
        <v>24449</v>
      </c>
      <c r="S10199" t="s">
        <v>47</v>
      </c>
      <c r="T10199" t="s">
        <v>47</v>
      </c>
      <c r="U10199" t="s">
        <v>47</v>
      </c>
      <c r="V10199" s="1">
        <v>20001220</v>
      </c>
    </row>
    <row r="10200" spans="1:22">
      <c r="A10200" t="s">
        <v>46</v>
      </c>
      <c r="B10200" t="s">
        <v>46</v>
      </c>
      <c r="C10200" t="s">
        <v>243</v>
      </c>
      <c r="D10200" t="s">
        <v>46</v>
      </c>
      <c r="E10200" t="s">
        <v>1764</v>
      </c>
      <c r="F10200" s="1">
        <v>20080985</v>
      </c>
      <c r="G10200" s="1">
        <v>5</v>
      </c>
      <c r="H10200" t="s">
        <v>136</v>
      </c>
      <c r="I10200" s="1">
        <v>90</v>
      </c>
      <c r="J10200" s="1">
        <v>21105342</v>
      </c>
      <c r="K10200" t="s">
        <v>16680</v>
      </c>
      <c r="L10200" t="s">
        <v>46</v>
      </c>
      <c r="O10200" t="s">
        <v>1765</v>
      </c>
      <c r="P10200" t="s">
        <v>22103</v>
      </c>
      <c r="Q10200" t="s">
        <v>24450</v>
      </c>
      <c r="R10200" t="s">
        <v>24451</v>
      </c>
      <c r="S10200" t="s">
        <v>47</v>
      </c>
      <c r="T10200" t="s">
        <v>47</v>
      </c>
      <c r="U10200" t="s">
        <v>47</v>
      </c>
      <c r="V10200" s="1">
        <v>20001975</v>
      </c>
    </row>
    <row r="10201" spans="1:22">
      <c r="A10201" t="s">
        <v>46</v>
      </c>
      <c r="B10201" t="s">
        <v>47</v>
      </c>
      <c r="C10201" t="s">
        <v>3022</v>
      </c>
      <c r="D10201" t="s">
        <v>47</v>
      </c>
      <c r="F10201" s="1">
        <v>20083936</v>
      </c>
      <c r="G10201" s="1">
        <v>5</v>
      </c>
      <c r="H10201" t="s">
        <v>50</v>
      </c>
      <c r="I10201" t="s">
        <v>59</v>
      </c>
      <c r="J10201" s="1">
        <v>21661239</v>
      </c>
      <c r="K10201" t="s">
        <v>14638</v>
      </c>
      <c r="L10201" t="s">
        <v>46</v>
      </c>
      <c r="O10201" t="s">
        <v>16781</v>
      </c>
      <c r="P10201" t="s">
        <v>24452</v>
      </c>
      <c r="Q10201" t="s">
        <v>24453</v>
      </c>
      <c r="R10201" t="s">
        <v>24454</v>
      </c>
      <c r="S10201" t="s">
        <v>47</v>
      </c>
      <c r="T10201" t="s">
        <v>47</v>
      </c>
      <c r="U10201" t="s">
        <v>47</v>
      </c>
      <c r="V10201" s="1">
        <v>20001674</v>
      </c>
    </row>
    <row r="10202" spans="1:22">
      <c r="A10202" t="s">
        <v>46</v>
      </c>
      <c r="B10202" t="s">
        <v>47</v>
      </c>
      <c r="C10202" t="s">
        <v>2367</v>
      </c>
      <c r="D10202" t="s">
        <v>47</v>
      </c>
      <c r="F10202" s="1">
        <v>20084236</v>
      </c>
      <c r="G10202" s="1">
        <v>2</v>
      </c>
      <c r="H10202" t="s">
        <v>136</v>
      </c>
      <c r="I10202" t="s">
        <v>59</v>
      </c>
      <c r="J10202" s="1">
        <v>21745390</v>
      </c>
      <c r="K10202" t="s">
        <v>24455</v>
      </c>
      <c r="L10202" t="s">
        <v>46</v>
      </c>
      <c r="O10202" t="s">
        <v>2424</v>
      </c>
      <c r="P10202" t="s">
        <v>6975</v>
      </c>
      <c r="Q10202" t="s">
        <v>24456</v>
      </c>
      <c r="R10202" t="s">
        <v>24457</v>
      </c>
      <c r="S10202" t="s">
        <v>47</v>
      </c>
      <c r="T10202" t="s">
        <v>47</v>
      </c>
      <c r="U10202" t="s">
        <v>47</v>
      </c>
      <c r="V10202" s="1">
        <v>20001195</v>
      </c>
    </row>
    <row r="10203" spans="1:22">
      <c r="A10203" t="s">
        <v>46</v>
      </c>
      <c r="B10203" t="s">
        <v>47</v>
      </c>
      <c r="C10203" t="s">
        <v>4060</v>
      </c>
      <c r="D10203" t="s">
        <v>47</v>
      </c>
      <c r="F10203" s="1">
        <v>20084640</v>
      </c>
      <c r="G10203" s="1">
        <v>5</v>
      </c>
      <c r="H10203" t="s">
        <v>136</v>
      </c>
      <c r="I10203" t="s">
        <v>59</v>
      </c>
      <c r="J10203" t="s">
        <v>59</v>
      </c>
      <c r="K10203" t="s">
        <v>21826</v>
      </c>
      <c r="L10203" t="s">
        <v>46</v>
      </c>
      <c r="M10203" t="s">
        <v>52</v>
      </c>
      <c r="O10203" t="s">
        <v>21827</v>
      </c>
      <c r="P10203" t="s">
        <v>14457</v>
      </c>
      <c r="Q10203" t="s">
        <v>24458</v>
      </c>
      <c r="R10203" t="s">
        <v>24459</v>
      </c>
      <c r="S10203" t="s">
        <v>47</v>
      </c>
      <c r="T10203" t="s">
        <v>47</v>
      </c>
      <c r="U10203" t="s">
        <v>47</v>
      </c>
      <c r="V10203" s="1">
        <v>20000458</v>
      </c>
    </row>
    <row r="10204" spans="1:22">
      <c r="A10204" t="s">
        <v>46</v>
      </c>
      <c r="B10204" t="s">
        <v>47</v>
      </c>
      <c r="C10204" t="s">
        <v>1446</v>
      </c>
      <c r="D10204" t="s">
        <v>47</v>
      </c>
      <c r="F10204" s="1">
        <v>20084641</v>
      </c>
      <c r="G10204" s="1">
        <v>5</v>
      </c>
      <c r="H10204" t="s">
        <v>136</v>
      </c>
      <c r="I10204" t="s">
        <v>59</v>
      </c>
      <c r="J10204" t="s">
        <v>59</v>
      </c>
      <c r="K10204" t="s">
        <v>21826</v>
      </c>
      <c r="L10204" t="s">
        <v>46</v>
      </c>
      <c r="M10204" t="s">
        <v>52</v>
      </c>
      <c r="O10204" t="s">
        <v>21827</v>
      </c>
      <c r="P10204" t="s">
        <v>13852</v>
      </c>
      <c r="Q10204" t="s">
        <v>24460</v>
      </c>
      <c r="R10204" t="s">
        <v>24461</v>
      </c>
      <c r="S10204" t="s">
        <v>47</v>
      </c>
      <c r="T10204" t="s">
        <v>47</v>
      </c>
      <c r="U10204" t="s">
        <v>47</v>
      </c>
      <c r="V10204" s="1">
        <v>20000622</v>
      </c>
    </row>
    <row r="10205" spans="1:22">
      <c r="A10205" t="s">
        <v>46</v>
      </c>
      <c r="B10205" t="s">
        <v>47</v>
      </c>
      <c r="C10205" t="s">
        <v>3700</v>
      </c>
      <c r="D10205" t="s">
        <v>47</v>
      </c>
      <c r="F10205" s="1">
        <v>20084642</v>
      </c>
      <c r="G10205" s="1">
        <v>5</v>
      </c>
      <c r="H10205" t="s">
        <v>136</v>
      </c>
      <c r="I10205" t="s">
        <v>59</v>
      </c>
      <c r="J10205" t="s">
        <v>59</v>
      </c>
      <c r="K10205" t="s">
        <v>21826</v>
      </c>
      <c r="L10205" t="s">
        <v>46</v>
      </c>
      <c r="M10205" t="s">
        <v>52</v>
      </c>
      <c r="O10205" t="s">
        <v>21827</v>
      </c>
      <c r="P10205" t="s">
        <v>8298</v>
      </c>
      <c r="Q10205" t="s">
        <v>24462</v>
      </c>
      <c r="R10205" t="s">
        <v>24463</v>
      </c>
      <c r="S10205" t="s">
        <v>47</v>
      </c>
      <c r="T10205" t="s">
        <v>47</v>
      </c>
      <c r="U10205" t="s">
        <v>47</v>
      </c>
      <c r="V10205" s="1">
        <v>20000909</v>
      </c>
    </row>
    <row r="10206" spans="1:22">
      <c r="A10206" t="s">
        <v>46</v>
      </c>
      <c r="B10206" t="s">
        <v>47</v>
      </c>
      <c r="C10206" t="s">
        <v>4539</v>
      </c>
      <c r="D10206" t="s">
        <v>46</v>
      </c>
      <c r="E10206" t="s">
        <v>49</v>
      </c>
      <c r="F10206" s="1">
        <v>20084643</v>
      </c>
      <c r="G10206" s="1">
        <v>5</v>
      </c>
      <c r="H10206" t="s">
        <v>136</v>
      </c>
      <c r="I10206" s="1">
        <v>365</v>
      </c>
      <c r="J10206" t="s">
        <v>59</v>
      </c>
      <c r="K10206" t="s">
        <v>21826</v>
      </c>
      <c r="L10206" t="s">
        <v>46</v>
      </c>
      <c r="M10206" t="s">
        <v>52</v>
      </c>
      <c r="O10206" t="s">
        <v>21827</v>
      </c>
      <c r="P10206" t="s">
        <v>8843</v>
      </c>
      <c r="Q10206" t="s">
        <v>24464</v>
      </c>
      <c r="R10206" t="s">
        <v>24465</v>
      </c>
      <c r="S10206" t="s">
        <v>47</v>
      </c>
      <c r="T10206" t="s">
        <v>47</v>
      </c>
      <c r="U10206" t="s">
        <v>47</v>
      </c>
      <c r="V10206" s="1">
        <v>20001934</v>
      </c>
    </row>
    <row r="10207" spans="1:22">
      <c r="A10207" t="s">
        <v>46</v>
      </c>
      <c r="B10207" t="s">
        <v>47</v>
      </c>
      <c r="C10207" t="s">
        <v>1308</v>
      </c>
      <c r="D10207" t="s">
        <v>47</v>
      </c>
      <c r="F10207" s="1">
        <v>20084644</v>
      </c>
      <c r="G10207" s="1">
        <v>5</v>
      </c>
      <c r="H10207" t="s">
        <v>136</v>
      </c>
      <c r="I10207" t="s">
        <v>59</v>
      </c>
      <c r="J10207" t="s">
        <v>59</v>
      </c>
      <c r="K10207" t="s">
        <v>21826</v>
      </c>
      <c r="L10207" t="s">
        <v>46</v>
      </c>
      <c r="M10207" t="s">
        <v>52</v>
      </c>
      <c r="O10207" t="s">
        <v>21827</v>
      </c>
      <c r="P10207" t="s">
        <v>18432</v>
      </c>
      <c r="Q10207" t="s">
        <v>24466</v>
      </c>
      <c r="R10207" t="s">
        <v>24467</v>
      </c>
      <c r="S10207" t="s">
        <v>47</v>
      </c>
      <c r="T10207" t="s">
        <v>47</v>
      </c>
      <c r="U10207" t="s">
        <v>47</v>
      </c>
      <c r="V10207" s="1">
        <v>20000540</v>
      </c>
    </row>
    <row r="10208" spans="1:22">
      <c r="A10208" t="s">
        <v>46</v>
      </c>
      <c r="B10208" t="s">
        <v>47</v>
      </c>
      <c r="C10208" t="s">
        <v>2302</v>
      </c>
      <c r="D10208" t="s">
        <v>47</v>
      </c>
      <c r="F10208" s="1">
        <v>20084645</v>
      </c>
      <c r="G10208" s="1">
        <v>5</v>
      </c>
      <c r="H10208" t="s">
        <v>136</v>
      </c>
      <c r="I10208" t="s">
        <v>59</v>
      </c>
      <c r="J10208" t="s">
        <v>59</v>
      </c>
      <c r="K10208" t="s">
        <v>21826</v>
      </c>
      <c r="L10208" t="s">
        <v>46</v>
      </c>
      <c r="M10208" t="s">
        <v>52</v>
      </c>
      <c r="O10208" t="s">
        <v>21827</v>
      </c>
      <c r="P10208" t="s">
        <v>14457</v>
      </c>
      <c r="Q10208" t="s">
        <v>24468</v>
      </c>
      <c r="R10208" t="s">
        <v>24469</v>
      </c>
      <c r="S10208" t="s">
        <v>47</v>
      </c>
      <c r="T10208" t="s">
        <v>47</v>
      </c>
      <c r="U10208" t="s">
        <v>47</v>
      </c>
      <c r="V10208" s="1">
        <v>20001155</v>
      </c>
    </row>
    <row r="10209" spans="1:22">
      <c r="A10209" t="s">
        <v>46</v>
      </c>
      <c r="B10209" t="s">
        <v>47</v>
      </c>
      <c r="C10209" t="s">
        <v>243</v>
      </c>
      <c r="D10209" t="s">
        <v>46</v>
      </c>
      <c r="E10209" t="s">
        <v>49</v>
      </c>
      <c r="F10209" s="1">
        <v>20084646</v>
      </c>
      <c r="G10209" s="1">
        <v>1</v>
      </c>
      <c r="H10209" t="s">
        <v>136</v>
      </c>
      <c r="I10209" s="1">
        <v>1</v>
      </c>
      <c r="J10209" t="s">
        <v>59</v>
      </c>
      <c r="K10209" t="s">
        <v>21826</v>
      </c>
      <c r="L10209" t="s">
        <v>46</v>
      </c>
      <c r="M10209" t="s">
        <v>52</v>
      </c>
      <c r="O10209" t="s">
        <v>21827</v>
      </c>
      <c r="P10209" t="s">
        <v>12790</v>
      </c>
      <c r="Q10209" t="s">
        <v>24470</v>
      </c>
      <c r="R10209" t="s">
        <v>24471</v>
      </c>
      <c r="S10209" t="s">
        <v>47</v>
      </c>
      <c r="T10209" t="s">
        <v>47</v>
      </c>
      <c r="U10209" t="s">
        <v>47</v>
      </c>
      <c r="V10209" s="1">
        <v>20001975</v>
      </c>
    </row>
    <row r="10210" spans="1:22">
      <c r="A10210" t="s">
        <v>46</v>
      </c>
      <c r="B10210" t="s">
        <v>47</v>
      </c>
      <c r="C10210" t="s">
        <v>1772</v>
      </c>
      <c r="D10210" t="s">
        <v>47</v>
      </c>
      <c r="F10210" s="1">
        <v>20084647</v>
      </c>
      <c r="G10210" s="1">
        <v>5</v>
      </c>
      <c r="H10210" t="s">
        <v>136</v>
      </c>
      <c r="I10210" t="s">
        <v>59</v>
      </c>
      <c r="J10210" t="s">
        <v>59</v>
      </c>
      <c r="K10210" t="s">
        <v>21826</v>
      </c>
      <c r="L10210" t="s">
        <v>46</v>
      </c>
      <c r="M10210" t="s">
        <v>52</v>
      </c>
      <c r="O10210" t="s">
        <v>21827</v>
      </c>
      <c r="P10210" t="s">
        <v>13447</v>
      </c>
      <c r="Q10210" t="s">
        <v>24472</v>
      </c>
      <c r="R10210" t="s">
        <v>24473</v>
      </c>
      <c r="S10210" t="s">
        <v>47</v>
      </c>
      <c r="T10210" t="s">
        <v>47</v>
      </c>
      <c r="U10210" t="s">
        <v>47</v>
      </c>
      <c r="V10210" s="1">
        <v>20002016</v>
      </c>
    </row>
    <row r="10211" spans="1:22">
      <c r="A10211" t="s">
        <v>46</v>
      </c>
      <c r="B10211" t="s">
        <v>47</v>
      </c>
      <c r="C10211" t="s">
        <v>3022</v>
      </c>
      <c r="D10211" t="s">
        <v>47</v>
      </c>
      <c r="F10211" s="1">
        <v>20084648</v>
      </c>
      <c r="G10211" s="1">
        <v>5</v>
      </c>
      <c r="H10211" t="s">
        <v>136</v>
      </c>
      <c r="I10211" t="s">
        <v>59</v>
      </c>
      <c r="J10211" t="s">
        <v>59</v>
      </c>
      <c r="K10211" t="s">
        <v>21826</v>
      </c>
      <c r="L10211" t="s">
        <v>46</v>
      </c>
      <c r="M10211" t="s">
        <v>52</v>
      </c>
      <c r="O10211" t="s">
        <v>21827</v>
      </c>
      <c r="P10211" t="s">
        <v>16762</v>
      </c>
      <c r="Q10211" t="s">
        <v>24474</v>
      </c>
      <c r="R10211" t="s">
        <v>24475</v>
      </c>
      <c r="S10211" t="s">
        <v>47</v>
      </c>
      <c r="T10211" t="s">
        <v>47</v>
      </c>
      <c r="U10211" t="s">
        <v>47</v>
      </c>
      <c r="V10211" s="1">
        <v>20001647</v>
      </c>
    </row>
    <row r="10212" spans="1:22">
      <c r="A10212" t="s">
        <v>46</v>
      </c>
      <c r="B10212" t="s">
        <v>47</v>
      </c>
      <c r="C10212" t="s">
        <v>181</v>
      </c>
      <c r="D10212" t="s">
        <v>47</v>
      </c>
      <c r="F10212" s="1">
        <v>20084649</v>
      </c>
      <c r="G10212" s="1">
        <v>5</v>
      </c>
      <c r="H10212" t="s">
        <v>136</v>
      </c>
      <c r="I10212" t="s">
        <v>59</v>
      </c>
      <c r="J10212" t="s">
        <v>59</v>
      </c>
      <c r="K10212" t="s">
        <v>21826</v>
      </c>
      <c r="L10212" t="s">
        <v>47</v>
      </c>
      <c r="M10212" t="s">
        <v>52</v>
      </c>
      <c r="O10212" t="s">
        <v>21827</v>
      </c>
      <c r="P10212" t="s">
        <v>21827</v>
      </c>
      <c r="Q10212" t="s">
        <v>24476</v>
      </c>
      <c r="R10212" t="s">
        <v>24477</v>
      </c>
      <c r="S10212" t="s">
        <v>47</v>
      </c>
      <c r="T10212" t="s">
        <v>47</v>
      </c>
      <c r="U10212" t="s">
        <v>47</v>
      </c>
      <c r="V10212" s="1">
        <v>20001688</v>
      </c>
    </row>
    <row r="10213" spans="1:22">
      <c r="A10213" t="s">
        <v>46</v>
      </c>
      <c r="B10213" t="s">
        <v>47</v>
      </c>
      <c r="C10213" t="s">
        <v>998</v>
      </c>
      <c r="D10213" t="s">
        <v>47</v>
      </c>
      <c r="F10213" s="1">
        <v>20084650</v>
      </c>
      <c r="G10213" s="1">
        <v>5</v>
      </c>
      <c r="H10213" t="s">
        <v>136</v>
      </c>
      <c r="I10213" t="s">
        <v>59</v>
      </c>
      <c r="J10213" t="s">
        <v>59</v>
      </c>
      <c r="K10213" t="s">
        <v>21826</v>
      </c>
      <c r="L10213" t="s">
        <v>46</v>
      </c>
      <c r="M10213" t="s">
        <v>52</v>
      </c>
      <c r="O10213" t="s">
        <v>21827</v>
      </c>
      <c r="P10213" t="s">
        <v>13447</v>
      </c>
      <c r="Q10213" t="s">
        <v>24478</v>
      </c>
      <c r="R10213" t="s">
        <v>24479</v>
      </c>
      <c r="S10213" t="s">
        <v>47</v>
      </c>
      <c r="T10213" t="s">
        <v>47</v>
      </c>
      <c r="U10213" t="s">
        <v>47</v>
      </c>
      <c r="V10213" s="1">
        <v>20002303</v>
      </c>
    </row>
    <row r="10214" spans="1:22">
      <c r="A10214" t="s">
        <v>46</v>
      </c>
      <c r="B10214" t="s">
        <v>46</v>
      </c>
      <c r="C10214" t="s">
        <v>2302</v>
      </c>
      <c r="D10214" t="s">
        <v>47</v>
      </c>
      <c r="F10214" s="1">
        <v>20085188</v>
      </c>
      <c r="G10214" s="1">
        <v>5</v>
      </c>
      <c r="H10214" t="s">
        <v>50</v>
      </c>
      <c r="I10214" t="s">
        <v>59</v>
      </c>
      <c r="J10214" s="1">
        <v>21803719</v>
      </c>
      <c r="K10214" t="s">
        <v>24480</v>
      </c>
      <c r="L10214" t="s">
        <v>46</v>
      </c>
      <c r="O10214" t="s">
        <v>15500</v>
      </c>
      <c r="P10214" t="s">
        <v>18294</v>
      </c>
      <c r="Q10214" t="s">
        <v>24481</v>
      </c>
      <c r="R10214" t="s">
        <v>24482</v>
      </c>
      <c r="S10214" t="s">
        <v>47</v>
      </c>
      <c r="T10214" t="s">
        <v>47</v>
      </c>
      <c r="U10214" t="s">
        <v>47</v>
      </c>
      <c r="V10214" s="1">
        <v>20001155</v>
      </c>
    </row>
    <row r="10215" spans="1:22">
      <c r="A10215" t="s">
        <v>46</v>
      </c>
      <c r="B10215" t="s">
        <v>47</v>
      </c>
      <c r="C10215" t="s">
        <v>48</v>
      </c>
      <c r="D10215" t="s">
        <v>47</v>
      </c>
      <c r="F10215" s="1">
        <v>20085594</v>
      </c>
      <c r="G10215" s="1">
        <v>5</v>
      </c>
      <c r="H10215" t="s">
        <v>136</v>
      </c>
      <c r="I10215" t="s">
        <v>59</v>
      </c>
      <c r="J10215" s="1">
        <v>21916888</v>
      </c>
      <c r="K10215" t="s">
        <v>24483</v>
      </c>
      <c r="L10215" t="s">
        <v>47</v>
      </c>
      <c r="O10215" t="s">
        <v>16670</v>
      </c>
      <c r="P10215" t="s">
        <v>16670</v>
      </c>
      <c r="Q10215" t="s">
        <v>24484</v>
      </c>
      <c r="R10215" t="s">
        <v>24485</v>
      </c>
      <c r="S10215" t="s">
        <v>47</v>
      </c>
      <c r="T10215" t="s">
        <v>47</v>
      </c>
      <c r="U10215" t="s">
        <v>47</v>
      </c>
      <c r="V10215" s="1">
        <v>20000762</v>
      </c>
    </row>
    <row r="10216" spans="1:22">
      <c r="A10216" t="s">
        <v>46</v>
      </c>
      <c r="B10216" t="s">
        <v>47</v>
      </c>
      <c r="C10216" t="s">
        <v>48</v>
      </c>
      <c r="D10216" t="s">
        <v>47</v>
      </c>
      <c r="F10216" s="1">
        <v>20085615</v>
      </c>
      <c r="G10216" s="1">
        <v>5</v>
      </c>
      <c r="H10216" t="s">
        <v>136</v>
      </c>
      <c r="I10216" t="s">
        <v>59</v>
      </c>
      <c r="J10216" s="1">
        <v>21917105</v>
      </c>
      <c r="K10216" t="s">
        <v>24486</v>
      </c>
      <c r="L10216" t="s">
        <v>46</v>
      </c>
      <c r="O10216" t="s">
        <v>18431</v>
      </c>
      <c r="P10216" t="s">
        <v>16794</v>
      </c>
      <c r="Q10216" t="s">
        <v>24487</v>
      </c>
      <c r="R10216" t="s">
        <v>24488</v>
      </c>
      <c r="S10216" t="s">
        <v>47</v>
      </c>
      <c r="T10216" t="s">
        <v>47</v>
      </c>
      <c r="U10216" t="s">
        <v>47</v>
      </c>
      <c r="V10216" s="1">
        <v>20000762</v>
      </c>
    </row>
    <row r="10217" spans="1:22">
      <c r="A10217" t="s">
        <v>46</v>
      </c>
      <c r="B10217" t="s">
        <v>47</v>
      </c>
      <c r="C10217" t="s">
        <v>48</v>
      </c>
      <c r="D10217" t="s">
        <v>47</v>
      </c>
      <c r="F10217" s="1">
        <v>20085617</v>
      </c>
      <c r="G10217" s="1">
        <v>5</v>
      </c>
      <c r="H10217" t="s">
        <v>136</v>
      </c>
      <c r="I10217" t="s">
        <v>59</v>
      </c>
      <c r="J10217" s="1">
        <v>21917113</v>
      </c>
      <c r="K10217" t="s">
        <v>24489</v>
      </c>
      <c r="L10217" t="s">
        <v>46</v>
      </c>
      <c r="O10217" t="s">
        <v>18431</v>
      </c>
      <c r="P10217" t="s">
        <v>13619</v>
      </c>
      <c r="Q10217" t="s">
        <v>24490</v>
      </c>
      <c r="R10217" t="s">
        <v>24491</v>
      </c>
      <c r="S10217" t="s">
        <v>47</v>
      </c>
      <c r="T10217" t="s">
        <v>47</v>
      </c>
      <c r="U10217" t="s">
        <v>47</v>
      </c>
      <c r="V10217" s="1">
        <v>20000762</v>
      </c>
    </row>
    <row r="10218" spans="1:22">
      <c r="A10218" t="s">
        <v>46</v>
      </c>
      <c r="B10218" t="s">
        <v>47</v>
      </c>
      <c r="C10218" t="s">
        <v>48</v>
      </c>
      <c r="D10218" t="s">
        <v>47</v>
      </c>
      <c r="F10218" s="1">
        <v>20085618</v>
      </c>
      <c r="G10218" s="1">
        <v>5</v>
      </c>
      <c r="H10218" t="s">
        <v>136</v>
      </c>
      <c r="I10218" t="s">
        <v>59</v>
      </c>
      <c r="J10218" s="1">
        <v>21917123</v>
      </c>
      <c r="K10218" t="s">
        <v>24492</v>
      </c>
      <c r="L10218" t="s">
        <v>46</v>
      </c>
      <c r="O10218" t="s">
        <v>18431</v>
      </c>
      <c r="P10218" t="s">
        <v>13447</v>
      </c>
      <c r="Q10218" t="s">
        <v>24493</v>
      </c>
      <c r="R10218" t="s">
        <v>24494</v>
      </c>
      <c r="S10218" t="s">
        <v>47</v>
      </c>
      <c r="T10218" t="s">
        <v>47</v>
      </c>
      <c r="U10218" t="s">
        <v>47</v>
      </c>
      <c r="V10218" s="1">
        <v>20000762</v>
      </c>
    </row>
    <row r="10219" spans="1:22">
      <c r="A10219" t="s">
        <v>46</v>
      </c>
      <c r="B10219" t="s">
        <v>47</v>
      </c>
      <c r="C10219" t="s">
        <v>48</v>
      </c>
      <c r="D10219" t="s">
        <v>47</v>
      </c>
      <c r="F10219" s="1">
        <v>20085621</v>
      </c>
      <c r="G10219" s="1">
        <v>5</v>
      </c>
      <c r="H10219" t="s">
        <v>136</v>
      </c>
      <c r="I10219" t="s">
        <v>59</v>
      </c>
      <c r="J10219" s="1">
        <v>21917131</v>
      </c>
      <c r="K10219" t="s">
        <v>24495</v>
      </c>
      <c r="L10219" t="s">
        <v>47</v>
      </c>
      <c r="O10219" t="s">
        <v>18431</v>
      </c>
      <c r="P10219" t="s">
        <v>16670</v>
      </c>
      <c r="Q10219" t="s">
        <v>24496</v>
      </c>
      <c r="R10219" t="s">
        <v>24497</v>
      </c>
      <c r="S10219" t="s">
        <v>47</v>
      </c>
      <c r="T10219" t="s">
        <v>47</v>
      </c>
      <c r="U10219" t="s">
        <v>47</v>
      </c>
      <c r="V10219" s="1">
        <v>20000762</v>
      </c>
    </row>
    <row r="10220" spans="1:22">
      <c r="A10220" t="s">
        <v>47</v>
      </c>
      <c r="B10220" t="s">
        <v>46</v>
      </c>
      <c r="C10220" t="s">
        <v>3305</v>
      </c>
      <c r="D10220" t="s">
        <v>47</v>
      </c>
      <c r="F10220" s="1">
        <v>20085785</v>
      </c>
      <c r="G10220" s="1">
        <v>5</v>
      </c>
      <c r="H10220" t="s">
        <v>83</v>
      </c>
      <c r="I10220" t="s">
        <v>59</v>
      </c>
      <c r="J10220" t="s">
        <v>59</v>
      </c>
      <c r="K10220" t="s">
        <v>17716</v>
      </c>
      <c r="L10220" t="s">
        <v>46</v>
      </c>
      <c r="N10220" t="s">
        <v>17717</v>
      </c>
      <c r="O10220" t="s">
        <v>17718</v>
      </c>
      <c r="P10220" t="s">
        <v>17731</v>
      </c>
      <c r="Q10220" t="s">
        <v>24498</v>
      </c>
      <c r="R10220" t="s">
        <v>24499</v>
      </c>
      <c r="S10220" t="s">
        <v>46</v>
      </c>
      <c r="T10220" t="s">
        <v>47</v>
      </c>
      <c r="U10220" t="s">
        <v>47</v>
      </c>
      <c r="V10220" s="1">
        <v>20003117</v>
      </c>
    </row>
    <row r="10221" spans="1:22">
      <c r="A10221" t="s">
        <v>47</v>
      </c>
      <c r="B10221" t="s">
        <v>46</v>
      </c>
      <c r="C10221" t="s">
        <v>2302</v>
      </c>
      <c r="D10221" t="s">
        <v>47</v>
      </c>
      <c r="F10221" s="1">
        <v>20085786</v>
      </c>
      <c r="G10221" s="1">
        <v>5</v>
      </c>
      <c r="H10221" t="s">
        <v>83</v>
      </c>
      <c r="I10221" t="s">
        <v>59</v>
      </c>
      <c r="J10221" t="s">
        <v>59</v>
      </c>
      <c r="K10221" t="s">
        <v>17716</v>
      </c>
      <c r="L10221" t="s">
        <v>46</v>
      </c>
      <c r="N10221" t="s">
        <v>17717</v>
      </c>
      <c r="O10221" t="s">
        <v>17718</v>
      </c>
      <c r="P10221" t="s">
        <v>17763</v>
      </c>
      <c r="Q10221" t="s">
        <v>24500</v>
      </c>
      <c r="R10221" t="s">
        <v>24501</v>
      </c>
      <c r="S10221" t="s">
        <v>46</v>
      </c>
      <c r="T10221" t="s">
        <v>47</v>
      </c>
      <c r="U10221" t="s">
        <v>47</v>
      </c>
      <c r="V10221" s="1">
        <v>20003142</v>
      </c>
    </row>
    <row r="10222" spans="1:22">
      <c r="A10222" t="s">
        <v>47</v>
      </c>
      <c r="B10222" t="s">
        <v>46</v>
      </c>
      <c r="C10222" t="s">
        <v>181</v>
      </c>
      <c r="D10222" t="s">
        <v>47</v>
      </c>
      <c r="F10222" s="1">
        <v>20085787</v>
      </c>
      <c r="G10222" s="1">
        <v>5</v>
      </c>
      <c r="H10222" t="s">
        <v>83</v>
      </c>
      <c r="I10222" t="s">
        <v>59</v>
      </c>
      <c r="J10222" t="s">
        <v>59</v>
      </c>
      <c r="K10222" t="s">
        <v>17716</v>
      </c>
      <c r="L10222" t="s">
        <v>46</v>
      </c>
      <c r="N10222" t="s">
        <v>17717</v>
      </c>
      <c r="O10222" t="s">
        <v>17718</v>
      </c>
      <c r="P10222" t="s">
        <v>18283</v>
      </c>
      <c r="Q10222" t="s">
        <v>24502</v>
      </c>
      <c r="R10222" t="s">
        <v>24503</v>
      </c>
      <c r="S10222" t="s">
        <v>46</v>
      </c>
      <c r="T10222" t="s">
        <v>47</v>
      </c>
      <c r="U10222" t="s">
        <v>47</v>
      </c>
      <c r="V10222" s="1">
        <v>20003130</v>
      </c>
    </row>
    <row r="10223" spans="1:22">
      <c r="A10223" t="s">
        <v>47</v>
      </c>
      <c r="B10223" t="s">
        <v>46</v>
      </c>
      <c r="C10223" t="s">
        <v>4539</v>
      </c>
      <c r="D10223" t="s">
        <v>47</v>
      </c>
      <c r="F10223" s="1">
        <v>20085788</v>
      </c>
      <c r="G10223" s="1">
        <v>5</v>
      </c>
      <c r="H10223" t="s">
        <v>83</v>
      </c>
      <c r="I10223" t="s">
        <v>59</v>
      </c>
      <c r="J10223" t="s">
        <v>59</v>
      </c>
      <c r="K10223" t="s">
        <v>17716</v>
      </c>
      <c r="L10223" t="s">
        <v>46</v>
      </c>
      <c r="N10223" t="s">
        <v>17717</v>
      </c>
      <c r="O10223" t="s">
        <v>17718</v>
      </c>
      <c r="P10223" t="s">
        <v>17738</v>
      </c>
      <c r="Q10223" t="s">
        <v>24504</v>
      </c>
      <c r="R10223" t="s">
        <v>24505</v>
      </c>
      <c r="S10223" t="s">
        <v>46</v>
      </c>
      <c r="T10223" t="s">
        <v>47</v>
      </c>
      <c r="U10223" t="s">
        <v>47</v>
      </c>
      <c r="V10223" s="1">
        <v>20003111</v>
      </c>
    </row>
    <row r="10224" spans="1:22">
      <c r="A10224" t="s">
        <v>47</v>
      </c>
      <c r="B10224" t="s">
        <v>46</v>
      </c>
      <c r="C10224" t="s">
        <v>1446</v>
      </c>
      <c r="D10224" t="s">
        <v>47</v>
      </c>
      <c r="F10224" s="1">
        <v>20085789</v>
      </c>
      <c r="G10224" s="1">
        <v>5</v>
      </c>
      <c r="H10224" t="s">
        <v>83</v>
      </c>
      <c r="I10224" t="s">
        <v>59</v>
      </c>
      <c r="J10224" t="s">
        <v>59</v>
      </c>
      <c r="K10224" t="s">
        <v>17716</v>
      </c>
      <c r="L10224" t="s">
        <v>46</v>
      </c>
      <c r="N10224" t="s">
        <v>17717</v>
      </c>
      <c r="O10224" t="s">
        <v>17718</v>
      </c>
      <c r="P10224" t="s">
        <v>17763</v>
      </c>
      <c r="Q10224" t="s">
        <v>24506</v>
      </c>
      <c r="R10224" t="s">
        <v>24507</v>
      </c>
      <c r="S10224" t="s">
        <v>46</v>
      </c>
      <c r="T10224" t="s">
        <v>47</v>
      </c>
      <c r="U10224" t="s">
        <v>47</v>
      </c>
      <c r="V10224" s="1">
        <v>20003104</v>
      </c>
    </row>
    <row r="10225" spans="1:22">
      <c r="A10225" t="s">
        <v>47</v>
      </c>
      <c r="B10225" t="s">
        <v>46</v>
      </c>
      <c r="C10225" t="s">
        <v>1511</v>
      </c>
      <c r="D10225" t="s">
        <v>47</v>
      </c>
      <c r="F10225" s="1">
        <v>20085790</v>
      </c>
      <c r="G10225" s="1">
        <v>5</v>
      </c>
      <c r="H10225" t="s">
        <v>83</v>
      </c>
      <c r="I10225" t="s">
        <v>59</v>
      </c>
      <c r="J10225" t="s">
        <v>59</v>
      </c>
      <c r="K10225" t="s">
        <v>17716</v>
      </c>
      <c r="L10225" t="s">
        <v>46</v>
      </c>
      <c r="N10225" t="s">
        <v>17717</v>
      </c>
      <c r="O10225" t="s">
        <v>17718</v>
      </c>
      <c r="P10225" t="s">
        <v>17763</v>
      </c>
      <c r="Q10225" t="s">
        <v>24508</v>
      </c>
      <c r="R10225" t="s">
        <v>24509</v>
      </c>
      <c r="S10225" t="s">
        <v>46</v>
      </c>
      <c r="T10225" t="s">
        <v>47</v>
      </c>
      <c r="U10225" t="s">
        <v>47</v>
      </c>
      <c r="V10225" s="1">
        <v>20003105</v>
      </c>
    </row>
    <row r="10226" spans="1:22">
      <c r="A10226" t="s">
        <v>46</v>
      </c>
      <c r="B10226" t="s">
        <v>46</v>
      </c>
      <c r="C10226" t="s">
        <v>1446</v>
      </c>
      <c r="D10226" t="s">
        <v>47</v>
      </c>
      <c r="F10226" s="1">
        <v>20008504</v>
      </c>
      <c r="G10226" s="1">
        <v>5</v>
      </c>
      <c r="H10226" t="s">
        <v>136</v>
      </c>
      <c r="I10226" t="s">
        <v>59</v>
      </c>
      <c r="J10226" s="1">
        <v>20005508</v>
      </c>
      <c r="K10226" t="s">
        <v>24510</v>
      </c>
      <c r="L10226" t="s">
        <v>47</v>
      </c>
      <c r="M10226" t="s">
        <v>52</v>
      </c>
      <c r="O10226" t="s">
        <v>6424</v>
      </c>
      <c r="P10226" t="s">
        <v>190</v>
      </c>
      <c r="Q10226" t="s">
        <v>24511</v>
      </c>
      <c r="R10226" t="s">
        <v>24512</v>
      </c>
      <c r="S10226" t="s">
        <v>47</v>
      </c>
      <c r="T10226" t="s">
        <v>47</v>
      </c>
      <c r="U10226" t="s">
        <v>47</v>
      </c>
      <c r="V10226" s="1">
        <v>20000622</v>
      </c>
    </row>
    <row r="10227" spans="1:22">
      <c r="A10227" t="s">
        <v>47</v>
      </c>
      <c r="B10227" t="s">
        <v>46</v>
      </c>
      <c r="C10227" t="s">
        <v>1381</v>
      </c>
      <c r="D10227" t="s">
        <v>47</v>
      </c>
      <c r="F10227" s="1">
        <v>20008752</v>
      </c>
      <c r="G10227" s="1">
        <v>5</v>
      </c>
      <c r="H10227" t="s">
        <v>58</v>
      </c>
      <c r="I10227" t="s">
        <v>59</v>
      </c>
      <c r="J10227" s="1">
        <v>20005818</v>
      </c>
      <c r="K10227" t="s">
        <v>24513</v>
      </c>
      <c r="L10227" t="s">
        <v>46</v>
      </c>
      <c r="M10227" t="s">
        <v>263</v>
      </c>
      <c r="O10227" t="s">
        <v>2048</v>
      </c>
      <c r="P10227" t="s">
        <v>18407</v>
      </c>
      <c r="Q10227" t="s">
        <v>24514</v>
      </c>
      <c r="R10227" t="s">
        <v>24515</v>
      </c>
      <c r="S10227" t="s">
        <v>47</v>
      </c>
      <c r="T10227" t="s">
        <v>47</v>
      </c>
      <c r="U10227" t="s">
        <v>47</v>
      </c>
      <c r="V10227" s="1">
        <v>20000606</v>
      </c>
    </row>
    <row r="10228" spans="1:22">
      <c r="A10228" t="s">
        <v>46</v>
      </c>
      <c r="B10228" t="s">
        <v>47</v>
      </c>
      <c r="C10228" t="s">
        <v>998</v>
      </c>
      <c r="D10228" t="s">
        <v>47</v>
      </c>
      <c r="F10228" s="1">
        <v>20009589</v>
      </c>
      <c r="G10228" s="1">
        <v>5</v>
      </c>
      <c r="H10228" t="s">
        <v>136</v>
      </c>
      <c r="I10228" t="s">
        <v>59</v>
      </c>
      <c r="J10228" s="1">
        <v>20011464</v>
      </c>
      <c r="K10228" t="s">
        <v>24516</v>
      </c>
      <c r="L10228" t="s">
        <v>46</v>
      </c>
      <c r="M10228" t="s">
        <v>52</v>
      </c>
      <c r="O10228" t="s">
        <v>16569</v>
      </c>
      <c r="P10228" t="s">
        <v>55</v>
      </c>
      <c r="Q10228" t="s">
        <v>24517</v>
      </c>
      <c r="R10228" t="s">
        <v>24518</v>
      </c>
      <c r="S10228" t="s">
        <v>47</v>
      </c>
      <c r="T10228" t="s">
        <v>47</v>
      </c>
      <c r="U10228" t="s">
        <v>47</v>
      </c>
      <c r="V10228" s="1">
        <v>20002303</v>
      </c>
    </row>
    <row r="10229" spans="1:22">
      <c r="A10229" t="s">
        <v>46</v>
      </c>
      <c r="B10229" t="s">
        <v>46</v>
      </c>
      <c r="C10229" t="s">
        <v>1381</v>
      </c>
      <c r="D10229" t="s">
        <v>47</v>
      </c>
      <c r="F10229" s="1">
        <v>20008760</v>
      </c>
      <c r="G10229" s="1">
        <v>5</v>
      </c>
      <c r="H10229" t="s">
        <v>136</v>
      </c>
      <c r="I10229" t="s">
        <v>59</v>
      </c>
      <c r="J10229" s="1">
        <v>20005827</v>
      </c>
      <c r="K10229" t="s">
        <v>24519</v>
      </c>
      <c r="L10229" t="s">
        <v>47</v>
      </c>
      <c r="M10229" t="s">
        <v>1222</v>
      </c>
      <c r="O10229" t="s">
        <v>2048</v>
      </c>
      <c r="P10229" t="s">
        <v>55</v>
      </c>
      <c r="Q10229" t="s">
        <v>24520</v>
      </c>
      <c r="R10229" t="s">
        <v>24521</v>
      </c>
      <c r="S10229" t="s">
        <v>47</v>
      </c>
      <c r="T10229" t="s">
        <v>47</v>
      </c>
      <c r="U10229" t="s">
        <v>47</v>
      </c>
      <c r="V10229" s="1">
        <v>20000611</v>
      </c>
    </row>
    <row r="10230" spans="1:22">
      <c r="A10230" t="s">
        <v>46</v>
      </c>
      <c r="B10230" t="s">
        <v>46</v>
      </c>
      <c r="C10230" t="s">
        <v>185</v>
      </c>
      <c r="D10230" t="s">
        <v>47</v>
      </c>
      <c r="F10230" s="1">
        <v>20021374</v>
      </c>
      <c r="G10230" s="1">
        <v>5</v>
      </c>
      <c r="H10230" t="s">
        <v>136</v>
      </c>
      <c r="I10230" t="s">
        <v>59</v>
      </c>
      <c r="J10230" s="1">
        <v>20032394</v>
      </c>
      <c r="K10230" t="s">
        <v>924</v>
      </c>
      <c r="L10230" t="s">
        <v>46</v>
      </c>
      <c r="M10230" t="s">
        <v>920</v>
      </c>
      <c r="O10230" t="s">
        <v>16919</v>
      </c>
      <c r="P10230" t="s">
        <v>55</v>
      </c>
      <c r="Q10230" t="s">
        <v>24522</v>
      </c>
      <c r="R10230" t="s">
        <v>24523</v>
      </c>
      <c r="S10230" t="s">
        <v>47</v>
      </c>
      <c r="T10230" t="s">
        <v>47</v>
      </c>
      <c r="U10230" t="s">
        <v>47</v>
      </c>
      <c r="V10230" s="1">
        <v>20001745</v>
      </c>
    </row>
    <row r="10231" spans="1:22">
      <c r="A10231" t="s">
        <v>46</v>
      </c>
      <c r="B10231" t="s">
        <v>47</v>
      </c>
      <c r="C10231" t="s">
        <v>998</v>
      </c>
      <c r="D10231" t="s">
        <v>47</v>
      </c>
      <c r="F10231" s="1">
        <v>20009601</v>
      </c>
      <c r="G10231" s="1">
        <v>5</v>
      </c>
      <c r="H10231" t="s">
        <v>136</v>
      </c>
      <c r="I10231" t="s">
        <v>59</v>
      </c>
      <c r="J10231" s="1">
        <v>20011477</v>
      </c>
      <c r="K10231" t="s">
        <v>24524</v>
      </c>
      <c r="L10231" t="s">
        <v>46</v>
      </c>
      <c r="M10231" t="s">
        <v>52</v>
      </c>
      <c r="O10231" t="s">
        <v>16569</v>
      </c>
      <c r="P10231" t="s">
        <v>55</v>
      </c>
      <c r="Q10231" t="s">
        <v>24525</v>
      </c>
      <c r="R10231" t="s">
        <v>24526</v>
      </c>
      <c r="S10231" t="s">
        <v>47</v>
      </c>
      <c r="T10231" t="s">
        <v>47</v>
      </c>
      <c r="U10231" t="s">
        <v>47</v>
      </c>
      <c r="V10231" s="1">
        <v>20002303</v>
      </c>
    </row>
    <row r="10232" spans="1:22">
      <c r="A10232" t="s">
        <v>46</v>
      </c>
      <c r="B10232" t="s">
        <v>47</v>
      </c>
      <c r="C10232" t="s">
        <v>998</v>
      </c>
      <c r="D10232" t="s">
        <v>47</v>
      </c>
      <c r="F10232" s="1">
        <v>20009602</v>
      </c>
      <c r="G10232" s="1">
        <v>5</v>
      </c>
      <c r="H10232" t="s">
        <v>136</v>
      </c>
      <c r="I10232" t="s">
        <v>59</v>
      </c>
      <c r="J10232" s="1">
        <v>20011478</v>
      </c>
      <c r="K10232" t="s">
        <v>24527</v>
      </c>
      <c r="L10232" t="s">
        <v>47</v>
      </c>
      <c r="M10232" t="s">
        <v>52</v>
      </c>
      <c r="O10232" t="s">
        <v>16569</v>
      </c>
      <c r="P10232" t="s">
        <v>55</v>
      </c>
      <c r="Q10232" t="s">
        <v>24528</v>
      </c>
      <c r="R10232" t="s">
        <v>24529</v>
      </c>
      <c r="S10232" t="s">
        <v>47</v>
      </c>
      <c r="T10232" t="s">
        <v>47</v>
      </c>
      <c r="U10232" t="s">
        <v>47</v>
      </c>
      <c r="V10232" s="1">
        <v>20002303</v>
      </c>
    </row>
    <row r="10233" spans="1:22">
      <c r="A10233" t="s">
        <v>46</v>
      </c>
      <c r="B10233" t="s">
        <v>47</v>
      </c>
      <c r="C10233" t="s">
        <v>998</v>
      </c>
      <c r="D10233" t="s">
        <v>47</v>
      </c>
      <c r="F10233" s="1">
        <v>20009608</v>
      </c>
      <c r="G10233" s="1">
        <v>5</v>
      </c>
      <c r="H10233" t="s">
        <v>50</v>
      </c>
      <c r="I10233" t="s">
        <v>59</v>
      </c>
      <c r="J10233" s="1">
        <v>20011484</v>
      </c>
      <c r="K10233" t="s">
        <v>16507</v>
      </c>
      <c r="L10233" t="s">
        <v>46</v>
      </c>
      <c r="M10233" t="s">
        <v>389</v>
      </c>
      <c r="O10233" t="s">
        <v>16569</v>
      </c>
      <c r="P10233" t="s">
        <v>55</v>
      </c>
      <c r="Q10233" t="s">
        <v>24530</v>
      </c>
      <c r="R10233" t="s">
        <v>24531</v>
      </c>
      <c r="S10233" t="s">
        <v>47</v>
      </c>
      <c r="T10233" t="s">
        <v>47</v>
      </c>
      <c r="U10233" t="s">
        <v>47</v>
      </c>
      <c r="V10233" s="1">
        <v>20002320</v>
      </c>
    </row>
    <row r="10234" spans="1:22">
      <c r="A10234" t="s">
        <v>46</v>
      </c>
      <c r="B10234" t="s">
        <v>46</v>
      </c>
      <c r="C10234" t="s">
        <v>1446</v>
      </c>
      <c r="D10234" t="s">
        <v>47</v>
      </c>
      <c r="F10234" s="1">
        <v>20010162</v>
      </c>
      <c r="G10234" s="1">
        <v>5</v>
      </c>
      <c r="H10234" t="s">
        <v>136</v>
      </c>
      <c r="I10234" t="s">
        <v>59</v>
      </c>
      <c r="J10234" s="1">
        <v>20015379</v>
      </c>
      <c r="K10234" t="s">
        <v>24532</v>
      </c>
      <c r="L10234" t="s">
        <v>46</v>
      </c>
      <c r="M10234" t="s">
        <v>52</v>
      </c>
      <c r="O10234" t="s">
        <v>6424</v>
      </c>
      <c r="P10234" t="s">
        <v>55</v>
      </c>
      <c r="Q10234" t="s">
        <v>24533</v>
      </c>
      <c r="R10234" t="s">
        <v>24534</v>
      </c>
      <c r="S10234" t="s">
        <v>47</v>
      </c>
      <c r="T10234" t="s">
        <v>47</v>
      </c>
      <c r="U10234" t="s">
        <v>47</v>
      </c>
      <c r="V10234" s="1">
        <v>20000622</v>
      </c>
    </row>
    <row r="10235" spans="1:22">
      <c r="A10235" t="s">
        <v>46</v>
      </c>
      <c r="B10235" t="s">
        <v>46</v>
      </c>
      <c r="C10235" t="s">
        <v>1639</v>
      </c>
      <c r="D10235" t="s">
        <v>47</v>
      </c>
      <c r="F10235" s="1">
        <v>20021677</v>
      </c>
      <c r="G10235" s="1">
        <v>5</v>
      </c>
      <c r="H10235" t="s">
        <v>50</v>
      </c>
      <c r="I10235" t="s">
        <v>59</v>
      </c>
      <c r="J10235" s="1">
        <v>20033033</v>
      </c>
      <c r="K10235" t="s">
        <v>24535</v>
      </c>
      <c r="L10235" t="s">
        <v>46</v>
      </c>
      <c r="M10235" t="s">
        <v>224</v>
      </c>
      <c r="O10235" t="s">
        <v>16565</v>
      </c>
      <c r="P10235" t="s">
        <v>55</v>
      </c>
      <c r="Q10235" t="s">
        <v>24536</v>
      </c>
      <c r="R10235" t="s">
        <v>24537</v>
      </c>
      <c r="S10235" t="s">
        <v>47</v>
      </c>
      <c r="T10235" t="s">
        <v>47</v>
      </c>
      <c r="U10235" t="s">
        <v>47</v>
      </c>
      <c r="V10235" s="1">
        <v>20001261</v>
      </c>
    </row>
    <row r="10236" spans="1:22">
      <c r="A10236" t="s">
        <v>46</v>
      </c>
      <c r="B10236" t="s">
        <v>46</v>
      </c>
      <c r="C10236" t="s">
        <v>1639</v>
      </c>
      <c r="D10236" t="s">
        <v>47</v>
      </c>
      <c r="F10236" s="1">
        <v>20021680</v>
      </c>
      <c r="G10236" s="1">
        <v>5</v>
      </c>
      <c r="H10236" t="s">
        <v>50</v>
      </c>
      <c r="I10236" t="s">
        <v>59</v>
      </c>
      <c r="J10236" s="1">
        <v>20033038</v>
      </c>
      <c r="K10236" t="s">
        <v>24538</v>
      </c>
      <c r="L10236" t="s">
        <v>46</v>
      </c>
      <c r="M10236" t="s">
        <v>224</v>
      </c>
      <c r="O10236" t="s">
        <v>16565</v>
      </c>
      <c r="P10236" t="s">
        <v>55</v>
      </c>
      <c r="Q10236" t="s">
        <v>24539</v>
      </c>
      <c r="R10236" t="s">
        <v>24540</v>
      </c>
      <c r="S10236" t="s">
        <v>47</v>
      </c>
      <c r="T10236" t="s">
        <v>47</v>
      </c>
      <c r="U10236" t="s">
        <v>47</v>
      </c>
      <c r="V10236" s="1">
        <v>20001261</v>
      </c>
    </row>
    <row r="10237" spans="1:22">
      <c r="A10237" t="s">
        <v>46</v>
      </c>
      <c r="B10237" t="s">
        <v>46</v>
      </c>
      <c r="C10237" t="s">
        <v>1639</v>
      </c>
      <c r="D10237" t="s">
        <v>47</v>
      </c>
      <c r="F10237" s="1">
        <v>20021683</v>
      </c>
      <c r="G10237" s="1">
        <v>5</v>
      </c>
      <c r="H10237" t="s">
        <v>50</v>
      </c>
      <c r="I10237" t="s">
        <v>59</v>
      </c>
      <c r="J10237" s="1">
        <v>20033041</v>
      </c>
      <c r="K10237" t="s">
        <v>24541</v>
      </c>
      <c r="L10237" t="s">
        <v>46</v>
      </c>
      <c r="M10237" t="s">
        <v>224</v>
      </c>
      <c r="O10237" t="s">
        <v>16565</v>
      </c>
      <c r="P10237" t="s">
        <v>55</v>
      </c>
      <c r="Q10237" t="s">
        <v>24542</v>
      </c>
      <c r="R10237" t="s">
        <v>24543</v>
      </c>
      <c r="S10237" t="s">
        <v>47</v>
      </c>
      <c r="T10237" t="s">
        <v>47</v>
      </c>
      <c r="U10237" t="s">
        <v>47</v>
      </c>
      <c r="V10237" s="1">
        <v>20001261</v>
      </c>
    </row>
    <row r="10238" spans="1:22">
      <c r="A10238" t="s">
        <v>47</v>
      </c>
      <c r="B10238" t="s">
        <v>47</v>
      </c>
      <c r="C10238" t="s">
        <v>1639</v>
      </c>
      <c r="D10238" t="s">
        <v>47</v>
      </c>
      <c r="F10238" s="1">
        <v>20021686</v>
      </c>
      <c r="G10238" s="1">
        <v>5</v>
      </c>
      <c r="H10238" t="s">
        <v>50</v>
      </c>
      <c r="I10238" t="s">
        <v>59</v>
      </c>
      <c r="J10238" s="1">
        <v>20033045</v>
      </c>
      <c r="K10238" t="s">
        <v>24544</v>
      </c>
      <c r="L10238" t="s">
        <v>47</v>
      </c>
      <c r="M10238" t="s">
        <v>224</v>
      </c>
      <c r="O10238" t="s">
        <v>16565</v>
      </c>
      <c r="P10238" t="s">
        <v>17948</v>
      </c>
      <c r="Q10238" t="s">
        <v>24545</v>
      </c>
      <c r="R10238" t="s">
        <v>24546</v>
      </c>
      <c r="S10238" t="s">
        <v>47</v>
      </c>
      <c r="T10238" t="s">
        <v>47</v>
      </c>
      <c r="U10238" t="s">
        <v>47</v>
      </c>
      <c r="V10238" s="1">
        <v>20001261</v>
      </c>
    </row>
    <row r="10239" spans="1:22">
      <c r="A10239" t="s">
        <v>47</v>
      </c>
      <c r="B10239" t="s">
        <v>47</v>
      </c>
      <c r="C10239" t="s">
        <v>1639</v>
      </c>
      <c r="D10239" t="s">
        <v>47</v>
      </c>
      <c r="F10239" s="1">
        <v>20021691</v>
      </c>
      <c r="G10239" s="1">
        <v>5</v>
      </c>
      <c r="H10239" t="s">
        <v>50</v>
      </c>
      <c r="I10239" t="s">
        <v>59</v>
      </c>
      <c r="J10239" s="1">
        <v>20033051</v>
      </c>
      <c r="K10239" t="s">
        <v>24547</v>
      </c>
      <c r="L10239" t="s">
        <v>47</v>
      </c>
      <c r="M10239" t="s">
        <v>224</v>
      </c>
      <c r="O10239" t="s">
        <v>16565</v>
      </c>
      <c r="P10239" t="s">
        <v>190</v>
      </c>
      <c r="Q10239" t="s">
        <v>24548</v>
      </c>
      <c r="R10239" t="s">
        <v>24549</v>
      </c>
      <c r="S10239" t="s">
        <v>47</v>
      </c>
      <c r="T10239" t="s">
        <v>47</v>
      </c>
      <c r="U10239" t="s">
        <v>47</v>
      </c>
      <c r="V10239" s="1">
        <v>20001261</v>
      </c>
    </row>
    <row r="10240" spans="1:22">
      <c r="A10240" t="s">
        <v>46</v>
      </c>
      <c r="B10240" t="s">
        <v>46</v>
      </c>
      <c r="C10240" t="s">
        <v>2032</v>
      </c>
      <c r="D10240" t="s">
        <v>47</v>
      </c>
      <c r="F10240" s="1">
        <v>20022275</v>
      </c>
      <c r="G10240" s="1">
        <v>5</v>
      </c>
      <c r="H10240" t="s">
        <v>136</v>
      </c>
      <c r="I10240" t="s">
        <v>59</v>
      </c>
      <c r="J10240" s="1">
        <v>20034790</v>
      </c>
      <c r="K10240" t="s">
        <v>7018</v>
      </c>
      <c r="L10240" t="s">
        <v>46</v>
      </c>
      <c r="M10240" t="s">
        <v>52</v>
      </c>
      <c r="O10240" t="s">
        <v>17431</v>
      </c>
      <c r="P10240" t="s">
        <v>55</v>
      </c>
      <c r="Q10240" t="s">
        <v>24550</v>
      </c>
      <c r="R10240" t="s">
        <v>24551</v>
      </c>
      <c r="S10240" t="s">
        <v>47</v>
      </c>
      <c r="T10240" t="s">
        <v>47</v>
      </c>
      <c r="U10240" t="s">
        <v>47</v>
      </c>
      <c r="V10240" s="1">
        <v>20002180</v>
      </c>
    </row>
    <row r="10241" spans="1:22">
      <c r="A10241" t="s">
        <v>46</v>
      </c>
      <c r="B10241" t="s">
        <v>46</v>
      </c>
      <c r="C10241" t="s">
        <v>998</v>
      </c>
      <c r="D10241" t="s">
        <v>47</v>
      </c>
      <c r="F10241" s="1">
        <v>20022975</v>
      </c>
      <c r="G10241" s="1">
        <v>5</v>
      </c>
      <c r="H10241" t="s">
        <v>136</v>
      </c>
      <c r="I10241" t="s">
        <v>59</v>
      </c>
      <c r="J10241" s="1">
        <v>20036931</v>
      </c>
      <c r="K10241" t="s">
        <v>24552</v>
      </c>
      <c r="L10241" t="s">
        <v>46</v>
      </c>
      <c r="M10241" t="s">
        <v>52</v>
      </c>
      <c r="O10241" t="s">
        <v>16569</v>
      </c>
      <c r="P10241" t="s">
        <v>55</v>
      </c>
      <c r="Q10241" t="s">
        <v>24553</v>
      </c>
      <c r="R10241" t="s">
        <v>24554</v>
      </c>
      <c r="S10241" t="s">
        <v>47</v>
      </c>
      <c r="T10241" t="s">
        <v>47</v>
      </c>
      <c r="U10241" t="s">
        <v>47</v>
      </c>
      <c r="V10241" s="1">
        <v>20002303</v>
      </c>
    </row>
    <row r="10242" spans="1:22">
      <c r="A10242" t="s">
        <v>46</v>
      </c>
      <c r="B10242" t="s">
        <v>47</v>
      </c>
      <c r="C10242" t="s">
        <v>2367</v>
      </c>
      <c r="D10242" t="s">
        <v>47</v>
      </c>
      <c r="F10242" s="1">
        <v>20034417</v>
      </c>
      <c r="G10242" s="1">
        <v>2</v>
      </c>
      <c r="H10242" t="s">
        <v>58</v>
      </c>
      <c r="I10242" t="s">
        <v>59</v>
      </c>
      <c r="J10242" s="1">
        <v>20068708</v>
      </c>
      <c r="K10242" t="s">
        <v>24555</v>
      </c>
      <c r="L10242" t="s">
        <v>46</v>
      </c>
      <c r="M10242" t="s">
        <v>52</v>
      </c>
      <c r="O10242" t="s">
        <v>2424</v>
      </c>
      <c r="P10242" t="s">
        <v>55</v>
      </c>
      <c r="Q10242" t="s">
        <v>24556</v>
      </c>
      <c r="R10242" t="s">
        <v>24557</v>
      </c>
      <c r="S10242" t="s">
        <v>47</v>
      </c>
      <c r="T10242" t="s">
        <v>47</v>
      </c>
      <c r="U10242" t="s">
        <v>47</v>
      </c>
      <c r="V10242" s="1">
        <v>20001196</v>
      </c>
    </row>
    <row r="10243" spans="1:22">
      <c r="A10243" t="s">
        <v>47</v>
      </c>
      <c r="B10243" t="s">
        <v>46</v>
      </c>
      <c r="C10243" t="s">
        <v>2367</v>
      </c>
      <c r="D10243" t="s">
        <v>47</v>
      </c>
      <c r="F10243" s="1">
        <v>20034445</v>
      </c>
      <c r="G10243" s="1">
        <v>2</v>
      </c>
      <c r="H10243" t="s">
        <v>136</v>
      </c>
      <c r="I10243" t="s">
        <v>59</v>
      </c>
      <c r="J10243" s="1">
        <v>20068753</v>
      </c>
      <c r="K10243" t="s">
        <v>24558</v>
      </c>
      <c r="L10243" t="s">
        <v>46</v>
      </c>
      <c r="M10243" t="s">
        <v>52</v>
      </c>
      <c r="O10243" t="s">
        <v>2424</v>
      </c>
      <c r="P10243" t="s">
        <v>55</v>
      </c>
      <c r="Q10243" t="s">
        <v>24559</v>
      </c>
      <c r="R10243" t="s">
        <v>24560</v>
      </c>
      <c r="S10243" t="s">
        <v>47</v>
      </c>
      <c r="T10243" t="s">
        <v>47</v>
      </c>
      <c r="U10243" t="s">
        <v>47</v>
      </c>
      <c r="V10243" s="1">
        <v>20001196</v>
      </c>
    </row>
    <row r="10244" spans="1:22">
      <c r="A10244" t="s">
        <v>46</v>
      </c>
      <c r="B10244" t="s">
        <v>47</v>
      </c>
      <c r="C10244" t="s">
        <v>2172</v>
      </c>
      <c r="D10244" t="s">
        <v>46</v>
      </c>
      <c r="E10244" t="s">
        <v>49</v>
      </c>
      <c r="F10244" s="1">
        <v>20035184</v>
      </c>
      <c r="G10244" s="1">
        <v>5</v>
      </c>
      <c r="H10244" t="s">
        <v>50</v>
      </c>
      <c r="I10244" s="1">
        <v>90</v>
      </c>
      <c r="J10244" s="1">
        <v>20071220</v>
      </c>
      <c r="K10244" t="s">
        <v>18225</v>
      </c>
      <c r="L10244" t="s">
        <v>46</v>
      </c>
      <c r="M10244" t="s">
        <v>994</v>
      </c>
      <c r="O10244" t="s">
        <v>16666</v>
      </c>
      <c r="P10244" t="s">
        <v>17051</v>
      </c>
      <c r="Q10244" t="s">
        <v>24561</v>
      </c>
      <c r="R10244" t="s">
        <v>24562</v>
      </c>
      <c r="S10244" t="s">
        <v>47</v>
      </c>
      <c r="T10244" t="s">
        <v>47</v>
      </c>
      <c r="U10244" t="s">
        <v>47</v>
      </c>
      <c r="V10244" s="1">
        <v>20002257</v>
      </c>
    </row>
    <row r="10245" spans="1:22">
      <c r="A10245" t="s">
        <v>46</v>
      </c>
      <c r="B10245" t="s">
        <v>46</v>
      </c>
      <c r="C10245" t="s">
        <v>2302</v>
      </c>
      <c r="D10245" t="s">
        <v>47</v>
      </c>
      <c r="F10245" s="1">
        <v>20036434</v>
      </c>
      <c r="G10245" s="1">
        <v>5</v>
      </c>
      <c r="H10245" t="s">
        <v>83</v>
      </c>
      <c r="I10245" t="s">
        <v>59</v>
      </c>
      <c r="J10245" s="1">
        <v>20072027</v>
      </c>
      <c r="K10245" t="s">
        <v>24563</v>
      </c>
      <c r="L10245" t="s">
        <v>46</v>
      </c>
      <c r="M10245" t="s">
        <v>52</v>
      </c>
      <c r="O10245" t="s">
        <v>5899</v>
      </c>
      <c r="P10245" t="s">
        <v>55</v>
      </c>
      <c r="Q10245" t="s">
        <v>24564</v>
      </c>
      <c r="R10245" t="s">
        <v>24565</v>
      </c>
      <c r="S10245" t="s">
        <v>47</v>
      </c>
      <c r="T10245" t="s">
        <v>47</v>
      </c>
      <c r="U10245" t="s">
        <v>47</v>
      </c>
      <c r="V10245" s="1">
        <v>20001155</v>
      </c>
    </row>
    <row r="10246" spans="1:22">
      <c r="A10246" t="s">
        <v>46</v>
      </c>
      <c r="B10246" t="s">
        <v>46</v>
      </c>
      <c r="C10246" t="s">
        <v>3505</v>
      </c>
      <c r="D10246" t="s">
        <v>47</v>
      </c>
      <c r="F10246" s="1">
        <v>20036544</v>
      </c>
      <c r="G10246" s="1">
        <v>5</v>
      </c>
      <c r="H10246" t="s">
        <v>136</v>
      </c>
      <c r="I10246" t="s">
        <v>59</v>
      </c>
      <c r="J10246" s="1">
        <v>20072122</v>
      </c>
      <c r="K10246" t="s">
        <v>5894</v>
      </c>
      <c r="L10246" t="s">
        <v>46</v>
      </c>
      <c r="M10246" t="s">
        <v>52</v>
      </c>
      <c r="O10246" t="s">
        <v>16807</v>
      </c>
      <c r="P10246" t="s">
        <v>55</v>
      </c>
      <c r="Q10246" t="s">
        <v>24566</v>
      </c>
      <c r="R10246" t="s">
        <v>24567</v>
      </c>
      <c r="S10246" t="s">
        <v>47</v>
      </c>
      <c r="T10246" t="s">
        <v>47</v>
      </c>
      <c r="U10246" t="s">
        <v>47</v>
      </c>
      <c r="V10246" s="1">
        <v>20000253</v>
      </c>
    </row>
    <row r="10247" spans="1:22">
      <c r="A10247" t="s">
        <v>46</v>
      </c>
      <c r="B10247" t="s">
        <v>46</v>
      </c>
      <c r="C10247" t="s">
        <v>2693</v>
      </c>
      <c r="D10247" t="s">
        <v>47</v>
      </c>
      <c r="F10247" s="1">
        <v>20037184</v>
      </c>
      <c r="G10247" s="1">
        <v>5</v>
      </c>
      <c r="H10247" t="s">
        <v>136</v>
      </c>
      <c r="I10247" t="s">
        <v>59</v>
      </c>
      <c r="J10247" s="1">
        <v>20077311</v>
      </c>
      <c r="K10247" t="s">
        <v>24568</v>
      </c>
      <c r="L10247" t="s">
        <v>46</v>
      </c>
      <c r="M10247" t="s">
        <v>471</v>
      </c>
      <c r="O10247" t="s">
        <v>6896</v>
      </c>
      <c r="P10247" t="s">
        <v>55</v>
      </c>
      <c r="Q10247" t="s">
        <v>24569</v>
      </c>
      <c r="R10247" t="s">
        <v>24570</v>
      </c>
      <c r="S10247" t="s">
        <v>47</v>
      </c>
      <c r="T10247" t="s">
        <v>47</v>
      </c>
      <c r="U10247" t="s">
        <v>47</v>
      </c>
      <c r="V10247" s="1">
        <v>20001403</v>
      </c>
    </row>
    <row r="10248" spans="1:22">
      <c r="A10248" t="s">
        <v>46</v>
      </c>
      <c r="B10248" t="s">
        <v>46</v>
      </c>
      <c r="C10248" t="s">
        <v>1305</v>
      </c>
      <c r="D10248" t="s">
        <v>47</v>
      </c>
      <c r="F10248" s="1">
        <v>20050656</v>
      </c>
      <c r="G10248" s="1">
        <v>5</v>
      </c>
      <c r="H10248" t="s">
        <v>136</v>
      </c>
      <c r="I10248" t="s">
        <v>59</v>
      </c>
      <c r="J10248" s="1">
        <v>20106276</v>
      </c>
      <c r="K10248" t="s">
        <v>24571</v>
      </c>
      <c r="L10248" t="s">
        <v>46</v>
      </c>
      <c r="M10248" t="s">
        <v>52</v>
      </c>
      <c r="O10248" t="s">
        <v>16601</v>
      </c>
      <c r="P10248" t="s">
        <v>55</v>
      </c>
      <c r="Q10248" t="s">
        <v>24572</v>
      </c>
      <c r="R10248" t="s">
        <v>24573</v>
      </c>
      <c r="S10248" t="s">
        <v>47</v>
      </c>
      <c r="T10248" t="s">
        <v>47</v>
      </c>
      <c r="U10248" t="s">
        <v>47</v>
      </c>
      <c r="V10248" s="1">
        <v>20000499</v>
      </c>
    </row>
    <row r="10249" spans="1:22">
      <c r="A10249" t="s">
        <v>46</v>
      </c>
      <c r="B10249" t="s">
        <v>46</v>
      </c>
      <c r="C10249" t="s">
        <v>1305</v>
      </c>
      <c r="D10249" t="s">
        <v>47</v>
      </c>
      <c r="F10249" s="1">
        <v>20050759</v>
      </c>
      <c r="G10249" s="1">
        <v>5</v>
      </c>
      <c r="H10249" t="s">
        <v>136</v>
      </c>
      <c r="I10249" t="s">
        <v>59</v>
      </c>
      <c r="J10249" s="1">
        <v>20106650</v>
      </c>
      <c r="K10249" t="s">
        <v>24574</v>
      </c>
      <c r="L10249" t="s">
        <v>46</v>
      </c>
      <c r="M10249" t="s">
        <v>52</v>
      </c>
      <c r="O10249" t="s">
        <v>16601</v>
      </c>
      <c r="P10249" t="s">
        <v>55</v>
      </c>
      <c r="Q10249" t="s">
        <v>24575</v>
      </c>
      <c r="R10249" t="s">
        <v>24576</v>
      </c>
      <c r="S10249" t="s">
        <v>47</v>
      </c>
      <c r="T10249" t="s">
        <v>47</v>
      </c>
      <c r="U10249" t="s">
        <v>47</v>
      </c>
      <c r="V10249" s="1">
        <v>20000499</v>
      </c>
    </row>
    <row r="10250" spans="1:22">
      <c r="A10250" t="s">
        <v>46</v>
      </c>
      <c r="B10250" t="s">
        <v>46</v>
      </c>
      <c r="C10250" t="s">
        <v>1305</v>
      </c>
      <c r="D10250" t="s">
        <v>47</v>
      </c>
      <c r="F10250" s="1">
        <v>20050814</v>
      </c>
      <c r="G10250" s="1">
        <v>5</v>
      </c>
      <c r="H10250" t="s">
        <v>136</v>
      </c>
      <c r="I10250" t="s">
        <v>59</v>
      </c>
      <c r="J10250" s="1">
        <v>20106703</v>
      </c>
      <c r="K10250" t="s">
        <v>24577</v>
      </c>
      <c r="L10250" t="s">
        <v>46</v>
      </c>
      <c r="M10250" t="s">
        <v>52</v>
      </c>
      <c r="O10250" t="s">
        <v>16601</v>
      </c>
      <c r="P10250" t="s">
        <v>55</v>
      </c>
      <c r="Q10250" t="s">
        <v>24578</v>
      </c>
      <c r="R10250" t="s">
        <v>24579</v>
      </c>
      <c r="S10250" t="s">
        <v>47</v>
      </c>
      <c r="T10250" t="s">
        <v>47</v>
      </c>
      <c r="U10250" t="s">
        <v>47</v>
      </c>
      <c r="V10250" s="1">
        <v>20000499</v>
      </c>
    </row>
    <row r="10251" spans="1:22">
      <c r="A10251" t="s">
        <v>46</v>
      </c>
      <c r="B10251" t="s">
        <v>46</v>
      </c>
      <c r="C10251" t="s">
        <v>2166</v>
      </c>
      <c r="D10251" t="s">
        <v>47</v>
      </c>
      <c r="F10251" s="1">
        <v>20063591</v>
      </c>
      <c r="G10251" s="1">
        <v>5</v>
      </c>
      <c r="H10251" t="s">
        <v>136</v>
      </c>
      <c r="I10251" t="s">
        <v>59</v>
      </c>
      <c r="J10251" s="1">
        <v>20154715</v>
      </c>
      <c r="K10251" t="s">
        <v>6899</v>
      </c>
      <c r="L10251" t="s">
        <v>46</v>
      </c>
      <c r="M10251" t="s">
        <v>70</v>
      </c>
      <c r="O10251" t="s">
        <v>3148</v>
      </c>
      <c r="P10251" t="s">
        <v>55</v>
      </c>
      <c r="Q10251" t="s">
        <v>24580</v>
      </c>
      <c r="R10251" t="s">
        <v>24581</v>
      </c>
      <c r="S10251" t="s">
        <v>47</v>
      </c>
      <c r="T10251" t="s">
        <v>47</v>
      </c>
      <c r="U10251" t="s">
        <v>47</v>
      </c>
      <c r="V10251" s="1">
        <v>20000040</v>
      </c>
    </row>
    <row r="10252" spans="1:22">
      <c r="A10252" t="s">
        <v>46</v>
      </c>
      <c r="B10252" t="s">
        <v>47</v>
      </c>
      <c r="C10252" t="s">
        <v>243</v>
      </c>
      <c r="D10252" t="s">
        <v>47</v>
      </c>
      <c r="F10252" s="1">
        <v>20063787</v>
      </c>
      <c r="G10252" s="1">
        <v>5</v>
      </c>
      <c r="H10252" t="s">
        <v>50</v>
      </c>
      <c r="I10252" t="s">
        <v>59</v>
      </c>
      <c r="J10252" s="1">
        <v>20157702</v>
      </c>
      <c r="K10252" t="s">
        <v>24582</v>
      </c>
      <c r="L10252" t="s">
        <v>46</v>
      </c>
      <c r="M10252" t="s">
        <v>224</v>
      </c>
      <c r="O10252" t="s">
        <v>1765</v>
      </c>
      <c r="P10252" t="s">
        <v>1765</v>
      </c>
      <c r="Q10252" t="s">
        <v>24583</v>
      </c>
      <c r="R10252" t="s">
        <v>24584</v>
      </c>
      <c r="S10252" t="s">
        <v>47</v>
      </c>
      <c r="T10252" t="s">
        <v>47</v>
      </c>
      <c r="U10252" t="s">
        <v>47</v>
      </c>
      <c r="V10252" s="1">
        <v>20001999</v>
      </c>
    </row>
    <row r="10253" spans="1:22">
      <c r="A10253" t="s">
        <v>46</v>
      </c>
      <c r="B10253" t="s">
        <v>47</v>
      </c>
      <c r="C10253" t="s">
        <v>243</v>
      </c>
      <c r="D10253" t="s">
        <v>47</v>
      </c>
      <c r="F10253" s="1">
        <v>20064383</v>
      </c>
      <c r="G10253" s="1">
        <v>5</v>
      </c>
      <c r="H10253" t="s">
        <v>136</v>
      </c>
      <c r="I10253" t="s">
        <v>59</v>
      </c>
      <c r="J10253" s="1">
        <v>20161929</v>
      </c>
      <c r="K10253" t="s">
        <v>14618</v>
      </c>
      <c r="L10253" t="s">
        <v>46</v>
      </c>
      <c r="M10253" t="s">
        <v>75</v>
      </c>
      <c r="O10253" t="s">
        <v>1765</v>
      </c>
      <c r="P10253" t="s">
        <v>55</v>
      </c>
      <c r="Q10253" t="s">
        <v>24585</v>
      </c>
      <c r="R10253" t="s">
        <v>24586</v>
      </c>
      <c r="S10253" t="s">
        <v>47</v>
      </c>
      <c r="T10253" t="s">
        <v>47</v>
      </c>
      <c r="U10253" t="s">
        <v>47</v>
      </c>
      <c r="V10253" s="1">
        <v>20001983</v>
      </c>
    </row>
    <row r="10254" spans="1:22">
      <c r="A10254" t="s">
        <v>46</v>
      </c>
      <c r="B10254" t="s">
        <v>47</v>
      </c>
      <c r="C10254" t="s">
        <v>370</v>
      </c>
      <c r="D10254" t="s">
        <v>47</v>
      </c>
      <c r="F10254" s="1">
        <v>20066933</v>
      </c>
      <c r="G10254" s="1">
        <v>5</v>
      </c>
      <c r="H10254" t="s">
        <v>136</v>
      </c>
      <c r="I10254" t="s">
        <v>59</v>
      </c>
      <c r="J10254" s="1">
        <v>20189791</v>
      </c>
      <c r="K10254" t="s">
        <v>16015</v>
      </c>
      <c r="L10254" t="s">
        <v>47</v>
      </c>
      <c r="M10254" t="s">
        <v>224</v>
      </c>
      <c r="O10254" t="s">
        <v>17656</v>
      </c>
      <c r="P10254" t="s">
        <v>190</v>
      </c>
      <c r="Q10254" t="s">
        <v>24587</v>
      </c>
      <c r="R10254" t="s">
        <v>24588</v>
      </c>
      <c r="S10254" t="s">
        <v>47</v>
      </c>
      <c r="T10254" t="s">
        <v>47</v>
      </c>
      <c r="U10254" t="s">
        <v>47</v>
      </c>
      <c r="V10254" s="1">
        <v>20001917</v>
      </c>
    </row>
    <row r="10255" spans="1:22">
      <c r="A10255" t="s">
        <v>47</v>
      </c>
      <c r="B10255" t="s">
        <v>46</v>
      </c>
      <c r="C10255" t="s">
        <v>4290</v>
      </c>
      <c r="D10255" t="s">
        <v>47</v>
      </c>
      <c r="F10255" s="1">
        <v>20068234</v>
      </c>
      <c r="G10255" s="1">
        <v>5</v>
      </c>
      <c r="H10255" t="s">
        <v>83</v>
      </c>
      <c r="I10255" t="s">
        <v>59</v>
      </c>
      <c r="J10255" s="1">
        <v>20196633</v>
      </c>
      <c r="K10255" t="s">
        <v>24589</v>
      </c>
      <c r="L10255" t="s">
        <v>46</v>
      </c>
      <c r="M10255" t="s">
        <v>304</v>
      </c>
      <c r="O10255" t="s">
        <v>4313</v>
      </c>
      <c r="P10255" t="s">
        <v>55</v>
      </c>
      <c r="Q10255" t="s">
        <v>24590</v>
      </c>
      <c r="R10255" t="s">
        <v>24591</v>
      </c>
      <c r="S10255" t="s">
        <v>47</v>
      </c>
      <c r="T10255" t="s">
        <v>47</v>
      </c>
      <c r="U10255" t="s">
        <v>47</v>
      </c>
      <c r="V10255" s="1">
        <v>20001763</v>
      </c>
    </row>
    <row r="10256" spans="1:22">
      <c r="A10256" t="s">
        <v>47</v>
      </c>
      <c r="B10256" t="s">
        <v>46</v>
      </c>
      <c r="C10256" t="s">
        <v>2367</v>
      </c>
      <c r="D10256" t="s">
        <v>47</v>
      </c>
      <c r="F10256" s="1">
        <v>20068634</v>
      </c>
      <c r="G10256" s="1">
        <v>2</v>
      </c>
      <c r="H10256" t="s">
        <v>58</v>
      </c>
      <c r="I10256" t="s">
        <v>59</v>
      </c>
      <c r="J10256" s="1">
        <v>20198800</v>
      </c>
      <c r="K10256" t="s">
        <v>24592</v>
      </c>
      <c r="L10256" t="s">
        <v>46</v>
      </c>
      <c r="M10256" t="s">
        <v>224</v>
      </c>
      <c r="O10256" t="s">
        <v>2424</v>
      </c>
      <c r="P10256" t="s">
        <v>55</v>
      </c>
      <c r="Q10256" t="s">
        <v>24593</v>
      </c>
      <c r="R10256" t="s">
        <v>24594</v>
      </c>
      <c r="S10256" t="s">
        <v>47</v>
      </c>
      <c r="T10256" t="s">
        <v>47</v>
      </c>
      <c r="U10256" t="s">
        <v>47</v>
      </c>
      <c r="V10256" s="1">
        <v>20001220</v>
      </c>
    </row>
    <row r="10257" spans="1:22">
      <c r="A10257" t="s">
        <v>46</v>
      </c>
      <c r="B10257" t="s">
        <v>46</v>
      </c>
      <c r="C10257" t="s">
        <v>181</v>
      </c>
      <c r="D10257" t="s">
        <v>47</v>
      </c>
      <c r="F10257" s="1">
        <v>20068883</v>
      </c>
      <c r="G10257" s="1">
        <v>5</v>
      </c>
      <c r="H10257" t="s">
        <v>136</v>
      </c>
      <c r="I10257" t="s">
        <v>59</v>
      </c>
      <c r="J10257" s="1">
        <v>20201813</v>
      </c>
      <c r="K10257" t="s">
        <v>24595</v>
      </c>
      <c r="L10257" t="s">
        <v>46</v>
      </c>
      <c r="M10257" t="s">
        <v>52</v>
      </c>
      <c r="O10257" t="s">
        <v>16734</v>
      </c>
      <c r="P10257" t="s">
        <v>24596</v>
      </c>
      <c r="Q10257" t="s">
        <v>24597</v>
      </c>
      <c r="R10257" t="s">
        <v>24598</v>
      </c>
      <c r="S10257" t="s">
        <v>47</v>
      </c>
      <c r="T10257" t="s">
        <v>47</v>
      </c>
      <c r="U10257" t="s">
        <v>47</v>
      </c>
      <c r="V10257" s="1">
        <v>20001688</v>
      </c>
    </row>
    <row r="10258" spans="1:22">
      <c r="A10258" t="s">
        <v>46</v>
      </c>
      <c r="B10258" t="s">
        <v>46</v>
      </c>
      <c r="C10258" t="s">
        <v>3765</v>
      </c>
      <c r="D10258" t="s">
        <v>47</v>
      </c>
      <c r="F10258" s="1">
        <v>20069886</v>
      </c>
      <c r="G10258" s="1">
        <v>5</v>
      </c>
      <c r="H10258" t="s">
        <v>136</v>
      </c>
      <c r="I10258" t="s">
        <v>59</v>
      </c>
      <c r="J10258" s="1">
        <v>20270722</v>
      </c>
      <c r="K10258" t="s">
        <v>24599</v>
      </c>
      <c r="L10258" t="s">
        <v>46</v>
      </c>
      <c r="M10258" t="s">
        <v>389</v>
      </c>
      <c r="O10258" t="s">
        <v>16097</v>
      </c>
      <c r="P10258" t="s">
        <v>6724</v>
      </c>
      <c r="Q10258" t="s">
        <v>24600</v>
      </c>
      <c r="R10258" t="s">
        <v>24601</v>
      </c>
      <c r="S10258" t="s">
        <v>47</v>
      </c>
      <c r="T10258" t="s">
        <v>47</v>
      </c>
      <c r="U10258" t="s">
        <v>47</v>
      </c>
      <c r="V10258" s="1">
        <v>20000967</v>
      </c>
    </row>
    <row r="10259" spans="1:22">
      <c r="A10259" t="s">
        <v>46</v>
      </c>
      <c r="B10259" t="s">
        <v>46</v>
      </c>
      <c r="C10259" t="s">
        <v>3765</v>
      </c>
      <c r="D10259" t="s">
        <v>47</v>
      </c>
      <c r="F10259" s="1">
        <v>20070483</v>
      </c>
      <c r="G10259" s="1">
        <v>5</v>
      </c>
      <c r="H10259" t="s">
        <v>136</v>
      </c>
      <c r="I10259" t="s">
        <v>59</v>
      </c>
      <c r="J10259" s="1">
        <v>20270725</v>
      </c>
      <c r="K10259" t="s">
        <v>24602</v>
      </c>
      <c r="L10259" t="s">
        <v>46</v>
      </c>
      <c r="M10259" t="s">
        <v>389</v>
      </c>
      <c r="O10259" t="s">
        <v>6724</v>
      </c>
      <c r="P10259" t="s">
        <v>6724</v>
      </c>
      <c r="Q10259" t="s">
        <v>24603</v>
      </c>
      <c r="R10259" t="s">
        <v>24604</v>
      </c>
      <c r="S10259" t="s">
        <v>47</v>
      </c>
      <c r="T10259" t="s">
        <v>47</v>
      </c>
      <c r="U10259" t="s">
        <v>47</v>
      </c>
      <c r="V10259" s="1">
        <v>20000967</v>
      </c>
    </row>
    <row r="10260" spans="1:22">
      <c r="A10260" t="s">
        <v>46</v>
      </c>
      <c r="B10260" t="s">
        <v>46</v>
      </c>
      <c r="C10260" t="s">
        <v>1511</v>
      </c>
      <c r="D10260" t="s">
        <v>47</v>
      </c>
      <c r="F10260" s="1">
        <v>20071036</v>
      </c>
      <c r="G10260" s="1">
        <v>5</v>
      </c>
      <c r="H10260" t="s">
        <v>136</v>
      </c>
      <c r="I10260" t="s">
        <v>59</v>
      </c>
      <c r="J10260" s="1">
        <v>20232781</v>
      </c>
      <c r="K10260" t="s">
        <v>24605</v>
      </c>
      <c r="L10260" t="s">
        <v>47</v>
      </c>
      <c r="M10260" t="s">
        <v>389</v>
      </c>
      <c r="O10260" t="s">
        <v>16140</v>
      </c>
      <c r="P10260" t="s">
        <v>55</v>
      </c>
      <c r="Q10260" t="s">
        <v>24606</v>
      </c>
      <c r="R10260" t="s">
        <v>24607</v>
      </c>
      <c r="S10260" t="s">
        <v>47</v>
      </c>
      <c r="T10260" t="s">
        <v>47</v>
      </c>
      <c r="U10260" t="s">
        <v>47</v>
      </c>
      <c r="V10260" s="1">
        <v>20000680</v>
      </c>
    </row>
    <row r="10261" spans="1:22">
      <c r="A10261" t="s">
        <v>46</v>
      </c>
      <c r="B10261" t="s">
        <v>46</v>
      </c>
      <c r="C10261" t="s">
        <v>1511</v>
      </c>
      <c r="D10261" t="s">
        <v>47</v>
      </c>
      <c r="F10261" s="1">
        <v>20071044</v>
      </c>
      <c r="G10261" s="1">
        <v>5</v>
      </c>
      <c r="H10261" t="s">
        <v>136</v>
      </c>
      <c r="I10261" t="s">
        <v>59</v>
      </c>
      <c r="J10261" s="1">
        <v>20232833</v>
      </c>
      <c r="K10261" t="s">
        <v>24608</v>
      </c>
      <c r="L10261" t="s">
        <v>47</v>
      </c>
      <c r="M10261" t="s">
        <v>389</v>
      </c>
      <c r="O10261" t="s">
        <v>16140</v>
      </c>
      <c r="P10261" t="s">
        <v>55</v>
      </c>
      <c r="Q10261" t="s">
        <v>24609</v>
      </c>
      <c r="R10261" t="s">
        <v>24610</v>
      </c>
      <c r="S10261" t="s">
        <v>47</v>
      </c>
      <c r="T10261" t="s">
        <v>47</v>
      </c>
      <c r="U10261" t="s">
        <v>47</v>
      </c>
      <c r="V10261" s="1">
        <v>20000680</v>
      </c>
    </row>
    <row r="10262" spans="1:22">
      <c r="A10262" t="s">
        <v>46</v>
      </c>
      <c r="B10262" t="s">
        <v>46</v>
      </c>
      <c r="C10262" t="s">
        <v>1511</v>
      </c>
      <c r="D10262" t="s">
        <v>47</v>
      </c>
      <c r="F10262" s="1">
        <v>20071287</v>
      </c>
      <c r="G10262" s="1">
        <v>5</v>
      </c>
      <c r="H10262" t="s">
        <v>136</v>
      </c>
      <c r="I10262" t="s">
        <v>59</v>
      </c>
      <c r="J10262" s="1">
        <v>20234357</v>
      </c>
      <c r="K10262" t="s">
        <v>24611</v>
      </c>
      <c r="L10262" t="s">
        <v>46</v>
      </c>
      <c r="M10262" t="s">
        <v>389</v>
      </c>
      <c r="O10262" t="s">
        <v>16140</v>
      </c>
      <c r="P10262" t="s">
        <v>7786</v>
      </c>
      <c r="Q10262" t="s">
        <v>24612</v>
      </c>
      <c r="R10262" t="s">
        <v>24613</v>
      </c>
      <c r="S10262" t="s">
        <v>47</v>
      </c>
      <c r="T10262" t="s">
        <v>47</v>
      </c>
      <c r="U10262" t="s">
        <v>47</v>
      </c>
      <c r="V10262" s="1">
        <v>20000680</v>
      </c>
    </row>
    <row r="10263" spans="1:22">
      <c r="A10263" t="s">
        <v>46</v>
      </c>
      <c r="B10263" t="s">
        <v>46</v>
      </c>
      <c r="C10263" t="s">
        <v>1511</v>
      </c>
      <c r="D10263" t="s">
        <v>47</v>
      </c>
      <c r="F10263" s="1">
        <v>20071435</v>
      </c>
      <c r="G10263" s="1">
        <v>5</v>
      </c>
      <c r="H10263" t="s">
        <v>136</v>
      </c>
      <c r="I10263" t="s">
        <v>59</v>
      </c>
      <c r="J10263" s="1">
        <v>20236658</v>
      </c>
      <c r="K10263" t="s">
        <v>24614</v>
      </c>
      <c r="L10263" t="s">
        <v>47</v>
      </c>
      <c r="M10263" t="s">
        <v>389</v>
      </c>
      <c r="O10263" t="s">
        <v>16140</v>
      </c>
      <c r="P10263" t="s">
        <v>55</v>
      </c>
      <c r="Q10263" t="s">
        <v>24615</v>
      </c>
      <c r="R10263" t="s">
        <v>24616</v>
      </c>
      <c r="S10263" t="s">
        <v>47</v>
      </c>
      <c r="T10263" t="s">
        <v>47</v>
      </c>
      <c r="U10263" t="s">
        <v>47</v>
      </c>
      <c r="V10263" s="1">
        <v>20000680</v>
      </c>
    </row>
    <row r="10264" spans="1:22">
      <c r="A10264" t="s">
        <v>47</v>
      </c>
      <c r="B10264" t="s">
        <v>46</v>
      </c>
      <c r="C10264" t="s">
        <v>2367</v>
      </c>
      <c r="D10264" t="s">
        <v>47</v>
      </c>
      <c r="F10264" s="1">
        <v>20075735</v>
      </c>
      <c r="G10264" s="1">
        <v>2</v>
      </c>
      <c r="H10264" t="s">
        <v>136</v>
      </c>
      <c r="I10264" t="s">
        <v>59</v>
      </c>
      <c r="J10264" s="1">
        <v>20293860</v>
      </c>
      <c r="K10264" t="s">
        <v>24617</v>
      </c>
      <c r="L10264" t="s">
        <v>46</v>
      </c>
      <c r="M10264" t="s">
        <v>471</v>
      </c>
      <c r="O10264" t="s">
        <v>2424</v>
      </c>
      <c r="P10264" t="s">
        <v>17731</v>
      </c>
      <c r="Q10264" t="s">
        <v>24618</v>
      </c>
      <c r="R10264" t="s">
        <v>24619</v>
      </c>
      <c r="S10264" t="s">
        <v>47</v>
      </c>
      <c r="T10264" t="s">
        <v>47</v>
      </c>
      <c r="U10264" t="s">
        <v>47</v>
      </c>
      <c r="V10264" s="1">
        <v>20001198</v>
      </c>
    </row>
    <row r="10265" spans="1:22">
      <c r="A10265" t="s">
        <v>46</v>
      </c>
      <c r="B10265" t="s">
        <v>47</v>
      </c>
      <c r="C10265" t="s">
        <v>2367</v>
      </c>
      <c r="D10265" t="s">
        <v>47</v>
      </c>
      <c r="F10265" s="1">
        <v>20075785</v>
      </c>
      <c r="G10265" s="1">
        <v>2</v>
      </c>
      <c r="H10265" t="s">
        <v>50</v>
      </c>
      <c r="I10265" t="s">
        <v>59</v>
      </c>
      <c r="J10265" s="1">
        <v>20293946</v>
      </c>
      <c r="K10265" t="s">
        <v>24620</v>
      </c>
      <c r="L10265" t="s">
        <v>46</v>
      </c>
      <c r="M10265" t="s">
        <v>52</v>
      </c>
      <c r="O10265" t="s">
        <v>2424</v>
      </c>
      <c r="P10265" t="s">
        <v>2424</v>
      </c>
      <c r="Q10265" t="s">
        <v>24621</v>
      </c>
      <c r="R10265" t="s">
        <v>24622</v>
      </c>
      <c r="S10265" t="s">
        <v>47</v>
      </c>
      <c r="T10265" t="s">
        <v>47</v>
      </c>
      <c r="U10265" t="s">
        <v>47</v>
      </c>
      <c r="V10265" s="1">
        <v>20001196</v>
      </c>
    </row>
    <row r="10266" spans="1:22">
      <c r="A10266" t="s">
        <v>47</v>
      </c>
      <c r="B10266" t="s">
        <v>46</v>
      </c>
      <c r="C10266" t="s">
        <v>2367</v>
      </c>
      <c r="D10266" t="s">
        <v>47</v>
      </c>
      <c r="F10266" s="1">
        <v>20076185</v>
      </c>
      <c r="G10266" s="1">
        <v>2</v>
      </c>
      <c r="H10266" t="s">
        <v>50</v>
      </c>
      <c r="I10266" t="s">
        <v>59</v>
      </c>
      <c r="J10266" s="1">
        <v>20302047</v>
      </c>
      <c r="K10266" t="s">
        <v>15064</v>
      </c>
      <c r="L10266" t="s">
        <v>46</v>
      </c>
      <c r="O10266" t="s">
        <v>2424</v>
      </c>
      <c r="P10266" t="s">
        <v>21474</v>
      </c>
      <c r="Q10266" t="s">
        <v>24623</v>
      </c>
      <c r="R10266" t="s">
        <v>24624</v>
      </c>
      <c r="S10266" t="s">
        <v>47</v>
      </c>
      <c r="T10266" t="s">
        <v>47</v>
      </c>
      <c r="U10266" t="s">
        <v>47</v>
      </c>
      <c r="V10266" s="1">
        <v>20001196</v>
      </c>
    </row>
    <row r="10267" spans="1:22">
      <c r="A10267" t="s">
        <v>47</v>
      </c>
      <c r="B10267" t="s">
        <v>46</v>
      </c>
      <c r="C10267" t="s">
        <v>2367</v>
      </c>
      <c r="D10267" t="s">
        <v>47</v>
      </c>
      <c r="F10267" s="1">
        <v>20076186</v>
      </c>
      <c r="G10267" s="1">
        <v>2</v>
      </c>
      <c r="H10267" t="s">
        <v>50</v>
      </c>
      <c r="I10267" t="s">
        <v>59</v>
      </c>
      <c r="J10267" s="1">
        <v>20302053</v>
      </c>
      <c r="K10267" t="s">
        <v>15426</v>
      </c>
      <c r="L10267" t="s">
        <v>46</v>
      </c>
      <c r="O10267" t="s">
        <v>2424</v>
      </c>
      <c r="P10267" t="s">
        <v>21474</v>
      </c>
      <c r="Q10267" t="s">
        <v>24625</v>
      </c>
      <c r="R10267" t="s">
        <v>24626</v>
      </c>
      <c r="S10267" t="s">
        <v>47</v>
      </c>
      <c r="T10267" t="s">
        <v>47</v>
      </c>
      <c r="U10267" t="s">
        <v>47</v>
      </c>
      <c r="V10267" s="1">
        <v>20001196</v>
      </c>
    </row>
    <row r="10268" spans="1:22">
      <c r="A10268" t="s">
        <v>46</v>
      </c>
      <c r="B10268" t="s">
        <v>47</v>
      </c>
      <c r="C10268" t="s">
        <v>3022</v>
      </c>
      <c r="D10268" t="s">
        <v>47</v>
      </c>
      <c r="F10268" s="1">
        <v>20078185</v>
      </c>
      <c r="G10268" s="1">
        <v>5</v>
      </c>
      <c r="H10268" t="s">
        <v>136</v>
      </c>
      <c r="I10268" t="s">
        <v>59</v>
      </c>
      <c r="J10268" s="1">
        <v>20342061</v>
      </c>
      <c r="K10268" t="s">
        <v>21803</v>
      </c>
      <c r="L10268" t="s">
        <v>46</v>
      </c>
      <c r="O10268" t="s">
        <v>19299</v>
      </c>
      <c r="P10268" t="s">
        <v>17069</v>
      </c>
      <c r="Q10268" t="s">
        <v>24627</v>
      </c>
      <c r="R10268" t="s">
        <v>24628</v>
      </c>
      <c r="S10268" t="s">
        <v>47</v>
      </c>
      <c r="T10268" t="s">
        <v>47</v>
      </c>
      <c r="U10268" t="s">
        <v>47</v>
      </c>
      <c r="V10268" s="1">
        <v>20001647</v>
      </c>
    </row>
    <row r="10269" spans="1:22">
      <c r="A10269" t="s">
        <v>46</v>
      </c>
      <c r="B10269" t="s">
        <v>46</v>
      </c>
      <c r="C10269" t="s">
        <v>1511</v>
      </c>
      <c r="D10269" t="s">
        <v>47</v>
      </c>
      <c r="F10269" s="1">
        <v>20078635</v>
      </c>
      <c r="G10269" s="1">
        <v>5</v>
      </c>
      <c r="H10269" t="s">
        <v>136</v>
      </c>
      <c r="I10269" t="s">
        <v>59</v>
      </c>
      <c r="J10269" s="1">
        <v>20465577</v>
      </c>
      <c r="K10269" t="s">
        <v>24629</v>
      </c>
      <c r="L10269" t="s">
        <v>46</v>
      </c>
      <c r="O10269" t="s">
        <v>16140</v>
      </c>
      <c r="P10269" t="s">
        <v>13447</v>
      </c>
      <c r="Q10269" t="s">
        <v>24630</v>
      </c>
      <c r="R10269" t="s">
        <v>24631</v>
      </c>
      <c r="S10269" t="s">
        <v>47</v>
      </c>
      <c r="T10269" t="s">
        <v>47</v>
      </c>
      <c r="U10269" t="s">
        <v>47</v>
      </c>
      <c r="V10269" s="1">
        <v>20000663</v>
      </c>
    </row>
    <row r="10270" spans="1:22">
      <c r="A10270" t="s">
        <v>46</v>
      </c>
      <c r="B10270" t="s">
        <v>46</v>
      </c>
      <c r="C10270" t="s">
        <v>3374</v>
      </c>
      <c r="D10270" t="s">
        <v>47</v>
      </c>
      <c r="F10270" s="1">
        <v>20079335</v>
      </c>
      <c r="G10270" s="1">
        <v>5</v>
      </c>
      <c r="H10270" t="s">
        <v>83</v>
      </c>
      <c r="I10270" t="s">
        <v>59</v>
      </c>
      <c r="J10270" s="1">
        <v>20694560</v>
      </c>
      <c r="K10270" t="s">
        <v>24632</v>
      </c>
      <c r="L10270" t="s">
        <v>47</v>
      </c>
      <c r="O10270" t="s">
        <v>3437</v>
      </c>
      <c r="P10270" t="s">
        <v>190</v>
      </c>
      <c r="Q10270" t="s">
        <v>24633</v>
      </c>
      <c r="R10270" t="s">
        <v>24634</v>
      </c>
      <c r="S10270" t="s">
        <v>47</v>
      </c>
      <c r="T10270" t="s">
        <v>47</v>
      </c>
      <c r="U10270" t="s">
        <v>47</v>
      </c>
      <c r="V10270" s="1">
        <v>20000173</v>
      </c>
    </row>
    <row r="10271" spans="1:22">
      <c r="A10271" t="s">
        <v>46</v>
      </c>
      <c r="B10271" t="s">
        <v>46</v>
      </c>
      <c r="C10271" t="s">
        <v>1772</v>
      </c>
      <c r="D10271" t="s">
        <v>47</v>
      </c>
      <c r="F10271" s="1">
        <v>20080285</v>
      </c>
      <c r="G10271" s="1">
        <v>5</v>
      </c>
      <c r="H10271" t="s">
        <v>136</v>
      </c>
      <c r="I10271" t="s">
        <v>59</v>
      </c>
      <c r="J10271" s="1">
        <v>20919017</v>
      </c>
      <c r="K10271" t="s">
        <v>24635</v>
      </c>
      <c r="L10271" t="s">
        <v>46</v>
      </c>
      <c r="O10271" t="s">
        <v>14894</v>
      </c>
      <c r="P10271" t="s">
        <v>24636</v>
      </c>
      <c r="Q10271" t="s">
        <v>24637</v>
      </c>
      <c r="R10271" t="s">
        <v>24638</v>
      </c>
      <c r="S10271" t="s">
        <v>47</v>
      </c>
      <c r="T10271" t="s">
        <v>47</v>
      </c>
      <c r="U10271" t="s">
        <v>47</v>
      </c>
      <c r="V10271" s="1">
        <v>20002016</v>
      </c>
    </row>
    <row r="10272" spans="1:22">
      <c r="A10272" t="s">
        <v>46</v>
      </c>
      <c r="B10272" t="s">
        <v>46</v>
      </c>
      <c r="C10272" t="s">
        <v>2302</v>
      </c>
      <c r="D10272" t="s">
        <v>47</v>
      </c>
      <c r="F10272" s="1">
        <v>20080435</v>
      </c>
      <c r="G10272" s="1">
        <v>5</v>
      </c>
      <c r="H10272" t="s">
        <v>136</v>
      </c>
      <c r="I10272" t="s">
        <v>59</v>
      </c>
      <c r="J10272" s="1">
        <v>20965005</v>
      </c>
      <c r="K10272" t="s">
        <v>24639</v>
      </c>
      <c r="L10272" t="s">
        <v>46</v>
      </c>
      <c r="O10272" t="s">
        <v>5899</v>
      </c>
      <c r="P10272" t="s">
        <v>13579</v>
      </c>
      <c r="Q10272" t="s">
        <v>24640</v>
      </c>
      <c r="R10272" t="s">
        <v>24641</v>
      </c>
      <c r="S10272" t="s">
        <v>47</v>
      </c>
      <c r="T10272" t="s">
        <v>47</v>
      </c>
      <c r="U10272" t="s">
        <v>47</v>
      </c>
      <c r="V10272" s="1">
        <v>20001155</v>
      </c>
    </row>
    <row r="10273" spans="1:22">
      <c r="A10273" t="s">
        <v>46</v>
      </c>
      <c r="B10273" t="s">
        <v>46</v>
      </c>
      <c r="C10273" t="s">
        <v>3765</v>
      </c>
      <c r="D10273" t="s">
        <v>47</v>
      </c>
      <c r="F10273" s="1">
        <v>20083236</v>
      </c>
      <c r="G10273" s="1">
        <v>5</v>
      </c>
      <c r="H10273" t="s">
        <v>136</v>
      </c>
      <c r="I10273" t="s">
        <v>59</v>
      </c>
      <c r="J10273" s="1">
        <v>21525896</v>
      </c>
      <c r="K10273" t="s">
        <v>24642</v>
      </c>
      <c r="L10273" t="s">
        <v>46</v>
      </c>
      <c r="O10273" t="s">
        <v>15065</v>
      </c>
      <c r="P10273" t="s">
        <v>19373</v>
      </c>
      <c r="Q10273" t="s">
        <v>24643</v>
      </c>
      <c r="R10273" t="s">
        <v>24644</v>
      </c>
      <c r="S10273" t="s">
        <v>47</v>
      </c>
      <c r="T10273" t="s">
        <v>47</v>
      </c>
      <c r="U10273" t="s">
        <v>47</v>
      </c>
      <c r="V10273" s="1">
        <v>20002900</v>
      </c>
    </row>
    <row r="10274" spans="1:22">
      <c r="A10274" t="s">
        <v>47</v>
      </c>
      <c r="B10274" t="s">
        <v>46</v>
      </c>
      <c r="C10274" t="s">
        <v>1034</v>
      </c>
      <c r="D10274" t="s">
        <v>47</v>
      </c>
      <c r="F10274" s="1">
        <v>20086635</v>
      </c>
      <c r="G10274" s="1">
        <v>5</v>
      </c>
      <c r="H10274" t="s">
        <v>83</v>
      </c>
      <c r="I10274" t="s">
        <v>59</v>
      </c>
      <c r="J10274" s="1">
        <v>22055438</v>
      </c>
      <c r="K10274" t="s">
        <v>24645</v>
      </c>
      <c r="L10274" t="s">
        <v>46</v>
      </c>
      <c r="O10274" t="s">
        <v>7419</v>
      </c>
      <c r="P10274" t="s">
        <v>24646</v>
      </c>
      <c r="Q10274" t="s">
        <v>24647</v>
      </c>
      <c r="R10274" t="s">
        <v>24648</v>
      </c>
      <c r="S10274" t="s">
        <v>47</v>
      </c>
      <c r="T10274" t="s">
        <v>47</v>
      </c>
      <c r="U10274" t="s">
        <v>47</v>
      </c>
      <c r="V10274" s="1">
        <v>20002359</v>
      </c>
    </row>
    <row r="10275" spans="1:22">
      <c r="A10275" t="s">
        <v>46</v>
      </c>
      <c r="B10275" t="s">
        <v>46</v>
      </c>
      <c r="C10275" t="s">
        <v>2565</v>
      </c>
      <c r="D10275" t="s">
        <v>47</v>
      </c>
      <c r="F10275" s="1">
        <v>20089201</v>
      </c>
      <c r="G10275" s="1">
        <v>5</v>
      </c>
      <c r="H10275" t="s">
        <v>50</v>
      </c>
      <c r="I10275" t="s">
        <v>59</v>
      </c>
      <c r="J10275" s="1">
        <v>22811508</v>
      </c>
      <c r="K10275" t="s">
        <v>24649</v>
      </c>
      <c r="L10275" t="s">
        <v>46</v>
      </c>
      <c r="O10275" t="s">
        <v>5876</v>
      </c>
      <c r="P10275" t="s">
        <v>19122</v>
      </c>
      <c r="Q10275" t="s">
        <v>24650</v>
      </c>
      <c r="R10275" t="s">
        <v>24651</v>
      </c>
      <c r="S10275" t="s">
        <v>47</v>
      </c>
      <c r="T10275" t="s">
        <v>47</v>
      </c>
      <c r="U10275" t="s">
        <v>47</v>
      </c>
      <c r="V10275" s="1">
        <v>20003950</v>
      </c>
    </row>
    <row r="10276" spans="1:22">
      <c r="A10276" t="s">
        <v>46</v>
      </c>
      <c r="B10276" t="s">
        <v>46</v>
      </c>
      <c r="C10276" t="s">
        <v>3765</v>
      </c>
      <c r="D10276" t="s">
        <v>47</v>
      </c>
      <c r="F10276" s="1">
        <v>20089439</v>
      </c>
      <c r="G10276" s="1">
        <v>5</v>
      </c>
      <c r="H10276" t="s">
        <v>136</v>
      </c>
      <c r="I10276" t="s">
        <v>59</v>
      </c>
      <c r="J10276" s="1">
        <v>22924261</v>
      </c>
      <c r="K10276" t="s">
        <v>24652</v>
      </c>
      <c r="L10276" t="s">
        <v>47</v>
      </c>
      <c r="O10276" t="s">
        <v>15065</v>
      </c>
      <c r="P10276" t="s">
        <v>15065</v>
      </c>
      <c r="Q10276" t="s">
        <v>24653</v>
      </c>
      <c r="R10276" t="s">
        <v>24654</v>
      </c>
      <c r="S10276" t="s">
        <v>47</v>
      </c>
      <c r="T10276" t="s">
        <v>47</v>
      </c>
      <c r="U10276" t="s">
        <v>47</v>
      </c>
      <c r="V10276" s="1">
        <v>20000950</v>
      </c>
    </row>
    <row r="10277" spans="1:22">
      <c r="A10277" t="s">
        <v>47</v>
      </c>
      <c r="B10277" t="s">
        <v>47</v>
      </c>
      <c r="C10277" t="s">
        <v>3022</v>
      </c>
      <c r="D10277" t="s">
        <v>47</v>
      </c>
      <c r="F10277" s="1">
        <v>20093149</v>
      </c>
      <c r="G10277" s="1">
        <v>5</v>
      </c>
      <c r="H10277" t="s">
        <v>83</v>
      </c>
      <c r="I10277" t="s">
        <v>59</v>
      </c>
      <c r="J10277" t="s">
        <v>59</v>
      </c>
      <c r="K10277" t="s">
        <v>22681</v>
      </c>
      <c r="L10277" t="s">
        <v>47</v>
      </c>
      <c r="N10277" t="s">
        <v>22682</v>
      </c>
      <c r="O10277" t="s">
        <v>22683</v>
      </c>
      <c r="P10277" t="s">
        <v>22683</v>
      </c>
      <c r="Q10277" t="s">
        <v>24655</v>
      </c>
      <c r="R10277" t="s">
        <v>24656</v>
      </c>
      <c r="S10277" t="s">
        <v>46</v>
      </c>
      <c r="T10277" t="s">
        <v>46</v>
      </c>
      <c r="U10277" t="s">
        <v>47</v>
      </c>
      <c r="V10277" s="1">
        <v>20004598</v>
      </c>
    </row>
    <row r="10278" spans="1:22">
      <c r="A10278" t="s">
        <v>47</v>
      </c>
      <c r="B10278" t="s">
        <v>47</v>
      </c>
      <c r="C10278" t="s">
        <v>181</v>
      </c>
      <c r="D10278" t="s">
        <v>47</v>
      </c>
      <c r="F10278" s="1">
        <v>20093150</v>
      </c>
      <c r="G10278" s="1">
        <v>5</v>
      </c>
      <c r="H10278" t="s">
        <v>83</v>
      </c>
      <c r="I10278" t="s">
        <v>59</v>
      </c>
      <c r="J10278" t="s">
        <v>59</v>
      </c>
      <c r="K10278" t="s">
        <v>22681</v>
      </c>
      <c r="L10278" t="s">
        <v>47</v>
      </c>
      <c r="N10278" t="s">
        <v>22682</v>
      </c>
      <c r="O10278" t="s">
        <v>22683</v>
      </c>
      <c r="P10278" t="s">
        <v>22683</v>
      </c>
      <c r="Q10278" t="s">
        <v>24657</v>
      </c>
      <c r="R10278" t="s">
        <v>24658</v>
      </c>
      <c r="S10278" t="s">
        <v>46</v>
      </c>
      <c r="T10278" t="s">
        <v>46</v>
      </c>
      <c r="U10278" t="s">
        <v>47</v>
      </c>
      <c r="V10278" s="1">
        <v>20004599</v>
      </c>
    </row>
    <row r="10279" spans="1:22">
      <c r="A10279" t="s">
        <v>47</v>
      </c>
      <c r="B10279" t="s">
        <v>47</v>
      </c>
      <c r="C10279" t="s">
        <v>185</v>
      </c>
      <c r="D10279" t="s">
        <v>47</v>
      </c>
      <c r="F10279" s="1">
        <v>20093151</v>
      </c>
      <c r="G10279" s="1">
        <v>5</v>
      </c>
      <c r="H10279" t="s">
        <v>83</v>
      </c>
      <c r="I10279" t="s">
        <v>59</v>
      </c>
      <c r="J10279" t="s">
        <v>59</v>
      </c>
      <c r="K10279" t="s">
        <v>22681</v>
      </c>
      <c r="L10279" t="s">
        <v>47</v>
      </c>
      <c r="N10279" t="s">
        <v>22682</v>
      </c>
      <c r="O10279" t="s">
        <v>22683</v>
      </c>
      <c r="P10279" t="s">
        <v>22683</v>
      </c>
      <c r="Q10279" t="s">
        <v>24659</v>
      </c>
      <c r="R10279" t="s">
        <v>24660</v>
      </c>
      <c r="S10279" t="s">
        <v>46</v>
      </c>
      <c r="T10279" t="s">
        <v>46</v>
      </c>
      <c r="U10279" t="s">
        <v>47</v>
      </c>
      <c r="V10279" s="1">
        <v>20004600</v>
      </c>
    </row>
    <row r="10280" spans="1:22">
      <c r="A10280" t="s">
        <v>47</v>
      </c>
      <c r="B10280" t="s">
        <v>47</v>
      </c>
      <c r="C10280" t="s">
        <v>4290</v>
      </c>
      <c r="D10280" t="s">
        <v>47</v>
      </c>
      <c r="F10280" s="1">
        <v>20093152</v>
      </c>
      <c r="G10280" s="1">
        <v>5</v>
      </c>
      <c r="H10280" t="s">
        <v>83</v>
      </c>
      <c r="I10280" t="s">
        <v>59</v>
      </c>
      <c r="J10280" t="s">
        <v>59</v>
      </c>
      <c r="K10280" t="s">
        <v>22681</v>
      </c>
      <c r="L10280" t="s">
        <v>47</v>
      </c>
      <c r="N10280" t="s">
        <v>22682</v>
      </c>
      <c r="O10280" t="s">
        <v>22683</v>
      </c>
      <c r="P10280" t="s">
        <v>22683</v>
      </c>
      <c r="Q10280" t="s">
        <v>24661</v>
      </c>
      <c r="R10280" t="s">
        <v>24662</v>
      </c>
      <c r="S10280" t="s">
        <v>46</v>
      </c>
      <c r="T10280" t="s">
        <v>46</v>
      </c>
      <c r="U10280" t="s">
        <v>47</v>
      </c>
      <c r="V10280" s="1">
        <v>20004601</v>
      </c>
    </row>
    <row r="10281" spans="1:22">
      <c r="A10281" t="s">
        <v>47</v>
      </c>
      <c r="B10281" t="s">
        <v>47</v>
      </c>
      <c r="C10281" t="s">
        <v>4356</v>
      </c>
      <c r="D10281" t="s">
        <v>47</v>
      </c>
      <c r="F10281" s="1">
        <v>20093153</v>
      </c>
      <c r="G10281" s="1">
        <v>5</v>
      </c>
      <c r="H10281" t="s">
        <v>83</v>
      </c>
      <c r="I10281" t="s">
        <v>59</v>
      </c>
      <c r="J10281" t="s">
        <v>59</v>
      </c>
      <c r="K10281" t="s">
        <v>22681</v>
      </c>
      <c r="L10281" t="s">
        <v>47</v>
      </c>
      <c r="N10281" t="s">
        <v>22682</v>
      </c>
      <c r="O10281" t="s">
        <v>22683</v>
      </c>
      <c r="P10281" t="s">
        <v>22683</v>
      </c>
      <c r="Q10281" t="s">
        <v>24663</v>
      </c>
      <c r="R10281" t="s">
        <v>24664</v>
      </c>
      <c r="S10281" t="s">
        <v>46</v>
      </c>
      <c r="T10281" t="s">
        <v>46</v>
      </c>
      <c r="U10281" t="s">
        <v>47</v>
      </c>
      <c r="V10281" s="1">
        <v>20004602</v>
      </c>
    </row>
    <row r="10282" spans="1:22">
      <c r="A10282" t="s">
        <v>47</v>
      </c>
      <c r="B10282" t="s">
        <v>47</v>
      </c>
      <c r="C10282" t="s">
        <v>4424</v>
      </c>
      <c r="D10282" t="s">
        <v>47</v>
      </c>
      <c r="F10282" s="1">
        <v>20093154</v>
      </c>
      <c r="G10282" s="1">
        <v>5</v>
      </c>
      <c r="H10282" t="s">
        <v>83</v>
      </c>
      <c r="I10282" t="s">
        <v>59</v>
      </c>
      <c r="J10282" t="s">
        <v>59</v>
      </c>
      <c r="K10282" t="s">
        <v>22681</v>
      </c>
      <c r="L10282" t="s">
        <v>47</v>
      </c>
      <c r="N10282" t="s">
        <v>22682</v>
      </c>
      <c r="O10282" t="s">
        <v>22683</v>
      </c>
      <c r="P10282" t="s">
        <v>22683</v>
      </c>
      <c r="Q10282" t="s">
        <v>24665</v>
      </c>
      <c r="R10282" t="s">
        <v>24666</v>
      </c>
      <c r="S10282" t="s">
        <v>46</v>
      </c>
      <c r="T10282" t="s">
        <v>46</v>
      </c>
      <c r="U10282" t="s">
        <v>47</v>
      </c>
      <c r="V10282" s="1">
        <v>20004603</v>
      </c>
    </row>
    <row r="10283" spans="1:22">
      <c r="A10283" t="s">
        <v>47</v>
      </c>
      <c r="B10283" t="s">
        <v>47</v>
      </c>
      <c r="C10283" t="s">
        <v>370</v>
      </c>
      <c r="D10283" t="s">
        <v>47</v>
      </c>
      <c r="F10283" s="1">
        <v>20093155</v>
      </c>
      <c r="G10283" s="1">
        <v>5</v>
      </c>
      <c r="H10283" t="s">
        <v>83</v>
      </c>
      <c r="I10283" t="s">
        <v>59</v>
      </c>
      <c r="J10283" t="s">
        <v>59</v>
      </c>
      <c r="K10283" t="s">
        <v>22681</v>
      </c>
      <c r="L10283" t="s">
        <v>47</v>
      </c>
      <c r="N10283" t="s">
        <v>22682</v>
      </c>
      <c r="O10283" t="s">
        <v>22683</v>
      </c>
      <c r="P10283" t="s">
        <v>22683</v>
      </c>
      <c r="Q10283" t="s">
        <v>24667</v>
      </c>
      <c r="R10283" t="s">
        <v>24668</v>
      </c>
      <c r="S10283" t="s">
        <v>46</v>
      </c>
      <c r="T10283" t="s">
        <v>46</v>
      </c>
      <c r="U10283" t="s">
        <v>47</v>
      </c>
      <c r="V10283" s="1">
        <v>20004604</v>
      </c>
    </row>
    <row r="10284" spans="1:22">
      <c r="A10284" t="s">
        <v>47</v>
      </c>
      <c r="B10284" t="s">
        <v>47</v>
      </c>
      <c r="C10284" t="s">
        <v>4539</v>
      </c>
      <c r="D10284" t="s">
        <v>47</v>
      </c>
      <c r="F10284" s="1">
        <v>20093156</v>
      </c>
      <c r="G10284" s="1">
        <v>5</v>
      </c>
      <c r="H10284" t="s">
        <v>83</v>
      </c>
      <c r="I10284" t="s">
        <v>59</v>
      </c>
      <c r="J10284" t="s">
        <v>59</v>
      </c>
      <c r="K10284" t="s">
        <v>22681</v>
      </c>
      <c r="L10284" t="s">
        <v>47</v>
      </c>
      <c r="N10284" t="s">
        <v>22682</v>
      </c>
      <c r="O10284" t="s">
        <v>22683</v>
      </c>
      <c r="P10284" t="s">
        <v>22683</v>
      </c>
      <c r="Q10284" t="s">
        <v>24669</v>
      </c>
      <c r="R10284" t="s">
        <v>24670</v>
      </c>
      <c r="S10284" t="s">
        <v>46</v>
      </c>
      <c r="T10284" t="s">
        <v>46</v>
      </c>
      <c r="U10284" t="s">
        <v>47</v>
      </c>
      <c r="V10284" s="1">
        <v>20004605</v>
      </c>
    </row>
    <row r="10285" spans="1:22">
      <c r="A10285" t="s">
        <v>47</v>
      </c>
      <c r="B10285" t="s">
        <v>47</v>
      </c>
      <c r="C10285" t="s">
        <v>243</v>
      </c>
      <c r="D10285" t="s">
        <v>47</v>
      </c>
      <c r="F10285" s="1">
        <v>20093157</v>
      </c>
      <c r="G10285" s="1">
        <v>5</v>
      </c>
      <c r="H10285" t="s">
        <v>83</v>
      </c>
      <c r="I10285" t="s">
        <v>59</v>
      </c>
      <c r="J10285" t="s">
        <v>59</v>
      </c>
      <c r="K10285" t="s">
        <v>22681</v>
      </c>
      <c r="L10285" t="s">
        <v>47</v>
      </c>
      <c r="N10285" t="s">
        <v>22682</v>
      </c>
      <c r="O10285" t="s">
        <v>22683</v>
      </c>
      <c r="P10285" t="s">
        <v>22683</v>
      </c>
      <c r="Q10285" t="s">
        <v>24671</v>
      </c>
      <c r="R10285" t="s">
        <v>24672</v>
      </c>
      <c r="S10285" t="s">
        <v>46</v>
      </c>
      <c r="T10285" t="s">
        <v>46</v>
      </c>
      <c r="U10285" t="s">
        <v>47</v>
      </c>
      <c r="V10285" s="1">
        <v>20004606</v>
      </c>
    </row>
    <row r="10286" spans="1:22">
      <c r="A10286" t="s">
        <v>47</v>
      </c>
      <c r="B10286" t="s">
        <v>47</v>
      </c>
      <c r="C10286" t="s">
        <v>1772</v>
      </c>
      <c r="D10286" t="s">
        <v>47</v>
      </c>
      <c r="F10286" s="1">
        <v>20093158</v>
      </c>
      <c r="G10286" s="1">
        <v>5</v>
      </c>
      <c r="H10286" t="s">
        <v>83</v>
      </c>
      <c r="I10286" t="s">
        <v>59</v>
      </c>
      <c r="J10286" t="s">
        <v>59</v>
      </c>
      <c r="K10286" t="s">
        <v>22681</v>
      </c>
      <c r="L10286" t="s">
        <v>47</v>
      </c>
      <c r="N10286" t="s">
        <v>22682</v>
      </c>
      <c r="O10286" t="s">
        <v>22683</v>
      </c>
      <c r="P10286" t="s">
        <v>22683</v>
      </c>
      <c r="Q10286" t="s">
        <v>24673</v>
      </c>
      <c r="R10286" t="s">
        <v>24674</v>
      </c>
      <c r="S10286" t="s">
        <v>46</v>
      </c>
      <c r="T10286" t="s">
        <v>46</v>
      </c>
      <c r="U10286" t="s">
        <v>47</v>
      </c>
      <c r="V10286" s="1">
        <v>20004607</v>
      </c>
    </row>
    <row r="10287" spans="1:22">
      <c r="A10287" t="s">
        <v>47</v>
      </c>
      <c r="B10287" t="s">
        <v>47</v>
      </c>
      <c r="C10287" t="s">
        <v>1837</v>
      </c>
      <c r="D10287" t="s">
        <v>47</v>
      </c>
      <c r="F10287" s="1">
        <v>20093159</v>
      </c>
      <c r="G10287" s="1">
        <v>5</v>
      </c>
      <c r="H10287" t="s">
        <v>83</v>
      </c>
      <c r="I10287" t="s">
        <v>59</v>
      </c>
      <c r="J10287" t="s">
        <v>59</v>
      </c>
      <c r="K10287" t="s">
        <v>22681</v>
      </c>
      <c r="L10287" t="s">
        <v>47</v>
      </c>
      <c r="N10287" t="s">
        <v>22682</v>
      </c>
      <c r="O10287" t="s">
        <v>22683</v>
      </c>
      <c r="P10287" t="s">
        <v>22683</v>
      </c>
      <c r="Q10287" t="s">
        <v>24675</v>
      </c>
      <c r="R10287" t="s">
        <v>24676</v>
      </c>
      <c r="S10287" t="s">
        <v>46</v>
      </c>
      <c r="T10287" t="s">
        <v>46</v>
      </c>
      <c r="U10287" t="s">
        <v>47</v>
      </c>
      <c r="V10287" s="1">
        <v>20004608</v>
      </c>
    </row>
    <row r="10288" spans="1:22">
      <c r="A10288" t="s">
        <v>47</v>
      </c>
      <c r="B10288" t="s">
        <v>47</v>
      </c>
      <c r="C10288" t="s">
        <v>1902</v>
      </c>
      <c r="D10288" t="s">
        <v>47</v>
      </c>
      <c r="F10288" s="1">
        <v>20093160</v>
      </c>
      <c r="G10288" s="1">
        <v>5</v>
      </c>
      <c r="H10288" t="s">
        <v>83</v>
      </c>
      <c r="I10288" t="s">
        <v>59</v>
      </c>
      <c r="J10288" t="s">
        <v>59</v>
      </c>
      <c r="K10288" t="s">
        <v>22681</v>
      </c>
      <c r="L10288" t="s">
        <v>47</v>
      </c>
      <c r="N10288" t="s">
        <v>22682</v>
      </c>
      <c r="O10288" t="s">
        <v>22683</v>
      </c>
      <c r="P10288" t="s">
        <v>22683</v>
      </c>
      <c r="Q10288" t="s">
        <v>24677</v>
      </c>
      <c r="R10288" t="s">
        <v>24678</v>
      </c>
      <c r="S10288" t="s">
        <v>46</v>
      </c>
      <c r="T10288" t="s">
        <v>46</v>
      </c>
      <c r="U10288" t="s">
        <v>47</v>
      </c>
      <c r="V10288" s="1">
        <v>20004609</v>
      </c>
    </row>
    <row r="10289" spans="1:22">
      <c r="A10289" t="s">
        <v>46</v>
      </c>
      <c r="B10289" t="s">
        <v>46</v>
      </c>
      <c r="C10289" t="s">
        <v>1639</v>
      </c>
      <c r="D10289" t="s">
        <v>47</v>
      </c>
      <c r="F10289" s="1">
        <v>20009483</v>
      </c>
      <c r="G10289" s="1">
        <v>5</v>
      </c>
      <c r="H10289" t="s">
        <v>50</v>
      </c>
      <c r="I10289" t="s">
        <v>59</v>
      </c>
      <c r="J10289" s="1">
        <v>20010302</v>
      </c>
      <c r="K10289" t="s">
        <v>6417</v>
      </c>
      <c r="L10289" t="s">
        <v>46</v>
      </c>
      <c r="M10289" t="s">
        <v>263</v>
      </c>
      <c r="O10289" t="s">
        <v>17408</v>
      </c>
      <c r="P10289" t="s">
        <v>55</v>
      </c>
      <c r="Q10289" t="s">
        <v>24679</v>
      </c>
      <c r="R10289" t="s">
        <v>24680</v>
      </c>
      <c r="S10289" t="s">
        <v>47</v>
      </c>
      <c r="T10289" t="s">
        <v>47</v>
      </c>
      <c r="U10289" t="s">
        <v>47</v>
      </c>
      <c r="V10289" s="1">
        <v>20001262</v>
      </c>
    </row>
    <row r="10290" spans="1:22">
      <c r="A10290" t="s">
        <v>46</v>
      </c>
      <c r="B10290" t="s">
        <v>46</v>
      </c>
      <c r="C10290" t="s">
        <v>3765</v>
      </c>
      <c r="D10290" t="s">
        <v>46</v>
      </c>
      <c r="E10290" t="s">
        <v>49</v>
      </c>
      <c r="F10290" s="1">
        <v>20008702</v>
      </c>
      <c r="G10290" s="1">
        <v>5</v>
      </c>
      <c r="H10290" t="s">
        <v>136</v>
      </c>
      <c r="I10290" s="1">
        <v>1</v>
      </c>
      <c r="J10290" s="1">
        <v>20005756</v>
      </c>
      <c r="K10290" t="s">
        <v>13550</v>
      </c>
      <c r="L10290" t="s">
        <v>46</v>
      </c>
      <c r="M10290" t="s">
        <v>52</v>
      </c>
      <c r="O10290" t="s">
        <v>6713</v>
      </c>
      <c r="P10290" t="s">
        <v>55</v>
      </c>
      <c r="Q10290" t="s">
        <v>24681</v>
      </c>
      <c r="R10290" t="s">
        <v>24682</v>
      </c>
      <c r="S10290" t="s">
        <v>47</v>
      </c>
      <c r="T10290" t="s">
        <v>47</v>
      </c>
      <c r="U10290" t="s">
        <v>47</v>
      </c>
      <c r="V10290" s="1">
        <v>20000950</v>
      </c>
    </row>
    <row r="10291" spans="1:22">
      <c r="A10291" t="s">
        <v>47</v>
      </c>
      <c r="B10291" t="s">
        <v>46</v>
      </c>
      <c r="C10291" t="s">
        <v>1639</v>
      </c>
      <c r="D10291" t="s">
        <v>47</v>
      </c>
      <c r="F10291" s="1">
        <v>20009495</v>
      </c>
      <c r="G10291" s="1">
        <v>5</v>
      </c>
      <c r="H10291" t="s">
        <v>50</v>
      </c>
      <c r="I10291" t="s">
        <v>59</v>
      </c>
      <c r="J10291" s="1">
        <v>20010318</v>
      </c>
      <c r="K10291" t="s">
        <v>24683</v>
      </c>
      <c r="L10291" t="s">
        <v>46</v>
      </c>
      <c r="M10291" t="s">
        <v>52</v>
      </c>
      <c r="O10291" t="s">
        <v>16565</v>
      </c>
      <c r="P10291" t="s">
        <v>55</v>
      </c>
      <c r="Q10291" t="s">
        <v>24684</v>
      </c>
      <c r="R10291" t="s">
        <v>24685</v>
      </c>
      <c r="S10291" t="s">
        <v>47</v>
      </c>
      <c r="T10291" t="s">
        <v>47</v>
      </c>
      <c r="U10291" t="s">
        <v>47</v>
      </c>
      <c r="V10291" s="1">
        <v>20001237</v>
      </c>
    </row>
    <row r="10292" spans="1:22">
      <c r="A10292" t="s">
        <v>47</v>
      </c>
      <c r="B10292" t="s">
        <v>46</v>
      </c>
      <c r="C10292" t="s">
        <v>998</v>
      </c>
      <c r="D10292" t="s">
        <v>47</v>
      </c>
      <c r="F10292" s="1">
        <v>20020873</v>
      </c>
      <c r="G10292" s="1">
        <v>5</v>
      </c>
      <c r="H10292" t="s">
        <v>136</v>
      </c>
      <c r="I10292" t="s">
        <v>59</v>
      </c>
      <c r="J10292" s="1">
        <v>20029584</v>
      </c>
      <c r="K10292" t="s">
        <v>24686</v>
      </c>
      <c r="L10292" t="s">
        <v>46</v>
      </c>
      <c r="M10292" t="s">
        <v>495</v>
      </c>
      <c r="O10292" t="s">
        <v>16569</v>
      </c>
      <c r="P10292" t="s">
        <v>55</v>
      </c>
      <c r="Q10292" t="s">
        <v>24687</v>
      </c>
      <c r="R10292" t="s">
        <v>24688</v>
      </c>
      <c r="S10292" t="s">
        <v>47</v>
      </c>
      <c r="T10292" t="s">
        <v>47</v>
      </c>
      <c r="U10292" t="s">
        <v>47</v>
      </c>
      <c r="V10292" s="1">
        <v>20002310</v>
      </c>
    </row>
    <row r="10293" spans="1:22">
      <c r="A10293" t="s">
        <v>46</v>
      </c>
      <c r="B10293" t="s">
        <v>46</v>
      </c>
      <c r="C10293" t="s">
        <v>1446</v>
      </c>
      <c r="D10293" t="s">
        <v>47</v>
      </c>
      <c r="F10293" s="1">
        <v>20021586</v>
      </c>
      <c r="G10293" s="1">
        <v>5</v>
      </c>
      <c r="H10293" t="s">
        <v>136</v>
      </c>
      <c r="I10293" t="s">
        <v>59</v>
      </c>
      <c r="J10293" s="1">
        <v>20032745</v>
      </c>
      <c r="K10293" t="s">
        <v>16031</v>
      </c>
      <c r="L10293" t="s">
        <v>46</v>
      </c>
      <c r="M10293" t="s">
        <v>52</v>
      </c>
      <c r="O10293" t="s">
        <v>6424</v>
      </c>
      <c r="P10293" t="s">
        <v>6424</v>
      </c>
      <c r="Q10293" t="s">
        <v>24689</v>
      </c>
      <c r="R10293" t="s">
        <v>24690</v>
      </c>
      <c r="S10293" t="s">
        <v>47</v>
      </c>
      <c r="T10293" t="s">
        <v>47</v>
      </c>
      <c r="U10293" t="s">
        <v>47</v>
      </c>
      <c r="V10293" s="1">
        <v>20000622</v>
      </c>
    </row>
    <row r="10294" spans="1:22">
      <c r="A10294" t="s">
        <v>47</v>
      </c>
      <c r="B10294" t="s">
        <v>46</v>
      </c>
      <c r="C10294" t="s">
        <v>2367</v>
      </c>
      <c r="D10294" t="s">
        <v>47</v>
      </c>
      <c r="F10294" s="1">
        <v>20034320</v>
      </c>
      <c r="G10294" s="1">
        <v>2</v>
      </c>
      <c r="H10294" t="s">
        <v>83</v>
      </c>
      <c r="I10294" t="s">
        <v>59</v>
      </c>
      <c r="J10294" s="1">
        <v>20068564</v>
      </c>
      <c r="K10294" t="s">
        <v>24691</v>
      </c>
      <c r="L10294" t="s">
        <v>46</v>
      </c>
      <c r="M10294" t="s">
        <v>52</v>
      </c>
      <c r="O10294" t="s">
        <v>2424</v>
      </c>
      <c r="P10294" t="s">
        <v>55</v>
      </c>
      <c r="Q10294" t="s">
        <v>24692</v>
      </c>
      <c r="R10294" t="s">
        <v>24693</v>
      </c>
      <c r="S10294" t="s">
        <v>47</v>
      </c>
      <c r="T10294" t="s">
        <v>47</v>
      </c>
      <c r="U10294" t="s">
        <v>47</v>
      </c>
      <c r="V10294" s="1">
        <v>20001196</v>
      </c>
    </row>
    <row r="10295" spans="1:22">
      <c r="A10295" t="s">
        <v>46</v>
      </c>
      <c r="B10295" t="s">
        <v>47</v>
      </c>
      <c r="C10295" t="s">
        <v>2367</v>
      </c>
      <c r="D10295" t="s">
        <v>47</v>
      </c>
      <c r="F10295" s="1">
        <v>20034342</v>
      </c>
      <c r="G10295" s="1">
        <v>2</v>
      </c>
      <c r="H10295" t="s">
        <v>58</v>
      </c>
      <c r="I10295" t="s">
        <v>59</v>
      </c>
      <c r="J10295" s="1">
        <v>20068646</v>
      </c>
      <c r="K10295" t="s">
        <v>24694</v>
      </c>
      <c r="L10295" t="s">
        <v>46</v>
      </c>
      <c r="M10295" t="s">
        <v>52</v>
      </c>
      <c r="O10295" t="s">
        <v>17776</v>
      </c>
      <c r="P10295" t="s">
        <v>24695</v>
      </c>
      <c r="Q10295" t="s">
        <v>24696</v>
      </c>
      <c r="R10295" t="s">
        <v>24697</v>
      </c>
      <c r="S10295" t="s">
        <v>47</v>
      </c>
      <c r="T10295" t="s">
        <v>47</v>
      </c>
      <c r="U10295" t="s">
        <v>47</v>
      </c>
      <c r="V10295" s="1">
        <v>20001196</v>
      </c>
    </row>
    <row r="10296" spans="1:22">
      <c r="A10296" t="s">
        <v>47</v>
      </c>
      <c r="B10296" t="s">
        <v>46</v>
      </c>
      <c r="C10296" t="s">
        <v>2367</v>
      </c>
      <c r="D10296" t="s">
        <v>47</v>
      </c>
      <c r="F10296" s="1">
        <v>20034443</v>
      </c>
      <c r="G10296" s="1">
        <v>2</v>
      </c>
      <c r="H10296" t="s">
        <v>136</v>
      </c>
      <c r="I10296" t="s">
        <v>59</v>
      </c>
      <c r="J10296" s="1">
        <v>20068750</v>
      </c>
      <c r="K10296" t="s">
        <v>24698</v>
      </c>
      <c r="L10296" t="s">
        <v>46</v>
      </c>
      <c r="M10296" t="s">
        <v>660</v>
      </c>
      <c r="O10296" t="s">
        <v>16579</v>
      </c>
      <c r="P10296" t="s">
        <v>55</v>
      </c>
      <c r="Q10296" t="s">
        <v>24699</v>
      </c>
      <c r="R10296" t="s">
        <v>24700</v>
      </c>
      <c r="S10296" t="s">
        <v>47</v>
      </c>
      <c r="T10296" t="s">
        <v>47</v>
      </c>
      <c r="U10296" t="s">
        <v>47</v>
      </c>
      <c r="V10296" s="1">
        <v>20001219</v>
      </c>
    </row>
    <row r="10297" spans="1:22">
      <c r="A10297" t="s">
        <v>47</v>
      </c>
      <c r="B10297" t="s">
        <v>46</v>
      </c>
      <c r="C10297" t="s">
        <v>2367</v>
      </c>
      <c r="D10297" t="s">
        <v>47</v>
      </c>
      <c r="F10297" s="1">
        <v>20034490</v>
      </c>
      <c r="G10297" s="1">
        <v>2</v>
      </c>
      <c r="H10297" t="s">
        <v>136</v>
      </c>
      <c r="I10297" t="s">
        <v>59</v>
      </c>
      <c r="J10297" s="1">
        <v>20069010</v>
      </c>
      <c r="K10297" t="s">
        <v>24701</v>
      </c>
      <c r="L10297" t="s">
        <v>47</v>
      </c>
      <c r="M10297" t="s">
        <v>495</v>
      </c>
      <c r="O10297" t="s">
        <v>16579</v>
      </c>
      <c r="P10297" t="s">
        <v>55</v>
      </c>
      <c r="Q10297" t="s">
        <v>24702</v>
      </c>
      <c r="R10297" t="s">
        <v>24703</v>
      </c>
      <c r="S10297" t="s">
        <v>47</v>
      </c>
      <c r="T10297" t="s">
        <v>47</v>
      </c>
      <c r="U10297" t="s">
        <v>47</v>
      </c>
      <c r="V10297" s="1">
        <v>20001203</v>
      </c>
    </row>
    <row r="10298" spans="1:22">
      <c r="A10298" t="s">
        <v>46</v>
      </c>
      <c r="B10298" t="s">
        <v>47</v>
      </c>
      <c r="C10298" t="s">
        <v>2172</v>
      </c>
      <c r="D10298" t="s">
        <v>47</v>
      </c>
      <c r="F10298" s="1">
        <v>20036235</v>
      </c>
      <c r="G10298" s="1">
        <v>5</v>
      </c>
      <c r="H10298" t="s">
        <v>50</v>
      </c>
      <c r="I10298" t="s">
        <v>59</v>
      </c>
      <c r="J10298" s="1">
        <v>20071798</v>
      </c>
      <c r="K10298" t="s">
        <v>18222</v>
      </c>
      <c r="L10298" t="s">
        <v>46</v>
      </c>
      <c r="M10298" t="s">
        <v>224</v>
      </c>
      <c r="O10298" t="s">
        <v>16945</v>
      </c>
      <c r="P10298" t="s">
        <v>55</v>
      </c>
      <c r="Q10298" t="s">
        <v>24704</v>
      </c>
      <c r="R10298" t="s">
        <v>24705</v>
      </c>
      <c r="S10298" t="s">
        <v>47</v>
      </c>
      <c r="T10298" t="s">
        <v>47</v>
      </c>
      <c r="U10298" t="s">
        <v>47</v>
      </c>
      <c r="V10298" s="1">
        <v>20002286</v>
      </c>
    </row>
    <row r="10299" spans="1:22">
      <c r="A10299" t="s">
        <v>47</v>
      </c>
      <c r="B10299" t="s">
        <v>46</v>
      </c>
      <c r="C10299" t="s">
        <v>3022</v>
      </c>
      <c r="D10299" t="s">
        <v>47</v>
      </c>
      <c r="F10299" s="1">
        <v>20050113</v>
      </c>
      <c r="G10299" s="1">
        <v>5</v>
      </c>
      <c r="H10299" t="s">
        <v>50</v>
      </c>
      <c r="I10299" t="s">
        <v>59</v>
      </c>
      <c r="J10299" s="1">
        <v>20104519</v>
      </c>
      <c r="K10299" t="s">
        <v>24706</v>
      </c>
      <c r="L10299" t="s">
        <v>46</v>
      </c>
      <c r="M10299" t="s">
        <v>52</v>
      </c>
      <c r="O10299" t="s">
        <v>16730</v>
      </c>
      <c r="P10299" t="s">
        <v>55</v>
      </c>
      <c r="Q10299" t="s">
        <v>24707</v>
      </c>
      <c r="R10299" t="s">
        <v>24708</v>
      </c>
      <c r="S10299" t="s">
        <v>47</v>
      </c>
      <c r="T10299" t="s">
        <v>47</v>
      </c>
      <c r="U10299" t="s">
        <v>47</v>
      </c>
      <c r="V10299" s="1">
        <v>20001647</v>
      </c>
    </row>
    <row r="10300" spans="1:22">
      <c r="A10300" t="s">
        <v>47</v>
      </c>
      <c r="B10300" t="s">
        <v>46</v>
      </c>
      <c r="C10300" t="s">
        <v>2565</v>
      </c>
      <c r="D10300" t="s">
        <v>47</v>
      </c>
      <c r="F10300" s="1">
        <v>20036984</v>
      </c>
      <c r="G10300" s="1">
        <v>5</v>
      </c>
      <c r="H10300" t="s">
        <v>50</v>
      </c>
      <c r="I10300" t="s">
        <v>59</v>
      </c>
      <c r="J10300" s="1">
        <v>20328624</v>
      </c>
      <c r="K10300" t="s">
        <v>24709</v>
      </c>
      <c r="L10300" t="s">
        <v>46</v>
      </c>
      <c r="M10300" t="s">
        <v>511</v>
      </c>
      <c r="O10300" t="s">
        <v>5876</v>
      </c>
      <c r="P10300" t="s">
        <v>5876</v>
      </c>
      <c r="Q10300" t="s">
        <v>24710</v>
      </c>
      <c r="R10300" t="s">
        <v>24711</v>
      </c>
      <c r="S10300" t="s">
        <v>47</v>
      </c>
      <c r="T10300" t="s">
        <v>47</v>
      </c>
      <c r="U10300" t="s">
        <v>47</v>
      </c>
      <c r="V10300" s="1">
        <v>20001338</v>
      </c>
    </row>
    <row r="10301" spans="1:22">
      <c r="A10301" t="s">
        <v>46</v>
      </c>
      <c r="B10301" t="s">
        <v>46</v>
      </c>
      <c r="C10301" t="s">
        <v>1305</v>
      </c>
      <c r="D10301" t="s">
        <v>47</v>
      </c>
      <c r="F10301" s="1">
        <v>20050858</v>
      </c>
      <c r="G10301" s="1">
        <v>5</v>
      </c>
      <c r="H10301" t="s">
        <v>136</v>
      </c>
      <c r="I10301" t="s">
        <v>59</v>
      </c>
      <c r="J10301" s="1">
        <v>20106724</v>
      </c>
      <c r="K10301" t="s">
        <v>24712</v>
      </c>
      <c r="L10301" t="s">
        <v>46</v>
      </c>
      <c r="M10301" t="s">
        <v>52</v>
      </c>
      <c r="O10301" t="s">
        <v>16601</v>
      </c>
      <c r="P10301" t="s">
        <v>55</v>
      </c>
      <c r="Q10301" t="s">
        <v>24713</v>
      </c>
      <c r="R10301" t="s">
        <v>24714</v>
      </c>
      <c r="S10301" t="s">
        <v>47</v>
      </c>
      <c r="T10301" t="s">
        <v>47</v>
      </c>
      <c r="U10301" t="s">
        <v>47</v>
      </c>
      <c r="V10301" s="1">
        <v>20000499</v>
      </c>
    </row>
    <row r="10302" spans="1:22">
      <c r="A10302" t="s">
        <v>46</v>
      </c>
      <c r="B10302" t="s">
        <v>46</v>
      </c>
      <c r="C10302" t="s">
        <v>3765</v>
      </c>
      <c r="D10302" t="s">
        <v>46</v>
      </c>
      <c r="E10302" t="s">
        <v>1764</v>
      </c>
      <c r="F10302" s="1">
        <v>20051155</v>
      </c>
      <c r="G10302" s="1">
        <v>5</v>
      </c>
      <c r="H10302" t="s">
        <v>136</v>
      </c>
      <c r="I10302" s="1">
        <v>30</v>
      </c>
      <c r="J10302" s="1">
        <v>20111346</v>
      </c>
      <c r="K10302" t="s">
        <v>18446</v>
      </c>
      <c r="L10302" t="s">
        <v>46</v>
      </c>
      <c r="M10302" t="s">
        <v>52</v>
      </c>
      <c r="O10302" t="s">
        <v>5887</v>
      </c>
      <c r="P10302" t="s">
        <v>8504</v>
      </c>
      <c r="Q10302" t="s">
        <v>24715</v>
      </c>
      <c r="R10302" t="s">
        <v>24716</v>
      </c>
      <c r="S10302" t="s">
        <v>47</v>
      </c>
      <c r="T10302" t="s">
        <v>47</v>
      </c>
      <c r="U10302" t="s">
        <v>47</v>
      </c>
      <c r="V10302" s="1">
        <v>20000950</v>
      </c>
    </row>
    <row r="10303" spans="1:22">
      <c r="A10303" t="s">
        <v>46</v>
      </c>
      <c r="B10303" t="s">
        <v>46</v>
      </c>
      <c r="C10303" t="s">
        <v>4762</v>
      </c>
      <c r="D10303" t="s">
        <v>47</v>
      </c>
      <c r="F10303" s="1">
        <v>20062440</v>
      </c>
      <c r="G10303" s="1">
        <v>5</v>
      </c>
      <c r="H10303" t="s">
        <v>136</v>
      </c>
      <c r="I10303" t="s">
        <v>59</v>
      </c>
      <c r="J10303" s="1">
        <v>20140764</v>
      </c>
      <c r="K10303" t="s">
        <v>18446</v>
      </c>
      <c r="L10303" t="s">
        <v>46</v>
      </c>
      <c r="M10303" t="s">
        <v>1222</v>
      </c>
      <c r="O10303" t="s">
        <v>17009</v>
      </c>
      <c r="P10303" t="s">
        <v>16684</v>
      </c>
      <c r="Q10303" t="s">
        <v>24717</v>
      </c>
      <c r="R10303" t="s">
        <v>24718</v>
      </c>
      <c r="S10303" t="s">
        <v>47</v>
      </c>
      <c r="T10303" t="s">
        <v>47</v>
      </c>
      <c r="U10303" t="s">
        <v>47</v>
      </c>
      <c r="V10303" s="1">
        <v>20000406</v>
      </c>
    </row>
    <row r="10304" spans="1:22">
      <c r="A10304" t="s">
        <v>46</v>
      </c>
      <c r="B10304" t="s">
        <v>47</v>
      </c>
      <c r="C10304" t="s">
        <v>4762</v>
      </c>
      <c r="D10304" t="s">
        <v>47</v>
      </c>
      <c r="F10304" s="1">
        <v>20062534</v>
      </c>
      <c r="G10304" s="1">
        <v>5</v>
      </c>
      <c r="H10304" t="s">
        <v>136</v>
      </c>
      <c r="I10304" t="s">
        <v>59</v>
      </c>
      <c r="J10304" s="1">
        <v>20141304</v>
      </c>
      <c r="K10304" t="s">
        <v>7018</v>
      </c>
      <c r="L10304" t="s">
        <v>46</v>
      </c>
      <c r="M10304" t="s">
        <v>52</v>
      </c>
      <c r="O10304" t="s">
        <v>17817</v>
      </c>
      <c r="P10304" t="s">
        <v>55</v>
      </c>
      <c r="Q10304" t="s">
        <v>24719</v>
      </c>
      <c r="R10304" t="s">
        <v>24720</v>
      </c>
      <c r="S10304" t="s">
        <v>47</v>
      </c>
      <c r="T10304" t="s">
        <v>47</v>
      </c>
      <c r="U10304" t="s">
        <v>47</v>
      </c>
      <c r="V10304" s="1">
        <v>20000376</v>
      </c>
    </row>
    <row r="10305" spans="1:22">
      <c r="A10305" t="s">
        <v>47</v>
      </c>
      <c r="B10305" t="s">
        <v>46</v>
      </c>
      <c r="C10305" t="s">
        <v>243</v>
      </c>
      <c r="D10305" t="s">
        <v>47</v>
      </c>
      <c r="F10305" s="1">
        <v>20066283</v>
      </c>
      <c r="G10305" s="1">
        <v>5</v>
      </c>
      <c r="H10305" t="s">
        <v>136</v>
      </c>
      <c r="I10305" t="s">
        <v>59</v>
      </c>
      <c r="J10305" s="1">
        <v>20185301</v>
      </c>
      <c r="K10305" t="s">
        <v>24721</v>
      </c>
      <c r="L10305" t="s">
        <v>46</v>
      </c>
      <c r="M10305" t="s">
        <v>75</v>
      </c>
      <c r="O10305" t="s">
        <v>1765</v>
      </c>
      <c r="P10305" t="s">
        <v>55</v>
      </c>
      <c r="Q10305" t="s">
        <v>24722</v>
      </c>
      <c r="R10305" t="s">
        <v>24723</v>
      </c>
      <c r="S10305" t="s">
        <v>47</v>
      </c>
      <c r="T10305" t="s">
        <v>47</v>
      </c>
      <c r="U10305" t="s">
        <v>47</v>
      </c>
      <c r="V10305" s="1">
        <v>20001983</v>
      </c>
    </row>
    <row r="10306" spans="1:22">
      <c r="A10306" t="s">
        <v>46</v>
      </c>
      <c r="B10306" t="s">
        <v>47</v>
      </c>
      <c r="C10306" t="s">
        <v>2630</v>
      </c>
      <c r="D10306" t="s">
        <v>46</v>
      </c>
      <c r="E10306" t="s">
        <v>1764</v>
      </c>
      <c r="F10306" s="1">
        <v>20067087</v>
      </c>
      <c r="G10306" s="1">
        <v>5</v>
      </c>
      <c r="H10306" t="s">
        <v>50</v>
      </c>
      <c r="I10306" s="1">
        <v>120</v>
      </c>
      <c r="J10306" s="1">
        <v>20190599</v>
      </c>
      <c r="K10306" t="s">
        <v>17161</v>
      </c>
      <c r="L10306" t="s">
        <v>46</v>
      </c>
      <c r="M10306" t="s">
        <v>52</v>
      </c>
      <c r="O10306" t="s">
        <v>16634</v>
      </c>
      <c r="P10306" t="s">
        <v>55</v>
      </c>
      <c r="Q10306" t="s">
        <v>24724</v>
      </c>
      <c r="R10306" t="s">
        <v>24725</v>
      </c>
      <c r="S10306" t="s">
        <v>47</v>
      </c>
      <c r="T10306" t="s">
        <v>47</v>
      </c>
      <c r="U10306" t="s">
        <v>47</v>
      </c>
      <c r="V10306" s="1">
        <v>20001360</v>
      </c>
    </row>
    <row r="10307" spans="1:22">
      <c r="A10307" t="s">
        <v>46</v>
      </c>
      <c r="B10307" t="s">
        <v>46</v>
      </c>
      <c r="C10307" t="s">
        <v>2630</v>
      </c>
      <c r="D10307" t="s">
        <v>46</v>
      </c>
      <c r="E10307" t="s">
        <v>1764</v>
      </c>
      <c r="F10307" s="1">
        <v>20067093</v>
      </c>
      <c r="G10307" s="1">
        <v>5</v>
      </c>
      <c r="H10307" t="s">
        <v>136</v>
      </c>
      <c r="I10307" s="1">
        <v>30</v>
      </c>
      <c r="J10307" s="1">
        <v>20190634</v>
      </c>
      <c r="K10307" t="s">
        <v>21891</v>
      </c>
      <c r="L10307" t="s">
        <v>46</v>
      </c>
      <c r="M10307" t="s">
        <v>52</v>
      </c>
      <c r="O10307" t="s">
        <v>16634</v>
      </c>
      <c r="P10307" t="s">
        <v>55</v>
      </c>
      <c r="Q10307" t="s">
        <v>24726</v>
      </c>
      <c r="R10307" t="s">
        <v>24727</v>
      </c>
      <c r="S10307" t="s">
        <v>47</v>
      </c>
      <c r="T10307" t="s">
        <v>47</v>
      </c>
      <c r="U10307" t="s">
        <v>47</v>
      </c>
      <c r="V10307" s="1">
        <v>20001360</v>
      </c>
    </row>
    <row r="10308" spans="1:22">
      <c r="A10308" t="s">
        <v>46</v>
      </c>
      <c r="B10308" t="s">
        <v>46</v>
      </c>
      <c r="C10308" t="s">
        <v>2630</v>
      </c>
      <c r="D10308" t="s">
        <v>46</v>
      </c>
      <c r="E10308" t="s">
        <v>1764</v>
      </c>
      <c r="F10308" s="1">
        <v>20067095</v>
      </c>
      <c r="G10308" s="1">
        <v>5</v>
      </c>
      <c r="H10308" t="s">
        <v>136</v>
      </c>
      <c r="I10308" s="1">
        <v>60</v>
      </c>
      <c r="J10308" s="1">
        <v>20190642</v>
      </c>
      <c r="K10308" t="s">
        <v>17155</v>
      </c>
      <c r="L10308" t="s">
        <v>46</v>
      </c>
      <c r="M10308" t="s">
        <v>52</v>
      </c>
      <c r="O10308" t="s">
        <v>16634</v>
      </c>
      <c r="P10308" t="s">
        <v>55</v>
      </c>
      <c r="Q10308" t="s">
        <v>24728</v>
      </c>
      <c r="R10308" t="s">
        <v>24729</v>
      </c>
      <c r="S10308" t="s">
        <v>47</v>
      </c>
      <c r="T10308" t="s">
        <v>47</v>
      </c>
      <c r="U10308" t="s">
        <v>47</v>
      </c>
      <c r="V10308" s="1">
        <v>20001360</v>
      </c>
    </row>
    <row r="10309" spans="1:22">
      <c r="A10309" t="s">
        <v>46</v>
      </c>
      <c r="B10309" t="s">
        <v>46</v>
      </c>
      <c r="C10309" t="s">
        <v>4539</v>
      </c>
      <c r="D10309" t="s">
        <v>46</v>
      </c>
      <c r="E10309" t="s">
        <v>49</v>
      </c>
      <c r="F10309" s="1">
        <v>20067386</v>
      </c>
      <c r="G10309" s="1">
        <v>7</v>
      </c>
      <c r="H10309" t="s">
        <v>83</v>
      </c>
      <c r="I10309" s="1">
        <v>365</v>
      </c>
      <c r="J10309" s="1">
        <v>20191735</v>
      </c>
      <c r="K10309" t="s">
        <v>24730</v>
      </c>
      <c r="L10309" t="s">
        <v>46</v>
      </c>
      <c r="M10309" t="s">
        <v>304</v>
      </c>
      <c r="O10309" t="s">
        <v>17322</v>
      </c>
      <c r="P10309" t="s">
        <v>16997</v>
      </c>
      <c r="Q10309" t="s">
        <v>24731</v>
      </c>
      <c r="R10309" t="s">
        <v>24732</v>
      </c>
      <c r="S10309" t="s">
        <v>47</v>
      </c>
      <c r="T10309" t="s">
        <v>47</v>
      </c>
      <c r="U10309" t="s">
        <v>47</v>
      </c>
      <c r="V10309" s="1">
        <v>20001927</v>
      </c>
    </row>
    <row r="10310" spans="1:22">
      <c r="A10310" t="s">
        <v>46</v>
      </c>
      <c r="B10310" t="s">
        <v>47</v>
      </c>
      <c r="C10310" t="s">
        <v>2172</v>
      </c>
      <c r="D10310" t="s">
        <v>46</v>
      </c>
      <c r="E10310" t="s">
        <v>49</v>
      </c>
      <c r="F10310" s="1">
        <v>20069741</v>
      </c>
      <c r="G10310" s="1">
        <v>5</v>
      </c>
      <c r="H10310" t="s">
        <v>136</v>
      </c>
      <c r="I10310" s="1">
        <v>30</v>
      </c>
      <c r="J10310" s="1">
        <v>20210304</v>
      </c>
      <c r="K10310" t="s">
        <v>24733</v>
      </c>
      <c r="L10310" t="s">
        <v>46</v>
      </c>
      <c r="M10310" t="s">
        <v>389</v>
      </c>
      <c r="O10310" t="s">
        <v>16945</v>
      </c>
      <c r="P10310" t="s">
        <v>16666</v>
      </c>
      <c r="Q10310" t="s">
        <v>24734</v>
      </c>
      <c r="R10310" t="s">
        <v>24735</v>
      </c>
      <c r="S10310" t="s">
        <v>47</v>
      </c>
      <c r="T10310" t="s">
        <v>47</v>
      </c>
      <c r="U10310" t="s">
        <v>47</v>
      </c>
      <c r="V10310" s="1">
        <v>20002279</v>
      </c>
    </row>
    <row r="10311" spans="1:22">
      <c r="A10311" t="s">
        <v>46</v>
      </c>
      <c r="B10311" t="s">
        <v>46</v>
      </c>
      <c r="C10311" t="s">
        <v>4290</v>
      </c>
      <c r="D10311" t="s">
        <v>47</v>
      </c>
      <c r="F10311" s="1">
        <v>20079885</v>
      </c>
      <c r="G10311" s="1">
        <v>5</v>
      </c>
      <c r="H10311" t="s">
        <v>136</v>
      </c>
      <c r="I10311" t="s">
        <v>59</v>
      </c>
      <c r="J10311" s="1">
        <v>20823769</v>
      </c>
      <c r="K10311" t="s">
        <v>18945</v>
      </c>
      <c r="L10311" t="s">
        <v>46</v>
      </c>
      <c r="O10311" t="s">
        <v>4313</v>
      </c>
      <c r="P10311" t="s">
        <v>16803</v>
      </c>
      <c r="Q10311" t="s">
        <v>24736</v>
      </c>
      <c r="R10311" t="s">
        <v>24737</v>
      </c>
      <c r="S10311" t="s">
        <v>47</v>
      </c>
      <c r="T10311" t="s">
        <v>47</v>
      </c>
      <c r="U10311" t="s">
        <v>47</v>
      </c>
      <c r="V10311" s="1">
        <v>20001770</v>
      </c>
    </row>
    <row r="10312" spans="1:22">
      <c r="A10312" t="s">
        <v>46</v>
      </c>
      <c r="B10312" t="s">
        <v>46</v>
      </c>
      <c r="C10312" t="s">
        <v>1772</v>
      </c>
      <c r="D10312" t="s">
        <v>47</v>
      </c>
      <c r="F10312" s="1">
        <v>20080235</v>
      </c>
      <c r="G10312" s="1">
        <v>5</v>
      </c>
      <c r="H10312" t="s">
        <v>136</v>
      </c>
      <c r="I10312" t="s">
        <v>59</v>
      </c>
      <c r="J10312" s="1">
        <v>20905476</v>
      </c>
      <c r="K10312" t="s">
        <v>24738</v>
      </c>
      <c r="L10312" t="s">
        <v>46</v>
      </c>
      <c r="O10312" t="s">
        <v>14894</v>
      </c>
      <c r="P10312" t="s">
        <v>10713</v>
      </c>
      <c r="Q10312" t="s">
        <v>24739</v>
      </c>
      <c r="R10312" t="s">
        <v>24740</v>
      </c>
      <c r="S10312" t="s">
        <v>47</v>
      </c>
      <c r="T10312" t="s">
        <v>47</v>
      </c>
      <c r="U10312" t="s">
        <v>47</v>
      </c>
      <c r="V10312" s="1">
        <v>20002016</v>
      </c>
    </row>
    <row r="10313" spans="1:22">
      <c r="A10313" t="s">
        <v>46</v>
      </c>
      <c r="B10313" t="s">
        <v>47</v>
      </c>
      <c r="C10313" t="s">
        <v>48</v>
      </c>
      <c r="D10313" t="s">
        <v>47</v>
      </c>
      <c r="F10313" s="1">
        <v>20085606</v>
      </c>
      <c r="G10313" s="1">
        <v>5</v>
      </c>
      <c r="H10313" t="s">
        <v>136</v>
      </c>
      <c r="I10313" t="s">
        <v>59</v>
      </c>
      <c r="J10313" s="1">
        <v>21917016</v>
      </c>
      <c r="K10313" t="s">
        <v>24741</v>
      </c>
      <c r="L10313" t="s">
        <v>46</v>
      </c>
      <c r="O10313" t="s">
        <v>16670</v>
      </c>
      <c r="P10313" t="s">
        <v>8843</v>
      </c>
      <c r="Q10313" t="s">
        <v>24742</v>
      </c>
      <c r="R10313" t="s">
        <v>24743</v>
      </c>
      <c r="S10313" t="s">
        <v>47</v>
      </c>
      <c r="T10313" t="s">
        <v>47</v>
      </c>
      <c r="U10313" t="s">
        <v>47</v>
      </c>
      <c r="V10313" s="1">
        <v>20000762</v>
      </c>
    </row>
    <row r="10314" spans="1:22">
      <c r="A10314" t="s">
        <v>46</v>
      </c>
      <c r="B10314" t="s">
        <v>47</v>
      </c>
      <c r="C10314" t="s">
        <v>4762</v>
      </c>
      <c r="D10314" t="s">
        <v>47</v>
      </c>
      <c r="F10314" s="1">
        <v>20082415</v>
      </c>
      <c r="G10314" s="1">
        <v>5</v>
      </c>
      <c r="H10314" t="s">
        <v>136</v>
      </c>
      <c r="I10314" t="s">
        <v>59</v>
      </c>
      <c r="J10314" t="s">
        <v>59</v>
      </c>
      <c r="K10314" t="s">
        <v>24124</v>
      </c>
      <c r="L10314" t="s">
        <v>47</v>
      </c>
      <c r="M10314" t="s">
        <v>827</v>
      </c>
      <c r="O10314" t="s">
        <v>24125</v>
      </c>
      <c r="P10314" t="s">
        <v>24125</v>
      </c>
      <c r="Q10314" t="s">
        <v>24744</v>
      </c>
      <c r="R10314" t="s">
        <v>24745</v>
      </c>
      <c r="S10314" t="s">
        <v>47</v>
      </c>
      <c r="T10314" t="s">
        <v>47</v>
      </c>
      <c r="U10314" t="s">
        <v>47</v>
      </c>
      <c r="V10314" s="1">
        <v>20000403</v>
      </c>
    </row>
    <row r="10315" spans="1:22">
      <c r="A10315" t="s">
        <v>46</v>
      </c>
      <c r="B10315" t="s">
        <v>47</v>
      </c>
      <c r="C10315" t="s">
        <v>4829</v>
      </c>
      <c r="D10315" t="s">
        <v>47</v>
      </c>
      <c r="F10315" s="1">
        <v>20082416</v>
      </c>
      <c r="G10315" s="1">
        <v>5</v>
      </c>
      <c r="H10315" t="s">
        <v>136</v>
      </c>
      <c r="I10315" t="s">
        <v>59</v>
      </c>
      <c r="J10315" t="s">
        <v>59</v>
      </c>
      <c r="K10315" t="s">
        <v>24124</v>
      </c>
      <c r="L10315" t="s">
        <v>47</v>
      </c>
      <c r="M10315" t="s">
        <v>827</v>
      </c>
      <c r="O10315" t="s">
        <v>24125</v>
      </c>
      <c r="P10315" t="s">
        <v>24125</v>
      </c>
      <c r="Q10315" t="s">
        <v>24746</v>
      </c>
      <c r="R10315" t="s">
        <v>24747</v>
      </c>
      <c r="S10315" t="s">
        <v>47</v>
      </c>
      <c r="T10315" t="s">
        <v>47</v>
      </c>
      <c r="U10315" t="s">
        <v>47</v>
      </c>
      <c r="V10315" s="1">
        <v>20000444</v>
      </c>
    </row>
    <row r="10316" spans="1:22">
      <c r="A10316" t="s">
        <v>46</v>
      </c>
      <c r="B10316" t="s">
        <v>47</v>
      </c>
      <c r="C10316" t="s">
        <v>4290</v>
      </c>
      <c r="D10316" t="s">
        <v>47</v>
      </c>
      <c r="F10316" s="1">
        <v>20082417</v>
      </c>
      <c r="G10316" s="1">
        <v>5</v>
      </c>
      <c r="H10316" t="s">
        <v>136</v>
      </c>
      <c r="I10316" t="s">
        <v>59</v>
      </c>
      <c r="J10316" t="s">
        <v>59</v>
      </c>
      <c r="K10316" t="s">
        <v>24124</v>
      </c>
      <c r="L10316" t="s">
        <v>47</v>
      </c>
      <c r="M10316" t="s">
        <v>827</v>
      </c>
      <c r="O10316" t="s">
        <v>24125</v>
      </c>
      <c r="P10316" t="s">
        <v>24125</v>
      </c>
      <c r="Q10316" t="s">
        <v>24748</v>
      </c>
      <c r="R10316" t="s">
        <v>24749</v>
      </c>
      <c r="S10316" t="s">
        <v>47</v>
      </c>
      <c r="T10316" t="s">
        <v>47</v>
      </c>
      <c r="U10316" t="s">
        <v>47</v>
      </c>
      <c r="V10316" s="1">
        <v>20001797</v>
      </c>
    </row>
    <row r="10317" spans="1:22">
      <c r="A10317" t="s">
        <v>46</v>
      </c>
      <c r="B10317" t="s">
        <v>47</v>
      </c>
      <c r="C10317" t="s">
        <v>3505</v>
      </c>
      <c r="D10317" t="s">
        <v>47</v>
      </c>
      <c r="F10317" s="1">
        <v>20082418</v>
      </c>
      <c r="G10317" s="1">
        <v>5</v>
      </c>
      <c r="H10317" t="s">
        <v>136</v>
      </c>
      <c r="I10317" t="s">
        <v>59</v>
      </c>
      <c r="J10317" t="s">
        <v>59</v>
      </c>
      <c r="K10317" t="s">
        <v>24124</v>
      </c>
      <c r="L10317" t="s">
        <v>47</v>
      </c>
      <c r="M10317" t="s">
        <v>827</v>
      </c>
      <c r="O10317" t="s">
        <v>24125</v>
      </c>
      <c r="P10317" t="s">
        <v>24125</v>
      </c>
      <c r="Q10317" t="s">
        <v>24750</v>
      </c>
      <c r="R10317" t="s">
        <v>24751</v>
      </c>
      <c r="S10317" t="s">
        <v>47</v>
      </c>
      <c r="T10317" t="s">
        <v>47</v>
      </c>
      <c r="U10317" t="s">
        <v>47</v>
      </c>
      <c r="V10317" s="1">
        <v>20000280</v>
      </c>
    </row>
    <row r="10318" spans="1:22">
      <c r="A10318" t="s">
        <v>46</v>
      </c>
      <c r="B10318" t="s">
        <v>47</v>
      </c>
      <c r="C10318" t="s">
        <v>1381</v>
      </c>
      <c r="D10318" t="s">
        <v>47</v>
      </c>
      <c r="F10318" s="1">
        <v>20082419</v>
      </c>
      <c r="G10318" s="1">
        <v>5</v>
      </c>
      <c r="H10318" t="s">
        <v>58</v>
      </c>
      <c r="I10318" t="s">
        <v>59</v>
      </c>
      <c r="J10318" t="s">
        <v>59</v>
      </c>
      <c r="K10318" t="s">
        <v>24124</v>
      </c>
      <c r="L10318" t="s">
        <v>46</v>
      </c>
      <c r="M10318" t="s">
        <v>827</v>
      </c>
      <c r="O10318" t="s">
        <v>24125</v>
      </c>
      <c r="P10318" t="s">
        <v>13438</v>
      </c>
      <c r="Q10318" t="s">
        <v>24752</v>
      </c>
      <c r="R10318" t="s">
        <v>24753</v>
      </c>
      <c r="S10318" t="s">
        <v>47</v>
      </c>
      <c r="T10318" t="s">
        <v>47</v>
      </c>
      <c r="U10318" t="s">
        <v>47</v>
      </c>
      <c r="V10318" s="1">
        <v>20000608</v>
      </c>
    </row>
    <row r="10319" spans="1:22">
      <c r="A10319" t="s">
        <v>46</v>
      </c>
      <c r="B10319" t="s">
        <v>47</v>
      </c>
      <c r="C10319" t="s">
        <v>1639</v>
      </c>
      <c r="D10319" t="s">
        <v>47</v>
      </c>
      <c r="F10319" s="1">
        <v>20082420</v>
      </c>
      <c r="G10319" s="1">
        <v>5</v>
      </c>
      <c r="H10319" t="s">
        <v>136</v>
      </c>
      <c r="I10319" t="s">
        <v>59</v>
      </c>
      <c r="J10319" t="s">
        <v>59</v>
      </c>
      <c r="K10319" t="s">
        <v>24124</v>
      </c>
      <c r="L10319" t="s">
        <v>47</v>
      </c>
      <c r="M10319" t="s">
        <v>827</v>
      </c>
      <c r="O10319" t="s">
        <v>24125</v>
      </c>
      <c r="P10319" t="s">
        <v>24125</v>
      </c>
      <c r="Q10319" t="s">
        <v>24754</v>
      </c>
      <c r="R10319" t="s">
        <v>24755</v>
      </c>
      <c r="S10319" t="s">
        <v>47</v>
      </c>
      <c r="T10319" t="s">
        <v>47</v>
      </c>
      <c r="U10319" t="s">
        <v>47</v>
      </c>
      <c r="V10319" s="1">
        <v>20001264</v>
      </c>
    </row>
    <row r="10320" spans="1:22">
      <c r="A10320" t="s">
        <v>46</v>
      </c>
      <c r="B10320" t="s">
        <v>47</v>
      </c>
      <c r="C10320" t="s">
        <v>1446</v>
      </c>
      <c r="D10320" t="s">
        <v>47</v>
      </c>
      <c r="F10320" s="1">
        <v>20082421</v>
      </c>
      <c r="G10320" s="1">
        <v>5</v>
      </c>
      <c r="H10320" t="s">
        <v>136</v>
      </c>
      <c r="I10320" t="s">
        <v>59</v>
      </c>
      <c r="J10320" t="s">
        <v>59</v>
      </c>
      <c r="K10320" t="s">
        <v>24124</v>
      </c>
      <c r="L10320" t="s">
        <v>47</v>
      </c>
      <c r="M10320" t="s">
        <v>827</v>
      </c>
      <c r="O10320" t="s">
        <v>24125</v>
      </c>
      <c r="P10320" t="s">
        <v>24125</v>
      </c>
      <c r="Q10320" t="s">
        <v>24756</v>
      </c>
      <c r="R10320" t="s">
        <v>24757</v>
      </c>
      <c r="S10320" t="s">
        <v>47</v>
      </c>
      <c r="T10320" t="s">
        <v>47</v>
      </c>
      <c r="U10320" t="s">
        <v>47</v>
      </c>
      <c r="V10320" s="1">
        <v>20000649</v>
      </c>
    </row>
    <row r="10321" spans="1:22">
      <c r="A10321" t="s">
        <v>46</v>
      </c>
      <c r="B10321" t="s">
        <v>47</v>
      </c>
      <c r="C10321" t="s">
        <v>1511</v>
      </c>
      <c r="D10321" t="s">
        <v>47</v>
      </c>
      <c r="F10321" s="1">
        <v>20082422</v>
      </c>
      <c r="G10321" s="1">
        <v>5</v>
      </c>
      <c r="H10321" t="s">
        <v>136</v>
      </c>
      <c r="I10321" t="s">
        <v>59</v>
      </c>
      <c r="J10321" t="s">
        <v>59</v>
      </c>
      <c r="K10321" t="s">
        <v>24124</v>
      </c>
      <c r="L10321" t="s">
        <v>47</v>
      </c>
      <c r="M10321" t="s">
        <v>827</v>
      </c>
      <c r="O10321" t="s">
        <v>24125</v>
      </c>
      <c r="P10321" t="s">
        <v>24125</v>
      </c>
      <c r="Q10321" t="s">
        <v>24758</v>
      </c>
      <c r="R10321" t="s">
        <v>24759</v>
      </c>
      <c r="S10321" t="s">
        <v>47</v>
      </c>
      <c r="T10321" t="s">
        <v>47</v>
      </c>
      <c r="U10321" t="s">
        <v>47</v>
      </c>
      <c r="V10321" s="1">
        <v>20000690</v>
      </c>
    </row>
    <row r="10322" spans="1:22">
      <c r="A10322" t="s">
        <v>46</v>
      </c>
      <c r="B10322" t="s">
        <v>47</v>
      </c>
      <c r="C10322" t="s">
        <v>370</v>
      </c>
      <c r="D10322" t="s">
        <v>47</v>
      </c>
      <c r="F10322" s="1">
        <v>20082423</v>
      </c>
      <c r="G10322" s="1">
        <v>5</v>
      </c>
      <c r="H10322" t="s">
        <v>136</v>
      </c>
      <c r="I10322" t="s">
        <v>59</v>
      </c>
      <c r="J10322" t="s">
        <v>59</v>
      </c>
      <c r="K10322" t="s">
        <v>24124</v>
      </c>
      <c r="L10322" t="s">
        <v>47</v>
      </c>
      <c r="M10322" t="s">
        <v>827</v>
      </c>
      <c r="O10322" t="s">
        <v>24125</v>
      </c>
      <c r="P10322" t="s">
        <v>24125</v>
      </c>
      <c r="Q10322" t="s">
        <v>24760</v>
      </c>
      <c r="R10322" t="s">
        <v>24761</v>
      </c>
      <c r="S10322" t="s">
        <v>47</v>
      </c>
      <c r="T10322" t="s">
        <v>47</v>
      </c>
      <c r="U10322" t="s">
        <v>47</v>
      </c>
      <c r="V10322" s="1">
        <v>20001920</v>
      </c>
    </row>
    <row r="10323" spans="1:22">
      <c r="A10323" t="s">
        <v>46</v>
      </c>
      <c r="B10323" t="s">
        <v>47</v>
      </c>
      <c r="C10323" t="s">
        <v>4948</v>
      </c>
      <c r="D10323" t="s">
        <v>47</v>
      </c>
      <c r="F10323" s="1">
        <v>20082424</v>
      </c>
      <c r="G10323" s="1">
        <v>5</v>
      </c>
      <c r="H10323" t="s">
        <v>136</v>
      </c>
      <c r="I10323" t="s">
        <v>59</v>
      </c>
      <c r="J10323" t="s">
        <v>59</v>
      </c>
      <c r="K10323" t="s">
        <v>24124</v>
      </c>
      <c r="L10323" t="s">
        <v>47</v>
      </c>
      <c r="M10323" t="s">
        <v>827</v>
      </c>
      <c r="O10323" t="s">
        <v>24125</v>
      </c>
      <c r="P10323" t="s">
        <v>24125</v>
      </c>
      <c r="Q10323" t="s">
        <v>24762</v>
      </c>
      <c r="R10323" t="s">
        <v>24763</v>
      </c>
      <c r="S10323" t="s">
        <v>47</v>
      </c>
      <c r="T10323" t="s">
        <v>47</v>
      </c>
      <c r="U10323" t="s">
        <v>47</v>
      </c>
      <c r="V10323" s="1">
        <v>20001633</v>
      </c>
    </row>
    <row r="10324" spans="1:22">
      <c r="A10324" t="s">
        <v>46</v>
      </c>
      <c r="B10324" t="s">
        <v>47</v>
      </c>
      <c r="C10324" t="s">
        <v>3022</v>
      </c>
      <c r="D10324" t="s">
        <v>47</v>
      </c>
      <c r="F10324" s="1">
        <v>20082425</v>
      </c>
      <c r="G10324" s="1">
        <v>5</v>
      </c>
      <c r="H10324" t="s">
        <v>136</v>
      </c>
      <c r="I10324" t="s">
        <v>59</v>
      </c>
      <c r="J10324" t="s">
        <v>59</v>
      </c>
      <c r="K10324" t="s">
        <v>24124</v>
      </c>
      <c r="L10324" t="s">
        <v>47</v>
      </c>
      <c r="M10324" t="s">
        <v>827</v>
      </c>
      <c r="O10324" t="s">
        <v>24125</v>
      </c>
      <c r="P10324" t="s">
        <v>24125</v>
      </c>
      <c r="Q10324" t="s">
        <v>24764</v>
      </c>
      <c r="R10324" t="s">
        <v>24765</v>
      </c>
      <c r="S10324" t="s">
        <v>47</v>
      </c>
      <c r="T10324" t="s">
        <v>47</v>
      </c>
      <c r="U10324" t="s">
        <v>47</v>
      </c>
      <c r="V10324" s="1">
        <v>20001674</v>
      </c>
    </row>
    <row r="10325" spans="1:22">
      <c r="A10325" t="s">
        <v>46</v>
      </c>
      <c r="B10325" t="s">
        <v>47</v>
      </c>
      <c r="C10325" t="s">
        <v>1902</v>
      </c>
      <c r="D10325" t="s">
        <v>47</v>
      </c>
      <c r="F10325" s="1">
        <v>20082426</v>
      </c>
      <c r="G10325" s="1">
        <v>5</v>
      </c>
      <c r="H10325" t="s">
        <v>136</v>
      </c>
      <c r="I10325" t="s">
        <v>59</v>
      </c>
      <c r="J10325" t="s">
        <v>59</v>
      </c>
      <c r="K10325" t="s">
        <v>24124</v>
      </c>
      <c r="L10325" t="s">
        <v>47</v>
      </c>
      <c r="M10325" t="s">
        <v>827</v>
      </c>
      <c r="O10325" t="s">
        <v>24125</v>
      </c>
      <c r="P10325" t="s">
        <v>24125</v>
      </c>
      <c r="Q10325" t="s">
        <v>24766</v>
      </c>
      <c r="R10325" t="s">
        <v>24767</v>
      </c>
      <c r="S10325" t="s">
        <v>47</v>
      </c>
      <c r="T10325" t="s">
        <v>47</v>
      </c>
      <c r="U10325" t="s">
        <v>47</v>
      </c>
      <c r="V10325" s="1">
        <v>20002125</v>
      </c>
    </row>
    <row r="10326" spans="1:22">
      <c r="A10326" t="s">
        <v>46</v>
      </c>
      <c r="B10326" t="s">
        <v>47</v>
      </c>
      <c r="C10326" t="s">
        <v>2101</v>
      </c>
      <c r="D10326" t="s">
        <v>47</v>
      </c>
      <c r="F10326" s="1">
        <v>20082427</v>
      </c>
      <c r="G10326" s="1">
        <v>5</v>
      </c>
      <c r="H10326" t="s">
        <v>136</v>
      </c>
      <c r="I10326" t="s">
        <v>59</v>
      </c>
      <c r="J10326" t="s">
        <v>59</v>
      </c>
      <c r="K10326" t="s">
        <v>24124</v>
      </c>
      <c r="L10326" t="s">
        <v>47</v>
      </c>
      <c r="M10326" t="s">
        <v>827</v>
      </c>
      <c r="O10326" t="s">
        <v>24125</v>
      </c>
      <c r="P10326" t="s">
        <v>24125</v>
      </c>
      <c r="Q10326" t="s">
        <v>24768</v>
      </c>
      <c r="R10326" t="s">
        <v>24769</v>
      </c>
      <c r="S10326" t="s">
        <v>47</v>
      </c>
      <c r="T10326" t="s">
        <v>47</v>
      </c>
      <c r="U10326" t="s">
        <v>47</v>
      </c>
      <c r="V10326" s="1">
        <v>20002248</v>
      </c>
    </row>
    <row r="10327" spans="1:22">
      <c r="A10327" t="s">
        <v>46</v>
      </c>
      <c r="B10327" t="s">
        <v>47</v>
      </c>
      <c r="C10327" t="s">
        <v>1574</v>
      </c>
      <c r="D10327" t="s">
        <v>47</v>
      </c>
      <c r="F10327" s="1">
        <v>20082428</v>
      </c>
      <c r="G10327" s="1">
        <v>5</v>
      </c>
      <c r="H10327" t="s">
        <v>136</v>
      </c>
      <c r="I10327" t="s">
        <v>59</v>
      </c>
      <c r="J10327" t="s">
        <v>59</v>
      </c>
      <c r="K10327" t="s">
        <v>24124</v>
      </c>
      <c r="L10327" t="s">
        <v>47</v>
      </c>
      <c r="M10327" t="s">
        <v>827</v>
      </c>
      <c r="O10327" t="s">
        <v>24125</v>
      </c>
      <c r="P10327" t="s">
        <v>24125</v>
      </c>
      <c r="Q10327" t="s">
        <v>24770</v>
      </c>
      <c r="R10327" t="s">
        <v>24771</v>
      </c>
      <c r="S10327" t="s">
        <v>47</v>
      </c>
      <c r="T10327" t="s">
        <v>47</v>
      </c>
      <c r="U10327" t="s">
        <v>47</v>
      </c>
      <c r="V10327" s="1">
        <v>20000731</v>
      </c>
    </row>
    <row r="10328" spans="1:22">
      <c r="A10328" t="s">
        <v>46</v>
      </c>
      <c r="B10328" t="s">
        <v>47</v>
      </c>
      <c r="C10328" t="s">
        <v>2825</v>
      </c>
      <c r="D10328" t="s">
        <v>47</v>
      </c>
      <c r="F10328" s="1">
        <v>20082429</v>
      </c>
      <c r="G10328" s="1">
        <v>5</v>
      </c>
      <c r="H10328" t="s">
        <v>136</v>
      </c>
      <c r="I10328" t="s">
        <v>59</v>
      </c>
      <c r="J10328" t="s">
        <v>59</v>
      </c>
      <c r="K10328" t="s">
        <v>24124</v>
      </c>
      <c r="L10328" t="s">
        <v>47</v>
      </c>
      <c r="M10328" t="s">
        <v>827</v>
      </c>
      <c r="O10328" t="s">
        <v>24125</v>
      </c>
      <c r="P10328" t="s">
        <v>24125</v>
      </c>
      <c r="Q10328" t="s">
        <v>24772</v>
      </c>
      <c r="R10328" t="s">
        <v>24773</v>
      </c>
      <c r="S10328" t="s">
        <v>47</v>
      </c>
      <c r="T10328" t="s">
        <v>47</v>
      </c>
      <c r="U10328" t="s">
        <v>47</v>
      </c>
      <c r="V10328" s="1">
        <v>20001510</v>
      </c>
    </row>
    <row r="10329" spans="1:22">
      <c r="A10329" t="s">
        <v>46</v>
      </c>
      <c r="B10329" t="s">
        <v>47</v>
      </c>
      <c r="C10329" t="s">
        <v>2957</v>
      </c>
      <c r="D10329" t="s">
        <v>47</v>
      </c>
      <c r="F10329" s="1">
        <v>20082430</v>
      </c>
      <c r="G10329" s="1">
        <v>5</v>
      </c>
      <c r="H10329" t="s">
        <v>136</v>
      </c>
      <c r="I10329" t="s">
        <v>59</v>
      </c>
      <c r="J10329" t="s">
        <v>59</v>
      </c>
      <c r="K10329" t="s">
        <v>24124</v>
      </c>
      <c r="L10329" t="s">
        <v>47</v>
      </c>
      <c r="M10329" t="s">
        <v>827</v>
      </c>
      <c r="O10329" t="s">
        <v>24125</v>
      </c>
      <c r="P10329" t="s">
        <v>24125</v>
      </c>
      <c r="Q10329" t="s">
        <v>24774</v>
      </c>
      <c r="R10329" t="s">
        <v>24775</v>
      </c>
      <c r="S10329" t="s">
        <v>47</v>
      </c>
      <c r="T10329" t="s">
        <v>47</v>
      </c>
      <c r="U10329" t="s">
        <v>47</v>
      </c>
      <c r="V10329" s="1">
        <v>20001592</v>
      </c>
    </row>
    <row r="10330" spans="1:22">
      <c r="A10330" t="s">
        <v>46</v>
      </c>
      <c r="B10330" t="s">
        <v>47</v>
      </c>
      <c r="C10330" t="s">
        <v>1034</v>
      </c>
      <c r="D10330" t="s">
        <v>47</v>
      </c>
      <c r="F10330" s="1">
        <v>20082431</v>
      </c>
      <c r="G10330" s="1">
        <v>5</v>
      </c>
      <c r="H10330" t="s">
        <v>136</v>
      </c>
      <c r="I10330" t="s">
        <v>59</v>
      </c>
      <c r="J10330" t="s">
        <v>59</v>
      </c>
      <c r="K10330" t="s">
        <v>24124</v>
      </c>
      <c r="L10330" t="s">
        <v>47</v>
      </c>
      <c r="M10330" t="s">
        <v>827</v>
      </c>
      <c r="O10330" t="s">
        <v>24125</v>
      </c>
      <c r="P10330" t="s">
        <v>24125</v>
      </c>
      <c r="Q10330" t="s">
        <v>24776</v>
      </c>
      <c r="R10330" t="s">
        <v>24777</v>
      </c>
      <c r="S10330" t="s">
        <v>47</v>
      </c>
      <c r="T10330" t="s">
        <v>47</v>
      </c>
      <c r="U10330" t="s">
        <v>47</v>
      </c>
      <c r="V10330" s="1">
        <v>20002371</v>
      </c>
    </row>
    <row r="10331" spans="1:22">
      <c r="A10331" t="s">
        <v>46</v>
      </c>
      <c r="B10331" t="s">
        <v>47</v>
      </c>
      <c r="C10331" t="s">
        <v>1837</v>
      </c>
      <c r="D10331" t="s">
        <v>47</v>
      </c>
      <c r="F10331" s="1">
        <v>20082432</v>
      </c>
      <c r="G10331" s="1">
        <v>5</v>
      </c>
      <c r="H10331" t="s">
        <v>136</v>
      </c>
      <c r="I10331" t="s">
        <v>59</v>
      </c>
      <c r="J10331" t="s">
        <v>59</v>
      </c>
      <c r="K10331" t="s">
        <v>24124</v>
      </c>
      <c r="L10331" t="s">
        <v>47</v>
      </c>
      <c r="M10331" t="s">
        <v>827</v>
      </c>
      <c r="O10331" t="s">
        <v>24125</v>
      </c>
      <c r="P10331" t="s">
        <v>24125</v>
      </c>
      <c r="Q10331" t="s">
        <v>24778</v>
      </c>
      <c r="R10331" t="s">
        <v>24779</v>
      </c>
      <c r="S10331" t="s">
        <v>47</v>
      </c>
      <c r="T10331" t="s">
        <v>47</v>
      </c>
      <c r="U10331" t="s">
        <v>47</v>
      </c>
      <c r="V10331" s="1">
        <v>20002084</v>
      </c>
    </row>
    <row r="10332" spans="1:22">
      <c r="A10332" t="s">
        <v>46</v>
      </c>
      <c r="B10332" t="s">
        <v>47</v>
      </c>
      <c r="C10332" t="s">
        <v>3440</v>
      </c>
      <c r="D10332" t="s">
        <v>47</v>
      </c>
      <c r="F10332" s="1">
        <v>20082433</v>
      </c>
      <c r="G10332" s="1">
        <v>5</v>
      </c>
      <c r="H10332" t="s">
        <v>136</v>
      </c>
      <c r="I10332" t="s">
        <v>59</v>
      </c>
      <c r="J10332" t="s">
        <v>59</v>
      </c>
      <c r="K10332" t="s">
        <v>24124</v>
      </c>
      <c r="L10332" t="s">
        <v>47</v>
      </c>
      <c r="M10332" t="s">
        <v>827</v>
      </c>
      <c r="O10332" t="s">
        <v>24125</v>
      </c>
      <c r="P10332" t="s">
        <v>24125</v>
      </c>
      <c r="Q10332" t="s">
        <v>24780</v>
      </c>
      <c r="R10332" t="s">
        <v>24781</v>
      </c>
      <c r="S10332" t="s">
        <v>47</v>
      </c>
      <c r="T10332" t="s">
        <v>47</v>
      </c>
      <c r="U10332" t="s">
        <v>47</v>
      </c>
      <c r="V10332" s="1">
        <v>20000239</v>
      </c>
    </row>
    <row r="10333" spans="1:22">
      <c r="A10333" t="s">
        <v>46</v>
      </c>
      <c r="B10333" t="s">
        <v>47</v>
      </c>
      <c r="C10333" t="s">
        <v>3238</v>
      </c>
      <c r="D10333" t="s">
        <v>47</v>
      </c>
      <c r="F10333" s="1">
        <v>20082434</v>
      </c>
      <c r="G10333" s="1">
        <v>5</v>
      </c>
      <c r="H10333" t="s">
        <v>136</v>
      </c>
      <c r="I10333" t="s">
        <v>59</v>
      </c>
      <c r="J10333" t="s">
        <v>59</v>
      </c>
      <c r="K10333" t="s">
        <v>24124</v>
      </c>
      <c r="L10333" t="s">
        <v>47</v>
      </c>
      <c r="M10333" t="s">
        <v>827</v>
      </c>
      <c r="O10333" t="s">
        <v>24125</v>
      </c>
      <c r="P10333" t="s">
        <v>24125</v>
      </c>
      <c r="Q10333" t="s">
        <v>24782</v>
      </c>
      <c r="R10333" t="s">
        <v>24783</v>
      </c>
      <c r="S10333" t="s">
        <v>47</v>
      </c>
      <c r="T10333" t="s">
        <v>47</v>
      </c>
      <c r="U10333" t="s">
        <v>47</v>
      </c>
      <c r="V10333" s="1">
        <v>20000116</v>
      </c>
    </row>
    <row r="10334" spans="1:22">
      <c r="A10334" t="s">
        <v>46</v>
      </c>
      <c r="B10334" t="s">
        <v>47</v>
      </c>
      <c r="C10334" t="s">
        <v>1308</v>
      </c>
      <c r="D10334" t="s">
        <v>47</v>
      </c>
      <c r="F10334" s="1">
        <v>20082435</v>
      </c>
      <c r="G10334" s="1">
        <v>5</v>
      </c>
      <c r="H10334" t="s">
        <v>136</v>
      </c>
      <c r="I10334" t="s">
        <v>59</v>
      </c>
      <c r="J10334" t="s">
        <v>59</v>
      </c>
      <c r="K10334" t="s">
        <v>24124</v>
      </c>
      <c r="L10334" t="s">
        <v>47</v>
      </c>
      <c r="M10334" t="s">
        <v>827</v>
      </c>
      <c r="O10334" t="s">
        <v>24125</v>
      </c>
      <c r="P10334" t="s">
        <v>24125</v>
      </c>
      <c r="Q10334" t="s">
        <v>24784</v>
      </c>
      <c r="R10334" t="s">
        <v>24785</v>
      </c>
      <c r="S10334" t="s">
        <v>47</v>
      </c>
      <c r="T10334" t="s">
        <v>47</v>
      </c>
      <c r="U10334" t="s">
        <v>47</v>
      </c>
      <c r="V10334" s="1">
        <v>20000567</v>
      </c>
    </row>
    <row r="10335" spans="1:22">
      <c r="A10335" t="s">
        <v>46</v>
      </c>
      <c r="B10335" t="s">
        <v>47</v>
      </c>
      <c r="C10335" t="s">
        <v>2273</v>
      </c>
      <c r="D10335" t="s">
        <v>47</v>
      </c>
      <c r="F10335" s="1">
        <v>20082436</v>
      </c>
      <c r="G10335" s="1">
        <v>5</v>
      </c>
      <c r="H10335" t="s">
        <v>136</v>
      </c>
      <c r="I10335" t="s">
        <v>59</v>
      </c>
      <c r="J10335" t="s">
        <v>59</v>
      </c>
      <c r="K10335" t="s">
        <v>24124</v>
      </c>
      <c r="L10335" t="s">
        <v>47</v>
      </c>
      <c r="M10335" t="s">
        <v>827</v>
      </c>
      <c r="O10335" t="s">
        <v>24125</v>
      </c>
      <c r="P10335" t="s">
        <v>24125</v>
      </c>
      <c r="Q10335" t="s">
        <v>24786</v>
      </c>
      <c r="R10335" t="s">
        <v>24787</v>
      </c>
      <c r="S10335" t="s">
        <v>47</v>
      </c>
      <c r="T10335" t="s">
        <v>47</v>
      </c>
      <c r="U10335" t="s">
        <v>47</v>
      </c>
      <c r="V10335" s="1">
        <v>20001141</v>
      </c>
    </row>
    <row r="10336" spans="1:22">
      <c r="A10336" t="s">
        <v>46</v>
      </c>
      <c r="B10336" t="s">
        <v>47</v>
      </c>
      <c r="C10336" t="s">
        <v>2500</v>
      </c>
      <c r="D10336" t="s">
        <v>47</v>
      </c>
      <c r="F10336" s="1">
        <v>20082437</v>
      </c>
      <c r="G10336" s="1">
        <v>5</v>
      </c>
      <c r="H10336" t="s">
        <v>136</v>
      </c>
      <c r="I10336" t="s">
        <v>59</v>
      </c>
      <c r="J10336" t="s">
        <v>59</v>
      </c>
      <c r="K10336" t="s">
        <v>24124</v>
      </c>
      <c r="L10336" t="s">
        <v>47</v>
      </c>
      <c r="M10336" t="s">
        <v>827</v>
      </c>
      <c r="O10336" t="s">
        <v>24125</v>
      </c>
      <c r="P10336" t="s">
        <v>24125</v>
      </c>
      <c r="Q10336" t="s">
        <v>24788</v>
      </c>
      <c r="R10336" t="s">
        <v>24789</v>
      </c>
      <c r="S10336" t="s">
        <v>47</v>
      </c>
      <c r="T10336" t="s">
        <v>47</v>
      </c>
      <c r="U10336" t="s">
        <v>47</v>
      </c>
      <c r="V10336" s="1">
        <v>20001305</v>
      </c>
    </row>
    <row r="10337" spans="1:22">
      <c r="A10337" t="s">
        <v>46</v>
      </c>
      <c r="B10337" t="s">
        <v>47</v>
      </c>
      <c r="C10337" t="s">
        <v>1967</v>
      </c>
      <c r="D10337" t="s">
        <v>47</v>
      </c>
      <c r="F10337" s="1">
        <v>20082438</v>
      </c>
      <c r="G10337" s="1">
        <v>5</v>
      </c>
      <c r="H10337" t="s">
        <v>136</v>
      </c>
      <c r="I10337" t="s">
        <v>59</v>
      </c>
      <c r="J10337" t="s">
        <v>59</v>
      </c>
      <c r="K10337" t="s">
        <v>24124</v>
      </c>
      <c r="L10337" t="s">
        <v>47</v>
      </c>
      <c r="M10337" t="s">
        <v>827</v>
      </c>
      <c r="O10337" t="s">
        <v>24125</v>
      </c>
      <c r="P10337" t="s">
        <v>24125</v>
      </c>
      <c r="Q10337" t="s">
        <v>24790</v>
      </c>
      <c r="R10337" t="s">
        <v>24791</v>
      </c>
      <c r="S10337" t="s">
        <v>47</v>
      </c>
      <c r="T10337" t="s">
        <v>47</v>
      </c>
      <c r="U10337" t="s">
        <v>47</v>
      </c>
      <c r="V10337" s="1">
        <v>20002166</v>
      </c>
    </row>
    <row r="10338" spans="1:22">
      <c r="A10338" t="s">
        <v>46</v>
      </c>
      <c r="B10338" t="s">
        <v>47</v>
      </c>
      <c r="C10338" t="s">
        <v>998</v>
      </c>
      <c r="D10338" t="s">
        <v>47</v>
      </c>
      <c r="F10338" s="1">
        <v>20082439</v>
      </c>
      <c r="G10338" s="1">
        <v>5</v>
      </c>
      <c r="H10338" t="s">
        <v>136</v>
      </c>
      <c r="I10338" t="s">
        <v>59</v>
      </c>
      <c r="J10338" t="s">
        <v>59</v>
      </c>
      <c r="K10338" t="s">
        <v>24124</v>
      </c>
      <c r="L10338" t="s">
        <v>47</v>
      </c>
      <c r="M10338" t="s">
        <v>827</v>
      </c>
      <c r="O10338" t="s">
        <v>24125</v>
      </c>
      <c r="P10338" t="s">
        <v>24125</v>
      </c>
      <c r="Q10338" t="s">
        <v>24792</v>
      </c>
      <c r="R10338" t="s">
        <v>24793</v>
      </c>
      <c r="S10338" t="s">
        <v>47</v>
      </c>
      <c r="T10338" t="s">
        <v>47</v>
      </c>
      <c r="U10338" t="s">
        <v>47</v>
      </c>
      <c r="V10338" s="1">
        <v>20002330</v>
      </c>
    </row>
    <row r="10339" spans="1:22">
      <c r="A10339" t="s">
        <v>46</v>
      </c>
      <c r="B10339" t="s">
        <v>47</v>
      </c>
      <c r="C10339" t="s">
        <v>3173</v>
      </c>
      <c r="D10339" t="s">
        <v>47</v>
      </c>
      <c r="F10339" s="1">
        <v>20082440</v>
      </c>
      <c r="G10339" s="1">
        <v>5</v>
      </c>
      <c r="H10339" t="s">
        <v>136</v>
      </c>
      <c r="I10339" t="s">
        <v>59</v>
      </c>
      <c r="J10339" t="s">
        <v>59</v>
      </c>
      <c r="K10339" t="s">
        <v>24124</v>
      </c>
      <c r="L10339" t="s">
        <v>47</v>
      </c>
      <c r="M10339" t="s">
        <v>827</v>
      </c>
      <c r="O10339" t="s">
        <v>24125</v>
      </c>
      <c r="P10339" t="s">
        <v>24125</v>
      </c>
      <c r="Q10339" t="s">
        <v>24794</v>
      </c>
      <c r="R10339" t="s">
        <v>24795</v>
      </c>
      <c r="S10339" t="s">
        <v>47</v>
      </c>
      <c r="T10339" t="s">
        <v>47</v>
      </c>
      <c r="U10339" t="s">
        <v>47</v>
      </c>
      <c r="V10339" s="1">
        <v>20000075</v>
      </c>
    </row>
    <row r="10340" spans="1:22">
      <c r="A10340" t="s">
        <v>46</v>
      </c>
      <c r="B10340" t="s">
        <v>47</v>
      </c>
      <c r="C10340" t="s">
        <v>2565</v>
      </c>
      <c r="D10340" t="s">
        <v>47</v>
      </c>
      <c r="F10340" s="1">
        <v>20082441</v>
      </c>
      <c r="G10340" s="1">
        <v>5</v>
      </c>
      <c r="H10340" t="s">
        <v>136</v>
      </c>
      <c r="I10340" t="s">
        <v>59</v>
      </c>
      <c r="J10340" t="s">
        <v>59</v>
      </c>
      <c r="K10340" t="s">
        <v>24124</v>
      </c>
      <c r="L10340" t="s">
        <v>47</v>
      </c>
      <c r="M10340" t="s">
        <v>827</v>
      </c>
      <c r="O10340" t="s">
        <v>24125</v>
      </c>
      <c r="P10340" t="s">
        <v>24125</v>
      </c>
      <c r="Q10340" t="s">
        <v>24796</v>
      </c>
      <c r="R10340" t="s">
        <v>24797</v>
      </c>
      <c r="S10340" t="s">
        <v>47</v>
      </c>
      <c r="T10340" t="s">
        <v>47</v>
      </c>
      <c r="U10340" t="s">
        <v>47</v>
      </c>
      <c r="V10340" s="1">
        <v>20001346</v>
      </c>
    </row>
    <row r="10341" spans="1:22">
      <c r="A10341" t="s">
        <v>46</v>
      </c>
      <c r="B10341" t="s">
        <v>47</v>
      </c>
      <c r="C10341" t="s">
        <v>243</v>
      </c>
      <c r="D10341" t="s">
        <v>46</v>
      </c>
      <c r="E10341" t="s">
        <v>49</v>
      </c>
      <c r="F10341" s="1">
        <v>20082442</v>
      </c>
      <c r="G10341" s="1">
        <v>5</v>
      </c>
      <c r="H10341" t="s">
        <v>136</v>
      </c>
      <c r="I10341" s="1">
        <v>5</v>
      </c>
      <c r="J10341" t="s">
        <v>59</v>
      </c>
      <c r="K10341" t="s">
        <v>24124</v>
      </c>
      <c r="L10341" t="s">
        <v>47</v>
      </c>
      <c r="M10341" t="s">
        <v>827</v>
      </c>
      <c r="O10341" t="s">
        <v>24125</v>
      </c>
      <c r="P10341" t="s">
        <v>1765</v>
      </c>
      <c r="Q10341" t="s">
        <v>24798</v>
      </c>
      <c r="R10341" t="s">
        <v>24799</v>
      </c>
      <c r="S10341" t="s">
        <v>47</v>
      </c>
      <c r="T10341" t="s">
        <v>47</v>
      </c>
      <c r="U10341" t="s">
        <v>47</v>
      </c>
      <c r="V10341" s="1">
        <v>20002002</v>
      </c>
    </row>
    <row r="10342" spans="1:22">
      <c r="A10342" t="s">
        <v>46</v>
      </c>
      <c r="B10342" t="s">
        <v>47</v>
      </c>
      <c r="C10342" t="s">
        <v>48</v>
      </c>
      <c r="D10342" t="s">
        <v>47</v>
      </c>
      <c r="F10342" s="1">
        <v>20085608</v>
      </c>
      <c r="G10342" s="1">
        <v>5</v>
      </c>
      <c r="H10342" t="s">
        <v>136</v>
      </c>
      <c r="I10342" t="s">
        <v>59</v>
      </c>
      <c r="J10342" s="1">
        <v>21917041</v>
      </c>
      <c r="K10342" t="s">
        <v>24800</v>
      </c>
      <c r="L10342" t="s">
        <v>46</v>
      </c>
      <c r="O10342" t="s">
        <v>16670</v>
      </c>
      <c r="P10342" t="s">
        <v>8543</v>
      </c>
      <c r="Q10342" t="s">
        <v>24801</v>
      </c>
      <c r="R10342" t="s">
        <v>24802</v>
      </c>
      <c r="S10342" t="s">
        <v>47</v>
      </c>
      <c r="T10342" t="s">
        <v>47</v>
      </c>
      <c r="U10342" t="s">
        <v>47</v>
      </c>
      <c r="V10342" s="1">
        <v>20000762</v>
      </c>
    </row>
    <row r="10343" spans="1:22">
      <c r="A10343" t="s">
        <v>46</v>
      </c>
      <c r="B10343" t="s">
        <v>47</v>
      </c>
      <c r="C10343" t="s">
        <v>48</v>
      </c>
      <c r="D10343" t="s">
        <v>47</v>
      </c>
      <c r="F10343" s="1">
        <v>20085611</v>
      </c>
      <c r="G10343" s="1">
        <v>5</v>
      </c>
      <c r="H10343" t="s">
        <v>136</v>
      </c>
      <c r="I10343" t="s">
        <v>59</v>
      </c>
      <c r="J10343" s="1">
        <v>21917073</v>
      </c>
      <c r="K10343" t="s">
        <v>24803</v>
      </c>
      <c r="L10343" t="s">
        <v>47</v>
      </c>
      <c r="O10343" t="s">
        <v>16670</v>
      </c>
      <c r="P10343" t="s">
        <v>16670</v>
      </c>
      <c r="Q10343" t="s">
        <v>24804</v>
      </c>
      <c r="R10343" t="s">
        <v>24805</v>
      </c>
      <c r="S10343" t="s">
        <v>47</v>
      </c>
      <c r="T10343" t="s">
        <v>47</v>
      </c>
      <c r="U10343" t="s">
        <v>47</v>
      </c>
      <c r="V10343" s="1">
        <v>20000762</v>
      </c>
    </row>
    <row r="10344" spans="1:22">
      <c r="A10344" t="s">
        <v>47</v>
      </c>
      <c r="B10344" t="s">
        <v>47</v>
      </c>
      <c r="C10344" t="s">
        <v>1639</v>
      </c>
      <c r="D10344" t="s">
        <v>47</v>
      </c>
      <c r="F10344" s="1">
        <v>20086592</v>
      </c>
      <c r="G10344" s="1">
        <v>5</v>
      </c>
      <c r="H10344" t="s">
        <v>136</v>
      </c>
      <c r="I10344" t="s">
        <v>59</v>
      </c>
      <c r="J10344" s="1">
        <v>22053191</v>
      </c>
      <c r="K10344" t="s">
        <v>24806</v>
      </c>
      <c r="L10344" t="s">
        <v>46</v>
      </c>
      <c r="O10344" t="s">
        <v>16658</v>
      </c>
      <c r="P10344" t="s">
        <v>16658</v>
      </c>
      <c r="Q10344" t="s">
        <v>24807</v>
      </c>
      <c r="R10344" t="s">
        <v>24808</v>
      </c>
      <c r="S10344" t="s">
        <v>47</v>
      </c>
      <c r="T10344" t="s">
        <v>47</v>
      </c>
      <c r="U10344" t="s">
        <v>47</v>
      </c>
      <c r="V10344" s="1">
        <v>20001270</v>
      </c>
    </row>
    <row r="10345" spans="1:22">
      <c r="A10345" t="s">
        <v>46</v>
      </c>
      <c r="B10345" t="s">
        <v>47</v>
      </c>
      <c r="C10345" t="s">
        <v>1639</v>
      </c>
      <c r="D10345" t="s">
        <v>47</v>
      </c>
      <c r="F10345" s="1">
        <v>20088735</v>
      </c>
      <c r="G10345" s="1">
        <v>5</v>
      </c>
      <c r="H10345" t="s">
        <v>50</v>
      </c>
      <c r="I10345" t="s">
        <v>59</v>
      </c>
      <c r="J10345" s="1">
        <v>22614145</v>
      </c>
      <c r="K10345" t="s">
        <v>24809</v>
      </c>
      <c r="L10345" t="s">
        <v>46</v>
      </c>
      <c r="O10345" t="s">
        <v>18946</v>
      </c>
      <c r="P10345" t="s">
        <v>24810</v>
      </c>
      <c r="Q10345" t="s">
        <v>24811</v>
      </c>
      <c r="R10345" t="s">
        <v>24812</v>
      </c>
      <c r="S10345" t="s">
        <v>47</v>
      </c>
      <c r="T10345" t="s">
        <v>47</v>
      </c>
      <c r="U10345" t="s">
        <v>47</v>
      </c>
      <c r="V10345" s="1">
        <v>20001237</v>
      </c>
    </row>
    <row r="10346" spans="1:22">
      <c r="A10346" t="s">
        <v>46</v>
      </c>
      <c r="B10346" t="s">
        <v>47</v>
      </c>
      <c r="C10346" t="s">
        <v>2172</v>
      </c>
      <c r="D10346" t="s">
        <v>47</v>
      </c>
      <c r="F10346" s="1">
        <v>20088250</v>
      </c>
      <c r="G10346" s="1">
        <v>5</v>
      </c>
      <c r="H10346" t="s">
        <v>136</v>
      </c>
      <c r="I10346" t="s">
        <v>59</v>
      </c>
      <c r="J10346" s="1">
        <v>22514973</v>
      </c>
      <c r="K10346" t="s">
        <v>24813</v>
      </c>
      <c r="L10346" t="s">
        <v>46</v>
      </c>
      <c r="O10346" t="s">
        <v>16666</v>
      </c>
      <c r="P10346" t="s">
        <v>17865</v>
      </c>
      <c r="Q10346" t="s">
        <v>24814</v>
      </c>
      <c r="R10346" t="s">
        <v>24815</v>
      </c>
      <c r="S10346" t="s">
        <v>47</v>
      </c>
      <c r="T10346" t="s">
        <v>47</v>
      </c>
      <c r="U10346" t="s">
        <v>47</v>
      </c>
      <c r="V10346" s="1">
        <v>20002279</v>
      </c>
    </row>
    <row r="10347" spans="1:22">
      <c r="A10347" t="s">
        <v>46</v>
      </c>
      <c r="B10347" t="s">
        <v>47</v>
      </c>
      <c r="C10347" t="s">
        <v>2172</v>
      </c>
      <c r="D10347" t="s">
        <v>47</v>
      </c>
      <c r="F10347" s="1">
        <v>20088252</v>
      </c>
      <c r="G10347" s="1">
        <v>5</v>
      </c>
      <c r="H10347" t="s">
        <v>136</v>
      </c>
      <c r="I10347" t="s">
        <v>59</v>
      </c>
      <c r="J10347" s="1">
        <v>22515058</v>
      </c>
      <c r="K10347" t="s">
        <v>24816</v>
      </c>
      <c r="L10347" t="s">
        <v>47</v>
      </c>
      <c r="O10347" t="s">
        <v>16666</v>
      </c>
      <c r="P10347" t="s">
        <v>16666</v>
      </c>
      <c r="Q10347" t="s">
        <v>24817</v>
      </c>
      <c r="R10347" t="s">
        <v>24818</v>
      </c>
      <c r="S10347" t="s">
        <v>47</v>
      </c>
      <c r="T10347" t="s">
        <v>47</v>
      </c>
      <c r="U10347" t="s">
        <v>47</v>
      </c>
      <c r="V10347" s="1">
        <v>20002279</v>
      </c>
    </row>
    <row r="10348" spans="1:22">
      <c r="A10348" t="s">
        <v>47</v>
      </c>
      <c r="B10348" t="s">
        <v>46</v>
      </c>
      <c r="C10348" t="s">
        <v>4695</v>
      </c>
      <c r="D10348" t="s">
        <v>47</v>
      </c>
      <c r="F10348" s="1">
        <v>20088435</v>
      </c>
      <c r="G10348" s="1">
        <v>5</v>
      </c>
      <c r="H10348" t="s">
        <v>136</v>
      </c>
      <c r="I10348" t="s">
        <v>59</v>
      </c>
      <c r="J10348" s="1">
        <v>22561277</v>
      </c>
      <c r="K10348" t="s">
        <v>24819</v>
      </c>
      <c r="L10348" t="s">
        <v>46</v>
      </c>
      <c r="O10348" t="s">
        <v>13716</v>
      </c>
      <c r="P10348" t="s">
        <v>20783</v>
      </c>
      <c r="Q10348" t="s">
        <v>24820</v>
      </c>
      <c r="R10348" t="s">
        <v>24821</v>
      </c>
      <c r="S10348" t="s">
        <v>47</v>
      </c>
      <c r="T10348" t="s">
        <v>47</v>
      </c>
      <c r="U10348" t="s">
        <v>47</v>
      </c>
      <c r="V10348" s="1">
        <v>20000350</v>
      </c>
    </row>
    <row r="10349" spans="1:22">
      <c r="A10349" t="s">
        <v>46</v>
      </c>
      <c r="B10349" t="s">
        <v>47</v>
      </c>
      <c r="C10349" t="s">
        <v>2172</v>
      </c>
      <c r="D10349" t="s">
        <v>46</v>
      </c>
      <c r="E10349" t="s">
        <v>49</v>
      </c>
      <c r="F10349" s="1">
        <v>20088885</v>
      </c>
      <c r="G10349" s="1">
        <v>5</v>
      </c>
      <c r="H10349" t="s">
        <v>136</v>
      </c>
      <c r="I10349" s="1">
        <v>60</v>
      </c>
      <c r="J10349" s="1">
        <v>22690297</v>
      </c>
      <c r="K10349" t="s">
        <v>24822</v>
      </c>
      <c r="L10349" t="s">
        <v>46</v>
      </c>
      <c r="O10349" t="s">
        <v>16666</v>
      </c>
      <c r="P10349" t="s">
        <v>24823</v>
      </c>
      <c r="Q10349" t="s">
        <v>24824</v>
      </c>
      <c r="R10349" t="s">
        <v>24825</v>
      </c>
      <c r="S10349" t="s">
        <v>47</v>
      </c>
      <c r="T10349" t="s">
        <v>47</v>
      </c>
      <c r="U10349" t="s">
        <v>47</v>
      </c>
      <c r="V10349" s="1">
        <v>20003850</v>
      </c>
    </row>
    <row r="10350" spans="1:22">
      <c r="A10350" t="s">
        <v>46</v>
      </c>
      <c r="B10350" t="s">
        <v>46</v>
      </c>
      <c r="C10350" t="s">
        <v>2891</v>
      </c>
      <c r="D10350" t="s">
        <v>47</v>
      </c>
      <c r="F10350" s="1">
        <v>20088935</v>
      </c>
      <c r="G10350" s="1">
        <v>5</v>
      </c>
      <c r="H10350" t="s">
        <v>136</v>
      </c>
      <c r="I10350" t="s">
        <v>59</v>
      </c>
      <c r="J10350" s="1">
        <v>22701634</v>
      </c>
      <c r="K10350" t="s">
        <v>24826</v>
      </c>
      <c r="L10350" t="s">
        <v>46</v>
      </c>
      <c r="O10350" t="s">
        <v>2954</v>
      </c>
      <c r="P10350" t="s">
        <v>24827</v>
      </c>
      <c r="Q10350" t="s">
        <v>24828</v>
      </c>
      <c r="R10350" t="s">
        <v>24829</v>
      </c>
      <c r="S10350" t="s">
        <v>47</v>
      </c>
      <c r="T10350" t="s">
        <v>47</v>
      </c>
      <c r="U10350" t="s">
        <v>47</v>
      </c>
      <c r="V10350" s="1">
        <v>20001548</v>
      </c>
    </row>
    <row r="10351" spans="1:22">
      <c r="A10351" t="s">
        <v>47</v>
      </c>
      <c r="B10351" t="s">
        <v>46</v>
      </c>
      <c r="C10351" t="s">
        <v>2367</v>
      </c>
      <c r="D10351" t="s">
        <v>47</v>
      </c>
      <c r="F10351" s="1">
        <v>20089390</v>
      </c>
      <c r="G10351" s="1">
        <v>1</v>
      </c>
      <c r="H10351" t="s">
        <v>136</v>
      </c>
      <c r="I10351" t="s">
        <v>59</v>
      </c>
      <c r="J10351" s="1">
        <v>22885104</v>
      </c>
      <c r="K10351" t="s">
        <v>24830</v>
      </c>
      <c r="L10351" t="s">
        <v>46</v>
      </c>
      <c r="O10351" t="s">
        <v>18930</v>
      </c>
      <c r="P10351" t="s">
        <v>24831</v>
      </c>
      <c r="Q10351" t="s">
        <v>24832</v>
      </c>
      <c r="R10351" t="s">
        <v>24833</v>
      </c>
      <c r="S10351" t="s">
        <v>47</v>
      </c>
      <c r="T10351" t="s">
        <v>47</v>
      </c>
      <c r="U10351" t="s">
        <v>47</v>
      </c>
      <c r="V10351" s="1">
        <v>20001215</v>
      </c>
    </row>
    <row r="10352" spans="1:22">
      <c r="A10352" t="s">
        <v>46</v>
      </c>
      <c r="B10352" t="s">
        <v>46</v>
      </c>
      <c r="C10352" t="s">
        <v>4290</v>
      </c>
      <c r="D10352" t="s">
        <v>47</v>
      </c>
      <c r="F10352" s="1">
        <v>20089391</v>
      </c>
      <c r="G10352" s="1">
        <v>5</v>
      </c>
      <c r="H10352" t="s">
        <v>136</v>
      </c>
      <c r="I10352" t="s">
        <v>59</v>
      </c>
      <c r="J10352" s="1">
        <v>22885113</v>
      </c>
      <c r="K10352" t="s">
        <v>24834</v>
      </c>
      <c r="L10352" t="s">
        <v>46</v>
      </c>
      <c r="O10352" t="s">
        <v>16802</v>
      </c>
      <c r="P10352" t="s">
        <v>16802</v>
      </c>
      <c r="Q10352" t="s">
        <v>24835</v>
      </c>
      <c r="R10352" t="s">
        <v>24836</v>
      </c>
      <c r="S10352" t="s">
        <v>47</v>
      </c>
      <c r="T10352" t="s">
        <v>47</v>
      </c>
      <c r="U10352" t="s">
        <v>47</v>
      </c>
      <c r="V10352" s="1">
        <v>20001770</v>
      </c>
    </row>
    <row r="10353" spans="1:22">
      <c r="A10353" t="s">
        <v>46</v>
      </c>
      <c r="B10353" t="s">
        <v>46</v>
      </c>
      <c r="C10353" t="s">
        <v>1381</v>
      </c>
      <c r="D10353" t="s">
        <v>47</v>
      </c>
      <c r="F10353" s="1">
        <v>20008203</v>
      </c>
      <c r="G10353" s="1">
        <v>5</v>
      </c>
      <c r="H10353" t="s">
        <v>50</v>
      </c>
      <c r="I10353" t="s">
        <v>59</v>
      </c>
      <c r="J10353" s="1">
        <v>20005207</v>
      </c>
      <c r="K10353" t="s">
        <v>24837</v>
      </c>
      <c r="L10353" t="s">
        <v>46</v>
      </c>
      <c r="M10353" t="s">
        <v>471</v>
      </c>
      <c r="O10353" t="s">
        <v>2048</v>
      </c>
      <c r="P10353" t="s">
        <v>6541</v>
      </c>
      <c r="Q10353" t="s">
        <v>24838</v>
      </c>
      <c r="R10353" t="s">
        <v>24839</v>
      </c>
      <c r="S10353" t="s">
        <v>47</v>
      </c>
      <c r="T10353" t="s">
        <v>47</v>
      </c>
      <c r="U10353" t="s">
        <v>47</v>
      </c>
      <c r="V10353" s="1">
        <v>20002702</v>
      </c>
    </row>
    <row r="10354" spans="1:22">
      <c r="A10354" t="s">
        <v>46</v>
      </c>
      <c r="B10354" t="s">
        <v>46</v>
      </c>
      <c r="C10354" t="s">
        <v>1511</v>
      </c>
      <c r="D10354" t="s">
        <v>47</v>
      </c>
      <c r="F10354" s="1">
        <v>20008917</v>
      </c>
      <c r="G10354" s="1">
        <v>5</v>
      </c>
      <c r="H10354" t="s">
        <v>136</v>
      </c>
      <c r="I10354" t="s">
        <v>59</v>
      </c>
      <c r="J10354" s="1">
        <v>20005988</v>
      </c>
      <c r="K10354" t="s">
        <v>24840</v>
      </c>
      <c r="L10354" t="s">
        <v>46</v>
      </c>
      <c r="M10354" t="s">
        <v>75</v>
      </c>
      <c r="O10354" t="s">
        <v>16140</v>
      </c>
      <c r="P10354" t="s">
        <v>55</v>
      </c>
      <c r="Q10354" t="s">
        <v>24841</v>
      </c>
      <c r="R10354" t="s">
        <v>24842</v>
      </c>
      <c r="S10354" t="s">
        <v>47</v>
      </c>
      <c r="T10354" t="s">
        <v>47</v>
      </c>
      <c r="U10354" t="s">
        <v>47</v>
      </c>
      <c r="V10354" s="1">
        <v>20000671</v>
      </c>
    </row>
    <row r="10355" spans="1:22">
      <c r="A10355" t="s">
        <v>47</v>
      </c>
      <c r="B10355" t="s">
        <v>47</v>
      </c>
      <c r="C10355" t="s">
        <v>1639</v>
      </c>
      <c r="D10355" t="s">
        <v>47</v>
      </c>
      <c r="F10355" s="1">
        <v>20009488</v>
      </c>
      <c r="G10355" s="1">
        <v>5</v>
      </c>
      <c r="H10355" t="s">
        <v>136</v>
      </c>
      <c r="I10355" t="s">
        <v>59</v>
      </c>
      <c r="J10355" s="1">
        <v>20010309</v>
      </c>
      <c r="K10355" t="s">
        <v>24843</v>
      </c>
      <c r="L10355" t="s">
        <v>47</v>
      </c>
      <c r="M10355" t="s">
        <v>52</v>
      </c>
      <c r="O10355" t="s">
        <v>17103</v>
      </c>
      <c r="P10355" t="s">
        <v>190</v>
      </c>
      <c r="Q10355" t="s">
        <v>24844</v>
      </c>
      <c r="R10355" t="s">
        <v>24845</v>
      </c>
      <c r="S10355" t="s">
        <v>47</v>
      </c>
      <c r="T10355" t="s">
        <v>47</v>
      </c>
      <c r="U10355" t="s">
        <v>47</v>
      </c>
      <c r="V10355" s="1">
        <v>20001237</v>
      </c>
    </row>
    <row r="10356" spans="1:22">
      <c r="A10356" t="s">
        <v>47</v>
      </c>
      <c r="B10356" t="s">
        <v>47</v>
      </c>
      <c r="C10356" t="s">
        <v>1381</v>
      </c>
      <c r="D10356" t="s">
        <v>47</v>
      </c>
      <c r="F10356" s="1">
        <v>20008210</v>
      </c>
      <c r="G10356" s="1">
        <v>5</v>
      </c>
      <c r="H10356" t="s">
        <v>50</v>
      </c>
      <c r="I10356" t="s">
        <v>59</v>
      </c>
      <c r="J10356" s="1">
        <v>20005214</v>
      </c>
      <c r="K10356" t="s">
        <v>24846</v>
      </c>
      <c r="L10356" t="s">
        <v>46</v>
      </c>
      <c r="M10356" t="s">
        <v>75</v>
      </c>
      <c r="O10356" t="s">
        <v>2048</v>
      </c>
      <c r="P10356" t="s">
        <v>55</v>
      </c>
      <c r="Q10356" t="s">
        <v>24847</v>
      </c>
      <c r="R10356" t="s">
        <v>24848</v>
      </c>
      <c r="S10356" t="s">
        <v>47</v>
      </c>
      <c r="T10356" t="s">
        <v>47</v>
      </c>
      <c r="U10356" t="s">
        <v>47</v>
      </c>
      <c r="V10356" s="1">
        <v>20000589</v>
      </c>
    </row>
    <row r="10357" spans="1:22">
      <c r="A10357" t="s">
        <v>46</v>
      </c>
      <c r="B10357" t="s">
        <v>46</v>
      </c>
      <c r="C10357" t="s">
        <v>185</v>
      </c>
      <c r="D10357" t="s">
        <v>47</v>
      </c>
      <c r="F10357" s="1">
        <v>20021431</v>
      </c>
      <c r="G10357" s="1">
        <v>5</v>
      </c>
      <c r="H10357" t="s">
        <v>50</v>
      </c>
      <c r="I10357" t="s">
        <v>59</v>
      </c>
      <c r="J10357" s="1">
        <v>20032505</v>
      </c>
      <c r="K10357" t="s">
        <v>24849</v>
      </c>
      <c r="L10357" t="s">
        <v>46</v>
      </c>
      <c r="M10357" t="s">
        <v>52</v>
      </c>
      <c r="O10357" t="s">
        <v>16932</v>
      </c>
      <c r="P10357" t="s">
        <v>16896</v>
      </c>
      <c r="Q10357" t="s">
        <v>24850</v>
      </c>
      <c r="R10357" t="s">
        <v>24851</v>
      </c>
      <c r="S10357" t="s">
        <v>47</v>
      </c>
      <c r="T10357" t="s">
        <v>47</v>
      </c>
      <c r="U10357" t="s">
        <v>47</v>
      </c>
      <c r="V10357" s="1">
        <v>20001729</v>
      </c>
    </row>
    <row r="10358" spans="1:22">
      <c r="A10358" t="s">
        <v>46</v>
      </c>
      <c r="B10358" t="s">
        <v>46</v>
      </c>
      <c r="C10358" t="s">
        <v>4060</v>
      </c>
      <c r="D10358" t="s">
        <v>47</v>
      </c>
      <c r="F10358" s="1">
        <v>20021377</v>
      </c>
      <c r="G10358" s="1">
        <v>5</v>
      </c>
      <c r="H10358" t="s">
        <v>83</v>
      </c>
      <c r="I10358" t="s">
        <v>59</v>
      </c>
      <c r="J10358" s="1">
        <v>20032405</v>
      </c>
      <c r="K10358" t="s">
        <v>24852</v>
      </c>
      <c r="L10358" t="s">
        <v>46</v>
      </c>
      <c r="M10358" t="s">
        <v>65</v>
      </c>
      <c r="O10358" t="s">
        <v>14545</v>
      </c>
      <c r="P10358" t="s">
        <v>55</v>
      </c>
      <c r="Q10358" t="s">
        <v>24853</v>
      </c>
      <c r="R10358" t="s">
        <v>24854</v>
      </c>
      <c r="S10358" t="s">
        <v>47</v>
      </c>
      <c r="T10358" t="s">
        <v>47</v>
      </c>
      <c r="U10358" t="s">
        <v>47</v>
      </c>
      <c r="V10358" s="1">
        <v>20000456</v>
      </c>
    </row>
    <row r="10359" spans="1:22">
      <c r="A10359" t="s">
        <v>47</v>
      </c>
      <c r="B10359" t="s">
        <v>46</v>
      </c>
      <c r="C10359" t="s">
        <v>185</v>
      </c>
      <c r="D10359" t="s">
        <v>47</v>
      </c>
      <c r="F10359" s="1">
        <v>20023575</v>
      </c>
      <c r="G10359" s="1">
        <v>5</v>
      </c>
      <c r="H10359" t="s">
        <v>50</v>
      </c>
      <c r="I10359" t="s">
        <v>59</v>
      </c>
      <c r="J10359" s="1">
        <v>20051599</v>
      </c>
      <c r="K10359" t="s">
        <v>24855</v>
      </c>
      <c r="L10359" t="s">
        <v>46</v>
      </c>
      <c r="M10359" t="s">
        <v>52</v>
      </c>
      <c r="O10359" t="s">
        <v>16896</v>
      </c>
      <c r="P10359" t="s">
        <v>55</v>
      </c>
      <c r="Q10359" t="s">
        <v>24856</v>
      </c>
      <c r="R10359" t="s">
        <v>24857</v>
      </c>
      <c r="S10359" t="s">
        <v>47</v>
      </c>
      <c r="T10359" t="s">
        <v>47</v>
      </c>
      <c r="U10359" t="s">
        <v>47</v>
      </c>
      <c r="V10359" s="1">
        <v>20001729</v>
      </c>
    </row>
    <row r="10360" spans="1:22">
      <c r="A10360" t="s">
        <v>47</v>
      </c>
      <c r="B10360" t="s">
        <v>46</v>
      </c>
      <c r="C10360" t="s">
        <v>2367</v>
      </c>
      <c r="D10360" t="s">
        <v>47</v>
      </c>
      <c r="F10360" s="1">
        <v>20034488</v>
      </c>
      <c r="G10360" s="1">
        <v>2</v>
      </c>
      <c r="H10360" t="s">
        <v>136</v>
      </c>
      <c r="I10360" t="s">
        <v>59</v>
      </c>
      <c r="J10360" s="1">
        <v>20069006</v>
      </c>
      <c r="K10360" t="s">
        <v>24858</v>
      </c>
      <c r="L10360" t="s">
        <v>46</v>
      </c>
      <c r="M10360" t="s">
        <v>495</v>
      </c>
      <c r="O10360" t="s">
        <v>16579</v>
      </c>
      <c r="P10360" t="s">
        <v>55</v>
      </c>
      <c r="Q10360" t="s">
        <v>24859</v>
      </c>
      <c r="R10360" t="s">
        <v>24860</v>
      </c>
      <c r="S10360" t="s">
        <v>47</v>
      </c>
      <c r="T10360" t="s">
        <v>47</v>
      </c>
      <c r="U10360" t="s">
        <v>47</v>
      </c>
      <c r="V10360" s="1">
        <v>20001203</v>
      </c>
    </row>
    <row r="10361" spans="1:22">
      <c r="A10361" t="s">
        <v>47</v>
      </c>
      <c r="B10361" t="s">
        <v>46</v>
      </c>
      <c r="C10361" t="s">
        <v>2367</v>
      </c>
      <c r="D10361" t="s">
        <v>47</v>
      </c>
      <c r="F10361" s="1">
        <v>20034489</v>
      </c>
      <c r="G10361" s="1">
        <v>2</v>
      </c>
      <c r="H10361" t="s">
        <v>136</v>
      </c>
      <c r="I10361" t="s">
        <v>59</v>
      </c>
      <c r="J10361" s="1">
        <v>20069007</v>
      </c>
      <c r="K10361" t="s">
        <v>24861</v>
      </c>
      <c r="L10361" t="s">
        <v>46</v>
      </c>
      <c r="M10361" t="s">
        <v>495</v>
      </c>
      <c r="O10361" t="s">
        <v>16579</v>
      </c>
      <c r="P10361" t="s">
        <v>55</v>
      </c>
      <c r="Q10361" t="s">
        <v>24862</v>
      </c>
      <c r="R10361" t="s">
        <v>24863</v>
      </c>
      <c r="S10361" t="s">
        <v>47</v>
      </c>
      <c r="T10361" t="s">
        <v>47</v>
      </c>
      <c r="U10361" t="s">
        <v>47</v>
      </c>
      <c r="V10361" s="1">
        <v>20001203</v>
      </c>
    </row>
    <row r="10362" spans="1:22">
      <c r="A10362" t="s">
        <v>47</v>
      </c>
      <c r="B10362" t="s">
        <v>46</v>
      </c>
      <c r="C10362" t="s">
        <v>2367</v>
      </c>
      <c r="D10362" t="s">
        <v>47</v>
      </c>
      <c r="F10362" s="1">
        <v>20034542</v>
      </c>
      <c r="G10362" s="1">
        <v>2</v>
      </c>
      <c r="H10362" t="s">
        <v>50</v>
      </c>
      <c r="I10362" t="s">
        <v>59</v>
      </c>
      <c r="J10362" s="1">
        <v>20069061</v>
      </c>
      <c r="K10362" t="s">
        <v>24864</v>
      </c>
      <c r="L10362" t="s">
        <v>46</v>
      </c>
      <c r="M10362" t="s">
        <v>52</v>
      </c>
      <c r="O10362" t="s">
        <v>2424</v>
      </c>
      <c r="P10362" t="s">
        <v>55</v>
      </c>
      <c r="Q10362" t="s">
        <v>24865</v>
      </c>
      <c r="R10362" t="s">
        <v>24866</v>
      </c>
      <c r="S10362" t="s">
        <v>47</v>
      </c>
      <c r="T10362" t="s">
        <v>47</v>
      </c>
      <c r="U10362" t="s">
        <v>47</v>
      </c>
      <c r="V10362" s="1">
        <v>20001196</v>
      </c>
    </row>
    <row r="10363" spans="1:22">
      <c r="A10363" t="s">
        <v>46</v>
      </c>
      <c r="B10363" t="s">
        <v>46</v>
      </c>
      <c r="C10363" t="s">
        <v>181</v>
      </c>
      <c r="D10363" t="s">
        <v>47</v>
      </c>
      <c r="F10363" s="1">
        <v>20034546</v>
      </c>
      <c r="G10363" s="1">
        <v>5</v>
      </c>
      <c r="H10363" t="s">
        <v>136</v>
      </c>
      <c r="I10363" t="s">
        <v>59</v>
      </c>
      <c r="J10363" s="1">
        <v>20069065</v>
      </c>
      <c r="K10363" t="s">
        <v>17155</v>
      </c>
      <c r="L10363" t="s">
        <v>46</v>
      </c>
      <c r="M10363" t="s">
        <v>52</v>
      </c>
      <c r="O10363" t="s">
        <v>16586</v>
      </c>
      <c r="P10363" t="s">
        <v>55</v>
      </c>
      <c r="Q10363" t="s">
        <v>24867</v>
      </c>
      <c r="R10363" t="s">
        <v>24868</v>
      </c>
      <c r="S10363" t="s">
        <v>47</v>
      </c>
      <c r="T10363" t="s">
        <v>47</v>
      </c>
      <c r="U10363" t="s">
        <v>47</v>
      </c>
      <c r="V10363" s="1">
        <v>20001688</v>
      </c>
    </row>
    <row r="10364" spans="1:22">
      <c r="A10364" t="s">
        <v>46</v>
      </c>
      <c r="B10364" t="s">
        <v>46</v>
      </c>
      <c r="C10364" t="s">
        <v>181</v>
      </c>
      <c r="D10364" t="s">
        <v>47</v>
      </c>
      <c r="F10364" s="1">
        <v>20034600</v>
      </c>
      <c r="G10364" s="1">
        <v>5</v>
      </c>
      <c r="H10364" t="s">
        <v>136</v>
      </c>
      <c r="I10364" t="s">
        <v>59</v>
      </c>
      <c r="J10364" s="1">
        <v>20069126</v>
      </c>
      <c r="K10364" t="s">
        <v>24869</v>
      </c>
      <c r="L10364" t="s">
        <v>46</v>
      </c>
      <c r="M10364" t="s">
        <v>52</v>
      </c>
      <c r="O10364" t="s">
        <v>16586</v>
      </c>
      <c r="P10364" t="s">
        <v>55</v>
      </c>
      <c r="Q10364" t="s">
        <v>24870</v>
      </c>
      <c r="R10364" t="s">
        <v>24871</v>
      </c>
      <c r="S10364" t="s">
        <v>47</v>
      </c>
      <c r="T10364" t="s">
        <v>47</v>
      </c>
      <c r="U10364" t="s">
        <v>47</v>
      </c>
      <c r="V10364" s="1">
        <v>20001688</v>
      </c>
    </row>
    <row r="10365" spans="1:22">
      <c r="A10365" t="s">
        <v>47</v>
      </c>
      <c r="B10365" t="s">
        <v>47</v>
      </c>
      <c r="C10365" t="s">
        <v>181</v>
      </c>
      <c r="D10365" t="s">
        <v>47</v>
      </c>
      <c r="F10365" s="1">
        <v>20047955</v>
      </c>
      <c r="G10365" s="1">
        <v>5</v>
      </c>
      <c r="H10365" t="s">
        <v>58</v>
      </c>
      <c r="I10365" t="s">
        <v>59</v>
      </c>
      <c r="J10365" s="1">
        <v>20092159</v>
      </c>
      <c r="K10365" t="s">
        <v>24872</v>
      </c>
      <c r="L10365" t="s">
        <v>46</v>
      </c>
      <c r="M10365" t="s">
        <v>511</v>
      </c>
      <c r="O10365" t="s">
        <v>16586</v>
      </c>
      <c r="P10365" t="s">
        <v>55</v>
      </c>
      <c r="Q10365" t="s">
        <v>24873</v>
      </c>
      <c r="R10365" t="s">
        <v>24874</v>
      </c>
      <c r="S10365" t="s">
        <v>47</v>
      </c>
      <c r="T10365" t="s">
        <v>47</v>
      </c>
      <c r="U10365" t="s">
        <v>47</v>
      </c>
      <c r="V10365" s="1">
        <v>20001707</v>
      </c>
    </row>
    <row r="10366" spans="1:22">
      <c r="A10366" t="s">
        <v>46</v>
      </c>
      <c r="B10366" t="s">
        <v>47</v>
      </c>
      <c r="C10366" t="s">
        <v>2172</v>
      </c>
      <c r="D10366" t="s">
        <v>47</v>
      </c>
      <c r="F10366" s="1">
        <v>20035686</v>
      </c>
      <c r="G10366" s="1">
        <v>5</v>
      </c>
      <c r="H10366" t="s">
        <v>136</v>
      </c>
      <c r="I10366" t="s">
        <v>59</v>
      </c>
      <c r="J10366" s="1">
        <v>20071679</v>
      </c>
      <c r="K10366" t="s">
        <v>24875</v>
      </c>
      <c r="L10366" t="s">
        <v>47</v>
      </c>
      <c r="M10366" t="s">
        <v>65</v>
      </c>
      <c r="O10366" t="s">
        <v>16666</v>
      </c>
      <c r="P10366" t="s">
        <v>55</v>
      </c>
      <c r="Q10366" t="s">
        <v>24876</v>
      </c>
      <c r="R10366" t="s">
        <v>24877</v>
      </c>
      <c r="S10366" t="s">
        <v>47</v>
      </c>
      <c r="T10366" t="s">
        <v>47</v>
      </c>
      <c r="U10366" t="s">
        <v>47</v>
      </c>
      <c r="V10366" s="1">
        <v>20002260</v>
      </c>
    </row>
    <row r="10367" spans="1:22">
      <c r="A10367" t="s">
        <v>46</v>
      </c>
      <c r="B10367" t="s">
        <v>46</v>
      </c>
      <c r="C10367" t="s">
        <v>181</v>
      </c>
      <c r="D10367" t="s">
        <v>47</v>
      </c>
      <c r="F10367" s="1">
        <v>20036194</v>
      </c>
      <c r="G10367" s="1">
        <v>5</v>
      </c>
      <c r="H10367" t="s">
        <v>136</v>
      </c>
      <c r="I10367" t="s">
        <v>59</v>
      </c>
      <c r="J10367" s="1">
        <v>20071793</v>
      </c>
      <c r="K10367" t="s">
        <v>24878</v>
      </c>
      <c r="L10367" t="s">
        <v>46</v>
      </c>
      <c r="M10367" t="s">
        <v>52</v>
      </c>
      <c r="O10367" t="s">
        <v>16586</v>
      </c>
      <c r="P10367" t="s">
        <v>55</v>
      </c>
      <c r="Q10367" t="s">
        <v>24879</v>
      </c>
      <c r="R10367" t="s">
        <v>24880</v>
      </c>
      <c r="S10367" t="s">
        <v>47</v>
      </c>
      <c r="T10367" t="s">
        <v>47</v>
      </c>
      <c r="U10367" t="s">
        <v>47</v>
      </c>
      <c r="V10367" s="1">
        <v>20001688</v>
      </c>
    </row>
    <row r="10368" spans="1:22">
      <c r="A10368" t="s">
        <v>47</v>
      </c>
      <c r="B10368" t="s">
        <v>46</v>
      </c>
      <c r="C10368" t="s">
        <v>181</v>
      </c>
      <c r="D10368" t="s">
        <v>47</v>
      </c>
      <c r="F10368" s="1">
        <v>20062083</v>
      </c>
      <c r="G10368" s="1">
        <v>5</v>
      </c>
      <c r="H10368" t="s">
        <v>58</v>
      </c>
      <c r="I10368" t="s">
        <v>59</v>
      </c>
      <c r="J10368" s="1">
        <v>20138358</v>
      </c>
      <c r="K10368" t="s">
        <v>24881</v>
      </c>
      <c r="L10368" t="s">
        <v>46</v>
      </c>
      <c r="M10368" t="s">
        <v>52</v>
      </c>
      <c r="O10368" t="s">
        <v>16586</v>
      </c>
      <c r="P10368" t="s">
        <v>55</v>
      </c>
      <c r="Q10368" t="s">
        <v>24882</v>
      </c>
      <c r="R10368" t="s">
        <v>24883</v>
      </c>
      <c r="S10368" t="s">
        <v>47</v>
      </c>
      <c r="T10368" t="s">
        <v>47</v>
      </c>
      <c r="U10368" t="s">
        <v>47</v>
      </c>
      <c r="V10368" s="1">
        <v>20001688</v>
      </c>
    </row>
    <row r="10369" spans="1:22">
      <c r="A10369" t="s">
        <v>46</v>
      </c>
      <c r="B10369" t="s">
        <v>46</v>
      </c>
      <c r="C10369" t="s">
        <v>181</v>
      </c>
      <c r="D10369" t="s">
        <v>46</v>
      </c>
      <c r="E10369" t="s">
        <v>1764</v>
      </c>
      <c r="F10369" s="1">
        <v>20036337</v>
      </c>
      <c r="G10369" s="1">
        <v>5</v>
      </c>
      <c r="H10369" t="s">
        <v>136</v>
      </c>
      <c r="I10369" s="1">
        <v>120</v>
      </c>
      <c r="J10369" s="1">
        <v>20071874</v>
      </c>
      <c r="K10369" t="s">
        <v>24884</v>
      </c>
      <c r="L10369" t="s">
        <v>46</v>
      </c>
      <c r="M10369" t="s">
        <v>52</v>
      </c>
      <c r="O10369" t="s">
        <v>16586</v>
      </c>
      <c r="P10369" t="s">
        <v>16586</v>
      </c>
      <c r="Q10369" t="s">
        <v>24885</v>
      </c>
      <c r="R10369" t="s">
        <v>24886</v>
      </c>
      <c r="S10369" t="s">
        <v>47</v>
      </c>
      <c r="T10369" t="s">
        <v>47</v>
      </c>
      <c r="U10369" t="s">
        <v>47</v>
      </c>
      <c r="V10369" s="1">
        <v>20001688</v>
      </c>
    </row>
    <row r="10370" spans="1:22">
      <c r="A10370" t="s">
        <v>46</v>
      </c>
      <c r="B10370" t="s">
        <v>46</v>
      </c>
      <c r="C10370" t="s">
        <v>3505</v>
      </c>
      <c r="D10370" t="s">
        <v>47</v>
      </c>
      <c r="F10370" s="1">
        <v>20036537</v>
      </c>
      <c r="G10370" s="1">
        <v>5</v>
      </c>
      <c r="H10370" t="s">
        <v>136</v>
      </c>
      <c r="I10370" t="s">
        <v>59</v>
      </c>
      <c r="J10370" s="1">
        <v>20072070</v>
      </c>
      <c r="K10370" t="s">
        <v>24887</v>
      </c>
      <c r="L10370" t="s">
        <v>46</v>
      </c>
      <c r="M10370" t="s">
        <v>52</v>
      </c>
      <c r="O10370" t="s">
        <v>16807</v>
      </c>
      <c r="P10370" t="s">
        <v>55</v>
      </c>
      <c r="Q10370" t="s">
        <v>24888</v>
      </c>
      <c r="R10370" t="s">
        <v>24889</v>
      </c>
      <c r="S10370" t="s">
        <v>47</v>
      </c>
      <c r="T10370" t="s">
        <v>47</v>
      </c>
      <c r="U10370" t="s">
        <v>47</v>
      </c>
      <c r="V10370" s="1">
        <v>20000253</v>
      </c>
    </row>
    <row r="10371" spans="1:22">
      <c r="A10371" t="s">
        <v>47</v>
      </c>
      <c r="B10371" t="s">
        <v>47</v>
      </c>
      <c r="C10371" t="s">
        <v>4762</v>
      </c>
      <c r="D10371" t="s">
        <v>47</v>
      </c>
      <c r="F10371" s="1">
        <v>20062887</v>
      </c>
      <c r="G10371" s="1">
        <v>5</v>
      </c>
      <c r="H10371" t="s">
        <v>136</v>
      </c>
      <c r="I10371" t="s">
        <v>59</v>
      </c>
      <c r="J10371" s="1">
        <v>20143154</v>
      </c>
      <c r="K10371" t="s">
        <v>24890</v>
      </c>
      <c r="L10371" t="s">
        <v>47</v>
      </c>
      <c r="M10371" t="s">
        <v>52</v>
      </c>
      <c r="O10371" t="s">
        <v>17634</v>
      </c>
      <c r="P10371" t="s">
        <v>55</v>
      </c>
      <c r="Q10371" t="s">
        <v>24891</v>
      </c>
      <c r="R10371" t="s">
        <v>24892</v>
      </c>
      <c r="S10371" t="s">
        <v>47</v>
      </c>
      <c r="T10371" t="s">
        <v>47</v>
      </c>
      <c r="U10371" t="s">
        <v>47</v>
      </c>
      <c r="V10371" s="1">
        <v>20000376</v>
      </c>
    </row>
    <row r="10372" spans="1:22">
      <c r="A10372" t="s">
        <v>46</v>
      </c>
      <c r="B10372" t="s">
        <v>46</v>
      </c>
      <c r="C10372" t="s">
        <v>1381</v>
      </c>
      <c r="D10372" t="s">
        <v>47</v>
      </c>
      <c r="F10372" s="1">
        <v>20066533</v>
      </c>
      <c r="G10372" s="1">
        <v>5</v>
      </c>
      <c r="H10372" t="s">
        <v>83</v>
      </c>
      <c r="I10372" t="s">
        <v>59</v>
      </c>
      <c r="J10372" s="1">
        <v>20186250</v>
      </c>
      <c r="K10372" t="s">
        <v>24893</v>
      </c>
      <c r="L10372" t="s">
        <v>46</v>
      </c>
      <c r="M10372" t="s">
        <v>495</v>
      </c>
      <c r="O10372" t="s">
        <v>18407</v>
      </c>
      <c r="P10372" t="s">
        <v>6541</v>
      </c>
      <c r="Q10372" t="s">
        <v>24894</v>
      </c>
      <c r="R10372" t="s">
        <v>24895</v>
      </c>
      <c r="S10372" t="s">
        <v>47</v>
      </c>
      <c r="T10372" t="s">
        <v>47</v>
      </c>
      <c r="U10372" t="s">
        <v>47</v>
      </c>
      <c r="V10372" s="1">
        <v>20002700</v>
      </c>
    </row>
    <row r="10373" spans="1:22">
      <c r="A10373" t="s">
        <v>46</v>
      </c>
      <c r="B10373" t="s">
        <v>47</v>
      </c>
      <c r="C10373" t="s">
        <v>2630</v>
      </c>
      <c r="D10373" t="s">
        <v>46</v>
      </c>
      <c r="E10373" t="s">
        <v>1764</v>
      </c>
      <c r="F10373" s="1">
        <v>20067090</v>
      </c>
      <c r="G10373" s="1">
        <v>5</v>
      </c>
      <c r="H10373" t="s">
        <v>136</v>
      </c>
      <c r="I10373" s="1">
        <v>120</v>
      </c>
      <c r="J10373" s="1">
        <v>20190610</v>
      </c>
      <c r="K10373" t="s">
        <v>7837</v>
      </c>
      <c r="L10373" t="s">
        <v>46</v>
      </c>
      <c r="M10373" t="s">
        <v>52</v>
      </c>
      <c r="O10373" t="s">
        <v>16634</v>
      </c>
      <c r="P10373" t="s">
        <v>55</v>
      </c>
      <c r="Q10373" t="s">
        <v>24896</v>
      </c>
      <c r="R10373" t="s">
        <v>24897</v>
      </c>
      <c r="S10373" t="s">
        <v>47</v>
      </c>
      <c r="T10373" t="s">
        <v>47</v>
      </c>
      <c r="U10373" t="s">
        <v>47</v>
      </c>
      <c r="V10373" s="1">
        <v>20001360</v>
      </c>
    </row>
    <row r="10374" spans="1:22">
      <c r="A10374" t="s">
        <v>46</v>
      </c>
      <c r="B10374" t="s">
        <v>47</v>
      </c>
      <c r="C10374" t="s">
        <v>4948</v>
      </c>
      <c r="D10374" t="s">
        <v>46</v>
      </c>
      <c r="E10374" t="s">
        <v>1764</v>
      </c>
      <c r="F10374" s="1">
        <v>20067296</v>
      </c>
      <c r="G10374" s="1">
        <v>5</v>
      </c>
      <c r="H10374" t="s">
        <v>136</v>
      </c>
      <c r="I10374" s="1">
        <v>30</v>
      </c>
      <c r="J10374" s="1">
        <v>20191587</v>
      </c>
      <c r="K10374" t="s">
        <v>16050</v>
      </c>
      <c r="L10374" t="s">
        <v>46</v>
      </c>
      <c r="M10374" t="s">
        <v>52</v>
      </c>
      <c r="O10374" t="s">
        <v>17315</v>
      </c>
      <c r="P10374" t="s">
        <v>4983</v>
      </c>
      <c r="Q10374" t="s">
        <v>24898</v>
      </c>
      <c r="R10374" t="s">
        <v>24899</v>
      </c>
      <c r="S10374" t="s">
        <v>47</v>
      </c>
      <c r="T10374" t="s">
        <v>47</v>
      </c>
      <c r="U10374" t="s">
        <v>47</v>
      </c>
      <c r="V10374" s="1">
        <v>20001606</v>
      </c>
    </row>
    <row r="10375" spans="1:22">
      <c r="A10375" t="s">
        <v>46</v>
      </c>
      <c r="B10375" t="s">
        <v>46</v>
      </c>
      <c r="C10375" t="s">
        <v>2302</v>
      </c>
      <c r="D10375" t="s">
        <v>47</v>
      </c>
      <c r="F10375" s="1">
        <v>20068783</v>
      </c>
      <c r="G10375" s="1">
        <v>5</v>
      </c>
      <c r="H10375" t="s">
        <v>50</v>
      </c>
      <c r="I10375" t="s">
        <v>59</v>
      </c>
      <c r="J10375" s="1">
        <v>20200602</v>
      </c>
      <c r="K10375" t="s">
        <v>24900</v>
      </c>
      <c r="L10375" t="s">
        <v>47</v>
      </c>
      <c r="M10375" t="s">
        <v>52</v>
      </c>
      <c r="O10375" t="s">
        <v>5899</v>
      </c>
      <c r="P10375" t="s">
        <v>190</v>
      </c>
      <c r="Q10375" t="s">
        <v>24901</v>
      </c>
      <c r="R10375" t="s">
        <v>24902</v>
      </c>
      <c r="S10375" t="s">
        <v>47</v>
      </c>
      <c r="T10375" t="s">
        <v>47</v>
      </c>
      <c r="U10375" t="s">
        <v>47</v>
      </c>
      <c r="V10375" s="1">
        <v>20001155</v>
      </c>
    </row>
    <row r="10376" spans="1:22">
      <c r="A10376" t="s">
        <v>46</v>
      </c>
      <c r="B10376" t="s">
        <v>46</v>
      </c>
      <c r="C10376" t="s">
        <v>998</v>
      </c>
      <c r="D10376" t="s">
        <v>46</v>
      </c>
      <c r="E10376" t="s">
        <v>49</v>
      </c>
      <c r="F10376" s="1">
        <v>20070734</v>
      </c>
      <c r="G10376" s="1">
        <v>5</v>
      </c>
      <c r="H10376" t="s">
        <v>136</v>
      </c>
      <c r="I10376" s="1">
        <v>5</v>
      </c>
      <c r="J10376" s="1">
        <v>20229627</v>
      </c>
      <c r="K10376" t="s">
        <v>24903</v>
      </c>
      <c r="L10376" t="s">
        <v>46</v>
      </c>
      <c r="M10376" t="s">
        <v>471</v>
      </c>
      <c r="O10376" t="s">
        <v>18925</v>
      </c>
      <c r="P10376" t="s">
        <v>55</v>
      </c>
      <c r="Q10376" t="s">
        <v>24904</v>
      </c>
      <c r="R10376" t="s">
        <v>24905</v>
      </c>
      <c r="S10376" t="s">
        <v>47</v>
      </c>
      <c r="T10376" t="s">
        <v>47</v>
      </c>
      <c r="U10376" t="s">
        <v>47</v>
      </c>
      <c r="V10376" s="1">
        <v>20002305</v>
      </c>
    </row>
    <row r="10377" spans="1:22">
      <c r="A10377" t="s">
        <v>46</v>
      </c>
      <c r="B10377" t="s">
        <v>46</v>
      </c>
      <c r="C10377" t="s">
        <v>1511</v>
      </c>
      <c r="D10377" t="s">
        <v>47</v>
      </c>
      <c r="F10377" s="1">
        <v>20071591</v>
      </c>
      <c r="G10377" s="1">
        <v>5</v>
      </c>
      <c r="H10377" t="s">
        <v>136</v>
      </c>
      <c r="I10377" t="s">
        <v>59</v>
      </c>
      <c r="J10377" s="1">
        <v>20239238</v>
      </c>
      <c r="K10377" t="s">
        <v>24906</v>
      </c>
      <c r="L10377" t="s">
        <v>46</v>
      </c>
      <c r="M10377" t="s">
        <v>389</v>
      </c>
      <c r="O10377" t="s">
        <v>16140</v>
      </c>
      <c r="P10377" t="s">
        <v>55</v>
      </c>
      <c r="Q10377" t="s">
        <v>24907</v>
      </c>
      <c r="R10377" t="s">
        <v>24908</v>
      </c>
      <c r="S10377" t="s">
        <v>47</v>
      </c>
      <c r="T10377" t="s">
        <v>47</v>
      </c>
      <c r="U10377" t="s">
        <v>47</v>
      </c>
      <c r="V10377" s="1">
        <v>20000680</v>
      </c>
    </row>
    <row r="10378" spans="1:22">
      <c r="A10378" t="s">
        <v>46</v>
      </c>
      <c r="B10378" t="s">
        <v>47</v>
      </c>
      <c r="C10378" t="s">
        <v>2367</v>
      </c>
      <c r="D10378" t="s">
        <v>47</v>
      </c>
      <c r="F10378" s="1">
        <v>20071991</v>
      </c>
      <c r="G10378" s="1">
        <v>2</v>
      </c>
      <c r="H10378" t="s">
        <v>50</v>
      </c>
      <c r="I10378" t="s">
        <v>59</v>
      </c>
      <c r="J10378" s="1">
        <v>20248415</v>
      </c>
      <c r="K10378" t="s">
        <v>24909</v>
      </c>
      <c r="L10378" t="s">
        <v>46</v>
      </c>
      <c r="M10378" t="s">
        <v>263</v>
      </c>
      <c r="O10378" t="s">
        <v>2424</v>
      </c>
      <c r="P10378" t="s">
        <v>16579</v>
      </c>
      <c r="Q10378" t="s">
        <v>24910</v>
      </c>
      <c r="R10378" t="s">
        <v>24911</v>
      </c>
      <c r="S10378" t="s">
        <v>47</v>
      </c>
      <c r="T10378" t="s">
        <v>47</v>
      </c>
      <c r="U10378" t="s">
        <v>47</v>
      </c>
      <c r="V10378" s="1">
        <v>20001221</v>
      </c>
    </row>
    <row r="10379" spans="1:22">
      <c r="A10379" t="s">
        <v>46</v>
      </c>
      <c r="B10379" t="s">
        <v>47</v>
      </c>
      <c r="C10379" t="s">
        <v>2367</v>
      </c>
      <c r="D10379" t="s">
        <v>47</v>
      </c>
      <c r="F10379" s="1">
        <v>20071992</v>
      </c>
      <c r="G10379" s="1">
        <v>2</v>
      </c>
      <c r="H10379" t="s">
        <v>50</v>
      </c>
      <c r="I10379" t="s">
        <v>59</v>
      </c>
      <c r="J10379" s="1">
        <v>20248417</v>
      </c>
      <c r="K10379" t="s">
        <v>24912</v>
      </c>
      <c r="L10379" t="s">
        <v>46</v>
      </c>
      <c r="M10379" t="s">
        <v>263</v>
      </c>
      <c r="O10379" t="s">
        <v>2424</v>
      </c>
      <c r="P10379" t="s">
        <v>2424</v>
      </c>
      <c r="Q10379" t="s">
        <v>24913</v>
      </c>
      <c r="R10379" t="s">
        <v>24914</v>
      </c>
      <c r="S10379" t="s">
        <v>47</v>
      </c>
      <c r="T10379" t="s">
        <v>47</v>
      </c>
      <c r="U10379" t="s">
        <v>47</v>
      </c>
      <c r="V10379" s="1">
        <v>20004400</v>
      </c>
    </row>
    <row r="10380" spans="1:22">
      <c r="A10380" t="s">
        <v>46</v>
      </c>
      <c r="B10380" t="s">
        <v>47</v>
      </c>
      <c r="C10380" t="s">
        <v>2367</v>
      </c>
      <c r="D10380" t="s">
        <v>47</v>
      </c>
      <c r="F10380" s="1">
        <v>20071998</v>
      </c>
      <c r="G10380" s="1">
        <v>2</v>
      </c>
      <c r="H10380" t="s">
        <v>50</v>
      </c>
      <c r="I10380" t="s">
        <v>59</v>
      </c>
      <c r="J10380" s="1">
        <v>20248427</v>
      </c>
      <c r="K10380" t="s">
        <v>24915</v>
      </c>
      <c r="L10380" t="s">
        <v>46</v>
      </c>
      <c r="M10380" t="s">
        <v>224</v>
      </c>
      <c r="O10380" t="s">
        <v>2424</v>
      </c>
      <c r="P10380" t="s">
        <v>55</v>
      </c>
      <c r="Q10380" t="s">
        <v>24916</v>
      </c>
      <c r="R10380" t="s">
        <v>24917</v>
      </c>
      <c r="S10380" t="s">
        <v>47</v>
      </c>
      <c r="T10380" t="s">
        <v>47</v>
      </c>
      <c r="U10380" t="s">
        <v>47</v>
      </c>
      <c r="V10380" s="1">
        <v>20001220</v>
      </c>
    </row>
    <row r="10381" spans="1:22">
      <c r="A10381" t="s">
        <v>46</v>
      </c>
      <c r="B10381" t="s">
        <v>46</v>
      </c>
      <c r="C10381" t="s">
        <v>1511</v>
      </c>
      <c r="D10381" t="s">
        <v>47</v>
      </c>
      <c r="F10381" s="1">
        <v>20073035</v>
      </c>
      <c r="G10381" s="1">
        <v>5</v>
      </c>
      <c r="H10381" t="s">
        <v>136</v>
      </c>
      <c r="I10381" t="s">
        <v>59</v>
      </c>
      <c r="J10381" s="1">
        <v>20257619</v>
      </c>
      <c r="K10381" t="s">
        <v>24918</v>
      </c>
      <c r="L10381" t="s">
        <v>46</v>
      </c>
      <c r="M10381" t="s">
        <v>52</v>
      </c>
      <c r="O10381" t="s">
        <v>16140</v>
      </c>
      <c r="P10381" t="s">
        <v>55</v>
      </c>
      <c r="Q10381" t="s">
        <v>24919</v>
      </c>
      <c r="R10381" t="s">
        <v>24920</v>
      </c>
      <c r="S10381" t="s">
        <v>47</v>
      </c>
      <c r="T10381" t="s">
        <v>47</v>
      </c>
      <c r="U10381" t="s">
        <v>47</v>
      </c>
      <c r="V10381" s="1">
        <v>20000663</v>
      </c>
    </row>
    <row r="10382" spans="1:22">
      <c r="A10382" t="s">
        <v>46</v>
      </c>
      <c r="B10382" t="s">
        <v>47</v>
      </c>
      <c r="C10382" t="s">
        <v>3700</v>
      </c>
      <c r="D10382" t="s">
        <v>47</v>
      </c>
      <c r="F10382" s="1">
        <v>20073435</v>
      </c>
      <c r="G10382" s="1">
        <v>5</v>
      </c>
      <c r="H10382" t="s">
        <v>136</v>
      </c>
      <c r="I10382" t="s">
        <v>59</v>
      </c>
      <c r="J10382" t="s">
        <v>59</v>
      </c>
      <c r="K10382" t="s">
        <v>24921</v>
      </c>
      <c r="L10382" t="s">
        <v>47</v>
      </c>
      <c r="M10382" t="s">
        <v>827</v>
      </c>
      <c r="O10382" t="s">
        <v>24922</v>
      </c>
      <c r="P10382" t="s">
        <v>55</v>
      </c>
      <c r="Q10382" t="s">
        <v>24923</v>
      </c>
      <c r="R10382" t="s">
        <v>24924</v>
      </c>
      <c r="S10382" t="s">
        <v>47</v>
      </c>
      <c r="T10382" t="s">
        <v>47</v>
      </c>
      <c r="U10382" t="s">
        <v>47</v>
      </c>
      <c r="V10382" s="1">
        <v>20000936</v>
      </c>
    </row>
    <row r="10383" spans="1:22">
      <c r="A10383" t="s">
        <v>46</v>
      </c>
      <c r="B10383" t="s">
        <v>47</v>
      </c>
      <c r="C10383" t="s">
        <v>2367</v>
      </c>
      <c r="D10383" t="s">
        <v>47</v>
      </c>
      <c r="F10383" s="1">
        <v>20073436</v>
      </c>
      <c r="G10383" s="1">
        <v>5</v>
      </c>
      <c r="H10383" t="s">
        <v>136</v>
      </c>
      <c r="I10383" t="s">
        <v>59</v>
      </c>
      <c r="J10383" t="s">
        <v>59</v>
      </c>
      <c r="K10383" t="s">
        <v>24921</v>
      </c>
      <c r="L10383" t="s">
        <v>47</v>
      </c>
      <c r="M10383" t="s">
        <v>827</v>
      </c>
      <c r="O10383" t="s">
        <v>24922</v>
      </c>
      <c r="P10383" t="s">
        <v>55</v>
      </c>
      <c r="Q10383" t="s">
        <v>24925</v>
      </c>
      <c r="R10383" t="s">
        <v>24926</v>
      </c>
      <c r="S10383" t="s">
        <v>47</v>
      </c>
      <c r="T10383" t="s">
        <v>47</v>
      </c>
      <c r="U10383" t="s">
        <v>47</v>
      </c>
      <c r="V10383" s="1">
        <v>20001223</v>
      </c>
    </row>
    <row r="10384" spans="1:22">
      <c r="A10384" t="s">
        <v>46</v>
      </c>
      <c r="B10384" t="s">
        <v>47</v>
      </c>
      <c r="C10384" t="s">
        <v>2500</v>
      </c>
      <c r="D10384" t="s">
        <v>47</v>
      </c>
      <c r="F10384" s="1">
        <v>20073437</v>
      </c>
      <c r="G10384" s="1">
        <v>5</v>
      </c>
      <c r="H10384" t="s">
        <v>136</v>
      </c>
      <c r="I10384" t="s">
        <v>59</v>
      </c>
      <c r="J10384" t="s">
        <v>59</v>
      </c>
      <c r="K10384" t="s">
        <v>24921</v>
      </c>
      <c r="L10384" t="s">
        <v>47</v>
      </c>
      <c r="M10384" t="s">
        <v>827</v>
      </c>
      <c r="O10384" t="s">
        <v>24922</v>
      </c>
      <c r="P10384" t="s">
        <v>55</v>
      </c>
      <c r="Q10384" t="s">
        <v>24927</v>
      </c>
      <c r="R10384" t="s">
        <v>24928</v>
      </c>
      <c r="S10384" t="s">
        <v>47</v>
      </c>
      <c r="T10384" t="s">
        <v>47</v>
      </c>
      <c r="U10384" t="s">
        <v>47</v>
      </c>
      <c r="V10384" s="1">
        <v>20001305</v>
      </c>
    </row>
    <row r="10385" spans="1:22">
      <c r="A10385" t="s">
        <v>46</v>
      </c>
      <c r="B10385" t="s">
        <v>47</v>
      </c>
      <c r="C10385" t="s">
        <v>1511</v>
      </c>
      <c r="D10385" t="s">
        <v>47</v>
      </c>
      <c r="F10385" s="1">
        <v>20073438</v>
      </c>
      <c r="G10385" s="1">
        <v>5</v>
      </c>
      <c r="H10385" t="s">
        <v>136</v>
      </c>
      <c r="I10385" t="s">
        <v>59</v>
      </c>
      <c r="J10385" t="s">
        <v>59</v>
      </c>
      <c r="K10385" t="s">
        <v>24921</v>
      </c>
      <c r="L10385" t="s">
        <v>47</v>
      </c>
      <c r="M10385" t="s">
        <v>827</v>
      </c>
      <c r="O10385" t="s">
        <v>24922</v>
      </c>
      <c r="P10385" t="s">
        <v>55</v>
      </c>
      <c r="Q10385" t="s">
        <v>24929</v>
      </c>
      <c r="R10385" t="s">
        <v>24930</v>
      </c>
      <c r="S10385" t="s">
        <v>47</v>
      </c>
      <c r="T10385" t="s">
        <v>47</v>
      </c>
      <c r="U10385" t="s">
        <v>47</v>
      </c>
      <c r="V10385" s="1">
        <v>20000690</v>
      </c>
    </row>
    <row r="10386" spans="1:22">
      <c r="A10386" t="s">
        <v>46</v>
      </c>
      <c r="B10386" t="s">
        <v>47</v>
      </c>
      <c r="C10386" t="s">
        <v>3570</v>
      </c>
      <c r="D10386" t="s">
        <v>47</v>
      </c>
      <c r="F10386" s="1">
        <v>20073439</v>
      </c>
      <c r="G10386" s="1">
        <v>5</v>
      </c>
      <c r="H10386" t="s">
        <v>136</v>
      </c>
      <c r="I10386" t="s">
        <v>59</v>
      </c>
      <c r="J10386" t="s">
        <v>59</v>
      </c>
      <c r="K10386" t="s">
        <v>24921</v>
      </c>
      <c r="L10386" t="s">
        <v>47</v>
      </c>
      <c r="M10386" t="s">
        <v>827</v>
      </c>
      <c r="O10386" t="s">
        <v>24922</v>
      </c>
      <c r="P10386" t="s">
        <v>55</v>
      </c>
      <c r="Q10386" t="s">
        <v>24931</v>
      </c>
      <c r="R10386" t="s">
        <v>24932</v>
      </c>
      <c r="S10386" t="s">
        <v>47</v>
      </c>
      <c r="T10386" t="s">
        <v>47</v>
      </c>
      <c r="U10386" t="s">
        <v>47</v>
      </c>
      <c r="V10386" s="1">
        <v>20000854</v>
      </c>
    </row>
    <row r="10387" spans="1:22">
      <c r="A10387" t="s">
        <v>46</v>
      </c>
      <c r="B10387" t="s">
        <v>47</v>
      </c>
      <c r="C10387" t="s">
        <v>185</v>
      </c>
      <c r="D10387" t="s">
        <v>47</v>
      </c>
      <c r="F10387" s="1">
        <v>20073440</v>
      </c>
      <c r="G10387" s="1">
        <v>5</v>
      </c>
      <c r="H10387" t="s">
        <v>136</v>
      </c>
      <c r="I10387" t="s">
        <v>59</v>
      </c>
      <c r="J10387" t="s">
        <v>59</v>
      </c>
      <c r="K10387" t="s">
        <v>24921</v>
      </c>
      <c r="L10387" t="s">
        <v>47</v>
      </c>
      <c r="M10387" t="s">
        <v>827</v>
      </c>
      <c r="O10387" t="s">
        <v>24922</v>
      </c>
      <c r="P10387" t="s">
        <v>55</v>
      </c>
      <c r="Q10387" t="s">
        <v>24933</v>
      </c>
      <c r="R10387" t="s">
        <v>24934</v>
      </c>
      <c r="S10387" t="s">
        <v>47</v>
      </c>
      <c r="T10387" t="s">
        <v>47</v>
      </c>
      <c r="U10387" t="s">
        <v>47</v>
      </c>
      <c r="V10387" s="1">
        <v>20001756</v>
      </c>
    </row>
    <row r="10388" spans="1:22">
      <c r="A10388" t="s">
        <v>46</v>
      </c>
      <c r="B10388" t="s">
        <v>47</v>
      </c>
      <c r="C10388" t="s">
        <v>1967</v>
      </c>
      <c r="D10388" t="s">
        <v>47</v>
      </c>
      <c r="F10388" s="1">
        <v>20073441</v>
      </c>
      <c r="G10388" s="1">
        <v>5</v>
      </c>
      <c r="H10388" t="s">
        <v>136</v>
      </c>
      <c r="I10388" t="s">
        <v>59</v>
      </c>
      <c r="J10388" t="s">
        <v>59</v>
      </c>
      <c r="K10388" t="s">
        <v>24921</v>
      </c>
      <c r="L10388" t="s">
        <v>47</v>
      </c>
      <c r="M10388" t="s">
        <v>827</v>
      </c>
      <c r="O10388" t="s">
        <v>24922</v>
      </c>
      <c r="P10388" t="s">
        <v>55</v>
      </c>
      <c r="Q10388" t="s">
        <v>24935</v>
      </c>
      <c r="R10388" t="s">
        <v>24936</v>
      </c>
      <c r="S10388" t="s">
        <v>47</v>
      </c>
      <c r="T10388" t="s">
        <v>47</v>
      </c>
      <c r="U10388" t="s">
        <v>47</v>
      </c>
      <c r="V10388" s="1">
        <v>20002166</v>
      </c>
    </row>
    <row r="10389" spans="1:22">
      <c r="A10389" t="s">
        <v>46</v>
      </c>
      <c r="B10389" t="s">
        <v>47</v>
      </c>
      <c r="C10389" t="s">
        <v>3896</v>
      </c>
      <c r="D10389" t="s">
        <v>47</v>
      </c>
      <c r="F10389" s="1">
        <v>20073442</v>
      </c>
      <c r="G10389" s="1">
        <v>5</v>
      </c>
      <c r="H10389" t="s">
        <v>136</v>
      </c>
      <c r="I10389" t="s">
        <v>59</v>
      </c>
      <c r="J10389" t="s">
        <v>59</v>
      </c>
      <c r="K10389" t="s">
        <v>24921</v>
      </c>
      <c r="L10389" t="s">
        <v>47</v>
      </c>
      <c r="M10389" t="s">
        <v>827</v>
      </c>
      <c r="O10389" t="s">
        <v>24922</v>
      </c>
      <c r="P10389" t="s">
        <v>55</v>
      </c>
      <c r="Q10389" t="s">
        <v>24937</v>
      </c>
      <c r="R10389" t="s">
        <v>24938</v>
      </c>
      <c r="S10389" t="s">
        <v>47</v>
      </c>
      <c r="T10389" t="s">
        <v>47</v>
      </c>
      <c r="U10389" t="s">
        <v>47</v>
      </c>
      <c r="V10389" s="1">
        <v>20001059</v>
      </c>
    </row>
    <row r="10390" spans="1:22">
      <c r="A10390" t="s">
        <v>46</v>
      </c>
      <c r="B10390" t="s">
        <v>47</v>
      </c>
      <c r="C10390" t="s">
        <v>2302</v>
      </c>
      <c r="D10390" t="s">
        <v>47</v>
      </c>
      <c r="F10390" s="1">
        <v>20073443</v>
      </c>
      <c r="G10390" s="1">
        <v>5</v>
      </c>
      <c r="H10390" t="s">
        <v>136</v>
      </c>
      <c r="I10390" t="s">
        <v>59</v>
      </c>
      <c r="J10390" t="s">
        <v>59</v>
      </c>
      <c r="K10390" t="s">
        <v>24921</v>
      </c>
      <c r="L10390" t="s">
        <v>47</v>
      </c>
      <c r="M10390" t="s">
        <v>827</v>
      </c>
      <c r="O10390" t="s">
        <v>24922</v>
      </c>
      <c r="P10390" t="s">
        <v>55</v>
      </c>
      <c r="Q10390" t="s">
        <v>24939</v>
      </c>
      <c r="R10390" t="s">
        <v>24940</v>
      </c>
      <c r="S10390" t="s">
        <v>47</v>
      </c>
      <c r="T10390" t="s">
        <v>47</v>
      </c>
      <c r="U10390" t="s">
        <v>47</v>
      </c>
      <c r="V10390" s="1">
        <v>20001182</v>
      </c>
    </row>
    <row r="10391" spans="1:22">
      <c r="A10391" t="s">
        <v>46</v>
      </c>
      <c r="B10391" t="s">
        <v>47</v>
      </c>
      <c r="C10391" t="s">
        <v>2565</v>
      </c>
      <c r="D10391" t="s">
        <v>47</v>
      </c>
      <c r="F10391" s="1">
        <v>20073444</v>
      </c>
      <c r="G10391" s="1">
        <v>5</v>
      </c>
      <c r="H10391" t="s">
        <v>136</v>
      </c>
      <c r="I10391" t="s">
        <v>59</v>
      </c>
      <c r="J10391" t="s">
        <v>59</v>
      </c>
      <c r="K10391" t="s">
        <v>24921</v>
      </c>
      <c r="L10391" t="s">
        <v>47</v>
      </c>
      <c r="M10391" t="s">
        <v>827</v>
      </c>
      <c r="O10391" t="s">
        <v>24922</v>
      </c>
      <c r="P10391" t="s">
        <v>55</v>
      </c>
      <c r="Q10391" t="s">
        <v>24941</v>
      </c>
      <c r="R10391" t="s">
        <v>24942</v>
      </c>
      <c r="S10391" t="s">
        <v>47</v>
      </c>
      <c r="T10391" t="s">
        <v>47</v>
      </c>
      <c r="U10391" t="s">
        <v>47</v>
      </c>
      <c r="V10391" s="1">
        <v>20001346</v>
      </c>
    </row>
    <row r="10392" spans="1:22">
      <c r="A10392" t="s">
        <v>46</v>
      </c>
      <c r="B10392" t="s">
        <v>47</v>
      </c>
      <c r="C10392" t="s">
        <v>1381</v>
      </c>
      <c r="D10392" t="s">
        <v>47</v>
      </c>
      <c r="F10392" s="1">
        <v>20073445</v>
      </c>
      <c r="G10392" s="1">
        <v>5</v>
      </c>
      <c r="H10392" t="s">
        <v>58</v>
      </c>
      <c r="I10392" t="s">
        <v>59</v>
      </c>
      <c r="J10392" t="s">
        <v>59</v>
      </c>
      <c r="K10392" t="s">
        <v>24921</v>
      </c>
      <c r="L10392" t="s">
        <v>47</v>
      </c>
      <c r="M10392" t="s">
        <v>827</v>
      </c>
      <c r="O10392" t="s">
        <v>24922</v>
      </c>
      <c r="P10392" t="s">
        <v>18407</v>
      </c>
      <c r="Q10392" t="s">
        <v>24943</v>
      </c>
      <c r="R10392" t="s">
        <v>24944</v>
      </c>
      <c r="S10392" t="s">
        <v>47</v>
      </c>
      <c r="T10392" t="s">
        <v>47</v>
      </c>
      <c r="U10392" t="s">
        <v>47</v>
      </c>
      <c r="V10392" s="1">
        <v>20000608</v>
      </c>
    </row>
    <row r="10393" spans="1:22">
      <c r="A10393" t="s">
        <v>46</v>
      </c>
      <c r="B10393" t="s">
        <v>47</v>
      </c>
      <c r="C10393" t="s">
        <v>3238</v>
      </c>
      <c r="D10393" t="s">
        <v>47</v>
      </c>
      <c r="F10393" s="1">
        <v>20073446</v>
      </c>
      <c r="G10393" s="1">
        <v>5</v>
      </c>
      <c r="H10393" t="s">
        <v>136</v>
      </c>
      <c r="I10393" t="s">
        <v>59</v>
      </c>
      <c r="J10393" t="s">
        <v>59</v>
      </c>
      <c r="K10393" t="s">
        <v>24921</v>
      </c>
      <c r="L10393" t="s">
        <v>47</v>
      </c>
      <c r="M10393" t="s">
        <v>827</v>
      </c>
      <c r="O10393" t="s">
        <v>24922</v>
      </c>
      <c r="P10393" t="s">
        <v>55</v>
      </c>
      <c r="Q10393" t="s">
        <v>24945</v>
      </c>
      <c r="R10393" t="s">
        <v>24946</v>
      </c>
      <c r="S10393" t="s">
        <v>47</v>
      </c>
      <c r="T10393" t="s">
        <v>47</v>
      </c>
      <c r="U10393" t="s">
        <v>47</v>
      </c>
      <c r="V10393" s="1">
        <v>20000116</v>
      </c>
    </row>
    <row r="10394" spans="1:22">
      <c r="A10394" t="s">
        <v>46</v>
      </c>
      <c r="B10394" t="s">
        <v>47</v>
      </c>
      <c r="C10394" t="s">
        <v>3505</v>
      </c>
      <c r="D10394" t="s">
        <v>47</v>
      </c>
      <c r="F10394" s="1">
        <v>20073447</v>
      </c>
      <c r="G10394" s="1">
        <v>5</v>
      </c>
      <c r="H10394" t="s">
        <v>136</v>
      </c>
      <c r="I10394" t="s">
        <v>59</v>
      </c>
      <c r="J10394" t="s">
        <v>59</v>
      </c>
      <c r="K10394" t="s">
        <v>24921</v>
      </c>
      <c r="L10394" t="s">
        <v>47</v>
      </c>
      <c r="M10394" t="s">
        <v>827</v>
      </c>
      <c r="O10394" t="s">
        <v>24922</v>
      </c>
      <c r="P10394" t="s">
        <v>55</v>
      </c>
      <c r="Q10394" t="s">
        <v>24947</v>
      </c>
      <c r="R10394" t="s">
        <v>24948</v>
      </c>
      <c r="S10394" t="s">
        <v>47</v>
      </c>
      <c r="T10394" t="s">
        <v>47</v>
      </c>
      <c r="U10394" t="s">
        <v>47</v>
      </c>
      <c r="V10394" s="1">
        <v>20000280</v>
      </c>
    </row>
    <row r="10395" spans="1:22">
      <c r="A10395" t="s">
        <v>46</v>
      </c>
      <c r="B10395" t="s">
        <v>47</v>
      </c>
      <c r="C10395" t="s">
        <v>3831</v>
      </c>
      <c r="D10395" t="s">
        <v>47</v>
      </c>
      <c r="F10395" s="1">
        <v>20073448</v>
      </c>
      <c r="G10395" s="1">
        <v>5</v>
      </c>
      <c r="H10395" t="s">
        <v>136</v>
      </c>
      <c r="I10395" t="s">
        <v>59</v>
      </c>
      <c r="J10395" t="s">
        <v>59</v>
      </c>
      <c r="K10395" t="s">
        <v>24921</v>
      </c>
      <c r="L10395" t="s">
        <v>47</v>
      </c>
      <c r="M10395" t="s">
        <v>827</v>
      </c>
      <c r="O10395" t="s">
        <v>24922</v>
      </c>
      <c r="P10395" t="s">
        <v>55</v>
      </c>
      <c r="Q10395" t="s">
        <v>24949</v>
      </c>
      <c r="R10395" t="s">
        <v>24950</v>
      </c>
      <c r="S10395" t="s">
        <v>47</v>
      </c>
      <c r="T10395" t="s">
        <v>47</v>
      </c>
      <c r="U10395" t="s">
        <v>47</v>
      </c>
      <c r="V10395" s="1">
        <v>20001018</v>
      </c>
    </row>
    <row r="10396" spans="1:22">
      <c r="A10396" t="s">
        <v>46</v>
      </c>
      <c r="B10396" t="s">
        <v>47</v>
      </c>
      <c r="C10396" t="s">
        <v>2957</v>
      </c>
      <c r="D10396" t="s">
        <v>47</v>
      </c>
      <c r="F10396" s="1">
        <v>20073449</v>
      </c>
      <c r="G10396" s="1">
        <v>5</v>
      </c>
      <c r="H10396" t="s">
        <v>136</v>
      </c>
      <c r="I10396" t="s">
        <v>59</v>
      </c>
      <c r="J10396" t="s">
        <v>59</v>
      </c>
      <c r="K10396" t="s">
        <v>24921</v>
      </c>
      <c r="L10396" t="s">
        <v>47</v>
      </c>
      <c r="M10396" t="s">
        <v>827</v>
      </c>
      <c r="O10396" t="s">
        <v>24922</v>
      </c>
      <c r="P10396" t="s">
        <v>55</v>
      </c>
      <c r="Q10396" t="s">
        <v>24951</v>
      </c>
      <c r="R10396" t="s">
        <v>24952</v>
      </c>
      <c r="S10396" t="s">
        <v>47</v>
      </c>
      <c r="T10396" t="s">
        <v>47</v>
      </c>
      <c r="U10396" t="s">
        <v>47</v>
      </c>
      <c r="V10396" s="1">
        <v>20001592</v>
      </c>
    </row>
    <row r="10397" spans="1:22">
      <c r="A10397" t="s">
        <v>46</v>
      </c>
      <c r="B10397" t="s">
        <v>47</v>
      </c>
      <c r="C10397" t="s">
        <v>181</v>
      </c>
      <c r="D10397" t="s">
        <v>47</v>
      </c>
      <c r="F10397" s="1">
        <v>20073450</v>
      </c>
      <c r="G10397" s="1">
        <v>5</v>
      </c>
      <c r="H10397" t="s">
        <v>136</v>
      </c>
      <c r="I10397" t="s">
        <v>59</v>
      </c>
      <c r="J10397" t="s">
        <v>59</v>
      </c>
      <c r="K10397" t="s">
        <v>24921</v>
      </c>
      <c r="L10397" t="s">
        <v>47</v>
      </c>
      <c r="M10397" t="s">
        <v>827</v>
      </c>
      <c r="O10397" t="s">
        <v>24922</v>
      </c>
      <c r="P10397" t="s">
        <v>55</v>
      </c>
      <c r="Q10397" t="s">
        <v>24953</v>
      </c>
      <c r="R10397" t="s">
        <v>24954</v>
      </c>
      <c r="S10397" t="s">
        <v>47</v>
      </c>
      <c r="T10397" t="s">
        <v>47</v>
      </c>
      <c r="U10397" t="s">
        <v>47</v>
      </c>
      <c r="V10397" s="1">
        <v>20001715</v>
      </c>
    </row>
    <row r="10398" spans="1:22">
      <c r="A10398" t="s">
        <v>46</v>
      </c>
      <c r="B10398" t="s">
        <v>47</v>
      </c>
      <c r="C10398" t="s">
        <v>48</v>
      </c>
      <c r="D10398" t="s">
        <v>47</v>
      </c>
      <c r="F10398" s="1">
        <v>20073451</v>
      </c>
      <c r="G10398" s="1">
        <v>5</v>
      </c>
      <c r="H10398" t="s">
        <v>136</v>
      </c>
      <c r="I10398" t="s">
        <v>59</v>
      </c>
      <c r="J10398" t="s">
        <v>59</v>
      </c>
      <c r="K10398" t="s">
        <v>24921</v>
      </c>
      <c r="L10398" t="s">
        <v>47</v>
      </c>
      <c r="M10398" t="s">
        <v>827</v>
      </c>
      <c r="O10398" t="s">
        <v>24922</v>
      </c>
      <c r="P10398" t="s">
        <v>55</v>
      </c>
      <c r="Q10398" t="s">
        <v>24955</v>
      </c>
      <c r="R10398" t="s">
        <v>24956</v>
      </c>
      <c r="S10398" t="s">
        <v>47</v>
      </c>
      <c r="T10398" t="s">
        <v>47</v>
      </c>
      <c r="U10398" t="s">
        <v>47</v>
      </c>
      <c r="V10398" s="1">
        <v>20000772</v>
      </c>
    </row>
    <row r="10399" spans="1:22">
      <c r="A10399" t="s">
        <v>46</v>
      </c>
      <c r="B10399" t="s">
        <v>47</v>
      </c>
      <c r="C10399" t="s">
        <v>1837</v>
      </c>
      <c r="D10399" t="s">
        <v>47</v>
      </c>
      <c r="F10399" s="1">
        <v>20073452</v>
      </c>
      <c r="G10399" s="1">
        <v>5</v>
      </c>
      <c r="H10399" t="s">
        <v>136</v>
      </c>
      <c r="I10399" t="s">
        <v>59</v>
      </c>
      <c r="J10399" t="s">
        <v>59</v>
      </c>
      <c r="K10399" t="s">
        <v>24921</v>
      </c>
      <c r="L10399" t="s">
        <v>47</v>
      </c>
      <c r="M10399" t="s">
        <v>827</v>
      </c>
      <c r="O10399" t="s">
        <v>24922</v>
      </c>
      <c r="P10399" t="s">
        <v>55</v>
      </c>
      <c r="Q10399" t="s">
        <v>24957</v>
      </c>
      <c r="R10399" t="s">
        <v>24958</v>
      </c>
      <c r="S10399" t="s">
        <v>47</v>
      </c>
      <c r="T10399" t="s">
        <v>47</v>
      </c>
      <c r="U10399" t="s">
        <v>47</v>
      </c>
      <c r="V10399" s="1">
        <v>20002084</v>
      </c>
    </row>
    <row r="10400" spans="1:22">
      <c r="A10400" t="s">
        <v>46</v>
      </c>
      <c r="B10400" t="s">
        <v>47</v>
      </c>
      <c r="C10400" t="s">
        <v>2101</v>
      </c>
      <c r="D10400" t="s">
        <v>47</v>
      </c>
      <c r="F10400" s="1">
        <v>20073453</v>
      </c>
      <c r="G10400" s="1">
        <v>5</v>
      </c>
      <c r="H10400" t="s">
        <v>136</v>
      </c>
      <c r="I10400" t="s">
        <v>59</v>
      </c>
      <c r="J10400" t="s">
        <v>59</v>
      </c>
      <c r="K10400" t="s">
        <v>24921</v>
      </c>
      <c r="L10400" t="s">
        <v>47</v>
      </c>
      <c r="M10400" t="s">
        <v>827</v>
      </c>
      <c r="O10400" t="s">
        <v>24922</v>
      </c>
      <c r="P10400" t="s">
        <v>55</v>
      </c>
      <c r="Q10400" t="s">
        <v>24959</v>
      </c>
      <c r="R10400" t="s">
        <v>24960</v>
      </c>
      <c r="S10400" t="s">
        <v>47</v>
      </c>
      <c r="T10400" t="s">
        <v>47</v>
      </c>
      <c r="U10400" t="s">
        <v>47</v>
      </c>
      <c r="V10400" s="1">
        <v>20002248</v>
      </c>
    </row>
    <row r="10401" spans="1:22">
      <c r="A10401" t="s">
        <v>46</v>
      </c>
      <c r="B10401" t="s">
        <v>47</v>
      </c>
      <c r="C10401" t="s">
        <v>4948</v>
      </c>
      <c r="D10401" t="s">
        <v>47</v>
      </c>
      <c r="F10401" s="1">
        <v>20073454</v>
      </c>
      <c r="G10401" s="1">
        <v>5</v>
      </c>
      <c r="H10401" t="s">
        <v>136</v>
      </c>
      <c r="I10401" t="s">
        <v>59</v>
      </c>
      <c r="J10401" t="s">
        <v>59</v>
      </c>
      <c r="K10401" t="s">
        <v>24921</v>
      </c>
      <c r="L10401" t="s">
        <v>47</v>
      </c>
      <c r="M10401" t="s">
        <v>827</v>
      </c>
      <c r="O10401" t="s">
        <v>24922</v>
      </c>
      <c r="P10401" t="s">
        <v>4983</v>
      </c>
      <c r="Q10401" t="s">
        <v>24961</v>
      </c>
      <c r="R10401" t="s">
        <v>24962</v>
      </c>
      <c r="S10401" t="s">
        <v>47</v>
      </c>
      <c r="T10401" t="s">
        <v>47</v>
      </c>
      <c r="U10401" t="s">
        <v>47</v>
      </c>
      <c r="V10401" s="1">
        <v>20001633</v>
      </c>
    </row>
    <row r="10402" spans="1:22">
      <c r="A10402" t="s">
        <v>46</v>
      </c>
      <c r="B10402" t="s">
        <v>47</v>
      </c>
      <c r="C10402" t="s">
        <v>2435</v>
      </c>
      <c r="D10402" t="s">
        <v>47</v>
      </c>
      <c r="F10402" s="1">
        <v>20073455</v>
      </c>
      <c r="G10402" s="1">
        <v>5</v>
      </c>
      <c r="H10402" t="s">
        <v>136</v>
      </c>
      <c r="I10402" t="s">
        <v>59</v>
      </c>
      <c r="J10402" t="s">
        <v>59</v>
      </c>
      <c r="K10402" t="s">
        <v>24921</v>
      </c>
      <c r="L10402" t="s">
        <v>47</v>
      </c>
      <c r="M10402" t="s">
        <v>827</v>
      </c>
      <c r="O10402" t="s">
        <v>24922</v>
      </c>
      <c r="P10402" t="s">
        <v>55</v>
      </c>
      <c r="Q10402" t="s">
        <v>24963</v>
      </c>
      <c r="R10402" t="s">
        <v>24964</v>
      </c>
      <c r="S10402" t="s">
        <v>47</v>
      </c>
      <c r="T10402" t="s">
        <v>47</v>
      </c>
      <c r="U10402" t="s">
        <v>47</v>
      </c>
      <c r="V10402" s="1">
        <v>20000813</v>
      </c>
    </row>
    <row r="10403" spans="1:22">
      <c r="A10403" t="s">
        <v>46</v>
      </c>
      <c r="B10403" t="s">
        <v>47</v>
      </c>
      <c r="C10403" t="s">
        <v>2693</v>
      </c>
      <c r="D10403" t="s">
        <v>47</v>
      </c>
      <c r="F10403" s="1">
        <v>20073456</v>
      </c>
      <c r="G10403" s="1">
        <v>5</v>
      </c>
      <c r="H10403" t="s">
        <v>136</v>
      </c>
      <c r="I10403" t="s">
        <v>59</v>
      </c>
      <c r="J10403" t="s">
        <v>59</v>
      </c>
      <c r="K10403" t="s">
        <v>24921</v>
      </c>
      <c r="L10403" t="s">
        <v>47</v>
      </c>
      <c r="M10403" t="s">
        <v>827</v>
      </c>
      <c r="O10403" t="s">
        <v>24922</v>
      </c>
      <c r="P10403" t="s">
        <v>55</v>
      </c>
      <c r="Q10403" t="s">
        <v>24965</v>
      </c>
      <c r="R10403" t="s">
        <v>24966</v>
      </c>
      <c r="S10403" t="s">
        <v>47</v>
      </c>
      <c r="T10403" t="s">
        <v>47</v>
      </c>
      <c r="U10403" t="s">
        <v>47</v>
      </c>
      <c r="V10403" s="1">
        <v>20001428</v>
      </c>
    </row>
    <row r="10404" spans="1:22">
      <c r="A10404" t="s">
        <v>46</v>
      </c>
      <c r="B10404" t="s">
        <v>47</v>
      </c>
      <c r="C10404" t="s">
        <v>1308</v>
      </c>
      <c r="D10404" t="s">
        <v>47</v>
      </c>
      <c r="F10404" s="1">
        <v>20073457</v>
      </c>
      <c r="G10404" s="1">
        <v>5</v>
      </c>
      <c r="H10404" t="s">
        <v>136</v>
      </c>
      <c r="I10404" t="s">
        <v>59</v>
      </c>
      <c r="J10404" t="s">
        <v>59</v>
      </c>
      <c r="K10404" t="s">
        <v>24921</v>
      </c>
      <c r="L10404" t="s">
        <v>47</v>
      </c>
      <c r="M10404" t="s">
        <v>827</v>
      </c>
      <c r="O10404" t="s">
        <v>24922</v>
      </c>
      <c r="P10404" t="s">
        <v>55</v>
      </c>
      <c r="Q10404" t="s">
        <v>24967</v>
      </c>
      <c r="R10404" t="s">
        <v>24968</v>
      </c>
      <c r="S10404" t="s">
        <v>47</v>
      </c>
      <c r="T10404" t="s">
        <v>47</v>
      </c>
      <c r="U10404" t="s">
        <v>47</v>
      </c>
      <c r="V10404" s="1">
        <v>20000567</v>
      </c>
    </row>
    <row r="10405" spans="1:22">
      <c r="A10405" t="s">
        <v>46</v>
      </c>
      <c r="B10405" t="s">
        <v>47</v>
      </c>
      <c r="C10405" t="s">
        <v>243</v>
      </c>
      <c r="D10405" t="s">
        <v>47</v>
      </c>
      <c r="F10405" s="1">
        <v>20073458</v>
      </c>
      <c r="G10405" s="1">
        <v>5</v>
      </c>
      <c r="H10405" t="s">
        <v>136</v>
      </c>
      <c r="I10405" t="s">
        <v>59</v>
      </c>
      <c r="J10405" t="s">
        <v>59</v>
      </c>
      <c r="K10405" t="s">
        <v>24921</v>
      </c>
      <c r="L10405" t="s">
        <v>47</v>
      </c>
      <c r="M10405" t="s">
        <v>827</v>
      </c>
      <c r="O10405" t="s">
        <v>24922</v>
      </c>
      <c r="P10405" t="s">
        <v>55</v>
      </c>
      <c r="Q10405" t="s">
        <v>24969</v>
      </c>
      <c r="R10405" t="s">
        <v>24970</v>
      </c>
      <c r="S10405" t="s">
        <v>47</v>
      </c>
      <c r="T10405" t="s">
        <v>47</v>
      </c>
      <c r="U10405" t="s">
        <v>47</v>
      </c>
      <c r="V10405" s="1">
        <v>20002002</v>
      </c>
    </row>
    <row r="10406" spans="1:22">
      <c r="A10406" t="s">
        <v>46</v>
      </c>
      <c r="B10406" t="s">
        <v>47</v>
      </c>
      <c r="C10406" t="s">
        <v>4560</v>
      </c>
      <c r="D10406" t="s">
        <v>47</v>
      </c>
      <c r="F10406" s="1">
        <v>20073459</v>
      </c>
      <c r="G10406" s="1">
        <v>5</v>
      </c>
      <c r="H10406" t="s">
        <v>136</v>
      </c>
      <c r="I10406" t="s">
        <v>59</v>
      </c>
      <c r="J10406" t="s">
        <v>59</v>
      </c>
      <c r="K10406" t="s">
        <v>24921</v>
      </c>
      <c r="L10406" t="s">
        <v>47</v>
      </c>
      <c r="M10406" t="s">
        <v>827</v>
      </c>
      <c r="O10406" t="s">
        <v>24922</v>
      </c>
      <c r="P10406" t="s">
        <v>55</v>
      </c>
      <c r="Q10406" t="s">
        <v>24971</v>
      </c>
      <c r="R10406" t="s">
        <v>24972</v>
      </c>
      <c r="S10406" t="s">
        <v>47</v>
      </c>
      <c r="T10406" t="s">
        <v>47</v>
      </c>
      <c r="U10406" t="s">
        <v>47</v>
      </c>
      <c r="V10406" s="1">
        <v>20000321</v>
      </c>
    </row>
    <row r="10407" spans="1:22">
      <c r="A10407" t="s">
        <v>46</v>
      </c>
      <c r="B10407" t="s">
        <v>47</v>
      </c>
      <c r="C10407" t="s">
        <v>4695</v>
      </c>
      <c r="D10407" t="s">
        <v>47</v>
      </c>
      <c r="F10407" s="1">
        <v>20073460</v>
      </c>
      <c r="G10407" s="1">
        <v>5</v>
      </c>
      <c r="H10407" t="s">
        <v>136</v>
      </c>
      <c r="I10407" t="s">
        <v>59</v>
      </c>
      <c r="J10407" t="s">
        <v>59</v>
      </c>
      <c r="K10407" t="s">
        <v>24921</v>
      </c>
      <c r="L10407" t="s">
        <v>47</v>
      </c>
      <c r="M10407" t="s">
        <v>827</v>
      </c>
      <c r="O10407" t="s">
        <v>24922</v>
      </c>
      <c r="P10407" t="s">
        <v>55</v>
      </c>
      <c r="Q10407" t="s">
        <v>24973</v>
      </c>
      <c r="R10407" t="s">
        <v>24974</v>
      </c>
      <c r="S10407" t="s">
        <v>47</v>
      </c>
      <c r="T10407" t="s">
        <v>47</v>
      </c>
      <c r="U10407" t="s">
        <v>47</v>
      </c>
      <c r="V10407" s="1">
        <v>20000362</v>
      </c>
    </row>
    <row r="10408" spans="1:22">
      <c r="A10408" t="s">
        <v>46</v>
      </c>
      <c r="B10408" t="s">
        <v>47</v>
      </c>
      <c r="C10408" t="s">
        <v>1446</v>
      </c>
      <c r="D10408" t="s">
        <v>47</v>
      </c>
      <c r="F10408" s="1">
        <v>20073461</v>
      </c>
      <c r="G10408" s="1">
        <v>5</v>
      </c>
      <c r="H10408" t="s">
        <v>136</v>
      </c>
      <c r="I10408" t="s">
        <v>59</v>
      </c>
      <c r="J10408" t="s">
        <v>59</v>
      </c>
      <c r="K10408" t="s">
        <v>24921</v>
      </c>
      <c r="L10408" t="s">
        <v>47</v>
      </c>
      <c r="M10408" t="s">
        <v>827</v>
      </c>
      <c r="O10408" t="s">
        <v>24922</v>
      </c>
      <c r="P10408" t="s">
        <v>55</v>
      </c>
      <c r="Q10408" t="s">
        <v>24975</v>
      </c>
      <c r="R10408" t="s">
        <v>24976</v>
      </c>
      <c r="S10408" t="s">
        <v>47</v>
      </c>
      <c r="T10408" t="s">
        <v>47</v>
      </c>
      <c r="U10408" t="s">
        <v>47</v>
      </c>
      <c r="V10408" s="1">
        <v>20000649</v>
      </c>
    </row>
    <row r="10409" spans="1:22">
      <c r="A10409" t="s">
        <v>46</v>
      </c>
      <c r="B10409" t="s">
        <v>47</v>
      </c>
      <c r="C10409" t="s">
        <v>2166</v>
      </c>
      <c r="D10409" t="s">
        <v>47</v>
      </c>
      <c r="F10409" s="1">
        <v>20073462</v>
      </c>
      <c r="G10409" s="1">
        <v>5</v>
      </c>
      <c r="H10409" t="s">
        <v>136</v>
      </c>
      <c r="I10409" t="s">
        <v>59</v>
      </c>
      <c r="J10409" t="s">
        <v>59</v>
      </c>
      <c r="K10409" t="s">
        <v>24921</v>
      </c>
      <c r="L10409" t="s">
        <v>47</v>
      </c>
      <c r="M10409" t="s">
        <v>827</v>
      </c>
      <c r="O10409" t="s">
        <v>24922</v>
      </c>
      <c r="P10409" t="s">
        <v>55</v>
      </c>
      <c r="Q10409" t="s">
        <v>24977</v>
      </c>
      <c r="R10409" t="s">
        <v>24978</v>
      </c>
      <c r="S10409" t="s">
        <v>47</v>
      </c>
      <c r="T10409" t="s">
        <v>47</v>
      </c>
      <c r="U10409" t="s">
        <v>47</v>
      </c>
      <c r="V10409" s="1">
        <v>20000034</v>
      </c>
    </row>
    <row r="10410" spans="1:22">
      <c r="A10410" t="s">
        <v>46</v>
      </c>
      <c r="B10410" t="s">
        <v>47</v>
      </c>
      <c r="C10410" t="s">
        <v>3440</v>
      </c>
      <c r="D10410" t="s">
        <v>47</v>
      </c>
      <c r="F10410" s="1">
        <v>20073463</v>
      </c>
      <c r="G10410" s="1">
        <v>5</v>
      </c>
      <c r="H10410" t="s">
        <v>136</v>
      </c>
      <c r="I10410" t="s">
        <v>59</v>
      </c>
      <c r="J10410" t="s">
        <v>59</v>
      </c>
      <c r="K10410" t="s">
        <v>24921</v>
      </c>
      <c r="L10410" t="s">
        <v>47</v>
      </c>
      <c r="M10410" t="s">
        <v>827</v>
      </c>
      <c r="O10410" t="s">
        <v>24922</v>
      </c>
      <c r="P10410" t="s">
        <v>55</v>
      </c>
      <c r="Q10410" t="s">
        <v>24979</v>
      </c>
      <c r="R10410" t="s">
        <v>24980</v>
      </c>
      <c r="S10410" t="s">
        <v>47</v>
      </c>
      <c r="T10410" t="s">
        <v>47</v>
      </c>
      <c r="U10410" t="s">
        <v>47</v>
      </c>
      <c r="V10410" s="1">
        <v>20000239</v>
      </c>
    </row>
    <row r="10411" spans="1:22">
      <c r="A10411" t="s">
        <v>46</v>
      </c>
      <c r="B10411" t="s">
        <v>47</v>
      </c>
      <c r="C10411" t="s">
        <v>2891</v>
      </c>
      <c r="D10411" t="s">
        <v>47</v>
      </c>
      <c r="F10411" s="1">
        <v>20073464</v>
      </c>
      <c r="G10411" s="1">
        <v>5</v>
      </c>
      <c r="H10411" t="s">
        <v>136</v>
      </c>
      <c r="I10411" t="s">
        <v>59</v>
      </c>
      <c r="J10411" t="s">
        <v>59</v>
      </c>
      <c r="K10411" t="s">
        <v>24921</v>
      </c>
      <c r="L10411" t="s">
        <v>47</v>
      </c>
      <c r="M10411" t="s">
        <v>827</v>
      </c>
      <c r="O10411" t="s">
        <v>24922</v>
      </c>
      <c r="P10411" t="s">
        <v>55</v>
      </c>
      <c r="Q10411" t="s">
        <v>24981</v>
      </c>
      <c r="R10411" t="s">
        <v>24982</v>
      </c>
      <c r="S10411" t="s">
        <v>47</v>
      </c>
      <c r="T10411" t="s">
        <v>47</v>
      </c>
      <c r="U10411" t="s">
        <v>47</v>
      </c>
      <c r="V10411" s="1">
        <v>20001551</v>
      </c>
    </row>
    <row r="10412" spans="1:22">
      <c r="A10412" t="s">
        <v>46</v>
      </c>
      <c r="B10412" t="s">
        <v>47</v>
      </c>
      <c r="C10412" t="s">
        <v>3022</v>
      </c>
      <c r="D10412" t="s">
        <v>47</v>
      </c>
      <c r="F10412" s="1">
        <v>20073465</v>
      </c>
      <c r="G10412" s="1">
        <v>5</v>
      </c>
      <c r="H10412" t="s">
        <v>136</v>
      </c>
      <c r="I10412" t="s">
        <v>59</v>
      </c>
      <c r="J10412" t="s">
        <v>59</v>
      </c>
      <c r="K10412" t="s">
        <v>24921</v>
      </c>
      <c r="L10412" t="s">
        <v>47</v>
      </c>
      <c r="M10412" t="s">
        <v>827</v>
      </c>
      <c r="O10412" t="s">
        <v>24922</v>
      </c>
      <c r="P10412" t="s">
        <v>55</v>
      </c>
      <c r="Q10412" t="s">
        <v>24983</v>
      </c>
      <c r="R10412" t="s">
        <v>24984</v>
      </c>
      <c r="S10412" t="s">
        <v>47</v>
      </c>
      <c r="T10412" t="s">
        <v>47</v>
      </c>
      <c r="U10412" t="s">
        <v>47</v>
      </c>
      <c r="V10412" s="1">
        <v>20001674</v>
      </c>
    </row>
    <row r="10413" spans="1:22">
      <c r="A10413" t="s">
        <v>46</v>
      </c>
      <c r="B10413" t="s">
        <v>47</v>
      </c>
      <c r="C10413" t="s">
        <v>2032</v>
      </c>
      <c r="D10413" t="s">
        <v>47</v>
      </c>
      <c r="F10413" s="1">
        <v>20073466</v>
      </c>
      <c r="G10413" s="1">
        <v>5</v>
      </c>
      <c r="H10413" t="s">
        <v>136</v>
      </c>
      <c r="I10413" t="s">
        <v>59</v>
      </c>
      <c r="J10413" t="s">
        <v>59</v>
      </c>
      <c r="K10413" t="s">
        <v>24921</v>
      </c>
      <c r="L10413" t="s">
        <v>47</v>
      </c>
      <c r="M10413" t="s">
        <v>827</v>
      </c>
      <c r="O10413" t="s">
        <v>24922</v>
      </c>
      <c r="P10413" t="s">
        <v>55</v>
      </c>
      <c r="Q10413" t="s">
        <v>24985</v>
      </c>
      <c r="R10413" t="s">
        <v>24986</v>
      </c>
      <c r="S10413" t="s">
        <v>47</v>
      </c>
      <c r="T10413" t="s">
        <v>47</v>
      </c>
      <c r="U10413" t="s">
        <v>47</v>
      </c>
      <c r="V10413" s="1">
        <v>20002207</v>
      </c>
    </row>
    <row r="10414" spans="1:22">
      <c r="A10414" t="s">
        <v>46</v>
      </c>
      <c r="B10414" t="s">
        <v>47</v>
      </c>
      <c r="C10414" t="s">
        <v>998</v>
      </c>
      <c r="D10414" t="s">
        <v>47</v>
      </c>
      <c r="F10414" s="1">
        <v>20073467</v>
      </c>
      <c r="G10414" s="1">
        <v>5</v>
      </c>
      <c r="H10414" t="s">
        <v>136</v>
      </c>
      <c r="I10414" t="s">
        <v>59</v>
      </c>
      <c r="J10414" t="s">
        <v>59</v>
      </c>
      <c r="K10414" t="s">
        <v>24921</v>
      </c>
      <c r="L10414" t="s">
        <v>47</v>
      </c>
      <c r="M10414" t="s">
        <v>827</v>
      </c>
      <c r="O10414" t="s">
        <v>24922</v>
      </c>
      <c r="P10414" t="s">
        <v>55</v>
      </c>
      <c r="Q10414" t="s">
        <v>24987</v>
      </c>
      <c r="R10414" t="s">
        <v>24988</v>
      </c>
      <c r="S10414" t="s">
        <v>47</v>
      </c>
      <c r="T10414" t="s">
        <v>47</v>
      </c>
      <c r="U10414" t="s">
        <v>47</v>
      </c>
      <c r="V10414" s="1">
        <v>20002330</v>
      </c>
    </row>
    <row r="10415" spans="1:22">
      <c r="A10415" t="s">
        <v>46</v>
      </c>
      <c r="B10415" t="s">
        <v>47</v>
      </c>
      <c r="C10415" t="s">
        <v>3765</v>
      </c>
      <c r="D10415" t="s">
        <v>47</v>
      </c>
      <c r="F10415" s="1">
        <v>20073468</v>
      </c>
      <c r="G10415" s="1">
        <v>5</v>
      </c>
      <c r="H10415" t="s">
        <v>136</v>
      </c>
      <c r="I10415" t="s">
        <v>59</v>
      </c>
      <c r="J10415" t="s">
        <v>59</v>
      </c>
      <c r="K10415" t="s">
        <v>24921</v>
      </c>
      <c r="L10415" t="s">
        <v>47</v>
      </c>
      <c r="M10415" t="s">
        <v>827</v>
      </c>
      <c r="O10415" t="s">
        <v>24922</v>
      </c>
      <c r="P10415" t="s">
        <v>55</v>
      </c>
      <c r="Q10415" t="s">
        <v>24989</v>
      </c>
      <c r="R10415" t="s">
        <v>24990</v>
      </c>
      <c r="S10415" t="s">
        <v>47</v>
      </c>
      <c r="T10415" t="s">
        <v>47</v>
      </c>
      <c r="U10415" t="s">
        <v>47</v>
      </c>
      <c r="V10415" s="1">
        <v>20000977</v>
      </c>
    </row>
    <row r="10416" spans="1:22">
      <c r="A10416" t="s">
        <v>46</v>
      </c>
      <c r="B10416" t="s">
        <v>47</v>
      </c>
      <c r="C10416" t="s">
        <v>1772</v>
      </c>
      <c r="D10416" t="s">
        <v>47</v>
      </c>
      <c r="F10416" s="1">
        <v>20073469</v>
      </c>
      <c r="G10416" s="1">
        <v>5</v>
      </c>
      <c r="H10416" t="s">
        <v>136</v>
      </c>
      <c r="I10416" t="s">
        <v>59</v>
      </c>
      <c r="J10416" t="s">
        <v>59</v>
      </c>
      <c r="K10416" t="s">
        <v>24921</v>
      </c>
      <c r="L10416" t="s">
        <v>47</v>
      </c>
      <c r="M10416" t="s">
        <v>827</v>
      </c>
      <c r="O10416" t="s">
        <v>24922</v>
      </c>
      <c r="P10416" t="s">
        <v>55</v>
      </c>
      <c r="Q10416" t="s">
        <v>24991</v>
      </c>
      <c r="R10416" t="s">
        <v>24992</v>
      </c>
      <c r="S10416" t="s">
        <v>47</v>
      </c>
      <c r="T10416" t="s">
        <v>47</v>
      </c>
      <c r="U10416" t="s">
        <v>47</v>
      </c>
      <c r="V10416" s="1">
        <v>20002043</v>
      </c>
    </row>
    <row r="10417" spans="1:22">
      <c r="A10417" t="s">
        <v>46</v>
      </c>
      <c r="B10417" t="s">
        <v>47</v>
      </c>
      <c r="C10417" t="s">
        <v>2273</v>
      </c>
      <c r="D10417" t="s">
        <v>47</v>
      </c>
      <c r="F10417" s="1">
        <v>20073470</v>
      </c>
      <c r="G10417" s="1">
        <v>5</v>
      </c>
      <c r="H10417" t="s">
        <v>136</v>
      </c>
      <c r="I10417" t="s">
        <v>59</v>
      </c>
      <c r="J10417" t="s">
        <v>59</v>
      </c>
      <c r="K10417" t="s">
        <v>24921</v>
      </c>
      <c r="L10417" t="s">
        <v>47</v>
      </c>
      <c r="M10417" t="s">
        <v>827</v>
      </c>
      <c r="O10417" t="s">
        <v>24922</v>
      </c>
      <c r="P10417" t="s">
        <v>55</v>
      </c>
      <c r="Q10417" t="s">
        <v>24993</v>
      </c>
      <c r="R10417" t="s">
        <v>24994</v>
      </c>
      <c r="S10417" t="s">
        <v>47</v>
      </c>
      <c r="T10417" t="s">
        <v>47</v>
      </c>
      <c r="U10417" t="s">
        <v>47</v>
      </c>
      <c r="V10417" s="1">
        <v>20001141</v>
      </c>
    </row>
    <row r="10418" spans="1:22">
      <c r="A10418" t="s">
        <v>46</v>
      </c>
      <c r="B10418" t="s">
        <v>47</v>
      </c>
      <c r="C10418" t="s">
        <v>3765</v>
      </c>
      <c r="D10418" t="s">
        <v>46</v>
      </c>
      <c r="E10418" t="s">
        <v>1764</v>
      </c>
      <c r="F10418" s="1">
        <v>20008763</v>
      </c>
      <c r="G10418" s="1">
        <v>5</v>
      </c>
      <c r="H10418" t="s">
        <v>136</v>
      </c>
      <c r="I10418" s="1">
        <v>120</v>
      </c>
      <c r="J10418" s="1">
        <v>20005851</v>
      </c>
      <c r="K10418" t="s">
        <v>24995</v>
      </c>
      <c r="L10418" t="s">
        <v>46</v>
      </c>
      <c r="M10418" t="s">
        <v>827</v>
      </c>
      <c r="O10418" t="s">
        <v>5887</v>
      </c>
      <c r="P10418" t="s">
        <v>55</v>
      </c>
      <c r="Q10418" t="s">
        <v>24996</v>
      </c>
      <c r="R10418" t="s">
        <v>24997</v>
      </c>
      <c r="S10418" t="s">
        <v>47</v>
      </c>
      <c r="T10418" t="s">
        <v>47</v>
      </c>
      <c r="U10418" t="s">
        <v>47</v>
      </c>
      <c r="V10418" s="1">
        <v>20000977</v>
      </c>
    </row>
    <row r="10419" spans="1:22">
      <c r="A10419" t="s">
        <v>46</v>
      </c>
      <c r="B10419" t="s">
        <v>47</v>
      </c>
      <c r="C10419" t="s">
        <v>2957</v>
      </c>
      <c r="D10419" t="s">
        <v>47</v>
      </c>
      <c r="F10419" s="1">
        <v>20008602</v>
      </c>
      <c r="G10419" s="1">
        <v>5</v>
      </c>
      <c r="H10419" t="s">
        <v>50</v>
      </c>
      <c r="I10419" t="s">
        <v>59</v>
      </c>
      <c r="J10419" s="1">
        <v>20005656</v>
      </c>
      <c r="K10419" t="s">
        <v>24998</v>
      </c>
      <c r="L10419" t="s">
        <v>47</v>
      </c>
      <c r="M10419" t="s">
        <v>224</v>
      </c>
      <c r="O10419" t="s">
        <v>24999</v>
      </c>
      <c r="P10419" t="s">
        <v>55</v>
      </c>
      <c r="Q10419" t="s">
        <v>25000</v>
      </c>
      <c r="R10419" t="s">
        <v>25001</v>
      </c>
      <c r="S10419" t="s">
        <v>47</v>
      </c>
      <c r="T10419" t="s">
        <v>47</v>
      </c>
      <c r="U10419" t="s">
        <v>47</v>
      </c>
      <c r="V10419" s="1">
        <v>20001589</v>
      </c>
    </row>
    <row r="10420" spans="1:22">
      <c r="A10420" t="s">
        <v>47</v>
      </c>
      <c r="B10420" t="s">
        <v>47</v>
      </c>
      <c r="C10420" t="s">
        <v>3896</v>
      </c>
      <c r="D10420" t="s">
        <v>47</v>
      </c>
      <c r="F10420" s="1">
        <v>20009662</v>
      </c>
      <c r="G10420" s="1">
        <v>5</v>
      </c>
      <c r="H10420" t="s">
        <v>50</v>
      </c>
      <c r="I10420" s="1">
        <v>30</v>
      </c>
      <c r="J10420" t="s">
        <v>59</v>
      </c>
      <c r="K10420" t="s">
        <v>1093</v>
      </c>
      <c r="L10420" t="s">
        <v>47</v>
      </c>
      <c r="M10420" t="s">
        <v>354</v>
      </c>
      <c r="N10420" t="s">
        <v>1094</v>
      </c>
      <c r="O10420" t="s">
        <v>1095</v>
      </c>
      <c r="P10420" t="s">
        <v>55</v>
      </c>
      <c r="Q10420" t="s">
        <v>25002</v>
      </c>
      <c r="R10420" t="s">
        <v>25003</v>
      </c>
      <c r="S10420" t="s">
        <v>46</v>
      </c>
      <c r="T10420" t="s">
        <v>47</v>
      </c>
      <c r="U10420" t="s">
        <v>47</v>
      </c>
      <c r="V10420" s="1">
        <v>20001031</v>
      </c>
    </row>
    <row r="10421" spans="1:22">
      <c r="A10421" t="s">
        <v>47</v>
      </c>
      <c r="B10421" t="s">
        <v>47</v>
      </c>
      <c r="C10421" t="s">
        <v>2630</v>
      </c>
      <c r="D10421" t="s">
        <v>47</v>
      </c>
      <c r="F10421" s="1">
        <v>20009663</v>
      </c>
      <c r="G10421" s="1">
        <v>5</v>
      </c>
      <c r="H10421" t="s">
        <v>50</v>
      </c>
      <c r="I10421" s="1">
        <v>30</v>
      </c>
      <c r="J10421" t="s">
        <v>59</v>
      </c>
      <c r="K10421" t="s">
        <v>1093</v>
      </c>
      <c r="L10421" t="s">
        <v>47</v>
      </c>
      <c r="M10421" t="s">
        <v>354</v>
      </c>
      <c r="N10421" t="s">
        <v>1094</v>
      </c>
      <c r="O10421" t="s">
        <v>1095</v>
      </c>
      <c r="P10421" t="s">
        <v>55</v>
      </c>
      <c r="Q10421" t="s">
        <v>25004</v>
      </c>
      <c r="R10421" t="s">
        <v>25005</v>
      </c>
      <c r="S10421" t="s">
        <v>46</v>
      </c>
      <c r="T10421" t="s">
        <v>47</v>
      </c>
      <c r="U10421" t="s">
        <v>47</v>
      </c>
      <c r="V10421" s="1">
        <v>20001359</v>
      </c>
    </row>
    <row r="10422" spans="1:22">
      <c r="A10422" t="s">
        <v>47</v>
      </c>
      <c r="B10422" t="s">
        <v>47</v>
      </c>
      <c r="C10422" t="s">
        <v>4290</v>
      </c>
      <c r="D10422" t="s">
        <v>47</v>
      </c>
      <c r="F10422" s="1">
        <v>20009664</v>
      </c>
      <c r="G10422" s="1">
        <v>5</v>
      </c>
      <c r="H10422" t="s">
        <v>50</v>
      </c>
      <c r="I10422" s="1">
        <v>30</v>
      </c>
      <c r="J10422" t="s">
        <v>59</v>
      </c>
      <c r="K10422" t="s">
        <v>1093</v>
      </c>
      <c r="L10422" t="s">
        <v>46</v>
      </c>
      <c r="M10422" t="s">
        <v>354</v>
      </c>
      <c r="N10422" t="s">
        <v>1094</v>
      </c>
      <c r="O10422" t="s">
        <v>1095</v>
      </c>
      <c r="P10422" t="s">
        <v>55</v>
      </c>
      <c r="Q10422" t="s">
        <v>25006</v>
      </c>
      <c r="R10422" t="s">
        <v>25007</v>
      </c>
      <c r="S10422" t="s">
        <v>46</v>
      </c>
      <c r="T10422" t="s">
        <v>47</v>
      </c>
      <c r="U10422" t="s">
        <v>47</v>
      </c>
      <c r="V10422" s="1">
        <v>20001769</v>
      </c>
    </row>
    <row r="10423" spans="1:22">
      <c r="A10423" t="s">
        <v>47</v>
      </c>
      <c r="B10423" t="s">
        <v>47</v>
      </c>
      <c r="C10423" t="s">
        <v>1902</v>
      </c>
      <c r="D10423" t="s">
        <v>47</v>
      </c>
      <c r="F10423" s="1">
        <v>20009665</v>
      </c>
      <c r="G10423" s="1">
        <v>5</v>
      </c>
      <c r="H10423" t="s">
        <v>50</v>
      </c>
      <c r="I10423" s="1">
        <v>30</v>
      </c>
      <c r="J10423" t="s">
        <v>59</v>
      </c>
      <c r="K10423" t="s">
        <v>1093</v>
      </c>
      <c r="L10423" t="s">
        <v>46</v>
      </c>
      <c r="M10423" t="s">
        <v>354</v>
      </c>
      <c r="N10423" t="s">
        <v>1094</v>
      </c>
      <c r="O10423" t="s">
        <v>1095</v>
      </c>
      <c r="P10423" t="s">
        <v>55</v>
      </c>
      <c r="Q10423" t="s">
        <v>25008</v>
      </c>
      <c r="R10423" t="s">
        <v>25009</v>
      </c>
      <c r="S10423" t="s">
        <v>46</v>
      </c>
      <c r="T10423" t="s">
        <v>47</v>
      </c>
      <c r="U10423" t="s">
        <v>47</v>
      </c>
      <c r="V10423" s="1">
        <v>20002097</v>
      </c>
    </row>
    <row r="10424" spans="1:22">
      <c r="A10424" t="s">
        <v>47</v>
      </c>
      <c r="B10424" t="s">
        <v>47</v>
      </c>
      <c r="C10424" t="s">
        <v>2273</v>
      </c>
      <c r="D10424" t="s">
        <v>47</v>
      </c>
      <c r="F10424" s="1">
        <v>20009666</v>
      </c>
      <c r="G10424" s="1">
        <v>5</v>
      </c>
      <c r="H10424" t="s">
        <v>50</v>
      </c>
      <c r="I10424" s="1">
        <v>30</v>
      </c>
      <c r="J10424" t="s">
        <v>59</v>
      </c>
      <c r="K10424" t="s">
        <v>1093</v>
      </c>
      <c r="L10424" t="s">
        <v>46</v>
      </c>
      <c r="M10424" t="s">
        <v>354</v>
      </c>
      <c r="N10424" t="s">
        <v>1094</v>
      </c>
      <c r="O10424" t="s">
        <v>1095</v>
      </c>
      <c r="P10424" t="s">
        <v>55</v>
      </c>
      <c r="Q10424" t="s">
        <v>25010</v>
      </c>
      <c r="R10424" t="s">
        <v>25011</v>
      </c>
      <c r="S10424" t="s">
        <v>46</v>
      </c>
      <c r="T10424" t="s">
        <v>47</v>
      </c>
      <c r="U10424" t="s">
        <v>47</v>
      </c>
      <c r="V10424" s="1">
        <v>20001113</v>
      </c>
    </row>
    <row r="10425" spans="1:22">
      <c r="A10425" t="s">
        <v>47</v>
      </c>
      <c r="B10425" t="s">
        <v>47</v>
      </c>
      <c r="C10425" t="s">
        <v>2500</v>
      </c>
      <c r="D10425" t="s">
        <v>47</v>
      </c>
      <c r="F10425" s="1">
        <v>20009667</v>
      </c>
      <c r="G10425" s="1">
        <v>5</v>
      </c>
      <c r="H10425" t="s">
        <v>50</v>
      </c>
      <c r="I10425" s="1">
        <v>30</v>
      </c>
      <c r="J10425" t="s">
        <v>59</v>
      </c>
      <c r="K10425" t="s">
        <v>1093</v>
      </c>
      <c r="L10425" t="s">
        <v>47</v>
      </c>
      <c r="M10425" t="s">
        <v>354</v>
      </c>
      <c r="N10425" t="s">
        <v>1094</v>
      </c>
      <c r="O10425" t="s">
        <v>1095</v>
      </c>
      <c r="P10425" t="s">
        <v>55</v>
      </c>
      <c r="Q10425" t="s">
        <v>25012</v>
      </c>
      <c r="R10425" t="s">
        <v>25013</v>
      </c>
      <c r="S10425" t="s">
        <v>46</v>
      </c>
      <c r="T10425" t="s">
        <v>47</v>
      </c>
      <c r="U10425" t="s">
        <v>47</v>
      </c>
      <c r="V10425" s="1">
        <v>20001277</v>
      </c>
    </row>
    <row r="10426" spans="1:22">
      <c r="A10426" t="s">
        <v>47</v>
      </c>
      <c r="B10426" t="s">
        <v>47</v>
      </c>
      <c r="C10426" t="s">
        <v>185</v>
      </c>
      <c r="D10426" t="s">
        <v>47</v>
      </c>
      <c r="F10426" s="1">
        <v>20009668</v>
      </c>
      <c r="G10426" s="1">
        <v>5</v>
      </c>
      <c r="H10426" t="s">
        <v>50</v>
      </c>
      <c r="I10426" s="1">
        <v>30</v>
      </c>
      <c r="J10426" t="s">
        <v>59</v>
      </c>
      <c r="K10426" t="s">
        <v>1093</v>
      </c>
      <c r="L10426" t="s">
        <v>47</v>
      </c>
      <c r="M10426" t="s">
        <v>354</v>
      </c>
      <c r="N10426" t="s">
        <v>1094</v>
      </c>
      <c r="O10426" t="s">
        <v>1095</v>
      </c>
      <c r="P10426" t="s">
        <v>55</v>
      </c>
      <c r="Q10426" t="s">
        <v>25014</v>
      </c>
      <c r="R10426" t="s">
        <v>25015</v>
      </c>
      <c r="S10426" t="s">
        <v>46</v>
      </c>
      <c r="T10426" t="s">
        <v>47</v>
      </c>
      <c r="U10426" t="s">
        <v>47</v>
      </c>
      <c r="V10426" s="1">
        <v>20001728</v>
      </c>
    </row>
    <row r="10427" spans="1:22">
      <c r="A10427" t="s">
        <v>47</v>
      </c>
      <c r="B10427" t="s">
        <v>47</v>
      </c>
      <c r="C10427" t="s">
        <v>1305</v>
      </c>
      <c r="D10427" t="s">
        <v>47</v>
      </c>
      <c r="F10427" s="1">
        <v>20009669</v>
      </c>
      <c r="G10427" s="1">
        <v>5</v>
      </c>
      <c r="H10427" t="s">
        <v>50</v>
      </c>
      <c r="I10427" s="1">
        <v>30</v>
      </c>
      <c r="J10427" t="s">
        <v>59</v>
      </c>
      <c r="K10427" t="s">
        <v>1093</v>
      </c>
      <c r="L10427" t="s">
        <v>47</v>
      </c>
      <c r="M10427" t="s">
        <v>354</v>
      </c>
      <c r="N10427" t="s">
        <v>1094</v>
      </c>
      <c r="O10427" t="s">
        <v>1095</v>
      </c>
      <c r="P10427" t="s">
        <v>55</v>
      </c>
      <c r="Q10427" t="s">
        <v>25016</v>
      </c>
      <c r="R10427" t="s">
        <v>25017</v>
      </c>
      <c r="S10427" t="s">
        <v>46</v>
      </c>
      <c r="T10427" t="s">
        <v>47</v>
      </c>
      <c r="U10427" t="s">
        <v>47</v>
      </c>
      <c r="V10427" s="1">
        <v>20000498</v>
      </c>
    </row>
    <row r="10428" spans="1:22">
      <c r="A10428" t="s">
        <v>47</v>
      </c>
      <c r="B10428" t="s">
        <v>47</v>
      </c>
      <c r="C10428" t="s">
        <v>2032</v>
      </c>
      <c r="D10428" t="s">
        <v>47</v>
      </c>
      <c r="F10428" s="1">
        <v>20009670</v>
      </c>
      <c r="G10428" s="1">
        <v>5</v>
      </c>
      <c r="H10428" t="s">
        <v>50</v>
      </c>
      <c r="I10428" s="1">
        <v>30</v>
      </c>
      <c r="J10428" t="s">
        <v>59</v>
      </c>
      <c r="K10428" t="s">
        <v>1093</v>
      </c>
      <c r="L10428" t="s">
        <v>46</v>
      </c>
      <c r="M10428" t="s">
        <v>354</v>
      </c>
      <c r="N10428" t="s">
        <v>1094</v>
      </c>
      <c r="O10428" t="s">
        <v>1095</v>
      </c>
      <c r="P10428" t="s">
        <v>55</v>
      </c>
      <c r="Q10428" t="s">
        <v>25018</v>
      </c>
      <c r="R10428" t="s">
        <v>25019</v>
      </c>
      <c r="S10428" t="s">
        <v>46</v>
      </c>
      <c r="T10428" t="s">
        <v>47</v>
      </c>
      <c r="U10428" t="s">
        <v>47</v>
      </c>
      <c r="V10428" s="1">
        <v>20002179</v>
      </c>
    </row>
    <row r="10429" spans="1:22">
      <c r="A10429" t="s">
        <v>47</v>
      </c>
      <c r="B10429" t="s">
        <v>47</v>
      </c>
      <c r="C10429" t="s">
        <v>2166</v>
      </c>
      <c r="D10429" t="s">
        <v>47</v>
      </c>
      <c r="F10429" s="1">
        <v>20009671</v>
      </c>
      <c r="G10429" s="1">
        <v>5</v>
      </c>
      <c r="H10429" t="s">
        <v>50</v>
      </c>
      <c r="I10429" s="1">
        <v>30</v>
      </c>
      <c r="J10429" t="s">
        <v>59</v>
      </c>
      <c r="K10429" t="s">
        <v>1093</v>
      </c>
      <c r="L10429" t="s">
        <v>46</v>
      </c>
      <c r="M10429" t="s">
        <v>354</v>
      </c>
      <c r="N10429" t="s">
        <v>1094</v>
      </c>
      <c r="O10429" t="s">
        <v>1095</v>
      </c>
      <c r="P10429" t="s">
        <v>25020</v>
      </c>
      <c r="Q10429" t="s">
        <v>25021</v>
      </c>
      <c r="R10429" t="s">
        <v>25022</v>
      </c>
      <c r="S10429" t="s">
        <v>46</v>
      </c>
      <c r="T10429" t="s">
        <v>47</v>
      </c>
      <c r="U10429" t="s">
        <v>47</v>
      </c>
      <c r="V10429" s="1">
        <v>20000006</v>
      </c>
    </row>
    <row r="10430" spans="1:22">
      <c r="A10430" t="s">
        <v>47</v>
      </c>
      <c r="B10430" t="s">
        <v>47</v>
      </c>
      <c r="C10430" t="s">
        <v>3700</v>
      </c>
      <c r="D10430" t="s">
        <v>47</v>
      </c>
      <c r="F10430" s="1">
        <v>20009672</v>
      </c>
      <c r="G10430" s="1">
        <v>5</v>
      </c>
      <c r="H10430" t="s">
        <v>50</v>
      </c>
      <c r="I10430" s="1">
        <v>30</v>
      </c>
      <c r="J10430" t="s">
        <v>59</v>
      </c>
      <c r="K10430" t="s">
        <v>1093</v>
      </c>
      <c r="L10430" t="s">
        <v>47</v>
      </c>
      <c r="M10430" t="s">
        <v>354</v>
      </c>
      <c r="N10430" t="s">
        <v>1094</v>
      </c>
      <c r="O10430" t="s">
        <v>1095</v>
      </c>
      <c r="P10430" t="s">
        <v>55</v>
      </c>
      <c r="Q10430" t="s">
        <v>25023</v>
      </c>
      <c r="R10430" t="s">
        <v>25024</v>
      </c>
      <c r="S10430" t="s">
        <v>46</v>
      </c>
      <c r="T10430" t="s">
        <v>47</v>
      </c>
      <c r="U10430" t="s">
        <v>47</v>
      </c>
      <c r="V10430" s="1">
        <v>20000908</v>
      </c>
    </row>
    <row r="10431" spans="1:22">
      <c r="A10431" t="s">
        <v>47</v>
      </c>
      <c r="B10431" t="s">
        <v>47</v>
      </c>
      <c r="C10431" t="s">
        <v>3831</v>
      </c>
      <c r="D10431" t="s">
        <v>47</v>
      </c>
      <c r="F10431" s="1">
        <v>20009673</v>
      </c>
      <c r="G10431" s="1">
        <v>5</v>
      </c>
      <c r="H10431" t="s">
        <v>50</v>
      </c>
      <c r="I10431" s="1">
        <v>30</v>
      </c>
      <c r="J10431" t="s">
        <v>59</v>
      </c>
      <c r="K10431" t="s">
        <v>1093</v>
      </c>
      <c r="L10431" t="s">
        <v>47</v>
      </c>
      <c r="M10431" t="s">
        <v>354</v>
      </c>
      <c r="N10431" t="s">
        <v>1094</v>
      </c>
      <c r="O10431" t="s">
        <v>1095</v>
      </c>
      <c r="P10431" t="s">
        <v>55</v>
      </c>
      <c r="Q10431" t="s">
        <v>25025</v>
      </c>
      <c r="R10431" t="s">
        <v>25026</v>
      </c>
      <c r="S10431" t="s">
        <v>46</v>
      </c>
      <c r="T10431" t="s">
        <v>47</v>
      </c>
      <c r="U10431" t="s">
        <v>47</v>
      </c>
      <c r="V10431" s="1">
        <v>20000990</v>
      </c>
    </row>
    <row r="10432" spans="1:22">
      <c r="A10432" t="s">
        <v>47</v>
      </c>
      <c r="B10432" t="s">
        <v>47</v>
      </c>
      <c r="C10432" t="s">
        <v>4356</v>
      </c>
      <c r="D10432" t="s">
        <v>47</v>
      </c>
      <c r="F10432" s="1">
        <v>20009674</v>
      </c>
      <c r="G10432" s="1">
        <v>5</v>
      </c>
      <c r="H10432" t="s">
        <v>50</v>
      </c>
      <c r="I10432" s="1">
        <v>30</v>
      </c>
      <c r="J10432" t="s">
        <v>59</v>
      </c>
      <c r="K10432" t="s">
        <v>1093</v>
      </c>
      <c r="L10432" t="s">
        <v>47</v>
      </c>
      <c r="M10432" t="s">
        <v>354</v>
      </c>
      <c r="N10432" t="s">
        <v>1094</v>
      </c>
      <c r="O10432" t="s">
        <v>1095</v>
      </c>
      <c r="P10432" t="s">
        <v>55</v>
      </c>
      <c r="Q10432" t="s">
        <v>25027</v>
      </c>
      <c r="R10432" t="s">
        <v>25028</v>
      </c>
      <c r="S10432" t="s">
        <v>46</v>
      </c>
      <c r="T10432" t="s">
        <v>47</v>
      </c>
      <c r="U10432" t="s">
        <v>47</v>
      </c>
      <c r="V10432" s="1">
        <v>20001810</v>
      </c>
    </row>
    <row r="10433" spans="1:22">
      <c r="A10433" t="s">
        <v>47</v>
      </c>
      <c r="B10433" t="s">
        <v>47</v>
      </c>
      <c r="C10433" t="s">
        <v>4695</v>
      </c>
      <c r="D10433" t="s">
        <v>47</v>
      </c>
      <c r="F10433" s="1">
        <v>20009675</v>
      </c>
      <c r="G10433" s="1">
        <v>5</v>
      </c>
      <c r="H10433" t="s">
        <v>50</v>
      </c>
      <c r="I10433" s="1">
        <v>30</v>
      </c>
      <c r="J10433" t="s">
        <v>59</v>
      </c>
      <c r="K10433" t="s">
        <v>1093</v>
      </c>
      <c r="L10433" t="s">
        <v>47</v>
      </c>
      <c r="M10433" t="s">
        <v>354</v>
      </c>
      <c r="N10433" t="s">
        <v>1094</v>
      </c>
      <c r="O10433" t="s">
        <v>1095</v>
      </c>
      <c r="P10433" t="s">
        <v>55</v>
      </c>
      <c r="Q10433" t="s">
        <v>25029</v>
      </c>
      <c r="R10433" t="s">
        <v>25030</v>
      </c>
      <c r="S10433" t="s">
        <v>46</v>
      </c>
      <c r="T10433" t="s">
        <v>47</v>
      </c>
      <c r="U10433" t="s">
        <v>47</v>
      </c>
      <c r="V10433" s="1">
        <v>20000334</v>
      </c>
    </row>
    <row r="10434" spans="1:22">
      <c r="A10434" t="s">
        <v>47</v>
      </c>
      <c r="B10434" t="s">
        <v>47</v>
      </c>
      <c r="C10434" t="s">
        <v>3440</v>
      </c>
      <c r="D10434" t="s">
        <v>47</v>
      </c>
      <c r="F10434" s="1">
        <v>20009676</v>
      </c>
      <c r="G10434" s="1">
        <v>5</v>
      </c>
      <c r="H10434" t="s">
        <v>50</v>
      </c>
      <c r="I10434" s="1">
        <v>30</v>
      </c>
      <c r="J10434" t="s">
        <v>59</v>
      </c>
      <c r="K10434" t="s">
        <v>1093</v>
      </c>
      <c r="L10434" t="s">
        <v>47</v>
      </c>
      <c r="M10434" t="s">
        <v>354</v>
      </c>
      <c r="N10434" t="s">
        <v>1094</v>
      </c>
      <c r="O10434" t="s">
        <v>1095</v>
      </c>
      <c r="P10434" t="s">
        <v>55</v>
      </c>
      <c r="Q10434" t="s">
        <v>25031</v>
      </c>
      <c r="R10434" t="s">
        <v>25032</v>
      </c>
      <c r="S10434" t="s">
        <v>46</v>
      </c>
      <c r="T10434" t="s">
        <v>47</v>
      </c>
      <c r="U10434" t="s">
        <v>47</v>
      </c>
      <c r="V10434" s="1">
        <v>20000211</v>
      </c>
    </row>
    <row r="10435" spans="1:22">
      <c r="A10435" t="s">
        <v>47</v>
      </c>
      <c r="B10435" t="s">
        <v>47</v>
      </c>
      <c r="C10435" t="s">
        <v>2693</v>
      </c>
      <c r="D10435" t="s">
        <v>47</v>
      </c>
      <c r="F10435" s="1">
        <v>20009677</v>
      </c>
      <c r="G10435" s="1">
        <v>5</v>
      </c>
      <c r="H10435" t="s">
        <v>50</v>
      </c>
      <c r="I10435" s="1">
        <v>30</v>
      </c>
      <c r="J10435" t="s">
        <v>59</v>
      </c>
      <c r="K10435" t="s">
        <v>1093</v>
      </c>
      <c r="L10435" t="s">
        <v>47</v>
      </c>
      <c r="M10435" t="s">
        <v>354</v>
      </c>
      <c r="N10435" t="s">
        <v>1094</v>
      </c>
      <c r="O10435" t="s">
        <v>1095</v>
      </c>
      <c r="P10435" t="s">
        <v>55</v>
      </c>
      <c r="Q10435" t="s">
        <v>25033</v>
      </c>
      <c r="R10435" t="s">
        <v>25034</v>
      </c>
      <c r="S10435" t="s">
        <v>46</v>
      </c>
      <c r="T10435" t="s">
        <v>47</v>
      </c>
      <c r="U10435" t="s">
        <v>47</v>
      </c>
      <c r="V10435" s="1">
        <v>20001400</v>
      </c>
    </row>
    <row r="10436" spans="1:22">
      <c r="A10436" t="s">
        <v>47</v>
      </c>
      <c r="B10436" t="s">
        <v>47</v>
      </c>
      <c r="C10436" t="s">
        <v>2760</v>
      </c>
      <c r="D10436" t="s">
        <v>47</v>
      </c>
      <c r="F10436" s="1">
        <v>20009678</v>
      </c>
      <c r="G10436" s="1">
        <v>5</v>
      </c>
      <c r="H10436" t="s">
        <v>50</v>
      </c>
      <c r="I10436" s="1">
        <v>30</v>
      </c>
      <c r="J10436" t="s">
        <v>59</v>
      </c>
      <c r="K10436" t="s">
        <v>1093</v>
      </c>
      <c r="L10436" t="s">
        <v>47</v>
      </c>
      <c r="M10436" t="s">
        <v>354</v>
      </c>
      <c r="N10436" t="s">
        <v>1094</v>
      </c>
      <c r="O10436" t="s">
        <v>1095</v>
      </c>
      <c r="P10436" t="s">
        <v>55</v>
      </c>
      <c r="Q10436" t="s">
        <v>25035</v>
      </c>
      <c r="R10436" t="s">
        <v>25036</v>
      </c>
      <c r="S10436" t="s">
        <v>46</v>
      </c>
      <c r="T10436" t="s">
        <v>47</v>
      </c>
      <c r="U10436" t="s">
        <v>47</v>
      </c>
      <c r="V10436" s="1">
        <v>20001441</v>
      </c>
    </row>
    <row r="10437" spans="1:22">
      <c r="A10437" t="s">
        <v>47</v>
      </c>
      <c r="B10437" t="s">
        <v>47</v>
      </c>
      <c r="C10437" t="s">
        <v>2891</v>
      </c>
      <c r="D10437" t="s">
        <v>47</v>
      </c>
      <c r="F10437" s="1">
        <v>20009679</v>
      </c>
      <c r="G10437" s="1">
        <v>5</v>
      </c>
      <c r="H10437" t="s">
        <v>50</v>
      </c>
      <c r="I10437" s="1">
        <v>30</v>
      </c>
      <c r="J10437" t="s">
        <v>59</v>
      </c>
      <c r="K10437" t="s">
        <v>1093</v>
      </c>
      <c r="L10437" t="s">
        <v>46</v>
      </c>
      <c r="M10437" t="s">
        <v>354</v>
      </c>
      <c r="N10437" t="s">
        <v>1094</v>
      </c>
      <c r="O10437" t="s">
        <v>1095</v>
      </c>
      <c r="P10437" t="s">
        <v>55</v>
      </c>
      <c r="Q10437" t="s">
        <v>25037</v>
      </c>
      <c r="R10437" t="s">
        <v>25038</v>
      </c>
      <c r="S10437" t="s">
        <v>46</v>
      </c>
      <c r="T10437" t="s">
        <v>47</v>
      </c>
      <c r="U10437" t="s">
        <v>47</v>
      </c>
      <c r="V10437" s="1">
        <v>20001523</v>
      </c>
    </row>
    <row r="10438" spans="1:22">
      <c r="A10438" t="s">
        <v>47</v>
      </c>
      <c r="B10438" t="s">
        <v>47</v>
      </c>
      <c r="C10438" t="s">
        <v>4424</v>
      </c>
      <c r="D10438" t="s">
        <v>47</v>
      </c>
      <c r="F10438" s="1">
        <v>20009680</v>
      </c>
      <c r="G10438" s="1">
        <v>5</v>
      </c>
      <c r="H10438" t="s">
        <v>50</v>
      </c>
      <c r="I10438" s="1">
        <v>30</v>
      </c>
      <c r="J10438" t="s">
        <v>59</v>
      </c>
      <c r="K10438" t="s">
        <v>1093</v>
      </c>
      <c r="L10438" t="s">
        <v>47</v>
      </c>
      <c r="M10438" t="s">
        <v>354</v>
      </c>
      <c r="N10438" t="s">
        <v>1094</v>
      </c>
      <c r="O10438" t="s">
        <v>1095</v>
      </c>
      <c r="P10438" t="s">
        <v>55</v>
      </c>
      <c r="Q10438" t="s">
        <v>25039</v>
      </c>
      <c r="R10438" t="s">
        <v>25040</v>
      </c>
      <c r="S10438" t="s">
        <v>46</v>
      </c>
      <c r="T10438" t="s">
        <v>47</v>
      </c>
      <c r="U10438" t="s">
        <v>47</v>
      </c>
      <c r="V10438" s="1">
        <v>20001851</v>
      </c>
    </row>
    <row r="10439" spans="1:22">
      <c r="A10439" t="s">
        <v>47</v>
      </c>
      <c r="B10439" t="s">
        <v>47</v>
      </c>
      <c r="C10439" t="s">
        <v>4539</v>
      </c>
      <c r="D10439" t="s">
        <v>47</v>
      </c>
      <c r="F10439" s="1">
        <v>20009681</v>
      </c>
      <c r="G10439" s="1">
        <v>5</v>
      </c>
      <c r="H10439" t="s">
        <v>50</v>
      </c>
      <c r="I10439" s="1">
        <v>30</v>
      </c>
      <c r="J10439" t="s">
        <v>59</v>
      </c>
      <c r="K10439" t="s">
        <v>1093</v>
      </c>
      <c r="L10439" t="s">
        <v>47</v>
      </c>
      <c r="M10439" t="s">
        <v>354</v>
      </c>
      <c r="N10439" t="s">
        <v>1094</v>
      </c>
      <c r="O10439" t="s">
        <v>1095</v>
      </c>
      <c r="P10439" t="s">
        <v>55</v>
      </c>
      <c r="Q10439" t="s">
        <v>25041</v>
      </c>
      <c r="R10439" t="s">
        <v>25042</v>
      </c>
      <c r="S10439" t="s">
        <v>46</v>
      </c>
      <c r="T10439" t="s">
        <v>47</v>
      </c>
      <c r="U10439" t="s">
        <v>47</v>
      </c>
      <c r="V10439" s="1">
        <v>20001933</v>
      </c>
    </row>
    <row r="10440" spans="1:22">
      <c r="A10440" t="s">
        <v>47</v>
      </c>
      <c r="B10440" t="s">
        <v>47</v>
      </c>
      <c r="C10440" t="s">
        <v>181</v>
      </c>
      <c r="D10440" t="s">
        <v>47</v>
      </c>
      <c r="F10440" s="1">
        <v>20009682</v>
      </c>
      <c r="G10440" s="1">
        <v>5</v>
      </c>
      <c r="H10440" t="s">
        <v>50</v>
      </c>
      <c r="I10440" s="1">
        <v>30</v>
      </c>
      <c r="J10440" t="s">
        <v>59</v>
      </c>
      <c r="K10440" t="s">
        <v>1093</v>
      </c>
      <c r="L10440" t="s">
        <v>47</v>
      </c>
      <c r="M10440" t="s">
        <v>354</v>
      </c>
      <c r="N10440" t="s">
        <v>1094</v>
      </c>
      <c r="O10440" t="s">
        <v>1095</v>
      </c>
      <c r="P10440" t="s">
        <v>55</v>
      </c>
      <c r="Q10440" t="s">
        <v>25043</v>
      </c>
      <c r="R10440" t="s">
        <v>25044</v>
      </c>
      <c r="S10440" t="s">
        <v>46</v>
      </c>
      <c r="T10440" t="s">
        <v>47</v>
      </c>
      <c r="U10440" t="s">
        <v>47</v>
      </c>
      <c r="V10440" s="1">
        <v>20001687</v>
      </c>
    </row>
    <row r="10441" spans="1:22">
      <c r="A10441" t="s">
        <v>47</v>
      </c>
      <c r="B10441" t="s">
        <v>47</v>
      </c>
      <c r="C10441" t="s">
        <v>3173</v>
      </c>
      <c r="D10441" t="s">
        <v>47</v>
      </c>
      <c r="F10441" s="1">
        <v>20009683</v>
      </c>
      <c r="G10441" s="1">
        <v>5</v>
      </c>
      <c r="H10441" t="s">
        <v>50</v>
      </c>
      <c r="I10441" s="1">
        <v>30</v>
      </c>
      <c r="J10441" t="s">
        <v>59</v>
      </c>
      <c r="K10441" t="s">
        <v>1093</v>
      </c>
      <c r="L10441" t="s">
        <v>47</v>
      </c>
      <c r="M10441" t="s">
        <v>354</v>
      </c>
      <c r="N10441" t="s">
        <v>1094</v>
      </c>
      <c r="O10441" t="s">
        <v>1095</v>
      </c>
      <c r="P10441" t="s">
        <v>55</v>
      </c>
      <c r="Q10441" t="s">
        <v>25045</v>
      </c>
      <c r="R10441" t="s">
        <v>25046</v>
      </c>
      <c r="S10441" t="s">
        <v>46</v>
      </c>
      <c r="T10441" t="s">
        <v>47</v>
      </c>
      <c r="U10441" t="s">
        <v>47</v>
      </c>
      <c r="V10441" s="1">
        <v>20000047</v>
      </c>
    </row>
    <row r="10442" spans="1:22">
      <c r="A10442" t="s">
        <v>47</v>
      </c>
      <c r="B10442" t="s">
        <v>47</v>
      </c>
      <c r="C10442" t="s">
        <v>3570</v>
      </c>
      <c r="D10442" t="s">
        <v>47</v>
      </c>
      <c r="F10442" s="1">
        <v>20009684</v>
      </c>
      <c r="G10442" s="1">
        <v>5</v>
      </c>
      <c r="H10442" t="s">
        <v>50</v>
      </c>
      <c r="I10442" s="1">
        <v>30</v>
      </c>
      <c r="J10442" t="s">
        <v>59</v>
      </c>
      <c r="K10442" t="s">
        <v>1093</v>
      </c>
      <c r="L10442" t="s">
        <v>47</v>
      </c>
      <c r="M10442" t="s">
        <v>354</v>
      </c>
      <c r="N10442" t="s">
        <v>1094</v>
      </c>
      <c r="O10442" t="s">
        <v>1095</v>
      </c>
      <c r="P10442" t="s">
        <v>55</v>
      </c>
      <c r="Q10442" t="s">
        <v>25047</v>
      </c>
      <c r="R10442" t="s">
        <v>25048</v>
      </c>
      <c r="S10442" t="s">
        <v>46</v>
      </c>
      <c r="T10442" t="s">
        <v>47</v>
      </c>
      <c r="U10442" t="s">
        <v>47</v>
      </c>
      <c r="V10442" s="1">
        <v>20000826</v>
      </c>
    </row>
    <row r="10443" spans="1:22">
      <c r="A10443" t="s">
        <v>47</v>
      </c>
      <c r="B10443" t="s">
        <v>47</v>
      </c>
      <c r="C10443" t="s">
        <v>3635</v>
      </c>
      <c r="D10443" t="s">
        <v>47</v>
      </c>
      <c r="F10443" s="1">
        <v>20009685</v>
      </c>
      <c r="G10443" s="1">
        <v>5</v>
      </c>
      <c r="H10443" t="s">
        <v>50</v>
      </c>
      <c r="I10443" s="1">
        <v>30</v>
      </c>
      <c r="J10443" t="s">
        <v>59</v>
      </c>
      <c r="K10443" t="s">
        <v>1093</v>
      </c>
      <c r="L10443" t="s">
        <v>47</v>
      </c>
      <c r="M10443" t="s">
        <v>354</v>
      </c>
      <c r="N10443" t="s">
        <v>1094</v>
      </c>
      <c r="O10443" t="s">
        <v>1095</v>
      </c>
      <c r="P10443" t="s">
        <v>55</v>
      </c>
      <c r="Q10443" t="s">
        <v>25049</v>
      </c>
      <c r="R10443" t="s">
        <v>25050</v>
      </c>
      <c r="S10443" t="s">
        <v>46</v>
      </c>
      <c r="T10443" t="s">
        <v>47</v>
      </c>
      <c r="U10443" t="s">
        <v>47</v>
      </c>
      <c r="V10443" s="1">
        <v>20000867</v>
      </c>
    </row>
    <row r="10444" spans="1:22">
      <c r="A10444" t="s">
        <v>47</v>
      </c>
      <c r="B10444" t="s">
        <v>47</v>
      </c>
      <c r="C10444" t="s">
        <v>1772</v>
      </c>
      <c r="D10444" t="s">
        <v>47</v>
      </c>
      <c r="F10444" s="1">
        <v>20009686</v>
      </c>
      <c r="G10444" s="1">
        <v>5</v>
      </c>
      <c r="H10444" t="s">
        <v>50</v>
      </c>
      <c r="I10444" s="1">
        <v>30</v>
      </c>
      <c r="J10444" t="s">
        <v>59</v>
      </c>
      <c r="K10444" t="s">
        <v>1093</v>
      </c>
      <c r="L10444" t="s">
        <v>46</v>
      </c>
      <c r="M10444" t="s">
        <v>354</v>
      </c>
      <c r="N10444" t="s">
        <v>1094</v>
      </c>
      <c r="O10444" t="s">
        <v>1095</v>
      </c>
      <c r="P10444" t="s">
        <v>55</v>
      </c>
      <c r="Q10444" t="s">
        <v>25051</v>
      </c>
      <c r="R10444" t="s">
        <v>25052</v>
      </c>
      <c r="S10444" t="s">
        <v>46</v>
      </c>
      <c r="T10444" t="s">
        <v>47</v>
      </c>
      <c r="U10444" t="s">
        <v>47</v>
      </c>
      <c r="V10444" s="1">
        <v>20002015</v>
      </c>
    </row>
    <row r="10445" spans="1:22">
      <c r="A10445" t="s">
        <v>47</v>
      </c>
      <c r="B10445" t="s">
        <v>47</v>
      </c>
      <c r="C10445" t="s">
        <v>2101</v>
      </c>
      <c r="D10445" t="s">
        <v>47</v>
      </c>
      <c r="F10445" s="1">
        <v>20009687</v>
      </c>
      <c r="G10445" s="1">
        <v>5</v>
      </c>
      <c r="H10445" t="s">
        <v>50</v>
      </c>
      <c r="I10445" s="1">
        <v>30</v>
      </c>
      <c r="J10445" t="s">
        <v>59</v>
      </c>
      <c r="K10445" t="s">
        <v>1093</v>
      </c>
      <c r="L10445" t="s">
        <v>47</v>
      </c>
      <c r="M10445" t="s">
        <v>354</v>
      </c>
      <c r="N10445" t="s">
        <v>1094</v>
      </c>
      <c r="O10445" t="s">
        <v>1095</v>
      </c>
      <c r="P10445" t="s">
        <v>55</v>
      </c>
      <c r="Q10445" t="s">
        <v>25053</v>
      </c>
      <c r="R10445" t="s">
        <v>25054</v>
      </c>
      <c r="S10445" t="s">
        <v>46</v>
      </c>
      <c r="T10445" t="s">
        <v>47</v>
      </c>
      <c r="U10445" t="s">
        <v>47</v>
      </c>
      <c r="V10445" s="1">
        <v>20002220</v>
      </c>
    </row>
    <row r="10446" spans="1:22">
      <c r="A10446" t="s">
        <v>47</v>
      </c>
      <c r="B10446" t="s">
        <v>47</v>
      </c>
      <c r="C10446" t="s">
        <v>2565</v>
      </c>
      <c r="D10446" t="s">
        <v>47</v>
      </c>
      <c r="F10446" s="1">
        <v>20009688</v>
      </c>
      <c r="G10446" s="1">
        <v>5</v>
      </c>
      <c r="H10446" t="s">
        <v>50</v>
      </c>
      <c r="I10446" s="1">
        <v>30</v>
      </c>
      <c r="J10446" t="s">
        <v>59</v>
      </c>
      <c r="K10446" t="s">
        <v>1093</v>
      </c>
      <c r="L10446" t="s">
        <v>47</v>
      </c>
      <c r="M10446" t="s">
        <v>354</v>
      </c>
      <c r="N10446" t="s">
        <v>1094</v>
      </c>
      <c r="O10446" t="s">
        <v>1095</v>
      </c>
      <c r="P10446" t="s">
        <v>55</v>
      </c>
      <c r="Q10446" t="s">
        <v>25055</v>
      </c>
      <c r="R10446" t="s">
        <v>25056</v>
      </c>
      <c r="S10446" t="s">
        <v>46</v>
      </c>
      <c r="T10446" t="s">
        <v>47</v>
      </c>
      <c r="U10446" t="s">
        <v>47</v>
      </c>
      <c r="V10446" s="1">
        <v>20001318</v>
      </c>
    </row>
    <row r="10447" spans="1:22">
      <c r="A10447" t="s">
        <v>47</v>
      </c>
      <c r="B10447" t="s">
        <v>47</v>
      </c>
      <c r="C10447" t="s">
        <v>1837</v>
      </c>
      <c r="D10447" t="s">
        <v>47</v>
      </c>
      <c r="F10447" s="1">
        <v>20009689</v>
      </c>
      <c r="G10447" s="1">
        <v>5</v>
      </c>
      <c r="H10447" t="s">
        <v>50</v>
      </c>
      <c r="I10447" s="1">
        <v>30</v>
      </c>
      <c r="J10447" t="s">
        <v>59</v>
      </c>
      <c r="K10447" t="s">
        <v>1093</v>
      </c>
      <c r="L10447" t="s">
        <v>47</v>
      </c>
      <c r="M10447" t="s">
        <v>354</v>
      </c>
      <c r="N10447" t="s">
        <v>1094</v>
      </c>
      <c r="O10447" t="s">
        <v>1095</v>
      </c>
      <c r="P10447" t="s">
        <v>55</v>
      </c>
      <c r="Q10447" t="s">
        <v>25057</v>
      </c>
      <c r="R10447" t="s">
        <v>25058</v>
      </c>
      <c r="S10447" t="s">
        <v>46</v>
      </c>
      <c r="T10447" t="s">
        <v>47</v>
      </c>
      <c r="U10447" t="s">
        <v>47</v>
      </c>
      <c r="V10447" s="1">
        <v>20002056</v>
      </c>
    </row>
    <row r="10448" spans="1:22">
      <c r="A10448" t="s">
        <v>47</v>
      </c>
      <c r="B10448" t="s">
        <v>47</v>
      </c>
      <c r="C10448" t="s">
        <v>998</v>
      </c>
      <c r="D10448" t="s">
        <v>47</v>
      </c>
      <c r="F10448" s="1">
        <v>20009690</v>
      </c>
      <c r="G10448" s="1">
        <v>5</v>
      </c>
      <c r="H10448" t="s">
        <v>50</v>
      </c>
      <c r="I10448" s="1">
        <v>30</v>
      </c>
      <c r="J10448" t="s">
        <v>59</v>
      </c>
      <c r="K10448" t="s">
        <v>1093</v>
      </c>
      <c r="L10448" t="s">
        <v>47</v>
      </c>
      <c r="M10448" t="s">
        <v>354</v>
      </c>
      <c r="N10448" t="s">
        <v>1094</v>
      </c>
      <c r="O10448" t="s">
        <v>1095</v>
      </c>
      <c r="P10448" t="s">
        <v>55</v>
      </c>
      <c r="Q10448" t="s">
        <v>25059</v>
      </c>
      <c r="R10448" t="s">
        <v>25060</v>
      </c>
      <c r="S10448" t="s">
        <v>46</v>
      </c>
      <c r="T10448" t="s">
        <v>47</v>
      </c>
      <c r="U10448" t="s">
        <v>47</v>
      </c>
      <c r="V10448" s="1">
        <v>20002302</v>
      </c>
    </row>
    <row r="10449" spans="1:22">
      <c r="A10449" t="s">
        <v>47</v>
      </c>
      <c r="B10449" t="s">
        <v>47</v>
      </c>
      <c r="C10449" t="s">
        <v>3305</v>
      </c>
      <c r="D10449" t="s">
        <v>47</v>
      </c>
      <c r="F10449" s="1">
        <v>20009691</v>
      </c>
      <c r="G10449" s="1">
        <v>5</v>
      </c>
      <c r="H10449" t="s">
        <v>50</v>
      </c>
      <c r="I10449" s="1">
        <v>30</v>
      </c>
      <c r="J10449" t="s">
        <v>59</v>
      </c>
      <c r="K10449" t="s">
        <v>1093</v>
      </c>
      <c r="L10449" t="s">
        <v>47</v>
      </c>
      <c r="M10449" t="s">
        <v>354</v>
      </c>
      <c r="N10449" t="s">
        <v>1094</v>
      </c>
      <c r="O10449" t="s">
        <v>1095</v>
      </c>
      <c r="P10449" t="s">
        <v>55</v>
      </c>
      <c r="Q10449" t="s">
        <v>25061</v>
      </c>
      <c r="R10449" t="s">
        <v>25062</v>
      </c>
      <c r="S10449" t="s">
        <v>46</v>
      </c>
      <c r="T10449" t="s">
        <v>47</v>
      </c>
      <c r="U10449" t="s">
        <v>47</v>
      </c>
      <c r="V10449" s="1">
        <v>20000129</v>
      </c>
    </row>
    <row r="10450" spans="1:22">
      <c r="A10450" t="s">
        <v>47</v>
      </c>
      <c r="B10450" t="s">
        <v>47</v>
      </c>
      <c r="C10450" t="s">
        <v>2957</v>
      </c>
      <c r="D10450" t="s">
        <v>47</v>
      </c>
      <c r="F10450" s="1">
        <v>20009692</v>
      </c>
      <c r="G10450" s="1">
        <v>5</v>
      </c>
      <c r="H10450" t="s">
        <v>50</v>
      </c>
      <c r="I10450" s="1">
        <v>30</v>
      </c>
      <c r="J10450" t="s">
        <v>59</v>
      </c>
      <c r="K10450" t="s">
        <v>1093</v>
      </c>
      <c r="L10450" t="s">
        <v>47</v>
      </c>
      <c r="M10450" t="s">
        <v>354</v>
      </c>
      <c r="N10450" t="s">
        <v>1094</v>
      </c>
      <c r="O10450" t="s">
        <v>1095</v>
      </c>
      <c r="P10450" t="s">
        <v>55</v>
      </c>
      <c r="Q10450" t="s">
        <v>25063</v>
      </c>
      <c r="R10450" t="s">
        <v>25064</v>
      </c>
      <c r="S10450" t="s">
        <v>46</v>
      </c>
      <c r="T10450" t="s">
        <v>47</v>
      </c>
      <c r="U10450" t="s">
        <v>47</v>
      </c>
      <c r="V10450" s="1">
        <v>20001564</v>
      </c>
    </row>
    <row r="10451" spans="1:22">
      <c r="A10451" t="s">
        <v>47</v>
      </c>
      <c r="B10451" t="s">
        <v>47</v>
      </c>
      <c r="C10451" t="s">
        <v>370</v>
      </c>
      <c r="D10451" t="s">
        <v>47</v>
      </c>
      <c r="F10451" s="1">
        <v>20009693</v>
      </c>
      <c r="G10451" s="1">
        <v>5</v>
      </c>
      <c r="H10451" t="s">
        <v>50</v>
      </c>
      <c r="I10451" s="1">
        <v>30</v>
      </c>
      <c r="J10451" t="s">
        <v>59</v>
      </c>
      <c r="K10451" t="s">
        <v>1093</v>
      </c>
      <c r="L10451" t="s">
        <v>47</v>
      </c>
      <c r="M10451" t="s">
        <v>354</v>
      </c>
      <c r="N10451" t="s">
        <v>1094</v>
      </c>
      <c r="O10451" t="s">
        <v>1095</v>
      </c>
      <c r="P10451" t="s">
        <v>55</v>
      </c>
      <c r="Q10451" t="s">
        <v>25065</v>
      </c>
      <c r="R10451" t="s">
        <v>25066</v>
      </c>
      <c r="S10451" t="s">
        <v>46</v>
      </c>
      <c r="T10451" t="s">
        <v>47</v>
      </c>
      <c r="U10451" t="s">
        <v>47</v>
      </c>
      <c r="V10451" s="1">
        <v>20001892</v>
      </c>
    </row>
    <row r="10452" spans="1:22">
      <c r="A10452" t="s">
        <v>47</v>
      </c>
      <c r="B10452" t="s">
        <v>47</v>
      </c>
      <c r="C10452" t="s">
        <v>4560</v>
      </c>
      <c r="D10452" t="s">
        <v>47</v>
      </c>
      <c r="F10452" s="1">
        <v>20009694</v>
      </c>
      <c r="G10452" s="1">
        <v>5</v>
      </c>
      <c r="H10452" t="s">
        <v>50</v>
      </c>
      <c r="I10452" s="1">
        <v>30</v>
      </c>
      <c r="J10452" t="s">
        <v>59</v>
      </c>
      <c r="K10452" t="s">
        <v>1093</v>
      </c>
      <c r="L10452" t="s">
        <v>47</v>
      </c>
      <c r="M10452" t="s">
        <v>354</v>
      </c>
      <c r="N10452" t="s">
        <v>1094</v>
      </c>
      <c r="O10452" t="s">
        <v>1095</v>
      </c>
      <c r="P10452" t="s">
        <v>55</v>
      </c>
      <c r="Q10452" t="s">
        <v>25067</v>
      </c>
      <c r="R10452" t="s">
        <v>25068</v>
      </c>
      <c r="S10452" t="s">
        <v>46</v>
      </c>
      <c r="T10452" t="s">
        <v>47</v>
      </c>
      <c r="U10452" t="s">
        <v>47</v>
      </c>
      <c r="V10452" s="1">
        <v>20000293</v>
      </c>
    </row>
    <row r="10453" spans="1:22">
      <c r="A10453" t="s">
        <v>47</v>
      </c>
      <c r="B10453" t="s">
        <v>47</v>
      </c>
      <c r="C10453" t="s">
        <v>4829</v>
      </c>
      <c r="D10453" t="s">
        <v>47</v>
      </c>
      <c r="F10453" s="1">
        <v>20009695</v>
      </c>
      <c r="G10453" s="1">
        <v>5</v>
      </c>
      <c r="H10453" t="s">
        <v>50</v>
      </c>
      <c r="I10453" s="1">
        <v>30</v>
      </c>
      <c r="J10453" t="s">
        <v>59</v>
      </c>
      <c r="K10453" t="s">
        <v>1093</v>
      </c>
      <c r="L10453" t="s">
        <v>47</v>
      </c>
      <c r="M10453" t="s">
        <v>354</v>
      </c>
      <c r="N10453" t="s">
        <v>1094</v>
      </c>
      <c r="O10453" t="s">
        <v>1095</v>
      </c>
      <c r="P10453" t="s">
        <v>55</v>
      </c>
      <c r="Q10453" t="s">
        <v>25069</v>
      </c>
      <c r="R10453" t="s">
        <v>25070</v>
      </c>
      <c r="S10453" t="s">
        <v>46</v>
      </c>
      <c r="T10453" t="s">
        <v>47</v>
      </c>
      <c r="U10453" t="s">
        <v>47</v>
      </c>
      <c r="V10453" s="1">
        <v>20000416</v>
      </c>
    </row>
    <row r="10454" spans="1:22">
      <c r="A10454" t="s">
        <v>47</v>
      </c>
      <c r="B10454" t="s">
        <v>47</v>
      </c>
      <c r="C10454" t="s">
        <v>1639</v>
      </c>
      <c r="D10454" t="s">
        <v>47</v>
      </c>
      <c r="F10454" s="1">
        <v>20009696</v>
      </c>
      <c r="G10454" s="1">
        <v>5</v>
      </c>
      <c r="H10454" t="s">
        <v>50</v>
      </c>
      <c r="I10454" s="1">
        <v>30</v>
      </c>
      <c r="J10454" t="s">
        <v>59</v>
      </c>
      <c r="K10454" t="s">
        <v>1093</v>
      </c>
      <c r="L10454" t="s">
        <v>46</v>
      </c>
      <c r="M10454" t="s">
        <v>354</v>
      </c>
      <c r="N10454" t="s">
        <v>1094</v>
      </c>
      <c r="O10454" t="s">
        <v>1095</v>
      </c>
      <c r="P10454" t="s">
        <v>55</v>
      </c>
      <c r="Q10454" t="s">
        <v>25071</v>
      </c>
      <c r="R10454" t="s">
        <v>25072</v>
      </c>
      <c r="S10454" t="s">
        <v>46</v>
      </c>
      <c r="T10454" t="s">
        <v>47</v>
      </c>
      <c r="U10454" t="s">
        <v>47</v>
      </c>
      <c r="V10454" s="1">
        <v>20001236</v>
      </c>
    </row>
    <row r="10455" spans="1:22">
      <c r="A10455" t="s">
        <v>47</v>
      </c>
      <c r="B10455" t="s">
        <v>47</v>
      </c>
      <c r="C10455" t="s">
        <v>1381</v>
      </c>
      <c r="D10455" t="s">
        <v>47</v>
      </c>
      <c r="F10455" s="1">
        <v>20009697</v>
      </c>
      <c r="G10455" s="1">
        <v>5</v>
      </c>
      <c r="H10455" t="s">
        <v>50</v>
      </c>
      <c r="I10455" s="1">
        <v>30</v>
      </c>
      <c r="J10455" t="s">
        <v>59</v>
      </c>
      <c r="K10455" t="s">
        <v>1093</v>
      </c>
      <c r="L10455" t="s">
        <v>47</v>
      </c>
      <c r="M10455" t="s">
        <v>354</v>
      </c>
      <c r="N10455" t="s">
        <v>1094</v>
      </c>
      <c r="O10455" t="s">
        <v>1095</v>
      </c>
      <c r="P10455" t="s">
        <v>55</v>
      </c>
      <c r="Q10455" t="s">
        <v>25073</v>
      </c>
      <c r="R10455" t="s">
        <v>25074</v>
      </c>
      <c r="S10455" t="s">
        <v>46</v>
      </c>
      <c r="T10455" t="s">
        <v>47</v>
      </c>
      <c r="U10455" t="s">
        <v>47</v>
      </c>
      <c r="V10455" s="1">
        <v>20000580</v>
      </c>
    </row>
    <row r="10456" spans="1:22">
      <c r="A10456" t="s">
        <v>47</v>
      </c>
      <c r="B10456" t="s">
        <v>47</v>
      </c>
      <c r="C10456" t="s">
        <v>1446</v>
      </c>
      <c r="D10456" t="s">
        <v>47</v>
      </c>
      <c r="F10456" s="1">
        <v>20009698</v>
      </c>
      <c r="G10456" s="1">
        <v>5</v>
      </c>
      <c r="H10456" t="s">
        <v>50</v>
      </c>
      <c r="I10456" s="1">
        <v>30</v>
      </c>
      <c r="J10456" t="s">
        <v>59</v>
      </c>
      <c r="K10456" t="s">
        <v>1093</v>
      </c>
      <c r="L10456" t="s">
        <v>46</v>
      </c>
      <c r="M10456" t="s">
        <v>354</v>
      </c>
      <c r="N10456" t="s">
        <v>1094</v>
      </c>
      <c r="O10456" t="s">
        <v>1095</v>
      </c>
      <c r="P10456" t="s">
        <v>25020</v>
      </c>
      <c r="Q10456" t="s">
        <v>25075</v>
      </c>
      <c r="R10456" t="s">
        <v>25076</v>
      </c>
      <c r="S10456" t="s">
        <v>46</v>
      </c>
      <c r="T10456" t="s">
        <v>47</v>
      </c>
      <c r="U10456" t="s">
        <v>47</v>
      </c>
      <c r="V10456" s="1">
        <v>20000621</v>
      </c>
    </row>
    <row r="10457" spans="1:22">
      <c r="A10457" t="s">
        <v>47</v>
      </c>
      <c r="B10457" t="s">
        <v>47</v>
      </c>
      <c r="C10457" t="s">
        <v>243</v>
      </c>
      <c r="D10457" t="s">
        <v>47</v>
      </c>
      <c r="F10457" s="1">
        <v>20009699</v>
      </c>
      <c r="G10457" s="1">
        <v>5</v>
      </c>
      <c r="H10457" t="s">
        <v>50</v>
      </c>
      <c r="I10457" s="1">
        <v>30</v>
      </c>
      <c r="J10457" t="s">
        <v>59</v>
      </c>
      <c r="K10457" t="s">
        <v>1093</v>
      </c>
      <c r="L10457" t="s">
        <v>47</v>
      </c>
      <c r="M10457" t="s">
        <v>354</v>
      </c>
      <c r="N10457" t="s">
        <v>1094</v>
      </c>
      <c r="O10457" t="s">
        <v>1095</v>
      </c>
      <c r="P10457" t="s">
        <v>55</v>
      </c>
      <c r="Q10457" t="s">
        <v>25077</v>
      </c>
      <c r="R10457" t="s">
        <v>25078</v>
      </c>
      <c r="S10457" t="s">
        <v>46</v>
      </c>
      <c r="T10457" t="s">
        <v>47</v>
      </c>
      <c r="U10457" t="s">
        <v>47</v>
      </c>
      <c r="V10457" s="1">
        <v>20001974</v>
      </c>
    </row>
    <row r="10458" spans="1:22">
      <c r="A10458" t="s">
        <v>47</v>
      </c>
      <c r="B10458" t="s">
        <v>47</v>
      </c>
      <c r="C10458" t="s">
        <v>1967</v>
      </c>
      <c r="D10458" t="s">
        <v>47</v>
      </c>
      <c r="F10458" s="1">
        <v>20009700</v>
      </c>
      <c r="G10458" s="1">
        <v>5</v>
      </c>
      <c r="H10458" t="s">
        <v>50</v>
      </c>
      <c r="I10458" s="1">
        <v>30</v>
      </c>
      <c r="J10458" t="s">
        <v>59</v>
      </c>
      <c r="K10458" t="s">
        <v>1093</v>
      </c>
      <c r="L10458" t="s">
        <v>47</v>
      </c>
      <c r="M10458" t="s">
        <v>354</v>
      </c>
      <c r="N10458" t="s">
        <v>1094</v>
      </c>
      <c r="O10458" t="s">
        <v>1095</v>
      </c>
      <c r="P10458" t="s">
        <v>55</v>
      </c>
      <c r="Q10458" t="s">
        <v>25079</v>
      </c>
      <c r="R10458" t="s">
        <v>25080</v>
      </c>
      <c r="S10458" t="s">
        <v>46</v>
      </c>
      <c r="T10458" t="s">
        <v>47</v>
      </c>
      <c r="U10458" t="s">
        <v>47</v>
      </c>
      <c r="V10458" s="1">
        <v>20002138</v>
      </c>
    </row>
    <row r="10459" spans="1:22">
      <c r="A10459" t="s">
        <v>47</v>
      </c>
      <c r="B10459" t="s">
        <v>47</v>
      </c>
      <c r="C10459" t="s">
        <v>4060</v>
      </c>
      <c r="D10459" t="s">
        <v>47</v>
      </c>
      <c r="F10459" s="1">
        <v>20009701</v>
      </c>
      <c r="G10459" s="1">
        <v>5</v>
      </c>
      <c r="H10459" t="s">
        <v>50</v>
      </c>
      <c r="I10459" s="1">
        <v>30</v>
      </c>
      <c r="J10459" t="s">
        <v>59</v>
      </c>
      <c r="K10459" t="s">
        <v>1093</v>
      </c>
      <c r="L10459" t="s">
        <v>47</v>
      </c>
      <c r="M10459" t="s">
        <v>354</v>
      </c>
      <c r="N10459" t="s">
        <v>1094</v>
      </c>
      <c r="O10459" t="s">
        <v>1095</v>
      </c>
      <c r="P10459" t="s">
        <v>55</v>
      </c>
      <c r="Q10459" t="s">
        <v>25081</v>
      </c>
      <c r="R10459" t="s">
        <v>25082</v>
      </c>
      <c r="S10459" t="s">
        <v>46</v>
      </c>
      <c r="T10459" t="s">
        <v>47</v>
      </c>
      <c r="U10459" t="s">
        <v>47</v>
      </c>
      <c r="V10459" s="1">
        <v>20000457</v>
      </c>
    </row>
    <row r="10460" spans="1:22">
      <c r="A10460" t="s">
        <v>47</v>
      </c>
      <c r="B10460" t="s">
        <v>47</v>
      </c>
      <c r="C10460" t="s">
        <v>4948</v>
      </c>
      <c r="D10460" t="s">
        <v>47</v>
      </c>
      <c r="F10460" s="1">
        <v>20009702</v>
      </c>
      <c r="G10460" s="1">
        <v>5</v>
      </c>
      <c r="H10460" t="s">
        <v>50</v>
      </c>
      <c r="I10460" s="1">
        <v>30</v>
      </c>
      <c r="J10460" t="s">
        <v>59</v>
      </c>
      <c r="K10460" t="s">
        <v>1093</v>
      </c>
      <c r="L10460" t="s">
        <v>46</v>
      </c>
      <c r="M10460" t="s">
        <v>354</v>
      </c>
      <c r="N10460" t="s">
        <v>1094</v>
      </c>
      <c r="O10460" t="s">
        <v>1095</v>
      </c>
      <c r="P10460" t="s">
        <v>25020</v>
      </c>
      <c r="Q10460" t="s">
        <v>25083</v>
      </c>
      <c r="R10460" t="s">
        <v>25084</v>
      </c>
      <c r="S10460" t="s">
        <v>46</v>
      </c>
      <c r="T10460" t="s">
        <v>47</v>
      </c>
      <c r="U10460" t="s">
        <v>47</v>
      </c>
      <c r="V10460" s="1">
        <v>20001605</v>
      </c>
    </row>
    <row r="10461" spans="1:22">
      <c r="A10461" t="s">
        <v>47</v>
      </c>
      <c r="B10461" t="s">
        <v>47</v>
      </c>
      <c r="C10461" t="s">
        <v>3238</v>
      </c>
      <c r="D10461" t="s">
        <v>47</v>
      </c>
      <c r="F10461" s="1">
        <v>20009703</v>
      </c>
      <c r="G10461" s="1">
        <v>5</v>
      </c>
      <c r="H10461" t="s">
        <v>50</v>
      </c>
      <c r="I10461" s="1">
        <v>30</v>
      </c>
      <c r="J10461" t="s">
        <v>59</v>
      </c>
      <c r="K10461" t="s">
        <v>1093</v>
      </c>
      <c r="L10461" t="s">
        <v>47</v>
      </c>
      <c r="M10461" t="s">
        <v>354</v>
      </c>
      <c r="N10461" t="s">
        <v>1094</v>
      </c>
      <c r="O10461" t="s">
        <v>1095</v>
      </c>
      <c r="P10461" t="s">
        <v>55</v>
      </c>
      <c r="Q10461" t="s">
        <v>25085</v>
      </c>
      <c r="R10461" t="s">
        <v>25086</v>
      </c>
      <c r="S10461" t="s">
        <v>46</v>
      </c>
      <c r="T10461" t="s">
        <v>47</v>
      </c>
      <c r="U10461" t="s">
        <v>47</v>
      </c>
      <c r="V10461" s="1">
        <v>20000088</v>
      </c>
    </row>
    <row r="10462" spans="1:22">
      <c r="A10462" t="s">
        <v>47</v>
      </c>
      <c r="B10462" t="s">
        <v>47</v>
      </c>
      <c r="C10462" t="s">
        <v>3374</v>
      </c>
      <c r="D10462" t="s">
        <v>47</v>
      </c>
      <c r="F10462" s="1">
        <v>20009704</v>
      </c>
      <c r="G10462" s="1">
        <v>5</v>
      </c>
      <c r="H10462" t="s">
        <v>50</v>
      </c>
      <c r="I10462" s="1">
        <v>30</v>
      </c>
      <c r="J10462" t="s">
        <v>59</v>
      </c>
      <c r="K10462" t="s">
        <v>1093</v>
      </c>
      <c r="L10462" t="s">
        <v>46</v>
      </c>
      <c r="M10462" t="s">
        <v>354</v>
      </c>
      <c r="N10462" t="s">
        <v>1094</v>
      </c>
      <c r="O10462" t="s">
        <v>1095</v>
      </c>
      <c r="P10462" t="s">
        <v>55</v>
      </c>
      <c r="Q10462" t="s">
        <v>25087</v>
      </c>
      <c r="R10462" t="s">
        <v>25088</v>
      </c>
      <c r="S10462" t="s">
        <v>46</v>
      </c>
      <c r="T10462" t="s">
        <v>47</v>
      </c>
      <c r="U10462" t="s">
        <v>47</v>
      </c>
      <c r="V10462" s="1">
        <v>20000170</v>
      </c>
    </row>
    <row r="10463" spans="1:22">
      <c r="A10463" t="s">
        <v>47</v>
      </c>
      <c r="B10463" t="s">
        <v>47</v>
      </c>
      <c r="C10463" t="s">
        <v>3959</v>
      </c>
      <c r="D10463" t="s">
        <v>47</v>
      </c>
      <c r="F10463" s="1">
        <v>20009705</v>
      </c>
      <c r="G10463" s="1">
        <v>5</v>
      </c>
      <c r="H10463" t="s">
        <v>50</v>
      </c>
      <c r="I10463" s="1">
        <v>30</v>
      </c>
      <c r="J10463" t="s">
        <v>59</v>
      </c>
      <c r="K10463" t="s">
        <v>1093</v>
      </c>
      <c r="L10463" t="s">
        <v>47</v>
      </c>
      <c r="M10463" t="s">
        <v>354</v>
      </c>
      <c r="N10463" t="s">
        <v>1094</v>
      </c>
      <c r="O10463" t="s">
        <v>1095</v>
      </c>
      <c r="P10463" t="s">
        <v>55</v>
      </c>
      <c r="Q10463" t="s">
        <v>25089</v>
      </c>
      <c r="R10463" t="s">
        <v>25090</v>
      </c>
      <c r="S10463" t="s">
        <v>46</v>
      </c>
      <c r="T10463" t="s">
        <v>47</v>
      </c>
      <c r="U10463" t="s">
        <v>47</v>
      </c>
      <c r="V10463" s="1">
        <v>20001072</v>
      </c>
    </row>
    <row r="10464" spans="1:22">
      <c r="A10464" t="s">
        <v>47</v>
      </c>
      <c r="B10464" t="s">
        <v>47</v>
      </c>
      <c r="C10464" t="s">
        <v>2302</v>
      </c>
      <c r="D10464" t="s">
        <v>47</v>
      </c>
      <c r="F10464" s="1">
        <v>20009706</v>
      </c>
      <c r="G10464" s="1">
        <v>5</v>
      </c>
      <c r="H10464" t="s">
        <v>50</v>
      </c>
      <c r="I10464" s="1">
        <v>30</v>
      </c>
      <c r="J10464" t="s">
        <v>59</v>
      </c>
      <c r="K10464" t="s">
        <v>1093</v>
      </c>
      <c r="L10464" t="s">
        <v>47</v>
      </c>
      <c r="M10464" t="s">
        <v>354</v>
      </c>
      <c r="N10464" t="s">
        <v>1094</v>
      </c>
      <c r="O10464" t="s">
        <v>1095</v>
      </c>
      <c r="P10464" t="s">
        <v>55</v>
      </c>
      <c r="Q10464" t="s">
        <v>25091</v>
      </c>
      <c r="R10464" t="s">
        <v>25092</v>
      </c>
      <c r="S10464" t="s">
        <v>46</v>
      </c>
      <c r="T10464" t="s">
        <v>47</v>
      </c>
      <c r="U10464" t="s">
        <v>47</v>
      </c>
      <c r="V10464" s="1">
        <v>20001154</v>
      </c>
    </row>
    <row r="10465" spans="1:22">
      <c r="A10465" t="s">
        <v>47</v>
      </c>
      <c r="B10465" t="s">
        <v>47</v>
      </c>
      <c r="C10465" t="s">
        <v>2367</v>
      </c>
      <c r="D10465" t="s">
        <v>47</v>
      </c>
      <c r="F10465" s="1">
        <v>20009707</v>
      </c>
      <c r="G10465" s="1">
        <v>5</v>
      </c>
      <c r="H10465" t="s">
        <v>50</v>
      </c>
      <c r="I10465" s="1">
        <v>30</v>
      </c>
      <c r="J10465" t="s">
        <v>59</v>
      </c>
      <c r="K10465" t="s">
        <v>1093</v>
      </c>
      <c r="L10465" t="s">
        <v>47</v>
      </c>
      <c r="M10465" t="s">
        <v>354</v>
      </c>
      <c r="N10465" t="s">
        <v>1094</v>
      </c>
      <c r="O10465" t="s">
        <v>1095</v>
      </c>
      <c r="P10465" t="s">
        <v>55</v>
      </c>
      <c r="Q10465" t="s">
        <v>25093</v>
      </c>
      <c r="R10465" t="s">
        <v>25094</v>
      </c>
      <c r="S10465" t="s">
        <v>46</v>
      </c>
      <c r="T10465" t="s">
        <v>47</v>
      </c>
      <c r="U10465" t="s">
        <v>47</v>
      </c>
      <c r="V10465" s="1">
        <v>20001195</v>
      </c>
    </row>
    <row r="10466" spans="1:22">
      <c r="A10466" t="s">
        <v>47</v>
      </c>
      <c r="B10466" t="s">
        <v>47</v>
      </c>
      <c r="C10466" t="s">
        <v>4762</v>
      </c>
      <c r="D10466" t="s">
        <v>47</v>
      </c>
      <c r="F10466" s="1">
        <v>20009708</v>
      </c>
      <c r="G10466" s="1">
        <v>5</v>
      </c>
      <c r="H10466" t="s">
        <v>50</v>
      </c>
      <c r="I10466" s="1">
        <v>30</v>
      </c>
      <c r="J10466" t="s">
        <v>59</v>
      </c>
      <c r="K10466" t="s">
        <v>1093</v>
      </c>
      <c r="L10466" t="s">
        <v>46</v>
      </c>
      <c r="M10466" t="s">
        <v>354</v>
      </c>
      <c r="N10466" t="s">
        <v>1094</v>
      </c>
      <c r="O10466" t="s">
        <v>1095</v>
      </c>
      <c r="P10466" t="s">
        <v>55</v>
      </c>
      <c r="Q10466" t="s">
        <v>25095</v>
      </c>
      <c r="R10466" t="s">
        <v>25096</v>
      </c>
      <c r="S10466" t="s">
        <v>46</v>
      </c>
      <c r="T10466" t="s">
        <v>47</v>
      </c>
      <c r="U10466" t="s">
        <v>47</v>
      </c>
      <c r="V10466" s="1">
        <v>20000375</v>
      </c>
    </row>
    <row r="10467" spans="1:22">
      <c r="A10467" t="s">
        <v>47</v>
      </c>
      <c r="B10467" t="s">
        <v>47</v>
      </c>
      <c r="C10467" t="s">
        <v>2172</v>
      </c>
      <c r="D10467" t="s">
        <v>47</v>
      </c>
      <c r="F10467" s="1">
        <v>20009709</v>
      </c>
      <c r="G10467" s="1">
        <v>5</v>
      </c>
      <c r="H10467" t="s">
        <v>50</v>
      </c>
      <c r="I10467" s="1">
        <v>30</v>
      </c>
      <c r="J10467" t="s">
        <v>59</v>
      </c>
      <c r="K10467" t="s">
        <v>1093</v>
      </c>
      <c r="L10467" t="s">
        <v>47</v>
      </c>
      <c r="M10467" t="s">
        <v>354</v>
      </c>
      <c r="N10467" t="s">
        <v>1094</v>
      </c>
      <c r="O10467" t="s">
        <v>1095</v>
      </c>
      <c r="P10467" t="s">
        <v>55</v>
      </c>
      <c r="Q10467" t="s">
        <v>25097</v>
      </c>
      <c r="R10467" t="s">
        <v>25098</v>
      </c>
      <c r="S10467" t="s">
        <v>46</v>
      </c>
      <c r="T10467" t="s">
        <v>47</v>
      </c>
      <c r="U10467" t="s">
        <v>47</v>
      </c>
      <c r="V10467" s="1">
        <v>20002261</v>
      </c>
    </row>
    <row r="10468" spans="1:22">
      <c r="A10468" t="s">
        <v>47</v>
      </c>
      <c r="B10468" t="s">
        <v>47</v>
      </c>
      <c r="C10468" t="s">
        <v>1034</v>
      </c>
      <c r="D10468" t="s">
        <v>47</v>
      </c>
      <c r="F10468" s="1">
        <v>20009710</v>
      </c>
      <c r="G10468" s="1">
        <v>5</v>
      </c>
      <c r="H10468" t="s">
        <v>50</v>
      </c>
      <c r="I10468" s="1">
        <v>30</v>
      </c>
      <c r="J10468" t="s">
        <v>59</v>
      </c>
      <c r="K10468" t="s">
        <v>1093</v>
      </c>
      <c r="L10468" t="s">
        <v>46</v>
      </c>
      <c r="M10468" t="s">
        <v>354</v>
      </c>
      <c r="N10468" t="s">
        <v>1094</v>
      </c>
      <c r="O10468" t="s">
        <v>1095</v>
      </c>
      <c r="P10468" t="s">
        <v>55</v>
      </c>
      <c r="Q10468" t="s">
        <v>25099</v>
      </c>
      <c r="R10468" t="s">
        <v>25100</v>
      </c>
      <c r="S10468" t="s">
        <v>46</v>
      </c>
      <c r="T10468" t="s">
        <v>47</v>
      </c>
      <c r="U10468" t="s">
        <v>47</v>
      </c>
      <c r="V10468" s="1">
        <v>20002343</v>
      </c>
    </row>
    <row r="10469" spans="1:22">
      <c r="A10469" t="s">
        <v>47</v>
      </c>
      <c r="B10469" t="s">
        <v>47</v>
      </c>
      <c r="C10469" t="s">
        <v>3765</v>
      </c>
      <c r="D10469" t="s">
        <v>47</v>
      </c>
      <c r="F10469" s="1">
        <v>20009711</v>
      </c>
      <c r="G10469" s="1">
        <v>5</v>
      </c>
      <c r="H10469" t="s">
        <v>50</v>
      </c>
      <c r="I10469" s="1">
        <v>30</v>
      </c>
      <c r="J10469" t="s">
        <v>59</v>
      </c>
      <c r="K10469" t="s">
        <v>1093</v>
      </c>
      <c r="L10469" t="s">
        <v>46</v>
      </c>
      <c r="M10469" t="s">
        <v>354</v>
      </c>
      <c r="N10469" t="s">
        <v>1094</v>
      </c>
      <c r="O10469" t="s">
        <v>1095</v>
      </c>
      <c r="P10469" t="s">
        <v>55</v>
      </c>
      <c r="Q10469" t="s">
        <v>25101</v>
      </c>
      <c r="R10469" t="s">
        <v>25102</v>
      </c>
      <c r="S10469" t="s">
        <v>46</v>
      </c>
      <c r="T10469" t="s">
        <v>47</v>
      </c>
      <c r="U10469" t="s">
        <v>47</v>
      </c>
      <c r="V10469" s="1">
        <v>20000949</v>
      </c>
    </row>
    <row r="10470" spans="1:22">
      <c r="A10470" t="s">
        <v>47</v>
      </c>
      <c r="B10470" t="s">
        <v>47</v>
      </c>
      <c r="C10470" t="s">
        <v>2825</v>
      </c>
      <c r="D10470" t="s">
        <v>47</v>
      </c>
      <c r="F10470" s="1">
        <v>20009712</v>
      </c>
      <c r="G10470" s="1">
        <v>5</v>
      </c>
      <c r="H10470" t="s">
        <v>50</v>
      </c>
      <c r="I10470" s="1">
        <v>30</v>
      </c>
      <c r="J10470" t="s">
        <v>59</v>
      </c>
      <c r="K10470" t="s">
        <v>1093</v>
      </c>
      <c r="L10470" t="s">
        <v>46</v>
      </c>
      <c r="M10470" t="s">
        <v>354</v>
      </c>
      <c r="N10470" t="s">
        <v>1094</v>
      </c>
      <c r="O10470" t="s">
        <v>1095</v>
      </c>
      <c r="P10470" t="s">
        <v>55</v>
      </c>
      <c r="Q10470" t="s">
        <v>25103</v>
      </c>
      <c r="R10470" t="s">
        <v>25104</v>
      </c>
      <c r="S10470" t="s">
        <v>46</v>
      </c>
      <c r="T10470" t="s">
        <v>47</v>
      </c>
      <c r="U10470" t="s">
        <v>47</v>
      </c>
      <c r="V10470" s="1">
        <v>20001482</v>
      </c>
    </row>
    <row r="10471" spans="1:22">
      <c r="A10471" t="s">
        <v>47</v>
      </c>
      <c r="B10471" t="s">
        <v>47</v>
      </c>
      <c r="C10471" t="s">
        <v>1511</v>
      </c>
      <c r="D10471" t="s">
        <v>47</v>
      </c>
      <c r="F10471" s="1">
        <v>20009713</v>
      </c>
      <c r="G10471" s="1">
        <v>5</v>
      </c>
      <c r="H10471" t="s">
        <v>50</v>
      </c>
      <c r="I10471" s="1">
        <v>30</v>
      </c>
      <c r="J10471" t="s">
        <v>59</v>
      </c>
      <c r="K10471" t="s">
        <v>1093</v>
      </c>
      <c r="L10471" t="s">
        <v>47</v>
      </c>
      <c r="M10471" t="s">
        <v>354</v>
      </c>
      <c r="N10471" t="s">
        <v>1094</v>
      </c>
      <c r="O10471" t="s">
        <v>1095</v>
      </c>
      <c r="P10471" t="s">
        <v>55</v>
      </c>
      <c r="Q10471" t="s">
        <v>25105</v>
      </c>
      <c r="R10471" t="s">
        <v>25106</v>
      </c>
      <c r="S10471" t="s">
        <v>46</v>
      </c>
      <c r="T10471" t="s">
        <v>47</v>
      </c>
      <c r="U10471" t="s">
        <v>47</v>
      </c>
      <c r="V10471" s="1">
        <v>20000662</v>
      </c>
    </row>
    <row r="10472" spans="1:22">
      <c r="A10472" t="s">
        <v>47</v>
      </c>
      <c r="B10472" t="s">
        <v>47</v>
      </c>
      <c r="C10472" t="s">
        <v>3022</v>
      </c>
      <c r="D10472" t="s">
        <v>47</v>
      </c>
      <c r="F10472" s="1">
        <v>20009714</v>
      </c>
      <c r="G10472" s="1">
        <v>5</v>
      </c>
      <c r="H10472" t="s">
        <v>50</v>
      </c>
      <c r="I10472" s="1">
        <v>30</v>
      </c>
      <c r="J10472" t="s">
        <v>59</v>
      </c>
      <c r="K10472" t="s">
        <v>1093</v>
      </c>
      <c r="L10472" t="s">
        <v>47</v>
      </c>
      <c r="M10472" t="s">
        <v>354</v>
      </c>
      <c r="N10472" t="s">
        <v>1094</v>
      </c>
      <c r="O10472" t="s">
        <v>1095</v>
      </c>
      <c r="P10472" t="s">
        <v>55</v>
      </c>
      <c r="Q10472" t="s">
        <v>25107</v>
      </c>
      <c r="R10472" t="s">
        <v>25108</v>
      </c>
      <c r="S10472" t="s">
        <v>46</v>
      </c>
      <c r="T10472" t="s">
        <v>47</v>
      </c>
      <c r="U10472" t="s">
        <v>47</v>
      </c>
      <c r="V10472" s="1">
        <v>20001646</v>
      </c>
    </row>
    <row r="10473" spans="1:22">
      <c r="A10473" t="s">
        <v>47</v>
      </c>
      <c r="B10473" t="s">
        <v>47</v>
      </c>
      <c r="C10473" t="s">
        <v>3505</v>
      </c>
      <c r="D10473" t="s">
        <v>47</v>
      </c>
      <c r="F10473" s="1">
        <v>20009715</v>
      </c>
      <c r="G10473" s="1">
        <v>5</v>
      </c>
      <c r="H10473" t="s">
        <v>50</v>
      </c>
      <c r="I10473" s="1">
        <v>30</v>
      </c>
      <c r="J10473" t="s">
        <v>59</v>
      </c>
      <c r="K10473" t="s">
        <v>1093</v>
      </c>
      <c r="L10473" t="s">
        <v>47</v>
      </c>
      <c r="M10473" t="s">
        <v>354</v>
      </c>
      <c r="N10473" t="s">
        <v>1094</v>
      </c>
      <c r="O10473" t="s">
        <v>1095</v>
      </c>
      <c r="P10473" t="s">
        <v>55</v>
      </c>
      <c r="Q10473" t="s">
        <v>25109</v>
      </c>
      <c r="R10473" t="s">
        <v>25110</v>
      </c>
      <c r="S10473" t="s">
        <v>46</v>
      </c>
      <c r="T10473" t="s">
        <v>47</v>
      </c>
      <c r="U10473" t="s">
        <v>47</v>
      </c>
      <c r="V10473" s="1">
        <v>20000252</v>
      </c>
    </row>
    <row r="10474" spans="1:22">
      <c r="A10474" t="s">
        <v>47</v>
      </c>
      <c r="B10474" t="s">
        <v>47</v>
      </c>
      <c r="C10474" t="s">
        <v>2435</v>
      </c>
      <c r="D10474" t="s">
        <v>47</v>
      </c>
      <c r="F10474" s="1">
        <v>20009716</v>
      </c>
      <c r="G10474" s="1">
        <v>5</v>
      </c>
      <c r="H10474" t="s">
        <v>50</v>
      </c>
      <c r="I10474" s="1">
        <v>30</v>
      </c>
      <c r="J10474" t="s">
        <v>59</v>
      </c>
      <c r="K10474" t="s">
        <v>1093</v>
      </c>
      <c r="L10474" t="s">
        <v>47</v>
      </c>
      <c r="M10474" t="s">
        <v>354</v>
      </c>
      <c r="N10474" t="s">
        <v>1094</v>
      </c>
      <c r="O10474" t="s">
        <v>1095</v>
      </c>
      <c r="P10474" t="s">
        <v>55</v>
      </c>
      <c r="Q10474" t="s">
        <v>25111</v>
      </c>
      <c r="R10474" t="s">
        <v>25112</v>
      </c>
      <c r="S10474" t="s">
        <v>46</v>
      </c>
      <c r="T10474" t="s">
        <v>47</v>
      </c>
      <c r="U10474" t="s">
        <v>47</v>
      </c>
      <c r="V10474" s="1">
        <v>20000785</v>
      </c>
    </row>
    <row r="10475" spans="1:22">
      <c r="A10475" t="s">
        <v>47</v>
      </c>
      <c r="B10475" t="s">
        <v>47</v>
      </c>
      <c r="C10475" t="s">
        <v>1308</v>
      </c>
      <c r="D10475" t="s">
        <v>47</v>
      </c>
      <c r="F10475" s="1">
        <v>20009717</v>
      </c>
      <c r="G10475" s="1">
        <v>5</v>
      </c>
      <c r="H10475" t="s">
        <v>50</v>
      </c>
      <c r="I10475" s="1">
        <v>30</v>
      </c>
      <c r="J10475" t="s">
        <v>59</v>
      </c>
      <c r="K10475" t="s">
        <v>1093</v>
      </c>
      <c r="L10475" t="s">
        <v>47</v>
      </c>
      <c r="M10475" t="s">
        <v>354</v>
      </c>
      <c r="N10475" t="s">
        <v>1094</v>
      </c>
      <c r="O10475" t="s">
        <v>1095</v>
      </c>
      <c r="P10475" t="s">
        <v>55</v>
      </c>
      <c r="Q10475" t="s">
        <v>25113</v>
      </c>
      <c r="R10475" t="s">
        <v>25114</v>
      </c>
      <c r="S10475" t="s">
        <v>46</v>
      </c>
      <c r="T10475" t="s">
        <v>47</v>
      </c>
      <c r="U10475" t="s">
        <v>47</v>
      </c>
      <c r="V10475" s="1">
        <v>20000539</v>
      </c>
    </row>
    <row r="10476" spans="1:22">
      <c r="A10476" t="s">
        <v>47</v>
      </c>
      <c r="B10476" t="s">
        <v>47</v>
      </c>
      <c r="C10476" t="s">
        <v>1574</v>
      </c>
      <c r="D10476" t="s">
        <v>47</v>
      </c>
      <c r="F10476" s="1">
        <v>20009718</v>
      </c>
      <c r="G10476" s="1">
        <v>5</v>
      </c>
      <c r="H10476" t="s">
        <v>50</v>
      </c>
      <c r="I10476" s="1">
        <v>30</v>
      </c>
      <c r="J10476" t="s">
        <v>59</v>
      </c>
      <c r="K10476" t="s">
        <v>1093</v>
      </c>
      <c r="L10476" t="s">
        <v>47</v>
      </c>
      <c r="M10476" t="s">
        <v>354</v>
      </c>
      <c r="N10476" t="s">
        <v>1094</v>
      </c>
      <c r="O10476" t="s">
        <v>1095</v>
      </c>
      <c r="P10476" t="s">
        <v>55</v>
      </c>
      <c r="Q10476" t="s">
        <v>25115</v>
      </c>
      <c r="R10476" t="s">
        <v>25116</v>
      </c>
      <c r="S10476" t="s">
        <v>46</v>
      </c>
      <c r="T10476" t="s">
        <v>47</v>
      </c>
      <c r="U10476" t="s">
        <v>47</v>
      </c>
      <c r="V10476" s="1">
        <v>20000703</v>
      </c>
    </row>
    <row r="10477" spans="1:22">
      <c r="A10477" t="s">
        <v>46</v>
      </c>
      <c r="B10477" t="s">
        <v>46</v>
      </c>
      <c r="C10477" t="s">
        <v>1639</v>
      </c>
      <c r="D10477" t="s">
        <v>47</v>
      </c>
      <c r="F10477" s="1">
        <v>20020724</v>
      </c>
      <c r="G10477" s="1">
        <v>5</v>
      </c>
      <c r="H10477" t="s">
        <v>136</v>
      </c>
      <c r="I10477" t="s">
        <v>59</v>
      </c>
      <c r="J10477" s="1">
        <v>20028303</v>
      </c>
      <c r="K10477" t="s">
        <v>22439</v>
      </c>
      <c r="L10477" t="s">
        <v>46</v>
      </c>
      <c r="M10477" t="s">
        <v>471</v>
      </c>
      <c r="O10477" t="s">
        <v>25117</v>
      </c>
      <c r="P10477" t="s">
        <v>55</v>
      </c>
      <c r="Q10477" t="s">
        <v>25118</v>
      </c>
      <c r="R10477" t="s">
        <v>25119</v>
      </c>
      <c r="S10477" t="s">
        <v>47</v>
      </c>
      <c r="T10477" t="s">
        <v>47</v>
      </c>
      <c r="U10477" t="s">
        <v>47</v>
      </c>
      <c r="V10477" s="1">
        <v>20001239</v>
      </c>
    </row>
    <row r="10478" spans="1:22">
      <c r="A10478" t="s">
        <v>46</v>
      </c>
      <c r="B10478" t="s">
        <v>46</v>
      </c>
      <c r="C10478" t="s">
        <v>4060</v>
      </c>
      <c r="D10478" t="s">
        <v>47</v>
      </c>
      <c r="F10478" s="1">
        <v>20021381</v>
      </c>
      <c r="G10478" s="1">
        <v>5</v>
      </c>
      <c r="H10478" t="s">
        <v>136</v>
      </c>
      <c r="I10478" t="s">
        <v>59</v>
      </c>
      <c r="J10478" s="1">
        <v>20032425</v>
      </c>
      <c r="K10478" t="s">
        <v>25120</v>
      </c>
      <c r="L10478" t="s">
        <v>46</v>
      </c>
      <c r="M10478" t="s">
        <v>65</v>
      </c>
      <c r="O10478" t="s">
        <v>14545</v>
      </c>
      <c r="P10478" t="s">
        <v>55</v>
      </c>
      <c r="Q10478" t="s">
        <v>25121</v>
      </c>
      <c r="R10478" t="s">
        <v>25122</v>
      </c>
      <c r="S10478" t="s">
        <v>47</v>
      </c>
      <c r="T10478" t="s">
        <v>47</v>
      </c>
      <c r="U10478" t="s">
        <v>47</v>
      </c>
      <c r="V10478" s="1">
        <v>20000456</v>
      </c>
    </row>
    <row r="10479" spans="1:22">
      <c r="A10479" t="s">
        <v>47</v>
      </c>
      <c r="B10479" t="s">
        <v>46</v>
      </c>
      <c r="C10479" t="s">
        <v>3505</v>
      </c>
      <c r="D10479" t="s">
        <v>47</v>
      </c>
      <c r="F10479" s="1">
        <v>20021540</v>
      </c>
      <c r="G10479" s="1">
        <v>5</v>
      </c>
      <c r="H10479" t="s">
        <v>136</v>
      </c>
      <c r="I10479" t="s">
        <v>59</v>
      </c>
      <c r="J10479" s="1">
        <v>20032676</v>
      </c>
      <c r="K10479" t="s">
        <v>25123</v>
      </c>
      <c r="L10479" t="s">
        <v>46</v>
      </c>
      <c r="M10479" t="s">
        <v>52</v>
      </c>
      <c r="O10479" t="s">
        <v>16807</v>
      </c>
      <c r="P10479" t="s">
        <v>55</v>
      </c>
      <c r="Q10479" t="s">
        <v>25124</v>
      </c>
      <c r="R10479" t="s">
        <v>25125</v>
      </c>
      <c r="S10479" t="s">
        <v>47</v>
      </c>
      <c r="T10479" t="s">
        <v>47</v>
      </c>
      <c r="U10479" t="s">
        <v>47</v>
      </c>
      <c r="V10479" s="1">
        <v>20000253</v>
      </c>
    </row>
    <row r="10480" spans="1:22">
      <c r="A10480" t="s">
        <v>46</v>
      </c>
      <c r="B10480" t="s">
        <v>47</v>
      </c>
      <c r="C10480" t="s">
        <v>3505</v>
      </c>
      <c r="D10480" t="s">
        <v>47</v>
      </c>
      <c r="F10480" s="1">
        <v>20021531</v>
      </c>
      <c r="G10480" s="1">
        <v>5</v>
      </c>
      <c r="H10480" t="s">
        <v>50</v>
      </c>
      <c r="I10480" t="s">
        <v>59</v>
      </c>
      <c r="J10480" s="1">
        <v>20032667</v>
      </c>
      <c r="K10480" t="s">
        <v>18160</v>
      </c>
      <c r="L10480" t="s">
        <v>46</v>
      </c>
      <c r="M10480" t="s">
        <v>52</v>
      </c>
      <c r="O10480" t="s">
        <v>16807</v>
      </c>
      <c r="P10480" t="s">
        <v>55</v>
      </c>
      <c r="Q10480" t="s">
        <v>25126</v>
      </c>
      <c r="R10480" t="s">
        <v>25127</v>
      </c>
      <c r="S10480" t="s">
        <v>47</v>
      </c>
      <c r="T10480" t="s">
        <v>47</v>
      </c>
      <c r="U10480" t="s">
        <v>47</v>
      </c>
      <c r="V10480" s="1">
        <v>20000253</v>
      </c>
    </row>
    <row r="10481" spans="1:22">
      <c r="A10481" t="s">
        <v>46</v>
      </c>
      <c r="B10481" t="s">
        <v>46</v>
      </c>
      <c r="C10481" t="s">
        <v>3505</v>
      </c>
      <c r="D10481" t="s">
        <v>47</v>
      </c>
      <c r="F10481" s="1">
        <v>20021542</v>
      </c>
      <c r="G10481" s="1">
        <v>5</v>
      </c>
      <c r="H10481" t="s">
        <v>136</v>
      </c>
      <c r="I10481" t="s">
        <v>59</v>
      </c>
      <c r="J10481" s="1">
        <v>20032679</v>
      </c>
      <c r="K10481" t="s">
        <v>16677</v>
      </c>
      <c r="L10481" t="s">
        <v>46</v>
      </c>
      <c r="M10481" t="s">
        <v>52</v>
      </c>
      <c r="O10481" t="s">
        <v>16807</v>
      </c>
      <c r="P10481" t="s">
        <v>55</v>
      </c>
      <c r="Q10481" t="s">
        <v>25128</v>
      </c>
      <c r="R10481" t="s">
        <v>25129</v>
      </c>
      <c r="S10481" t="s">
        <v>47</v>
      </c>
      <c r="T10481" t="s">
        <v>47</v>
      </c>
      <c r="U10481" t="s">
        <v>47</v>
      </c>
      <c r="V10481" s="1">
        <v>20000253</v>
      </c>
    </row>
    <row r="10482" spans="1:22">
      <c r="A10482" t="s">
        <v>46</v>
      </c>
      <c r="B10482" t="s">
        <v>47</v>
      </c>
      <c r="C10482" t="s">
        <v>2367</v>
      </c>
      <c r="D10482" t="s">
        <v>47</v>
      </c>
      <c r="F10482" s="1">
        <v>20034235</v>
      </c>
      <c r="G10482" s="1">
        <v>2</v>
      </c>
      <c r="H10482" t="s">
        <v>58</v>
      </c>
      <c r="I10482" t="s">
        <v>59</v>
      </c>
      <c r="J10482" s="1">
        <v>20068455</v>
      </c>
      <c r="K10482" t="s">
        <v>25130</v>
      </c>
      <c r="L10482" t="s">
        <v>46</v>
      </c>
      <c r="M10482" t="s">
        <v>52</v>
      </c>
      <c r="O10482" t="s">
        <v>16579</v>
      </c>
      <c r="P10482" t="s">
        <v>55</v>
      </c>
      <c r="Q10482" t="s">
        <v>25131</v>
      </c>
      <c r="R10482" t="s">
        <v>25132</v>
      </c>
      <c r="S10482" t="s">
        <v>47</v>
      </c>
      <c r="T10482" t="s">
        <v>47</v>
      </c>
      <c r="U10482" t="s">
        <v>47</v>
      </c>
      <c r="V10482" s="1">
        <v>20001196</v>
      </c>
    </row>
    <row r="10483" spans="1:22">
      <c r="A10483" t="s">
        <v>46</v>
      </c>
      <c r="B10483" t="s">
        <v>47</v>
      </c>
      <c r="C10483" t="s">
        <v>181</v>
      </c>
      <c r="D10483" t="s">
        <v>47</v>
      </c>
      <c r="F10483" s="1">
        <v>20034595</v>
      </c>
      <c r="G10483" s="1">
        <v>5</v>
      </c>
      <c r="H10483" t="s">
        <v>136</v>
      </c>
      <c r="I10483" t="s">
        <v>59</v>
      </c>
      <c r="J10483" s="1">
        <v>20069118</v>
      </c>
      <c r="K10483" t="s">
        <v>25133</v>
      </c>
      <c r="L10483" t="s">
        <v>46</v>
      </c>
      <c r="M10483" t="s">
        <v>52</v>
      </c>
      <c r="O10483" t="s">
        <v>16586</v>
      </c>
      <c r="P10483" t="s">
        <v>55</v>
      </c>
      <c r="Q10483" t="s">
        <v>25134</v>
      </c>
      <c r="R10483" t="s">
        <v>25135</v>
      </c>
      <c r="S10483" t="s">
        <v>47</v>
      </c>
      <c r="T10483" t="s">
        <v>47</v>
      </c>
      <c r="U10483" t="s">
        <v>47</v>
      </c>
      <c r="V10483" s="1">
        <v>20001688</v>
      </c>
    </row>
    <row r="10484" spans="1:22">
      <c r="A10484" t="s">
        <v>46</v>
      </c>
      <c r="B10484" t="s">
        <v>47</v>
      </c>
      <c r="C10484" t="s">
        <v>181</v>
      </c>
      <c r="D10484" t="s">
        <v>47</v>
      </c>
      <c r="F10484" s="1">
        <v>20034619</v>
      </c>
      <c r="G10484" s="1">
        <v>5</v>
      </c>
      <c r="H10484" t="s">
        <v>136</v>
      </c>
      <c r="I10484" t="s">
        <v>59</v>
      </c>
      <c r="J10484" s="1">
        <v>20069152</v>
      </c>
      <c r="K10484" t="s">
        <v>25136</v>
      </c>
      <c r="L10484" t="s">
        <v>46</v>
      </c>
      <c r="M10484" t="s">
        <v>52</v>
      </c>
      <c r="O10484" t="s">
        <v>16586</v>
      </c>
      <c r="P10484" t="s">
        <v>55</v>
      </c>
      <c r="Q10484" t="s">
        <v>25137</v>
      </c>
      <c r="R10484" t="s">
        <v>25138</v>
      </c>
      <c r="S10484" t="s">
        <v>47</v>
      </c>
      <c r="T10484" t="s">
        <v>47</v>
      </c>
      <c r="U10484" t="s">
        <v>47</v>
      </c>
      <c r="V10484" s="1">
        <v>20001688</v>
      </c>
    </row>
    <row r="10485" spans="1:22">
      <c r="A10485" t="s">
        <v>46</v>
      </c>
      <c r="B10485" t="s">
        <v>47</v>
      </c>
      <c r="C10485" t="s">
        <v>181</v>
      </c>
      <c r="D10485" t="s">
        <v>47</v>
      </c>
      <c r="F10485" s="1">
        <v>20034638</v>
      </c>
      <c r="G10485" s="1">
        <v>5</v>
      </c>
      <c r="H10485" t="s">
        <v>136</v>
      </c>
      <c r="I10485" t="s">
        <v>59</v>
      </c>
      <c r="J10485" s="1">
        <v>20069212</v>
      </c>
      <c r="K10485" t="s">
        <v>25139</v>
      </c>
      <c r="L10485" t="s">
        <v>46</v>
      </c>
      <c r="M10485" t="s">
        <v>52</v>
      </c>
      <c r="O10485" t="s">
        <v>16586</v>
      </c>
      <c r="P10485" t="s">
        <v>55</v>
      </c>
      <c r="Q10485" t="s">
        <v>25140</v>
      </c>
      <c r="R10485" t="s">
        <v>25141</v>
      </c>
      <c r="S10485" t="s">
        <v>47</v>
      </c>
      <c r="T10485" t="s">
        <v>47</v>
      </c>
      <c r="U10485" t="s">
        <v>47</v>
      </c>
      <c r="V10485" s="1">
        <v>20001688</v>
      </c>
    </row>
    <row r="10486" spans="1:22">
      <c r="A10486" t="s">
        <v>46</v>
      </c>
      <c r="B10486" t="s">
        <v>46</v>
      </c>
      <c r="C10486" t="s">
        <v>370</v>
      </c>
      <c r="D10486" t="s">
        <v>46</v>
      </c>
      <c r="E10486" t="s">
        <v>1764</v>
      </c>
      <c r="F10486" s="1">
        <v>20008452</v>
      </c>
      <c r="G10486" s="1">
        <v>5</v>
      </c>
      <c r="H10486" t="s">
        <v>50</v>
      </c>
      <c r="I10486" s="1">
        <v>91</v>
      </c>
      <c r="J10486" s="1">
        <v>20005457</v>
      </c>
      <c r="K10486" t="s">
        <v>5894</v>
      </c>
      <c r="L10486" t="s">
        <v>46</v>
      </c>
      <c r="M10486" t="s">
        <v>224</v>
      </c>
      <c r="O10486" t="s">
        <v>15977</v>
      </c>
      <c r="P10486" t="s">
        <v>25142</v>
      </c>
      <c r="Q10486" t="s">
        <v>25143</v>
      </c>
      <c r="R10486" t="s">
        <v>25144</v>
      </c>
      <c r="S10486" t="s">
        <v>47</v>
      </c>
      <c r="T10486" t="s">
        <v>47</v>
      </c>
      <c r="U10486" t="s">
        <v>46</v>
      </c>
      <c r="V10486" s="1">
        <v>20001917</v>
      </c>
    </row>
    <row r="10487" spans="1:22">
      <c r="A10487" t="s">
        <v>46</v>
      </c>
      <c r="B10487" t="s">
        <v>47</v>
      </c>
      <c r="C10487" t="s">
        <v>3765</v>
      </c>
      <c r="D10487" t="s">
        <v>46</v>
      </c>
      <c r="E10487" t="s">
        <v>1764</v>
      </c>
      <c r="F10487" s="1">
        <v>20008703</v>
      </c>
      <c r="G10487" s="1">
        <v>5</v>
      </c>
      <c r="H10487" t="s">
        <v>136</v>
      </c>
      <c r="I10487" s="1">
        <v>120</v>
      </c>
      <c r="J10487" s="1">
        <v>20005757</v>
      </c>
      <c r="K10487" t="s">
        <v>25145</v>
      </c>
      <c r="L10487" t="s">
        <v>46</v>
      </c>
      <c r="M10487" t="s">
        <v>52</v>
      </c>
      <c r="O10487" t="s">
        <v>6713</v>
      </c>
      <c r="P10487" t="s">
        <v>55</v>
      </c>
      <c r="Q10487" t="s">
        <v>25146</v>
      </c>
      <c r="R10487" t="s">
        <v>25147</v>
      </c>
      <c r="S10487" t="s">
        <v>47</v>
      </c>
      <c r="T10487" t="s">
        <v>47</v>
      </c>
      <c r="U10487" t="s">
        <v>47</v>
      </c>
      <c r="V10487" s="1">
        <v>20000950</v>
      </c>
    </row>
    <row r="10488" spans="1:22">
      <c r="A10488" t="s">
        <v>46</v>
      </c>
      <c r="B10488" t="s">
        <v>46</v>
      </c>
      <c r="C10488" t="s">
        <v>4060</v>
      </c>
      <c r="D10488" t="s">
        <v>47</v>
      </c>
      <c r="F10488" s="1">
        <v>20021382</v>
      </c>
      <c r="G10488" s="1">
        <v>5</v>
      </c>
      <c r="H10488" t="s">
        <v>136</v>
      </c>
      <c r="I10488" t="s">
        <v>59</v>
      </c>
      <c r="J10488" s="1">
        <v>20032426</v>
      </c>
      <c r="K10488" t="s">
        <v>25148</v>
      </c>
      <c r="L10488" t="s">
        <v>46</v>
      </c>
      <c r="M10488" t="s">
        <v>65</v>
      </c>
      <c r="O10488" t="s">
        <v>14545</v>
      </c>
      <c r="P10488" t="s">
        <v>55</v>
      </c>
      <c r="Q10488" t="s">
        <v>25149</v>
      </c>
      <c r="R10488" t="s">
        <v>25150</v>
      </c>
      <c r="S10488" t="s">
        <v>47</v>
      </c>
      <c r="T10488" t="s">
        <v>47</v>
      </c>
      <c r="U10488" t="s">
        <v>47</v>
      </c>
      <c r="V10488" s="1">
        <v>20000456</v>
      </c>
    </row>
    <row r="10489" spans="1:22">
      <c r="A10489" t="s">
        <v>46</v>
      </c>
      <c r="B10489" t="s">
        <v>46</v>
      </c>
      <c r="C10489" t="s">
        <v>4060</v>
      </c>
      <c r="D10489" t="s">
        <v>47</v>
      </c>
      <c r="F10489" s="1">
        <v>20021386</v>
      </c>
      <c r="G10489" s="1">
        <v>5</v>
      </c>
      <c r="H10489" t="s">
        <v>136</v>
      </c>
      <c r="I10489" t="s">
        <v>59</v>
      </c>
      <c r="J10489" s="1">
        <v>20032430</v>
      </c>
      <c r="K10489" t="s">
        <v>25151</v>
      </c>
      <c r="L10489" t="s">
        <v>46</v>
      </c>
      <c r="M10489" t="s">
        <v>65</v>
      </c>
      <c r="O10489" t="s">
        <v>14545</v>
      </c>
      <c r="P10489" t="s">
        <v>16915</v>
      </c>
      <c r="Q10489" t="s">
        <v>25152</v>
      </c>
      <c r="R10489" t="s">
        <v>25153</v>
      </c>
      <c r="S10489" t="s">
        <v>47</v>
      </c>
      <c r="T10489" t="s">
        <v>47</v>
      </c>
      <c r="U10489" t="s">
        <v>47</v>
      </c>
      <c r="V10489" s="1">
        <v>20000456</v>
      </c>
    </row>
    <row r="10490" spans="1:22">
      <c r="A10490" t="s">
        <v>46</v>
      </c>
      <c r="B10490" t="s">
        <v>46</v>
      </c>
      <c r="C10490" t="s">
        <v>4060</v>
      </c>
      <c r="D10490" t="s">
        <v>47</v>
      </c>
      <c r="F10490" s="1">
        <v>20021401</v>
      </c>
      <c r="G10490" s="1">
        <v>5</v>
      </c>
      <c r="H10490" t="s">
        <v>83</v>
      </c>
      <c r="I10490" t="s">
        <v>59</v>
      </c>
      <c r="J10490" s="1">
        <v>20032449</v>
      </c>
      <c r="K10490" t="s">
        <v>25154</v>
      </c>
      <c r="L10490" t="s">
        <v>46</v>
      </c>
      <c r="M10490" t="s">
        <v>65</v>
      </c>
      <c r="O10490" t="s">
        <v>14545</v>
      </c>
      <c r="P10490" t="s">
        <v>55</v>
      </c>
      <c r="Q10490" t="s">
        <v>25155</v>
      </c>
      <c r="R10490" t="s">
        <v>25156</v>
      </c>
      <c r="S10490" t="s">
        <v>47</v>
      </c>
      <c r="T10490" t="s">
        <v>47</v>
      </c>
      <c r="U10490" t="s">
        <v>47</v>
      </c>
      <c r="V10490" s="1">
        <v>20000456</v>
      </c>
    </row>
    <row r="10491" spans="1:22">
      <c r="A10491" t="s">
        <v>46</v>
      </c>
      <c r="B10491" t="s">
        <v>46</v>
      </c>
      <c r="C10491" t="s">
        <v>185</v>
      </c>
      <c r="D10491" t="s">
        <v>47</v>
      </c>
      <c r="F10491" s="1">
        <v>20021458</v>
      </c>
      <c r="G10491" s="1">
        <v>5</v>
      </c>
      <c r="H10491" t="s">
        <v>136</v>
      </c>
      <c r="I10491" t="s">
        <v>59</v>
      </c>
      <c r="J10491" s="1">
        <v>20032547</v>
      </c>
      <c r="K10491" t="s">
        <v>25157</v>
      </c>
      <c r="L10491" t="s">
        <v>46</v>
      </c>
      <c r="M10491" t="s">
        <v>52</v>
      </c>
      <c r="O10491" t="s">
        <v>16896</v>
      </c>
      <c r="P10491" t="s">
        <v>55</v>
      </c>
      <c r="Q10491" t="s">
        <v>25158</v>
      </c>
      <c r="R10491" t="s">
        <v>25159</v>
      </c>
      <c r="S10491" t="s">
        <v>47</v>
      </c>
      <c r="T10491" t="s">
        <v>47</v>
      </c>
      <c r="U10491" t="s">
        <v>47</v>
      </c>
      <c r="V10491" s="1">
        <v>20001729</v>
      </c>
    </row>
    <row r="10492" spans="1:22">
      <c r="A10492" t="s">
        <v>46</v>
      </c>
      <c r="B10492" t="s">
        <v>46</v>
      </c>
      <c r="C10492" t="s">
        <v>185</v>
      </c>
      <c r="D10492" t="s">
        <v>47</v>
      </c>
      <c r="F10492" s="1">
        <v>20021459</v>
      </c>
      <c r="G10492" s="1">
        <v>5</v>
      </c>
      <c r="H10492" t="s">
        <v>136</v>
      </c>
      <c r="I10492" t="s">
        <v>59</v>
      </c>
      <c r="J10492" s="1">
        <v>20032548</v>
      </c>
      <c r="K10492" t="s">
        <v>18074</v>
      </c>
      <c r="L10492" t="s">
        <v>46</v>
      </c>
      <c r="M10492" t="s">
        <v>52</v>
      </c>
      <c r="O10492" t="s">
        <v>16896</v>
      </c>
      <c r="P10492" t="s">
        <v>55</v>
      </c>
      <c r="Q10492" t="s">
        <v>25160</v>
      </c>
      <c r="R10492" t="s">
        <v>25161</v>
      </c>
      <c r="S10492" t="s">
        <v>47</v>
      </c>
      <c r="T10492" t="s">
        <v>47</v>
      </c>
      <c r="U10492" t="s">
        <v>47</v>
      </c>
      <c r="V10492" s="1">
        <v>20001729</v>
      </c>
    </row>
    <row r="10493" spans="1:22">
      <c r="A10493" t="s">
        <v>46</v>
      </c>
      <c r="B10493" t="s">
        <v>47</v>
      </c>
      <c r="C10493" t="s">
        <v>185</v>
      </c>
      <c r="D10493" t="s">
        <v>47</v>
      </c>
      <c r="F10493" s="1">
        <v>20021462</v>
      </c>
      <c r="G10493" s="1">
        <v>5</v>
      </c>
      <c r="H10493" t="s">
        <v>136</v>
      </c>
      <c r="I10493" t="s">
        <v>59</v>
      </c>
      <c r="J10493" s="1">
        <v>20032551</v>
      </c>
      <c r="K10493" t="s">
        <v>25162</v>
      </c>
      <c r="L10493" t="s">
        <v>46</v>
      </c>
      <c r="M10493" t="s">
        <v>75</v>
      </c>
      <c r="O10493" t="s">
        <v>16896</v>
      </c>
      <c r="P10493" t="s">
        <v>55</v>
      </c>
      <c r="Q10493" t="s">
        <v>25163</v>
      </c>
      <c r="R10493" t="s">
        <v>25164</v>
      </c>
      <c r="S10493" t="s">
        <v>47</v>
      </c>
      <c r="T10493" t="s">
        <v>47</v>
      </c>
      <c r="U10493" t="s">
        <v>47</v>
      </c>
      <c r="V10493" s="1">
        <v>20001737</v>
      </c>
    </row>
    <row r="10494" spans="1:22">
      <c r="A10494" t="s">
        <v>46</v>
      </c>
      <c r="B10494" t="s">
        <v>46</v>
      </c>
      <c r="C10494" t="s">
        <v>3505</v>
      </c>
      <c r="D10494" t="s">
        <v>47</v>
      </c>
      <c r="F10494" s="1">
        <v>20021486</v>
      </c>
      <c r="G10494" s="1">
        <v>5</v>
      </c>
      <c r="H10494" t="s">
        <v>136</v>
      </c>
      <c r="I10494" t="s">
        <v>59</v>
      </c>
      <c r="J10494" s="1">
        <v>20032605</v>
      </c>
      <c r="K10494" t="s">
        <v>17279</v>
      </c>
      <c r="L10494" t="s">
        <v>46</v>
      </c>
      <c r="M10494" t="s">
        <v>180</v>
      </c>
      <c r="O10494" t="s">
        <v>16807</v>
      </c>
      <c r="P10494" t="s">
        <v>55</v>
      </c>
      <c r="Q10494" t="s">
        <v>25165</v>
      </c>
      <c r="R10494" t="s">
        <v>25166</v>
      </c>
      <c r="S10494" t="s">
        <v>47</v>
      </c>
      <c r="T10494" t="s">
        <v>47</v>
      </c>
      <c r="U10494" t="s">
        <v>47</v>
      </c>
      <c r="V10494" s="1">
        <v>20000281</v>
      </c>
    </row>
    <row r="10495" spans="1:22">
      <c r="A10495" t="s">
        <v>46</v>
      </c>
      <c r="B10495" t="s">
        <v>46</v>
      </c>
      <c r="C10495" t="s">
        <v>185</v>
      </c>
      <c r="D10495" t="s">
        <v>47</v>
      </c>
      <c r="F10495" s="1">
        <v>20021519</v>
      </c>
      <c r="G10495" s="1">
        <v>5</v>
      </c>
      <c r="H10495" t="s">
        <v>136</v>
      </c>
      <c r="I10495" t="s">
        <v>59</v>
      </c>
      <c r="J10495" s="1">
        <v>20032654</v>
      </c>
      <c r="K10495" t="s">
        <v>588</v>
      </c>
      <c r="L10495" t="s">
        <v>46</v>
      </c>
      <c r="M10495" t="s">
        <v>52</v>
      </c>
      <c r="O10495" t="s">
        <v>16896</v>
      </c>
      <c r="P10495" t="s">
        <v>55</v>
      </c>
      <c r="Q10495" t="s">
        <v>25167</v>
      </c>
      <c r="R10495" t="s">
        <v>25168</v>
      </c>
      <c r="S10495" t="s">
        <v>47</v>
      </c>
      <c r="T10495" t="s">
        <v>47</v>
      </c>
      <c r="U10495" t="s">
        <v>47</v>
      </c>
      <c r="V10495" s="1">
        <v>20001729</v>
      </c>
    </row>
    <row r="10496" spans="1:22">
      <c r="A10496" t="s">
        <v>46</v>
      </c>
      <c r="B10496" t="s">
        <v>46</v>
      </c>
      <c r="C10496" t="s">
        <v>1511</v>
      </c>
      <c r="D10496" t="s">
        <v>47</v>
      </c>
      <c r="F10496" s="1">
        <v>20023177</v>
      </c>
      <c r="G10496" s="1">
        <v>5</v>
      </c>
      <c r="H10496" t="s">
        <v>136</v>
      </c>
      <c r="I10496" t="s">
        <v>59</v>
      </c>
      <c r="J10496" s="1">
        <v>20043231</v>
      </c>
      <c r="K10496" t="s">
        <v>25169</v>
      </c>
      <c r="L10496" t="s">
        <v>47</v>
      </c>
      <c r="M10496" t="s">
        <v>389</v>
      </c>
      <c r="O10496" t="s">
        <v>16140</v>
      </c>
      <c r="P10496" t="s">
        <v>55</v>
      </c>
      <c r="Q10496" t="s">
        <v>25170</v>
      </c>
      <c r="R10496" t="s">
        <v>25171</v>
      </c>
      <c r="S10496" t="s">
        <v>47</v>
      </c>
      <c r="T10496" t="s">
        <v>47</v>
      </c>
      <c r="U10496" t="s">
        <v>47</v>
      </c>
      <c r="V10496" s="1">
        <v>20000680</v>
      </c>
    </row>
    <row r="10497" spans="1:22">
      <c r="A10497" t="s">
        <v>46</v>
      </c>
      <c r="B10497" t="s">
        <v>47</v>
      </c>
      <c r="C10497" t="s">
        <v>998</v>
      </c>
      <c r="D10497" t="s">
        <v>47</v>
      </c>
      <c r="F10497" s="1">
        <v>20023475</v>
      </c>
      <c r="G10497" s="1">
        <v>5</v>
      </c>
      <c r="H10497" t="s">
        <v>136</v>
      </c>
      <c r="I10497" t="s">
        <v>59</v>
      </c>
      <c r="J10497" s="1">
        <v>20047950</v>
      </c>
      <c r="K10497" t="s">
        <v>20106</v>
      </c>
      <c r="L10497" t="s">
        <v>46</v>
      </c>
      <c r="M10497" t="s">
        <v>52</v>
      </c>
      <c r="O10497" t="s">
        <v>18925</v>
      </c>
      <c r="P10497" t="s">
        <v>55</v>
      </c>
      <c r="Q10497" t="s">
        <v>25172</v>
      </c>
      <c r="R10497" t="s">
        <v>25173</v>
      </c>
      <c r="S10497" t="s">
        <v>47</v>
      </c>
      <c r="T10497" t="s">
        <v>47</v>
      </c>
      <c r="U10497" t="s">
        <v>47</v>
      </c>
      <c r="V10497" s="1">
        <v>20002303</v>
      </c>
    </row>
    <row r="10498" spans="1:22">
      <c r="A10498" t="s">
        <v>46</v>
      </c>
      <c r="B10498" t="s">
        <v>46</v>
      </c>
      <c r="C10498" t="s">
        <v>998</v>
      </c>
      <c r="D10498" t="s">
        <v>47</v>
      </c>
      <c r="F10498" s="1">
        <v>20023525</v>
      </c>
      <c r="G10498" s="1">
        <v>5</v>
      </c>
      <c r="H10498" t="s">
        <v>136</v>
      </c>
      <c r="I10498" t="s">
        <v>59</v>
      </c>
      <c r="J10498" s="1">
        <v>20048378</v>
      </c>
      <c r="K10498" t="s">
        <v>25174</v>
      </c>
      <c r="L10498" t="s">
        <v>46</v>
      </c>
      <c r="M10498" t="s">
        <v>304</v>
      </c>
      <c r="O10498" t="s">
        <v>16569</v>
      </c>
      <c r="P10498" t="s">
        <v>55</v>
      </c>
      <c r="Q10498" t="s">
        <v>25175</v>
      </c>
      <c r="R10498" t="s">
        <v>25176</v>
      </c>
      <c r="S10498" t="s">
        <v>47</v>
      </c>
      <c r="T10498" t="s">
        <v>47</v>
      </c>
      <c r="U10498" t="s">
        <v>47</v>
      </c>
      <c r="V10498" s="1">
        <v>20002296</v>
      </c>
    </row>
    <row r="10499" spans="1:22">
      <c r="A10499" t="s">
        <v>46</v>
      </c>
      <c r="B10499" t="s">
        <v>47</v>
      </c>
      <c r="C10499" t="s">
        <v>2367</v>
      </c>
      <c r="D10499" t="s">
        <v>47</v>
      </c>
      <c r="F10499" s="1">
        <v>20034288</v>
      </c>
      <c r="G10499" s="1">
        <v>2</v>
      </c>
      <c r="H10499" t="s">
        <v>58</v>
      </c>
      <c r="I10499" t="s">
        <v>59</v>
      </c>
      <c r="J10499" s="1">
        <v>20068511</v>
      </c>
      <c r="K10499" t="s">
        <v>25177</v>
      </c>
      <c r="L10499" t="s">
        <v>47</v>
      </c>
      <c r="M10499" t="s">
        <v>52</v>
      </c>
      <c r="O10499" t="s">
        <v>2424</v>
      </c>
      <c r="P10499" t="s">
        <v>190</v>
      </c>
      <c r="Q10499" t="s">
        <v>25178</v>
      </c>
      <c r="R10499" t="s">
        <v>25179</v>
      </c>
      <c r="S10499" t="s">
        <v>47</v>
      </c>
      <c r="T10499" t="s">
        <v>47</v>
      </c>
      <c r="U10499" t="s">
        <v>47</v>
      </c>
      <c r="V10499" s="1">
        <v>20001196</v>
      </c>
    </row>
    <row r="10500" spans="1:22">
      <c r="A10500" t="s">
        <v>46</v>
      </c>
      <c r="B10500" t="s">
        <v>47</v>
      </c>
      <c r="C10500" t="s">
        <v>2367</v>
      </c>
      <c r="D10500" t="s">
        <v>47</v>
      </c>
      <c r="F10500" s="1">
        <v>20034560</v>
      </c>
      <c r="G10500" s="1">
        <v>2</v>
      </c>
      <c r="H10500" t="s">
        <v>136</v>
      </c>
      <c r="I10500" t="s">
        <v>59</v>
      </c>
      <c r="J10500" s="1">
        <v>20069081</v>
      </c>
      <c r="K10500" t="s">
        <v>25180</v>
      </c>
      <c r="L10500" t="s">
        <v>46</v>
      </c>
      <c r="M10500" t="s">
        <v>354</v>
      </c>
      <c r="O10500" t="s">
        <v>16579</v>
      </c>
      <c r="P10500" t="s">
        <v>55</v>
      </c>
      <c r="Q10500" t="s">
        <v>25181</v>
      </c>
      <c r="R10500" t="s">
        <v>25182</v>
      </c>
      <c r="S10500" t="s">
        <v>47</v>
      </c>
      <c r="T10500" t="s">
        <v>47</v>
      </c>
      <c r="U10500" t="s">
        <v>47</v>
      </c>
      <c r="V10500" s="1">
        <v>20001195</v>
      </c>
    </row>
    <row r="10501" spans="1:22">
      <c r="A10501" t="s">
        <v>46</v>
      </c>
      <c r="B10501" t="s">
        <v>46</v>
      </c>
      <c r="C10501" t="s">
        <v>181</v>
      </c>
      <c r="D10501" t="s">
        <v>47</v>
      </c>
      <c r="F10501" s="1">
        <v>20036190</v>
      </c>
      <c r="G10501" s="1">
        <v>5</v>
      </c>
      <c r="H10501" t="s">
        <v>136</v>
      </c>
      <c r="I10501" t="s">
        <v>59</v>
      </c>
      <c r="J10501" s="1">
        <v>20071789</v>
      </c>
      <c r="K10501" t="s">
        <v>25183</v>
      </c>
      <c r="L10501" t="s">
        <v>46</v>
      </c>
      <c r="M10501" t="s">
        <v>52</v>
      </c>
      <c r="O10501" t="s">
        <v>16586</v>
      </c>
      <c r="P10501" t="s">
        <v>55</v>
      </c>
      <c r="Q10501" t="s">
        <v>25184</v>
      </c>
      <c r="R10501" t="s">
        <v>25185</v>
      </c>
      <c r="S10501" t="s">
        <v>47</v>
      </c>
      <c r="T10501" t="s">
        <v>47</v>
      </c>
      <c r="U10501" t="s">
        <v>47</v>
      </c>
      <c r="V10501" s="1">
        <v>20001688</v>
      </c>
    </row>
    <row r="10502" spans="1:22">
      <c r="A10502" t="s">
        <v>46</v>
      </c>
      <c r="B10502" t="s">
        <v>47</v>
      </c>
      <c r="C10502" t="s">
        <v>2172</v>
      </c>
      <c r="D10502" t="s">
        <v>47</v>
      </c>
      <c r="F10502" s="1">
        <v>20036195</v>
      </c>
      <c r="G10502" s="1">
        <v>5</v>
      </c>
      <c r="H10502" t="s">
        <v>50</v>
      </c>
      <c r="I10502" t="s">
        <v>59</v>
      </c>
      <c r="J10502" s="1">
        <v>20071794</v>
      </c>
      <c r="K10502" t="s">
        <v>25186</v>
      </c>
      <c r="L10502" t="s">
        <v>47</v>
      </c>
      <c r="M10502" t="s">
        <v>52</v>
      </c>
      <c r="O10502" t="s">
        <v>16945</v>
      </c>
      <c r="P10502" t="s">
        <v>55</v>
      </c>
      <c r="Q10502" t="s">
        <v>25187</v>
      </c>
      <c r="R10502" t="s">
        <v>25188</v>
      </c>
      <c r="S10502" t="s">
        <v>47</v>
      </c>
      <c r="T10502" t="s">
        <v>47</v>
      </c>
      <c r="U10502" t="s">
        <v>47</v>
      </c>
      <c r="V10502" s="1">
        <v>20002262</v>
      </c>
    </row>
    <row r="10503" spans="1:22">
      <c r="A10503" t="s">
        <v>46</v>
      </c>
      <c r="B10503" t="s">
        <v>47</v>
      </c>
      <c r="C10503" t="s">
        <v>2172</v>
      </c>
      <c r="D10503" t="s">
        <v>47</v>
      </c>
      <c r="F10503" s="1">
        <v>20036253</v>
      </c>
      <c r="G10503" s="1">
        <v>5</v>
      </c>
      <c r="H10503" t="s">
        <v>50</v>
      </c>
      <c r="I10503" t="s">
        <v>59</v>
      </c>
      <c r="J10503" s="1">
        <v>20071817</v>
      </c>
      <c r="K10503" t="s">
        <v>25189</v>
      </c>
      <c r="L10503" t="s">
        <v>47</v>
      </c>
      <c r="M10503" t="s">
        <v>65</v>
      </c>
      <c r="O10503" t="s">
        <v>16666</v>
      </c>
      <c r="P10503" t="s">
        <v>55</v>
      </c>
      <c r="Q10503" t="s">
        <v>25190</v>
      </c>
      <c r="R10503" t="s">
        <v>25191</v>
      </c>
      <c r="S10503" t="s">
        <v>47</v>
      </c>
      <c r="T10503" t="s">
        <v>47</v>
      </c>
      <c r="U10503" t="s">
        <v>47</v>
      </c>
      <c r="V10503" s="1">
        <v>20002260</v>
      </c>
    </row>
    <row r="10504" spans="1:22">
      <c r="A10504" t="s">
        <v>46</v>
      </c>
      <c r="B10504" t="s">
        <v>47</v>
      </c>
      <c r="C10504" t="s">
        <v>2172</v>
      </c>
      <c r="D10504" t="s">
        <v>47</v>
      </c>
      <c r="F10504" s="1">
        <v>20036834</v>
      </c>
      <c r="G10504" s="1">
        <v>5</v>
      </c>
      <c r="H10504" t="s">
        <v>136</v>
      </c>
      <c r="I10504" t="s">
        <v>59</v>
      </c>
      <c r="J10504" s="1">
        <v>20073819</v>
      </c>
      <c r="K10504" t="s">
        <v>7018</v>
      </c>
      <c r="L10504" t="s">
        <v>46</v>
      </c>
      <c r="M10504" t="s">
        <v>52</v>
      </c>
      <c r="O10504" t="s">
        <v>16666</v>
      </c>
      <c r="P10504" t="s">
        <v>55</v>
      </c>
      <c r="Q10504" t="s">
        <v>25192</v>
      </c>
      <c r="R10504" t="s">
        <v>25193</v>
      </c>
      <c r="S10504" t="s">
        <v>47</v>
      </c>
      <c r="T10504" t="s">
        <v>47</v>
      </c>
      <c r="U10504" t="s">
        <v>47</v>
      </c>
      <c r="V10504" s="1">
        <v>20002262</v>
      </c>
    </row>
    <row r="10505" spans="1:22">
      <c r="A10505" t="s">
        <v>46</v>
      </c>
      <c r="B10505" t="s">
        <v>46</v>
      </c>
      <c r="C10505" t="s">
        <v>1305</v>
      </c>
      <c r="D10505" t="s">
        <v>46</v>
      </c>
      <c r="E10505" t="s">
        <v>49</v>
      </c>
      <c r="F10505" s="1">
        <v>20048905</v>
      </c>
      <c r="G10505" s="1">
        <v>5</v>
      </c>
      <c r="H10505" t="s">
        <v>136</v>
      </c>
      <c r="I10505" s="1">
        <v>60</v>
      </c>
      <c r="J10505" s="1">
        <v>20098918</v>
      </c>
      <c r="K10505" t="s">
        <v>5894</v>
      </c>
      <c r="L10505" t="s">
        <v>46</v>
      </c>
      <c r="M10505" t="s">
        <v>52</v>
      </c>
      <c r="O10505" t="s">
        <v>16601</v>
      </c>
      <c r="P10505" t="s">
        <v>55</v>
      </c>
      <c r="Q10505" t="s">
        <v>25194</v>
      </c>
      <c r="R10505" t="s">
        <v>25195</v>
      </c>
      <c r="S10505" t="s">
        <v>47</v>
      </c>
      <c r="T10505" t="s">
        <v>47</v>
      </c>
      <c r="U10505" t="s">
        <v>47</v>
      </c>
      <c r="V10505" s="1">
        <v>20000499</v>
      </c>
    </row>
    <row r="10506" spans="1:22">
      <c r="A10506" t="s">
        <v>46</v>
      </c>
      <c r="B10506" t="s">
        <v>47</v>
      </c>
      <c r="C10506" t="s">
        <v>2825</v>
      </c>
      <c r="D10506" t="s">
        <v>46</v>
      </c>
      <c r="E10506" t="s">
        <v>49</v>
      </c>
      <c r="F10506" s="1">
        <v>20050563</v>
      </c>
      <c r="G10506" s="1">
        <v>1</v>
      </c>
      <c r="H10506" t="s">
        <v>50</v>
      </c>
      <c r="I10506" s="1">
        <v>90</v>
      </c>
      <c r="J10506" s="1">
        <v>20106067</v>
      </c>
      <c r="K10506" t="s">
        <v>21002</v>
      </c>
      <c r="L10506" t="s">
        <v>47</v>
      </c>
      <c r="M10506" t="s">
        <v>224</v>
      </c>
      <c r="O10506" t="s">
        <v>17162</v>
      </c>
      <c r="P10506" t="s">
        <v>190</v>
      </c>
      <c r="Q10506" t="s">
        <v>25196</v>
      </c>
      <c r="R10506" t="s">
        <v>25197</v>
      </c>
      <c r="S10506" t="s">
        <v>47</v>
      </c>
      <c r="T10506" t="s">
        <v>47</v>
      </c>
      <c r="U10506" t="s">
        <v>47</v>
      </c>
      <c r="V10506" s="1">
        <v>20001507</v>
      </c>
    </row>
    <row r="10507" spans="1:22">
      <c r="A10507" t="s">
        <v>46</v>
      </c>
      <c r="B10507" t="s">
        <v>46</v>
      </c>
      <c r="C10507" t="s">
        <v>2825</v>
      </c>
      <c r="D10507" t="s">
        <v>46</v>
      </c>
      <c r="E10507" t="s">
        <v>49</v>
      </c>
      <c r="F10507" s="1">
        <v>20050573</v>
      </c>
      <c r="G10507" s="1">
        <v>1</v>
      </c>
      <c r="H10507" t="s">
        <v>50</v>
      </c>
      <c r="I10507" s="1">
        <v>90</v>
      </c>
      <c r="J10507" s="1">
        <v>20106106</v>
      </c>
      <c r="K10507" t="s">
        <v>25198</v>
      </c>
      <c r="L10507" t="s">
        <v>46</v>
      </c>
      <c r="M10507" t="s">
        <v>304</v>
      </c>
      <c r="O10507" t="s">
        <v>17162</v>
      </c>
      <c r="P10507" t="s">
        <v>2880</v>
      </c>
      <c r="Q10507" t="s">
        <v>25199</v>
      </c>
      <c r="R10507" t="s">
        <v>25200</v>
      </c>
      <c r="S10507" t="s">
        <v>47</v>
      </c>
      <c r="T10507" t="s">
        <v>47</v>
      </c>
      <c r="U10507" t="s">
        <v>47</v>
      </c>
      <c r="V10507" s="1">
        <v>20001476</v>
      </c>
    </row>
    <row r="10508" spans="1:22">
      <c r="A10508" t="s">
        <v>46</v>
      </c>
      <c r="B10508" t="s">
        <v>46</v>
      </c>
      <c r="C10508" t="s">
        <v>2825</v>
      </c>
      <c r="D10508" t="s">
        <v>46</v>
      </c>
      <c r="E10508" t="s">
        <v>49</v>
      </c>
      <c r="F10508" s="1">
        <v>20050582</v>
      </c>
      <c r="G10508" s="1">
        <v>1</v>
      </c>
      <c r="H10508" t="s">
        <v>136</v>
      </c>
      <c r="I10508" s="1">
        <v>90</v>
      </c>
      <c r="J10508" s="1">
        <v>20106120</v>
      </c>
      <c r="K10508" t="s">
        <v>25201</v>
      </c>
      <c r="L10508" t="s">
        <v>46</v>
      </c>
      <c r="M10508" t="s">
        <v>304</v>
      </c>
      <c r="O10508" t="s">
        <v>17162</v>
      </c>
      <c r="P10508" t="s">
        <v>2880</v>
      </c>
      <c r="Q10508" t="s">
        <v>25202</v>
      </c>
      <c r="R10508" t="s">
        <v>25203</v>
      </c>
      <c r="S10508" t="s">
        <v>47</v>
      </c>
      <c r="T10508" t="s">
        <v>47</v>
      </c>
      <c r="U10508" t="s">
        <v>47</v>
      </c>
      <c r="V10508" s="1">
        <v>20001476</v>
      </c>
    </row>
    <row r="10509" spans="1:22">
      <c r="A10509" t="s">
        <v>46</v>
      </c>
      <c r="B10509" t="s">
        <v>46</v>
      </c>
      <c r="C10509" t="s">
        <v>2825</v>
      </c>
      <c r="D10509" t="s">
        <v>46</v>
      </c>
      <c r="E10509" t="s">
        <v>49</v>
      </c>
      <c r="F10509" s="1">
        <v>20050583</v>
      </c>
      <c r="G10509" s="1">
        <v>1</v>
      </c>
      <c r="H10509" t="s">
        <v>136</v>
      </c>
      <c r="I10509" s="1">
        <v>90</v>
      </c>
      <c r="J10509" s="1">
        <v>20106121</v>
      </c>
      <c r="K10509" t="s">
        <v>25204</v>
      </c>
      <c r="L10509" t="s">
        <v>46</v>
      </c>
      <c r="M10509" t="s">
        <v>304</v>
      </c>
      <c r="O10509" t="s">
        <v>17162</v>
      </c>
      <c r="P10509" t="s">
        <v>2880</v>
      </c>
      <c r="Q10509" t="s">
        <v>25205</v>
      </c>
      <c r="R10509" t="s">
        <v>25206</v>
      </c>
      <c r="S10509" t="s">
        <v>47</v>
      </c>
      <c r="T10509" t="s">
        <v>47</v>
      </c>
      <c r="U10509" t="s">
        <v>47</v>
      </c>
      <c r="V10509" s="1">
        <v>20001476</v>
      </c>
    </row>
    <row r="10510" spans="1:22">
      <c r="A10510" t="s">
        <v>46</v>
      </c>
      <c r="B10510" t="s">
        <v>46</v>
      </c>
      <c r="C10510" t="s">
        <v>2825</v>
      </c>
      <c r="D10510" t="s">
        <v>46</v>
      </c>
      <c r="E10510" t="s">
        <v>49</v>
      </c>
      <c r="F10510" s="1">
        <v>20050586</v>
      </c>
      <c r="G10510" s="1">
        <v>1</v>
      </c>
      <c r="H10510" t="s">
        <v>50</v>
      </c>
      <c r="I10510" s="1">
        <v>90</v>
      </c>
      <c r="J10510" s="1">
        <v>20106126</v>
      </c>
      <c r="K10510" t="s">
        <v>25207</v>
      </c>
      <c r="L10510" t="s">
        <v>46</v>
      </c>
      <c r="M10510" t="s">
        <v>304</v>
      </c>
      <c r="O10510" t="s">
        <v>17162</v>
      </c>
      <c r="P10510" t="s">
        <v>2880</v>
      </c>
      <c r="Q10510" t="s">
        <v>25208</v>
      </c>
      <c r="R10510" t="s">
        <v>25209</v>
      </c>
      <c r="S10510" t="s">
        <v>47</v>
      </c>
      <c r="T10510" t="s">
        <v>47</v>
      </c>
      <c r="U10510" t="s">
        <v>47</v>
      </c>
      <c r="V10510" s="1">
        <v>20001476</v>
      </c>
    </row>
    <row r="10511" spans="1:22">
      <c r="A10511" t="s">
        <v>46</v>
      </c>
      <c r="B10511" t="s">
        <v>46</v>
      </c>
      <c r="C10511" t="s">
        <v>1305</v>
      </c>
      <c r="D10511" t="s">
        <v>47</v>
      </c>
      <c r="F10511" s="1">
        <v>20050760</v>
      </c>
      <c r="G10511" s="1">
        <v>5</v>
      </c>
      <c r="H10511" t="s">
        <v>136</v>
      </c>
      <c r="I10511" t="s">
        <v>59</v>
      </c>
      <c r="J10511" s="1">
        <v>20106652</v>
      </c>
      <c r="K10511" t="s">
        <v>25210</v>
      </c>
      <c r="L10511" t="s">
        <v>46</v>
      </c>
      <c r="M10511" t="s">
        <v>52</v>
      </c>
      <c r="O10511" t="s">
        <v>16601</v>
      </c>
      <c r="P10511" t="s">
        <v>55</v>
      </c>
      <c r="Q10511" t="s">
        <v>25211</v>
      </c>
      <c r="R10511" t="s">
        <v>25212</v>
      </c>
      <c r="S10511" t="s">
        <v>47</v>
      </c>
      <c r="T10511" t="s">
        <v>47</v>
      </c>
      <c r="U10511" t="s">
        <v>47</v>
      </c>
      <c r="V10511" s="1">
        <v>20000499</v>
      </c>
    </row>
    <row r="10512" spans="1:22">
      <c r="A10512" t="s">
        <v>46</v>
      </c>
      <c r="B10512" t="s">
        <v>47</v>
      </c>
      <c r="C10512" t="s">
        <v>2172</v>
      </c>
      <c r="D10512" t="s">
        <v>47</v>
      </c>
      <c r="F10512" s="1">
        <v>20063083</v>
      </c>
      <c r="G10512" s="1">
        <v>5</v>
      </c>
      <c r="H10512" t="s">
        <v>58</v>
      </c>
      <c r="I10512" t="s">
        <v>59</v>
      </c>
      <c r="J10512" s="1">
        <v>20143912</v>
      </c>
      <c r="K10512" t="s">
        <v>5894</v>
      </c>
      <c r="L10512" t="s">
        <v>46</v>
      </c>
      <c r="M10512" t="s">
        <v>52</v>
      </c>
      <c r="O10512" t="s">
        <v>16666</v>
      </c>
      <c r="P10512" t="s">
        <v>55</v>
      </c>
      <c r="Q10512" t="s">
        <v>25213</v>
      </c>
      <c r="R10512" t="s">
        <v>25214</v>
      </c>
      <c r="S10512" t="s">
        <v>47</v>
      </c>
      <c r="T10512" t="s">
        <v>47</v>
      </c>
      <c r="U10512" t="s">
        <v>47</v>
      </c>
      <c r="V10512" s="1">
        <v>20002262</v>
      </c>
    </row>
    <row r="10513" spans="1:22">
      <c r="A10513" t="s">
        <v>46</v>
      </c>
      <c r="B10513" t="s">
        <v>46</v>
      </c>
      <c r="C10513" t="s">
        <v>181</v>
      </c>
      <c r="D10513" t="s">
        <v>47</v>
      </c>
      <c r="F10513" s="1">
        <v>20066742</v>
      </c>
      <c r="G10513" s="1">
        <v>5</v>
      </c>
      <c r="H10513" t="s">
        <v>136</v>
      </c>
      <c r="I10513" t="s">
        <v>59</v>
      </c>
      <c r="J10513" s="1">
        <v>20188852</v>
      </c>
      <c r="K10513" t="s">
        <v>25215</v>
      </c>
      <c r="L10513" t="s">
        <v>46</v>
      </c>
      <c r="M10513" t="s">
        <v>52</v>
      </c>
      <c r="O10513" t="s">
        <v>16586</v>
      </c>
      <c r="P10513" t="s">
        <v>55</v>
      </c>
      <c r="Q10513" t="s">
        <v>25216</v>
      </c>
      <c r="R10513" t="s">
        <v>25217</v>
      </c>
      <c r="S10513" t="s">
        <v>47</v>
      </c>
      <c r="T10513" t="s">
        <v>47</v>
      </c>
      <c r="U10513" t="s">
        <v>47</v>
      </c>
      <c r="V10513" s="1">
        <v>20001688</v>
      </c>
    </row>
    <row r="10514" spans="1:22">
      <c r="A10514" t="s">
        <v>47</v>
      </c>
      <c r="B10514" t="s">
        <v>47</v>
      </c>
      <c r="C10514" t="s">
        <v>998</v>
      </c>
      <c r="D10514" t="s">
        <v>47</v>
      </c>
      <c r="F10514" s="1">
        <v>20066833</v>
      </c>
      <c r="G10514" s="1">
        <v>10</v>
      </c>
      <c r="H10514" t="s">
        <v>50</v>
      </c>
      <c r="I10514" t="s">
        <v>59</v>
      </c>
      <c r="J10514" s="1">
        <v>20189323</v>
      </c>
      <c r="K10514" t="s">
        <v>25218</v>
      </c>
      <c r="L10514" t="s">
        <v>46</v>
      </c>
      <c r="M10514" t="s">
        <v>495</v>
      </c>
      <c r="O10514" t="s">
        <v>18925</v>
      </c>
      <c r="P10514" t="s">
        <v>55</v>
      </c>
      <c r="Q10514" t="s">
        <v>25219</v>
      </c>
      <c r="R10514" t="s">
        <v>25220</v>
      </c>
      <c r="S10514" t="s">
        <v>47</v>
      </c>
      <c r="T10514" t="s">
        <v>47</v>
      </c>
      <c r="U10514" t="s">
        <v>46</v>
      </c>
      <c r="V10514" s="1">
        <v>20002310</v>
      </c>
    </row>
    <row r="10515" spans="1:22">
      <c r="A10515" t="s">
        <v>46</v>
      </c>
      <c r="B10515" t="s">
        <v>47</v>
      </c>
      <c r="C10515" t="s">
        <v>370</v>
      </c>
      <c r="D10515" t="s">
        <v>47</v>
      </c>
      <c r="F10515" s="1">
        <v>20066935</v>
      </c>
      <c r="G10515" s="1">
        <v>5</v>
      </c>
      <c r="H10515" t="s">
        <v>136</v>
      </c>
      <c r="I10515" t="s">
        <v>59</v>
      </c>
      <c r="J10515" s="1">
        <v>20189811</v>
      </c>
      <c r="K10515" t="s">
        <v>14854</v>
      </c>
      <c r="L10515" t="s">
        <v>46</v>
      </c>
      <c r="M10515" t="s">
        <v>224</v>
      </c>
      <c r="O10515" t="s">
        <v>17656</v>
      </c>
      <c r="P10515" t="s">
        <v>55</v>
      </c>
      <c r="Q10515" t="s">
        <v>25221</v>
      </c>
      <c r="R10515" t="s">
        <v>25222</v>
      </c>
      <c r="S10515" t="s">
        <v>47</v>
      </c>
      <c r="T10515" t="s">
        <v>47</v>
      </c>
      <c r="U10515" t="s">
        <v>47</v>
      </c>
      <c r="V10515" s="1">
        <v>20001917</v>
      </c>
    </row>
    <row r="10516" spans="1:22">
      <c r="A10516" t="s">
        <v>46</v>
      </c>
      <c r="B10516" t="s">
        <v>47</v>
      </c>
      <c r="C10516" t="s">
        <v>2630</v>
      </c>
      <c r="D10516" t="s">
        <v>47</v>
      </c>
      <c r="F10516" s="1">
        <v>20067136</v>
      </c>
      <c r="G10516" s="1">
        <v>5</v>
      </c>
      <c r="H10516" t="s">
        <v>136</v>
      </c>
      <c r="I10516" t="s">
        <v>59</v>
      </c>
      <c r="J10516" s="1">
        <v>20190927</v>
      </c>
      <c r="K10516" t="s">
        <v>13550</v>
      </c>
      <c r="L10516" t="s">
        <v>47</v>
      </c>
      <c r="M10516" t="s">
        <v>389</v>
      </c>
      <c r="O10516" t="s">
        <v>16634</v>
      </c>
      <c r="P10516" t="s">
        <v>55</v>
      </c>
      <c r="Q10516" t="s">
        <v>25223</v>
      </c>
      <c r="R10516" t="s">
        <v>25224</v>
      </c>
      <c r="S10516" t="s">
        <v>47</v>
      </c>
      <c r="T10516" t="s">
        <v>47</v>
      </c>
      <c r="U10516" t="s">
        <v>47</v>
      </c>
      <c r="V10516" s="1">
        <v>20001377</v>
      </c>
    </row>
    <row r="10517" spans="1:22">
      <c r="A10517" t="s">
        <v>47</v>
      </c>
      <c r="B10517" t="s">
        <v>46</v>
      </c>
      <c r="C10517" t="s">
        <v>370</v>
      </c>
      <c r="D10517" t="s">
        <v>47</v>
      </c>
      <c r="F10517" s="1">
        <v>20068534</v>
      </c>
      <c r="G10517" s="1">
        <v>5</v>
      </c>
      <c r="H10517" t="s">
        <v>136</v>
      </c>
      <c r="I10517" t="s">
        <v>59</v>
      </c>
      <c r="J10517" s="1">
        <v>20198232</v>
      </c>
      <c r="K10517" t="s">
        <v>25225</v>
      </c>
      <c r="L10517" t="s">
        <v>46</v>
      </c>
      <c r="M10517" t="s">
        <v>224</v>
      </c>
      <c r="O10517" t="s">
        <v>17656</v>
      </c>
      <c r="P10517" t="s">
        <v>55</v>
      </c>
      <c r="Q10517" t="s">
        <v>25226</v>
      </c>
      <c r="R10517" t="s">
        <v>25227</v>
      </c>
      <c r="S10517" t="s">
        <v>47</v>
      </c>
      <c r="T10517" t="s">
        <v>47</v>
      </c>
      <c r="U10517" t="s">
        <v>47</v>
      </c>
      <c r="V10517" s="1">
        <v>20001917</v>
      </c>
    </row>
    <row r="10518" spans="1:22">
      <c r="A10518" t="s">
        <v>46</v>
      </c>
      <c r="B10518" t="s">
        <v>47</v>
      </c>
      <c r="C10518" t="s">
        <v>2172</v>
      </c>
      <c r="D10518" t="s">
        <v>47</v>
      </c>
      <c r="F10518" s="1">
        <v>20069745</v>
      </c>
      <c r="G10518" s="1">
        <v>5</v>
      </c>
      <c r="H10518" t="s">
        <v>136</v>
      </c>
      <c r="I10518" t="s">
        <v>59</v>
      </c>
      <c r="J10518" s="1">
        <v>20210312</v>
      </c>
      <c r="K10518" t="s">
        <v>25228</v>
      </c>
      <c r="L10518" t="s">
        <v>46</v>
      </c>
      <c r="M10518" t="s">
        <v>389</v>
      </c>
      <c r="O10518" t="s">
        <v>16666</v>
      </c>
      <c r="P10518" t="s">
        <v>55</v>
      </c>
      <c r="Q10518" t="s">
        <v>25229</v>
      </c>
      <c r="R10518" t="s">
        <v>25230</v>
      </c>
      <c r="S10518" t="s">
        <v>47</v>
      </c>
      <c r="T10518" t="s">
        <v>47</v>
      </c>
      <c r="U10518" t="s">
        <v>47</v>
      </c>
      <c r="V10518" s="1">
        <v>20002279</v>
      </c>
    </row>
    <row r="10519" spans="1:22">
      <c r="A10519" t="s">
        <v>46</v>
      </c>
      <c r="B10519" t="s">
        <v>46</v>
      </c>
      <c r="C10519" t="s">
        <v>4060</v>
      </c>
      <c r="D10519" t="s">
        <v>47</v>
      </c>
      <c r="F10519" s="1">
        <v>20070283</v>
      </c>
      <c r="G10519" s="1">
        <v>5</v>
      </c>
      <c r="H10519" t="s">
        <v>136</v>
      </c>
      <c r="I10519" t="s">
        <v>59</v>
      </c>
      <c r="J10519" s="1">
        <v>20222197</v>
      </c>
      <c r="K10519" t="s">
        <v>25231</v>
      </c>
      <c r="L10519" t="s">
        <v>46</v>
      </c>
      <c r="M10519" t="s">
        <v>65</v>
      </c>
      <c r="O10519" t="s">
        <v>14545</v>
      </c>
      <c r="P10519" t="s">
        <v>55</v>
      </c>
      <c r="Q10519" t="s">
        <v>25232</v>
      </c>
      <c r="R10519" t="s">
        <v>25233</v>
      </c>
      <c r="S10519" t="s">
        <v>47</v>
      </c>
      <c r="T10519" t="s">
        <v>47</v>
      </c>
      <c r="U10519" t="s">
        <v>46</v>
      </c>
      <c r="V10519" s="1">
        <v>20000456</v>
      </c>
    </row>
    <row r="10520" spans="1:22">
      <c r="A10520" t="s">
        <v>46</v>
      </c>
      <c r="B10520" t="s">
        <v>46</v>
      </c>
      <c r="C10520" t="s">
        <v>4060</v>
      </c>
      <c r="D10520" t="s">
        <v>47</v>
      </c>
      <c r="F10520" s="1">
        <v>20070284</v>
      </c>
      <c r="G10520" s="1">
        <v>5</v>
      </c>
      <c r="H10520" t="s">
        <v>136</v>
      </c>
      <c r="I10520" t="s">
        <v>59</v>
      </c>
      <c r="J10520" s="1">
        <v>20222198</v>
      </c>
      <c r="K10520" t="s">
        <v>25234</v>
      </c>
      <c r="L10520" t="s">
        <v>46</v>
      </c>
      <c r="M10520" t="s">
        <v>65</v>
      </c>
      <c r="O10520" t="s">
        <v>14545</v>
      </c>
      <c r="P10520" t="s">
        <v>55</v>
      </c>
      <c r="Q10520" t="s">
        <v>25235</v>
      </c>
      <c r="R10520" t="s">
        <v>25236</v>
      </c>
      <c r="S10520" t="s">
        <v>47</v>
      </c>
      <c r="T10520" t="s">
        <v>47</v>
      </c>
      <c r="U10520" t="s">
        <v>47</v>
      </c>
      <c r="V10520" s="1">
        <v>20000456</v>
      </c>
    </row>
    <row r="10521" spans="1:22">
      <c r="A10521" t="s">
        <v>46</v>
      </c>
      <c r="B10521" t="s">
        <v>46</v>
      </c>
      <c r="C10521" t="s">
        <v>1511</v>
      </c>
      <c r="D10521" t="s">
        <v>47</v>
      </c>
      <c r="F10521" s="1">
        <v>20071286</v>
      </c>
      <c r="G10521" s="1">
        <v>5</v>
      </c>
      <c r="H10521" t="s">
        <v>136</v>
      </c>
      <c r="I10521" t="s">
        <v>59</v>
      </c>
      <c r="J10521" s="1">
        <v>20234345</v>
      </c>
      <c r="K10521" t="s">
        <v>25237</v>
      </c>
      <c r="L10521" t="s">
        <v>46</v>
      </c>
      <c r="M10521" t="s">
        <v>389</v>
      </c>
      <c r="O10521" t="s">
        <v>16140</v>
      </c>
      <c r="P10521" t="s">
        <v>8376</v>
      </c>
      <c r="Q10521" t="s">
        <v>25238</v>
      </c>
      <c r="R10521" t="s">
        <v>25239</v>
      </c>
      <c r="S10521" t="s">
        <v>47</v>
      </c>
      <c r="T10521" t="s">
        <v>47</v>
      </c>
      <c r="U10521" t="s">
        <v>47</v>
      </c>
      <c r="V10521" s="1">
        <v>20000680</v>
      </c>
    </row>
    <row r="10522" spans="1:22">
      <c r="A10522" t="s">
        <v>46</v>
      </c>
      <c r="B10522" t="s">
        <v>47</v>
      </c>
      <c r="C10522" t="s">
        <v>2367</v>
      </c>
      <c r="D10522" t="s">
        <v>47</v>
      </c>
      <c r="F10522" s="1">
        <v>20071988</v>
      </c>
      <c r="G10522" s="1">
        <v>2</v>
      </c>
      <c r="H10522" t="s">
        <v>50</v>
      </c>
      <c r="I10522" t="s">
        <v>59</v>
      </c>
      <c r="J10522" s="1">
        <v>20248396</v>
      </c>
      <c r="K10522" t="s">
        <v>25240</v>
      </c>
      <c r="L10522" t="s">
        <v>46</v>
      </c>
      <c r="M10522" t="s">
        <v>263</v>
      </c>
      <c r="O10522" t="s">
        <v>2424</v>
      </c>
      <c r="P10522" t="s">
        <v>25241</v>
      </c>
      <c r="Q10522" t="s">
        <v>25242</v>
      </c>
      <c r="R10522" t="s">
        <v>25243</v>
      </c>
      <c r="S10522" t="s">
        <v>47</v>
      </c>
      <c r="T10522" t="s">
        <v>47</v>
      </c>
      <c r="U10522" t="s">
        <v>47</v>
      </c>
      <c r="V10522" s="1">
        <v>20001221</v>
      </c>
    </row>
    <row r="10523" spans="1:22">
      <c r="A10523" t="s">
        <v>46</v>
      </c>
      <c r="B10523" t="s">
        <v>46</v>
      </c>
      <c r="C10523" t="s">
        <v>3374</v>
      </c>
      <c r="D10523" t="s">
        <v>47</v>
      </c>
      <c r="F10523" s="1">
        <v>20073185</v>
      </c>
      <c r="G10523" s="1">
        <v>5</v>
      </c>
      <c r="H10523" t="s">
        <v>50</v>
      </c>
      <c r="I10523" t="s">
        <v>59</v>
      </c>
      <c r="J10523" s="1">
        <v>20258253</v>
      </c>
      <c r="K10523" t="s">
        <v>25244</v>
      </c>
      <c r="L10523" t="s">
        <v>46</v>
      </c>
      <c r="M10523" t="s">
        <v>224</v>
      </c>
      <c r="O10523" t="s">
        <v>3437</v>
      </c>
      <c r="P10523" t="s">
        <v>3437</v>
      </c>
      <c r="Q10523" t="s">
        <v>25245</v>
      </c>
      <c r="R10523" t="s">
        <v>25246</v>
      </c>
      <c r="S10523" t="s">
        <v>47</v>
      </c>
      <c r="T10523" t="s">
        <v>47</v>
      </c>
      <c r="U10523" t="s">
        <v>47</v>
      </c>
      <c r="V10523" s="1">
        <v>20000195</v>
      </c>
    </row>
    <row r="10524" spans="1:22">
      <c r="A10524" t="s">
        <v>46</v>
      </c>
      <c r="B10524" t="s">
        <v>46</v>
      </c>
      <c r="C10524" t="s">
        <v>3374</v>
      </c>
      <c r="D10524" t="s">
        <v>47</v>
      </c>
      <c r="F10524" s="1">
        <v>20073193</v>
      </c>
      <c r="G10524" s="1">
        <v>5</v>
      </c>
      <c r="H10524" t="s">
        <v>136</v>
      </c>
      <c r="I10524" t="s">
        <v>59</v>
      </c>
      <c r="J10524" s="1">
        <v>20258274</v>
      </c>
      <c r="K10524" t="s">
        <v>21975</v>
      </c>
      <c r="L10524" t="s">
        <v>46</v>
      </c>
      <c r="M10524" t="s">
        <v>224</v>
      </c>
      <c r="O10524" t="s">
        <v>3437</v>
      </c>
      <c r="P10524" t="s">
        <v>55</v>
      </c>
      <c r="Q10524" t="s">
        <v>25247</v>
      </c>
      <c r="R10524" t="s">
        <v>25248</v>
      </c>
      <c r="S10524" t="s">
        <v>47</v>
      </c>
      <c r="T10524" t="s">
        <v>47</v>
      </c>
      <c r="U10524" t="s">
        <v>47</v>
      </c>
      <c r="V10524" s="1">
        <v>20000195</v>
      </c>
    </row>
    <row r="10525" spans="1:22">
      <c r="A10525" t="s">
        <v>46</v>
      </c>
      <c r="B10525" t="s">
        <v>46</v>
      </c>
      <c r="C10525" t="s">
        <v>181</v>
      </c>
      <c r="D10525" t="s">
        <v>47</v>
      </c>
      <c r="F10525" s="1">
        <v>20075335</v>
      </c>
      <c r="G10525" s="1">
        <v>5</v>
      </c>
      <c r="H10525" t="s">
        <v>136</v>
      </c>
      <c r="I10525" t="s">
        <v>59</v>
      </c>
      <c r="J10525" s="1">
        <v>20286168</v>
      </c>
      <c r="K10525" t="s">
        <v>17199</v>
      </c>
      <c r="L10525" t="s">
        <v>46</v>
      </c>
      <c r="M10525" t="s">
        <v>52</v>
      </c>
      <c r="O10525" t="s">
        <v>16586</v>
      </c>
      <c r="P10525" t="s">
        <v>55</v>
      </c>
      <c r="Q10525" t="s">
        <v>25249</v>
      </c>
      <c r="R10525" t="s">
        <v>25250</v>
      </c>
      <c r="S10525" t="s">
        <v>47</v>
      </c>
      <c r="T10525" t="s">
        <v>47</v>
      </c>
      <c r="U10525" t="s">
        <v>47</v>
      </c>
      <c r="V10525" s="1">
        <v>20001688</v>
      </c>
    </row>
    <row r="10526" spans="1:22">
      <c r="A10526" t="s">
        <v>46</v>
      </c>
      <c r="B10526" t="s">
        <v>46</v>
      </c>
      <c r="C10526" t="s">
        <v>3765</v>
      </c>
      <c r="D10526" t="s">
        <v>46</v>
      </c>
      <c r="E10526" t="s">
        <v>1764</v>
      </c>
      <c r="F10526" s="1">
        <v>20075386</v>
      </c>
      <c r="G10526" s="1">
        <v>5</v>
      </c>
      <c r="H10526" t="s">
        <v>136</v>
      </c>
      <c r="I10526" s="1">
        <v>120</v>
      </c>
      <c r="J10526" s="1">
        <v>20286390</v>
      </c>
      <c r="K10526" t="s">
        <v>25251</v>
      </c>
      <c r="L10526" t="s">
        <v>46</v>
      </c>
      <c r="M10526" t="s">
        <v>224</v>
      </c>
      <c r="O10526" t="s">
        <v>6724</v>
      </c>
      <c r="P10526" t="s">
        <v>55</v>
      </c>
      <c r="Q10526" t="s">
        <v>25252</v>
      </c>
      <c r="R10526" t="s">
        <v>25253</v>
      </c>
      <c r="S10526" t="s">
        <v>47</v>
      </c>
      <c r="T10526" t="s">
        <v>47</v>
      </c>
      <c r="U10526" t="s">
        <v>47</v>
      </c>
      <c r="V10526" s="1">
        <v>20000974</v>
      </c>
    </row>
    <row r="10527" spans="1:22">
      <c r="A10527" t="s">
        <v>46</v>
      </c>
      <c r="B10527" t="s">
        <v>46</v>
      </c>
      <c r="C10527" t="s">
        <v>1446</v>
      </c>
      <c r="D10527" t="s">
        <v>47</v>
      </c>
      <c r="F10527" s="1">
        <v>20077985</v>
      </c>
      <c r="G10527" s="1">
        <v>30</v>
      </c>
      <c r="H10527" t="s">
        <v>136</v>
      </c>
      <c r="I10527" t="s">
        <v>59</v>
      </c>
      <c r="J10527" s="1">
        <v>20335395</v>
      </c>
      <c r="K10527" t="s">
        <v>25254</v>
      </c>
      <c r="L10527" t="s">
        <v>46</v>
      </c>
      <c r="O10527" t="s">
        <v>10483</v>
      </c>
      <c r="P10527" t="s">
        <v>25255</v>
      </c>
      <c r="Q10527" t="s">
        <v>25256</v>
      </c>
      <c r="R10527" t="s">
        <v>25257</v>
      </c>
      <c r="S10527" t="s">
        <v>47</v>
      </c>
      <c r="T10527" t="s">
        <v>47</v>
      </c>
      <c r="U10527" t="s">
        <v>47</v>
      </c>
      <c r="V10527" s="1">
        <v>20000622</v>
      </c>
    </row>
    <row r="10528" spans="1:22">
      <c r="A10528" t="s">
        <v>46</v>
      </c>
      <c r="B10528" t="s">
        <v>47</v>
      </c>
      <c r="C10528" t="s">
        <v>2367</v>
      </c>
      <c r="D10528" t="s">
        <v>47</v>
      </c>
      <c r="F10528" s="1">
        <v>20085285</v>
      </c>
      <c r="G10528" s="1">
        <v>2</v>
      </c>
      <c r="H10528" t="s">
        <v>50</v>
      </c>
      <c r="I10528" t="s">
        <v>59</v>
      </c>
      <c r="J10528" s="1">
        <v>21812864</v>
      </c>
      <c r="K10528" t="s">
        <v>25258</v>
      </c>
      <c r="L10528" t="s">
        <v>46</v>
      </c>
      <c r="O10528" t="s">
        <v>2424</v>
      </c>
      <c r="P10528" t="s">
        <v>14778</v>
      </c>
      <c r="Q10528" t="s">
        <v>25259</v>
      </c>
      <c r="R10528" t="s">
        <v>25260</v>
      </c>
      <c r="S10528" t="s">
        <v>47</v>
      </c>
      <c r="T10528" t="s">
        <v>47</v>
      </c>
      <c r="U10528" t="s">
        <v>47</v>
      </c>
      <c r="V10528" s="1">
        <v>20001220</v>
      </c>
    </row>
    <row r="10529" spans="1:22">
      <c r="A10529" t="s">
        <v>46</v>
      </c>
      <c r="B10529" t="s">
        <v>47</v>
      </c>
      <c r="C10529" t="s">
        <v>2565</v>
      </c>
      <c r="D10529" t="s">
        <v>47</v>
      </c>
      <c r="F10529" s="1">
        <v>20087235</v>
      </c>
      <c r="G10529" s="1">
        <v>30</v>
      </c>
      <c r="H10529" t="s">
        <v>50</v>
      </c>
      <c r="I10529" t="s">
        <v>59</v>
      </c>
      <c r="J10529" s="1">
        <v>22248874</v>
      </c>
      <c r="K10529" t="s">
        <v>6899</v>
      </c>
      <c r="L10529" t="s">
        <v>46</v>
      </c>
      <c r="O10529" t="s">
        <v>5876</v>
      </c>
      <c r="P10529" t="s">
        <v>25261</v>
      </c>
      <c r="Q10529" t="s">
        <v>25262</v>
      </c>
      <c r="R10529" t="s">
        <v>25263</v>
      </c>
      <c r="S10529" t="s">
        <v>47</v>
      </c>
      <c r="T10529" t="s">
        <v>47</v>
      </c>
      <c r="U10529" t="s">
        <v>47</v>
      </c>
      <c r="V10529" s="1">
        <v>20001352</v>
      </c>
    </row>
    <row r="10530" spans="1:22">
      <c r="A10530" t="s">
        <v>47</v>
      </c>
      <c r="B10530" t="s">
        <v>47</v>
      </c>
      <c r="C10530" t="s">
        <v>1381</v>
      </c>
      <c r="D10530" t="s">
        <v>47</v>
      </c>
      <c r="F10530" s="1">
        <v>20087635</v>
      </c>
      <c r="G10530" s="1">
        <v>5</v>
      </c>
      <c r="H10530" t="s">
        <v>136</v>
      </c>
      <c r="I10530" t="s">
        <v>59</v>
      </c>
      <c r="J10530" s="1">
        <v>22357687</v>
      </c>
      <c r="K10530" t="s">
        <v>25264</v>
      </c>
      <c r="L10530" t="s">
        <v>47</v>
      </c>
      <c r="O10530" t="s">
        <v>6541</v>
      </c>
      <c r="P10530" t="s">
        <v>6541</v>
      </c>
      <c r="Q10530" t="s">
        <v>25265</v>
      </c>
      <c r="R10530" t="s">
        <v>25266</v>
      </c>
      <c r="S10530" t="s">
        <v>47</v>
      </c>
      <c r="T10530" t="s">
        <v>47</v>
      </c>
      <c r="U10530" t="s">
        <v>47</v>
      </c>
      <c r="V10530" s="1">
        <v>20003800</v>
      </c>
    </row>
    <row r="10531" spans="1:22">
      <c r="A10531" t="s">
        <v>46</v>
      </c>
      <c r="B10531" t="s">
        <v>47</v>
      </c>
      <c r="C10531" t="s">
        <v>4948</v>
      </c>
      <c r="D10531" t="s">
        <v>46</v>
      </c>
      <c r="E10531" t="s">
        <v>1764</v>
      </c>
      <c r="F10531" s="1">
        <v>20088486</v>
      </c>
      <c r="G10531" s="1">
        <v>5</v>
      </c>
      <c r="H10531" t="s">
        <v>136</v>
      </c>
      <c r="I10531" s="1">
        <v>60</v>
      </c>
      <c r="J10531" s="1">
        <v>22572050</v>
      </c>
      <c r="K10531" t="s">
        <v>25267</v>
      </c>
      <c r="L10531" t="s">
        <v>46</v>
      </c>
      <c r="O10531" t="s">
        <v>4983</v>
      </c>
      <c r="P10531" t="s">
        <v>13852</v>
      </c>
      <c r="Q10531" t="s">
        <v>25268</v>
      </c>
      <c r="R10531" t="s">
        <v>25269</v>
      </c>
      <c r="S10531" t="s">
        <v>47</v>
      </c>
      <c r="T10531" t="s">
        <v>47</v>
      </c>
      <c r="U10531" t="s">
        <v>47</v>
      </c>
      <c r="V10531" s="1">
        <v>20001606</v>
      </c>
    </row>
    <row r="10532" spans="1:22">
      <c r="A10532" t="s">
        <v>46</v>
      </c>
      <c r="B10532" t="s">
        <v>46</v>
      </c>
      <c r="C10532" t="s">
        <v>1446</v>
      </c>
      <c r="D10532" t="s">
        <v>47</v>
      </c>
      <c r="F10532" s="1">
        <v>20089885</v>
      </c>
      <c r="G10532" s="1">
        <v>5</v>
      </c>
      <c r="H10532" t="s">
        <v>136</v>
      </c>
      <c r="I10532" t="s">
        <v>59</v>
      </c>
      <c r="J10532" s="1">
        <v>23091573</v>
      </c>
      <c r="K10532" t="s">
        <v>25270</v>
      </c>
      <c r="L10532" t="s">
        <v>46</v>
      </c>
      <c r="O10532" t="s">
        <v>6424</v>
      </c>
      <c r="P10532" t="s">
        <v>6424</v>
      </c>
      <c r="Q10532" t="s">
        <v>25271</v>
      </c>
      <c r="R10532" t="s">
        <v>25272</v>
      </c>
      <c r="S10532" t="s">
        <v>47</v>
      </c>
      <c r="T10532" t="s">
        <v>47</v>
      </c>
      <c r="U10532" t="s">
        <v>47</v>
      </c>
      <c r="V10532" s="1">
        <v>20000622</v>
      </c>
    </row>
    <row r="10533" spans="1:22">
      <c r="A10533" t="s">
        <v>46</v>
      </c>
      <c r="B10533" t="s">
        <v>46</v>
      </c>
      <c r="C10533" t="s">
        <v>3831</v>
      </c>
      <c r="D10533" t="s">
        <v>47</v>
      </c>
      <c r="F10533" s="1">
        <v>20092185</v>
      </c>
      <c r="G10533" s="1">
        <v>5</v>
      </c>
      <c r="H10533" t="s">
        <v>136</v>
      </c>
      <c r="I10533" t="s">
        <v>59</v>
      </c>
      <c r="J10533" s="1">
        <v>24010090</v>
      </c>
      <c r="K10533" t="s">
        <v>16680</v>
      </c>
      <c r="L10533" t="s">
        <v>47</v>
      </c>
      <c r="O10533" t="s">
        <v>7272</v>
      </c>
      <c r="P10533" t="s">
        <v>7272</v>
      </c>
      <c r="Q10533" t="s">
        <v>25273</v>
      </c>
      <c r="R10533" t="s">
        <v>25274</v>
      </c>
      <c r="S10533" t="s">
        <v>47</v>
      </c>
      <c r="T10533" t="s">
        <v>47</v>
      </c>
      <c r="U10533" t="s">
        <v>47</v>
      </c>
      <c r="V10533" s="1">
        <v>20000991</v>
      </c>
    </row>
    <row r="10534" spans="1:22">
      <c r="A10534" t="s">
        <v>47</v>
      </c>
      <c r="B10534" t="s">
        <v>47</v>
      </c>
      <c r="C10534" t="s">
        <v>1967</v>
      </c>
      <c r="D10534" t="s">
        <v>47</v>
      </c>
      <c r="F10534" s="1">
        <v>20093161</v>
      </c>
      <c r="G10534" s="1">
        <v>5</v>
      </c>
      <c r="H10534" t="s">
        <v>83</v>
      </c>
      <c r="I10534" t="s">
        <v>59</v>
      </c>
      <c r="J10534" t="s">
        <v>59</v>
      </c>
      <c r="K10534" t="s">
        <v>22681</v>
      </c>
      <c r="L10534" t="s">
        <v>47</v>
      </c>
      <c r="N10534" t="s">
        <v>22682</v>
      </c>
      <c r="O10534" t="s">
        <v>22683</v>
      </c>
      <c r="P10534" t="s">
        <v>22683</v>
      </c>
      <c r="Q10534" t="s">
        <v>25275</v>
      </c>
      <c r="R10534" t="s">
        <v>25276</v>
      </c>
      <c r="S10534" t="s">
        <v>46</v>
      </c>
      <c r="T10534" t="s">
        <v>46</v>
      </c>
      <c r="U10534" t="s">
        <v>47</v>
      </c>
      <c r="V10534" s="1">
        <v>20004610</v>
      </c>
    </row>
    <row r="10535" spans="1:22">
      <c r="A10535" t="s">
        <v>47</v>
      </c>
      <c r="B10535" t="s">
        <v>47</v>
      </c>
      <c r="C10535" t="s">
        <v>2032</v>
      </c>
      <c r="D10535" t="s">
        <v>47</v>
      </c>
      <c r="F10535" s="1">
        <v>20093162</v>
      </c>
      <c r="G10535" s="1">
        <v>5</v>
      </c>
      <c r="H10535" t="s">
        <v>83</v>
      </c>
      <c r="I10535" t="s">
        <v>59</v>
      </c>
      <c r="J10535" t="s">
        <v>59</v>
      </c>
      <c r="K10535" t="s">
        <v>22681</v>
      </c>
      <c r="L10535" t="s">
        <v>47</v>
      </c>
      <c r="N10535" t="s">
        <v>22682</v>
      </c>
      <c r="O10535" t="s">
        <v>22683</v>
      </c>
      <c r="P10535" t="s">
        <v>22683</v>
      </c>
      <c r="Q10535" t="s">
        <v>25277</v>
      </c>
      <c r="R10535" t="s">
        <v>25278</v>
      </c>
      <c r="S10535" t="s">
        <v>46</v>
      </c>
      <c r="T10535" t="s">
        <v>46</v>
      </c>
      <c r="U10535" t="s">
        <v>47</v>
      </c>
      <c r="V10535" s="1">
        <v>20004611</v>
      </c>
    </row>
    <row r="10536" spans="1:22">
      <c r="A10536" t="s">
        <v>47</v>
      </c>
      <c r="B10536" t="s">
        <v>47</v>
      </c>
      <c r="C10536" t="s">
        <v>2101</v>
      </c>
      <c r="D10536" t="s">
        <v>47</v>
      </c>
      <c r="F10536" s="1">
        <v>20093163</v>
      </c>
      <c r="G10536" s="1">
        <v>5</v>
      </c>
      <c r="H10536" t="s">
        <v>83</v>
      </c>
      <c r="I10536" t="s">
        <v>59</v>
      </c>
      <c r="J10536" t="s">
        <v>59</v>
      </c>
      <c r="K10536" t="s">
        <v>22681</v>
      </c>
      <c r="L10536" t="s">
        <v>47</v>
      </c>
      <c r="N10536" t="s">
        <v>22682</v>
      </c>
      <c r="O10536" t="s">
        <v>22683</v>
      </c>
      <c r="P10536" t="s">
        <v>22683</v>
      </c>
      <c r="Q10536" t="s">
        <v>25279</v>
      </c>
      <c r="R10536" t="s">
        <v>25280</v>
      </c>
      <c r="S10536" t="s">
        <v>46</v>
      </c>
      <c r="T10536" t="s">
        <v>46</v>
      </c>
      <c r="U10536" t="s">
        <v>47</v>
      </c>
      <c r="V10536" s="1">
        <v>20004612</v>
      </c>
    </row>
    <row r="10537" spans="1:22">
      <c r="A10537" t="s">
        <v>47</v>
      </c>
      <c r="B10537" t="s">
        <v>47</v>
      </c>
      <c r="C10537" t="s">
        <v>2172</v>
      </c>
      <c r="D10537" t="s">
        <v>47</v>
      </c>
      <c r="F10537" s="1">
        <v>20093164</v>
      </c>
      <c r="G10537" s="1">
        <v>5</v>
      </c>
      <c r="H10537" t="s">
        <v>83</v>
      </c>
      <c r="I10537" t="s">
        <v>59</v>
      </c>
      <c r="J10537" t="s">
        <v>59</v>
      </c>
      <c r="K10537" t="s">
        <v>22681</v>
      </c>
      <c r="L10537" t="s">
        <v>47</v>
      </c>
      <c r="N10537" t="s">
        <v>22682</v>
      </c>
      <c r="O10537" t="s">
        <v>22683</v>
      </c>
      <c r="P10537" t="s">
        <v>22683</v>
      </c>
      <c r="Q10537" t="s">
        <v>25281</v>
      </c>
      <c r="R10537" t="s">
        <v>25282</v>
      </c>
      <c r="S10537" t="s">
        <v>46</v>
      </c>
      <c r="T10537" t="s">
        <v>46</v>
      </c>
      <c r="U10537" t="s">
        <v>47</v>
      </c>
      <c r="V10537" s="1">
        <v>20004613</v>
      </c>
    </row>
    <row r="10538" spans="1:22">
      <c r="A10538" t="s">
        <v>47</v>
      </c>
      <c r="B10538" t="s">
        <v>47</v>
      </c>
      <c r="C10538" t="s">
        <v>998</v>
      </c>
      <c r="D10538" t="s">
        <v>47</v>
      </c>
      <c r="F10538" s="1">
        <v>20093165</v>
      </c>
      <c r="G10538" s="1">
        <v>5</v>
      </c>
      <c r="H10538" t="s">
        <v>83</v>
      </c>
      <c r="I10538" t="s">
        <v>59</v>
      </c>
      <c r="J10538" t="s">
        <v>59</v>
      </c>
      <c r="K10538" t="s">
        <v>22681</v>
      </c>
      <c r="L10538" t="s">
        <v>47</v>
      </c>
      <c r="N10538" t="s">
        <v>22682</v>
      </c>
      <c r="O10538" t="s">
        <v>22683</v>
      </c>
      <c r="P10538" t="s">
        <v>22683</v>
      </c>
      <c r="Q10538" t="s">
        <v>25283</v>
      </c>
      <c r="R10538" t="s">
        <v>25284</v>
      </c>
      <c r="S10538" t="s">
        <v>46</v>
      </c>
      <c r="T10538" t="s">
        <v>46</v>
      </c>
      <c r="U10538" t="s">
        <v>47</v>
      </c>
      <c r="V10538" s="1">
        <v>20004614</v>
      </c>
    </row>
    <row r="10539" spans="1:22">
      <c r="A10539" t="s">
        <v>47</v>
      </c>
      <c r="B10539" t="s">
        <v>47</v>
      </c>
      <c r="C10539" t="s">
        <v>1034</v>
      </c>
      <c r="D10539" t="s">
        <v>47</v>
      </c>
      <c r="F10539" s="1">
        <v>20093166</v>
      </c>
      <c r="G10539" s="1">
        <v>5</v>
      </c>
      <c r="H10539" t="s">
        <v>83</v>
      </c>
      <c r="I10539" t="s">
        <v>59</v>
      </c>
      <c r="J10539" t="s">
        <v>59</v>
      </c>
      <c r="K10539" t="s">
        <v>22681</v>
      </c>
      <c r="L10539" t="s">
        <v>47</v>
      </c>
      <c r="N10539" t="s">
        <v>22682</v>
      </c>
      <c r="O10539" t="s">
        <v>22683</v>
      </c>
      <c r="P10539" t="s">
        <v>22683</v>
      </c>
      <c r="Q10539" t="s">
        <v>25285</v>
      </c>
      <c r="R10539" t="s">
        <v>25286</v>
      </c>
      <c r="S10539" t="s">
        <v>46</v>
      </c>
      <c r="T10539" t="s">
        <v>46</v>
      </c>
      <c r="U10539" t="s">
        <v>47</v>
      </c>
      <c r="V10539" s="1">
        <v>20004615</v>
      </c>
    </row>
    <row r="10540" spans="1:22">
      <c r="A10540" t="s">
        <v>46</v>
      </c>
      <c r="B10540" t="s">
        <v>46</v>
      </c>
      <c r="C10540" t="s">
        <v>2693</v>
      </c>
      <c r="D10540" t="s">
        <v>47</v>
      </c>
      <c r="F10540" s="1">
        <v>20008812</v>
      </c>
      <c r="G10540" s="1">
        <v>5</v>
      </c>
      <c r="H10540" t="s">
        <v>136</v>
      </c>
      <c r="I10540" t="s">
        <v>59</v>
      </c>
      <c r="J10540" s="1">
        <v>20005893</v>
      </c>
      <c r="K10540" t="s">
        <v>15366</v>
      </c>
      <c r="L10540" t="s">
        <v>46</v>
      </c>
      <c r="M10540" t="s">
        <v>52</v>
      </c>
      <c r="O10540" t="s">
        <v>6896</v>
      </c>
      <c r="P10540" t="s">
        <v>55</v>
      </c>
      <c r="Q10540" t="s">
        <v>25287</v>
      </c>
      <c r="R10540" t="s">
        <v>25288</v>
      </c>
      <c r="S10540" t="s">
        <v>47</v>
      </c>
      <c r="T10540" t="s">
        <v>47</v>
      </c>
      <c r="U10540" t="s">
        <v>47</v>
      </c>
      <c r="V10540" s="1">
        <v>20001401</v>
      </c>
    </row>
    <row r="10541" spans="1:22">
      <c r="A10541" t="s">
        <v>46</v>
      </c>
      <c r="B10541" t="s">
        <v>46</v>
      </c>
      <c r="C10541" t="s">
        <v>1511</v>
      </c>
      <c r="D10541" t="s">
        <v>47</v>
      </c>
      <c r="F10541" s="1">
        <v>20008863</v>
      </c>
      <c r="G10541" s="1">
        <v>5</v>
      </c>
      <c r="H10541" t="s">
        <v>136</v>
      </c>
      <c r="I10541" t="s">
        <v>59</v>
      </c>
      <c r="J10541" s="1">
        <v>20005929</v>
      </c>
      <c r="K10541" t="s">
        <v>16582</v>
      </c>
      <c r="L10541" t="s">
        <v>46</v>
      </c>
      <c r="M10541" t="s">
        <v>70</v>
      </c>
      <c r="O10541" t="s">
        <v>16140</v>
      </c>
      <c r="P10541" t="s">
        <v>55</v>
      </c>
      <c r="Q10541" t="s">
        <v>25289</v>
      </c>
      <c r="R10541" t="s">
        <v>25290</v>
      </c>
      <c r="S10541" t="s">
        <v>47</v>
      </c>
      <c r="T10541" t="s">
        <v>47</v>
      </c>
      <c r="U10541" t="s">
        <v>47</v>
      </c>
      <c r="V10541" s="1">
        <v>20000696</v>
      </c>
    </row>
    <row r="10542" spans="1:22">
      <c r="A10542" t="s">
        <v>46</v>
      </c>
      <c r="B10542" t="s">
        <v>46</v>
      </c>
      <c r="C10542" t="s">
        <v>998</v>
      </c>
      <c r="D10542" t="s">
        <v>47</v>
      </c>
      <c r="F10542" s="1">
        <v>20009518</v>
      </c>
      <c r="G10542" s="1">
        <v>5</v>
      </c>
      <c r="H10542" t="s">
        <v>136</v>
      </c>
      <c r="I10542" t="s">
        <v>59</v>
      </c>
      <c r="J10542" s="1">
        <v>20011109</v>
      </c>
      <c r="K10542" t="s">
        <v>7480</v>
      </c>
      <c r="L10542" t="s">
        <v>46</v>
      </c>
      <c r="M10542" t="s">
        <v>52</v>
      </c>
      <c r="O10542" t="s">
        <v>16694</v>
      </c>
      <c r="P10542" t="s">
        <v>55</v>
      </c>
      <c r="Q10542" t="s">
        <v>25291</v>
      </c>
      <c r="R10542" t="s">
        <v>25292</v>
      </c>
      <c r="S10542" t="s">
        <v>47</v>
      </c>
      <c r="T10542" t="s">
        <v>47</v>
      </c>
      <c r="U10542" t="s">
        <v>47</v>
      </c>
      <c r="V10542" s="1">
        <v>20002303</v>
      </c>
    </row>
    <row r="10543" spans="1:22">
      <c r="A10543" t="s">
        <v>46</v>
      </c>
      <c r="B10543" t="s">
        <v>47</v>
      </c>
      <c r="C10543" t="s">
        <v>3505</v>
      </c>
      <c r="D10543" t="s">
        <v>47</v>
      </c>
      <c r="F10543" s="1">
        <v>20021511</v>
      </c>
      <c r="G10543" s="1">
        <v>5</v>
      </c>
      <c r="H10543" t="s">
        <v>83</v>
      </c>
      <c r="I10543" t="s">
        <v>59</v>
      </c>
      <c r="J10543" s="1">
        <v>20032646</v>
      </c>
      <c r="K10543" t="s">
        <v>25293</v>
      </c>
      <c r="L10543" t="s">
        <v>46</v>
      </c>
      <c r="M10543" t="s">
        <v>452</v>
      </c>
      <c r="O10543" t="s">
        <v>16807</v>
      </c>
      <c r="P10543" t="s">
        <v>55</v>
      </c>
      <c r="Q10543" t="s">
        <v>25294</v>
      </c>
      <c r="R10543" t="s">
        <v>25295</v>
      </c>
      <c r="S10543" t="s">
        <v>47</v>
      </c>
      <c r="T10543" t="s">
        <v>47</v>
      </c>
      <c r="U10543" t="s">
        <v>47</v>
      </c>
      <c r="V10543" s="1">
        <v>20000274</v>
      </c>
    </row>
    <row r="10544" spans="1:22">
      <c r="A10544" t="s">
        <v>46</v>
      </c>
      <c r="B10544" t="s">
        <v>46</v>
      </c>
      <c r="C10544" t="s">
        <v>185</v>
      </c>
      <c r="D10544" t="s">
        <v>47</v>
      </c>
      <c r="F10544" s="1">
        <v>20021517</v>
      </c>
      <c r="G10544" s="1">
        <v>5</v>
      </c>
      <c r="H10544" t="s">
        <v>136</v>
      </c>
      <c r="I10544" t="s">
        <v>59</v>
      </c>
      <c r="J10544" s="1">
        <v>20032652</v>
      </c>
      <c r="K10544" t="s">
        <v>19464</v>
      </c>
      <c r="L10544" t="s">
        <v>46</v>
      </c>
      <c r="M10544" t="s">
        <v>52</v>
      </c>
      <c r="O10544" t="s">
        <v>16932</v>
      </c>
      <c r="P10544" t="s">
        <v>55</v>
      </c>
      <c r="Q10544" t="s">
        <v>25296</v>
      </c>
      <c r="R10544" t="s">
        <v>25297</v>
      </c>
      <c r="S10544" t="s">
        <v>47</v>
      </c>
      <c r="T10544" t="s">
        <v>47</v>
      </c>
      <c r="U10544" t="s">
        <v>47</v>
      </c>
      <c r="V10544" s="1">
        <v>20001729</v>
      </c>
    </row>
    <row r="10545" spans="1:22">
      <c r="A10545" t="s">
        <v>46</v>
      </c>
      <c r="B10545" t="s">
        <v>46</v>
      </c>
      <c r="C10545" t="s">
        <v>2032</v>
      </c>
      <c r="D10545" t="s">
        <v>47</v>
      </c>
      <c r="F10545" s="1">
        <v>20022825</v>
      </c>
      <c r="G10545" s="1">
        <v>5</v>
      </c>
      <c r="H10545" t="s">
        <v>136</v>
      </c>
      <c r="I10545" t="s">
        <v>59</v>
      </c>
      <c r="J10545" s="1">
        <v>20034967</v>
      </c>
      <c r="K10545" t="s">
        <v>25298</v>
      </c>
      <c r="L10545" t="s">
        <v>46</v>
      </c>
      <c r="M10545" t="s">
        <v>52</v>
      </c>
      <c r="O10545" t="s">
        <v>17970</v>
      </c>
      <c r="P10545" t="s">
        <v>55</v>
      </c>
      <c r="Q10545" t="s">
        <v>25299</v>
      </c>
      <c r="R10545" t="s">
        <v>25300</v>
      </c>
      <c r="S10545" t="s">
        <v>47</v>
      </c>
      <c r="T10545" t="s">
        <v>47</v>
      </c>
      <c r="U10545" t="s">
        <v>47</v>
      </c>
      <c r="V10545" s="1">
        <v>20002180</v>
      </c>
    </row>
    <row r="10546" spans="1:22">
      <c r="A10546" t="s">
        <v>46</v>
      </c>
      <c r="B10546" t="s">
        <v>46</v>
      </c>
      <c r="C10546" t="s">
        <v>998</v>
      </c>
      <c r="D10546" t="s">
        <v>47</v>
      </c>
      <c r="F10546" s="1">
        <v>20023276</v>
      </c>
      <c r="G10546" s="1">
        <v>5</v>
      </c>
      <c r="H10546" t="s">
        <v>136</v>
      </c>
      <c r="I10546" t="s">
        <v>59</v>
      </c>
      <c r="J10546" s="1">
        <v>20046101</v>
      </c>
      <c r="K10546" t="s">
        <v>25301</v>
      </c>
      <c r="L10546" t="s">
        <v>46</v>
      </c>
      <c r="M10546" t="s">
        <v>52</v>
      </c>
      <c r="O10546" t="s">
        <v>16569</v>
      </c>
      <c r="P10546" t="s">
        <v>55</v>
      </c>
      <c r="Q10546" t="s">
        <v>25302</v>
      </c>
      <c r="R10546" t="s">
        <v>25303</v>
      </c>
      <c r="S10546" t="s">
        <v>47</v>
      </c>
      <c r="T10546" t="s">
        <v>47</v>
      </c>
      <c r="U10546" t="s">
        <v>47</v>
      </c>
      <c r="V10546" s="1">
        <v>20002303</v>
      </c>
    </row>
    <row r="10547" spans="1:22">
      <c r="A10547" t="s">
        <v>46</v>
      </c>
      <c r="B10547" t="s">
        <v>47</v>
      </c>
      <c r="C10547" t="s">
        <v>998</v>
      </c>
      <c r="D10547" t="s">
        <v>47</v>
      </c>
      <c r="F10547" s="1">
        <v>20023478</v>
      </c>
      <c r="G10547" s="1">
        <v>5</v>
      </c>
      <c r="H10547" t="s">
        <v>136</v>
      </c>
      <c r="I10547" t="s">
        <v>59</v>
      </c>
      <c r="J10547" s="1">
        <v>20047953</v>
      </c>
      <c r="K10547" t="s">
        <v>24589</v>
      </c>
      <c r="L10547" t="s">
        <v>46</v>
      </c>
      <c r="M10547" t="s">
        <v>52</v>
      </c>
      <c r="O10547" t="s">
        <v>18925</v>
      </c>
      <c r="P10547" t="s">
        <v>55</v>
      </c>
      <c r="Q10547" t="s">
        <v>25304</v>
      </c>
      <c r="R10547" t="s">
        <v>25305</v>
      </c>
      <c r="S10547" t="s">
        <v>47</v>
      </c>
      <c r="T10547" t="s">
        <v>47</v>
      </c>
      <c r="U10547" t="s">
        <v>47</v>
      </c>
      <c r="V10547" s="1">
        <v>20002303</v>
      </c>
    </row>
    <row r="10548" spans="1:22">
      <c r="A10548" t="s">
        <v>46</v>
      </c>
      <c r="B10548" t="s">
        <v>46</v>
      </c>
      <c r="C10548" t="s">
        <v>181</v>
      </c>
      <c r="D10548" t="s">
        <v>47</v>
      </c>
      <c r="F10548" s="1">
        <v>20037035</v>
      </c>
      <c r="G10548" s="1">
        <v>5</v>
      </c>
      <c r="H10548" t="s">
        <v>136</v>
      </c>
      <c r="I10548" t="s">
        <v>59</v>
      </c>
      <c r="J10548" s="1">
        <v>20075746</v>
      </c>
      <c r="K10548" t="s">
        <v>25306</v>
      </c>
      <c r="L10548" t="s">
        <v>46</v>
      </c>
      <c r="M10548" t="s">
        <v>52</v>
      </c>
      <c r="O10548" t="s">
        <v>16586</v>
      </c>
      <c r="P10548" t="s">
        <v>55</v>
      </c>
      <c r="Q10548" t="s">
        <v>25307</v>
      </c>
      <c r="R10548" t="s">
        <v>25308</v>
      </c>
      <c r="S10548" t="s">
        <v>47</v>
      </c>
      <c r="T10548" t="s">
        <v>47</v>
      </c>
      <c r="U10548" t="s">
        <v>47</v>
      </c>
      <c r="V10548" s="1">
        <v>20001688</v>
      </c>
    </row>
    <row r="10549" spans="1:22">
      <c r="A10549" t="s">
        <v>46</v>
      </c>
      <c r="B10549" t="s">
        <v>46</v>
      </c>
      <c r="C10549" t="s">
        <v>1639</v>
      </c>
      <c r="D10549" t="s">
        <v>47</v>
      </c>
      <c r="F10549" s="1">
        <v>20047907</v>
      </c>
      <c r="G10549" s="1">
        <v>5</v>
      </c>
      <c r="H10549" t="s">
        <v>136</v>
      </c>
      <c r="I10549" t="s">
        <v>59</v>
      </c>
      <c r="J10549" s="1">
        <v>20092075</v>
      </c>
      <c r="K10549" t="s">
        <v>25309</v>
      </c>
      <c r="L10549" t="s">
        <v>46</v>
      </c>
      <c r="M10549" t="s">
        <v>52</v>
      </c>
      <c r="O10549" t="s">
        <v>16565</v>
      </c>
      <c r="P10549" t="s">
        <v>55</v>
      </c>
      <c r="Q10549" t="s">
        <v>25310</v>
      </c>
      <c r="R10549" t="s">
        <v>25311</v>
      </c>
      <c r="S10549" t="s">
        <v>47</v>
      </c>
      <c r="T10549" t="s">
        <v>47</v>
      </c>
      <c r="U10549" t="s">
        <v>47</v>
      </c>
      <c r="V10549" s="1">
        <v>20001237</v>
      </c>
    </row>
    <row r="10550" spans="1:22">
      <c r="A10550" t="s">
        <v>46</v>
      </c>
      <c r="B10550" t="s">
        <v>47</v>
      </c>
      <c r="C10550" t="s">
        <v>3765</v>
      </c>
      <c r="D10550" t="s">
        <v>46</v>
      </c>
      <c r="E10550" t="s">
        <v>1764</v>
      </c>
      <c r="F10550" s="1">
        <v>20048505</v>
      </c>
      <c r="G10550" s="1">
        <v>5</v>
      </c>
      <c r="H10550" t="s">
        <v>136</v>
      </c>
      <c r="I10550" s="1">
        <v>120</v>
      </c>
      <c r="J10550" s="1">
        <v>20096387</v>
      </c>
      <c r="K10550" t="s">
        <v>25312</v>
      </c>
      <c r="L10550" t="s">
        <v>46</v>
      </c>
      <c r="M10550" t="s">
        <v>52</v>
      </c>
      <c r="O10550" t="s">
        <v>5887</v>
      </c>
      <c r="P10550" t="s">
        <v>6724</v>
      </c>
      <c r="Q10550" t="s">
        <v>25313</v>
      </c>
      <c r="R10550" t="s">
        <v>25314</v>
      </c>
      <c r="S10550" t="s">
        <v>47</v>
      </c>
      <c r="T10550" t="s">
        <v>47</v>
      </c>
      <c r="U10550" t="s">
        <v>47</v>
      </c>
      <c r="V10550" s="1">
        <v>20000950</v>
      </c>
    </row>
    <row r="10551" spans="1:22">
      <c r="A10551" t="s">
        <v>46</v>
      </c>
      <c r="B10551" t="s">
        <v>47</v>
      </c>
      <c r="C10551" t="s">
        <v>4539</v>
      </c>
      <c r="D10551" t="s">
        <v>46</v>
      </c>
      <c r="E10551" t="s">
        <v>49</v>
      </c>
      <c r="F10551" s="1">
        <v>20050361</v>
      </c>
      <c r="G10551" s="1">
        <v>7</v>
      </c>
      <c r="H10551" t="s">
        <v>58</v>
      </c>
      <c r="I10551" s="1">
        <v>365</v>
      </c>
      <c r="J10551" s="1">
        <v>20105499</v>
      </c>
      <c r="K10551" t="s">
        <v>17788</v>
      </c>
      <c r="L10551" t="s">
        <v>46</v>
      </c>
      <c r="M10551" t="s">
        <v>52</v>
      </c>
      <c r="O10551" t="s">
        <v>16996</v>
      </c>
      <c r="P10551" t="s">
        <v>16997</v>
      </c>
      <c r="Q10551" t="s">
        <v>25315</v>
      </c>
      <c r="R10551" t="s">
        <v>25316</v>
      </c>
      <c r="S10551" t="s">
        <v>47</v>
      </c>
      <c r="T10551" t="s">
        <v>47</v>
      </c>
      <c r="U10551" t="s">
        <v>47</v>
      </c>
      <c r="V10551" s="1">
        <v>20001934</v>
      </c>
    </row>
    <row r="10552" spans="1:22">
      <c r="A10552" t="s">
        <v>46</v>
      </c>
      <c r="B10552" t="s">
        <v>47</v>
      </c>
      <c r="C10552" t="s">
        <v>4539</v>
      </c>
      <c r="D10552" t="s">
        <v>46</v>
      </c>
      <c r="E10552" t="s">
        <v>49</v>
      </c>
      <c r="F10552" s="1">
        <v>20050363</v>
      </c>
      <c r="G10552" s="1">
        <v>7</v>
      </c>
      <c r="H10552" t="s">
        <v>50</v>
      </c>
      <c r="I10552" s="1">
        <v>365</v>
      </c>
      <c r="J10552" s="1">
        <v>20105507</v>
      </c>
      <c r="K10552" t="s">
        <v>25317</v>
      </c>
      <c r="L10552" t="s">
        <v>47</v>
      </c>
      <c r="M10552" t="s">
        <v>52</v>
      </c>
      <c r="O10552" t="s">
        <v>16996</v>
      </c>
      <c r="P10552" t="s">
        <v>16997</v>
      </c>
      <c r="Q10552" t="s">
        <v>25318</v>
      </c>
      <c r="R10552" t="s">
        <v>25319</v>
      </c>
      <c r="S10552" t="s">
        <v>47</v>
      </c>
      <c r="T10552" t="s">
        <v>47</v>
      </c>
      <c r="U10552" t="s">
        <v>47</v>
      </c>
      <c r="V10552" s="1">
        <v>20001934</v>
      </c>
    </row>
    <row r="10553" spans="1:22">
      <c r="A10553" t="s">
        <v>46</v>
      </c>
      <c r="B10553" t="s">
        <v>46</v>
      </c>
      <c r="C10553" t="s">
        <v>2825</v>
      </c>
      <c r="D10553" t="s">
        <v>46</v>
      </c>
      <c r="E10553" t="s">
        <v>49</v>
      </c>
      <c r="F10553" s="1">
        <v>20050560</v>
      </c>
      <c r="G10553" s="1">
        <v>1</v>
      </c>
      <c r="H10553" t="s">
        <v>50</v>
      </c>
      <c r="I10553" s="1">
        <v>90</v>
      </c>
      <c r="J10553" s="1">
        <v>20106059</v>
      </c>
      <c r="K10553" t="s">
        <v>25320</v>
      </c>
      <c r="L10553" t="s">
        <v>46</v>
      </c>
      <c r="M10553" t="s">
        <v>304</v>
      </c>
      <c r="O10553" t="s">
        <v>17162</v>
      </c>
      <c r="P10553" t="s">
        <v>2880</v>
      </c>
      <c r="Q10553" t="s">
        <v>25321</v>
      </c>
      <c r="R10553" t="s">
        <v>25322</v>
      </c>
      <c r="S10553" t="s">
        <v>47</v>
      </c>
      <c r="T10553" t="s">
        <v>47</v>
      </c>
      <c r="U10553" t="s">
        <v>47</v>
      </c>
      <c r="V10553" s="1">
        <v>20001476</v>
      </c>
    </row>
    <row r="10554" spans="1:22">
      <c r="A10554" t="s">
        <v>46</v>
      </c>
      <c r="B10554" t="s">
        <v>47</v>
      </c>
      <c r="C10554" t="s">
        <v>2825</v>
      </c>
      <c r="D10554" t="s">
        <v>46</v>
      </c>
      <c r="E10554" t="s">
        <v>49</v>
      </c>
      <c r="F10554" s="1">
        <v>20050561</v>
      </c>
      <c r="G10554" s="1">
        <v>1</v>
      </c>
      <c r="H10554" t="s">
        <v>50</v>
      </c>
      <c r="I10554" s="1">
        <v>90</v>
      </c>
      <c r="J10554" s="1">
        <v>20106061</v>
      </c>
      <c r="K10554" t="s">
        <v>19840</v>
      </c>
      <c r="L10554" t="s">
        <v>46</v>
      </c>
      <c r="M10554" t="s">
        <v>52</v>
      </c>
      <c r="O10554" t="s">
        <v>17162</v>
      </c>
      <c r="P10554" t="s">
        <v>2880</v>
      </c>
      <c r="Q10554" t="s">
        <v>25323</v>
      </c>
      <c r="R10554" t="s">
        <v>25324</v>
      </c>
      <c r="S10554" t="s">
        <v>47</v>
      </c>
      <c r="T10554" t="s">
        <v>47</v>
      </c>
      <c r="U10554" t="s">
        <v>47</v>
      </c>
      <c r="V10554" s="1">
        <v>20001483</v>
      </c>
    </row>
    <row r="10555" spans="1:22">
      <c r="A10555" t="s">
        <v>46</v>
      </c>
      <c r="B10555" t="s">
        <v>47</v>
      </c>
      <c r="C10555" t="s">
        <v>2825</v>
      </c>
      <c r="D10555" t="s">
        <v>46</v>
      </c>
      <c r="E10555" t="s">
        <v>49</v>
      </c>
      <c r="F10555" s="1">
        <v>20050569</v>
      </c>
      <c r="G10555" s="1">
        <v>1</v>
      </c>
      <c r="H10555" t="s">
        <v>136</v>
      </c>
      <c r="I10555" s="1">
        <v>90</v>
      </c>
      <c r="J10555" s="1">
        <v>20106086</v>
      </c>
      <c r="K10555" t="s">
        <v>18978</v>
      </c>
      <c r="L10555" t="s">
        <v>46</v>
      </c>
      <c r="M10555" t="s">
        <v>994</v>
      </c>
      <c r="O10555" t="s">
        <v>17162</v>
      </c>
      <c r="P10555" t="s">
        <v>2880</v>
      </c>
      <c r="Q10555" t="s">
        <v>25325</v>
      </c>
      <c r="R10555" t="s">
        <v>25326</v>
      </c>
      <c r="S10555" t="s">
        <v>47</v>
      </c>
      <c r="T10555" t="s">
        <v>47</v>
      </c>
      <c r="U10555" t="s">
        <v>47</v>
      </c>
      <c r="V10555" s="1">
        <v>20001478</v>
      </c>
    </row>
    <row r="10556" spans="1:22">
      <c r="A10556" t="s">
        <v>47</v>
      </c>
      <c r="B10556" t="s">
        <v>46</v>
      </c>
      <c r="C10556" t="s">
        <v>3570</v>
      </c>
      <c r="D10556" t="s">
        <v>47</v>
      </c>
      <c r="F10556" s="1">
        <v>20051105</v>
      </c>
      <c r="G10556" s="1">
        <v>5</v>
      </c>
      <c r="H10556" t="s">
        <v>50</v>
      </c>
      <c r="I10556" t="s">
        <v>59</v>
      </c>
      <c r="J10556" s="1">
        <v>20109420</v>
      </c>
      <c r="K10556" t="s">
        <v>25327</v>
      </c>
      <c r="L10556" t="s">
        <v>46</v>
      </c>
      <c r="M10556" t="s">
        <v>354</v>
      </c>
      <c r="O10556" t="s">
        <v>7196</v>
      </c>
      <c r="P10556" t="s">
        <v>55</v>
      </c>
      <c r="Q10556" t="s">
        <v>25328</v>
      </c>
      <c r="R10556" t="s">
        <v>25329</v>
      </c>
      <c r="S10556" t="s">
        <v>47</v>
      </c>
      <c r="T10556" t="s">
        <v>47</v>
      </c>
      <c r="U10556" t="s">
        <v>47</v>
      </c>
      <c r="V10556" s="1">
        <v>20000826</v>
      </c>
    </row>
    <row r="10557" spans="1:22">
      <c r="A10557" t="s">
        <v>46</v>
      </c>
      <c r="B10557" t="s">
        <v>47</v>
      </c>
      <c r="C10557" t="s">
        <v>4762</v>
      </c>
      <c r="D10557" t="s">
        <v>47</v>
      </c>
      <c r="F10557" s="1">
        <v>20062585</v>
      </c>
      <c r="G10557" s="1">
        <v>5</v>
      </c>
      <c r="H10557" t="s">
        <v>136</v>
      </c>
      <c r="I10557" t="s">
        <v>59</v>
      </c>
      <c r="J10557" s="1">
        <v>20141876</v>
      </c>
      <c r="K10557" t="s">
        <v>18029</v>
      </c>
      <c r="L10557" t="s">
        <v>46</v>
      </c>
      <c r="M10557" t="s">
        <v>52</v>
      </c>
      <c r="O10557" t="s">
        <v>17817</v>
      </c>
      <c r="P10557" t="s">
        <v>55</v>
      </c>
      <c r="Q10557" t="s">
        <v>25330</v>
      </c>
      <c r="R10557" t="s">
        <v>25331</v>
      </c>
      <c r="S10557" t="s">
        <v>47</v>
      </c>
      <c r="T10557" t="s">
        <v>47</v>
      </c>
      <c r="U10557" t="s">
        <v>47</v>
      </c>
      <c r="V10557" s="1">
        <v>20000376</v>
      </c>
    </row>
    <row r="10558" spans="1:22">
      <c r="A10558" t="s">
        <v>47</v>
      </c>
      <c r="B10558" t="s">
        <v>46</v>
      </c>
      <c r="C10558" t="s">
        <v>2166</v>
      </c>
      <c r="D10558" t="s">
        <v>47</v>
      </c>
      <c r="F10558" s="1">
        <v>20063541</v>
      </c>
      <c r="G10558" s="1">
        <v>5</v>
      </c>
      <c r="H10558" t="s">
        <v>50</v>
      </c>
      <c r="I10558" t="s">
        <v>59</v>
      </c>
      <c r="J10558" s="1">
        <v>20153911</v>
      </c>
      <c r="K10558" t="s">
        <v>25332</v>
      </c>
      <c r="L10558" t="s">
        <v>46</v>
      </c>
      <c r="M10558" t="s">
        <v>52</v>
      </c>
      <c r="O10558" t="s">
        <v>3148</v>
      </c>
      <c r="P10558" t="s">
        <v>55</v>
      </c>
      <c r="Q10558" t="s">
        <v>25333</v>
      </c>
      <c r="R10558" t="s">
        <v>25334</v>
      </c>
      <c r="S10558" t="s">
        <v>47</v>
      </c>
      <c r="T10558" t="s">
        <v>47</v>
      </c>
      <c r="U10558" t="s">
        <v>47</v>
      </c>
      <c r="V10558" s="1">
        <v>20000007</v>
      </c>
    </row>
    <row r="10559" spans="1:22">
      <c r="A10559" t="s">
        <v>46</v>
      </c>
      <c r="B10559" t="s">
        <v>46</v>
      </c>
      <c r="C10559" t="s">
        <v>243</v>
      </c>
      <c r="D10559" t="s">
        <v>47</v>
      </c>
      <c r="F10559" s="1">
        <v>20064035</v>
      </c>
      <c r="G10559" s="1">
        <v>5</v>
      </c>
      <c r="H10559" t="s">
        <v>136</v>
      </c>
      <c r="I10559" t="s">
        <v>59</v>
      </c>
      <c r="J10559" s="1">
        <v>20158808</v>
      </c>
      <c r="K10559" t="s">
        <v>21891</v>
      </c>
      <c r="L10559" t="s">
        <v>46</v>
      </c>
      <c r="M10559" t="s">
        <v>52</v>
      </c>
      <c r="O10559" t="s">
        <v>1765</v>
      </c>
      <c r="P10559" t="s">
        <v>55</v>
      </c>
      <c r="Q10559" t="s">
        <v>25335</v>
      </c>
      <c r="R10559" t="s">
        <v>25336</v>
      </c>
      <c r="S10559" t="s">
        <v>47</v>
      </c>
      <c r="T10559" t="s">
        <v>47</v>
      </c>
      <c r="U10559" t="s">
        <v>47</v>
      </c>
      <c r="V10559" s="1">
        <v>20001975</v>
      </c>
    </row>
    <row r="10560" spans="1:22">
      <c r="A10560" t="s">
        <v>47</v>
      </c>
      <c r="B10560" t="s">
        <v>46</v>
      </c>
      <c r="C10560" t="s">
        <v>243</v>
      </c>
      <c r="D10560" t="s">
        <v>47</v>
      </c>
      <c r="F10560" s="1">
        <v>20064084</v>
      </c>
      <c r="G10560" s="1">
        <v>5</v>
      </c>
      <c r="H10560" t="s">
        <v>50</v>
      </c>
      <c r="I10560" t="s">
        <v>59</v>
      </c>
      <c r="J10560" s="1">
        <v>20158901</v>
      </c>
      <c r="K10560" t="s">
        <v>25337</v>
      </c>
      <c r="L10560" t="s">
        <v>46</v>
      </c>
      <c r="M10560" t="s">
        <v>52</v>
      </c>
      <c r="O10560" t="s">
        <v>1765</v>
      </c>
      <c r="P10560" t="s">
        <v>55</v>
      </c>
      <c r="Q10560" t="s">
        <v>25338</v>
      </c>
      <c r="R10560" t="s">
        <v>25339</v>
      </c>
      <c r="S10560" t="s">
        <v>47</v>
      </c>
      <c r="T10560" t="s">
        <v>47</v>
      </c>
      <c r="U10560" t="s">
        <v>47</v>
      </c>
      <c r="V10560" s="1">
        <v>20001975</v>
      </c>
    </row>
    <row r="10561" spans="1:22">
      <c r="A10561" t="s">
        <v>47</v>
      </c>
      <c r="B10561" t="s">
        <v>46</v>
      </c>
      <c r="C10561" t="s">
        <v>243</v>
      </c>
      <c r="D10561" t="s">
        <v>47</v>
      </c>
      <c r="E10561" t="s">
        <v>1764</v>
      </c>
      <c r="F10561" s="1">
        <v>20064086</v>
      </c>
      <c r="G10561" s="1">
        <v>5</v>
      </c>
      <c r="H10561" t="s">
        <v>50</v>
      </c>
      <c r="I10561" t="s">
        <v>59</v>
      </c>
      <c r="J10561" s="1">
        <v>20158903</v>
      </c>
      <c r="K10561" t="s">
        <v>25340</v>
      </c>
      <c r="L10561" t="s">
        <v>46</v>
      </c>
      <c r="M10561" t="s">
        <v>52</v>
      </c>
      <c r="O10561" t="s">
        <v>1765</v>
      </c>
      <c r="P10561" t="s">
        <v>1765</v>
      </c>
      <c r="Q10561" t="s">
        <v>25341</v>
      </c>
      <c r="R10561" t="s">
        <v>25342</v>
      </c>
      <c r="S10561" t="s">
        <v>47</v>
      </c>
      <c r="T10561" t="s">
        <v>47</v>
      </c>
      <c r="U10561" t="s">
        <v>47</v>
      </c>
      <c r="V10561" s="1">
        <v>20001975</v>
      </c>
    </row>
    <row r="10562" spans="1:22">
      <c r="A10562" t="s">
        <v>46</v>
      </c>
      <c r="B10562" t="s">
        <v>46</v>
      </c>
      <c r="C10562" t="s">
        <v>243</v>
      </c>
      <c r="D10562" t="s">
        <v>46</v>
      </c>
      <c r="E10562" t="s">
        <v>1764</v>
      </c>
      <c r="F10562" s="1">
        <v>20064234</v>
      </c>
      <c r="G10562" s="1">
        <v>5</v>
      </c>
      <c r="H10562" t="s">
        <v>136</v>
      </c>
      <c r="I10562" s="1">
        <v>90</v>
      </c>
      <c r="J10562" s="1">
        <v>20159453</v>
      </c>
      <c r="K10562" t="s">
        <v>25343</v>
      </c>
      <c r="L10562" t="s">
        <v>46</v>
      </c>
      <c r="M10562" t="s">
        <v>52</v>
      </c>
      <c r="O10562" t="s">
        <v>1765</v>
      </c>
      <c r="P10562" t="s">
        <v>55</v>
      </c>
      <c r="Q10562" t="s">
        <v>25344</v>
      </c>
      <c r="R10562" t="s">
        <v>25345</v>
      </c>
      <c r="S10562" t="s">
        <v>47</v>
      </c>
      <c r="T10562" t="s">
        <v>47</v>
      </c>
      <c r="U10562" t="s">
        <v>47</v>
      </c>
      <c r="V10562" s="1">
        <v>20001975</v>
      </c>
    </row>
    <row r="10563" spans="1:22">
      <c r="A10563" t="s">
        <v>46</v>
      </c>
      <c r="B10563" t="s">
        <v>46</v>
      </c>
      <c r="C10563" t="s">
        <v>4290</v>
      </c>
      <c r="D10563" t="s">
        <v>47</v>
      </c>
      <c r="F10563" s="1">
        <v>20064584</v>
      </c>
      <c r="G10563" s="1">
        <v>5</v>
      </c>
      <c r="H10563" t="s">
        <v>136</v>
      </c>
      <c r="I10563" t="s">
        <v>59</v>
      </c>
      <c r="J10563" s="1">
        <v>20162070</v>
      </c>
      <c r="K10563" t="s">
        <v>25346</v>
      </c>
      <c r="L10563" t="s">
        <v>46</v>
      </c>
      <c r="M10563" t="s">
        <v>224</v>
      </c>
      <c r="O10563" t="s">
        <v>4313</v>
      </c>
      <c r="P10563" t="s">
        <v>16802</v>
      </c>
      <c r="Q10563" t="s">
        <v>25347</v>
      </c>
      <c r="R10563" t="s">
        <v>25348</v>
      </c>
      <c r="S10563" t="s">
        <v>47</v>
      </c>
      <c r="T10563" t="s">
        <v>47</v>
      </c>
      <c r="U10563" t="s">
        <v>47</v>
      </c>
      <c r="V10563" s="1">
        <v>20001794</v>
      </c>
    </row>
    <row r="10564" spans="1:22">
      <c r="A10564" t="s">
        <v>47</v>
      </c>
      <c r="B10564" t="s">
        <v>46</v>
      </c>
      <c r="C10564" t="s">
        <v>4290</v>
      </c>
      <c r="D10564" t="s">
        <v>47</v>
      </c>
      <c r="F10564" s="1">
        <v>20065633</v>
      </c>
      <c r="G10564" s="1">
        <v>30</v>
      </c>
      <c r="H10564" t="s">
        <v>136</v>
      </c>
      <c r="I10564" t="s">
        <v>59</v>
      </c>
      <c r="J10564" s="1">
        <v>20171963</v>
      </c>
      <c r="K10564" t="s">
        <v>25349</v>
      </c>
      <c r="L10564" t="s">
        <v>46</v>
      </c>
      <c r="M10564" t="s">
        <v>224</v>
      </c>
      <c r="O10564" t="s">
        <v>4313</v>
      </c>
      <c r="P10564" t="s">
        <v>55</v>
      </c>
      <c r="Q10564" t="s">
        <v>25350</v>
      </c>
      <c r="R10564" t="s">
        <v>25351</v>
      </c>
      <c r="S10564" t="s">
        <v>47</v>
      </c>
      <c r="T10564" t="s">
        <v>47</v>
      </c>
      <c r="U10564" t="s">
        <v>47</v>
      </c>
      <c r="V10564" s="1">
        <v>20001794</v>
      </c>
    </row>
    <row r="10565" spans="1:22">
      <c r="A10565" t="s">
        <v>46</v>
      </c>
      <c r="B10565" t="s">
        <v>46</v>
      </c>
      <c r="C10565" t="s">
        <v>1305</v>
      </c>
      <c r="D10565" t="s">
        <v>47</v>
      </c>
      <c r="F10565" s="1">
        <v>20066741</v>
      </c>
      <c r="G10565" s="1">
        <v>5</v>
      </c>
      <c r="H10565" t="s">
        <v>83</v>
      </c>
      <c r="I10565" t="s">
        <v>59</v>
      </c>
      <c r="J10565" s="1">
        <v>20188830</v>
      </c>
      <c r="K10565" t="s">
        <v>25352</v>
      </c>
      <c r="L10565" t="s">
        <v>46</v>
      </c>
      <c r="M10565" t="s">
        <v>304</v>
      </c>
      <c r="O10565" t="s">
        <v>16601</v>
      </c>
      <c r="P10565" t="s">
        <v>55</v>
      </c>
      <c r="Q10565" t="s">
        <v>25353</v>
      </c>
      <c r="R10565" t="s">
        <v>25354</v>
      </c>
      <c r="S10565" t="s">
        <v>47</v>
      </c>
      <c r="T10565" t="s">
        <v>47</v>
      </c>
      <c r="U10565" t="s">
        <v>47</v>
      </c>
      <c r="V10565" s="1">
        <v>20000492</v>
      </c>
    </row>
    <row r="10566" spans="1:22">
      <c r="A10566" t="s">
        <v>46</v>
      </c>
      <c r="B10566" t="s">
        <v>46</v>
      </c>
      <c r="C10566" t="s">
        <v>2630</v>
      </c>
      <c r="D10566" t="s">
        <v>47</v>
      </c>
      <c r="E10566" t="s">
        <v>1764</v>
      </c>
      <c r="F10566" s="1">
        <v>20067084</v>
      </c>
      <c r="G10566" s="1">
        <v>5</v>
      </c>
      <c r="H10566" t="s">
        <v>136</v>
      </c>
      <c r="I10566" t="s">
        <v>59</v>
      </c>
      <c r="J10566" s="1">
        <v>20190585</v>
      </c>
      <c r="K10566" t="s">
        <v>17997</v>
      </c>
      <c r="L10566" t="s">
        <v>46</v>
      </c>
      <c r="M10566" t="s">
        <v>70</v>
      </c>
      <c r="O10566" t="s">
        <v>16634</v>
      </c>
      <c r="P10566" t="s">
        <v>16634</v>
      </c>
      <c r="Q10566" t="s">
        <v>25355</v>
      </c>
      <c r="R10566" t="s">
        <v>25356</v>
      </c>
      <c r="S10566" t="s">
        <v>47</v>
      </c>
      <c r="T10566" t="s">
        <v>47</v>
      </c>
      <c r="U10566" t="s">
        <v>47</v>
      </c>
      <c r="V10566" s="1">
        <v>20001393</v>
      </c>
    </row>
    <row r="10567" spans="1:22">
      <c r="A10567" t="s">
        <v>46</v>
      </c>
      <c r="B10567" t="s">
        <v>46</v>
      </c>
      <c r="C10567" t="s">
        <v>4948</v>
      </c>
      <c r="D10567" t="s">
        <v>46</v>
      </c>
      <c r="E10567" t="s">
        <v>1764</v>
      </c>
      <c r="F10567" s="1">
        <v>20067195</v>
      </c>
      <c r="G10567" s="1">
        <v>5</v>
      </c>
      <c r="H10567" t="s">
        <v>136</v>
      </c>
      <c r="I10567" s="1">
        <v>120</v>
      </c>
      <c r="J10567" s="1">
        <v>20191369</v>
      </c>
      <c r="K10567" t="s">
        <v>16618</v>
      </c>
      <c r="L10567" t="s">
        <v>46</v>
      </c>
      <c r="M10567" t="s">
        <v>354</v>
      </c>
      <c r="O10567" t="s">
        <v>4983</v>
      </c>
      <c r="P10567" t="s">
        <v>4983</v>
      </c>
      <c r="Q10567" t="s">
        <v>25357</v>
      </c>
      <c r="R10567" t="s">
        <v>25358</v>
      </c>
      <c r="S10567" t="s">
        <v>47</v>
      </c>
      <c r="T10567" t="s">
        <v>47</v>
      </c>
      <c r="U10567" t="s">
        <v>47</v>
      </c>
      <c r="V10567" s="1">
        <v>20001605</v>
      </c>
    </row>
    <row r="10568" spans="1:22">
      <c r="A10568" t="s">
        <v>47</v>
      </c>
      <c r="B10568" t="s">
        <v>46</v>
      </c>
      <c r="C10568" t="s">
        <v>1639</v>
      </c>
      <c r="D10568" t="s">
        <v>47</v>
      </c>
      <c r="F10568" s="1">
        <v>20068333</v>
      </c>
      <c r="G10568" s="1">
        <v>5</v>
      </c>
      <c r="H10568" t="s">
        <v>136</v>
      </c>
      <c r="I10568" t="s">
        <v>59</v>
      </c>
      <c r="J10568" s="1">
        <v>20197016</v>
      </c>
      <c r="K10568" t="s">
        <v>25359</v>
      </c>
      <c r="L10568" t="s">
        <v>46</v>
      </c>
      <c r="M10568" t="s">
        <v>52</v>
      </c>
      <c r="O10568" t="s">
        <v>17230</v>
      </c>
      <c r="P10568" t="s">
        <v>17230</v>
      </c>
      <c r="Q10568" t="s">
        <v>25360</v>
      </c>
      <c r="R10568" t="s">
        <v>25361</v>
      </c>
      <c r="S10568" t="s">
        <v>47</v>
      </c>
      <c r="T10568" t="s">
        <v>47</v>
      </c>
      <c r="U10568" t="s">
        <v>47</v>
      </c>
      <c r="V10568" s="1">
        <v>20001237</v>
      </c>
    </row>
    <row r="10569" spans="1:22">
      <c r="A10569" t="s">
        <v>47</v>
      </c>
      <c r="B10569" t="s">
        <v>46</v>
      </c>
      <c r="C10569" t="s">
        <v>2302</v>
      </c>
      <c r="D10569" t="s">
        <v>47</v>
      </c>
      <c r="F10569" s="1">
        <v>20069484</v>
      </c>
      <c r="G10569" s="1">
        <v>5</v>
      </c>
      <c r="H10569" t="s">
        <v>50</v>
      </c>
      <c r="I10569" t="s">
        <v>59</v>
      </c>
      <c r="J10569" s="1">
        <v>20206140</v>
      </c>
      <c r="K10569" t="s">
        <v>25362</v>
      </c>
      <c r="L10569" t="s">
        <v>46</v>
      </c>
      <c r="M10569" t="s">
        <v>511</v>
      </c>
      <c r="O10569" t="s">
        <v>6504</v>
      </c>
      <c r="P10569" t="s">
        <v>55</v>
      </c>
      <c r="Q10569" t="s">
        <v>25363</v>
      </c>
      <c r="R10569" t="s">
        <v>25364</v>
      </c>
      <c r="S10569" t="s">
        <v>47</v>
      </c>
      <c r="T10569" t="s">
        <v>47</v>
      </c>
      <c r="U10569" t="s">
        <v>47</v>
      </c>
      <c r="V10569" s="1">
        <v>20001174</v>
      </c>
    </row>
    <row r="10570" spans="1:22">
      <c r="A10570" t="s">
        <v>47</v>
      </c>
      <c r="B10570" t="s">
        <v>47</v>
      </c>
      <c r="C10570" t="s">
        <v>243</v>
      </c>
      <c r="D10570" t="s">
        <v>46</v>
      </c>
      <c r="E10570" t="s">
        <v>1764</v>
      </c>
      <c r="F10570" s="1">
        <v>20070083</v>
      </c>
      <c r="G10570" s="1">
        <v>5</v>
      </c>
      <c r="H10570" t="s">
        <v>83</v>
      </c>
      <c r="I10570" s="1">
        <v>30</v>
      </c>
      <c r="J10570" s="1">
        <v>20220602</v>
      </c>
      <c r="K10570" t="s">
        <v>25365</v>
      </c>
      <c r="L10570" t="s">
        <v>46</v>
      </c>
      <c r="M10570" t="s">
        <v>304</v>
      </c>
      <c r="O10570" t="s">
        <v>1765</v>
      </c>
      <c r="P10570" t="s">
        <v>55</v>
      </c>
      <c r="Q10570" t="s">
        <v>25366</v>
      </c>
      <c r="R10570" t="s">
        <v>25367</v>
      </c>
      <c r="S10570" t="s">
        <v>47</v>
      </c>
      <c r="T10570" t="s">
        <v>47</v>
      </c>
      <c r="U10570" t="s">
        <v>47</v>
      </c>
      <c r="V10570" s="1">
        <v>20001968</v>
      </c>
    </row>
    <row r="10571" spans="1:22">
      <c r="A10571" t="s">
        <v>46</v>
      </c>
      <c r="B10571" t="s">
        <v>46</v>
      </c>
      <c r="C10571" t="s">
        <v>1511</v>
      </c>
      <c r="D10571" t="s">
        <v>47</v>
      </c>
      <c r="F10571" s="1">
        <v>20071387</v>
      </c>
      <c r="G10571" s="1">
        <v>5</v>
      </c>
      <c r="H10571" t="s">
        <v>136</v>
      </c>
      <c r="I10571" t="s">
        <v>59</v>
      </c>
      <c r="J10571" s="1">
        <v>20236550</v>
      </c>
      <c r="K10571" t="s">
        <v>25368</v>
      </c>
      <c r="L10571" t="s">
        <v>46</v>
      </c>
      <c r="M10571" t="s">
        <v>389</v>
      </c>
      <c r="O10571" t="s">
        <v>16140</v>
      </c>
      <c r="P10571" t="s">
        <v>55</v>
      </c>
      <c r="Q10571" t="s">
        <v>25369</v>
      </c>
      <c r="R10571" t="s">
        <v>25370</v>
      </c>
      <c r="S10571" t="s">
        <v>47</v>
      </c>
      <c r="T10571" t="s">
        <v>47</v>
      </c>
      <c r="U10571" t="s">
        <v>47</v>
      </c>
      <c r="V10571" s="1">
        <v>20000680</v>
      </c>
    </row>
    <row r="10572" spans="1:22">
      <c r="A10572" t="s">
        <v>47</v>
      </c>
      <c r="B10572" t="s">
        <v>46</v>
      </c>
      <c r="C10572" t="s">
        <v>3022</v>
      </c>
      <c r="D10572" t="s">
        <v>47</v>
      </c>
      <c r="F10572" s="1">
        <v>20071884</v>
      </c>
      <c r="G10572" s="1">
        <v>5</v>
      </c>
      <c r="H10572" t="s">
        <v>50</v>
      </c>
      <c r="I10572" t="s">
        <v>59</v>
      </c>
      <c r="J10572" s="1">
        <v>20246013</v>
      </c>
      <c r="K10572" t="s">
        <v>22627</v>
      </c>
      <c r="L10572" t="s">
        <v>46</v>
      </c>
      <c r="M10572" t="s">
        <v>471</v>
      </c>
      <c r="O10572" t="s">
        <v>16781</v>
      </c>
      <c r="P10572" t="s">
        <v>55</v>
      </c>
      <c r="Q10572" t="s">
        <v>25371</v>
      </c>
      <c r="R10572" t="s">
        <v>25372</v>
      </c>
      <c r="S10572" t="s">
        <v>47</v>
      </c>
      <c r="T10572" t="s">
        <v>47</v>
      </c>
      <c r="U10572" t="s">
        <v>47</v>
      </c>
      <c r="V10572" s="1">
        <v>20001649</v>
      </c>
    </row>
    <row r="10573" spans="1:22">
      <c r="A10573" t="s">
        <v>47</v>
      </c>
      <c r="B10573" t="s">
        <v>46</v>
      </c>
      <c r="C10573" t="s">
        <v>3305</v>
      </c>
      <c r="D10573" t="s">
        <v>47</v>
      </c>
      <c r="F10573" s="1">
        <v>20073836</v>
      </c>
      <c r="G10573" s="1">
        <v>5</v>
      </c>
      <c r="H10573" t="s">
        <v>136</v>
      </c>
      <c r="I10573" t="s">
        <v>59</v>
      </c>
      <c r="J10573" s="1">
        <v>20269048</v>
      </c>
      <c r="K10573" t="s">
        <v>25373</v>
      </c>
      <c r="L10573" t="s">
        <v>46</v>
      </c>
      <c r="M10573" t="s">
        <v>471</v>
      </c>
      <c r="O10573" t="s">
        <v>6764</v>
      </c>
      <c r="P10573" t="s">
        <v>25374</v>
      </c>
      <c r="Q10573" t="s">
        <v>25375</v>
      </c>
      <c r="R10573" t="s">
        <v>25376</v>
      </c>
      <c r="S10573" t="s">
        <v>47</v>
      </c>
      <c r="T10573" t="s">
        <v>47</v>
      </c>
      <c r="U10573" t="s">
        <v>47</v>
      </c>
      <c r="V10573" s="1">
        <v>20000132</v>
      </c>
    </row>
    <row r="10574" spans="1:22">
      <c r="A10574" t="s">
        <v>47</v>
      </c>
      <c r="B10574" t="s">
        <v>46</v>
      </c>
      <c r="C10574" t="s">
        <v>1639</v>
      </c>
      <c r="D10574" t="s">
        <v>47</v>
      </c>
      <c r="F10574" s="1">
        <v>20074137</v>
      </c>
      <c r="G10574" s="1">
        <v>5</v>
      </c>
      <c r="H10574" t="s">
        <v>136</v>
      </c>
      <c r="I10574" t="s">
        <v>59</v>
      </c>
      <c r="J10574" s="1">
        <v>20267968</v>
      </c>
      <c r="K10574" t="s">
        <v>25377</v>
      </c>
      <c r="L10574" t="s">
        <v>46</v>
      </c>
      <c r="M10574" t="s">
        <v>52</v>
      </c>
      <c r="O10574" t="s">
        <v>17948</v>
      </c>
      <c r="P10574" t="s">
        <v>25378</v>
      </c>
      <c r="Q10574" t="s">
        <v>25379</v>
      </c>
      <c r="R10574" t="s">
        <v>25380</v>
      </c>
      <c r="S10574" t="s">
        <v>47</v>
      </c>
      <c r="T10574" t="s">
        <v>47</v>
      </c>
      <c r="U10574" t="s">
        <v>47</v>
      </c>
      <c r="V10574" s="1">
        <v>20001237</v>
      </c>
    </row>
    <row r="10575" spans="1:22">
      <c r="A10575" t="s">
        <v>47</v>
      </c>
      <c r="B10575" t="s">
        <v>46</v>
      </c>
      <c r="C10575" t="s">
        <v>4948</v>
      </c>
      <c r="D10575" t="s">
        <v>46</v>
      </c>
      <c r="E10575" t="s">
        <v>49</v>
      </c>
      <c r="F10575" s="1">
        <v>20074336</v>
      </c>
      <c r="G10575" s="1">
        <v>5</v>
      </c>
      <c r="H10575" t="s">
        <v>136</v>
      </c>
      <c r="I10575" s="1">
        <v>7</v>
      </c>
      <c r="J10575" s="1">
        <v>20271954</v>
      </c>
      <c r="K10575" t="s">
        <v>17235</v>
      </c>
      <c r="L10575" t="s">
        <v>47</v>
      </c>
      <c r="M10575" t="s">
        <v>827</v>
      </c>
      <c r="O10575" t="s">
        <v>4983</v>
      </c>
      <c r="P10575" t="s">
        <v>55</v>
      </c>
      <c r="Q10575" t="s">
        <v>25381</v>
      </c>
      <c r="R10575" t="s">
        <v>25382</v>
      </c>
      <c r="S10575" t="s">
        <v>47</v>
      </c>
      <c r="T10575" t="s">
        <v>47</v>
      </c>
      <c r="U10575" t="s">
        <v>47</v>
      </c>
      <c r="V10575" s="1">
        <v>20001633</v>
      </c>
    </row>
    <row r="10576" spans="1:22">
      <c r="A10576" t="s">
        <v>47</v>
      </c>
      <c r="B10576" t="s">
        <v>46</v>
      </c>
      <c r="C10576" t="s">
        <v>370</v>
      </c>
      <c r="D10576" t="s">
        <v>47</v>
      </c>
      <c r="F10576" s="1">
        <v>20076737</v>
      </c>
      <c r="G10576" s="1">
        <v>10</v>
      </c>
      <c r="H10576" t="s">
        <v>136</v>
      </c>
      <c r="I10576" t="s">
        <v>59</v>
      </c>
      <c r="J10576" s="1">
        <v>20314199</v>
      </c>
      <c r="K10576" t="s">
        <v>17235</v>
      </c>
      <c r="L10576" t="s">
        <v>46</v>
      </c>
      <c r="O10576" t="s">
        <v>25383</v>
      </c>
      <c r="P10576" t="s">
        <v>25384</v>
      </c>
      <c r="Q10576" t="s">
        <v>25385</v>
      </c>
      <c r="R10576" t="s">
        <v>25386</v>
      </c>
      <c r="S10576" t="s">
        <v>47</v>
      </c>
      <c r="T10576" t="s">
        <v>47</v>
      </c>
      <c r="U10576" t="s">
        <v>47</v>
      </c>
      <c r="V10576" s="1">
        <v>20001895</v>
      </c>
    </row>
    <row r="10577" spans="1:22">
      <c r="A10577" t="s">
        <v>46</v>
      </c>
      <c r="B10577" t="s">
        <v>46</v>
      </c>
      <c r="C10577" t="s">
        <v>2032</v>
      </c>
      <c r="D10577" t="s">
        <v>47</v>
      </c>
      <c r="F10577" s="1">
        <v>20078585</v>
      </c>
      <c r="G10577" s="1">
        <v>5</v>
      </c>
      <c r="H10577" t="s">
        <v>136</v>
      </c>
      <c r="I10577" t="s">
        <v>59</v>
      </c>
      <c r="J10577" s="1">
        <v>20433802</v>
      </c>
      <c r="K10577" t="s">
        <v>25387</v>
      </c>
      <c r="L10577" t="s">
        <v>46</v>
      </c>
      <c r="O10577" t="s">
        <v>16627</v>
      </c>
      <c r="P10577" t="s">
        <v>16627</v>
      </c>
      <c r="Q10577" t="s">
        <v>25388</v>
      </c>
      <c r="R10577" t="s">
        <v>25389</v>
      </c>
      <c r="S10577" t="s">
        <v>47</v>
      </c>
      <c r="T10577" t="s">
        <v>47</v>
      </c>
      <c r="U10577" t="s">
        <v>47</v>
      </c>
      <c r="V10577" s="1">
        <v>20002180</v>
      </c>
    </row>
    <row r="10578" spans="1:22">
      <c r="A10578" t="s">
        <v>46</v>
      </c>
      <c r="B10578" t="s">
        <v>46</v>
      </c>
      <c r="C10578" t="s">
        <v>181</v>
      </c>
      <c r="D10578" t="s">
        <v>47</v>
      </c>
      <c r="F10578" s="1">
        <v>20079537</v>
      </c>
      <c r="G10578" s="1">
        <v>5</v>
      </c>
      <c r="H10578" t="s">
        <v>50</v>
      </c>
      <c r="I10578" t="s">
        <v>59</v>
      </c>
      <c r="J10578" s="1">
        <v>20725333</v>
      </c>
      <c r="K10578" t="s">
        <v>25390</v>
      </c>
      <c r="L10578" t="s">
        <v>46</v>
      </c>
      <c r="O10578" t="s">
        <v>17339</v>
      </c>
      <c r="P10578" t="s">
        <v>25391</v>
      </c>
      <c r="Q10578" t="s">
        <v>25392</v>
      </c>
      <c r="R10578" t="s">
        <v>25393</v>
      </c>
      <c r="S10578" t="s">
        <v>47</v>
      </c>
      <c r="T10578" t="s">
        <v>47</v>
      </c>
      <c r="U10578" t="s">
        <v>47</v>
      </c>
      <c r="V10578" s="1">
        <v>20001688</v>
      </c>
    </row>
    <row r="10579" spans="1:22">
      <c r="A10579" t="s">
        <v>46</v>
      </c>
      <c r="B10579" t="s">
        <v>46</v>
      </c>
      <c r="C10579" t="s">
        <v>2825</v>
      </c>
      <c r="D10579" t="s">
        <v>46</v>
      </c>
      <c r="E10579" t="s">
        <v>49</v>
      </c>
      <c r="F10579" s="1">
        <v>20081936</v>
      </c>
      <c r="G10579" s="1">
        <v>5</v>
      </c>
      <c r="H10579" t="s">
        <v>58</v>
      </c>
      <c r="I10579" s="1">
        <v>60</v>
      </c>
      <c r="J10579" s="1">
        <v>21345754</v>
      </c>
      <c r="K10579" t="s">
        <v>25394</v>
      </c>
      <c r="L10579" t="s">
        <v>46</v>
      </c>
      <c r="O10579" t="s">
        <v>2880</v>
      </c>
      <c r="P10579" t="s">
        <v>8298</v>
      </c>
      <c r="Q10579" t="s">
        <v>25395</v>
      </c>
      <c r="R10579" t="s">
        <v>25396</v>
      </c>
      <c r="S10579" t="s">
        <v>47</v>
      </c>
      <c r="T10579" t="s">
        <v>47</v>
      </c>
      <c r="U10579" t="s">
        <v>47</v>
      </c>
      <c r="V10579" s="1">
        <v>20001505</v>
      </c>
    </row>
    <row r="10580" spans="1:22">
      <c r="A10580" t="s">
        <v>46</v>
      </c>
      <c r="B10580" t="s">
        <v>47</v>
      </c>
      <c r="C10580" t="s">
        <v>2172</v>
      </c>
      <c r="D10580" t="s">
        <v>46</v>
      </c>
      <c r="E10580" t="s">
        <v>49</v>
      </c>
      <c r="F10580" s="1">
        <v>20086887</v>
      </c>
      <c r="G10580" s="1">
        <v>5</v>
      </c>
      <c r="H10580" t="s">
        <v>136</v>
      </c>
      <c r="I10580" s="1">
        <v>30</v>
      </c>
      <c r="J10580" s="1">
        <v>22142399</v>
      </c>
      <c r="K10580" t="s">
        <v>25397</v>
      </c>
      <c r="L10580" t="s">
        <v>46</v>
      </c>
      <c r="O10580" t="s">
        <v>16666</v>
      </c>
      <c r="P10580" t="s">
        <v>16851</v>
      </c>
      <c r="Q10580" t="s">
        <v>25398</v>
      </c>
      <c r="R10580" t="s">
        <v>25399</v>
      </c>
      <c r="S10580" t="s">
        <v>47</v>
      </c>
      <c r="T10580" t="s">
        <v>47</v>
      </c>
      <c r="U10580" t="s">
        <v>47</v>
      </c>
      <c r="V10580" s="1">
        <v>20002279</v>
      </c>
    </row>
    <row r="10581" spans="1:22">
      <c r="A10581" t="s">
        <v>46</v>
      </c>
      <c r="B10581" t="s">
        <v>47</v>
      </c>
      <c r="C10581" t="s">
        <v>2367</v>
      </c>
      <c r="D10581" t="s">
        <v>47</v>
      </c>
      <c r="F10581" s="1">
        <v>20087385</v>
      </c>
      <c r="G10581" s="1">
        <v>2</v>
      </c>
      <c r="H10581" t="s">
        <v>136</v>
      </c>
      <c r="I10581" t="s">
        <v>59</v>
      </c>
      <c r="J10581" s="1">
        <v>22308572</v>
      </c>
      <c r="K10581" t="s">
        <v>25400</v>
      </c>
      <c r="L10581" t="s">
        <v>46</v>
      </c>
      <c r="O10581" t="s">
        <v>18930</v>
      </c>
      <c r="P10581" t="s">
        <v>25401</v>
      </c>
      <c r="Q10581" t="s">
        <v>25402</v>
      </c>
      <c r="R10581" t="s">
        <v>25403</v>
      </c>
      <c r="S10581" t="s">
        <v>47</v>
      </c>
      <c r="T10581" t="s">
        <v>47</v>
      </c>
      <c r="U10581" t="s">
        <v>47</v>
      </c>
      <c r="V10581" s="1">
        <v>20001189</v>
      </c>
    </row>
    <row r="10582" spans="1:22">
      <c r="A10582" t="s">
        <v>47</v>
      </c>
      <c r="B10582" t="s">
        <v>47</v>
      </c>
      <c r="C10582" t="s">
        <v>4290</v>
      </c>
      <c r="D10582" t="s">
        <v>47</v>
      </c>
      <c r="F10582" s="1">
        <v>20089388</v>
      </c>
      <c r="G10582" s="1">
        <v>5</v>
      </c>
      <c r="H10582" t="s">
        <v>136</v>
      </c>
      <c r="I10582" t="s">
        <v>59</v>
      </c>
      <c r="J10582" s="1">
        <v>22884707</v>
      </c>
      <c r="K10582" t="s">
        <v>25404</v>
      </c>
      <c r="L10582" t="s">
        <v>47</v>
      </c>
      <c r="O10582" t="s">
        <v>16802</v>
      </c>
      <c r="P10582" t="s">
        <v>16802</v>
      </c>
      <c r="Q10582" t="s">
        <v>25405</v>
      </c>
      <c r="R10582" t="s">
        <v>25406</v>
      </c>
      <c r="S10582" t="s">
        <v>47</v>
      </c>
      <c r="T10582" t="s">
        <v>47</v>
      </c>
      <c r="U10582" t="s">
        <v>47</v>
      </c>
      <c r="V10582" s="1">
        <v>20001770</v>
      </c>
    </row>
    <row r="10583" spans="1:22">
      <c r="A10583" t="s">
        <v>46</v>
      </c>
      <c r="B10583" t="s">
        <v>46</v>
      </c>
      <c r="C10583" t="s">
        <v>4290</v>
      </c>
      <c r="D10583" t="s">
        <v>47</v>
      </c>
      <c r="F10583" s="1">
        <v>20089392</v>
      </c>
      <c r="G10583" s="1">
        <v>5</v>
      </c>
      <c r="H10583" t="s">
        <v>136</v>
      </c>
      <c r="I10583" t="s">
        <v>59</v>
      </c>
      <c r="J10583" s="1">
        <v>22885123</v>
      </c>
      <c r="K10583" t="s">
        <v>25407</v>
      </c>
      <c r="L10583" t="s">
        <v>46</v>
      </c>
      <c r="O10583" t="s">
        <v>16802</v>
      </c>
      <c r="P10583" t="s">
        <v>16802</v>
      </c>
      <c r="Q10583" t="s">
        <v>25408</v>
      </c>
      <c r="R10583" t="s">
        <v>25409</v>
      </c>
      <c r="S10583" t="s">
        <v>47</v>
      </c>
      <c r="T10583" t="s">
        <v>47</v>
      </c>
      <c r="U10583" t="s">
        <v>47</v>
      </c>
      <c r="V10583" s="1">
        <v>20001770</v>
      </c>
    </row>
    <row r="10584" spans="1:22">
      <c r="A10584" t="s">
        <v>46</v>
      </c>
      <c r="B10584" t="s">
        <v>46</v>
      </c>
      <c r="C10584" t="s">
        <v>3765</v>
      </c>
      <c r="D10584" t="s">
        <v>47</v>
      </c>
      <c r="F10584" s="1">
        <v>20089438</v>
      </c>
      <c r="G10584" s="1">
        <v>5</v>
      </c>
      <c r="H10584" t="s">
        <v>136</v>
      </c>
      <c r="I10584" t="s">
        <v>59</v>
      </c>
      <c r="J10584" s="1">
        <v>22924253</v>
      </c>
      <c r="K10584" t="s">
        <v>25410</v>
      </c>
      <c r="L10584" t="s">
        <v>46</v>
      </c>
      <c r="O10584" t="s">
        <v>15065</v>
      </c>
      <c r="P10584" t="s">
        <v>18954</v>
      </c>
      <c r="Q10584" t="s">
        <v>25411</v>
      </c>
      <c r="R10584" t="s">
        <v>25412</v>
      </c>
      <c r="S10584" t="s">
        <v>47</v>
      </c>
      <c r="T10584" t="s">
        <v>47</v>
      </c>
      <c r="U10584" t="s">
        <v>47</v>
      </c>
      <c r="V10584" s="1">
        <v>20000950</v>
      </c>
    </row>
    <row r="10585" spans="1:22">
      <c r="A10585" t="s">
        <v>46</v>
      </c>
      <c r="B10585" t="s">
        <v>46</v>
      </c>
      <c r="C10585" t="s">
        <v>3765</v>
      </c>
      <c r="D10585" t="s">
        <v>47</v>
      </c>
      <c r="F10585" s="1">
        <v>20089442</v>
      </c>
      <c r="G10585" s="1">
        <v>5</v>
      </c>
      <c r="H10585" t="s">
        <v>136</v>
      </c>
      <c r="I10585" t="s">
        <v>59</v>
      </c>
      <c r="J10585" s="1">
        <v>22924269</v>
      </c>
      <c r="K10585" t="s">
        <v>25413</v>
      </c>
      <c r="L10585" t="s">
        <v>46</v>
      </c>
      <c r="O10585" t="s">
        <v>15065</v>
      </c>
      <c r="P10585" t="s">
        <v>25414</v>
      </c>
      <c r="Q10585" t="s">
        <v>25415</v>
      </c>
      <c r="R10585" t="s">
        <v>25416</v>
      </c>
      <c r="S10585" t="s">
        <v>47</v>
      </c>
      <c r="T10585" t="s">
        <v>47</v>
      </c>
      <c r="U10585" t="s">
        <v>47</v>
      </c>
      <c r="V10585" s="1">
        <v>20000950</v>
      </c>
    </row>
    <row r="10586" spans="1:22">
      <c r="A10586" t="s">
        <v>46</v>
      </c>
      <c r="B10586" t="s">
        <v>46</v>
      </c>
      <c r="C10586" t="s">
        <v>3765</v>
      </c>
      <c r="D10586" t="s">
        <v>47</v>
      </c>
      <c r="F10586" s="1">
        <v>20089443</v>
      </c>
      <c r="G10586" s="1">
        <v>5</v>
      </c>
      <c r="H10586" t="s">
        <v>136</v>
      </c>
      <c r="I10586" t="s">
        <v>59</v>
      </c>
      <c r="J10586" s="1">
        <v>22924274</v>
      </c>
      <c r="K10586" t="s">
        <v>1073</v>
      </c>
      <c r="L10586" t="s">
        <v>46</v>
      </c>
      <c r="O10586" t="s">
        <v>15065</v>
      </c>
      <c r="P10586" t="s">
        <v>25417</v>
      </c>
      <c r="Q10586" t="s">
        <v>25418</v>
      </c>
      <c r="R10586" t="s">
        <v>25419</v>
      </c>
      <c r="S10586" t="s">
        <v>47</v>
      </c>
      <c r="T10586" t="s">
        <v>47</v>
      </c>
      <c r="U10586" t="s">
        <v>47</v>
      </c>
      <c r="V10586" s="1">
        <v>20000950</v>
      </c>
    </row>
    <row r="10587" spans="1:22">
      <c r="A10587" t="s">
        <v>46</v>
      </c>
      <c r="B10587" t="s">
        <v>46</v>
      </c>
      <c r="C10587" t="s">
        <v>4060</v>
      </c>
      <c r="D10587" t="s">
        <v>47</v>
      </c>
      <c r="F10587" s="1">
        <v>20089536</v>
      </c>
      <c r="G10587" s="1">
        <v>5</v>
      </c>
      <c r="H10587" t="s">
        <v>58</v>
      </c>
      <c r="I10587" t="s">
        <v>59</v>
      </c>
      <c r="J10587" s="1">
        <v>22949063</v>
      </c>
      <c r="K10587" t="s">
        <v>25420</v>
      </c>
      <c r="L10587" t="s">
        <v>46</v>
      </c>
      <c r="O10587" t="s">
        <v>14545</v>
      </c>
      <c r="P10587" t="s">
        <v>25421</v>
      </c>
      <c r="Q10587" t="s">
        <v>25422</v>
      </c>
      <c r="R10587" t="s">
        <v>25423</v>
      </c>
      <c r="S10587" t="s">
        <v>47</v>
      </c>
      <c r="T10587" t="s">
        <v>47</v>
      </c>
      <c r="U10587" t="s">
        <v>47</v>
      </c>
      <c r="V10587" s="1">
        <v>20000473</v>
      </c>
    </row>
    <row r="10588" spans="1:22">
      <c r="A10588" t="s">
        <v>46</v>
      </c>
      <c r="B10588" t="s">
        <v>46</v>
      </c>
      <c r="C10588" t="s">
        <v>1446</v>
      </c>
      <c r="D10588" t="s">
        <v>47</v>
      </c>
      <c r="F10588" s="1">
        <v>20089735</v>
      </c>
      <c r="G10588" s="1">
        <v>5</v>
      </c>
      <c r="H10588" t="s">
        <v>136</v>
      </c>
      <c r="I10588" t="s">
        <v>59</v>
      </c>
      <c r="J10588" s="1">
        <v>23067873</v>
      </c>
      <c r="K10588" t="s">
        <v>25424</v>
      </c>
      <c r="L10588" t="s">
        <v>46</v>
      </c>
      <c r="O10588" t="s">
        <v>6424</v>
      </c>
      <c r="P10588" t="s">
        <v>25425</v>
      </c>
      <c r="Q10588" t="s">
        <v>25426</v>
      </c>
      <c r="R10588" t="s">
        <v>25427</v>
      </c>
      <c r="S10588" t="s">
        <v>47</v>
      </c>
      <c r="T10588" t="s">
        <v>47</v>
      </c>
      <c r="U10588" t="s">
        <v>47</v>
      </c>
      <c r="V10588" s="1">
        <v>20000622</v>
      </c>
    </row>
    <row r="10589" spans="1:22">
      <c r="A10589" t="s">
        <v>46</v>
      </c>
      <c r="B10589" t="s">
        <v>46</v>
      </c>
      <c r="C10589" t="s">
        <v>1446</v>
      </c>
      <c r="D10589" t="s">
        <v>47</v>
      </c>
      <c r="F10589" s="1">
        <v>20089737</v>
      </c>
      <c r="G10589" s="1">
        <v>5</v>
      </c>
      <c r="H10589" t="s">
        <v>136</v>
      </c>
      <c r="I10589" t="s">
        <v>59</v>
      </c>
      <c r="J10589" s="1">
        <v>23067881</v>
      </c>
      <c r="K10589" t="s">
        <v>25428</v>
      </c>
      <c r="L10589" t="s">
        <v>46</v>
      </c>
      <c r="O10589" t="s">
        <v>6424</v>
      </c>
      <c r="P10589" t="s">
        <v>16864</v>
      </c>
      <c r="Q10589" t="s">
        <v>25429</v>
      </c>
      <c r="R10589" t="s">
        <v>25430</v>
      </c>
      <c r="S10589" t="s">
        <v>47</v>
      </c>
      <c r="T10589" t="s">
        <v>47</v>
      </c>
      <c r="U10589" t="s">
        <v>47</v>
      </c>
      <c r="V10589" s="1">
        <v>20000622</v>
      </c>
    </row>
    <row r="10590" spans="1:22">
      <c r="A10590" t="s">
        <v>46</v>
      </c>
      <c r="B10590" t="s">
        <v>46</v>
      </c>
      <c r="C10590" t="s">
        <v>1446</v>
      </c>
      <c r="D10590" t="s">
        <v>47</v>
      </c>
      <c r="F10590" s="1">
        <v>20089744</v>
      </c>
      <c r="G10590" s="1">
        <v>5</v>
      </c>
      <c r="H10590" t="s">
        <v>136</v>
      </c>
      <c r="I10590" t="s">
        <v>59</v>
      </c>
      <c r="J10590" s="1">
        <v>23067924</v>
      </c>
      <c r="K10590" t="s">
        <v>25431</v>
      </c>
      <c r="L10590" t="s">
        <v>46</v>
      </c>
      <c r="O10590" t="s">
        <v>6424</v>
      </c>
      <c r="P10590" t="s">
        <v>19895</v>
      </c>
      <c r="Q10590" t="s">
        <v>25432</v>
      </c>
      <c r="R10590" t="s">
        <v>25433</v>
      </c>
      <c r="S10590" t="s">
        <v>47</v>
      </c>
      <c r="T10590" t="s">
        <v>47</v>
      </c>
      <c r="U10590" t="s">
        <v>47</v>
      </c>
      <c r="V10590" s="1">
        <v>20000622</v>
      </c>
    </row>
    <row r="10591" spans="1:22">
      <c r="A10591" t="s">
        <v>46</v>
      </c>
      <c r="B10591" t="s">
        <v>47</v>
      </c>
      <c r="C10591" t="s">
        <v>2172</v>
      </c>
      <c r="D10591" t="s">
        <v>46</v>
      </c>
      <c r="E10591" t="s">
        <v>49</v>
      </c>
      <c r="F10591" s="1">
        <v>20089835</v>
      </c>
      <c r="G10591" s="1">
        <v>5</v>
      </c>
      <c r="H10591" t="s">
        <v>136</v>
      </c>
      <c r="I10591" s="1">
        <v>180</v>
      </c>
      <c r="J10591" s="1">
        <v>23078980</v>
      </c>
      <c r="K10591" t="s">
        <v>25434</v>
      </c>
      <c r="L10591" t="s">
        <v>46</v>
      </c>
      <c r="O10591" t="s">
        <v>16666</v>
      </c>
      <c r="P10591" t="s">
        <v>17358</v>
      </c>
      <c r="Q10591" t="s">
        <v>25435</v>
      </c>
      <c r="R10591" t="s">
        <v>25436</v>
      </c>
      <c r="S10591" t="s">
        <v>47</v>
      </c>
      <c r="T10591" t="s">
        <v>47</v>
      </c>
      <c r="U10591" t="s">
        <v>47</v>
      </c>
      <c r="V10591" s="1">
        <v>20002262</v>
      </c>
    </row>
    <row r="10592" spans="1:22">
      <c r="A10592" t="s">
        <v>47</v>
      </c>
      <c r="B10592" t="s">
        <v>46</v>
      </c>
      <c r="C10592" t="s">
        <v>3022</v>
      </c>
      <c r="D10592" t="s">
        <v>47</v>
      </c>
      <c r="F10592" s="1">
        <v>20089935</v>
      </c>
      <c r="G10592" s="1">
        <v>5</v>
      </c>
      <c r="H10592" t="s">
        <v>136</v>
      </c>
      <c r="I10592" t="s">
        <v>59</v>
      </c>
      <c r="J10592" s="1">
        <v>23098731</v>
      </c>
      <c r="K10592" t="s">
        <v>25437</v>
      </c>
      <c r="L10592" t="s">
        <v>46</v>
      </c>
      <c r="O10592" t="s">
        <v>16781</v>
      </c>
      <c r="P10592" t="s">
        <v>25438</v>
      </c>
      <c r="Q10592" t="s">
        <v>25439</v>
      </c>
      <c r="R10592" t="s">
        <v>25440</v>
      </c>
      <c r="S10592" t="s">
        <v>47</v>
      </c>
      <c r="T10592" t="s">
        <v>47</v>
      </c>
      <c r="U10592" t="s">
        <v>47</v>
      </c>
      <c r="V10592" s="1">
        <v>20001647</v>
      </c>
    </row>
    <row r="10593" spans="1:22">
      <c r="A10593" t="s">
        <v>46</v>
      </c>
      <c r="B10593" t="s">
        <v>47</v>
      </c>
      <c r="C10593" t="s">
        <v>4356</v>
      </c>
      <c r="D10593" t="s">
        <v>47</v>
      </c>
      <c r="F10593" s="1">
        <v>20090085</v>
      </c>
      <c r="G10593" s="1">
        <v>5</v>
      </c>
      <c r="H10593" t="s">
        <v>136</v>
      </c>
      <c r="I10593" t="s">
        <v>59</v>
      </c>
      <c r="J10593" s="1">
        <v>23173220</v>
      </c>
      <c r="K10593" t="s">
        <v>25441</v>
      </c>
      <c r="L10593" t="s">
        <v>46</v>
      </c>
      <c r="O10593" t="s">
        <v>7842</v>
      </c>
      <c r="P10593" t="s">
        <v>25442</v>
      </c>
      <c r="Q10593" t="s">
        <v>25443</v>
      </c>
      <c r="R10593" t="s">
        <v>25444</v>
      </c>
      <c r="S10593" t="s">
        <v>47</v>
      </c>
      <c r="T10593" t="s">
        <v>47</v>
      </c>
      <c r="U10593" t="s">
        <v>47</v>
      </c>
      <c r="V10593" s="1">
        <v>20001826</v>
      </c>
    </row>
    <row r="10594" spans="1:22">
      <c r="A10594" t="s">
        <v>46</v>
      </c>
      <c r="B10594" t="s">
        <v>47</v>
      </c>
      <c r="C10594" t="s">
        <v>4356</v>
      </c>
      <c r="D10594" t="s">
        <v>47</v>
      </c>
      <c r="F10594" s="1">
        <v>20090086</v>
      </c>
      <c r="G10594" s="1">
        <v>5</v>
      </c>
      <c r="H10594" t="s">
        <v>136</v>
      </c>
      <c r="I10594" t="s">
        <v>59</v>
      </c>
      <c r="J10594" s="1">
        <v>23173343</v>
      </c>
      <c r="K10594" t="s">
        <v>25445</v>
      </c>
      <c r="L10594" t="s">
        <v>46</v>
      </c>
      <c r="O10594" t="s">
        <v>7842</v>
      </c>
      <c r="P10594" t="s">
        <v>17358</v>
      </c>
      <c r="Q10594" t="s">
        <v>25446</v>
      </c>
      <c r="R10594" t="s">
        <v>25447</v>
      </c>
      <c r="S10594" t="s">
        <v>47</v>
      </c>
      <c r="T10594" t="s">
        <v>47</v>
      </c>
      <c r="U10594" t="s">
        <v>47</v>
      </c>
      <c r="V10594" s="1">
        <v>20001826</v>
      </c>
    </row>
    <row r="10595" spans="1:22">
      <c r="A10595" t="s">
        <v>46</v>
      </c>
      <c r="B10595" t="s">
        <v>46</v>
      </c>
      <c r="C10595" t="s">
        <v>1381</v>
      </c>
      <c r="D10595" t="s">
        <v>47</v>
      </c>
      <c r="F10595" s="1">
        <v>20090135</v>
      </c>
      <c r="G10595" s="1">
        <v>5</v>
      </c>
      <c r="H10595" t="s">
        <v>136</v>
      </c>
      <c r="I10595" t="s">
        <v>59</v>
      </c>
      <c r="J10595" s="1">
        <v>23178208</v>
      </c>
      <c r="K10595" t="s">
        <v>16680</v>
      </c>
      <c r="L10595" t="s">
        <v>46</v>
      </c>
      <c r="O10595" t="s">
        <v>18407</v>
      </c>
      <c r="P10595" t="s">
        <v>17273</v>
      </c>
      <c r="Q10595" t="s">
        <v>25448</v>
      </c>
      <c r="R10595" t="s">
        <v>25449</v>
      </c>
      <c r="S10595" t="s">
        <v>47</v>
      </c>
      <c r="T10595" t="s">
        <v>47</v>
      </c>
      <c r="U10595" t="s">
        <v>47</v>
      </c>
      <c r="V10595" s="1">
        <v>20000581</v>
      </c>
    </row>
    <row r="10596" spans="1:22">
      <c r="A10596" t="s">
        <v>46</v>
      </c>
      <c r="B10596" t="s">
        <v>46</v>
      </c>
      <c r="C10596" t="s">
        <v>4290</v>
      </c>
      <c r="D10596" t="s">
        <v>47</v>
      </c>
      <c r="F10596" s="1">
        <v>20090335</v>
      </c>
      <c r="G10596" s="1">
        <v>5</v>
      </c>
      <c r="H10596" t="s">
        <v>136</v>
      </c>
      <c r="I10596" t="s">
        <v>59</v>
      </c>
      <c r="J10596" s="1">
        <v>23234881</v>
      </c>
      <c r="K10596" t="s">
        <v>16680</v>
      </c>
      <c r="L10596" t="s">
        <v>46</v>
      </c>
      <c r="O10596" t="s">
        <v>23190</v>
      </c>
      <c r="P10596" t="s">
        <v>16802</v>
      </c>
      <c r="Q10596" t="s">
        <v>25450</v>
      </c>
      <c r="R10596" t="s">
        <v>25451</v>
      </c>
      <c r="S10596" t="s">
        <v>47</v>
      </c>
      <c r="T10596" t="s">
        <v>47</v>
      </c>
      <c r="U10596" t="s">
        <v>47</v>
      </c>
      <c r="V10596" s="1">
        <v>20001770</v>
      </c>
    </row>
    <row r="10597" spans="1:22">
      <c r="A10597" t="s">
        <v>46</v>
      </c>
      <c r="B10597" t="s">
        <v>47</v>
      </c>
      <c r="C10597" t="s">
        <v>2367</v>
      </c>
      <c r="D10597" t="s">
        <v>47</v>
      </c>
      <c r="F10597" s="1">
        <v>20090435</v>
      </c>
      <c r="G10597" s="1">
        <v>2</v>
      </c>
      <c r="H10597" t="s">
        <v>136</v>
      </c>
      <c r="I10597" t="s">
        <v>59</v>
      </c>
      <c r="J10597" s="1">
        <v>23268849</v>
      </c>
      <c r="K10597" t="s">
        <v>25452</v>
      </c>
      <c r="L10597" t="s">
        <v>46</v>
      </c>
      <c r="O10597" t="s">
        <v>2424</v>
      </c>
      <c r="P10597" t="s">
        <v>17358</v>
      </c>
      <c r="Q10597" t="s">
        <v>25453</v>
      </c>
      <c r="R10597" t="s">
        <v>25454</v>
      </c>
      <c r="S10597" t="s">
        <v>47</v>
      </c>
      <c r="T10597" t="s">
        <v>47</v>
      </c>
      <c r="U10597" t="s">
        <v>47</v>
      </c>
      <c r="V10597" s="1">
        <v>20001196</v>
      </c>
    </row>
    <row r="10598" spans="1:22">
      <c r="A10598" t="s">
        <v>46</v>
      </c>
      <c r="B10598" t="s">
        <v>46</v>
      </c>
      <c r="C10598" t="s">
        <v>2367</v>
      </c>
      <c r="D10598" t="s">
        <v>47</v>
      </c>
      <c r="F10598" s="1">
        <v>20090436</v>
      </c>
      <c r="G10598" s="1">
        <v>2</v>
      </c>
      <c r="H10598" t="s">
        <v>136</v>
      </c>
      <c r="I10598" t="s">
        <v>59</v>
      </c>
      <c r="J10598" s="1">
        <v>23268996</v>
      </c>
      <c r="K10598" t="s">
        <v>1225</v>
      </c>
      <c r="L10598" t="s">
        <v>46</v>
      </c>
      <c r="O10598" t="s">
        <v>2424</v>
      </c>
      <c r="P10598" t="s">
        <v>25455</v>
      </c>
      <c r="Q10598" t="s">
        <v>25456</v>
      </c>
      <c r="R10598" t="s">
        <v>25457</v>
      </c>
      <c r="S10598" t="s">
        <v>47</v>
      </c>
      <c r="T10598" t="s">
        <v>47</v>
      </c>
      <c r="U10598" t="s">
        <v>47</v>
      </c>
      <c r="V10598" s="1">
        <v>20001196</v>
      </c>
    </row>
    <row r="10599" spans="1:22">
      <c r="A10599" t="s">
        <v>47</v>
      </c>
      <c r="B10599" t="s">
        <v>46</v>
      </c>
      <c r="C10599" t="s">
        <v>1381</v>
      </c>
      <c r="D10599" t="s">
        <v>47</v>
      </c>
      <c r="F10599" s="1">
        <v>20090635</v>
      </c>
      <c r="G10599" s="1">
        <v>5</v>
      </c>
      <c r="H10599" t="s">
        <v>136</v>
      </c>
      <c r="I10599" t="s">
        <v>59</v>
      </c>
      <c r="J10599" s="1">
        <v>23336177</v>
      </c>
      <c r="K10599" t="s">
        <v>25458</v>
      </c>
      <c r="L10599" t="s">
        <v>46</v>
      </c>
      <c r="O10599" t="s">
        <v>6541</v>
      </c>
      <c r="P10599" t="s">
        <v>25459</v>
      </c>
      <c r="Q10599" t="s">
        <v>25460</v>
      </c>
      <c r="R10599" t="s">
        <v>25461</v>
      </c>
      <c r="S10599" t="s">
        <v>47</v>
      </c>
      <c r="T10599" t="s">
        <v>47</v>
      </c>
      <c r="U10599" t="s">
        <v>47</v>
      </c>
      <c r="V10599" s="1">
        <v>20004201</v>
      </c>
    </row>
    <row r="10600" spans="1:22">
      <c r="A10600" t="s">
        <v>46</v>
      </c>
      <c r="B10600" t="s">
        <v>46</v>
      </c>
      <c r="C10600" t="s">
        <v>4695</v>
      </c>
      <c r="D10600" t="s">
        <v>47</v>
      </c>
      <c r="F10600" s="1">
        <v>20090685</v>
      </c>
      <c r="G10600" s="1">
        <v>5</v>
      </c>
      <c r="H10600" t="s">
        <v>136</v>
      </c>
      <c r="I10600" t="s">
        <v>59</v>
      </c>
      <c r="J10600" s="1">
        <v>23351739</v>
      </c>
      <c r="K10600" t="s">
        <v>16680</v>
      </c>
      <c r="L10600" t="s">
        <v>46</v>
      </c>
      <c r="O10600" t="s">
        <v>25462</v>
      </c>
      <c r="P10600" t="s">
        <v>25463</v>
      </c>
      <c r="Q10600" t="s">
        <v>25464</v>
      </c>
      <c r="R10600" t="s">
        <v>25465</v>
      </c>
      <c r="S10600" t="s">
        <v>47</v>
      </c>
      <c r="T10600" t="s">
        <v>47</v>
      </c>
      <c r="U10600" t="s">
        <v>47</v>
      </c>
      <c r="V10600" s="1">
        <v>20000335</v>
      </c>
    </row>
    <row r="10601" spans="1:22">
      <c r="A10601" t="s">
        <v>46</v>
      </c>
      <c r="B10601" t="s">
        <v>47</v>
      </c>
      <c r="C10601" t="s">
        <v>48</v>
      </c>
      <c r="D10601" t="s">
        <v>47</v>
      </c>
      <c r="F10601" s="1">
        <v>20090786</v>
      </c>
      <c r="G10601" s="1">
        <v>5</v>
      </c>
      <c r="H10601" t="s">
        <v>83</v>
      </c>
      <c r="I10601" t="s">
        <v>59</v>
      </c>
      <c r="J10601" s="1">
        <v>23410708</v>
      </c>
      <c r="K10601" t="s">
        <v>25466</v>
      </c>
      <c r="L10601" t="s">
        <v>46</v>
      </c>
      <c r="O10601" t="s">
        <v>16670</v>
      </c>
      <c r="P10601" t="s">
        <v>25467</v>
      </c>
      <c r="Q10601" t="s">
        <v>25468</v>
      </c>
      <c r="R10601" t="s">
        <v>25469</v>
      </c>
      <c r="S10601" t="s">
        <v>47</v>
      </c>
      <c r="T10601" t="s">
        <v>47</v>
      </c>
      <c r="U10601" t="s">
        <v>47</v>
      </c>
      <c r="V10601" s="1">
        <v>20004300</v>
      </c>
    </row>
    <row r="10602" spans="1:22">
      <c r="A10602" t="s">
        <v>46</v>
      </c>
      <c r="B10602" t="s">
        <v>47</v>
      </c>
      <c r="C10602" t="s">
        <v>2367</v>
      </c>
      <c r="D10602" t="s">
        <v>47</v>
      </c>
      <c r="F10602" s="1">
        <v>20090836</v>
      </c>
      <c r="G10602" s="1">
        <v>2</v>
      </c>
      <c r="H10602" t="s">
        <v>50</v>
      </c>
      <c r="I10602" t="s">
        <v>59</v>
      </c>
      <c r="J10602" s="1">
        <v>23464277</v>
      </c>
      <c r="K10602" t="s">
        <v>25470</v>
      </c>
      <c r="L10602" t="s">
        <v>47</v>
      </c>
      <c r="O10602" t="s">
        <v>2424</v>
      </c>
      <c r="P10602" t="s">
        <v>2424</v>
      </c>
      <c r="Q10602" t="s">
        <v>25471</v>
      </c>
      <c r="R10602" t="s">
        <v>25472</v>
      </c>
      <c r="S10602" t="s">
        <v>47</v>
      </c>
      <c r="T10602" t="s">
        <v>47</v>
      </c>
      <c r="U10602" t="s">
        <v>47</v>
      </c>
      <c r="V10602" s="1">
        <v>20001196</v>
      </c>
    </row>
    <row r="10603" spans="1:22">
      <c r="A10603" t="s">
        <v>46</v>
      </c>
      <c r="B10603" t="s">
        <v>46</v>
      </c>
      <c r="C10603" t="s">
        <v>2760</v>
      </c>
      <c r="D10603" t="s">
        <v>47</v>
      </c>
      <c r="F10603" s="1">
        <v>20091135</v>
      </c>
      <c r="G10603" s="1">
        <v>5</v>
      </c>
      <c r="H10603" t="s">
        <v>136</v>
      </c>
      <c r="I10603" t="s">
        <v>59</v>
      </c>
      <c r="J10603" s="1">
        <v>23558756</v>
      </c>
      <c r="K10603" t="s">
        <v>16680</v>
      </c>
      <c r="L10603" t="s">
        <v>46</v>
      </c>
      <c r="O10603" t="s">
        <v>7688</v>
      </c>
      <c r="P10603" t="s">
        <v>25473</v>
      </c>
      <c r="Q10603" t="s">
        <v>25474</v>
      </c>
      <c r="R10603" t="s">
        <v>25475</v>
      </c>
      <c r="S10603" t="s">
        <v>47</v>
      </c>
      <c r="T10603" t="s">
        <v>47</v>
      </c>
      <c r="U10603" t="s">
        <v>47</v>
      </c>
      <c r="V10603" s="1">
        <v>20001442</v>
      </c>
    </row>
    <row r="10604" spans="1:22">
      <c r="A10604" t="s">
        <v>46</v>
      </c>
      <c r="B10604" t="s">
        <v>47</v>
      </c>
      <c r="C10604" t="s">
        <v>3765</v>
      </c>
      <c r="D10604" t="s">
        <v>46</v>
      </c>
      <c r="E10604" t="s">
        <v>1764</v>
      </c>
      <c r="F10604" s="1">
        <v>20008704</v>
      </c>
      <c r="G10604" s="1">
        <v>5</v>
      </c>
      <c r="H10604" t="s">
        <v>136</v>
      </c>
      <c r="I10604" s="1">
        <v>120</v>
      </c>
      <c r="J10604" s="1">
        <v>20005758</v>
      </c>
      <c r="K10604" t="s">
        <v>16582</v>
      </c>
      <c r="L10604" t="s">
        <v>46</v>
      </c>
      <c r="M10604" t="s">
        <v>52</v>
      </c>
      <c r="O10604" t="s">
        <v>6713</v>
      </c>
      <c r="P10604" t="s">
        <v>55</v>
      </c>
      <c r="Q10604" t="s">
        <v>25476</v>
      </c>
      <c r="R10604" t="s">
        <v>25477</v>
      </c>
      <c r="S10604" t="s">
        <v>47</v>
      </c>
      <c r="T10604" t="s">
        <v>47</v>
      </c>
      <c r="U10604" t="s">
        <v>47</v>
      </c>
      <c r="V10604" s="1">
        <v>20000950</v>
      </c>
    </row>
    <row r="10605" spans="1:22">
      <c r="A10605" t="s">
        <v>46</v>
      </c>
      <c r="B10605" t="s">
        <v>46</v>
      </c>
      <c r="C10605" t="s">
        <v>1511</v>
      </c>
      <c r="D10605" t="s">
        <v>47</v>
      </c>
      <c r="F10605" s="1">
        <v>20008914</v>
      </c>
      <c r="G10605" s="1">
        <v>5</v>
      </c>
      <c r="H10605" t="s">
        <v>136</v>
      </c>
      <c r="I10605" t="s">
        <v>59</v>
      </c>
      <c r="J10605" s="1">
        <v>20005985</v>
      </c>
      <c r="K10605" t="s">
        <v>25478</v>
      </c>
      <c r="L10605" t="s">
        <v>46</v>
      </c>
      <c r="M10605" t="s">
        <v>75</v>
      </c>
      <c r="O10605" t="s">
        <v>16140</v>
      </c>
      <c r="P10605" t="s">
        <v>55</v>
      </c>
      <c r="Q10605" t="s">
        <v>25479</v>
      </c>
      <c r="R10605" t="s">
        <v>25480</v>
      </c>
      <c r="S10605" t="s">
        <v>47</v>
      </c>
      <c r="T10605" t="s">
        <v>47</v>
      </c>
      <c r="U10605" t="s">
        <v>47</v>
      </c>
      <c r="V10605" s="1">
        <v>20000671</v>
      </c>
    </row>
    <row r="10606" spans="1:22">
      <c r="A10606" t="s">
        <v>46</v>
      </c>
      <c r="B10606" t="s">
        <v>46</v>
      </c>
      <c r="C10606" t="s">
        <v>1511</v>
      </c>
      <c r="D10606" t="s">
        <v>47</v>
      </c>
      <c r="F10606" s="1">
        <v>20008918</v>
      </c>
      <c r="G10606" s="1">
        <v>5</v>
      </c>
      <c r="H10606" t="s">
        <v>136</v>
      </c>
      <c r="I10606" t="s">
        <v>59</v>
      </c>
      <c r="J10606" s="1">
        <v>20005989</v>
      </c>
      <c r="K10606" t="s">
        <v>25481</v>
      </c>
      <c r="L10606" t="s">
        <v>46</v>
      </c>
      <c r="M10606" t="s">
        <v>75</v>
      </c>
      <c r="O10606" t="s">
        <v>16140</v>
      </c>
      <c r="P10606" t="s">
        <v>55</v>
      </c>
      <c r="Q10606" t="s">
        <v>25482</v>
      </c>
      <c r="R10606" t="s">
        <v>25483</v>
      </c>
      <c r="S10606" t="s">
        <v>47</v>
      </c>
      <c r="T10606" t="s">
        <v>47</v>
      </c>
      <c r="U10606" t="s">
        <v>47</v>
      </c>
      <c r="V10606" s="1">
        <v>20000671</v>
      </c>
    </row>
    <row r="10607" spans="1:22">
      <c r="A10607" t="s">
        <v>46</v>
      </c>
      <c r="B10607" t="s">
        <v>47</v>
      </c>
      <c r="C10607" t="s">
        <v>998</v>
      </c>
      <c r="D10607" t="s">
        <v>47</v>
      </c>
      <c r="F10607" s="1">
        <v>20009862</v>
      </c>
      <c r="G10607" s="1">
        <v>5</v>
      </c>
      <c r="H10607" t="s">
        <v>50</v>
      </c>
      <c r="I10607" t="s">
        <v>59</v>
      </c>
      <c r="J10607" s="1">
        <v>20012350</v>
      </c>
      <c r="K10607" t="s">
        <v>25484</v>
      </c>
      <c r="L10607" t="s">
        <v>47</v>
      </c>
      <c r="M10607" t="s">
        <v>313</v>
      </c>
      <c r="O10607" t="s">
        <v>16569</v>
      </c>
      <c r="P10607" t="s">
        <v>55</v>
      </c>
      <c r="Q10607" t="s">
        <v>25485</v>
      </c>
      <c r="R10607" t="s">
        <v>25486</v>
      </c>
      <c r="S10607" t="s">
        <v>47</v>
      </c>
      <c r="T10607" t="s">
        <v>47</v>
      </c>
      <c r="U10607" t="s">
        <v>47</v>
      </c>
      <c r="V10607" s="1">
        <v>20002312</v>
      </c>
    </row>
    <row r="10608" spans="1:22">
      <c r="A10608" t="s">
        <v>47</v>
      </c>
      <c r="B10608" t="s">
        <v>46</v>
      </c>
      <c r="C10608" t="s">
        <v>185</v>
      </c>
      <c r="D10608" t="s">
        <v>47</v>
      </c>
      <c r="F10608" s="1">
        <v>20021428</v>
      </c>
      <c r="G10608" s="1">
        <v>5</v>
      </c>
      <c r="H10608" t="s">
        <v>136</v>
      </c>
      <c r="I10608" t="s">
        <v>59</v>
      </c>
      <c r="J10608" s="1">
        <v>20032499</v>
      </c>
      <c r="K10608" t="s">
        <v>25487</v>
      </c>
      <c r="L10608" t="s">
        <v>46</v>
      </c>
      <c r="M10608" t="s">
        <v>52</v>
      </c>
      <c r="O10608" t="s">
        <v>16932</v>
      </c>
      <c r="P10608" t="s">
        <v>55</v>
      </c>
      <c r="Q10608" t="s">
        <v>25488</v>
      </c>
      <c r="R10608" t="s">
        <v>25489</v>
      </c>
      <c r="S10608" t="s">
        <v>47</v>
      </c>
      <c r="T10608" t="s">
        <v>47</v>
      </c>
      <c r="U10608" t="s">
        <v>47</v>
      </c>
      <c r="V10608" s="1">
        <v>20001729</v>
      </c>
    </row>
    <row r="10609" spans="1:22">
      <c r="A10609" t="s">
        <v>46</v>
      </c>
      <c r="B10609" t="s">
        <v>46</v>
      </c>
      <c r="C10609" t="s">
        <v>185</v>
      </c>
      <c r="D10609" t="s">
        <v>47</v>
      </c>
      <c r="F10609" s="1">
        <v>20021578</v>
      </c>
      <c r="G10609" s="1">
        <v>5</v>
      </c>
      <c r="H10609" t="s">
        <v>136</v>
      </c>
      <c r="I10609" t="s">
        <v>59</v>
      </c>
      <c r="J10609" s="1">
        <v>20032715</v>
      </c>
      <c r="K10609" t="s">
        <v>25490</v>
      </c>
      <c r="L10609" t="s">
        <v>46</v>
      </c>
      <c r="M10609" t="s">
        <v>52</v>
      </c>
      <c r="O10609" t="s">
        <v>16919</v>
      </c>
      <c r="P10609" t="s">
        <v>55</v>
      </c>
      <c r="Q10609" t="s">
        <v>25491</v>
      </c>
      <c r="R10609" t="s">
        <v>25492</v>
      </c>
      <c r="S10609" t="s">
        <v>47</v>
      </c>
      <c r="T10609" t="s">
        <v>47</v>
      </c>
      <c r="U10609" t="s">
        <v>47</v>
      </c>
      <c r="V10609" s="1">
        <v>20001729</v>
      </c>
    </row>
    <row r="10610" spans="1:22">
      <c r="A10610" t="s">
        <v>47</v>
      </c>
      <c r="B10610" t="s">
        <v>47</v>
      </c>
      <c r="C10610" t="s">
        <v>1639</v>
      </c>
      <c r="D10610" t="s">
        <v>47</v>
      </c>
      <c r="F10610" s="1">
        <v>20021689</v>
      </c>
      <c r="G10610" s="1">
        <v>5</v>
      </c>
      <c r="H10610" t="s">
        <v>50</v>
      </c>
      <c r="I10610" t="s">
        <v>59</v>
      </c>
      <c r="J10610" s="1">
        <v>20033049</v>
      </c>
      <c r="K10610" t="s">
        <v>25493</v>
      </c>
      <c r="L10610" t="s">
        <v>47</v>
      </c>
      <c r="M10610" t="s">
        <v>224</v>
      </c>
      <c r="O10610" t="s">
        <v>16565</v>
      </c>
      <c r="P10610" t="s">
        <v>190</v>
      </c>
      <c r="Q10610" t="s">
        <v>25494</v>
      </c>
      <c r="R10610" t="s">
        <v>25495</v>
      </c>
      <c r="S10610" t="s">
        <v>47</v>
      </c>
      <c r="T10610" t="s">
        <v>47</v>
      </c>
      <c r="U10610" t="s">
        <v>47</v>
      </c>
      <c r="V10610" s="1">
        <v>20001261</v>
      </c>
    </row>
    <row r="10611" spans="1:22">
      <c r="A10611" t="s">
        <v>46</v>
      </c>
      <c r="B10611" t="s">
        <v>46</v>
      </c>
      <c r="C10611" t="s">
        <v>3505</v>
      </c>
      <c r="D10611" t="s">
        <v>47</v>
      </c>
      <c r="F10611" s="1">
        <v>20033984</v>
      </c>
      <c r="G10611" s="1">
        <v>5</v>
      </c>
      <c r="H10611" t="s">
        <v>136</v>
      </c>
      <c r="I10611" t="s">
        <v>59</v>
      </c>
      <c r="J10611" s="1">
        <v>20066384</v>
      </c>
      <c r="K10611" t="s">
        <v>25496</v>
      </c>
      <c r="L10611" t="s">
        <v>46</v>
      </c>
      <c r="M10611" t="s">
        <v>52</v>
      </c>
      <c r="O10611" t="s">
        <v>16807</v>
      </c>
      <c r="P10611" t="s">
        <v>55</v>
      </c>
      <c r="Q10611" t="s">
        <v>25497</v>
      </c>
      <c r="R10611" t="s">
        <v>25498</v>
      </c>
      <c r="S10611" t="s">
        <v>47</v>
      </c>
      <c r="T10611" t="s">
        <v>47</v>
      </c>
      <c r="U10611" t="s">
        <v>47</v>
      </c>
      <c r="V10611" s="1">
        <v>20000253</v>
      </c>
    </row>
    <row r="10612" spans="1:22">
      <c r="A10612" t="s">
        <v>46</v>
      </c>
      <c r="B10612" t="s">
        <v>47</v>
      </c>
      <c r="C10612" t="s">
        <v>2367</v>
      </c>
      <c r="D10612" t="s">
        <v>47</v>
      </c>
      <c r="F10612" s="1">
        <v>20034236</v>
      </c>
      <c r="G10612" s="1">
        <v>2</v>
      </c>
      <c r="H10612" t="s">
        <v>58</v>
      </c>
      <c r="I10612" t="s">
        <v>59</v>
      </c>
      <c r="J10612" s="1">
        <v>20068457</v>
      </c>
      <c r="K10612" t="s">
        <v>25499</v>
      </c>
      <c r="L10612" t="s">
        <v>46</v>
      </c>
      <c r="M10612" t="s">
        <v>52</v>
      </c>
      <c r="O10612" t="s">
        <v>17776</v>
      </c>
      <c r="P10612" t="s">
        <v>55</v>
      </c>
      <c r="Q10612" t="s">
        <v>25500</v>
      </c>
      <c r="R10612" t="s">
        <v>25501</v>
      </c>
      <c r="S10612" t="s">
        <v>47</v>
      </c>
      <c r="T10612" t="s">
        <v>47</v>
      </c>
      <c r="U10612" t="s">
        <v>47</v>
      </c>
      <c r="V10612" s="1">
        <v>20001196</v>
      </c>
    </row>
    <row r="10613" spans="1:22">
      <c r="A10613" t="s">
        <v>46</v>
      </c>
      <c r="B10613" t="s">
        <v>47</v>
      </c>
      <c r="C10613" t="s">
        <v>2367</v>
      </c>
      <c r="D10613" t="s">
        <v>47</v>
      </c>
      <c r="F10613" s="1">
        <v>20034387</v>
      </c>
      <c r="G10613" s="1">
        <v>2</v>
      </c>
      <c r="H10613" t="s">
        <v>50</v>
      </c>
      <c r="I10613" t="s">
        <v>59</v>
      </c>
      <c r="J10613" s="1">
        <v>20068653</v>
      </c>
      <c r="K10613" t="s">
        <v>25502</v>
      </c>
      <c r="L10613" t="s">
        <v>46</v>
      </c>
      <c r="M10613" t="s">
        <v>52</v>
      </c>
      <c r="O10613" t="s">
        <v>17776</v>
      </c>
      <c r="P10613" t="s">
        <v>55</v>
      </c>
      <c r="Q10613" t="s">
        <v>25503</v>
      </c>
      <c r="R10613" t="s">
        <v>25504</v>
      </c>
      <c r="S10613" t="s">
        <v>47</v>
      </c>
      <c r="T10613" t="s">
        <v>47</v>
      </c>
      <c r="U10613" t="s">
        <v>47</v>
      </c>
      <c r="V10613" s="1">
        <v>20001196</v>
      </c>
    </row>
    <row r="10614" spans="1:22">
      <c r="A10614" t="s">
        <v>46</v>
      </c>
      <c r="B10614" t="s">
        <v>46</v>
      </c>
      <c r="C10614" t="s">
        <v>1305</v>
      </c>
      <c r="D10614" t="s">
        <v>47</v>
      </c>
      <c r="F10614" s="1">
        <v>20048463</v>
      </c>
      <c r="G10614" s="1">
        <v>5</v>
      </c>
      <c r="H10614" t="s">
        <v>136</v>
      </c>
      <c r="I10614" t="s">
        <v>59</v>
      </c>
      <c r="J10614" s="1">
        <v>20096232</v>
      </c>
      <c r="K10614" t="s">
        <v>25505</v>
      </c>
      <c r="L10614" t="s">
        <v>46</v>
      </c>
      <c r="M10614" t="s">
        <v>52</v>
      </c>
      <c r="O10614" t="s">
        <v>16601</v>
      </c>
      <c r="P10614" t="s">
        <v>55</v>
      </c>
      <c r="Q10614" t="s">
        <v>25506</v>
      </c>
      <c r="R10614" t="s">
        <v>25507</v>
      </c>
      <c r="S10614" t="s">
        <v>47</v>
      </c>
      <c r="T10614" t="s">
        <v>47</v>
      </c>
      <c r="U10614" t="s">
        <v>47</v>
      </c>
      <c r="V10614" s="1">
        <v>20000499</v>
      </c>
    </row>
    <row r="10615" spans="1:22">
      <c r="A10615" t="s">
        <v>47</v>
      </c>
      <c r="B10615" t="s">
        <v>47</v>
      </c>
      <c r="C10615" t="s">
        <v>48</v>
      </c>
      <c r="D10615" t="s">
        <v>46</v>
      </c>
      <c r="E10615" t="s">
        <v>49</v>
      </c>
      <c r="F10615" s="1">
        <v>20034934</v>
      </c>
      <c r="G10615" s="1">
        <v>5</v>
      </c>
      <c r="H10615" t="s">
        <v>58</v>
      </c>
      <c r="I10615" s="1">
        <v>60</v>
      </c>
      <c r="J10615" s="1">
        <v>20070762</v>
      </c>
      <c r="K10615" t="s">
        <v>25508</v>
      </c>
      <c r="L10615" t="s">
        <v>46</v>
      </c>
      <c r="M10615" t="s">
        <v>52</v>
      </c>
      <c r="O10615" t="s">
        <v>25509</v>
      </c>
      <c r="P10615" t="s">
        <v>55</v>
      </c>
      <c r="Q10615" t="s">
        <v>25510</v>
      </c>
      <c r="R10615" t="s">
        <v>25511</v>
      </c>
      <c r="S10615" t="s">
        <v>47</v>
      </c>
      <c r="T10615" t="s">
        <v>47</v>
      </c>
      <c r="U10615" t="s">
        <v>47</v>
      </c>
      <c r="V10615" s="1">
        <v>20000745</v>
      </c>
    </row>
    <row r="10616" spans="1:22">
      <c r="A10616" t="s">
        <v>46</v>
      </c>
      <c r="B10616" t="s">
        <v>47</v>
      </c>
      <c r="C10616" t="s">
        <v>2172</v>
      </c>
      <c r="D10616" t="s">
        <v>46</v>
      </c>
      <c r="E10616" t="s">
        <v>49</v>
      </c>
      <c r="F10616" s="1">
        <v>20035284</v>
      </c>
      <c r="G10616" s="1">
        <v>5</v>
      </c>
      <c r="H10616" t="s">
        <v>50</v>
      </c>
      <c r="I10616" s="1">
        <v>30</v>
      </c>
      <c r="J10616" s="1">
        <v>20071296</v>
      </c>
      <c r="K10616" t="s">
        <v>13601</v>
      </c>
      <c r="L10616" t="s">
        <v>46</v>
      </c>
      <c r="M10616" t="s">
        <v>920</v>
      </c>
      <c r="O10616" t="s">
        <v>16666</v>
      </c>
      <c r="P10616" t="s">
        <v>16945</v>
      </c>
      <c r="Q10616" t="s">
        <v>25512</v>
      </c>
      <c r="R10616" t="s">
        <v>25513</v>
      </c>
      <c r="S10616" t="s">
        <v>47</v>
      </c>
      <c r="T10616" t="s">
        <v>47</v>
      </c>
      <c r="U10616" t="s">
        <v>47</v>
      </c>
      <c r="V10616" s="1">
        <v>20002278</v>
      </c>
    </row>
    <row r="10617" spans="1:22">
      <c r="A10617" t="s">
        <v>46</v>
      </c>
      <c r="B10617" t="s">
        <v>47</v>
      </c>
      <c r="C10617" t="s">
        <v>2172</v>
      </c>
      <c r="D10617" t="s">
        <v>47</v>
      </c>
      <c r="F10617" s="1">
        <v>20035334</v>
      </c>
      <c r="G10617" s="1">
        <v>5</v>
      </c>
      <c r="H10617" t="s">
        <v>136</v>
      </c>
      <c r="I10617" t="s">
        <v>59</v>
      </c>
      <c r="J10617" s="1">
        <v>20071305</v>
      </c>
      <c r="K10617" t="s">
        <v>944</v>
      </c>
      <c r="L10617" t="s">
        <v>47</v>
      </c>
      <c r="M10617" t="s">
        <v>70</v>
      </c>
      <c r="O10617" t="s">
        <v>16666</v>
      </c>
      <c r="P10617" t="s">
        <v>55</v>
      </c>
      <c r="Q10617" t="s">
        <v>25514</v>
      </c>
      <c r="R10617" t="s">
        <v>25515</v>
      </c>
      <c r="S10617" t="s">
        <v>47</v>
      </c>
      <c r="T10617" t="s">
        <v>47</v>
      </c>
      <c r="U10617" t="s">
        <v>47</v>
      </c>
      <c r="V10617" s="1">
        <v>20002295</v>
      </c>
    </row>
    <row r="10618" spans="1:22">
      <c r="A10618" t="s">
        <v>47</v>
      </c>
      <c r="B10618" t="s">
        <v>46</v>
      </c>
      <c r="C10618" t="s">
        <v>2172</v>
      </c>
      <c r="D10618" t="s">
        <v>47</v>
      </c>
      <c r="F10618" s="1">
        <v>20036134</v>
      </c>
      <c r="G10618" s="1">
        <v>5</v>
      </c>
      <c r="H10618" t="s">
        <v>50</v>
      </c>
      <c r="I10618" t="s">
        <v>59</v>
      </c>
      <c r="J10618" s="1">
        <v>20071779</v>
      </c>
      <c r="K10618" t="s">
        <v>25516</v>
      </c>
      <c r="L10618" t="s">
        <v>46</v>
      </c>
      <c r="M10618" t="s">
        <v>65</v>
      </c>
      <c r="O10618" t="s">
        <v>16945</v>
      </c>
      <c r="P10618" t="s">
        <v>55</v>
      </c>
      <c r="Q10618" t="s">
        <v>25517</v>
      </c>
      <c r="R10618" t="s">
        <v>25518</v>
      </c>
      <c r="S10618" t="s">
        <v>47</v>
      </c>
      <c r="T10618" t="s">
        <v>47</v>
      </c>
      <c r="U10618" t="s">
        <v>47</v>
      </c>
      <c r="V10618" s="1">
        <v>20002260</v>
      </c>
    </row>
    <row r="10619" spans="1:22">
      <c r="A10619" t="s">
        <v>46</v>
      </c>
      <c r="B10619" t="s">
        <v>47</v>
      </c>
      <c r="C10619" t="s">
        <v>4290</v>
      </c>
      <c r="D10619" t="s">
        <v>47</v>
      </c>
      <c r="F10619" s="1">
        <v>20049265</v>
      </c>
      <c r="G10619" s="1">
        <v>5</v>
      </c>
      <c r="H10619" t="s">
        <v>136</v>
      </c>
      <c r="I10619" t="s">
        <v>59</v>
      </c>
      <c r="J10619" s="1">
        <v>20101382</v>
      </c>
      <c r="K10619" t="s">
        <v>25519</v>
      </c>
      <c r="L10619" t="s">
        <v>46</v>
      </c>
      <c r="M10619" t="s">
        <v>52</v>
      </c>
      <c r="O10619" t="s">
        <v>16963</v>
      </c>
      <c r="P10619" t="s">
        <v>55</v>
      </c>
      <c r="Q10619" t="s">
        <v>25520</v>
      </c>
      <c r="R10619" t="s">
        <v>25521</v>
      </c>
      <c r="S10619" t="s">
        <v>47</v>
      </c>
      <c r="T10619" t="s">
        <v>47</v>
      </c>
      <c r="U10619" t="s">
        <v>47</v>
      </c>
      <c r="V10619" s="1">
        <v>20001770</v>
      </c>
    </row>
    <row r="10620" spans="1:22">
      <c r="A10620" t="s">
        <v>46</v>
      </c>
      <c r="B10620" t="s">
        <v>47</v>
      </c>
      <c r="C10620" t="s">
        <v>181</v>
      </c>
      <c r="D10620" t="s">
        <v>47</v>
      </c>
      <c r="F10620" s="1">
        <v>20036336</v>
      </c>
      <c r="G10620" s="1">
        <v>5</v>
      </c>
      <c r="H10620" t="s">
        <v>136</v>
      </c>
      <c r="I10620" t="s">
        <v>59</v>
      </c>
      <c r="J10620" s="1">
        <v>20071873</v>
      </c>
      <c r="K10620" t="s">
        <v>25522</v>
      </c>
      <c r="L10620" t="s">
        <v>47</v>
      </c>
      <c r="M10620" t="s">
        <v>52</v>
      </c>
      <c r="O10620" t="s">
        <v>16586</v>
      </c>
      <c r="P10620" t="s">
        <v>55</v>
      </c>
      <c r="Q10620" t="s">
        <v>25523</v>
      </c>
      <c r="R10620" t="s">
        <v>25524</v>
      </c>
      <c r="S10620" t="s">
        <v>47</v>
      </c>
      <c r="T10620" t="s">
        <v>47</v>
      </c>
      <c r="U10620" t="s">
        <v>47</v>
      </c>
      <c r="V10620" s="1">
        <v>20001688</v>
      </c>
    </row>
    <row r="10621" spans="1:22">
      <c r="A10621" t="s">
        <v>46</v>
      </c>
      <c r="B10621" t="s">
        <v>46</v>
      </c>
      <c r="C10621" t="s">
        <v>1639</v>
      </c>
      <c r="D10621" t="s">
        <v>47</v>
      </c>
      <c r="F10621" s="1">
        <v>20037234</v>
      </c>
      <c r="G10621" s="1">
        <v>5</v>
      </c>
      <c r="H10621" t="s">
        <v>50</v>
      </c>
      <c r="I10621" t="s">
        <v>59</v>
      </c>
      <c r="J10621" s="1">
        <v>20077541</v>
      </c>
      <c r="K10621" t="s">
        <v>25525</v>
      </c>
      <c r="L10621" t="s">
        <v>46</v>
      </c>
      <c r="M10621" t="s">
        <v>52</v>
      </c>
      <c r="O10621" t="s">
        <v>16565</v>
      </c>
      <c r="P10621" t="s">
        <v>55</v>
      </c>
      <c r="Q10621" t="s">
        <v>25526</v>
      </c>
      <c r="R10621" t="s">
        <v>25527</v>
      </c>
      <c r="S10621" t="s">
        <v>47</v>
      </c>
      <c r="T10621" t="s">
        <v>47</v>
      </c>
      <c r="U10621" t="s">
        <v>47</v>
      </c>
      <c r="V10621" s="1">
        <v>20001237</v>
      </c>
    </row>
    <row r="10622" spans="1:22">
      <c r="A10622" t="s">
        <v>47</v>
      </c>
      <c r="B10622" t="s">
        <v>46</v>
      </c>
      <c r="C10622" t="s">
        <v>3022</v>
      </c>
      <c r="D10622" t="s">
        <v>47</v>
      </c>
      <c r="F10622" s="1">
        <v>20049955</v>
      </c>
      <c r="G10622" s="1">
        <v>5</v>
      </c>
      <c r="H10622" t="s">
        <v>136</v>
      </c>
      <c r="I10622" t="s">
        <v>59</v>
      </c>
      <c r="J10622" s="1">
        <v>20104129</v>
      </c>
      <c r="K10622" t="s">
        <v>25528</v>
      </c>
      <c r="L10622" t="s">
        <v>47</v>
      </c>
      <c r="M10622" t="s">
        <v>471</v>
      </c>
      <c r="O10622" t="s">
        <v>16592</v>
      </c>
      <c r="P10622" t="s">
        <v>190</v>
      </c>
      <c r="Q10622" t="s">
        <v>25529</v>
      </c>
      <c r="R10622" t="s">
        <v>25530</v>
      </c>
      <c r="S10622" t="s">
        <v>47</v>
      </c>
      <c r="T10622" t="s">
        <v>47</v>
      </c>
      <c r="U10622" t="s">
        <v>47</v>
      </c>
      <c r="V10622" s="1">
        <v>20001649</v>
      </c>
    </row>
    <row r="10623" spans="1:22">
      <c r="A10623" t="s">
        <v>46</v>
      </c>
      <c r="B10623" t="s">
        <v>47</v>
      </c>
      <c r="C10623" t="s">
        <v>2825</v>
      </c>
      <c r="D10623" t="s">
        <v>46</v>
      </c>
      <c r="E10623" t="s">
        <v>49</v>
      </c>
      <c r="F10623" s="1">
        <v>20050571</v>
      </c>
      <c r="G10623" s="1">
        <v>1</v>
      </c>
      <c r="H10623" t="s">
        <v>136</v>
      </c>
      <c r="I10623" s="1">
        <v>90</v>
      </c>
      <c r="J10623" s="1">
        <v>20106091</v>
      </c>
      <c r="K10623" t="s">
        <v>16618</v>
      </c>
      <c r="L10623" t="s">
        <v>46</v>
      </c>
      <c r="M10623" t="s">
        <v>354</v>
      </c>
      <c r="O10623" t="s">
        <v>17162</v>
      </c>
      <c r="P10623" t="s">
        <v>2880</v>
      </c>
      <c r="Q10623" t="s">
        <v>25531</v>
      </c>
      <c r="R10623" t="s">
        <v>25532</v>
      </c>
      <c r="S10623" t="s">
        <v>47</v>
      </c>
      <c r="T10623" t="s">
        <v>47</v>
      </c>
      <c r="U10623" t="s">
        <v>47</v>
      </c>
      <c r="V10623" s="1">
        <v>20001482</v>
      </c>
    </row>
    <row r="10624" spans="1:22">
      <c r="A10624" t="s">
        <v>46</v>
      </c>
      <c r="B10624" t="s">
        <v>46</v>
      </c>
      <c r="C10624" t="s">
        <v>2825</v>
      </c>
      <c r="D10624" t="s">
        <v>46</v>
      </c>
      <c r="E10624" t="s">
        <v>49</v>
      </c>
      <c r="F10624" s="1">
        <v>20050955</v>
      </c>
      <c r="G10624" s="1">
        <v>1</v>
      </c>
      <c r="H10624" t="s">
        <v>136</v>
      </c>
      <c r="I10624" s="1">
        <v>90</v>
      </c>
      <c r="J10624" s="1">
        <v>20106839</v>
      </c>
      <c r="K10624" t="s">
        <v>13329</v>
      </c>
      <c r="L10624" t="s">
        <v>46</v>
      </c>
      <c r="M10624" t="s">
        <v>263</v>
      </c>
      <c r="O10624" t="s">
        <v>20455</v>
      </c>
      <c r="P10624" t="s">
        <v>2880</v>
      </c>
      <c r="Q10624" t="s">
        <v>25533</v>
      </c>
      <c r="R10624" t="s">
        <v>25534</v>
      </c>
      <c r="S10624" t="s">
        <v>47</v>
      </c>
      <c r="T10624" t="s">
        <v>47</v>
      </c>
      <c r="U10624" t="s">
        <v>47</v>
      </c>
      <c r="V10624" s="1">
        <v>20001508</v>
      </c>
    </row>
    <row r="10625" spans="1:22">
      <c r="A10625" t="s">
        <v>47</v>
      </c>
      <c r="B10625" t="s">
        <v>47</v>
      </c>
      <c r="C10625" t="s">
        <v>4290</v>
      </c>
      <c r="D10625" t="s">
        <v>47</v>
      </c>
      <c r="F10625" s="1">
        <v>20061656</v>
      </c>
      <c r="G10625" s="1">
        <v>5</v>
      </c>
      <c r="H10625" t="s">
        <v>136</v>
      </c>
      <c r="I10625" t="s">
        <v>59</v>
      </c>
      <c r="J10625" s="1">
        <v>20129026</v>
      </c>
      <c r="K10625" t="s">
        <v>25535</v>
      </c>
      <c r="L10625" t="s">
        <v>46</v>
      </c>
      <c r="M10625" t="s">
        <v>304</v>
      </c>
      <c r="O10625" t="s">
        <v>4290</v>
      </c>
      <c r="P10625" t="s">
        <v>55</v>
      </c>
      <c r="Q10625" t="s">
        <v>25536</v>
      </c>
      <c r="R10625" t="s">
        <v>25537</v>
      </c>
      <c r="S10625" t="s">
        <v>47</v>
      </c>
      <c r="T10625" t="s">
        <v>47</v>
      </c>
      <c r="U10625" t="s">
        <v>47</v>
      </c>
      <c r="V10625" s="1">
        <v>20001763</v>
      </c>
    </row>
    <row r="10626" spans="1:22">
      <c r="A10626" t="s">
        <v>47</v>
      </c>
      <c r="B10626" t="s">
        <v>47</v>
      </c>
      <c r="C10626" t="s">
        <v>3022</v>
      </c>
      <c r="D10626" t="s">
        <v>47</v>
      </c>
      <c r="F10626" s="1">
        <v>20061657</v>
      </c>
      <c r="G10626" s="1">
        <v>5</v>
      </c>
      <c r="H10626" t="s">
        <v>136</v>
      </c>
      <c r="I10626" t="s">
        <v>59</v>
      </c>
      <c r="J10626" s="1">
        <v>20129024</v>
      </c>
      <c r="K10626" t="s">
        <v>25535</v>
      </c>
      <c r="L10626" t="s">
        <v>47</v>
      </c>
      <c r="M10626" t="s">
        <v>655</v>
      </c>
      <c r="O10626" t="s">
        <v>3022</v>
      </c>
      <c r="P10626" t="s">
        <v>190</v>
      </c>
      <c r="Q10626" t="s">
        <v>25536</v>
      </c>
      <c r="R10626" t="s">
        <v>25538</v>
      </c>
      <c r="S10626" t="s">
        <v>47</v>
      </c>
      <c r="T10626" t="s">
        <v>47</v>
      </c>
      <c r="U10626" t="s">
        <v>47</v>
      </c>
      <c r="V10626" s="1">
        <v>20001669</v>
      </c>
    </row>
    <row r="10627" spans="1:22">
      <c r="A10627" t="s">
        <v>47</v>
      </c>
      <c r="B10627" t="s">
        <v>47</v>
      </c>
      <c r="C10627" t="s">
        <v>4290</v>
      </c>
      <c r="D10627" t="s">
        <v>47</v>
      </c>
      <c r="F10627" s="1">
        <v>20061658</v>
      </c>
      <c r="G10627" s="1">
        <v>5</v>
      </c>
      <c r="H10627" t="s">
        <v>136</v>
      </c>
      <c r="I10627" t="s">
        <v>59</v>
      </c>
      <c r="J10627" s="1">
        <v>20129025</v>
      </c>
      <c r="K10627" t="s">
        <v>25535</v>
      </c>
      <c r="L10627" t="s">
        <v>46</v>
      </c>
      <c r="M10627" t="s">
        <v>52</v>
      </c>
      <c r="O10627" t="s">
        <v>4290</v>
      </c>
      <c r="P10627" t="s">
        <v>55</v>
      </c>
      <c r="Q10627" t="s">
        <v>25536</v>
      </c>
      <c r="R10627" t="s">
        <v>25539</v>
      </c>
      <c r="S10627" t="s">
        <v>47</v>
      </c>
      <c r="T10627" t="s">
        <v>47</v>
      </c>
      <c r="U10627" t="s">
        <v>47</v>
      </c>
      <c r="V10627" s="1">
        <v>20001770</v>
      </c>
    </row>
    <row r="10628" spans="1:22">
      <c r="A10628" t="s">
        <v>47</v>
      </c>
      <c r="B10628" t="s">
        <v>47</v>
      </c>
      <c r="C10628" t="s">
        <v>4290</v>
      </c>
      <c r="D10628" t="s">
        <v>47</v>
      </c>
      <c r="F10628" s="1">
        <v>20061659</v>
      </c>
      <c r="G10628" s="1">
        <v>5</v>
      </c>
      <c r="H10628" t="s">
        <v>136</v>
      </c>
      <c r="I10628" t="s">
        <v>59</v>
      </c>
      <c r="J10628" s="1">
        <v>20129028</v>
      </c>
      <c r="K10628" t="s">
        <v>25535</v>
      </c>
      <c r="L10628" t="s">
        <v>46</v>
      </c>
      <c r="M10628" t="s">
        <v>224</v>
      </c>
      <c r="O10628" t="s">
        <v>4290</v>
      </c>
      <c r="P10628" t="s">
        <v>55</v>
      </c>
      <c r="Q10628" t="s">
        <v>25536</v>
      </c>
      <c r="R10628" t="s">
        <v>25540</v>
      </c>
      <c r="S10628" t="s">
        <v>47</v>
      </c>
      <c r="T10628" t="s">
        <v>47</v>
      </c>
      <c r="U10628" t="s">
        <v>47</v>
      </c>
      <c r="V10628" s="1">
        <v>20001794</v>
      </c>
    </row>
    <row r="10629" spans="1:22">
      <c r="A10629" t="s">
        <v>47</v>
      </c>
      <c r="B10629" t="s">
        <v>47</v>
      </c>
      <c r="C10629" t="s">
        <v>4290</v>
      </c>
      <c r="D10629" t="s">
        <v>47</v>
      </c>
      <c r="F10629" s="1">
        <v>20061660</v>
      </c>
      <c r="G10629" s="1">
        <v>5</v>
      </c>
      <c r="H10629" t="s">
        <v>136</v>
      </c>
      <c r="I10629" t="s">
        <v>59</v>
      </c>
      <c r="J10629" s="1">
        <v>20129029</v>
      </c>
      <c r="K10629" t="s">
        <v>25535</v>
      </c>
      <c r="L10629" t="s">
        <v>47</v>
      </c>
      <c r="M10629" t="s">
        <v>313</v>
      </c>
      <c r="O10629" t="s">
        <v>4290</v>
      </c>
      <c r="P10629" t="s">
        <v>190</v>
      </c>
      <c r="Q10629" t="s">
        <v>25536</v>
      </c>
      <c r="R10629" t="s">
        <v>25541</v>
      </c>
      <c r="S10629" t="s">
        <v>47</v>
      </c>
      <c r="T10629" t="s">
        <v>47</v>
      </c>
      <c r="U10629" t="s">
        <v>47</v>
      </c>
      <c r="V10629" s="1">
        <v>20001779</v>
      </c>
    </row>
    <row r="10630" spans="1:22">
      <c r="A10630" t="s">
        <v>47</v>
      </c>
      <c r="B10630" t="s">
        <v>47</v>
      </c>
      <c r="C10630" t="s">
        <v>3022</v>
      </c>
      <c r="D10630" t="s">
        <v>47</v>
      </c>
      <c r="F10630" s="1">
        <v>20061661</v>
      </c>
      <c r="G10630" s="1">
        <v>5</v>
      </c>
      <c r="H10630" t="s">
        <v>136</v>
      </c>
      <c r="I10630" t="s">
        <v>59</v>
      </c>
      <c r="J10630" s="1">
        <v>20129027</v>
      </c>
      <c r="K10630" t="s">
        <v>25535</v>
      </c>
      <c r="L10630" t="s">
        <v>47</v>
      </c>
      <c r="M10630" t="s">
        <v>70</v>
      </c>
      <c r="O10630" t="s">
        <v>3022</v>
      </c>
      <c r="P10630" t="s">
        <v>190</v>
      </c>
      <c r="Q10630" t="s">
        <v>25536</v>
      </c>
      <c r="R10630" t="s">
        <v>25542</v>
      </c>
      <c r="S10630" t="s">
        <v>47</v>
      </c>
      <c r="T10630" t="s">
        <v>47</v>
      </c>
      <c r="U10630" t="s">
        <v>47</v>
      </c>
      <c r="V10630" s="1">
        <v>20001680</v>
      </c>
    </row>
    <row r="10631" spans="1:22">
      <c r="A10631" t="s">
        <v>47</v>
      </c>
      <c r="B10631" t="s">
        <v>47</v>
      </c>
      <c r="C10631" t="s">
        <v>3022</v>
      </c>
      <c r="D10631" t="s">
        <v>47</v>
      </c>
      <c r="F10631" s="1">
        <v>20061662</v>
      </c>
      <c r="G10631" s="1">
        <v>5</v>
      </c>
      <c r="H10631" t="s">
        <v>136</v>
      </c>
      <c r="I10631" t="s">
        <v>59</v>
      </c>
      <c r="J10631" s="1">
        <v>20129030</v>
      </c>
      <c r="K10631" t="s">
        <v>25535</v>
      </c>
      <c r="L10631" t="s">
        <v>47</v>
      </c>
      <c r="M10631" t="s">
        <v>354</v>
      </c>
      <c r="O10631" t="s">
        <v>3022</v>
      </c>
      <c r="P10631" t="s">
        <v>190</v>
      </c>
      <c r="Q10631" t="s">
        <v>25536</v>
      </c>
      <c r="R10631" t="s">
        <v>25543</v>
      </c>
      <c r="S10631" t="s">
        <v>47</v>
      </c>
      <c r="T10631" t="s">
        <v>47</v>
      </c>
      <c r="U10631" t="s">
        <v>47</v>
      </c>
      <c r="V10631" s="1">
        <v>20001646</v>
      </c>
    </row>
    <row r="10632" spans="1:22">
      <c r="A10632" t="s">
        <v>47</v>
      </c>
      <c r="B10632" t="s">
        <v>47</v>
      </c>
      <c r="C10632" t="s">
        <v>3022</v>
      </c>
      <c r="D10632" t="s">
        <v>47</v>
      </c>
      <c r="F10632" s="1">
        <v>20061663</v>
      </c>
      <c r="G10632" s="1">
        <v>5</v>
      </c>
      <c r="H10632" t="s">
        <v>136</v>
      </c>
      <c r="I10632" t="s">
        <v>59</v>
      </c>
      <c r="J10632" s="1">
        <v>20129034</v>
      </c>
      <c r="K10632" t="s">
        <v>25535</v>
      </c>
      <c r="L10632" t="s">
        <v>47</v>
      </c>
      <c r="M10632" t="s">
        <v>52</v>
      </c>
      <c r="O10632" t="s">
        <v>3022</v>
      </c>
      <c r="P10632" t="s">
        <v>190</v>
      </c>
      <c r="Q10632" t="s">
        <v>25536</v>
      </c>
      <c r="R10632" t="s">
        <v>25544</v>
      </c>
      <c r="S10632" t="s">
        <v>47</v>
      </c>
      <c r="T10632" t="s">
        <v>47</v>
      </c>
      <c r="U10632" t="s">
        <v>47</v>
      </c>
      <c r="V10632" s="1">
        <v>20001647</v>
      </c>
    </row>
    <row r="10633" spans="1:22">
      <c r="A10633" t="s">
        <v>47</v>
      </c>
      <c r="B10633" t="s">
        <v>47</v>
      </c>
      <c r="C10633" t="s">
        <v>4290</v>
      </c>
      <c r="D10633" t="s">
        <v>47</v>
      </c>
      <c r="F10633" s="1">
        <v>20061664</v>
      </c>
      <c r="G10633" s="1">
        <v>5</v>
      </c>
      <c r="H10633" t="s">
        <v>136</v>
      </c>
      <c r="I10633" t="s">
        <v>59</v>
      </c>
      <c r="J10633" s="1">
        <v>20129033</v>
      </c>
      <c r="K10633" t="s">
        <v>25535</v>
      </c>
      <c r="L10633" t="s">
        <v>47</v>
      </c>
      <c r="M10633" t="s">
        <v>511</v>
      </c>
      <c r="O10633" t="s">
        <v>4290</v>
      </c>
      <c r="P10633" t="s">
        <v>190</v>
      </c>
      <c r="Q10633" t="s">
        <v>25536</v>
      </c>
      <c r="R10633" t="s">
        <v>25545</v>
      </c>
      <c r="S10633" t="s">
        <v>47</v>
      </c>
      <c r="T10633" t="s">
        <v>47</v>
      </c>
      <c r="U10633" t="s">
        <v>47</v>
      </c>
      <c r="V10633" s="1">
        <v>20001789</v>
      </c>
    </row>
    <row r="10634" spans="1:22">
      <c r="A10634" t="s">
        <v>47</v>
      </c>
      <c r="B10634" t="s">
        <v>47</v>
      </c>
      <c r="C10634" t="s">
        <v>4290</v>
      </c>
      <c r="D10634" t="s">
        <v>47</v>
      </c>
      <c r="F10634" s="1">
        <v>20061665</v>
      </c>
      <c r="G10634" s="1">
        <v>5</v>
      </c>
      <c r="H10634" t="s">
        <v>136</v>
      </c>
      <c r="I10634" t="s">
        <v>59</v>
      </c>
      <c r="J10634" s="1">
        <v>20129032</v>
      </c>
      <c r="K10634" t="s">
        <v>25535</v>
      </c>
      <c r="L10634" t="s">
        <v>47</v>
      </c>
      <c r="M10634" t="s">
        <v>180</v>
      </c>
      <c r="O10634" t="s">
        <v>4290</v>
      </c>
      <c r="P10634" t="s">
        <v>190</v>
      </c>
      <c r="Q10634" t="s">
        <v>25536</v>
      </c>
      <c r="R10634" t="s">
        <v>25546</v>
      </c>
      <c r="S10634" t="s">
        <v>47</v>
      </c>
      <c r="T10634" t="s">
        <v>47</v>
      </c>
      <c r="U10634" t="s">
        <v>47</v>
      </c>
      <c r="V10634" s="1">
        <v>20001798</v>
      </c>
    </row>
    <row r="10635" spans="1:22">
      <c r="A10635" t="s">
        <v>47</v>
      </c>
      <c r="B10635" t="s">
        <v>47</v>
      </c>
      <c r="C10635" t="s">
        <v>3022</v>
      </c>
      <c r="D10635" t="s">
        <v>47</v>
      </c>
      <c r="F10635" s="1">
        <v>20061666</v>
      </c>
      <c r="G10635" s="1">
        <v>5</v>
      </c>
      <c r="H10635" t="s">
        <v>136</v>
      </c>
      <c r="I10635" t="s">
        <v>59</v>
      </c>
      <c r="J10635" s="1">
        <v>20129035</v>
      </c>
      <c r="K10635" t="s">
        <v>25535</v>
      </c>
      <c r="L10635" t="s">
        <v>47</v>
      </c>
      <c r="M10635" t="s">
        <v>1061</v>
      </c>
      <c r="O10635" t="s">
        <v>3022</v>
      </c>
      <c r="P10635" t="s">
        <v>190</v>
      </c>
      <c r="Q10635" t="s">
        <v>25536</v>
      </c>
      <c r="R10635" t="s">
        <v>25547</v>
      </c>
      <c r="S10635" t="s">
        <v>47</v>
      </c>
      <c r="T10635" t="s">
        <v>47</v>
      </c>
      <c r="U10635" t="s">
        <v>47</v>
      </c>
      <c r="V10635" s="1">
        <v>20001665</v>
      </c>
    </row>
    <row r="10636" spans="1:22">
      <c r="A10636" t="s">
        <v>47</v>
      </c>
      <c r="B10636" t="s">
        <v>47</v>
      </c>
      <c r="C10636" t="s">
        <v>4290</v>
      </c>
      <c r="D10636" t="s">
        <v>47</v>
      </c>
      <c r="F10636" s="1">
        <v>20061667</v>
      </c>
      <c r="G10636" s="1">
        <v>5</v>
      </c>
      <c r="H10636" t="s">
        <v>136</v>
      </c>
      <c r="I10636" t="s">
        <v>59</v>
      </c>
      <c r="J10636" s="1">
        <v>20129031</v>
      </c>
      <c r="K10636" t="s">
        <v>25535</v>
      </c>
      <c r="L10636" t="s">
        <v>47</v>
      </c>
      <c r="M10636" t="s">
        <v>660</v>
      </c>
      <c r="O10636" t="s">
        <v>4290</v>
      </c>
      <c r="P10636" t="s">
        <v>190</v>
      </c>
      <c r="Q10636" t="s">
        <v>25536</v>
      </c>
      <c r="R10636" t="s">
        <v>25548</v>
      </c>
      <c r="S10636" t="s">
        <v>47</v>
      </c>
      <c r="T10636" t="s">
        <v>47</v>
      </c>
      <c r="U10636" t="s">
        <v>47</v>
      </c>
      <c r="V10636" s="1">
        <v>20001793</v>
      </c>
    </row>
    <row r="10637" spans="1:22">
      <c r="A10637" t="s">
        <v>47</v>
      </c>
      <c r="B10637" t="s">
        <v>47</v>
      </c>
      <c r="C10637" t="s">
        <v>3022</v>
      </c>
      <c r="D10637" t="s">
        <v>47</v>
      </c>
      <c r="F10637" s="1">
        <v>20061668</v>
      </c>
      <c r="G10637" s="1">
        <v>5</v>
      </c>
      <c r="H10637" t="s">
        <v>136</v>
      </c>
      <c r="I10637" t="s">
        <v>59</v>
      </c>
      <c r="J10637" s="1">
        <v>20129036</v>
      </c>
      <c r="K10637" t="s">
        <v>25535</v>
      </c>
      <c r="L10637" t="s">
        <v>47</v>
      </c>
      <c r="M10637" t="s">
        <v>660</v>
      </c>
      <c r="O10637" t="s">
        <v>3022</v>
      </c>
      <c r="P10637" t="s">
        <v>190</v>
      </c>
      <c r="Q10637" t="s">
        <v>25536</v>
      </c>
      <c r="R10637" t="s">
        <v>25549</v>
      </c>
      <c r="S10637" t="s">
        <v>47</v>
      </c>
      <c r="T10637" t="s">
        <v>47</v>
      </c>
      <c r="U10637" t="s">
        <v>47</v>
      </c>
      <c r="V10637" s="1">
        <v>20001670</v>
      </c>
    </row>
    <row r="10638" spans="1:22">
      <c r="A10638" t="s">
        <v>47</v>
      </c>
      <c r="B10638" t="s">
        <v>47</v>
      </c>
      <c r="C10638" t="s">
        <v>4290</v>
      </c>
      <c r="D10638" t="s">
        <v>47</v>
      </c>
      <c r="F10638" s="1">
        <v>20061669</v>
      </c>
      <c r="G10638" s="1">
        <v>5</v>
      </c>
      <c r="H10638" t="s">
        <v>136</v>
      </c>
      <c r="I10638" t="s">
        <v>59</v>
      </c>
      <c r="J10638" s="1">
        <v>20129039</v>
      </c>
      <c r="K10638" t="s">
        <v>25535</v>
      </c>
      <c r="L10638" t="s">
        <v>47</v>
      </c>
      <c r="M10638" t="s">
        <v>83</v>
      </c>
      <c r="O10638" t="s">
        <v>4290</v>
      </c>
      <c r="P10638" t="s">
        <v>190</v>
      </c>
      <c r="Q10638" t="s">
        <v>25536</v>
      </c>
      <c r="R10638" t="s">
        <v>25550</v>
      </c>
      <c r="S10638" t="s">
        <v>47</v>
      </c>
      <c r="T10638" t="s">
        <v>47</v>
      </c>
      <c r="U10638" t="s">
        <v>47</v>
      </c>
      <c r="V10638" s="1">
        <v>20001771</v>
      </c>
    </row>
    <row r="10639" spans="1:22">
      <c r="A10639" t="s">
        <v>47</v>
      </c>
      <c r="B10639" t="s">
        <v>47</v>
      </c>
      <c r="C10639" t="s">
        <v>3022</v>
      </c>
      <c r="D10639" t="s">
        <v>47</v>
      </c>
      <c r="F10639" s="1">
        <v>20061670</v>
      </c>
      <c r="G10639" s="1">
        <v>5</v>
      </c>
      <c r="H10639" t="s">
        <v>136</v>
      </c>
      <c r="I10639" t="s">
        <v>59</v>
      </c>
      <c r="J10639" s="1">
        <v>20129038</v>
      </c>
      <c r="K10639" t="s">
        <v>25535</v>
      </c>
      <c r="L10639" t="s">
        <v>47</v>
      </c>
      <c r="M10639" t="s">
        <v>224</v>
      </c>
      <c r="O10639" t="s">
        <v>3022</v>
      </c>
      <c r="P10639" t="s">
        <v>190</v>
      </c>
      <c r="Q10639" t="s">
        <v>25536</v>
      </c>
      <c r="R10639" t="s">
        <v>25551</v>
      </c>
      <c r="S10639" t="s">
        <v>47</v>
      </c>
      <c r="T10639" t="s">
        <v>47</v>
      </c>
      <c r="U10639" t="s">
        <v>47</v>
      </c>
      <c r="V10639" s="1">
        <v>20001671</v>
      </c>
    </row>
    <row r="10640" spans="1:22">
      <c r="A10640" t="s">
        <v>47</v>
      </c>
      <c r="B10640" t="s">
        <v>47</v>
      </c>
      <c r="C10640" t="s">
        <v>4290</v>
      </c>
      <c r="D10640" t="s">
        <v>47</v>
      </c>
      <c r="F10640" s="1">
        <v>20061671</v>
      </c>
      <c r="G10640" s="1">
        <v>5</v>
      </c>
      <c r="H10640" t="s">
        <v>136</v>
      </c>
      <c r="I10640" t="s">
        <v>59</v>
      </c>
      <c r="J10640" s="1">
        <v>20129037</v>
      </c>
      <c r="K10640" t="s">
        <v>25535</v>
      </c>
      <c r="L10640" t="s">
        <v>47</v>
      </c>
      <c r="M10640" t="s">
        <v>471</v>
      </c>
      <c r="O10640" t="s">
        <v>4290</v>
      </c>
      <c r="P10640" t="s">
        <v>190</v>
      </c>
      <c r="Q10640" t="s">
        <v>25536</v>
      </c>
      <c r="R10640" t="s">
        <v>25552</v>
      </c>
      <c r="S10640" t="s">
        <v>47</v>
      </c>
      <c r="T10640" t="s">
        <v>47</v>
      </c>
      <c r="U10640" t="s">
        <v>47</v>
      </c>
      <c r="V10640" s="1">
        <v>20001772</v>
      </c>
    </row>
    <row r="10641" spans="1:22">
      <c r="A10641" t="s">
        <v>47</v>
      </c>
      <c r="B10641" t="s">
        <v>47</v>
      </c>
      <c r="C10641" t="s">
        <v>4290</v>
      </c>
      <c r="D10641" t="s">
        <v>47</v>
      </c>
      <c r="F10641" s="1">
        <v>20061672</v>
      </c>
      <c r="G10641" s="1">
        <v>5</v>
      </c>
      <c r="H10641" t="s">
        <v>136</v>
      </c>
      <c r="I10641" t="s">
        <v>59</v>
      </c>
      <c r="J10641" s="1">
        <v>20129040</v>
      </c>
      <c r="K10641" t="s">
        <v>25535</v>
      </c>
      <c r="L10641" t="s">
        <v>46</v>
      </c>
      <c r="M10641" t="s">
        <v>495</v>
      </c>
      <c r="O10641" t="s">
        <v>4290</v>
      </c>
      <c r="P10641" t="s">
        <v>55</v>
      </c>
      <c r="Q10641" t="s">
        <v>25536</v>
      </c>
      <c r="R10641" t="s">
        <v>25553</v>
      </c>
      <c r="S10641" t="s">
        <v>47</v>
      </c>
      <c r="T10641" t="s">
        <v>47</v>
      </c>
      <c r="U10641" t="s">
        <v>47</v>
      </c>
      <c r="V10641" s="1">
        <v>20001777</v>
      </c>
    </row>
    <row r="10642" spans="1:22">
      <c r="A10642" t="s">
        <v>47</v>
      </c>
      <c r="B10642" t="s">
        <v>47</v>
      </c>
      <c r="C10642" t="s">
        <v>4290</v>
      </c>
      <c r="D10642" t="s">
        <v>47</v>
      </c>
      <c r="F10642" s="1">
        <v>20061673</v>
      </c>
      <c r="G10642" s="1">
        <v>5</v>
      </c>
      <c r="H10642" t="s">
        <v>136</v>
      </c>
      <c r="I10642" t="s">
        <v>59</v>
      </c>
      <c r="J10642" s="1">
        <v>20129041</v>
      </c>
      <c r="K10642" t="s">
        <v>25535</v>
      </c>
      <c r="L10642" t="s">
        <v>47</v>
      </c>
      <c r="M10642" t="s">
        <v>389</v>
      </c>
      <c r="O10642" t="s">
        <v>4290</v>
      </c>
      <c r="P10642" t="s">
        <v>190</v>
      </c>
      <c r="Q10642" t="s">
        <v>25536</v>
      </c>
      <c r="R10642" t="s">
        <v>25554</v>
      </c>
      <c r="S10642" t="s">
        <v>47</v>
      </c>
      <c r="T10642" t="s">
        <v>47</v>
      </c>
      <c r="U10642" t="s">
        <v>47</v>
      </c>
      <c r="V10642" s="1">
        <v>20001787</v>
      </c>
    </row>
    <row r="10643" spans="1:22">
      <c r="A10643" t="s">
        <v>47</v>
      </c>
      <c r="B10643" t="s">
        <v>47</v>
      </c>
      <c r="C10643" t="s">
        <v>4290</v>
      </c>
      <c r="D10643" t="s">
        <v>47</v>
      </c>
      <c r="F10643" s="1">
        <v>20061674</v>
      </c>
      <c r="G10643" s="1">
        <v>5</v>
      </c>
      <c r="H10643" t="s">
        <v>136</v>
      </c>
      <c r="I10643" t="s">
        <v>59</v>
      </c>
      <c r="J10643" s="1">
        <v>20129044</v>
      </c>
      <c r="K10643" t="s">
        <v>25535</v>
      </c>
      <c r="L10643" t="s">
        <v>46</v>
      </c>
      <c r="M10643" t="s">
        <v>75</v>
      </c>
      <c r="O10643" t="s">
        <v>4290</v>
      </c>
      <c r="P10643" t="s">
        <v>55</v>
      </c>
      <c r="Q10643" t="s">
        <v>25536</v>
      </c>
      <c r="R10643" t="s">
        <v>25555</v>
      </c>
      <c r="S10643" t="s">
        <v>47</v>
      </c>
      <c r="T10643" t="s">
        <v>47</v>
      </c>
      <c r="U10643" t="s">
        <v>47</v>
      </c>
      <c r="V10643" s="1">
        <v>20001778</v>
      </c>
    </row>
    <row r="10644" spans="1:22">
      <c r="A10644" t="s">
        <v>47</v>
      </c>
      <c r="B10644" t="s">
        <v>47</v>
      </c>
      <c r="C10644" t="s">
        <v>3022</v>
      </c>
      <c r="D10644" t="s">
        <v>47</v>
      </c>
      <c r="F10644" s="1">
        <v>20061675</v>
      </c>
      <c r="G10644" s="1">
        <v>5</v>
      </c>
      <c r="H10644" t="s">
        <v>136</v>
      </c>
      <c r="I10644" t="s">
        <v>59</v>
      </c>
      <c r="J10644" s="1">
        <v>20129042</v>
      </c>
      <c r="K10644" t="s">
        <v>25535</v>
      </c>
      <c r="L10644" t="s">
        <v>47</v>
      </c>
      <c r="M10644" t="s">
        <v>511</v>
      </c>
      <c r="O10644" t="s">
        <v>3022</v>
      </c>
      <c r="P10644" t="s">
        <v>190</v>
      </c>
      <c r="Q10644" t="s">
        <v>25536</v>
      </c>
      <c r="R10644" t="s">
        <v>25556</v>
      </c>
      <c r="S10644" t="s">
        <v>47</v>
      </c>
      <c r="T10644" t="s">
        <v>47</v>
      </c>
      <c r="U10644" t="s">
        <v>47</v>
      </c>
      <c r="V10644" s="1">
        <v>20001666</v>
      </c>
    </row>
    <row r="10645" spans="1:22">
      <c r="A10645" t="s">
        <v>47</v>
      </c>
      <c r="B10645" t="s">
        <v>47</v>
      </c>
      <c r="C10645" t="s">
        <v>4290</v>
      </c>
      <c r="D10645" t="s">
        <v>47</v>
      </c>
      <c r="F10645" s="1">
        <v>20061676</v>
      </c>
      <c r="G10645" s="1">
        <v>5</v>
      </c>
      <c r="H10645" t="s">
        <v>136</v>
      </c>
      <c r="I10645" t="s">
        <v>59</v>
      </c>
      <c r="J10645" s="1">
        <v>20129046</v>
      </c>
      <c r="K10645" t="s">
        <v>25535</v>
      </c>
      <c r="L10645" t="s">
        <v>47</v>
      </c>
      <c r="M10645" t="s">
        <v>263</v>
      </c>
      <c r="O10645" t="s">
        <v>4290</v>
      </c>
      <c r="P10645" t="s">
        <v>190</v>
      </c>
      <c r="Q10645" t="s">
        <v>25536</v>
      </c>
      <c r="R10645" t="s">
        <v>25557</v>
      </c>
      <c r="S10645" t="s">
        <v>47</v>
      </c>
      <c r="T10645" t="s">
        <v>47</v>
      </c>
      <c r="U10645" t="s">
        <v>47</v>
      </c>
      <c r="V10645" s="1">
        <v>20001795</v>
      </c>
    </row>
    <row r="10646" spans="1:22">
      <c r="A10646" t="s">
        <v>47</v>
      </c>
      <c r="B10646" t="s">
        <v>47</v>
      </c>
      <c r="C10646" t="s">
        <v>3022</v>
      </c>
      <c r="D10646" t="s">
        <v>47</v>
      </c>
      <c r="F10646" s="1">
        <v>20061677</v>
      </c>
      <c r="G10646" s="1">
        <v>5</v>
      </c>
      <c r="H10646" t="s">
        <v>136</v>
      </c>
      <c r="I10646" t="s">
        <v>59</v>
      </c>
      <c r="J10646" s="1">
        <v>20129045</v>
      </c>
      <c r="K10646" t="s">
        <v>25535</v>
      </c>
      <c r="L10646" t="s">
        <v>47</v>
      </c>
      <c r="M10646" t="s">
        <v>304</v>
      </c>
      <c r="O10646" t="s">
        <v>3022</v>
      </c>
      <c r="P10646" t="s">
        <v>190</v>
      </c>
      <c r="Q10646" t="s">
        <v>25536</v>
      </c>
      <c r="R10646" t="s">
        <v>25558</v>
      </c>
      <c r="S10646" t="s">
        <v>47</v>
      </c>
      <c r="T10646" t="s">
        <v>47</v>
      </c>
      <c r="U10646" t="s">
        <v>47</v>
      </c>
      <c r="V10646" s="1">
        <v>20001640</v>
      </c>
    </row>
    <row r="10647" spans="1:22">
      <c r="A10647" t="s">
        <v>47</v>
      </c>
      <c r="B10647" t="s">
        <v>47</v>
      </c>
      <c r="C10647" t="s">
        <v>4290</v>
      </c>
      <c r="D10647" t="s">
        <v>47</v>
      </c>
      <c r="F10647" s="1">
        <v>20061678</v>
      </c>
      <c r="G10647" s="1">
        <v>5</v>
      </c>
      <c r="H10647" t="s">
        <v>136</v>
      </c>
      <c r="I10647" t="s">
        <v>59</v>
      </c>
      <c r="J10647" s="1">
        <v>20129043</v>
      </c>
      <c r="K10647" t="s">
        <v>25535</v>
      </c>
      <c r="L10647" t="s">
        <v>46</v>
      </c>
      <c r="M10647" t="s">
        <v>70</v>
      </c>
      <c r="O10647" t="s">
        <v>4290</v>
      </c>
      <c r="P10647" t="s">
        <v>55</v>
      </c>
      <c r="Q10647" t="s">
        <v>25536</v>
      </c>
      <c r="R10647" t="s">
        <v>25559</v>
      </c>
      <c r="S10647" t="s">
        <v>47</v>
      </c>
      <c r="T10647" t="s">
        <v>47</v>
      </c>
      <c r="U10647" t="s">
        <v>47</v>
      </c>
      <c r="V10647" s="1">
        <v>20001803</v>
      </c>
    </row>
    <row r="10648" spans="1:22">
      <c r="A10648" t="s">
        <v>47</v>
      </c>
      <c r="B10648" t="s">
        <v>47</v>
      </c>
      <c r="C10648" t="s">
        <v>3022</v>
      </c>
      <c r="D10648" t="s">
        <v>47</v>
      </c>
      <c r="F10648" s="1">
        <v>20061679</v>
      </c>
      <c r="G10648" s="1">
        <v>5</v>
      </c>
      <c r="H10648" t="s">
        <v>136</v>
      </c>
      <c r="I10648" t="s">
        <v>59</v>
      </c>
      <c r="J10648" s="1">
        <v>20129048</v>
      </c>
      <c r="K10648" t="s">
        <v>25535</v>
      </c>
      <c r="L10648" t="s">
        <v>47</v>
      </c>
      <c r="M10648" t="s">
        <v>263</v>
      </c>
      <c r="O10648" t="s">
        <v>3022</v>
      </c>
      <c r="P10648" t="s">
        <v>190</v>
      </c>
      <c r="Q10648" t="s">
        <v>25536</v>
      </c>
      <c r="R10648" t="s">
        <v>25560</v>
      </c>
      <c r="S10648" t="s">
        <v>47</v>
      </c>
      <c r="T10648" t="s">
        <v>47</v>
      </c>
      <c r="U10648" t="s">
        <v>47</v>
      </c>
      <c r="V10648" s="1">
        <v>20001672</v>
      </c>
    </row>
    <row r="10649" spans="1:22">
      <c r="A10649" t="s">
        <v>47</v>
      </c>
      <c r="B10649" t="s">
        <v>47</v>
      </c>
      <c r="C10649" t="s">
        <v>3022</v>
      </c>
      <c r="D10649" t="s">
        <v>47</v>
      </c>
      <c r="F10649" s="1">
        <v>20061680</v>
      </c>
      <c r="G10649" s="1">
        <v>5</v>
      </c>
      <c r="H10649" t="s">
        <v>136</v>
      </c>
      <c r="I10649" t="s">
        <v>59</v>
      </c>
      <c r="J10649" s="1">
        <v>20129049</v>
      </c>
      <c r="K10649" t="s">
        <v>25535</v>
      </c>
      <c r="L10649" t="s">
        <v>47</v>
      </c>
      <c r="M10649" t="s">
        <v>495</v>
      </c>
      <c r="O10649" t="s">
        <v>3022</v>
      </c>
      <c r="P10649" t="s">
        <v>190</v>
      </c>
      <c r="Q10649" t="s">
        <v>25536</v>
      </c>
      <c r="R10649" t="s">
        <v>25561</v>
      </c>
      <c r="S10649" t="s">
        <v>47</v>
      </c>
      <c r="T10649" t="s">
        <v>47</v>
      </c>
      <c r="U10649" t="s">
        <v>47</v>
      </c>
      <c r="V10649" s="1">
        <v>20001654</v>
      </c>
    </row>
    <row r="10650" spans="1:22">
      <c r="A10650" t="s">
        <v>47</v>
      </c>
      <c r="B10650" t="s">
        <v>47</v>
      </c>
      <c r="C10650" t="s">
        <v>3022</v>
      </c>
      <c r="D10650" t="s">
        <v>47</v>
      </c>
      <c r="F10650" s="1">
        <v>20061681</v>
      </c>
      <c r="G10650" s="1">
        <v>5</v>
      </c>
      <c r="H10650" t="s">
        <v>136</v>
      </c>
      <c r="I10650" t="s">
        <v>59</v>
      </c>
      <c r="J10650" s="1">
        <v>20129047</v>
      </c>
      <c r="K10650" t="s">
        <v>25535</v>
      </c>
      <c r="L10650" t="s">
        <v>47</v>
      </c>
      <c r="M10650" t="s">
        <v>75</v>
      </c>
      <c r="O10650" t="s">
        <v>3022</v>
      </c>
      <c r="P10650" t="s">
        <v>190</v>
      </c>
      <c r="Q10650" t="s">
        <v>25536</v>
      </c>
      <c r="R10650" t="s">
        <v>25562</v>
      </c>
      <c r="S10650" t="s">
        <v>47</v>
      </c>
      <c r="T10650" t="s">
        <v>47</v>
      </c>
      <c r="U10650" t="s">
        <v>47</v>
      </c>
      <c r="V10650" s="1">
        <v>20001655</v>
      </c>
    </row>
    <row r="10651" spans="1:22">
      <c r="A10651" t="s">
        <v>47</v>
      </c>
      <c r="B10651" t="s">
        <v>46</v>
      </c>
      <c r="C10651" t="s">
        <v>3022</v>
      </c>
      <c r="D10651" t="s">
        <v>47</v>
      </c>
      <c r="F10651" s="1">
        <v>20061735</v>
      </c>
      <c r="G10651" s="1">
        <v>5</v>
      </c>
      <c r="H10651" t="s">
        <v>136</v>
      </c>
      <c r="I10651" t="s">
        <v>59</v>
      </c>
      <c r="J10651" s="1">
        <v>20129804</v>
      </c>
      <c r="K10651" t="s">
        <v>25563</v>
      </c>
      <c r="L10651" t="s">
        <v>46</v>
      </c>
      <c r="M10651" t="s">
        <v>52</v>
      </c>
      <c r="O10651" t="s">
        <v>18802</v>
      </c>
      <c r="P10651" t="s">
        <v>55</v>
      </c>
      <c r="Q10651" t="s">
        <v>25564</v>
      </c>
      <c r="R10651" t="s">
        <v>25565</v>
      </c>
      <c r="S10651" t="s">
        <v>47</v>
      </c>
      <c r="T10651" t="s">
        <v>47</v>
      </c>
      <c r="U10651" t="s">
        <v>47</v>
      </c>
      <c r="V10651" s="1">
        <v>20001647</v>
      </c>
    </row>
    <row r="10652" spans="1:22">
      <c r="A10652" t="s">
        <v>47</v>
      </c>
      <c r="B10652" t="s">
        <v>46</v>
      </c>
      <c r="C10652" t="s">
        <v>2367</v>
      </c>
      <c r="D10652" t="s">
        <v>47</v>
      </c>
      <c r="F10652" s="1">
        <v>20061983</v>
      </c>
      <c r="G10652" s="1">
        <v>2</v>
      </c>
      <c r="H10652" t="s">
        <v>136</v>
      </c>
      <c r="I10652" t="s">
        <v>59</v>
      </c>
      <c r="J10652" s="1">
        <v>20137501</v>
      </c>
      <c r="K10652" t="s">
        <v>25566</v>
      </c>
      <c r="L10652" t="s">
        <v>46</v>
      </c>
      <c r="M10652" t="s">
        <v>52</v>
      </c>
      <c r="O10652" t="s">
        <v>2424</v>
      </c>
      <c r="P10652" t="s">
        <v>55</v>
      </c>
      <c r="Q10652" t="s">
        <v>25567</v>
      </c>
      <c r="R10652" t="s">
        <v>25568</v>
      </c>
      <c r="S10652" t="s">
        <v>47</v>
      </c>
      <c r="T10652" t="s">
        <v>47</v>
      </c>
      <c r="U10652" t="s">
        <v>47</v>
      </c>
      <c r="V10652" s="1">
        <v>20001196</v>
      </c>
    </row>
    <row r="10653" spans="1:22">
      <c r="A10653" t="s">
        <v>47</v>
      </c>
      <c r="B10653" t="s">
        <v>46</v>
      </c>
      <c r="C10653" t="s">
        <v>2367</v>
      </c>
      <c r="D10653" t="s">
        <v>47</v>
      </c>
      <c r="F10653" s="1">
        <v>20061984</v>
      </c>
      <c r="G10653" s="1">
        <v>2</v>
      </c>
      <c r="H10653" t="s">
        <v>136</v>
      </c>
      <c r="I10653" t="s">
        <v>59</v>
      </c>
      <c r="J10653" s="1">
        <v>20137502</v>
      </c>
      <c r="K10653" t="s">
        <v>25569</v>
      </c>
      <c r="L10653" t="s">
        <v>46</v>
      </c>
      <c r="M10653" t="s">
        <v>52</v>
      </c>
      <c r="O10653" t="s">
        <v>2424</v>
      </c>
      <c r="P10653" t="s">
        <v>55</v>
      </c>
      <c r="Q10653" t="s">
        <v>25570</v>
      </c>
      <c r="R10653" t="s">
        <v>25571</v>
      </c>
      <c r="S10653" t="s">
        <v>47</v>
      </c>
      <c r="T10653" t="s">
        <v>47</v>
      </c>
      <c r="U10653" t="s">
        <v>47</v>
      </c>
      <c r="V10653" s="1">
        <v>20001196</v>
      </c>
    </row>
    <row r="10654" spans="1:22">
      <c r="A10654" t="s">
        <v>47</v>
      </c>
      <c r="B10654" t="s">
        <v>46</v>
      </c>
      <c r="C10654" t="s">
        <v>4762</v>
      </c>
      <c r="D10654" t="s">
        <v>47</v>
      </c>
      <c r="F10654" s="1">
        <v>20062435</v>
      </c>
      <c r="G10654" s="1">
        <v>5</v>
      </c>
      <c r="H10654" t="s">
        <v>136</v>
      </c>
      <c r="I10654" t="s">
        <v>59</v>
      </c>
      <c r="J10654" s="1">
        <v>20140755</v>
      </c>
      <c r="K10654" t="s">
        <v>25572</v>
      </c>
      <c r="L10654" t="s">
        <v>46</v>
      </c>
      <c r="M10654" t="s">
        <v>511</v>
      </c>
      <c r="O10654" t="s">
        <v>17009</v>
      </c>
      <c r="P10654" t="s">
        <v>55</v>
      </c>
      <c r="Q10654" t="s">
        <v>25573</v>
      </c>
      <c r="R10654" t="s">
        <v>25574</v>
      </c>
      <c r="S10654" t="s">
        <v>47</v>
      </c>
      <c r="T10654" t="s">
        <v>47</v>
      </c>
      <c r="U10654" t="s">
        <v>47</v>
      </c>
      <c r="V10654" s="1">
        <v>20000395</v>
      </c>
    </row>
    <row r="10655" spans="1:22">
      <c r="A10655" t="s">
        <v>46</v>
      </c>
      <c r="B10655" t="s">
        <v>46</v>
      </c>
      <c r="C10655" t="s">
        <v>4762</v>
      </c>
      <c r="D10655" t="s">
        <v>47</v>
      </c>
      <c r="F10655" s="1">
        <v>20062692</v>
      </c>
      <c r="G10655" s="1">
        <v>5</v>
      </c>
      <c r="H10655" t="s">
        <v>136</v>
      </c>
      <c r="I10655" t="s">
        <v>59</v>
      </c>
      <c r="J10655" s="1">
        <v>20142362</v>
      </c>
      <c r="K10655" t="s">
        <v>14618</v>
      </c>
      <c r="L10655" t="s">
        <v>46</v>
      </c>
      <c r="M10655" t="s">
        <v>75</v>
      </c>
      <c r="O10655" t="s">
        <v>17013</v>
      </c>
      <c r="P10655" t="s">
        <v>16684</v>
      </c>
      <c r="Q10655" t="s">
        <v>25575</v>
      </c>
      <c r="R10655" t="s">
        <v>25576</v>
      </c>
      <c r="S10655" t="s">
        <v>47</v>
      </c>
      <c r="T10655" t="s">
        <v>47</v>
      </c>
      <c r="U10655" t="s">
        <v>47</v>
      </c>
      <c r="V10655" s="1">
        <v>20000384</v>
      </c>
    </row>
    <row r="10656" spans="1:22">
      <c r="A10656" t="s">
        <v>47</v>
      </c>
      <c r="B10656" t="s">
        <v>46</v>
      </c>
      <c r="C10656" t="s">
        <v>4762</v>
      </c>
      <c r="D10656" t="s">
        <v>47</v>
      </c>
      <c r="F10656" s="1">
        <v>20062695</v>
      </c>
      <c r="G10656" s="1">
        <v>5</v>
      </c>
      <c r="H10656" t="s">
        <v>136</v>
      </c>
      <c r="I10656" t="s">
        <v>59</v>
      </c>
      <c r="J10656" s="1">
        <v>20142365</v>
      </c>
      <c r="K10656" t="s">
        <v>25577</v>
      </c>
      <c r="L10656" t="s">
        <v>46</v>
      </c>
      <c r="M10656" t="s">
        <v>511</v>
      </c>
      <c r="O10656" t="s">
        <v>17013</v>
      </c>
      <c r="P10656" t="s">
        <v>55</v>
      </c>
      <c r="Q10656" t="s">
        <v>25578</v>
      </c>
      <c r="R10656" t="s">
        <v>25579</v>
      </c>
      <c r="S10656" t="s">
        <v>47</v>
      </c>
      <c r="T10656" t="s">
        <v>47</v>
      </c>
      <c r="U10656" t="s">
        <v>47</v>
      </c>
      <c r="V10656" s="1">
        <v>20000395</v>
      </c>
    </row>
    <row r="10657" spans="1:22">
      <c r="A10657" t="s">
        <v>47</v>
      </c>
      <c r="B10657" t="s">
        <v>46</v>
      </c>
      <c r="C10657" t="s">
        <v>4539</v>
      </c>
      <c r="D10657" t="s">
        <v>46</v>
      </c>
      <c r="E10657" t="s">
        <v>49</v>
      </c>
      <c r="F10657" s="1">
        <v>20064883</v>
      </c>
      <c r="G10657" s="1">
        <v>7</v>
      </c>
      <c r="H10657" t="s">
        <v>136</v>
      </c>
      <c r="I10657" s="1">
        <v>365</v>
      </c>
      <c r="J10657" s="1">
        <v>20164165</v>
      </c>
      <c r="K10657" t="s">
        <v>15469</v>
      </c>
      <c r="L10657" t="s">
        <v>46</v>
      </c>
      <c r="M10657" t="s">
        <v>511</v>
      </c>
      <c r="O10657" t="s">
        <v>17322</v>
      </c>
      <c r="P10657" t="s">
        <v>16997</v>
      </c>
      <c r="Q10657" t="s">
        <v>25580</v>
      </c>
      <c r="R10657" t="s">
        <v>25581</v>
      </c>
      <c r="S10657" t="s">
        <v>47</v>
      </c>
      <c r="T10657" t="s">
        <v>47</v>
      </c>
      <c r="U10657" t="s">
        <v>47</v>
      </c>
      <c r="V10657" s="1">
        <v>20001953</v>
      </c>
    </row>
    <row r="10658" spans="1:22">
      <c r="A10658" t="s">
        <v>47</v>
      </c>
      <c r="B10658" t="s">
        <v>46</v>
      </c>
      <c r="C10658" t="s">
        <v>2630</v>
      </c>
      <c r="D10658" t="s">
        <v>46</v>
      </c>
      <c r="E10658" t="s">
        <v>1764</v>
      </c>
      <c r="F10658" s="1">
        <v>20067106</v>
      </c>
      <c r="G10658" s="1">
        <v>5</v>
      </c>
      <c r="H10658" t="s">
        <v>83</v>
      </c>
      <c r="I10658" s="1">
        <v>60</v>
      </c>
      <c r="J10658" s="1">
        <v>20190731</v>
      </c>
      <c r="K10658" t="s">
        <v>25582</v>
      </c>
      <c r="L10658" t="s">
        <v>46</v>
      </c>
      <c r="M10658" t="s">
        <v>52</v>
      </c>
      <c r="O10658" t="s">
        <v>16634</v>
      </c>
      <c r="P10658" t="s">
        <v>55</v>
      </c>
      <c r="Q10658" t="s">
        <v>25583</v>
      </c>
      <c r="R10658" t="s">
        <v>25584</v>
      </c>
      <c r="S10658" t="s">
        <v>47</v>
      </c>
      <c r="T10658" t="s">
        <v>47</v>
      </c>
      <c r="U10658" t="s">
        <v>47</v>
      </c>
      <c r="V10658" s="1">
        <v>20001360</v>
      </c>
    </row>
    <row r="10659" spans="1:22">
      <c r="A10659" t="s">
        <v>46</v>
      </c>
      <c r="B10659" t="s">
        <v>46</v>
      </c>
      <c r="C10659" t="s">
        <v>2891</v>
      </c>
      <c r="D10659" t="s">
        <v>47</v>
      </c>
      <c r="F10659" s="1">
        <v>20067645</v>
      </c>
      <c r="G10659" s="1">
        <v>5</v>
      </c>
      <c r="H10659" t="s">
        <v>50</v>
      </c>
      <c r="I10659" t="s">
        <v>59</v>
      </c>
      <c r="J10659" s="1">
        <v>20192739</v>
      </c>
      <c r="K10659" t="s">
        <v>25585</v>
      </c>
      <c r="L10659" t="s">
        <v>46</v>
      </c>
      <c r="M10659" t="s">
        <v>52</v>
      </c>
      <c r="O10659" t="s">
        <v>16638</v>
      </c>
      <c r="P10659" t="s">
        <v>55</v>
      </c>
      <c r="Q10659" t="s">
        <v>25586</v>
      </c>
      <c r="R10659" t="s">
        <v>25587</v>
      </c>
      <c r="S10659" t="s">
        <v>47</v>
      </c>
      <c r="T10659" t="s">
        <v>47</v>
      </c>
      <c r="U10659" t="s">
        <v>47</v>
      </c>
      <c r="V10659" s="1">
        <v>20001524</v>
      </c>
    </row>
    <row r="10660" spans="1:22">
      <c r="A10660" t="s">
        <v>46</v>
      </c>
      <c r="B10660" t="s">
        <v>46</v>
      </c>
      <c r="C10660" t="s">
        <v>2891</v>
      </c>
      <c r="D10660" t="s">
        <v>47</v>
      </c>
      <c r="F10660" s="1">
        <v>20067662</v>
      </c>
      <c r="G10660" s="1">
        <v>5</v>
      </c>
      <c r="H10660" t="s">
        <v>136</v>
      </c>
      <c r="I10660" t="s">
        <v>59</v>
      </c>
      <c r="J10660" s="1">
        <v>20192786</v>
      </c>
      <c r="K10660" t="s">
        <v>25588</v>
      </c>
      <c r="L10660" t="s">
        <v>46</v>
      </c>
      <c r="M10660" t="s">
        <v>660</v>
      </c>
      <c r="O10660" t="s">
        <v>16638</v>
      </c>
      <c r="P10660" t="s">
        <v>2954</v>
      </c>
      <c r="Q10660" t="s">
        <v>25589</v>
      </c>
      <c r="R10660" t="s">
        <v>25590</v>
      </c>
      <c r="S10660" t="s">
        <v>47</v>
      </c>
      <c r="T10660" t="s">
        <v>47</v>
      </c>
      <c r="U10660" t="s">
        <v>47</v>
      </c>
      <c r="V10660" s="1">
        <v>20001547</v>
      </c>
    </row>
    <row r="10661" spans="1:22">
      <c r="A10661" t="s">
        <v>46</v>
      </c>
      <c r="B10661" t="s">
        <v>47</v>
      </c>
      <c r="C10661" t="s">
        <v>2891</v>
      </c>
      <c r="D10661" t="s">
        <v>47</v>
      </c>
      <c r="F10661" s="1">
        <v>20067666</v>
      </c>
      <c r="G10661" s="1">
        <v>5</v>
      </c>
      <c r="H10661" t="s">
        <v>50</v>
      </c>
      <c r="I10661" t="s">
        <v>59</v>
      </c>
      <c r="J10661" s="1">
        <v>20192792</v>
      </c>
      <c r="K10661" t="s">
        <v>17161</v>
      </c>
      <c r="L10661" t="s">
        <v>46</v>
      </c>
      <c r="M10661" t="s">
        <v>52</v>
      </c>
      <c r="O10661" t="s">
        <v>16638</v>
      </c>
      <c r="P10661" t="s">
        <v>55</v>
      </c>
      <c r="Q10661" t="s">
        <v>25591</v>
      </c>
      <c r="R10661" t="s">
        <v>25592</v>
      </c>
      <c r="S10661" t="s">
        <v>47</v>
      </c>
      <c r="T10661" t="s">
        <v>47</v>
      </c>
      <c r="U10661" t="s">
        <v>47</v>
      </c>
      <c r="V10661" s="1">
        <v>20001524</v>
      </c>
    </row>
    <row r="10662" spans="1:22">
      <c r="A10662" t="s">
        <v>46</v>
      </c>
      <c r="B10662" t="s">
        <v>46</v>
      </c>
      <c r="C10662" t="s">
        <v>4356</v>
      </c>
      <c r="D10662" t="s">
        <v>47</v>
      </c>
      <c r="F10662" s="1">
        <v>20068337</v>
      </c>
      <c r="G10662" s="1">
        <v>5</v>
      </c>
      <c r="H10662" t="s">
        <v>136</v>
      </c>
      <c r="I10662" t="s">
        <v>59</v>
      </c>
      <c r="J10662" s="1">
        <v>20197050</v>
      </c>
      <c r="K10662" t="s">
        <v>21533</v>
      </c>
      <c r="L10662" t="s">
        <v>46</v>
      </c>
      <c r="M10662" t="s">
        <v>511</v>
      </c>
      <c r="O10662" t="s">
        <v>7842</v>
      </c>
      <c r="P10662" t="s">
        <v>55</v>
      </c>
      <c r="Q10662" t="s">
        <v>25593</v>
      </c>
      <c r="R10662" t="s">
        <v>25594</v>
      </c>
      <c r="S10662" t="s">
        <v>47</v>
      </c>
      <c r="T10662" t="s">
        <v>47</v>
      </c>
      <c r="U10662" t="s">
        <v>47</v>
      </c>
      <c r="V10662" s="1">
        <v>20001830</v>
      </c>
    </row>
    <row r="10663" spans="1:22">
      <c r="A10663" t="s">
        <v>47</v>
      </c>
      <c r="B10663" t="s">
        <v>46</v>
      </c>
      <c r="C10663" t="s">
        <v>2172</v>
      </c>
      <c r="D10663" t="s">
        <v>47</v>
      </c>
      <c r="F10663" s="1">
        <v>20070933</v>
      </c>
      <c r="G10663" s="1">
        <v>2</v>
      </c>
      <c r="H10663" t="s">
        <v>136</v>
      </c>
      <c r="I10663" t="s">
        <v>59</v>
      </c>
      <c r="J10663" s="1">
        <v>20232149</v>
      </c>
      <c r="K10663" t="s">
        <v>25595</v>
      </c>
      <c r="L10663" t="s">
        <v>46</v>
      </c>
      <c r="M10663" t="s">
        <v>827</v>
      </c>
      <c r="O10663" t="s">
        <v>16945</v>
      </c>
      <c r="P10663" t="s">
        <v>55</v>
      </c>
      <c r="Q10663" t="s">
        <v>25596</v>
      </c>
      <c r="R10663" t="s">
        <v>25597</v>
      </c>
      <c r="S10663" t="s">
        <v>47</v>
      </c>
      <c r="T10663" t="s">
        <v>47</v>
      </c>
      <c r="U10663" t="s">
        <v>47</v>
      </c>
      <c r="V10663" s="1">
        <v>20002289</v>
      </c>
    </row>
    <row r="10664" spans="1:22">
      <c r="A10664" t="s">
        <v>46</v>
      </c>
      <c r="B10664" t="s">
        <v>46</v>
      </c>
      <c r="C10664" t="s">
        <v>1511</v>
      </c>
      <c r="D10664" t="s">
        <v>47</v>
      </c>
      <c r="F10664" s="1">
        <v>20071038</v>
      </c>
      <c r="G10664" s="1">
        <v>5</v>
      </c>
      <c r="H10664" t="s">
        <v>136</v>
      </c>
      <c r="I10664" t="s">
        <v>59</v>
      </c>
      <c r="J10664" s="1">
        <v>20232792</v>
      </c>
      <c r="K10664" t="s">
        <v>25598</v>
      </c>
      <c r="L10664" t="s">
        <v>46</v>
      </c>
      <c r="M10664" t="s">
        <v>389</v>
      </c>
      <c r="O10664" t="s">
        <v>16140</v>
      </c>
      <c r="P10664" t="s">
        <v>8376</v>
      </c>
      <c r="Q10664" t="s">
        <v>25599</v>
      </c>
      <c r="R10664" t="s">
        <v>25600</v>
      </c>
      <c r="S10664" t="s">
        <v>47</v>
      </c>
      <c r="T10664" t="s">
        <v>47</v>
      </c>
      <c r="U10664" t="s">
        <v>47</v>
      </c>
      <c r="V10664" s="1">
        <v>20000680</v>
      </c>
    </row>
    <row r="10665" spans="1:22">
      <c r="A10665" t="s">
        <v>46</v>
      </c>
      <c r="B10665" t="s">
        <v>46</v>
      </c>
      <c r="C10665" t="s">
        <v>1511</v>
      </c>
      <c r="D10665" t="s">
        <v>47</v>
      </c>
      <c r="F10665" s="1">
        <v>20071288</v>
      </c>
      <c r="G10665" s="1">
        <v>5</v>
      </c>
      <c r="H10665" t="s">
        <v>136</v>
      </c>
      <c r="I10665" t="s">
        <v>59</v>
      </c>
      <c r="J10665" s="1">
        <v>20234374</v>
      </c>
      <c r="K10665" t="s">
        <v>25601</v>
      </c>
      <c r="L10665" t="s">
        <v>46</v>
      </c>
      <c r="M10665" t="s">
        <v>389</v>
      </c>
      <c r="O10665" t="s">
        <v>16140</v>
      </c>
      <c r="P10665" t="s">
        <v>55</v>
      </c>
      <c r="Q10665" t="s">
        <v>25602</v>
      </c>
      <c r="R10665" t="s">
        <v>25603</v>
      </c>
      <c r="S10665" t="s">
        <v>47</v>
      </c>
      <c r="T10665" t="s">
        <v>47</v>
      </c>
      <c r="U10665" t="s">
        <v>47</v>
      </c>
      <c r="V10665" s="1">
        <v>20000680</v>
      </c>
    </row>
    <row r="10666" spans="1:22">
      <c r="A10666" t="s">
        <v>46</v>
      </c>
      <c r="B10666" t="s">
        <v>47</v>
      </c>
      <c r="C10666" t="s">
        <v>1639</v>
      </c>
      <c r="D10666" t="s">
        <v>47</v>
      </c>
      <c r="F10666" s="1">
        <v>20072135</v>
      </c>
      <c r="G10666" s="1">
        <v>5</v>
      </c>
      <c r="H10666" t="s">
        <v>136</v>
      </c>
      <c r="I10666" t="s">
        <v>59</v>
      </c>
      <c r="J10666" s="1">
        <v>20249353</v>
      </c>
      <c r="K10666" t="s">
        <v>25604</v>
      </c>
      <c r="L10666" t="s">
        <v>47</v>
      </c>
      <c r="M10666" t="s">
        <v>52</v>
      </c>
      <c r="O10666" t="s">
        <v>16565</v>
      </c>
      <c r="P10666" t="s">
        <v>190</v>
      </c>
      <c r="Q10666" t="s">
        <v>25605</v>
      </c>
      <c r="R10666" t="s">
        <v>25606</v>
      </c>
      <c r="S10666" t="s">
        <v>47</v>
      </c>
      <c r="T10666" t="s">
        <v>47</v>
      </c>
      <c r="U10666" t="s">
        <v>47</v>
      </c>
      <c r="V10666" s="1">
        <v>20001237</v>
      </c>
    </row>
    <row r="10667" spans="1:22">
      <c r="A10667" t="s">
        <v>46</v>
      </c>
      <c r="B10667" t="s">
        <v>46</v>
      </c>
      <c r="C10667" t="s">
        <v>3374</v>
      </c>
      <c r="D10667" t="s">
        <v>47</v>
      </c>
      <c r="F10667" s="1">
        <v>20072637</v>
      </c>
      <c r="G10667" s="1">
        <v>5</v>
      </c>
      <c r="H10667" t="s">
        <v>136</v>
      </c>
      <c r="I10667" t="s">
        <v>59</v>
      </c>
      <c r="J10667" s="1">
        <v>20255162</v>
      </c>
      <c r="K10667" t="s">
        <v>25607</v>
      </c>
      <c r="L10667" t="s">
        <v>47</v>
      </c>
      <c r="M10667" t="s">
        <v>471</v>
      </c>
      <c r="O10667" t="s">
        <v>3437</v>
      </c>
      <c r="P10667" t="s">
        <v>190</v>
      </c>
      <c r="Q10667" t="s">
        <v>25608</v>
      </c>
      <c r="R10667" t="s">
        <v>25609</v>
      </c>
      <c r="S10667" t="s">
        <v>47</v>
      </c>
      <c r="T10667" t="s">
        <v>47</v>
      </c>
      <c r="U10667" t="s">
        <v>47</v>
      </c>
      <c r="V10667" s="1">
        <v>20000173</v>
      </c>
    </row>
    <row r="10668" spans="1:22">
      <c r="A10668" t="s">
        <v>46</v>
      </c>
      <c r="B10668" t="s">
        <v>46</v>
      </c>
      <c r="C10668" t="s">
        <v>3374</v>
      </c>
      <c r="D10668" t="s">
        <v>47</v>
      </c>
      <c r="F10668" s="1">
        <v>20072639</v>
      </c>
      <c r="G10668" s="1">
        <v>5</v>
      </c>
      <c r="H10668" t="s">
        <v>136</v>
      </c>
      <c r="I10668" t="s">
        <v>59</v>
      </c>
      <c r="J10668" s="1">
        <v>20255166</v>
      </c>
      <c r="K10668" t="s">
        <v>25610</v>
      </c>
      <c r="L10668" t="s">
        <v>46</v>
      </c>
      <c r="M10668" t="s">
        <v>389</v>
      </c>
      <c r="O10668" t="s">
        <v>3437</v>
      </c>
      <c r="P10668" t="s">
        <v>55</v>
      </c>
      <c r="Q10668" t="s">
        <v>25611</v>
      </c>
      <c r="R10668" t="s">
        <v>25612</v>
      </c>
      <c r="S10668" t="s">
        <v>47</v>
      </c>
      <c r="T10668" t="s">
        <v>47</v>
      </c>
      <c r="U10668" t="s">
        <v>47</v>
      </c>
      <c r="V10668" s="1">
        <v>20000188</v>
      </c>
    </row>
    <row r="10669" spans="1:22">
      <c r="A10669" t="s">
        <v>46</v>
      </c>
      <c r="B10669" t="s">
        <v>47</v>
      </c>
      <c r="C10669" t="s">
        <v>1305</v>
      </c>
      <c r="D10669" t="s">
        <v>47</v>
      </c>
      <c r="F10669" s="1">
        <v>20073471</v>
      </c>
      <c r="G10669" s="1">
        <v>5</v>
      </c>
      <c r="H10669" t="s">
        <v>136</v>
      </c>
      <c r="I10669" t="s">
        <v>59</v>
      </c>
      <c r="J10669" t="s">
        <v>59</v>
      </c>
      <c r="K10669" t="s">
        <v>24921</v>
      </c>
      <c r="L10669" t="s">
        <v>47</v>
      </c>
      <c r="M10669" t="s">
        <v>827</v>
      </c>
      <c r="O10669" t="s">
        <v>24922</v>
      </c>
      <c r="P10669" t="s">
        <v>55</v>
      </c>
      <c r="Q10669" t="s">
        <v>25613</v>
      </c>
      <c r="R10669" t="s">
        <v>25614</v>
      </c>
      <c r="S10669" t="s">
        <v>47</v>
      </c>
      <c r="T10669" t="s">
        <v>47</v>
      </c>
      <c r="U10669" t="s">
        <v>47</v>
      </c>
      <c r="V10669" s="1">
        <v>20000526</v>
      </c>
    </row>
    <row r="10670" spans="1:22">
      <c r="A10670" t="s">
        <v>46</v>
      </c>
      <c r="B10670" t="s">
        <v>47</v>
      </c>
      <c r="C10670" t="s">
        <v>2172</v>
      </c>
      <c r="D10670" t="s">
        <v>47</v>
      </c>
      <c r="F10670" s="1">
        <v>20073472</v>
      </c>
      <c r="G10670" s="1">
        <v>5</v>
      </c>
      <c r="H10670" t="s">
        <v>136</v>
      </c>
      <c r="I10670" t="s">
        <v>59</v>
      </c>
      <c r="J10670" t="s">
        <v>59</v>
      </c>
      <c r="K10670" t="s">
        <v>24921</v>
      </c>
      <c r="L10670" t="s">
        <v>47</v>
      </c>
      <c r="M10670" t="s">
        <v>827</v>
      </c>
      <c r="O10670" t="s">
        <v>24922</v>
      </c>
      <c r="P10670" t="s">
        <v>55</v>
      </c>
      <c r="Q10670" t="s">
        <v>25615</v>
      </c>
      <c r="R10670" t="s">
        <v>25616</v>
      </c>
      <c r="S10670" t="s">
        <v>47</v>
      </c>
      <c r="T10670" t="s">
        <v>47</v>
      </c>
      <c r="U10670" t="s">
        <v>47</v>
      </c>
      <c r="V10670" s="1">
        <v>20002289</v>
      </c>
    </row>
    <row r="10671" spans="1:22">
      <c r="A10671" t="s">
        <v>46</v>
      </c>
      <c r="B10671" t="s">
        <v>47</v>
      </c>
      <c r="C10671" t="s">
        <v>3173</v>
      </c>
      <c r="D10671" t="s">
        <v>47</v>
      </c>
      <c r="F10671" s="1">
        <v>20073473</v>
      </c>
      <c r="G10671" s="1">
        <v>5</v>
      </c>
      <c r="H10671" t="s">
        <v>136</v>
      </c>
      <c r="I10671" t="s">
        <v>59</v>
      </c>
      <c r="J10671" t="s">
        <v>59</v>
      </c>
      <c r="K10671" t="s">
        <v>24921</v>
      </c>
      <c r="L10671" t="s">
        <v>47</v>
      </c>
      <c r="M10671" t="s">
        <v>827</v>
      </c>
      <c r="O10671" t="s">
        <v>24922</v>
      </c>
      <c r="P10671" t="s">
        <v>55</v>
      </c>
      <c r="Q10671" t="s">
        <v>25617</v>
      </c>
      <c r="R10671" t="s">
        <v>25618</v>
      </c>
      <c r="S10671" t="s">
        <v>47</v>
      </c>
      <c r="T10671" t="s">
        <v>47</v>
      </c>
      <c r="U10671" t="s">
        <v>47</v>
      </c>
      <c r="V10671" s="1">
        <v>20000075</v>
      </c>
    </row>
    <row r="10672" spans="1:22">
      <c r="A10672" t="s">
        <v>46</v>
      </c>
      <c r="B10672" t="s">
        <v>47</v>
      </c>
      <c r="C10672" t="s">
        <v>3305</v>
      </c>
      <c r="D10672" t="s">
        <v>47</v>
      </c>
      <c r="F10672" s="1">
        <v>20073474</v>
      </c>
      <c r="G10672" s="1">
        <v>5</v>
      </c>
      <c r="H10672" t="s">
        <v>136</v>
      </c>
      <c r="I10672" t="s">
        <v>59</v>
      </c>
      <c r="J10672" t="s">
        <v>59</v>
      </c>
      <c r="K10672" t="s">
        <v>24921</v>
      </c>
      <c r="L10672" t="s">
        <v>47</v>
      </c>
      <c r="M10672" t="s">
        <v>827</v>
      </c>
      <c r="O10672" t="s">
        <v>24922</v>
      </c>
      <c r="P10672" t="s">
        <v>55</v>
      </c>
      <c r="Q10672" t="s">
        <v>25619</v>
      </c>
      <c r="R10672" t="s">
        <v>25620</v>
      </c>
      <c r="S10672" t="s">
        <v>47</v>
      </c>
      <c r="T10672" t="s">
        <v>47</v>
      </c>
      <c r="U10672" t="s">
        <v>47</v>
      </c>
      <c r="V10672" s="1">
        <v>20000157</v>
      </c>
    </row>
    <row r="10673" spans="1:22">
      <c r="A10673" t="s">
        <v>46</v>
      </c>
      <c r="B10673" t="s">
        <v>47</v>
      </c>
      <c r="C10673" t="s">
        <v>3635</v>
      </c>
      <c r="D10673" t="s">
        <v>47</v>
      </c>
      <c r="F10673" s="1">
        <v>20073475</v>
      </c>
      <c r="G10673" s="1">
        <v>5</v>
      </c>
      <c r="H10673" t="s">
        <v>136</v>
      </c>
      <c r="I10673" t="s">
        <v>59</v>
      </c>
      <c r="J10673" t="s">
        <v>59</v>
      </c>
      <c r="K10673" t="s">
        <v>24921</v>
      </c>
      <c r="L10673" t="s">
        <v>47</v>
      </c>
      <c r="M10673" t="s">
        <v>827</v>
      </c>
      <c r="O10673" t="s">
        <v>24922</v>
      </c>
      <c r="P10673" t="s">
        <v>55</v>
      </c>
      <c r="Q10673" t="s">
        <v>25621</v>
      </c>
      <c r="R10673" t="s">
        <v>25622</v>
      </c>
      <c r="S10673" t="s">
        <v>47</v>
      </c>
      <c r="T10673" t="s">
        <v>47</v>
      </c>
      <c r="U10673" t="s">
        <v>47</v>
      </c>
      <c r="V10673" s="1">
        <v>20000895</v>
      </c>
    </row>
    <row r="10674" spans="1:22">
      <c r="A10674" t="s">
        <v>46</v>
      </c>
      <c r="B10674" t="s">
        <v>47</v>
      </c>
      <c r="C10674" t="s">
        <v>2760</v>
      </c>
      <c r="D10674" t="s">
        <v>47</v>
      </c>
      <c r="F10674" s="1">
        <v>20073476</v>
      </c>
      <c r="G10674" s="1">
        <v>5</v>
      </c>
      <c r="H10674" t="s">
        <v>136</v>
      </c>
      <c r="I10674" t="s">
        <v>59</v>
      </c>
      <c r="J10674" t="s">
        <v>59</v>
      </c>
      <c r="K10674" t="s">
        <v>24921</v>
      </c>
      <c r="L10674" t="s">
        <v>47</v>
      </c>
      <c r="M10674" t="s">
        <v>827</v>
      </c>
      <c r="O10674" t="s">
        <v>24922</v>
      </c>
      <c r="P10674" t="s">
        <v>55</v>
      </c>
      <c r="Q10674" t="s">
        <v>25623</v>
      </c>
      <c r="R10674" t="s">
        <v>25624</v>
      </c>
      <c r="S10674" t="s">
        <v>47</v>
      </c>
      <c r="T10674" t="s">
        <v>47</v>
      </c>
      <c r="U10674" t="s">
        <v>47</v>
      </c>
      <c r="V10674" s="1">
        <v>20001469</v>
      </c>
    </row>
    <row r="10675" spans="1:22">
      <c r="A10675" t="s">
        <v>46</v>
      </c>
      <c r="B10675" t="s">
        <v>46</v>
      </c>
      <c r="C10675" t="s">
        <v>1511</v>
      </c>
      <c r="D10675" t="s">
        <v>47</v>
      </c>
      <c r="F10675" s="1">
        <v>20008865</v>
      </c>
      <c r="G10675" s="1">
        <v>5</v>
      </c>
      <c r="H10675" t="s">
        <v>136</v>
      </c>
      <c r="I10675" t="s">
        <v>59</v>
      </c>
      <c r="J10675" s="1">
        <v>20005931</v>
      </c>
      <c r="K10675" t="s">
        <v>17276</v>
      </c>
      <c r="L10675" t="s">
        <v>46</v>
      </c>
      <c r="M10675" t="s">
        <v>70</v>
      </c>
      <c r="O10675" t="s">
        <v>16140</v>
      </c>
      <c r="P10675" t="s">
        <v>55</v>
      </c>
      <c r="Q10675" t="s">
        <v>25625</v>
      </c>
      <c r="R10675" t="s">
        <v>25626</v>
      </c>
      <c r="S10675" t="s">
        <v>47</v>
      </c>
      <c r="T10675" t="s">
        <v>47</v>
      </c>
      <c r="U10675" t="s">
        <v>47</v>
      </c>
      <c r="V10675" s="1">
        <v>20000696</v>
      </c>
    </row>
    <row r="10676" spans="1:22">
      <c r="A10676" t="s">
        <v>47</v>
      </c>
      <c r="B10676" t="s">
        <v>46</v>
      </c>
      <c r="C10676" t="s">
        <v>1639</v>
      </c>
      <c r="D10676" t="s">
        <v>47</v>
      </c>
      <c r="F10676" s="1">
        <v>20009467</v>
      </c>
      <c r="G10676" s="1">
        <v>5</v>
      </c>
      <c r="H10676" t="s">
        <v>83</v>
      </c>
      <c r="I10676" t="s">
        <v>59</v>
      </c>
      <c r="J10676" s="1">
        <v>20010286</v>
      </c>
      <c r="K10676" t="s">
        <v>16314</v>
      </c>
      <c r="L10676" t="s">
        <v>47</v>
      </c>
      <c r="M10676" t="s">
        <v>52</v>
      </c>
      <c r="O10676" t="s">
        <v>16565</v>
      </c>
      <c r="P10676" t="s">
        <v>190</v>
      </c>
      <c r="Q10676" t="s">
        <v>25627</v>
      </c>
      <c r="R10676" t="s">
        <v>25628</v>
      </c>
      <c r="S10676" t="s">
        <v>47</v>
      </c>
      <c r="T10676" t="s">
        <v>47</v>
      </c>
      <c r="U10676" t="s">
        <v>47</v>
      </c>
      <c r="V10676" s="1">
        <v>20001237</v>
      </c>
    </row>
    <row r="10677" spans="1:22">
      <c r="A10677" t="s">
        <v>47</v>
      </c>
      <c r="B10677" t="s">
        <v>46</v>
      </c>
      <c r="C10677" t="s">
        <v>1639</v>
      </c>
      <c r="D10677" t="s">
        <v>47</v>
      </c>
      <c r="F10677" s="1">
        <v>20009470</v>
      </c>
      <c r="G10677" s="1">
        <v>5</v>
      </c>
      <c r="H10677" t="s">
        <v>136</v>
      </c>
      <c r="I10677" t="s">
        <v>59</v>
      </c>
      <c r="J10677" s="1">
        <v>20010289</v>
      </c>
      <c r="K10677" t="s">
        <v>25629</v>
      </c>
      <c r="L10677" t="s">
        <v>47</v>
      </c>
      <c r="M10677" t="s">
        <v>52</v>
      </c>
      <c r="O10677" t="s">
        <v>17408</v>
      </c>
      <c r="P10677" t="s">
        <v>190</v>
      </c>
      <c r="Q10677" t="s">
        <v>25630</v>
      </c>
      <c r="R10677" t="s">
        <v>25631</v>
      </c>
      <c r="S10677" t="s">
        <v>47</v>
      </c>
      <c r="T10677" t="s">
        <v>47</v>
      </c>
      <c r="U10677" t="s">
        <v>47</v>
      </c>
      <c r="V10677" s="1">
        <v>20001237</v>
      </c>
    </row>
    <row r="10678" spans="1:22">
      <c r="A10678" t="s">
        <v>47</v>
      </c>
      <c r="B10678" t="s">
        <v>47</v>
      </c>
      <c r="C10678" t="s">
        <v>1639</v>
      </c>
      <c r="D10678" t="s">
        <v>47</v>
      </c>
      <c r="F10678" s="1">
        <v>20009484</v>
      </c>
      <c r="G10678" s="1">
        <v>5</v>
      </c>
      <c r="H10678" t="s">
        <v>136</v>
      </c>
      <c r="I10678" t="s">
        <v>59</v>
      </c>
      <c r="J10678" s="1">
        <v>20010304</v>
      </c>
      <c r="K10678" t="s">
        <v>25632</v>
      </c>
      <c r="L10678" t="s">
        <v>47</v>
      </c>
      <c r="M10678" t="s">
        <v>52</v>
      </c>
      <c r="O10678" t="s">
        <v>16565</v>
      </c>
      <c r="P10678" t="s">
        <v>190</v>
      </c>
      <c r="Q10678" t="s">
        <v>25633</v>
      </c>
      <c r="R10678" t="s">
        <v>25634</v>
      </c>
      <c r="S10678" t="s">
        <v>47</v>
      </c>
      <c r="T10678" t="s">
        <v>47</v>
      </c>
      <c r="U10678" t="s">
        <v>47</v>
      </c>
      <c r="V10678" s="1">
        <v>20001237</v>
      </c>
    </row>
    <row r="10679" spans="1:22">
      <c r="A10679" t="s">
        <v>46</v>
      </c>
      <c r="B10679" t="s">
        <v>46</v>
      </c>
      <c r="C10679" t="s">
        <v>2302</v>
      </c>
      <c r="D10679" t="s">
        <v>47</v>
      </c>
      <c r="F10679" s="1">
        <v>20009812</v>
      </c>
      <c r="G10679" s="1">
        <v>5</v>
      </c>
      <c r="H10679" t="s">
        <v>136</v>
      </c>
      <c r="I10679" t="s">
        <v>59</v>
      </c>
      <c r="J10679" s="1">
        <v>20012035</v>
      </c>
      <c r="K10679" t="s">
        <v>25635</v>
      </c>
      <c r="L10679" t="s">
        <v>46</v>
      </c>
      <c r="M10679" t="s">
        <v>52</v>
      </c>
      <c r="O10679" t="s">
        <v>5899</v>
      </c>
      <c r="P10679" t="s">
        <v>18294</v>
      </c>
      <c r="Q10679" t="s">
        <v>25636</v>
      </c>
      <c r="R10679" t="s">
        <v>25637</v>
      </c>
      <c r="S10679" t="s">
        <v>47</v>
      </c>
      <c r="T10679" t="s">
        <v>47</v>
      </c>
      <c r="U10679" t="s">
        <v>47</v>
      </c>
      <c r="V10679" s="1">
        <v>20001155</v>
      </c>
    </row>
    <row r="10680" spans="1:22">
      <c r="A10680" t="s">
        <v>46</v>
      </c>
      <c r="B10680" t="s">
        <v>46</v>
      </c>
      <c r="C10680" t="s">
        <v>2302</v>
      </c>
      <c r="D10680" t="s">
        <v>47</v>
      </c>
      <c r="F10680" s="1">
        <v>20009966</v>
      </c>
      <c r="G10680" s="1">
        <v>5</v>
      </c>
      <c r="H10680" t="s">
        <v>83</v>
      </c>
      <c r="I10680" t="s">
        <v>59</v>
      </c>
      <c r="J10680" s="1">
        <v>20012950</v>
      </c>
      <c r="K10680" t="s">
        <v>25638</v>
      </c>
      <c r="L10680" t="s">
        <v>47</v>
      </c>
      <c r="M10680" t="s">
        <v>52</v>
      </c>
      <c r="O10680" t="s">
        <v>5899</v>
      </c>
      <c r="P10680" t="s">
        <v>55</v>
      </c>
      <c r="Q10680" t="s">
        <v>25639</v>
      </c>
      <c r="R10680" t="s">
        <v>25640</v>
      </c>
      <c r="S10680" t="s">
        <v>47</v>
      </c>
      <c r="T10680" t="s">
        <v>47</v>
      </c>
      <c r="U10680" t="s">
        <v>47</v>
      </c>
      <c r="V10680" s="1">
        <v>20001155</v>
      </c>
    </row>
    <row r="10681" spans="1:22">
      <c r="A10681" t="s">
        <v>46</v>
      </c>
      <c r="B10681" t="s">
        <v>47</v>
      </c>
      <c r="C10681" t="s">
        <v>48</v>
      </c>
      <c r="D10681" t="s">
        <v>46</v>
      </c>
      <c r="E10681" t="s">
        <v>49</v>
      </c>
      <c r="F10681" s="1">
        <v>20020823</v>
      </c>
      <c r="G10681" s="1">
        <v>5</v>
      </c>
      <c r="H10681" t="s">
        <v>50</v>
      </c>
      <c r="I10681" s="1">
        <v>5</v>
      </c>
      <c r="J10681" s="1">
        <v>20075075</v>
      </c>
      <c r="K10681" t="s">
        <v>25641</v>
      </c>
      <c r="L10681" t="s">
        <v>46</v>
      </c>
      <c r="M10681" t="s">
        <v>52</v>
      </c>
      <c r="O10681" t="s">
        <v>6551</v>
      </c>
      <c r="P10681" t="s">
        <v>55</v>
      </c>
      <c r="Q10681" t="s">
        <v>25642</v>
      </c>
      <c r="R10681" t="s">
        <v>25643</v>
      </c>
      <c r="S10681" t="s">
        <v>47</v>
      </c>
      <c r="T10681" t="s">
        <v>47</v>
      </c>
      <c r="U10681" t="s">
        <v>47</v>
      </c>
      <c r="V10681" s="1">
        <v>20000745</v>
      </c>
    </row>
    <row r="10682" spans="1:22">
      <c r="A10682" t="s">
        <v>46</v>
      </c>
      <c r="B10682" t="s">
        <v>46</v>
      </c>
      <c r="C10682" t="s">
        <v>4060</v>
      </c>
      <c r="D10682" t="s">
        <v>47</v>
      </c>
      <c r="F10682" s="1">
        <v>20021387</v>
      </c>
      <c r="G10682" s="1">
        <v>5</v>
      </c>
      <c r="H10682" t="s">
        <v>136</v>
      </c>
      <c r="I10682" t="s">
        <v>59</v>
      </c>
      <c r="J10682" s="1">
        <v>20032432</v>
      </c>
      <c r="K10682" t="s">
        <v>25644</v>
      </c>
      <c r="L10682" t="s">
        <v>46</v>
      </c>
      <c r="M10682" t="s">
        <v>65</v>
      </c>
      <c r="O10682" t="s">
        <v>14545</v>
      </c>
      <c r="P10682" t="s">
        <v>55</v>
      </c>
      <c r="Q10682" t="s">
        <v>25645</v>
      </c>
      <c r="R10682" t="s">
        <v>25646</v>
      </c>
      <c r="S10682" t="s">
        <v>47</v>
      </c>
      <c r="T10682" t="s">
        <v>47</v>
      </c>
      <c r="U10682" t="s">
        <v>47</v>
      </c>
      <c r="V10682" s="1">
        <v>20000456</v>
      </c>
    </row>
    <row r="10683" spans="1:22">
      <c r="A10683" t="s">
        <v>46</v>
      </c>
      <c r="B10683" t="s">
        <v>46</v>
      </c>
      <c r="C10683" t="s">
        <v>4060</v>
      </c>
      <c r="D10683" t="s">
        <v>47</v>
      </c>
      <c r="F10683" s="1">
        <v>20021389</v>
      </c>
      <c r="G10683" s="1">
        <v>5</v>
      </c>
      <c r="H10683" t="s">
        <v>136</v>
      </c>
      <c r="I10683" t="s">
        <v>59</v>
      </c>
      <c r="J10683" s="1">
        <v>20032434</v>
      </c>
      <c r="K10683" t="s">
        <v>25647</v>
      </c>
      <c r="L10683" t="s">
        <v>46</v>
      </c>
      <c r="M10683" t="s">
        <v>65</v>
      </c>
      <c r="O10683" t="s">
        <v>14545</v>
      </c>
      <c r="P10683" t="s">
        <v>16915</v>
      </c>
      <c r="Q10683" t="s">
        <v>25648</v>
      </c>
      <c r="R10683" t="s">
        <v>25649</v>
      </c>
      <c r="S10683" t="s">
        <v>47</v>
      </c>
      <c r="T10683" t="s">
        <v>47</v>
      </c>
      <c r="U10683" t="s">
        <v>47</v>
      </c>
      <c r="V10683" s="1">
        <v>20000456</v>
      </c>
    </row>
    <row r="10684" spans="1:22">
      <c r="A10684" t="s">
        <v>46</v>
      </c>
      <c r="B10684" t="s">
        <v>46</v>
      </c>
      <c r="C10684" t="s">
        <v>185</v>
      </c>
      <c r="D10684" t="s">
        <v>47</v>
      </c>
      <c r="F10684" s="1">
        <v>20022976</v>
      </c>
      <c r="G10684" s="1">
        <v>5</v>
      </c>
      <c r="H10684" t="s">
        <v>136</v>
      </c>
      <c r="I10684" t="s">
        <v>59</v>
      </c>
      <c r="J10684" s="1">
        <v>20036943</v>
      </c>
      <c r="K10684" t="s">
        <v>5894</v>
      </c>
      <c r="L10684" t="s">
        <v>46</v>
      </c>
      <c r="M10684" t="s">
        <v>52</v>
      </c>
      <c r="O10684" t="s">
        <v>16919</v>
      </c>
      <c r="P10684" t="s">
        <v>55</v>
      </c>
      <c r="Q10684" t="s">
        <v>25650</v>
      </c>
      <c r="R10684" t="s">
        <v>25651</v>
      </c>
      <c r="S10684" t="s">
        <v>47</v>
      </c>
      <c r="T10684" t="s">
        <v>47</v>
      </c>
      <c r="U10684" t="s">
        <v>47</v>
      </c>
      <c r="V10684" s="1">
        <v>20001729</v>
      </c>
    </row>
    <row r="10685" spans="1:22">
      <c r="A10685" t="s">
        <v>47</v>
      </c>
      <c r="B10685" t="s">
        <v>46</v>
      </c>
      <c r="C10685" t="s">
        <v>2367</v>
      </c>
      <c r="D10685" t="s">
        <v>47</v>
      </c>
      <c r="F10685" s="1">
        <v>20034300</v>
      </c>
      <c r="G10685" s="1">
        <v>2</v>
      </c>
      <c r="H10685" t="s">
        <v>136</v>
      </c>
      <c r="I10685" t="s">
        <v>59</v>
      </c>
      <c r="J10685" s="1">
        <v>20068529</v>
      </c>
      <c r="K10685" t="s">
        <v>14777</v>
      </c>
      <c r="L10685" t="s">
        <v>46</v>
      </c>
      <c r="M10685" t="s">
        <v>660</v>
      </c>
      <c r="O10685" t="s">
        <v>2424</v>
      </c>
      <c r="P10685" t="s">
        <v>25652</v>
      </c>
      <c r="Q10685" t="s">
        <v>25653</v>
      </c>
      <c r="R10685" t="s">
        <v>25654</v>
      </c>
      <c r="S10685" t="s">
        <v>47</v>
      </c>
      <c r="T10685" t="s">
        <v>47</v>
      </c>
      <c r="U10685" t="s">
        <v>47</v>
      </c>
      <c r="V10685" s="1">
        <v>20001219</v>
      </c>
    </row>
    <row r="10686" spans="1:22">
      <c r="A10686" t="s">
        <v>46</v>
      </c>
      <c r="B10686" t="s">
        <v>47</v>
      </c>
      <c r="C10686" t="s">
        <v>2367</v>
      </c>
      <c r="D10686" t="s">
        <v>47</v>
      </c>
      <c r="F10686" s="1">
        <v>20034423</v>
      </c>
      <c r="G10686" s="1">
        <v>2</v>
      </c>
      <c r="H10686" t="s">
        <v>50</v>
      </c>
      <c r="I10686" t="s">
        <v>59</v>
      </c>
      <c r="J10686" s="1">
        <v>20068715</v>
      </c>
      <c r="K10686" t="s">
        <v>25655</v>
      </c>
      <c r="L10686" t="s">
        <v>46</v>
      </c>
      <c r="M10686" t="s">
        <v>180</v>
      </c>
      <c r="O10686" t="s">
        <v>2424</v>
      </c>
      <c r="P10686" t="s">
        <v>55</v>
      </c>
      <c r="Q10686" t="s">
        <v>25656</v>
      </c>
      <c r="R10686" t="s">
        <v>25657</v>
      </c>
      <c r="S10686" t="s">
        <v>47</v>
      </c>
      <c r="T10686" t="s">
        <v>47</v>
      </c>
      <c r="U10686" t="s">
        <v>47</v>
      </c>
      <c r="V10686" s="1">
        <v>20001224</v>
      </c>
    </row>
    <row r="10687" spans="1:22">
      <c r="A10687" t="s">
        <v>46</v>
      </c>
      <c r="B10687" t="s">
        <v>46</v>
      </c>
      <c r="C10687" t="s">
        <v>2367</v>
      </c>
      <c r="D10687" t="s">
        <v>47</v>
      </c>
      <c r="F10687" s="1">
        <v>20034538</v>
      </c>
      <c r="G10687" s="1">
        <v>2</v>
      </c>
      <c r="H10687" t="s">
        <v>50</v>
      </c>
      <c r="I10687" t="s">
        <v>59</v>
      </c>
      <c r="J10687" s="1">
        <v>20069055</v>
      </c>
      <c r="K10687" t="s">
        <v>25658</v>
      </c>
      <c r="L10687" t="s">
        <v>46</v>
      </c>
      <c r="M10687" t="s">
        <v>52</v>
      </c>
      <c r="O10687" t="s">
        <v>2424</v>
      </c>
      <c r="P10687" t="s">
        <v>55</v>
      </c>
      <c r="Q10687" t="s">
        <v>25659</v>
      </c>
      <c r="R10687" t="s">
        <v>25660</v>
      </c>
      <c r="S10687" t="s">
        <v>47</v>
      </c>
      <c r="T10687" t="s">
        <v>47</v>
      </c>
      <c r="U10687" t="s">
        <v>47</v>
      </c>
      <c r="V10687" s="1">
        <v>20001196</v>
      </c>
    </row>
    <row r="10688" spans="1:22">
      <c r="A10688" t="s">
        <v>47</v>
      </c>
      <c r="B10688" t="s">
        <v>46</v>
      </c>
      <c r="C10688" t="s">
        <v>2367</v>
      </c>
      <c r="D10688" t="s">
        <v>47</v>
      </c>
      <c r="F10688" s="1">
        <v>20034543</v>
      </c>
      <c r="G10688" s="1">
        <v>2</v>
      </c>
      <c r="H10688" t="s">
        <v>83</v>
      </c>
      <c r="I10688" t="s">
        <v>59</v>
      </c>
      <c r="J10688" s="1">
        <v>20069062</v>
      </c>
      <c r="K10688" t="s">
        <v>25661</v>
      </c>
      <c r="L10688" t="s">
        <v>46</v>
      </c>
      <c r="M10688" t="s">
        <v>52</v>
      </c>
      <c r="O10688" t="s">
        <v>16579</v>
      </c>
      <c r="P10688" t="s">
        <v>55</v>
      </c>
      <c r="Q10688" t="s">
        <v>25662</v>
      </c>
      <c r="R10688" t="s">
        <v>25663</v>
      </c>
      <c r="S10688" t="s">
        <v>47</v>
      </c>
      <c r="T10688" t="s">
        <v>47</v>
      </c>
      <c r="U10688" t="s">
        <v>47</v>
      </c>
      <c r="V10688" s="1">
        <v>20001196</v>
      </c>
    </row>
    <row r="10689" spans="1:22">
      <c r="A10689" t="s">
        <v>46</v>
      </c>
      <c r="B10689" t="s">
        <v>46</v>
      </c>
      <c r="C10689" t="s">
        <v>181</v>
      </c>
      <c r="D10689" t="s">
        <v>47</v>
      </c>
      <c r="F10689" s="1">
        <v>20034561</v>
      </c>
      <c r="G10689" s="1">
        <v>5</v>
      </c>
      <c r="H10689" t="s">
        <v>83</v>
      </c>
      <c r="I10689" t="s">
        <v>59</v>
      </c>
      <c r="J10689" s="1">
        <v>20069083</v>
      </c>
      <c r="K10689" t="s">
        <v>22336</v>
      </c>
      <c r="L10689" t="s">
        <v>46</v>
      </c>
      <c r="M10689" t="s">
        <v>655</v>
      </c>
      <c r="O10689" t="s">
        <v>16586</v>
      </c>
      <c r="P10689" t="s">
        <v>55</v>
      </c>
      <c r="Q10689" t="s">
        <v>25664</v>
      </c>
      <c r="R10689" t="s">
        <v>25665</v>
      </c>
      <c r="S10689" t="s">
        <v>47</v>
      </c>
      <c r="T10689" t="s">
        <v>47</v>
      </c>
      <c r="U10689" t="s">
        <v>47</v>
      </c>
      <c r="V10689" s="1">
        <v>20001710</v>
      </c>
    </row>
    <row r="10690" spans="1:22">
      <c r="A10690" t="s">
        <v>46</v>
      </c>
      <c r="B10690" t="s">
        <v>47</v>
      </c>
      <c r="C10690" t="s">
        <v>181</v>
      </c>
      <c r="D10690" t="s">
        <v>47</v>
      </c>
      <c r="F10690" s="1">
        <v>20034590</v>
      </c>
      <c r="G10690" s="1">
        <v>5</v>
      </c>
      <c r="H10690" t="s">
        <v>136</v>
      </c>
      <c r="I10690" t="s">
        <v>59</v>
      </c>
      <c r="J10690" s="1">
        <v>20069109</v>
      </c>
      <c r="K10690" t="s">
        <v>25666</v>
      </c>
      <c r="L10690" t="s">
        <v>47</v>
      </c>
      <c r="M10690" t="s">
        <v>146</v>
      </c>
      <c r="O10690" t="s">
        <v>16586</v>
      </c>
      <c r="P10690" t="s">
        <v>55</v>
      </c>
      <c r="Q10690" t="s">
        <v>25667</v>
      </c>
      <c r="R10690" t="s">
        <v>25668</v>
      </c>
      <c r="S10690" t="s">
        <v>47</v>
      </c>
      <c r="T10690" t="s">
        <v>47</v>
      </c>
      <c r="U10690" t="s">
        <v>47</v>
      </c>
      <c r="V10690" s="1">
        <v>20001684</v>
      </c>
    </row>
    <row r="10691" spans="1:22">
      <c r="A10691" t="s">
        <v>46</v>
      </c>
      <c r="B10691" t="s">
        <v>47</v>
      </c>
      <c r="C10691" t="s">
        <v>181</v>
      </c>
      <c r="D10691" t="s">
        <v>47</v>
      </c>
      <c r="F10691" s="1">
        <v>20034641</v>
      </c>
      <c r="G10691" s="1">
        <v>5</v>
      </c>
      <c r="H10691" t="s">
        <v>136</v>
      </c>
      <c r="I10691" t="s">
        <v>59</v>
      </c>
      <c r="J10691" s="1">
        <v>20069220</v>
      </c>
      <c r="K10691" t="s">
        <v>25669</v>
      </c>
      <c r="L10691" t="s">
        <v>46</v>
      </c>
      <c r="M10691" t="s">
        <v>52</v>
      </c>
      <c r="O10691" t="s">
        <v>16586</v>
      </c>
      <c r="P10691" t="s">
        <v>55</v>
      </c>
      <c r="Q10691" t="s">
        <v>25670</v>
      </c>
      <c r="R10691" t="s">
        <v>25671</v>
      </c>
      <c r="S10691" t="s">
        <v>47</v>
      </c>
      <c r="T10691" t="s">
        <v>47</v>
      </c>
      <c r="U10691" t="s">
        <v>47</v>
      </c>
      <c r="V10691" s="1">
        <v>20001688</v>
      </c>
    </row>
    <row r="10692" spans="1:22">
      <c r="A10692" t="s">
        <v>46</v>
      </c>
      <c r="B10692" t="s">
        <v>47</v>
      </c>
      <c r="C10692" t="s">
        <v>2172</v>
      </c>
      <c r="D10692" t="s">
        <v>47</v>
      </c>
      <c r="F10692" s="1">
        <v>20035634</v>
      </c>
      <c r="G10692" s="1">
        <v>5</v>
      </c>
      <c r="H10692" t="s">
        <v>136</v>
      </c>
      <c r="I10692" t="s">
        <v>59</v>
      </c>
      <c r="J10692" s="1">
        <v>20071566</v>
      </c>
      <c r="K10692" t="s">
        <v>20550</v>
      </c>
      <c r="L10692" t="s">
        <v>46</v>
      </c>
      <c r="M10692" t="s">
        <v>52</v>
      </c>
      <c r="O10692" t="s">
        <v>16666</v>
      </c>
      <c r="P10692" t="s">
        <v>55</v>
      </c>
      <c r="Q10692" t="s">
        <v>25672</v>
      </c>
      <c r="R10692" t="s">
        <v>25673</v>
      </c>
      <c r="S10692" t="s">
        <v>47</v>
      </c>
      <c r="T10692" t="s">
        <v>47</v>
      </c>
      <c r="U10692" t="s">
        <v>47</v>
      </c>
      <c r="V10692" s="1">
        <v>20002262</v>
      </c>
    </row>
    <row r="10693" spans="1:22">
      <c r="A10693" t="s">
        <v>47</v>
      </c>
      <c r="B10693" t="s">
        <v>46</v>
      </c>
      <c r="C10693" t="s">
        <v>2172</v>
      </c>
      <c r="D10693" t="s">
        <v>47</v>
      </c>
      <c r="F10693" s="1">
        <v>20035889</v>
      </c>
      <c r="G10693" s="1">
        <v>5</v>
      </c>
      <c r="H10693" t="s">
        <v>136</v>
      </c>
      <c r="I10693" t="s">
        <v>59</v>
      </c>
      <c r="J10693" s="1">
        <v>20071738</v>
      </c>
      <c r="K10693" t="s">
        <v>25674</v>
      </c>
      <c r="L10693" t="s">
        <v>46</v>
      </c>
      <c r="M10693" t="s">
        <v>65</v>
      </c>
      <c r="O10693" t="s">
        <v>16945</v>
      </c>
      <c r="P10693" t="s">
        <v>55</v>
      </c>
      <c r="Q10693" t="s">
        <v>25675</v>
      </c>
      <c r="R10693" t="s">
        <v>25676</v>
      </c>
      <c r="S10693" t="s">
        <v>47</v>
      </c>
      <c r="T10693" t="s">
        <v>47</v>
      </c>
      <c r="U10693" t="s">
        <v>47</v>
      </c>
      <c r="V10693" s="1">
        <v>20002260</v>
      </c>
    </row>
    <row r="10694" spans="1:22">
      <c r="A10694" t="s">
        <v>47</v>
      </c>
      <c r="B10694" t="s">
        <v>46</v>
      </c>
      <c r="C10694" t="s">
        <v>2172</v>
      </c>
      <c r="D10694" t="s">
        <v>47</v>
      </c>
      <c r="F10694" s="1">
        <v>20036086</v>
      </c>
      <c r="G10694" s="1">
        <v>5</v>
      </c>
      <c r="H10694" t="s">
        <v>50</v>
      </c>
      <c r="I10694" t="s">
        <v>59</v>
      </c>
      <c r="J10694" s="1">
        <v>20071764</v>
      </c>
      <c r="K10694" t="s">
        <v>25677</v>
      </c>
      <c r="L10694" t="s">
        <v>46</v>
      </c>
      <c r="M10694" t="s">
        <v>65</v>
      </c>
      <c r="O10694" t="s">
        <v>16945</v>
      </c>
      <c r="P10694" t="s">
        <v>55</v>
      </c>
      <c r="Q10694" t="s">
        <v>25678</v>
      </c>
      <c r="R10694" t="s">
        <v>25679</v>
      </c>
      <c r="S10694" t="s">
        <v>47</v>
      </c>
      <c r="T10694" t="s">
        <v>47</v>
      </c>
      <c r="U10694" t="s">
        <v>47</v>
      </c>
      <c r="V10694" s="1">
        <v>20002260</v>
      </c>
    </row>
    <row r="10695" spans="1:22">
      <c r="A10695" t="s">
        <v>47</v>
      </c>
      <c r="B10695" t="s">
        <v>46</v>
      </c>
      <c r="C10695" t="s">
        <v>2172</v>
      </c>
      <c r="D10695" t="s">
        <v>47</v>
      </c>
      <c r="F10695" s="1">
        <v>20036092</v>
      </c>
      <c r="G10695" s="1">
        <v>5</v>
      </c>
      <c r="H10695" t="s">
        <v>136</v>
      </c>
      <c r="I10695" t="s">
        <v>59</v>
      </c>
      <c r="J10695" s="1">
        <v>20071775</v>
      </c>
      <c r="K10695" t="s">
        <v>25680</v>
      </c>
      <c r="L10695" t="s">
        <v>46</v>
      </c>
      <c r="M10695" t="s">
        <v>65</v>
      </c>
      <c r="O10695" t="s">
        <v>16945</v>
      </c>
      <c r="P10695" t="s">
        <v>55</v>
      </c>
      <c r="Q10695" t="s">
        <v>25681</v>
      </c>
      <c r="R10695" t="s">
        <v>25682</v>
      </c>
      <c r="S10695" t="s">
        <v>47</v>
      </c>
      <c r="T10695" t="s">
        <v>47</v>
      </c>
      <c r="U10695" t="s">
        <v>47</v>
      </c>
      <c r="V10695" s="1">
        <v>20002260</v>
      </c>
    </row>
    <row r="10696" spans="1:22">
      <c r="A10696" t="s">
        <v>47</v>
      </c>
      <c r="B10696" t="s">
        <v>46</v>
      </c>
      <c r="C10696" t="s">
        <v>2172</v>
      </c>
      <c r="D10696" t="s">
        <v>47</v>
      </c>
      <c r="F10696" s="1">
        <v>20036093</v>
      </c>
      <c r="G10696" s="1">
        <v>5</v>
      </c>
      <c r="H10696" t="s">
        <v>136</v>
      </c>
      <c r="I10696" t="s">
        <v>59</v>
      </c>
      <c r="J10696" s="1">
        <v>20071776</v>
      </c>
      <c r="K10696" t="s">
        <v>25683</v>
      </c>
      <c r="L10696" t="s">
        <v>46</v>
      </c>
      <c r="M10696" t="s">
        <v>65</v>
      </c>
      <c r="O10696" t="s">
        <v>16945</v>
      </c>
      <c r="P10696" t="s">
        <v>55</v>
      </c>
      <c r="Q10696" t="s">
        <v>25684</v>
      </c>
      <c r="R10696" t="s">
        <v>25685</v>
      </c>
      <c r="S10696" t="s">
        <v>47</v>
      </c>
      <c r="T10696" t="s">
        <v>47</v>
      </c>
      <c r="U10696" t="s">
        <v>47</v>
      </c>
      <c r="V10696" s="1">
        <v>20002260</v>
      </c>
    </row>
    <row r="10697" spans="1:22">
      <c r="A10697" t="s">
        <v>46</v>
      </c>
      <c r="B10697" t="s">
        <v>47</v>
      </c>
      <c r="C10697" t="s">
        <v>2172</v>
      </c>
      <c r="D10697" t="s">
        <v>47</v>
      </c>
      <c r="F10697" s="1">
        <v>20036187</v>
      </c>
      <c r="G10697" s="1">
        <v>5</v>
      </c>
      <c r="H10697" t="s">
        <v>50</v>
      </c>
      <c r="I10697" t="s">
        <v>59</v>
      </c>
      <c r="J10697" s="1">
        <v>20071786</v>
      </c>
      <c r="K10697" t="s">
        <v>25686</v>
      </c>
      <c r="L10697" t="s">
        <v>47</v>
      </c>
      <c r="M10697" t="s">
        <v>52</v>
      </c>
      <c r="O10697" t="s">
        <v>16945</v>
      </c>
      <c r="P10697" t="s">
        <v>55</v>
      </c>
      <c r="Q10697" t="s">
        <v>25687</v>
      </c>
      <c r="R10697" t="s">
        <v>25688</v>
      </c>
      <c r="S10697" t="s">
        <v>47</v>
      </c>
      <c r="T10697" t="s">
        <v>47</v>
      </c>
      <c r="U10697" t="s">
        <v>47</v>
      </c>
      <c r="V10697" s="1">
        <v>20002262</v>
      </c>
    </row>
    <row r="10698" spans="1:22">
      <c r="A10698" t="s">
        <v>46</v>
      </c>
      <c r="B10698" t="s">
        <v>47</v>
      </c>
      <c r="C10698" t="s">
        <v>2172</v>
      </c>
      <c r="D10698" t="s">
        <v>47</v>
      </c>
      <c r="F10698" s="1">
        <v>20036886</v>
      </c>
      <c r="G10698" s="1">
        <v>5</v>
      </c>
      <c r="H10698" t="s">
        <v>136</v>
      </c>
      <c r="I10698" t="s">
        <v>59</v>
      </c>
      <c r="J10698" s="1">
        <v>20074140</v>
      </c>
      <c r="K10698" t="s">
        <v>1253</v>
      </c>
      <c r="L10698" t="s">
        <v>46</v>
      </c>
      <c r="M10698" t="s">
        <v>180</v>
      </c>
      <c r="O10698" t="s">
        <v>16666</v>
      </c>
      <c r="P10698" t="s">
        <v>55</v>
      </c>
      <c r="Q10698" t="s">
        <v>25689</v>
      </c>
      <c r="R10698" t="s">
        <v>25690</v>
      </c>
      <c r="S10698" t="s">
        <v>47</v>
      </c>
      <c r="T10698" t="s">
        <v>47</v>
      </c>
      <c r="U10698" t="s">
        <v>47</v>
      </c>
      <c r="V10698" s="1">
        <v>20002290</v>
      </c>
    </row>
    <row r="10699" spans="1:22">
      <c r="A10699" t="s">
        <v>46</v>
      </c>
      <c r="B10699" t="s">
        <v>46</v>
      </c>
      <c r="C10699" t="s">
        <v>4290</v>
      </c>
      <c r="D10699" t="s">
        <v>47</v>
      </c>
      <c r="F10699" s="1">
        <v>20049332</v>
      </c>
      <c r="G10699" s="1">
        <v>5</v>
      </c>
      <c r="H10699" t="s">
        <v>136</v>
      </c>
      <c r="I10699" t="s">
        <v>59</v>
      </c>
      <c r="J10699" s="1">
        <v>20101449</v>
      </c>
      <c r="K10699" t="s">
        <v>18485</v>
      </c>
      <c r="L10699" t="s">
        <v>46</v>
      </c>
      <c r="M10699" t="s">
        <v>224</v>
      </c>
      <c r="O10699" t="s">
        <v>16963</v>
      </c>
      <c r="P10699" t="s">
        <v>55</v>
      </c>
      <c r="Q10699" t="s">
        <v>25691</v>
      </c>
      <c r="R10699" t="s">
        <v>25692</v>
      </c>
      <c r="S10699" t="s">
        <v>47</v>
      </c>
      <c r="T10699" t="s">
        <v>47</v>
      </c>
      <c r="U10699" t="s">
        <v>47</v>
      </c>
      <c r="V10699" s="1">
        <v>20001794</v>
      </c>
    </row>
    <row r="10700" spans="1:22">
      <c r="A10700" t="s">
        <v>46</v>
      </c>
      <c r="B10700" t="s">
        <v>46</v>
      </c>
      <c r="C10700" t="s">
        <v>4290</v>
      </c>
      <c r="D10700" t="s">
        <v>46</v>
      </c>
      <c r="E10700" t="s">
        <v>49</v>
      </c>
      <c r="F10700" s="1">
        <v>20049257</v>
      </c>
      <c r="G10700" s="1">
        <v>5</v>
      </c>
      <c r="H10700" t="s">
        <v>136</v>
      </c>
      <c r="I10700" s="1">
        <v>365</v>
      </c>
      <c r="J10700" s="1">
        <v>20101366</v>
      </c>
      <c r="K10700" t="s">
        <v>17531</v>
      </c>
      <c r="L10700" t="s">
        <v>46</v>
      </c>
      <c r="M10700" t="s">
        <v>52</v>
      </c>
      <c r="O10700" t="s">
        <v>16963</v>
      </c>
      <c r="P10700" t="s">
        <v>16802</v>
      </c>
      <c r="Q10700" t="s">
        <v>25693</v>
      </c>
      <c r="R10700" t="s">
        <v>25694</v>
      </c>
      <c r="S10700" t="s">
        <v>47</v>
      </c>
      <c r="T10700" t="s">
        <v>47</v>
      </c>
      <c r="U10700" t="s">
        <v>47</v>
      </c>
      <c r="V10700" s="1">
        <v>20001770</v>
      </c>
    </row>
    <row r="10701" spans="1:22">
      <c r="A10701" t="s">
        <v>46</v>
      </c>
      <c r="B10701" t="s">
        <v>46</v>
      </c>
      <c r="C10701" t="s">
        <v>4290</v>
      </c>
      <c r="D10701" t="s">
        <v>47</v>
      </c>
      <c r="F10701" s="1">
        <v>20049319</v>
      </c>
      <c r="G10701" s="1">
        <v>5</v>
      </c>
      <c r="H10701" t="s">
        <v>136</v>
      </c>
      <c r="I10701" t="s">
        <v>59</v>
      </c>
      <c r="J10701" s="1">
        <v>20101427</v>
      </c>
      <c r="K10701" t="s">
        <v>421</v>
      </c>
      <c r="L10701" t="s">
        <v>46</v>
      </c>
      <c r="M10701" t="s">
        <v>70</v>
      </c>
      <c r="O10701" t="s">
        <v>16963</v>
      </c>
      <c r="P10701" t="s">
        <v>55</v>
      </c>
      <c r="Q10701" t="s">
        <v>25695</v>
      </c>
      <c r="R10701" t="s">
        <v>25696</v>
      </c>
      <c r="S10701" t="s">
        <v>47</v>
      </c>
      <c r="T10701" t="s">
        <v>47</v>
      </c>
      <c r="U10701" t="s">
        <v>47</v>
      </c>
      <c r="V10701" s="1">
        <v>20001803</v>
      </c>
    </row>
    <row r="10702" spans="1:22">
      <c r="A10702" t="s">
        <v>46</v>
      </c>
      <c r="B10702" t="s">
        <v>46</v>
      </c>
      <c r="C10702" t="s">
        <v>4290</v>
      </c>
      <c r="D10702" t="s">
        <v>47</v>
      </c>
      <c r="F10702" s="1">
        <v>20049334</v>
      </c>
      <c r="G10702" s="1">
        <v>5</v>
      </c>
      <c r="H10702" t="s">
        <v>136</v>
      </c>
      <c r="I10702" t="s">
        <v>59</v>
      </c>
      <c r="J10702" s="1">
        <v>20101451</v>
      </c>
      <c r="K10702" t="s">
        <v>25697</v>
      </c>
      <c r="L10702" t="s">
        <v>46</v>
      </c>
      <c r="M10702" t="s">
        <v>52</v>
      </c>
      <c r="O10702" t="s">
        <v>16963</v>
      </c>
      <c r="P10702" t="s">
        <v>16802</v>
      </c>
      <c r="Q10702" t="s">
        <v>25698</v>
      </c>
      <c r="R10702" t="s">
        <v>25699</v>
      </c>
      <c r="S10702" t="s">
        <v>47</v>
      </c>
      <c r="T10702" t="s">
        <v>47</v>
      </c>
      <c r="U10702" t="s">
        <v>47</v>
      </c>
      <c r="V10702" s="1">
        <v>20001770</v>
      </c>
    </row>
    <row r="10703" spans="1:22">
      <c r="A10703" t="s">
        <v>47</v>
      </c>
      <c r="B10703" t="s">
        <v>46</v>
      </c>
      <c r="C10703" t="s">
        <v>3022</v>
      </c>
      <c r="D10703" t="s">
        <v>47</v>
      </c>
      <c r="F10703" s="1">
        <v>20049667</v>
      </c>
      <c r="G10703" s="1">
        <v>5</v>
      </c>
      <c r="H10703" t="s">
        <v>136</v>
      </c>
      <c r="I10703" t="s">
        <v>59</v>
      </c>
      <c r="J10703" s="1">
        <v>20103259</v>
      </c>
      <c r="K10703" t="s">
        <v>25700</v>
      </c>
      <c r="L10703" t="s">
        <v>46</v>
      </c>
      <c r="M10703" t="s">
        <v>52</v>
      </c>
      <c r="O10703" t="s">
        <v>16612</v>
      </c>
      <c r="P10703" t="s">
        <v>55</v>
      </c>
      <c r="Q10703" t="s">
        <v>25701</v>
      </c>
      <c r="R10703" t="s">
        <v>25702</v>
      </c>
      <c r="S10703" t="s">
        <v>47</v>
      </c>
      <c r="T10703" t="s">
        <v>47</v>
      </c>
      <c r="U10703" t="s">
        <v>47</v>
      </c>
      <c r="V10703" s="1">
        <v>20001647</v>
      </c>
    </row>
    <row r="10704" spans="1:22">
      <c r="A10704" t="s">
        <v>47</v>
      </c>
      <c r="B10704" t="s">
        <v>46</v>
      </c>
      <c r="C10704" t="s">
        <v>3022</v>
      </c>
      <c r="D10704" t="s">
        <v>47</v>
      </c>
      <c r="F10704" s="1">
        <v>20049673</v>
      </c>
      <c r="G10704" s="1">
        <v>5</v>
      </c>
      <c r="H10704" t="s">
        <v>50</v>
      </c>
      <c r="I10704" t="s">
        <v>59</v>
      </c>
      <c r="J10704" s="1">
        <v>20103266</v>
      </c>
      <c r="K10704" t="s">
        <v>25703</v>
      </c>
      <c r="L10704" t="s">
        <v>46</v>
      </c>
      <c r="M10704" t="s">
        <v>304</v>
      </c>
      <c r="O10704" t="s">
        <v>16612</v>
      </c>
      <c r="P10704" t="s">
        <v>55</v>
      </c>
      <c r="Q10704" t="s">
        <v>25704</v>
      </c>
      <c r="R10704" t="s">
        <v>25705</v>
      </c>
      <c r="S10704" t="s">
        <v>47</v>
      </c>
      <c r="T10704" t="s">
        <v>47</v>
      </c>
      <c r="U10704" t="s">
        <v>47</v>
      </c>
      <c r="V10704" s="1">
        <v>20001640</v>
      </c>
    </row>
    <row r="10705" spans="1:22">
      <c r="A10705" t="s">
        <v>47</v>
      </c>
      <c r="B10705" t="s">
        <v>46</v>
      </c>
      <c r="C10705" t="s">
        <v>3022</v>
      </c>
      <c r="D10705" t="s">
        <v>47</v>
      </c>
      <c r="F10705" s="1">
        <v>20049675</v>
      </c>
      <c r="G10705" s="1">
        <v>5</v>
      </c>
      <c r="H10705" t="s">
        <v>136</v>
      </c>
      <c r="I10705" t="s">
        <v>59</v>
      </c>
      <c r="J10705" s="1">
        <v>20103268</v>
      </c>
      <c r="K10705" t="s">
        <v>25706</v>
      </c>
      <c r="L10705" t="s">
        <v>46</v>
      </c>
      <c r="M10705" t="s">
        <v>52</v>
      </c>
      <c r="O10705" t="s">
        <v>16612</v>
      </c>
      <c r="P10705" t="s">
        <v>55</v>
      </c>
      <c r="Q10705" t="s">
        <v>25707</v>
      </c>
      <c r="R10705" t="s">
        <v>25708</v>
      </c>
      <c r="S10705" t="s">
        <v>47</v>
      </c>
      <c r="T10705" t="s">
        <v>47</v>
      </c>
      <c r="U10705" t="s">
        <v>47</v>
      </c>
      <c r="V10705" s="1">
        <v>20001647</v>
      </c>
    </row>
    <row r="10706" spans="1:22">
      <c r="A10706" t="s">
        <v>46</v>
      </c>
      <c r="B10706" t="s">
        <v>47</v>
      </c>
      <c r="C10706" t="s">
        <v>3022</v>
      </c>
      <c r="D10706" t="s">
        <v>47</v>
      </c>
      <c r="F10706" s="1">
        <v>20049684</v>
      </c>
      <c r="G10706" s="1">
        <v>5</v>
      </c>
      <c r="H10706" t="s">
        <v>136</v>
      </c>
      <c r="I10706" t="s">
        <v>59</v>
      </c>
      <c r="J10706" s="1">
        <v>20103285</v>
      </c>
      <c r="K10706" t="s">
        <v>7837</v>
      </c>
      <c r="L10706" t="s">
        <v>46</v>
      </c>
      <c r="M10706" t="s">
        <v>52</v>
      </c>
      <c r="O10706" t="s">
        <v>16612</v>
      </c>
      <c r="P10706" t="s">
        <v>55</v>
      </c>
      <c r="Q10706" t="s">
        <v>25709</v>
      </c>
      <c r="R10706" t="s">
        <v>25710</v>
      </c>
      <c r="S10706" t="s">
        <v>47</v>
      </c>
      <c r="T10706" t="s">
        <v>47</v>
      </c>
      <c r="U10706" t="s">
        <v>47</v>
      </c>
      <c r="V10706" s="1">
        <v>20001647</v>
      </c>
    </row>
    <row r="10707" spans="1:22">
      <c r="A10707" t="s">
        <v>47</v>
      </c>
      <c r="B10707" t="s">
        <v>46</v>
      </c>
      <c r="C10707" t="s">
        <v>3022</v>
      </c>
      <c r="D10707" t="s">
        <v>47</v>
      </c>
      <c r="F10707" s="1">
        <v>20049685</v>
      </c>
      <c r="G10707" s="1">
        <v>5</v>
      </c>
      <c r="H10707" t="s">
        <v>136</v>
      </c>
      <c r="I10707" t="s">
        <v>59</v>
      </c>
      <c r="J10707" s="1">
        <v>20103286</v>
      </c>
      <c r="K10707" t="s">
        <v>25711</v>
      </c>
      <c r="L10707" t="s">
        <v>46</v>
      </c>
      <c r="M10707" t="s">
        <v>52</v>
      </c>
      <c r="O10707" t="s">
        <v>16612</v>
      </c>
      <c r="P10707" t="s">
        <v>55</v>
      </c>
      <c r="Q10707" t="s">
        <v>25712</v>
      </c>
      <c r="R10707" t="s">
        <v>25713</v>
      </c>
      <c r="S10707" t="s">
        <v>47</v>
      </c>
      <c r="T10707" t="s">
        <v>47</v>
      </c>
      <c r="U10707" t="s">
        <v>47</v>
      </c>
      <c r="V10707" s="1">
        <v>20001647</v>
      </c>
    </row>
    <row r="10708" spans="1:22">
      <c r="A10708" t="s">
        <v>47</v>
      </c>
      <c r="B10708" t="s">
        <v>46</v>
      </c>
      <c r="C10708" t="s">
        <v>4539</v>
      </c>
      <c r="D10708" t="s">
        <v>46</v>
      </c>
      <c r="E10708" t="s">
        <v>49</v>
      </c>
      <c r="F10708" s="1">
        <v>20050521</v>
      </c>
      <c r="G10708" s="1">
        <v>7</v>
      </c>
      <c r="H10708" t="s">
        <v>136</v>
      </c>
      <c r="I10708" s="1">
        <v>365</v>
      </c>
      <c r="J10708" s="1">
        <v>20105864</v>
      </c>
      <c r="K10708" t="s">
        <v>25714</v>
      </c>
      <c r="L10708" t="s">
        <v>47</v>
      </c>
      <c r="M10708" t="s">
        <v>511</v>
      </c>
      <c r="O10708" t="s">
        <v>16996</v>
      </c>
      <c r="P10708" t="s">
        <v>16997</v>
      </c>
      <c r="Q10708" t="s">
        <v>25715</v>
      </c>
      <c r="R10708" t="s">
        <v>25716</v>
      </c>
      <c r="S10708" t="s">
        <v>47</v>
      </c>
      <c r="T10708" t="s">
        <v>47</v>
      </c>
      <c r="U10708" t="s">
        <v>47</v>
      </c>
      <c r="V10708" s="1">
        <v>20001953</v>
      </c>
    </row>
    <row r="10709" spans="1:22">
      <c r="A10709" t="s">
        <v>47</v>
      </c>
      <c r="B10709" t="s">
        <v>46</v>
      </c>
      <c r="C10709" t="s">
        <v>4539</v>
      </c>
      <c r="D10709" t="s">
        <v>46</v>
      </c>
      <c r="E10709" t="s">
        <v>49</v>
      </c>
      <c r="F10709" s="1">
        <v>20050524</v>
      </c>
      <c r="G10709" s="1">
        <v>7</v>
      </c>
      <c r="H10709" t="s">
        <v>50</v>
      </c>
      <c r="I10709" s="1">
        <v>365</v>
      </c>
      <c r="J10709" s="1">
        <v>20105867</v>
      </c>
      <c r="K10709" t="s">
        <v>18597</v>
      </c>
      <c r="L10709" t="s">
        <v>46</v>
      </c>
      <c r="M10709" t="s">
        <v>511</v>
      </c>
      <c r="O10709" t="s">
        <v>16996</v>
      </c>
      <c r="P10709" t="s">
        <v>16997</v>
      </c>
      <c r="Q10709" t="s">
        <v>25717</v>
      </c>
      <c r="R10709" t="s">
        <v>25718</v>
      </c>
      <c r="S10709" t="s">
        <v>47</v>
      </c>
      <c r="T10709" t="s">
        <v>47</v>
      </c>
      <c r="U10709" t="s">
        <v>47</v>
      </c>
      <c r="V10709" s="1">
        <v>20001953</v>
      </c>
    </row>
    <row r="10710" spans="1:22">
      <c r="A10710" t="s">
        <v>46</v>
      </c>
      <c r="B10710" t="s">
        <v>46</v>
      </c>
      <c r="C10710" t="s">
        <v>2825</v>
      </c>
      <c r="D10710" t="s">
        <v>46</v>
      </c>
      <c r="E10710" t="s">
        <v>49</v>
      </c>
      <c r="F10710" s="1">
        <v>20050856</v>
      </c>
      <c r="G10710" s="1">
        <v>1</v>
      </c>
      <c r="H10710" t="s">
        <v>83</v>
      </c>
      <c r="I10710" s="1">
        <v>90</v>
      </c>
      <c r="J10710" s="1">
        <v>20106720</v>
      </c>
      <c r="K10710" t="s">
        <v>25719</v>
      </c>
      <c r="L10710" t="s">
        <v>46</v>
      </c>
      <c r="M10710" t="s">
        <v>52</v>
      </c>
      <c r="O10710" t="s">
        <v>22423</v>
      </c>
      <c r="P10710" t="s">
        <v>2880</v>
      </c>
      <c r="Q10710" t="s">
        <v>25720</v>
      </c>
      <c r="R10710" t="s">
        <v>25721</v>
      </c>
      <c r="S10710" t="s">
        <v>47</v>
      </c>
      <c r="T10710" t="s">
        <v>47</v>
      </c>
      <c r="U10710" t="s">
        <v>47</v>
      </c>
      <c r="V10710" s="1">
        <v>20001483</v>
      </c>
    </row>
    <row r="10711" spans="1:22">
      <c r="A10711" t="s">
        <v>46</v>
      </c>
      <c r="B10711" t="s">
        <v>46</v>
      </c>
      <c r="C10711" t="s">
        <v>1305</v>
      </c>
      <c r="D10711" t="s">
        <v>47</v>
      </c>
      <c r="F10711" s="1">
        <v>20050857</v>
      </c>
      <c r="G10711" s="1">
        <v>5</v>
      </c>
      <c r="H10711" t="s">
        <v>136</v>
      </c>
      <c r="I10711" t="s">
        <v>59</v>
      </c>
      <c r="J10711" s="1">
        <v>20106721</v>
      </c>
      <c r="K10711" t="s">
        <v>25722</v>
      </c>
      <c r="L10711" t="s">
        <v>46</v>
      </c>
      <c r="M10711" t="s">
        <v>52</v>
      </c>
      <c r="O10711" t="s">
        <v>16601</v>
      </c>
      <c r="P10711" t="s">
        <v>55</v>
      </c>
      <c r="Q10711" t="s">
        <v>25723</v>
      </c>
      <c r="R10711" t="s">
        <v>25724</v>
      </c>
      <c r="S10711" t="s">
        <v>47</v>
      </c>
      <c r="T10711" t="s">
        <v>47</v>
      </c>
      <c r="U10711" t="s">
        <v>47</v>
      </c>
      <c r="V10711" s="1">
        <v>20000499</v>
      </c>
    </row>
    <row r="10712" spans="1:22">
      <c r="A10712" t="s">
        <v>46</v>
      </c>
      <c r="B10712" t="s">
        <v>46</v>
      </c>
      <c r="C10712" t="s">
        <v>4762</v>
      </c>
      <c r="D10712" t="s">
        <v>47</v>
      </c>
      <c r="F10712" s="1">
        <v>20062983</v>
      </c>
      <c r="G10712" s="1">
        <v>5</v>
      </c>
      <c r="H10712" t="s">
        <v>136</v>
      </c>
      <c r="I10712" t="s">
        <v>59</v>
      </c>
      <c r="J10712" s="1">
        <v>20143751</v>
      </c>
      <c r="K10712" t="s">
        <v>24516</v>
      </c>
      <c r="L10712" t="s">
        <v>46</v>
      </c>
      <c r="M10712" t="s">
        <v>52</v>
      </c>
      <c r="O10712" t="s">
        <v>17817</v>
      </c>
      <c r="P10712" t="s">
        <v>55</v>
      </c>
      <c r="Q10712" t="s">
        <v>25725</v>
      </c>
      <c r="R10712" t="s">
        <v>25726</v>
      </c>
      <c r="S10712" t="s">
        <v>47</v>
      </c>
      <c r="T10712" t="s">
        <v>47</v>
      </c>
      <c r="U10712" t="s">
        <v>47</v>
      </c>
      <c r="V10712" s="1">
        <v>20000376</v>
      </c>
    </row>
    <row r="10713" spans="1:22">
      <c r="A10713" t="s">
        <v>46</v>
      </c>
      <c r="B10713" t="s">
        <v>46</v>
      </c>
      <c r="C10713" t="s">
        <v>3440</v>
      </c>
      <c r="D10713" t="s">
        <v>47</v>
      </c>
      <c r="F10713" s="1">
        <v>20063183</v>
      </c>
      <c r="G10713" s="1">
        <v>10</v>
      </c>
      <c r="H10713" t="s">
        <v>50</v>
      </c>
      <c r="I10713" t="s">
        <v>59</v>
      </c>
      <c r="J10713" s="1">
        <v>20144603</v>
      </c>
      <c r="K10713" t="s">
        <v>25727</v>
      </c>
      <c r="L10713" t="s">
        <v>46</v>
      </c>
      <c r="M10713" t="s">
        <v>224</v>
      </c>
      <c r="O10713" t="s">
        <v>17987</v>
      </c>
      <c r="P10713" t="s">
        <v>55</v>
      </c>
      <c r="Q10713" t="s">
        <v>25728</v>
      </c>
      <c r="R10713" t="s">
        <v>25729</v>
      </c>
      <c r="S10713" t="s">
        <v>47</v>
      </c>
      <c r="T10713" t="s">
        <v>47</v>
      </c>
      <c r="U10713" t="s">
        <v>47</v>
      </c>
      <c r="V10713" s="1">
        <v>20000236</v>
      </c>
    </row>
    <row r="10714" spans="1:22">
      <c r="A10714" t="s">
        <v>46</v>
      </c>
      <c r="B10714" t="s">
        <v>47</v>
      </c>
      <c r="C10714" t="s">
        <v>2166</v>
      </c>
      <c r="D10714" t="s">
        <v>47</v>
      </c>
      <c r="F10714" s="1">
        <v>20063504</v>
      </c>
      <c r="G10714" s="1">
        <v>5</v>
      </c>
      <c r="H10714" t="s">
        <v>136</v>
      </c>
      <c r="I10714" t="s">
        <v>59</v>
      </c>
      <c r="J10714" s="1">
        <v>20153877</v>
      </c>
      <c r="K10714" t="s">
        <v>25730</v>
      </c>
      <c r="L10714" t="s">
        <v>47</v>
      </c>
      <c r="M10714" t="s">
        <v>827</v>
      </c>
      <c r="O10714" t="s">
        <v>3148</v>
      </c>
      <c r="P10714" t="s">
        <v>55</v>
      </c>
      <c r="Q10714" t="s">
        <v>25731</v>
      </c>
      <c r="R10714" t="s">
        <v>25732</v>
      </c>
      <c r="S10714" t="s">
        <v>47</v>
      </c>
      <c r="T10714" t="s">
        <v>47</v>
      </c>
      <c r="U10714" t="s">
        <v>47</v>
      </c>
      <c r="V10714" s="1">
        <v>20000034</v>
      </c>
    </row>
    <row r="10715" spans="1:22">
      <c r="A10715" t="s">
        <v>47</v>
      </c>
      <c r="B10715" t="s">
        <v>46</v>
      </c>
      <c r="C10715" t="s">
        <v>2166</v>
      </c>
      <c r="D10715" t="s">
        <v>47</v>
      </c>
      <c r="F10715" s="1">
        <v>20063533</v>
      </c>
      <c r="G10715" s="1">
        <v>5</v>
      </c>
      <c r="H10715" t="s">
        <v>50</v>
      </c>
      <c r="I10715" t="s">
        <v>59</v>
      </c>
      <c r="J10715" s="1">
        <v>20153903</v>
      </c>
      <c r="K10715" t="s">
        <v>19026</v>
      </c>
      <c r="L10715" t="s">
        <v>46</v>
      </c>
      <c r="M10715" t="s">
        <v>52</v>
      </c>
      <c r="O10715" t="s">
        <v>3148</v>
      </c>
      <c r="P10715" t="s">
        <v>55</v>
      </c>
      <c r="Q10715" t="s">
        <v>25733</v>
      </c>
      <c r="R10715" t="s">
        <v>25734</v>
      </c>
      <c r="S10715" t="s">
        <v>47</v>
      </c>
      <c r="T10715" t="s">
        <v>47</v>
      </c>
      <c r="U10715" t="s">
        <v>47</v>
      </c>
      <c r="V10715" s="1">
        <v>20000007</v>
      </c>
    </row>
    <row r="10716" spans="1:22">
      <c r="A10716" t="s">
        <v>46</v>
      </c>
      <c r="B10716" t="s">
        <v>46</v>
      </c>
      <c r="C10716" t="s">
        <v>2166</v>
      </c>
      <c r="D10716" t="s">
        <v>47</v>
      </c>
      <c r="F10716" s="1">
        <v>20063589</v>
      </c>
      <c r="G10716" s="1">
        <v>5</v>
      </c>
      <c r="H10716" t="s">
        <v>136</v>
      </c>
      <c r="I10716" t="s">
        <v>59</v>
      </c>
      <c r="J10716" s="1">
        <v>20154712</v>
      </c>
      <c r="K10716" t="s">
        <v>16050</v>
      </c>
      <c r="L10716" t="s">
        <v>46</v>
      </c>
      <c r="M10716" t="s">
        <v>52</v>
      </c>
      <c r="O10716" t="s">
        <v>3148</v>
      </c>
      <c r="P10716" t="s">
        <v>55</v>
      </c>
      <c r="Q10716" t="s">
        <v>25735</v>
      </c>
      <c r="R10716" t="s">
        <v>25736</v>
      </c>
      <c r="S10716" t="s">
        <v>47</v>
      </c>
      <c r="T10716" t="s">
        <v>47</v>
      </c>
      <c r="U10716" t="s">
        <v>47</v>
      </c>
      <c r="V10716" s="1">
        <v>20000007</v>
      </c>
    </row>
    <row r="10717" spans="1:22">
      <c r="A10717" t="s">
        <v>46</v>
      </c>
      <c r="B10717" t="s">
        <v>46</v>
      </c>
      <c r="C10717" t="s">
        <v>2166</v>
      </c>
      <c r="D10717" t="s">
        <v>47</v>
      </c>
      <c r="F10717" s="1">
        <v>20063590</v>
      </c>
      <c r="G10717" s="1">
        <v>5</v>
      </c>
      <c r="H10717" t="s">
        <v>136</v>
      </c>
      <c r="I10717" t="s">
        <v>59</v>
      </c>
      <c r="J10717" s="1">
        <v>20154714</v>
      </c>
      <c r="K10717" t="s">
        <v>25737</v>
      </c>
      <c r="L10717" t="s">
        <v>46</v>
      </c>
      <c r="M10717" t="s">
        <v>52</v>
      </c>
      <c r="O10717" t="s">
        <v>3148</v>
      </c>
      <c r="P10717" t="s">
        <v>55</v>
      </c>
      <c r="Q10717" t="s">
        <v>25738</v>
      </c>
      <c r="R10717" t="s">
        <v>25739</v>
      </c>
      <c r="S10717" t="s">
        <v>47</v>
      </c>
      <c r="T10717" t="s">
        <v>47</v>
      </c>
      <c r="U10717" t="s">
        <v>47</v>
      </c>
      <c r="V10717" s="1">
        <v>20000007</v>
      </c>
    </row>
    <row r="10718" spans="1:22">
      <c r="A10718" t="s">
        <v>46</v>
      </c>
      <c r="B10718" t="s">
        <v>46</v>
      </c>
      <c r="C10718" t="s">
        <v>243</v>
      </c>
      <c r="D10718" t="s">
        <v>47</v>
      </c>
      <c r="F10718" s="1">
        <v>20063783</v>
      </c>
      <c r="G10718" s="1">
        <v>5</v>
      </c>
      <c r="H10718" t="s">
        <v>50</v>
      </c>
      <c r="I10718" t="s">
        <v>59</v>
      </c>
      <c r="J10718" s="1">
        <v>20157604</v>
      </c>
      <c r="K10718" t="s">
        <v>15296</v>
      </c>
      <c r="L10718" t="s">
        <v>46</v>
      </c>
      <c r="M10718" t="s">
        <v>224</v>
      </c>
      <c r="O10718" t="s">
        <v>1765</v>
      </c>
      <c r="P10718" t="s">
        <v>1765</v>
      </c>
      <c r="Q10718" t="s">
        <v>25740</v>
      </c>
      <c r="R10718" t="s">
        <v>25741</v>
      </c>
      <c r="S10718" t="s">
        <v>47</v>
      </c>
      <c r="T10718" t="s">
        <v>47</v>
      </c>
      <c r="U10718" t="s">
        <v>47</v>
      </c>
      <c r="V10718" s="1">
        <v>20001999</v>
      </c>
    </row>
    <row r="10719" spans="1:22">
      <c r="A10719" t="s">
        <v>47</v>
      </c>
      <c r="B10719" t="s">
        <v>46</v>
      </c>
      <c r="C10719" t="s">
        <v>2367</v>
      </c>
      <c r="D10719" t="s">
        <v>47</v>
      </c>
      <c r="F10719" s="1">
        <v>20065433</v>
      </c>
      <c r="G10719" s="1">
        <v>2</v>
      </c>
      <c r="H10719" t="s">
        <v>50</v>
      </c>
      <c r="I10719" t="s">
        <v>59</v>
      </c>
      <c r="J10719" s="1">
        <v>20169079</v>
      </c>
      <c r="K10719" t="s">
        <v>25742</v>
      </c>
      <c r="L10719" t="s">
        <v>46</v>
      </c>
      <c r="M10719" t="s">
        <v>52</v>
      </c>
      <c r="O10719" t="s">
        <v>2424</v>
      </c>
      <c r="P10719" t="s">
        <v>55</v>
      </c>
      <c r="Q10719" t="s">
        <v>25743</v>
      </c>
      <c r="R10719" t="s">
        <v>25744</v>
      </c>
      <c r="S10719" t="s">
        <v>47</v>
      </c>
      <c r="T10719" t="s">
        <v>47</v>
      </c>
      <c r="U10719" t="s">
        <v>47</v>
      </c>
      <c r="V10719" s="1">
        <v>20001196</v>
      </c>
    </row>
    <row r="10720" spans="1:22">
      <c r="A10720" t="s">
        <v>46</v>
      </c>
      <c r="B10720" t="s">
        <v>47</v>
      </c>
      <c r="C10720" t="s">
        <v>4762</v>
      </c>
      <c r="D10720" t="s">
        <v>47</v>
      </c>
      <c r="F10720" s="1">
        <v>20065783</v>
      </c>
      <c r="G10720" s="1">
        <v>5</v>
      </c>
      <c r="H10720" t="s">
        <v>136</v>
      </c>
      <c r="I10720" t="s">
        <v>59</v>
      </c>
      <c r="J10720" s="1">
        <v>20178258</v>
      </c>
      <c r="K10720" t="s">
        <v>25745</v>
      </c>
      <c r="L10720" t="s">
        <v>46</v>
      </c>
      <c r="M10720" t="s">
        <v>52</v>
      </c>
      <c r="O10720" t="s">
        <v>18080</v>
      </c>
      <c r="P10720" t="s">
        <v>55</v>
      </c>
      <c r="Q10720" t="s">
        <v>25746</v>
      </c>
      <c r="R10720" t="s">
        <v>25747</v>
      </c>
      <c r="S10720" t="s">
        <v>47</v>
      </c>
      <c r="T10720" t="s">
        <v>47</v>
      </c>
      <c r="U10720" t="s">
        <v>47</v>
      </c>
      <c r="V10720" s="1">
        <v>20000376</v>
      </c>
    </row>
    <row r="10721" spans="1:22">
      <c r="A10721" t="s">
        <v>46</v>
      </c>
      <c r="B10721" t="s">
        <v>46</v>
      </c>
      <c r="C10721" t="s">
        <v>181</v>
      </c>
      <c r="D10721" t="s">
        <v>47</v>
      </c>
      <c r="F10721" s="1">
        <v>20067384</v>
      </c>
      <c r="G10721" s="1">
        <v>5</v>
      </c>
      <c r="H10721" t="s">
        <v>83</v>
      </c>
      <c r="I10721" t="s">
        <v>59</v>
      </c>
      <c r="J10721" s="1">
        <v>20191724</v>
      </c>
      <c r="K10721" t="s">
        <v>25748</v>
      </c>
      <c r="L10721" t="s">
        <v>46</v>
      </c>
      <c r="M10721" t="s">
        <v>52</v>
      </c>
      <c r="O10721" t="s">
        <v>16586</v>
      </c>
      <c r="P10721" t="s">
        <v>16586</v>
      </c>
      <c r="Q10721" t="s">
        <v>25749</v>
      </c>
      <c r="R10721" t="s">
        <v>25750</v>
      </c>
      <c r="S10721" t="s">
        <v>47</v>
      </c>
      <c r="T10721" t="s">
        <v>47</v>
      </c>
      <c r="U10721" t="s">
        <v>47</v>
      </c>
      <c r="V10721" s="1">
        <v>20001688</v>
      </c>
    </row>
    <row r="10722" spans="1:22">
      <c r="A10722" t="s">
        <v>46</v>
      </c>
      <c r="B10722" t="s">
        <v>46</v>
      </c>
      <c r="C10722" t="s">
        <v>181</v>
      </c>
      <c r="D10722" t="s">
        <v>47</v>
      </c>
      <c r="F10722" s="1">
        <v>20067385</v>
      </c>
      <c r="G10722" s="1">
        <v>5</v>
      </c>
      <c r="H10722" t="s">
        <v>50</v>
      </c>
      <c r="I10722" t="s">
        <v>59</v>
      </c>
      <c r="J10722" s="1">
        <v>20191728</v>
      </c>
      <c r="K10722" t="s">
        <v>25751</v>
      </c>
      <c r="L10722" t="s">
        <v>46</v>
      </c>
      <c r="M10722" t="s">
        <v>52</v>
      </c>
      <c r="O10722" t="s">
        <v>16586</v>
      </c>
      <c r="P10722" t="s">
        <v>24596</v>
      </c>
      <c r="Q10722" t="s">
        <v>25752</v>
      </c>
      <c r="R10722" t="s">
        <v>25753</v>
      </c>
      <c r="S10722" t="s">
        <v>47</v>
      </c>
      <c r="T10722" t="s">
        <v>47</v>
      </c>
      <c r="U10722" t="s">
        <v>47</v>
      </c>
      <c r="V10722" s="1">
        <v>20001688</v>
      </c>
    </row>
    <row r="10723" spans="1:22">
      <c r="A10723" t="s">
        <v>46</v>
      </c>
      <c r="B10723" t="s">
        <v>46</v>
      </c>
      <c r="C10723" t="s">
        <v>1639</v>
      </c>
      <c r="D10723" t="s">
        <v>47</v>
      </c>
      <c r="E10723" t="s">
        <v>1764</v>
      </c>
      <c r="F10723" s="1">
        <v>20067533</v>
      </c>
      <c r="G10723" s="1">
        <v>5</v>
      </c>
      <c r="H10723" t="s">
        <v>50</v>
      </c>
      <c r="I10723" t="s">
        <v>59</v>
      </c>
      <c r="J10723" s="1">
        <v>20192331</v>
      </c>
      <c r="K10723" t="s">
        <v>25754</v>
      </c>
      <c r="L10723" t="s">
        <v>46</v>
      </c>
      <c r="M10723" t="s">
        <v>224</v>
      </c>
      <c r="O10723" t="s">
        <v>17230</v>
      </c>
      <c r="P10723" t="s">
        <v>16658</v>
      </c>
      <c r="Q10723" t="s">
        <v>25755</v>
      </c>
      <c r="R10723" t="s">
        <v>25756</v>
      </c>
      <c r="S10723" t="s">
        <v>47</v>
      </c>
      <c r="T10723" t="s">
        <v>47</v>
      </c>
      <c r="U10723" t="s">
        <v>47</v>
      </c>
      <c r="V10723" s="1">
        <v>20001261</v>
      </c>
    </row>
    <row r="10724" spans="1:22">
      <c r="A10724" t="s">
        <v>46</v>
      </c>
      <c r="B10724" t="s">
        <v>46</v>
      </c>
      <c r="C10724" t="s">
        <v>4356</v>
      </c>
      <c r="D10724" t="s">
        <v>47</v>
      </c>
      <c r="F10724" s="1">
        <v>20068338</v>
      </c>
      <c r="G10724" s="1">
        <v>5</v>
      </c>
      <c r="H10724" t="s">
        <v>136</v>
      </c>
      <c r="I10724" t="s">
        <v>59</v>
      </c>
      <c r="J10724" s="1">
        <v>20197049</v>
      </c>
      <c r="K10724" t="s">
        <v>1245</v>
      </c>
      <c r="L10724" t="s">
        <v>46</v>
      </c>
      <c r="M10724" t="s">
        <v>511</v>
      </c>
      <c r="O10724" t="s">
        <v>7842</v>
      </c>
      <c r="P10724" t="s">
        <v>55</v>
      </c>
      <c r="Q10724" t="s">
        <v>25757</v>
      </c>
      <c r="R10724" t="s">
        <v>25758</v>
      </c>
      <c r="S10724" t="s">
        <v>47</v>
      </c>
      <c r="T10724" t="s">
        <v>47</v>
      </c>
      <c r="U10724" t="s">
        <v>47</v>
      </c>
      <c r="V10724" s="1">
        <v>20001830</v>
      </c>
    </row>
    <row r="10725" spans="1:22">
      <c r="A10725" t="s">
        <v>46</v>
      </c>
      <c r="B10725" t="s">
        <v>47</v>
      </c>
      <c r="C10725" t="s">
        <v>48</v>
      </c>
      <c r="D10725" t="s">
        <v>46</v>
      </c>
      <c r="E10725" t="s">
        <v>49</v>
      </c>
      <c r="F10725" s="1">
        <v>20070983</v>
      </c>
      <c r="G10725" s="1">
        <v>5</v>
      </c>
      <c r="H10725" t="s">
        <v>50</v>
      </c>
      <c r="I10725" s="1">
        <v>30</v>
      </c>
      <c r="J10725" s="1">
        <v>20232487</v>
      </c>
      <c r="K10725" t="s">
        <v>25759</v>
      </c>
      <c r="L10725" t="s">
        <v>46</v>
      </c>
      <c r="M10725" t="s">
        <v>52</v>
      </c>
      <c r="O10725" t="s">
        <v>16670</v>
      </c>
      <c r="P10725" t="s">
        <v>55</v>
      </c>
      <c r="Q10725" t="s">
        <v>25760</v>
      </c>
      <c r="R10725" t="s">
        <v>25761</v>
      </c>
      <c r="S10725" t="s">
        <v>47</v>
      </c>
      <c r="T10725" t="s">
        <v>47</v>
      </c>
      <c r="U10725" t="s">
        <v>47</v>
      </c>
      <c r="V10725" s="1">
        <v>20000745</v>
      </c>
    </row>
    <row r="10726" spans="1:22">
      <c r="A10726" t="s">
        <v>46</v>
      </c>
      <c r="B10726" t="s">
        <v>46</v>
      </c>
      <c r="C10726" t="s">
        <v>1511</v>
      </c>
      <c r="D10726" t="s">
        <v>47</v>
      </c>
      <c r="F10726" s="1">
        <v>20071290</v>
      </c>
      <c r="G10726" s="1">
        <v>5</v>
      </c>
      <c r="H10726" t="s">
        <v>136</v>
      </c>
      <c r="I10726" t="s">
        <v>59</v>
      </c>
      <c r="J10726" s="1">
        <v>20234389</v>
      </c>
      <c r="K10726" t="s">
        <v>25762</v>
      </c>
      <c r="L10726" t="s">
        <v>47</v>
      </c>
      <c r="M10726" t="s">
        <v>389</v>
      </c>
      <c r="O10726" t="s">
        <v>16140</v>
      </c>
      <c r="P10726" t="s">
        <v>55</v>
      </c>
      <c r="Q10726" t="s">
        <v>25763</v>
      </c>
      <c r="R10726" t="s">
        <v>25764</v>
      </c>
      <c r="S10726" t="s">
        <v>47</v>
      </c>
      <c r="T10726" t="s">
        <v>47</v>
      </c>
      <c r="U10726" t="s">
        <v>47</v>
      </c>
      <c r="V10726" s="1">
        <v>20000680</v>
      </c>
    </row>
    <row r="10727" spans="1:22">
      <c r="A10727" t="s">
        <v>46</v>
      </c>
      <c r="B10727" t="s">
        <v>46</v>
      </c>
      <c r="C10727" t="s">
        <v>4060</v>
      </c>
      <c r="D10727" t="s">
        <v>47</v>
      </c>
      <c r="F10727" s="1">
        <v>20071336</v>
      </c>
      <c r="G10727" s="1">
        <v>5</v>
      </c>
      <c r="H10727" t="s">
        <v>136</v>
      </c>
      <c r="I10727" t="s">
        <v>59</v>
      </c>
      <c r="J10727" s="1">
        <v>20235065</v>
      </c>
      <c r="K10727" t="s">
        <v>25765</v>
      </c>
      <c r="L10727" t="s">
        <v>46</v>
      </c>
      <c r="M10727" t="s">
        <v>65</v>
      </c>
      <c r="O10727" t="s">
        <v>14545</v>
      </c>
      <c r="P10727" t="s">
        <v>55</v>
      </c>
      <c r="Q10727" t="s">
        <v>25766</v>
      </c>
      <c r="R10727" t="s">
        <v>25767</v>
      </c>
      <c r="S10727" t="s">
        <v>47</v>
      </c>
      <c r="T10727" t="s">
        <v>47</v>
      </c>
      <c r="U10727" t="s">
        <v>47</v>
      </c>
      <c r="V10727" s="1">
        <v>20000456</v>
      </c>
    </row>
    <row r="10728" spans="1:22">
      <c r="A10728" t="s">
        <v>46</v>
      </c>
      <c r="B10728" t="s">
        <v>46</v>
      </c>
      <c r="C10728" t="s">
        <v>1511</v>
      </c>
      <c r="D10728" t="s">
        <v>47</v>
      </c>
      <c r="F10728" s="1">
        <v>20071385</v>
      </c>
      <c r="G10728" s="1">
        <v>5</v>
      </c>
      <c r="H10728" t="s">
        <v>136</v>
      </c>
      <c r="I10728" t="s">
        <v>59</v>
      </c>
      <c r="J10728" s="1">
        <v>20236531</v>
      </c>
      <c r="K10728" t="s">
        <v>25768</v>
      </c>
      <c r="L10728" t="s">
        <v>47</v>
      </c>
      <c r="M10728" t="s">
        <v>389</v>
      </c>
      <c r="O10728" t="s">
        <v>16140</v>
      </c>
      <c r="P10728" t="s">
        <v>55</v>
      </c>
      <c r="Q10728" t="s">
        <v>25769</v>
      </c>
      <c r="R10728" t="s">
        <v>25770</v>
      </c>
      <c r="S10728" t="s">
        <v>47</v>
      </c>
      <c r="T10728" t="s">
        <v>47</v>
      </c>
      <c r="U10728" t="s">
        <v>47</v>
      </c>
      <c r="V10728" s="1">
        <v>20000680</v>
      </c>
    </row>
    <row r="10729" spans="1:22">
      <c r="A10729" t="s">
        <v>46</v>
      </c>
      <c r="B10729" t="s">
        <v>46</v>
      </c>
      <c r="C10729" t="s">
        <v>1511</v>
      </c>
      <c r="D10729" t="s">
        <v>47</v>
      </c>
      <c r="F10729" s="1">
        <v>20071487</v>
      </c>
      <c r="G10729" s="1">
        <v>5</v>
      </c>
      <c r="H10729" t="s">
        <v>136</v>
      </c>
      <c r="I10729" t="s">
        <v>59</v>
      </c>
      <c r="J10729" s="1">
        <v>20237109</v>
      </c>
      <c r="K10729" t="s">
        <v>25771</v>
      </c>
      <c r="L10729" t="s">
        <v>46</v>
      </c>
      <c r="M10729" t="s">
        <v>389</v>
      </c>
      <c r="O10729" t="s">
        <v>16140</v>
      </c>
      <c r="P10729" t="s">
        <v>21832</v>
      </c>
      <c r="Q10729" t="s">
        <v>25772</v>
      </c>
      <c r="R10729" t="s">
        <v>25773</v>
      </c>
      <c r="S10729" t="s">
        <v>47</v>
      </c>
      <c r="T10729" t="s">
        <v>47</v>
      </c>
      <c r="U10729" t="s">
        <v>47</v>
      </c>
      <c r="V10729" s="1">
        <v>20000680</v>
      </c>
    </row>
    <row r="10730" spans="1:22">
      <c r="A10730" t="s">
        <v>46</v>
      </c>
      <c r="B10730" t="s">
        <v>46</v>
      </c>
      <c r="C10730" t="s">
        <v>1511</v>
      </c>
      <c r="D10730" t="s">
        <v>47</v>
      </c>
      <c r="F10730" s="1">
        <v>20071491</v>
      </c>
      <c r="G10730" s="1">
        <v>5</v>
      </c>
      <c r="H10730" t="s">
        <v>136</v>
      </c>
      <c r="I10730" t="s">
        <v>59</v>
      </c>
      <c r="J10730" s="1">
        <v>20237132</v>
      </c>
      <c r="K10730" t="s">
        <v>25774</v>
      </c>
      <c r="L10730" t="s">
        <v>46</v>
      </c>
      <c r="M10730" t="s">
        <v>389</v>
      </c>
      <c r="O10730" t="s">
        <v>16140</v>
      </c>
      <c r="P10730" t="s">
        <v>55</v>
      </c>
      <c r="Q10730" t="s">
        <v>25775</v>
      </c>
      <c r="R10730" t="s">
        <v>25776</v>
      </c>
      <c r="S10730" t="s">
        <v>47</v>
      </c>
      <c r="T10730" t="s">
        <v>47</v>
      </c>
      <c r="U10730" t="s">
        <v>47</v>
      </c>
      <c r="V10730" s="1">
        <v>20000680</v>
      </c>
    </row>
    <row r="10731" spans="1:22">
      <c r="A10731" t="s">
        <v>46</v>
      </c>
      <c r="B10731" t="s">
        <v>46</v>
      </c>
      <c r="C10731" t="s">
        <v>1511</v>
      </c>
      <c r="D10731" t="s">
        <v>47</v>
      </c>
      <c r="F10731" s="1">
        <v>20071588</v>
      </c>
      <c r="G10731" s="1">
        <v>5</v>
      </c>
      <c r="H10731" t="s">
        <v>136</v>
      </c>
      <c r="I10731" t="s">
        <v>59</v>
      </c>
      <c r="J10731" s="1">
        <v>20239181</v>
      </c>
      <c r="K10731" t="s">
        <v>25777</v>
      </c>
      <c r="L10731" t="s">
        <v>46</v>
      </c>
      <c r="M10731" t="s">
        <v>389</v>
      </c>
      <c r="O10731" t="s">
        <v>16140</v>
      </c>
      <c r="P10731" t="s">
        <v>55</v>
      </c>
      <c r="Q10731" t="s">
        <v>25778</v>
      </c>
      <c r="R10731" t="s">
        <v>25779</v>
      </c>
      <c r="S10731" t="s">
        <v>47</v>
      </c>
      <c r="T10731" t="s">
        <v>47</v>
      </c>
      <c r="U10731" t="s">
        <v>47</v>
      </c>
      <c r="V10731" s="1">
        <v>20000680</v>
      </c>
    </row>
    <row r="10732" spans="1:22">
      <c r="A10732" t="s">
        <v>46</v>
      </c>
      <c r="B10732" t="s">
        <v>46</v>
      </c>
      <c r="C10732" t="s">
        <v>4695</v>
      </c>
      <c r="D10732" t="s">
        <v>47</v>
      </c>
      <c r="F10732" s="1">
        <v>20072235</v>
      </c>
      <c r="G10732" s="1">
        <v>10</v>
      </c>
      <c r="H10732" t="s">
        <v>83</v>
      </c>
      <c r="I10732" t="s">
        <v>59</v>
      </c>
      <c r="J10732" s="1">
        <v>20252362</v>
      </c>
      <c r="K10732" t="s">
        <v>25780</v>
      </c>
      <c r="L10732" t="s">
        <v>46</v>
      </c>
      <c r="M10732" t="s">
        <v>224</v>
      </c>
      <c r="O10732" t="s">
        <v>25781</v>
      </c>
      <c r="P10732" t="s">
        <v>55</v>
      </c>
      <c r="Q10732" t="s">
        <v>25782</v>
      </c>
      <c r="R10732" t="s">
        <v>25783</v>
      </c>
      <c r="S10732" t="s">
        <v>47</v>
      </c>
      <c r="T10732" t="s">
        <v>47</v>
      </c>
      <c r="U10732" t="s">
        <v>47</v>
      </c>
      <c r="V10732" s="1">
        <v>20000359</v>
      </c>
    </row>
    <row r="10733" spans="1:22">
      <c r="A10733" t="s">
        <v>47</v>
      </c>
      <c r="B10733" t="s">
        <v>46</v>
      </c>
      <c r="C10733" t="s">
        <v>1639</v>
      </c>
      <c r="D10733" t="s">
        <v>47</v>
      </c>
      <c r="F10733" s="1">
        <v>20072435</v>
      </c>
      <c r="G10733" s="1">
        <v>5</v>
      </c>
      <c r="H10733" t="s">
        <v>136</v>
      </c>
      <c r="I10733" t="s">
        <v>59</v>
      </c>
      <c r="J10733" s="1">
        <v>20253560</v>
      </c>
      <c r="K10733" t="s">
        <v>16703</v>
      </c>
      <c r="L10733" t="s">
        <v>47</v>
      </c>
      <c r="M10733" t="s">
        <v>471</v>
      </c>
      <c r="O10733" t="s">
        <v>16565</v>
      </c>
      <c r="P10733" t="s">
        <v>55</v>
      </c>
      <c r="Q10733" t="s">
        <v>25784</v>
      </c>
      <c r="R10733" t="s">
        <v>25785</v>
      </c>
      <c r="S10733" t="s">
        <v>47</v>
      </c>
      <c r="T10733" t="s">
        <v>47</v>
      </c>
      <c r="U10733" t="s">
        <v>47</v>
      </c>
      <c r="V10733" s="1">
        <v>20001239</v>
      </c>
    </row>
    <row r="10734" spans="1:22">
      <c r="A10734" t="s">
        <v>46</v>
      </c>
      <c r="B10734" t="s">
        <v>46</v>
      </c>
      <c r="C10734" t="s">
        <v>3374</v>
      </c>
      <c r="D10734" t="s">
        <v>47</v>
      </c>
      <c r="F10734" s="1">
        <v>20072436</v>
      </c>
      <c r="G10734" s="1">
        <v>5</v>
      </c>
      <c r="H10734" t="s">
        <v>136</v>
      </c>
      <c r="I10734" t="s">
        <v>59</v>
      </c>
      <c r="J10734" s="1">
        <v>20253632</v>
      </c>
      <c r="K10734" t="s">
        <v>21131</v>
      </c>
      <c r="L10734" t="s">
        <v>46</v>
      </c>
      <c r="M10734" t="s">
        <v>511</v>
      </c>
      <c r="O10734" t="s">
        <v>3437</v>
      </c>
      <c r="P10734" t="s">
        <v>55</v>
      </c>
      <c r="Q10734" t="s">
        <v>25786</v>
      </c>
      <c r="R10734" t="s">
        <v>25787</v>
      </c>
      <c r="S10734" t="s">
        <v>47</v>
      </c>
      <c r="T10734" t="s">
        <v>47</v>
      </c>
      <c r="U10734" t="s">
        <v>47</v>
      </c>
      <c r="V10734" s="1">
        <v>20000190</v>
      </c>
    </row>
    <row r="10735" spans="1:22">
      <c r="A10735" t="s">
        <v>46</v>
      </c>
      <c r="B10735" t="s">
        <v>46</v>
      </c>
      <c r="C10735" t="s">
        <v>3374</v>
      </c>
      <c r="D10735" t="s">
        <v>47</v>
      </c>
      <c r="F10735" s="1">
        <v>20072636</v>
      </c>
      <c r="G10735" s="1">
        <v>5</v>
      </c>
      <c r="H10735" t="s">
        <v>136</v>
      </c>
      <c r="I10735" t="s">
        <v>59</v>
      </c>
      <c r="J10735" s="1">
        <v>20255158</v>
      </c>
      <c r="K10735" t="s">
        <v>25788</v>
      </c>
      <c r="L10735" t="s">
        <v>46</v>
      </c>
      <c r="M10735" t="s">
        <v>511</v>
      </c>
      <c r="O10735" t="s">
        <v>3437</v>
      </c>
      <c r="P10735" t="s">
        <v>55</v>
      </c>
      <c r="Q10735" t="s">
        <v>25789</v>
      </c>
      <c r="R10735" t="s">
        <v>25790</v>
      </c>
      <c r="S10735" t="s">
        <v>47</v>
      </c>
      <c r="T10735" t="s">
        <v>47</v>
      </c>
      <c r="U10735" t="s">
        <v>47</v>
      </c>
      <c r="V10735" s="1">
        <v>20000190</v>
      </c>
    </row>
    <row r="10736" spans="1:22">
      <c r="A10736" t="s">
        <v>46</v>
      </c>
      <c r="B10736" t="s">
        <v>46</v>
      </c>
      <c r="C10736" t="s">
        <v>3374</v>
      </c>
      <c r="D10736" t="s">
        <v>47</v>
      </c>
      <c r="F10736" s="1">
        <v>20072638</v>
      </c>
      <c r="G10736" s="1">
        <v>5</v>
      </c>
      <c r="H10736" t="s">
        <v>136</v>
      </c>
      <c r="I10736" t="s">
        <v>59</v>
      </c>
      <c r="J10736" s="1">
        <v>20255163</v>
      </c>
      <c r="K10736" t="s">
        <v>25791</v>
      </c>
      <c r="L10736" t="s">
        <v>46</v>
      </c>
      <c r="M10736" t="s">
        <v>75</v>
      </c>
      <c r="O10736" t="s">
        <v>3437</v>
      </c>
      <c r="P10736" t="s">
        <v>55</v>
      </c>
      <c r="Q10736" t="s">
        <v>25792</v>
      </c>
      <c r="R10736" t="s">
        <v>25793</v>
      </c>
      <c r="S10736" t="s">
        <v>47</v>
      </c>
      <c r="T10736" t="s">
        <v>47</v>
      </c>
      <c r="U10736" t="s">
        <v>47</v>
      </c>
      <c r="V10736" s="1">
        <v>20000179</v>
      </c>
    </row>
    <row r="10737" spans="1:22">
      <c r="A10737" t="s">
        <v>47</v>
      </c>
      <c r="B10737" t="s">
        <v>47</v>
      </c>
      <c r="C10737" t="s">
        <v>3765</v>
      </c>
      <c r="D10737" t="s">
        <v>47</v>
      </c>
      <c r="F10737" s="1">
        <v>20072735</v>
      </c>
      <c r="G10737" s="1">
        <v>5</v>
      </c>
      <c r="H10737" t="s">
        <v>136</v>
      </c>
      <c r="I10737" t="s">
        <v>59</v>
      </c>
      <c r="J10737" s="1">
        <v>20255839</v>
      </c>
      <c r="K10737" t="s">
        <v>25794</v>
      </c>
      <c r="L10737" t="s">
        <v>46</v>
      </c>
      <c r="M10737" t="s">
        <v>52</v>
      </c>
      <c r="O10737" t="s">
        <v>6724</v>
      </c>
      <c r="P10737" t="s">
        <v>6724</v>
      </c>
      <c r="Q10737" t="s">
        <v>25795</v>
      </c>
      <c r="R10737" t="s">
        <v>25796</v>
      </c>
      <c r="S10737" t="s">
        <v>47</v>
      </c>
      <c r="T10737" t="s">
        <v>47</v>
      </c>
      <c r="U10737" t="s">
        <v>47</v>
      </c>
      <c r="V10737" s="1">
        <v>20000950</v>
      </c>
    </row>
    <row r="10738" spans="1:22">
      <c r="A10738" t="s">
        <v>46</v>
      </c>
      <c r="B10738" t="s">
        <v>46</v>
      </c>
      <c r="C10738" t="s">
        <v>3374</v>
      </c>
      <c r="D10738" t="s">
        <v>47</v>
      </c>
      <c r="F10738" s="1">
        <v>20072835</v>
      </c>
      <c r="G10738" s="1">
        <v>5</v>
      </c>
      <c r="H10738" t="s">
        <v>50</v>
      </c>
      <c r="I10738" t="s">
        <v>59</v>
      </c>
      <c r="J10738" s="1">
        <v>20256415</v>
      </c>
      <c r="K10738" t="s">
        <v>14982</v>
      </c>
      <c r="L10738" t="s">
        <v>46</v>
      </c>
      <c r="M10738" t="s">
        <v>511</v>
      </c>
      <c r="O10738" t="s">
        <v>3437</v>
      </c>
      <c r="P10738" t="s">
        <v>3437</v>
      </c>
      <c r="Q10738" t="s">
        <v>25797</v>
      </c>
      <c r="R10738" t="s">
        <v>25798</v>
      </c>
      <c r="S10738" t="s">
        <v>47</v>
      </c>
      <c r="T10738" t="s">
        <v>47</v>
      </c>
      <c r="U10738" t="s">
        <v>47</v>
      </c>
      <c r="V10738" s="1">
        <v>20000190</v>
      </c>
    </row>
    <row r="10739" spans="1:22">
      <c r="A10739" t="s">
        <v>46</v>
      </c>
      <c r="B10739" t="s">
        <v>46</v>
      </c>
      <c r="C10739" t="s">
        <v>2032</v>
      </c>
      <c r="D10739" t="s">
        <v>47</v>
      </c>
      <c r="F10739" s="1">
        <v>20073135</v>
      </c>
      <c r="G10739" s="1">
        <v>5</v>
      </c>
      <c r="H10739" t="s">
        <v>83</v>
      </c>
      <c r="I10739" t="s">
        <v>59</v>
      </c>
      <c r="J10739" s="1">
        <v>20258071</v>
      </c>
      <c r="K10739" t="s">
        <v>17480</v>
      </c>
      <c r="L10739" t="s">
        <v>46</v>
      </c>
      <c r="M10739" t="s">
        <v>827</v>
      </c>
      <c r="O10739" t="s">
        <v>16627</v>
      </c>
      <c r="P10739" t="s">
        <v>55</v>
      </c>
      <c r="Q10739" t="s">
        <v>25799</v>
      </c>
      <c r="R10739" t="s">
        <v>25800</v>
      </c>
      <c r="S10739" t="s">
        <v>47</v>
      </c>
      <c r="T10739" t="s">
        <v>47</v>
      </c>
      <c r="U10739" t="s">
        <v>47</v>
      </c>
      <c r="V10739" s="1">
        <v>20002207</v>
      </c>
    </row>
    <row r="10740" spans="1:22">
      <c r="A10740" t="s">
        <v>46</v>
      </c>
      <c r="B10740" t="s">
        <v>46</v>
      </c>
      <c r="C10740" t="s">
        <v>2891</v>
      </c>
      <c r="D10740" t="s">
        <v>47</v>
      </c>
      <c r="F10740" s="1">
        <v>20073835</v>
      </c>
      <c r="G10740" s="1">
        <v>5</v>
      </c>
      <c r="H10740" t="s">
        <v>50</v>
      </c>
      <c r="I10740" t="s">
        <v>59</v>
      </c>
      <c r="J10740" s="1">
        <v>20261778</v>
      </c>
      <c r="K10740" t="s">
        <v>17235</v>
      </c>
      <c r="L10740" t="s">
        <v>46</v>
      </c>
      <c r="M10740" t="s">
        <v>827</v>
      </c>
      <c r="O10740" t="s">
        <v>25801</v>
      </c>
      <c r="P10740" t="s">
        <v>55</v>
      </c>
      <c r="Q10740" t="s">
        <v>25802</v>
      </c>
      <c r="R10740" t="s">
        <v>25803</v>
      </c>
      <c r="S10740" t="s">
        <v>47</v>
      </c>
      <c r="T10740" t="s">
        <v>47</v>
      </c>
      <c r="U10740" t="s">
        <v>47</v>
      </c>
      <c r="V10740" s="1">
        <v>20001551</v>
      </c>
    </row>
    <row r="10741" spans="1:22">
      <c r="A10741" t="s">
        <v>47</v>
      </c>
      <c r="B10741" t="s">
        <v>46</v>
      </c>
      <c r="C10741" t="s">
        <v>1639</v>
      </c>
      <c r="D10741" t="s">
        <v>47</v>
      </c>
      <c r="F10741" s="1">
        <v>20074086</v>
      </c>
      <c r="G10741" s="1">
        <v>5</v>
      </c>
      <c r="H10741" t="s">
        <v>136</v>
      </c>
      <c r="I10741" t="s">
        <v>59</v>
      </c>
      <c r="J10741" s="1">
        <v>20267762</v>
      </c>
      <c r="K10741" t="s">
        <v>25804</v>
      </c>
      <c r="L10741" t="s">
        <v>46</v>
      </c>
      <c r="M10741" t="s">
        <v>52</v>
      </c>
      <c r="O10741" t="s">
        <v>17948</v>
      </c>
      <c r="P10741" t="s">
        <v>55</v>
      </c>
      <c r="Q10741" t="s">
        <v>25805</v>
      </c>
      <c r="R10741" t="s">
        <v>25806</v>
      </c>
      <c r="S10741" t="s">
        <v>47</v>
      </c>
      <c r="T10741" t="s">
        <v>47</v>
      </c>
      <c r="U10741" t="s">
        <v>47</v>
      </c>
      <c r="V10741" s="1">
        <v>20001237</v>
      </c>
    </row>
    <row r="10742" spans="1:22">
      <c r="A10742" t="s">
        <v>46</v>
      </c>
      <c r="B10742" t="s">
        <v>47</v>
      </c>
      <c r="C10742" t="s">
        <v>998</v>
      </c>
      <c r="D10742" t="s">
        <v>47</v>
      </c>
      <c r="F10742" s="1">
        <v>20009579</v>
      </c>
      <c r="G10742" s="1">
        <v>5</v>
      </c>
      <c r="H10742" t="s">
        <v>136</v>
      </c>
      <c r="I10742" t="s">
        <v>59</v>
      </c>
      <c r="J10742" s="1">
        <v>20011452</v>
      </c>
      <c r="K10742" t="s">
        <v>25807</v>
      </c>
      <c r="L10742" t="s">
        <v>46</v>
      </c>
      <c r="M10742" t="s">
        <v>52</v>
      </c>
      <c r="O10742" t="s">
        <v>16569</v>
      </c>
      <c r="P10742" t="s">
        <v>55</v>
      </c>
      <c r="Q10742" t="s">
        <v>25808</v>
      </c>
      <c r="R10742" t="s">
        <v>25809</v>
      </c>
      <c r="S10742" t="s">
        <v>47</v>
      </c>
      <c r="T10742" t="s">
        <v>47</v>
      </c>
      <c r="U10742" t="s">
        <v>47</v>
      </c>
      <c r="V10742" s="1">
        <v>20002303</v>
      </c>
    </row>
    <row r="10743" spans="1:22">
      <c r="A10743" t="s">
        <v>46</v>
      </c>
      <c r="B10743" t="s">
        <v>47</v>
      </c>
      <c r="C10743" t="s">
        <v>998</v>
      </c>
      <c r="D10743" t="s">
        <v>47</v>
      </c>
      <c r="F10743" s="1">
        <v>20009583</v>
      </c>
      <c r="G10743" s="1">
        <v>5</v>
      </c>
      <c r="H10743" t="s">
        <v>136</v>
      </c>
      <c r="I10743" t="s">
        <v>59</v>
      </c>
      <c r="J10743" s="1">
        <v>20011458</v>
      </c>
      <c r="K10743" t="s">
        <v>25810</v>
      </c>
      <c r="L10743" t="s">
        <v>46</v>
      </c>
      <c r="M10743" t="s">
        <v>52</v>
      </c>
      <c r="O10743" t="s">
        <v>16569</v>
      </c>
      <c r="P10743" t="s">
        <v>55</v>
      </c>
      <c r="Q10743" t="s">
        <v>25811</v>
      </c>
      <c r="R10743" t="s">
        <v>25812</v>
      </c>
      <c r="S10743" t="s">
        <v>47</v>
      </c>
      <c r="T10743" t="s">
        <v>47</v>
      </c>
      <c r="U10743" t="s">
        <v>47</v>
      </c>
      <c r="V10743" s="1">
        <v>20002303</v>
      </c>
    </row>
    <row r="10744" spans="1:22">
      <c r="A10744" t="s">
        <v>46</v>
      </c>
      <c r="B10744" t="s">
        <v>46</v>
      </c>
      <c r="C10744" t="s">
        <v>2302</v>
      </c>
      <c r="D10744" t="s">
        <v>47</v>
      </c>
      <c r="F10744" s="1">
        <v>20010312</v>
      </c>
      <c r="G10744" s="1">
        <v>5</v>
      </c>
      <c r="H10744" t="s">
        <v>50</v>
      </c>
      <c r="I10744" t="s">
        <v>59</v>
      </c>
      <c r="J10744" s="1">
        <v>20015785</v>
      </c>
      <c r="K10744" t="s">
        <v>25813</v>
      </c>
      <c r="L10744" t="s">
        <v>47</v>
      </c>
      <c r="M10744" t="s">
        <v>52</v>
      </c>
      <c r="O10744" t="s">
        <v>5899</v>
      </c>
      <c r="P10744" t="s">
        <v>190</v>
      </c>
      <c r="Q10744" t="s">
        <v>25814</v>
      </c>
      <c r="R10744" t="s">
        <v>25815</v>
      </c>
      <c r="S10744" t="s">
        <v>47</v>
      </c>
      <c r="T10744" t="s">
        <v>47</v>
      </c>
      <c r="U10744" t="s">
        <v>47</v>
      </c>
      <c r="V10744" s="1">
        <v>20001155</v>
      </c>
    </row>
    <row r="10745" spans="1:22">
      <c r="A10745" t="s">
        <v>46</v>
      </c>
      <c r="B10745" t="s">
        <v>46</v>
      </c>
      <c r="C10745" t="s">
        <v>1511</v>
      </c>
      <c r="D10745" t="s">
        <v>47</v>
      </c>
      <c r="F10745" s="1">
        <v>20021025</v>
      </c>
      <c r="G10745" s="1">
        <v>5</v>
      </c>
      <c r="H10745" t="s">
        <v>136</v>
      </c>
      <c r="I10745" t="s">
        <v>59</v>
      </c>
      <c r="J10745" s="1">
        <v>20030520</v>
      </c>
      <c r="K10745" t="s">
        <v>25816</v>
      </c>
      <c r="L10745" t="s">
        <v>46</v>
      </c>
      <c r="M10745" t="s">
        <v>389</v>
      </c>
      <c r="O10745" t="s">
        <v>16140</v>
      </c>
      <c r="P10745" t="s">
        <v>55</v>
      </c>
      <c r="Q10745" t="s">
        <v>25817</v>
      </c>
      <c r="R10745" t="s">
        <v>25818</v>
      </c>
      <c r="S10745" t="s">
        <v>47</v>
      </c>
      <c r="T10745" t="s">
        <v>47</v>
      </c>
      <c r="U10745" t="s">
        <v>47</v>
      </c>
      <c r="V10745" s="1">
        <v>20000680</v>
      </c>
    </row>
    <row r="10746" spans="1:22">
      <c r="A10746" t="s">
        <v>47</v>
      </c>
      <c r="B10746" t="s">
        <v>47</v>
      </c>
      <c r="C10746" t="s">
        <v>1639</v>
      </c>
      <c r="D10746" t="s">
        <v>47</v>
      </c>
      <c r="F10746" s="1">
        <v>20021275</v>
      </c>
      <c r="G10746" s="1">
        <v>5</v>
      </c>
      <c r="H10746" t="s">
        <v>50</v>
      </c>
      <c r="I10746" t="s">
        <v>59</v>
      </c>
      <c r="J10746" s="1">
        <v>20031957</v>
      </c>
      <c r="K10746" t="s">
        <v>25819</v>
      </c>
      <c r="L10746" t="s">
        <v>47</v>
      </c>
      <c r="M10746" t="s">
        <v>224</v>
      </c>
      <c r="O10746" t="s">
        <v>16565</v>
      </c>
      <c r="P10746" t="s">
        <v>190</v>
      </c>
      <c r="Q10746" t="s">
        <v>25820</v>
      </c>
      <c r="R10746" t="s">
        <v>25821</v>
      </c>
      <c r="S10746" t="s">
        <v>47</v>
      </c>
      <c r="T10746" t="s">
        <v>47</v>
      </c>
      <c r="U10746" t="s">
        <v>47</v>
      </c>
      <c r="V10746" s="1">
        <v>20001261</v>
      </c>
    </row>
    <row r="10747" spans="1:22">
      <c r="A10747" t="s">
        <v>46</v>
      </c>
      <c r="B10747" t="s">
        <v>46</v>
      </c>
      <c r="C10747" t="s">
        <v>2032</v>
      </c>
      <c r="D10747" t="s">
        <v>47</v>
      </c>
      <c r="F10747" s="1">
        <v>20022625</v>
      </c>
      <c r="G10747" s="1">
        <v>5</v>
      </c>
      <c r="H10747" t="s">
        <v>136</v>
      </c>
      <c r="I10747" t="s">
        <v>59</v>
      </c>
      <c r="J10747" s="1">
        <v>20034831</v>
      </c>
      <c r="K10747" t="s">
        <v>6899</v>
      </c>
      <c r="L10747" t="s">
        <v>46</v>
      </c>
      <c r="M10747" t="s">
        <v>70</v>
      </c>
      <c r="O10747" t="s">
        <v>17431</v>
      </c>
      <c r="P10747" t="s">
        <v>55</v>
      </c>
      <c r="Q10747" t="s">
        <v>25822</v>
      </c>
      <c r="R10747" t="s">
        <v>25823</v>
      </c>
      <c r="S10747" t="s">
        <v>47</v>
      </c>
      <c r="T10747" t="s">
        <v>47</v>
      </c>
      <c r="U10747" t="s">
        <v>47</v>
      </c>
      <c r="V10747" s="1">
        <v>20002213</v>
      </c>
    </row>
    <row r="10748" spans="1:22">
      <c r="A10748" t="s">
        <v>46</v>
      </c>
      <c r="B10748" t="s">
        <v>47</v>
      </c>
      <c r="C10748" t="s">
        <v>2032</v>
      </c>
      <c r="D10748" t="s">
        <v>47</v>
      </c>
      <c r="F10748" s="1">
        <v>20022728</v>
      </c>
      <c r="G10748" s="1">
        <v>5</v>
      </c>
      <c r="H10748" t="s">
        <v>136</v>
      </c>
      <c r="I10748" t="s">
        <v>59</v>
      </c>
      <c r="J10748" s="1">
        <v>20034839</v>
      </c>
      <c r="K10748" t="s">
        <v>7203</v>
      </c>
      <c r="L10748" t="s">
        <v>46</v>
      </c>
      <c r="M10748" t="s">
        <v>52</v>
      </c>
      <c r="O10748" t="s">
        <v>17431</v>
      </c>
      <c r="P10748" t="s">
        <v>55</v>
      </c>
      <c r="Q10748" t="s">
        <v>25824</v>
      </c>
      <c r="R10748" t="s">
        <v>25825</v>
      </c>
      <c r="S10748" t="s">
        <v>47</v>
      </c>
      <c r="T10748" t="s">
        <v>47</v>
      </c>
      <c r="U10748" t="s">
        <v>47</v>
      </c>
      <c r="V10748" s="1">
        <v>20002180</v>
      </c>
    </row>
    <row r="10749" spans="1:22">
      <c r="A10749" t="s">
        <v>46</v>
      </c>
      <c r="B10749" t="s">
        <v>47</v>
      </c>
      <c r="C10749" t="s">
        <v>2032</v>
      </c>
      <c r="D10749" t="s">
        <v>47</v>
      </c>
      <c r="F10749" s="1">
        <v>20022740</v>
      </c>
      <c r="G10749" s="1">
        <v>5</v>
      </c>
      <c r="H10749" t="s">
        <v>136</v>
      </c>
      <c r="I10749" t="s">
        <v>59</v>
      </c>
      <c r="J10749" s="1">
        <v>20034888</v>
      </c>
      <c r="K10749" t="s">
        <v>17318</v>
      </c>
      <c r="L10749" t="s">
        <v>46</v>
      </c>
      <c r="M10749" t="s">
        <v>52</v>
      </c>
      <c r="O10749" t="s">
        <v>17431</v>
      </c>
      <c r="P10749" t="s">
        <v>20071</v>
      </c>
      <c r="Q10749" t="s">
        <v>25826</v>
      </c>
      <c r="R10749" t="s">
        <v>25827</v>
      </c>
      <c r="S10749" t="s">
        <v>47</v>
      </c>
      <c r="T10749" t="s">
        <v>47</v>
      </c>
      <c r="U10749" t="s">
        <v>47</v>
      </c>
      <c r="V10749" s="1">
        <v>20002180</v>
      </c>
    </row>
    <row r="10750" spans="1:22">
      <c r="A10750" t="s">
        <v>47</v>
      </c>
      <c r="B10750" t="s">
        <v>46</v>
      </c>
      <c r="C10750" t="s">
        <v>2367</v>
      </c>
      <c r="D10750" t="s">
        <v>47</v>
      </c>
      <c r="F10750" s="1">
        <v>20034336</v>
      </c>
      <c r="G10750" s="1">
        <v>2</v>
      </c>
      <c r="H10750" t="s">
        <v>136</v>
      </c>
      <c r="I10750" t="s">
        <v>59</v>
      </c>
      <c r="J10750" s="1">
        <v>20068635</v>
      </c>
      <c r="K10750" t="s">
        <v>25828</v>
      </c>
      <c r="L10750" t="s">
        <v>46</v>
      </c>
      <c r="M10750" t="s">
        <v>52</v>
      </c>
      <c r="O10750" t="s">
        <v>17776</v>
      </c>
      <c r="P10750" t="s">
        <v>55</v>
      </c>
      <c r="Q10750" t="s">
        <v>25829</v>
      </c>
      <c r="R10750" t="s">
        <v>25830</v>
      </c>
      <c r="S10750" t="s">
        <v>47</v>
      </c>
      <c r="T10750" t="s">
        <v>47</v>
      </c>
      <c r="U10750" t="s">
        <v>47</v>
      </c>
      <c r="V10750" s="1">
        <v>20001196</v>
      </c>
    </row>
    <row r="10751" spans="1:22">
      <c r="A10751" t="s">
        <v>46</v>
      </c>
      <c r="B10751" t="s">
        <v>47</v>
      </c>
      <c r="C10751" t="s">
        <v>2367</v>
      </c>
      <c r="D10751" t="s">
        <v>47</v>
      </c>
      <c r="F10751" s="1">
        <v>20034389</v>
      </c>
      <c r="G10751" s="1">
        <v>2</v>
      </c>
      <c r="H10751" t="s">
        <v>50</v>
      </c>
      <c r="I10751" t="s">
        <v>59</v>
      </c>
      <c r="J10751" s="1">
        <v>20068659</v>
      </c>
      <c r="K10751" t="s">
        <v>25831</v>
      </c>
      <c r="L10751" t="s">
        <v>47</v>
      </c>
      <c r="M10751" t="s">
        <v>52</v>
      </c>
      <c r="O10751" t="s">
        <v>17776</v>
      </c>
      <c r="P10751" t="s">
        <v>55</v>
      </c>
      <c r="Q10751" t="s">
        <v>25832</v>
      </c>
      <c r="R10751" t="s">
        <v>25833</v>
      </c>
      <c r="S10751" t="s">
        <v>47</v>
      </c>
      <c r="T10751" t="s">
        <v>47</v>
      </c>
      <c r="U10751" t="s">
        <v>47</v>
      </c>
      <c r="V10751" s="1">
        <v>20001196</v>
      </c>
    </row>
    <row r="10752" spans="1:22">
      <c r="A10752" t="s">
        <v>46</v>
      </c>
      <c r="B10752" t="s">
        <v>46</v>
      </c>
      <c r="C10752" t="s">
        <v>2367</v>
      </c>
      <c r="D10752" t="s">
        <v>47</v>
      </c>
      <c r="F10752" s="1">
        <v>20034410</v>
      </c>
      <c r="G10752" s="1">
        <v>2</v>
      </c>
      <c r="H10752" t="s">
        <v>136</v>
      </c>
      <c r="I10752" t="s">
        <v>59</v>
      </c>
      <c r="J10752" s="1">
        <v>20068699</v>
      </c>
      <c r="K10752" t="s">
        <v>25834</v>
      </c>
      <c r="L10752" t="s">
        <v>46</v>
      </c>
      <c r="M10752" t="s">
        <v>52</v>
      </c>
      <c r="O10752" t="s">
        <v>17776</v>
      </c>
      <c r="P10752" t="s">
        <v>2424</v>
      </c>
      <c r="Q10752" t="s">
        <v>25835</v>
      </c>
      <c r="R10752" t="s">
        <v>25836</v>
      </c>
      <c r="S10752" t="s">
        <v>47</v>
      </c>
      <c r="T10752" t="s">
        <v>47</v>
      </c>
      <c r="U10752" t="s">
        <v>47</v>
      </c>
      <c r="V10752" s="1">
        <v>20001196</v>
      </c>
    </row>
    <row r="10753" spans="1:22">
      <c r="A10753" t="s">
        <v>47</v>
      </c>
      <c r="B10753" t="s">
        <v>46</v>
      </c>
      <c r="C10753" t="s">
        <v>2172</v>
      </c>
      <c r="D10753" t="s">
        <v>47</v>
      </c>
      <c r="F10753" s="1">
        <v>20035834</v>
      </c>
      <c r="G10753" s="1">
        <v>5</v>
      </c>
      <c r="H10753" t="s">
        <v>50</v>
      </c>
      <c r="I10753" t="s">
        <v>59</v>
      </c>
      <c r="J10753" s="1">
        <v>20071723</v>
      </c>
      <c r="K10753" t="s">
        <v>25837</v>
      </c>
      <c r="L10753" t="s">
        <v>46</v>
      </c>
      <c r="M10753" t="s">
        <v>65</v>
      </c>
      <c r="O10753" t="s">
        <v>16945</v>
      </c>
      <c r="P10753" t="s">
        <v>55</v>
      </c>
      <c r="Q10753" t="s">
        <v>25838</v>
      </c>
      <c r="R10753" t="s">
        <v>25839</v>
      </c>
      <c r="S10753" t="s">
        <v>47</v>
      </c>
      <c r="T10753" t="s">
        <v>47</v>
      </c>
      <c r="U10753" t="s">
        <v>47</v>
      </c>
      <c r="V10753" s="1">
        <v>20002260</v>
      </c>
    </row>
    <row r="10754" spans="1:22">
      <c r="A10754" t="s">
        <v>46</v>
      </c>
      <c r="B10754" t="s">
        <v>46</v>
      </c>
      <c r="C10754" t="s">
        <v>3505</v>
      </c>
      <c r="D10754" t="s">
        <v>47</v>
      </c>
      <c r="F10754" s="1">
        <v>20036784</v>
      </c>
      <c r="G10754" s="1">
        <v>5</v>
      </c>
      <c r="H10754" t="s">
        <v>136</v>
      </c>
      <c r="I10754" t="s">
        <v>59</v>
      </c>
      <c r="J10754" s="1">
        <v>20073300</v>
      </c>
      <c r="K10754" t="s">
        <v>25840</v>
      </c>
      <c r="L10754" t="s">
        <v>46</v>
      </c>
      <c r="M10754" t="s">
        <v>52</v>
      </c>
      <c r="O10754" t="s">
        <v>16807</v>
      </c>
      <c r="P10754" t="s">
        <v>55</v>
      </c>
      <c r="Q10754" t="s">
        <v>25841</v>
      </c>
      <c r="R10754" t="s">
        <v>25842</v>
      </c>
      <c r="S10754" t="s">
        <v>47</v>
      </c>
      <c r="T10754" t="s">
        <v>47</v>
      </c>
      <c r="U10754" t="s">
        <v>47</v>
      </c>
      <c r="V10754" s="1">
        <v>20000253</v>
      </c>
    </row>
    <row r="10755" spans="1:22">
      <c r="A10755" t="s">
        <v>46</v>
      </c>
      <c r="B10755" t="s">
        <v>46</v>
      </c>
      <c r="C10755" t="s">
        <v>1305</v>
      </c>
      <c r="D10755" t="s">
        <v>47</v>
      </c>
      <c r="F10755" s="1">
        <v>20048462</v>
      </c>
      <c r="G10755" s="1">
        <v>5</v>
      </c>
      <c r="H10755" t="s">
        <v>136</v>
      </c>
      <c r="I10755" t="s">
        <v>59</v>
      </c>
      <c r="J10755" s="1">
        <v>20096231</v>
      </c>
      <c r="K10755" t="s">
        <v>1245</v>
      </c>
      <c r="L10755" t="s">
        <v>46</v>
      </c>
      <c r="M10755" t="s">
        <v>52</v>
      </c>
      <c r="O10755" t="s">
        <v>16601</v>
      </c>
      <c r="P10755" t="s">
        <v>55</v>
      </c>
      <c r="Q10755" t="s">
        <v>25843</v>
      </c>
      <c r="R10755" t="s">
        <v>25844</v>
      </c>
      <c r="S10755" t="s">
        <v>47</v>
      </c>
      <c r="T10755" t="s">
        <v>47</v>
      </c>
      <c r="U10755" t="s">
        <v>47</v>
      </c>
      <c r="V10755" s="1">
        <v>20000499</v>
      </c>
    </row>
    <row r="10756" spans="1:22">
      <c r="A10756" t="s">
        <v>46</v>
      </c>
      <c r="B10756" t="s">
        <v>47</v>
      </c>
      <c r="C10756" t="s">
        <v>2825</v>
      </c>
      <c r="D10756" t="s">
        <v>46</v>
      </c>
      <c r="E10756" t="s">
        <v>49</v>
      </c>
      <c r="F10756" s="1">
        <v>20050591</v>
      </c>
      <c r="G10756" s="1">
        <v>1</v>
      </c>
      <c r="H10756" t="s">
        <v>58</v>
      </c>
      <c r="I10756" s="1">
        <v>90</v>
      </c>
      <c r="J10756" s="1">
        <v>20106133</v>
      </c>
      <c r="K10756" t="s">
        <v>25845</v>
      </c>
      <c r="L10756" t="s">
        <v>46</v>
      </c>
      <c r="M10756" t="s">
        <v>52</v>
      </c>
      <c r="O10756" t="s">
        <v>17162</v>
      </c>
      <c r="P10756" t="s">
        <v>2880</v>
      </c>
      <c r="Q10756" t="s">
        <v>25846</v>
      </c>
      <c r="R10756" t="s">
        <v>25847</v>
      </c>
      <c r="S10756" t="s">
        <v>47</v>
      </c>
      <c r="T10756" t="s">
        <v>47</v>
      </c>
      <c r="U10756" t="s">
        <v>47</v>
      </c>
      <c r="V10756" s="1">
        <v>20001483</v>
      </c>
    </row>
    <row r="10757" spans="1:22">
      <c r="A10757" t="s">
        <v>46</v>
      </c>
      <c r="B10757" t="s">
        <v>46</v>
      </c>
      <c r="C10757" t="s">
        <v>1305</v>
      </c>
      <c r="D10757" t="s">
        <v>47</v>
      </c>
      <c r="F10757" s="1">
        <v>20050806</v>
      </c>
      <c r="G10757" s="1">
        <v>5</v>
      </c>
      <c r="H10757" t="s">
        <v>136</v>
      </c>
      <c r="I10757" t="s">
        <v>59</v>
      </c>
      <c r="J10757" s="1">
        <v>20106689</v>
      </c>
      <c r="K10757" t="s">
        <v>25848</v>
      </c>
      <c r="L10757" t="s">
        <v>46</v>
      </c>
      <c r="M10757" t="s">
        <v>52</v>
      </c>
      <c r="O10757" t="s">
        <v>16601</v>
      </c>
      <c r="P10757" t="s">
        <v>25849</v>
      </c>
      <c r="Q10757" t="s">
        <v>25850</v>
      </c>
      <c r="R10757" t="s">
        <v>25851</v>
      </c>
      <c r="S10757" t="s">
        <v>47</v>
      </c>
      <c r="T10757" t="s">
        <v>47</v>
      </c>
      <c r="U10757" t="s">
        <v>47</v>
      </c>
      <c r="V10757" s="1">
        <v>20000499</v>
      </c>
    </row>
    <row r="10758" spans="1:22">
      <c r="A10758" t="s">
        <v>46</v>
      </c>
      <c r="B10758" t="s">
        <v>46</v>
      </c>
      <c r="C10758" t="s">
        <v>4762</v>
      </c>
      <c r="D10758" t="s">
        <v>47</v>
      </c>
      <c r="F10758" s="1">
        <v>20062883</v>
      </c>
      <c r="G10758" s="1">
        <v>5</v>
      </c>
      <c r="H10758" t="s">
        <v>50</v>
      </c>
      <c r="I10758" t="s">
        <v>59</v>
      </c>
      <c r="J10758" s="1">
        <v>20143101</v>
      </c>
      <c r="K10758" t="s">
        <v>13329</v>
      </c>
      <c r="L10758" t="s">
        <v>46</v>
      </c>
      <c r="M10758" t="s">
        <v>263</v>
      </c>
      <c r="O10758" t="s">
        <v>17634</v>
      </c>
      <c r="P10758" t="s">
        <v>55</v>
      </c>
      <c r="Q10758" t="s">
        <v>25852</v>
      </c>
      <c r="R10758" t="s">
        <v>25853</v>
      </c>
      <c r="S10758" t="s">
        <v>47</v>
      </c>
      <c r="T10758" t="s">
        <v>47</v>
      </c>
      <c r="U10758" t="s">
        <v>47</v>
      </c>
      <c r="V10758" s="1">
        <v>20000401</v>
      </c>
    </row>
    <row r="10759" spans="1:22">
      <c r="A10759" t="s">
        <v>47</v>
      </c>
      <c r="B10759" t="s">
        <v>46</v>
      </c>
      <c r="C10759" t="s">
        <v>4762</v>
      </c>
      <c r="D10759" t="s">
        <v>47</v>
      </c>
      <c r="F10759" s="1">
        <v>20063134</v>
      </c>
      <c r="G10759" s="1">
        <v>5</v>
      </c>
      <c r="H10759" t="s">
        <v>136</v>
      </c>
      <c r="I10759" t="s">
        <v>59</v>
      </c>
      <c r="J10759" s="1">
        <v>20144251</v>
      </c>
      <c r="K10759" t="s">
        <v>25854</v>
      </c>
      <c r="L10759" t="s">
        <v>46</v>
      </c>
      <c r="M10759" t="s">
        <v>511</v>
      </c>
      <c r="O10759" t="s">
        <v>20724</v>
      </c>
      <c r="P10759" t="s">
        <v>55</v>
      </c>
      <c r="Q10759" t="s">
        <v>25855</v>
      </c>
      <c r="R10759" t="s">
        <v>25856</v>
      </c>
      <c r="S10759" t="s">
        <v>47</v>
      </c>
      <c r="T10759" t="s">
        <v>47</v>
      </c>
      <c r="U10759" t="s">
        <v>47</v>
      </c>
      <c r="V10759" s="1">
        <v>20000395</v>
      </c>
    </row>
    <row r="10760" spans="1:22">
      <c r="A10760" t="s">
        <v>46</v>
      </c>
      <c r="B10760" t="s">
        <v>46</v>
      </c>
      <c r="C10760" t="s">
        <v>181</v>
      </c>
      <c r="D10760" t="s">
        <v>46</v>
      </c>
      <c r="E10760" t="s">
        <v>1764</v>
      </c>
      <c r="F10760" s="1">
        <v>20064884</v>
      </c>
      <c r="G10760" s="1">
        <v>5</v>
      </c>
      <c r="H10760" t="s">
        <v>136</v>
      </c>
      <c r="I10760" s="1">
        <v>120</v>
      </c>
      <c r="J10760" s="1">
        <v>20164184</v>
      </c>
      <c r="K10760" t="s">
        <v>18593</v>
      </c>
      <c r="L10760" t="s">
        <v>46</v>
      </c>
      <c r="M10760" t="s">
        <v>354</v>
      </c>
      <c r="O10760" t="s">
        <v>16586</v>
      </c>
      <c r="P10760" t="s">
        <v>17339</v>
      </c>
      <c r="Q10760" t="s">
        <v>25857</v>
      </c>
      <c r="R10760" t="s">
        <v>25858</v>
      </c>
      <c r="S10760" t="s">
        <v>47</v>
      </c>
      <c r="T10760" t="s">
        <v>47</v>
      </c>
      <c r="U10760" t="s">
        <v>47</v>
      </c>
      <c r="V10760" s="1">
        <v>20001687</v>
      </c>
    </row>
    <row r="10761" spans="1:22">
      <c r="A10761" t="s">
        <v>46</v>
      </c>
      <c r="B10761" t="s">
        <v>46</v>
      </c>
      <c r="C10761" t="s">
        <v>1305</v>
      </c>
      <c r="D10761" t="s">
        <v>47</v>
      </c>
      <c r="F10761" s="1">
        <v>20066733</v>
      </c>
      <c r="G10761" s="1">
        <v>5</v>
      </c>
      <c r="H10761" t="s">
        <v>83</v>
      </c>
      <c r="I10761" t="s">
        <v>59</v>
      </c>
      <c r="J10761" s="1">
        <v>20188818</v>
      </c>
      <c r="K10761" t="s">
        <v>25859</v>
      </c>
      <c r="L10761" t="s">
        <v>46</v>
      </c>
      <c r="M10761" t="s">
        <v>304</v>
      </c>
      <c r="O10761" t="s">
        <v>16601</v>
      </c>
      <c r="P10761" t="s">
        <v>55</v>
      </c>
      <c r="Q10761" t="s">
        <v>25860</v>
      </c>
      <c r="R10761" t="s">
        <v>25861</v>
      </c>
      <c r="S10761" t="s">
        <v>47</v>
      </c>
      <c r="T10761" t="s">
        <v>47</v>
      </c>
      <c r="U10761" t="s">
        <v>47</v>
      </c>
      <c r="V10761" s="1">
        <v>20000492</v>
      </c>
    </row>
    <row r="10762" spans="1:22">
      <c r="A10762" t="s">
        <v>46</v>
      </c>
      <c r="B10762" t="s">
        <v>47</v>
      </c>
      <c r="C10762" t="s">
        <v>2630</v>
      </c>
      <c r="D10762" t="s">
        <v>46</v>
      </c>
      <c r="E10762" t="s">
        <v>1764</v>
      </c>
      <c r="F10762" s="1">
        <v>20067037</v>
      </c>
      <c r="G10762" s="1">
        <v>5</v>
      </c>
      <c r="H10762" t="s">
        <v>136</v>
      </c>
      <c r="I10762" s="1">
        <v>120</v>
      </c>
      <c r="J10762" s="1">
        <v>20190532</v>
      </c>
      <c r="K10762" t="s">
        <v>7018</v>
      </c>
      <c r="L10762" t="s">
        <v>46</v>
      </c>
      <c r="M10762" t="s">
        <v>52</v>
      </c>
      <c r="O10762" t="s">
        <v>16634</v>
      </c>
      <c r="P10762" t="s">
        <v>55</v>
      </c>
      <c r="Q10762" t="s">
        <v>25862</v>
      </c>
      <c r="R10762" t="s">
        <v>25863</v>
      </c>
      <c r="S10762" t="s">
        <v>47</v>
      </c>
      <c r="T10762" t="s">
        <v>47</v>
      </c>
      <c r="U10762" t="s">
        <v>47</v>
      </c>
      <c r="V10762" s="1">
        <v>20001360</v>
      </c>
    </row>
    <row r="10763" spans="1:22">
      <c r="A10763" t="s">
        <v>46</v>
      </c>
      <c r="B10763" t="s">
        <v>47</v>
      </c>
      <c r="C10763" t="s">
        <v>2630</v>
      </c>
      <c r="D10763" t="s">
        <v>47</v>
      </c>
      <c r="F10763" s="1">
        <v>20067142</v>
      </c>
      <c r="G10763" s="1">
        <v>5</v>
      </c>
      <c r="H10763" t="s">
        <v>136</v>
      </c>
      <c r="I10763" t="s">
        <v>59</v>
      </c>
      <c r="J10763" s="1">
        <v>20190943</v>
      </c>
      <c r="K10763" t="s">
        <v>17318</v>
      </c>
      <c r="L10763" t="s">
        <v>46</v>
      </c>
      <c r="M10763" t="s">
        <v>52</v>
      </c>
      <c r="O10763" t="s">
        <v>16634</v>
      </c>
      <c r="P10763" t="s">
        <v>16634</v>
      </c>
      <c r="Q10763" t="s">
        <v>25864</v>
      </c>
      <c r="R10763" t="s">
        <v>25865</v>
      </c>
      <c r="S10763" t="s">
        <v>47</v>
      </c>
      <c r="T10763" t="s">
        <v>47</v>
      </c>
      <c r="U10763" t="s">
        <v>47</v>
      </c>
      <c r="V10763" s="1">
        <v>20001360</v>
      </c>
    </row>
    <row r="10764" spans="1:22">
      <c r="A10764" t="s">
        <v>47</v>
      </c>
      <c r="B10764" t="s">
        <v>46</v>
      </c>
      <c r="C10764" t="s">
        <v>2891</v>
      </c>
      <c r="D10764" t="s">
        <v>47</v>
      </c>
      <c r="F10764" s="1">
        <v>20067636</v>
      </c>
      <c r="G10764" s="1">
        <v>5</v>
      </c>
      <c r="H10764" t="s">
        <v>136</v>
      </c>
      <c r="I10764" t="s">
        <v>59</v>
      </c>
      <c r="J10764" s="1">
        <v>20192722</v>
      </c>
      <c r="K10764" t="s">
        <v>25866</v>
      </c>
      <c r="L10764" t="s">
        <v>46</v>
      </c>
      <c r="M10764" t="s">
        <v>304</v>
      </c>
      <c r="O10764" t="s">
        <v>2954</v>
      </c>
      <c r="P10764" t="s">
        <v>55</v>
      </c>
      <c r="Q10764" t="s">
        <v>25867</v>
      </c>
      <c r="R10764" t="s">
        <v>25868</v>
      </c>
      <c r="S10764" t="s">
        <v>47</v>
      </c>
      <c r="T10764" t="s">
        <v>47</v>
      </c>
      <c r="U10764" t="s">
        <v>47</v>
      </c>
      <c r="V10764" s="1">
        <v>20001517</v>
      </c>
    </row>
    <row r="10765" spans="1:22">
      <c r="A10765" t="s">
        <v>46</v>
      </c>
      <c r="B10765" t="s">
        <v>47</v>
      </c>
      <c r="C10765" t="s">
        <v>2172</v>
      </c>
      <c r="D10765" t="s">
        <v>46</v>
      </c>
      <c r="E10765" t="s">
        <v>49</v>
      </c>
      <c r="F10765" s="1">
        <v>20069740</v>
      </c>
      <c r="G10765" s="1">
        <v>5</v>
      </c>
      <c r="H10765" t="s">
        <v>136</v>
      </c>
      <c r="I10765" s="1">
        <v>90</v>
      </c>
      <c r="J10765" s="1">
        <v>20210302</v>
      </c>
      <c r="K10765" t="s">
        <v>25869</v>
      </c>
      <c r="L10765" t="s">
        <v>46</v>
      </c>
      <c r="M10765" t="s">
        <v>389</v>
      </c>
      <c r="O10765" t="s">
        <v>16666</v>
      </c>
      <c r="P10765" t="s">
        <v>16666</v>
      </c>
      <c r="Q10765" t="s">
        <v>25870</v>
      </c>
      <c r="R10765" t="s">
        <v>25871</v>
      </c>
      <c r="S10765" t="s">
        <v>47</v>
      </c>
      <c r="T10765" t="s">
        <v>47</v>
      </c>
      <c r="U10765" t="s">
        <v>47</v>
      </c>
      <c r="V10765" s="1">
        <v>20002279</v>
      </c>
    </row>
    <row r="10766" spans="1:22">
      <c r="A10766" t="s">
        <v>46</v>
      </c>
      <c r="B10766" t="s">
        <v>46</v>
      </c>
      <c r="C10766" t="s">
        <v>4539</v>
      </c>
      <c r="D10766" t="s">
        <v>47</v>
      </c>
      <c r="F10766" s="1">
        <v>20070033</v>
      </c>
      <c r="G10766" s="1">
        <v>5</v>
      </c>
      <c r="H10766" t="s">
        <v>136</v>
      </c>
      <c r="I10766" t="s">
        <v>59</v>
      </c>
      <c r="J10766" s="1">
        <v>20220279</v>
      </c>
      <c r="K10766" t="s">
        <v>25872</v>
      </c>
      <c r="L10766" t="s">
        <v>46</v>
      </c>
      <c r="M10766" t="s">
        <v>75</v>
      </c>
      <c r="O10766" t="s">
        <v>17322</v>
      </c>
      <c r="P10766" t="s">
        <v>55</v>
      </c>
      <c r="Q10766" t="s">
        <v>25873</v>
      </c>
      <c r="R10766" t="s">
        <v>25874</v>
      </c>
      <c r="S10766" t="s">
        <v>47</v>
      </c>
      <c r="T10766" t="s">
        <v>47</v>
      </c>
      <c r="U10766" t="s">
        <v>47</v>
      </c>
      <c r="V10766" s="1">
        <v>20001942</v>
      </c>
    </row>
    <row r="10767" spans="1:22">
      <c r="A10767" t="s">
        <v>47</v>
      </c>
      <c r="B10767" t="s">
        <v>46</v>
      </c>
      <c r="C10767" t="s">
        <v>4762</v>
      </c>
      <c r="D10767" t="s">
        <v>47</v>
      </c>
      <c r="F10767" s="1">
        <v>20076139</v>
      </c>
      <c r="G10767" s="1">
        <v>5</v>
      </c>
      <c r="H10767" t="s">
        <v>58</v>
      </c>
      <c r="I10767" t="s">
        <v>59</v>
      </c>
      <c r="J10767" s="1">
        <v>20299367</v>
      </c>
      <c r="K10767" t="s">
        <v>25875</v>
      </c>
      <c r="L10767" t="s">
        <v>46</v>
      </c>
      <c r="O10767" t="s">
        <v>17346</v>
      </c>
      <c r="P10767" t="s">
        <v>25876</v>
      </c>
      <c r="Q10767" t="s">
        <v>25877</v>
      </c>
      <c r="R10767" t="s">
        <v>25878</v>
      </c>
      <c r="S10767" t="s">
        <v>47</v>
      </c>
      <c r="T10767" t="s">
        <v>47</v>
      </c>
      <c r="U10767" t="s">
        <v>47</v>
      </c>
      <c r="V10767" s="1">
        <v>20000395</v>
      </c>
    </row>
    <row r="10768" spans="1:22">
      <c r="A10768" t="s">
        <v>46</v>
      </c>
      <c r="B10768" t="s">
        <v>46</v>
      </c>
      <c r="C10768" t="s">
        <v>1902</v>
      </c>
      <c r="D10768" t="s">
        <v>47</v>
      </c>
      <c r="F10768" s="1">
        <v>20079835</v>
      </c>
      <c r="G10768" s="1">
        <v>1</v>
      </c>
      <c r="H10768" t="s">
        <v>136</v>
      </c>
      <c r="I10768" t="s">
        <v>59</v>
      </c>
      <c r="J10768" s="1">
        <v>20810734</v>
      </c>
      <c r="K10768" t="s">
        <v>25879</v>
      </c>
      <c r="L10768" t="s">
        <v>46</v>
      </c>
      <c r="O10768" t="s">
        <v>13166</v>
      </c>
      <c r="P10768" t="s">
        <v>9179</v>
      </c>
      <c r="Q10768" t="s">
        <v>25880</v>
      </c>
      <c r="R10768" t="s">
        <v>25881</v>
      </c>
      <c r="S10768" t="s">
        <v>47</v>
      </c>
      <c r="T10768" t="s">
        <v>47</v>
      </c>
      <c r="U10768" t="s">
        <v>47</v>
      </c>
      <c r="V10768" s="1">
        <v>20002113</v>
      </c>
    </row>
    <row r="10769" spans="1:22">
      <c r="A10769" t="s">
        <v>46</v>
      </c>
      <c r="B10769" t="s">
        <v>46</v>
      </c>
      <c r="C10769" t="s">
        <v>3765</v>
      </c>
      <c r="D10769" t="s">
        <v>47</v>
      </c>
      <c r="F10769" s="1">
        <v>20081040</v>
      </c>
      <c r="G10769" s="1">
        <v>5</v>
      </c>
      <c r="H10769" t="s">
        <v>136</v>
      </c>
      <c r="I10769" t="s">
        <v>59</v>
      </c>
      <c r="J10769" s="1">
        <v>21113927</v>
      </c>
      <c r="K10769" t="s">
        <v>25882</v>
      </c>
      <c r="L10769" t="s">
        <v>46</v>
      </c>
      <c r="O10769" t="s">
        <v>6724</v>
      </c>
      <c r="P10769" t="s">
        <v>14174</v>
      </c>
      <c r="Q10769" t="s">
        <v>25883</v>
      </c>
      <c r="R10769" t="s">
        <v>25884</v>
      </c>
      <c r="S10769" t="s">
        <v>47</v>
      </c>
      <c r="T10769" t="s">
        <v>47</v>
      </c>
      <c r="U10769" t="s">
        <v>47</v>
      </c>
      <c r="V10769" s="1">
        <v>20002900</v>
      </c>
    </row>
    <row r="10770" spans="1:22">
      <c r="A10770" t="s">
        <v>46</v>
      </c>
      <c r="B10770" t="s">
        <v>46</v>
      </c>
      <c r="C10770" t="s">
        <v>2302</v>
      </c>
      <c r="D10770" t="s">
        <v>47</v>
      </c>
      <c r="F10770" s="1">
        <v>20082135</v>
      </c>
      <c r="G10770" s="1">
        <v>5</v>
      </c>
      <c r="H10770" t="s">
        <v>136</v>
      </c>
      <c r="I10770" t="s">
        <v>59</v>
      </c>
      <c r="J10770" s="1">
        <v>21402145</v>
      </c>
      <c r="K10770" t="s">
        <v>25885</v>
      </c>
      <c r="L10770" t="s">
        <v>46</v>
      </c>
      <c r="O10770" t="s">
        <v>15225</v>
      </c>
      <c r="P10770" t="s">
        <v>15226</v>
      </c>
      <c r="Q10770" t="s">
        <v>25886</v>
      </c>
      <c r="R10770" t="s">
        <v>25887</v>
      </c>
      <c r="S10770" t="s">
        <v>47</v>
      </c>
      <c r="T10770" t="s">
        <v>47</v>
      </c>
      <c r="U10770" t="s">
        <v>47</v>
      </c>
      <c r="V10770" s="1">
        <v>20001170</v>
      </c>
    </row>
    <row r="10771" spans="1:22">
      <c r="A10771" t="s">
        <v>46</v>
      </c>
      <c r="B10771" t="s">
        <v>47</v>
      </c>
      <c r="C10771" t="s">
        <v>181</v>
      </c>
      <c r="D10771" t="s">
        <v>47</v>
      </c>
      <c r="F10771" s="1">
        <v>20084435</v>
      </c>
      <c r="G10771" s="1">
        <v>5</v>
      </c>
      <c r="H10771" t="s">
        <v>136</v>
      </c>
      <c r="I10771" t="s">
        <v>59</v>
      </c>
      <c r="J10771" s="1">
        <v>21778614</v>
      </c>
      <c r="K10771" t="s">
        <v>25888</v>
      </c>
      <c r="L10771" t="s">
        <v>46</v>
      </c>
      <c r="O10771" t="s">
        <v>17339</v>
      </c>
      <c r="P10771" t="s">
        <v>13438</v>
      </c>
      <c r="Q10771" t="s">
        <v>25889</v>
      </c>
      <c r="R10771" t="s">
        <v>25890</v>
      </c>
      <c r="S10771" t="s">
        <v>47</v>
      </c>
      <c r="T10771" t="s">
        <v>47</v>
      </c>
      <c r="U10771" t="s">
        <v>47</v>
      </c>
      <c r="V10771" s="1">
        <v>20001688</v>
      </c>
    </row>
    <row r="10772" spans="1:22">
      <c r="A10772" t="s">
        <v>46</v>
      </c>
      <c r="B10772" t="s">
        <v>47</v>
      </c>
      <c r="C10772" t="s">
        <v>2172</v>
      </c>
      <c r="D10772" t="s">
        <v>46</v>
      </c>
      <c r="E10772" t="s">
        <v>49</v>
      </c>
      <c r="F10772" s="1">
        <v>20083235</v>
      </c>
      <c r="G10772" s="1">
        <v>5</v>
      </c>
      <c r="H10772" t="s">
        <v>136</v>
      </c>
      <c r="I10772" s="1">
        <v>10</v>
      </c>
      <c r="J10772" s="1">
        <v>21524241</v>
      </c>
      <c r="K10772" t="s">
        <v>25891</v>
      </c>
      <c r="L10772" t="s">
        <v>46</v>
      </c>
      <c r="O10772" t="s">
        <v>16892</v>
      </c>
      <c r="P10772" t="s">
        <v>13438</v>
      </c>
      <c r="Q10772" t="s">
        <v>25892</v>
      </c>
      <c r="R10772" t="s">
        <v>25893</v>
      </c>
      <c r="S10772" t="s">
        <v>47</v>
      </c>
      <c r="T10772" t="s">
        <v>47</v>
      </c>
      <c r="U10772" t="s">
        <v>47</v>
      </c>
      <c r="V10772" s="1">
        <v>20002262</v>
      </c>
    </row>
    <row r="10773" spans="1:22">
      <c r="A10773" t="s">
        <v>46</v>
      </c>
      <c r="B10773" t="s">
        <v>46</v>
      </c>
      <c r="C10773" t="s">
        <v>1772</v>
      </c>
      <c r="D10773" t="s">
        <v>47</v>
      </c>
      <c r="F10773" s="1">
        <v>20085685</v>
      </c>
      <c r="G10773" s="1">
        <v>5</v>
      </c>
      <c r="H10773" t="s">
        <v>136</v>
      </c>
      <c r="I10773" t="s">
        <v>59</v>
      </c>
      <c r="J10773" s="1">
        <v>21933126</v>
      </c>
      <c r="K10773" t="s">
        <v>25894</v>
      </c>
      <c r="L10773" t="s">
        <v>46</v>
      </c>
      <c r="O10773" t="s">
        <v>10713</v>
      </c>
      <c r="P10773" t="s">
        <v>25895</v>
      </c>
      <c r="Q10773" t="s">
        <v>25896</v>
      </c>
      <c r="R10773" t="s">
        <v>25897</v>
      </c>
      <c r="S10773" t="s">
        <v>47</v>
      </c>
      <c r="T10773" t="s">
        <v>47</v>
      </c>
      <c r="U10773" t="s">
        <v>47</v>
      </c>
      <c r="V10773" s="1">
        <v>20002018</v>
      </c>
    </row>
    <row r="10774" spans="1:22">
      <c r="A10774" t="s">
        <v>46</v>
      </c>
      <c r="B10774" t="s">
        <v>46</v>
      </c>
      <c r="C10774" t="s">
        <v>4356</v>
      </c>
      <c r="D10774" t="s">
        <v>47</v>
      </c>
      <c r="F10774" s="1">
        <v>20088635</v>
      </c>
      <c r="G10774" s="1">
        <v>5</v>
      </c>
      <c r="H10774" t="s">
        <v>50</v>
      </c>
      <c r="I10774" t="s">
        <v>59</v>
      </c>
      <c r="J10774" s="1">
        <v>22595007</v>
      </c>
      <c r="K10774" t="s">
        <v>25898</v>
      </c>
      <c r="L10774" t="s">
        <v>46</v>
      </c>
      <c r="O10774" t="s">
        <v>7842</v>
      </c>
      <c r="P10774" t="s">
        <v>7842</v>
      </c>
      <c r="Q10774" t="s">
        <v>25899</v>
      </c>
      <c r="R10774" t="s">
        <v>25900</v>
      </c>
      <c r="S10774" t="s">
        <v>47</v>
      </c>
      <c r="T10774" t="s">
        <v>47</v>
      </c>
      <c r="U10774" t="s">
        <v>47</v>
      </c>
      <c r="V10774" s="1">
        <v>20001830</v>
      </c>
    </row>
    <row r="10775" spans="1:22">
      <c r="A10775" t="s">
        <v>46</v>
      </c>
      <c r="B10775" t="s">
        <v>46</v>
      </c>
      <c r="C10775" t="s">
        <v>3765</v>
      </c>
      <c r="D10775" t="s">
        <v>47</v>
      </c>
      <c r="F10775" s="1">
        <v>20089444</v>
      </c>
      <c r="G10775" s="1">
        <v>5</v>
      </c>
      <c r="H10775" t="s">
        <v>136</v>
      </c>
      <c r="I10775" t="s">
        <v>59</v>
      </c>
      <c r="J10775" s="1">
        <v>22924281</v>
      </c>
      <c r="K10775" t="s">
        <v>25901</v>
      </c>
      <c r="L10775" t="s">
        <v>46</v>
      </c>
      <c r="O10775" t="s">
        <v>15065</v>
      </c>
      <c r="P10775" t="s">
        <v>25417</v>
      </c>
      <c r="Q10775" t="s">
        <v>25902</v>
      </c>
      <c r="R10775" t="s">
        <v>25903</v>
      </c>
      <c r="S10775" t="s">
        <v>47</v>
      </c>
      <c r="T10775" t="s">
        <v>47</v>
      </c>
      <c r="U10775" t="s">
        <v>47</v>
      </c>
      <c r="V10775" s="1">
        <v>20000950</v>
      </c>
    </row>
    <row r="10776" spans="1:22">
      <c r="A10776" t="s">
        <v>46</v>
      </c>
      <c r="B10776" t="s">
        <v>46</v>
      </c>
      <c r="C10776" t="s">
        <v>3959</v>
      </c>
      <c r="D10776" t="s">
        <v>46</v>
      </c>
      <c r="E10776" t="s">
        <v>49</v>
      </c>
      <c r="F10776" s="1">
        <v>20089585</v>
      </c>
      <c r="G10776" s="1">
        <v>5</v>
      </c>
      <c r="H10776" t="s">
        <v>136</v>
      </c>
      <c r="I10776" s="1">
        <v>365</v>
      </c>
      <c r="J10776" s="1">
        <v>22990771</v>
      </c>
      <c r="K10776" t="s">
        <v>25904</v>
      </c>
      <c r="L10776" t="s">
        <v>46</v>
      </c>
      <c r="O10776" t="s">
        <v>7300</v>
      </c>
      <c r="P10776" t="s">
        <v>25905</v>
      </c>
      <c r="Q10776" t="s">
        <v>25906</v>
      </c>
      <c r="R10776" t="s">
        <v>25907</v>
      </c>
      <c r="S10776" t="s">
        <v>47</v>
      </c>
      <c r="T10776" t="s">
        <v>47</v>
      </c>
      <c r="U10776" t="s">
        <v>47</v>
      </c>
      <c r="V10776" s="1">
        <v>20001088</v>
      </c>
    </row>
    <row r="10777" spans="1:22">
      <c r="A10777" t="s">
        <v>46</v>
      </c>
      <c r="B10777" t="s">
        <v>46</v>
      </c>
      <c r="C10777" t="s">
        <v>1639</v>
      </c>
      <c r="D10777" t="s">
        <v>47</v>
      </c>
      <c r="F10777" s="1">
        <v>20009505</v>
      </c>
      <c r="G10777" s="1">
        <v>5</v>
      </c>
      <c r="H10777" t="s">
        <v>136</v>
      </c>
      <c r="I10777" t="s">
        <v>59</v>
      </c>
      <c r="J10777" s="1">
        <v>20010332</v>
      </c>
      <c r="K10777" t="s">
        <v>18752</v>
      </c>
      <c r="L10777" t="s">
        <v>46</v>
      </c>
      <c r="M10777" t="s">
        <v>52</v>
      </c>
      <c r="O10777" t="s">
        <v>17103</v>
      </c>
      <c r="P10777" t="s">
        <v>17230</v>
      </c>
      <c r="Q10777" t="s">
        <v>25908</v>
      </c>
      <c r="R10777" t="s">
        <v>25909</v>
      </c>
      <c r="S10777" t="s">
        <v>47</v>
      </c>
      <c r="T10777" t="s">
        <v>47</v>
      </c>
      <c r="U10777" t="s">
        <v>47</v>
      </c>
      <c r="V10777" s="1">
        <v>20001237</v>
      </c>
    </row>
    <row r="10778" spans="1:22">
      <c r="A10778" t="s">
        <v>46</v>
      </c>
      <c r="B10778" t="s">
        <v>46</v>
      </c>
      <c r="C10778" t="s">
        <v>2565</v>
      </c>
      <c r="D10778" t="s">
        <v>47</v>
      </c>
      <c r="F10778" s="1">
        <v>20020773</v>
      </c>
      <c r="G10778" s="1">
        <v>5</v>
      </c>
      <c r="H10778" t="s">
        <v>136</v>
      </c>
      <c r="I10778" t="s">
        <v>59</v>
      </c>
      <c r="J10778" s="1">
        <v>20028690</v>
      </c>
      <c r="K10778" t="s">
        <v>25910</v>
      </c>
      <c r="L10778" t="s">
        <v>46</v>
      </c>
      <c r="M10778" t="s">
        <v>304</v>
      </c>
      <c r="O10778" t="s">
        <v>5876</v>
      </c>
      <c r="P10778" t="s">
        <v>55</v>
      </c>
      <c r="Q10778" t="s">
        <v>25911</v>
      </c>
      <c r="R10778" t="s">
        <v>25912</v>
      </c>
      <c r="S10778" t="s">
        <v>47</v>
      </c>
      <c r="T10778" t="s">
        <v>47</v>
      </c>
      <c r="U10778" t="s">
        <v>47</v>
      </c>
      <c r="V10778" s="1">
        <v>20001312</v>
      </c>
    </row>
    <row r="10779" spans="1:22">
      <c r="A10779" t="s">
        <v>46</v>
      </c>
      <c r="B10779" t="s">
        <v>46</v>
      </c>
      <c r="C10779" t="s">
        <v>4060</v>
      </c>
      <c r="D10779" t="s">
        <v>47</v>
      </c>
      <c r="F10779" s="1">
        <v>20021391</v>
      </c>
      <c r="G10779" s="1">
        <v>5</v>
      </c>
      <c r="H10779" t="s">
        <v>50</v>
      </c>
      <c r="I10779" t="s">
        <v>59</v>
      </c>
      <c r="J10779" s="1">
        <v>20032438</v>
      </c>
      <c r="K10779" t="s">
        <v>25913</v>
      </c>
      <c r="L10779" t="s">
        <v>47</v>
      </c>
      <c r="M10779" t="s">
        <v>65</v>
      </c>
      <c r="O10779" t="s">
        <v>14545</v>
      </c>
      <c r="P10779" t="s">
        <v>190</v>
      </c>
      <c r="Q10779" t="s">
        <v>25914</v>
      </c>
      <c r="R10779" t="s">
        <v>25915</v>
      </c>
      <c r="S10779" t="s">
        <v>47</v>
      </c>
      <c r="T10779" t="s">
        <v>47</v>
      </c>
      <c r="U10779" t="s">
        <v>47</v>
      </c>
      <c r="V10779" s="1">
        <v>20000456</v>
      </c>
    </row>
    <row r="10780" spans="1:22">
      <c r="A10780" t="s">
        <v>46</v>
      </c>
      <c r="B10780" t="s">
        <v>46</v>
      </c>
      <c r="C10780" t="s">
        <v>4060</v>
      </c>
      <c r="D10780" t="s">
        <v>47</v>
      </c>
      <c r="F10780" s="1">
        <v>20021400</v>
      </c>
      <c r="G10780" s="1">
        <v>5</v>
      </c>
      <c r="H10780" t="s">
        <v>136</v>
      </c>
      <c r="I10780" t="s">
        <v>59</v>
      </c>
      <c r="J10780" s="1">
        <v>20032448</v>
      </c>
      <c r="K10780" t="s">
        <v>25916</v>
      </c>
      <c r="L10780" t="s">
        <v>46</v>
      </c>
      <c r="M10780" t="s">
        <v>65</v>
      </c>
      <c r="O10780" t="s">
        <v>14545</v>
      </c>
      <c r="P10780" t="s">
        <v>55</v>
      </c>
      <c r="Q10780" t="s">
        <v>25917</v>
      </c>
      <c r="R10780" t="s">
        <v>25918</v>
      </c>
      <c r="S10780" t="s">
        <v>47</v>
      </c>
      <c r="T10780" t="s">
        <v>47</v>
      </c>
      <c r="U10780" t="s">
        <v>47</v>
      </c>
      <c r="V10780" s="1">
        <v>20000456</v>
      </c>
    </row>
    <row r="10781" spans="1:22">
      <c r="A10781" t="s">
        <v>47</v>
      </c>
      <c r="B10781" t="s">
        <v>47</v>
      </c>
      <c r="C10781" t="s">
        <v>1381</v>
      </c>
      <c r="D10781" t="s">
        <v>47</v>
      </c>
      <c r="F10781" s="1">
        <v>20007969</v>
      </c>
      <c r="G10781" s="1">
        <v>5</v>
      </c>
      <c r="H10781" t="s">
        <v>58</v>
      </c>
      <c r="I10781" t="s">
        <v>59</v>
      </c>
      <c r="J10781" s="1">
        <v>20004973</v>
      </c>
      <c r="K10781" t="s">
        <v>25919</v>
      </c>
      <c r="L10781" t="s">
        <v>47</v>
      </c>
      <c r="M10781" t="s">
        <v>389</v>
      </c>
      <c r="O10781" t="s">
        <v>2048</v>
      </c>
      <c r="P10781" t="s">
        <v>55</v>
      </c>
      <c r="Q10781" t="s">
        <v>25920</v>
      </c>
      <c r="R10781" t="s">
        <v>25921</v>
      </c>
      <c r="S10781" t="s">
        <v>47</v>
      </c>
      <c r="T10781" t="s">
        <v>47</v>
      </c>
      <c r="U10781" t="s">
        <v>47</v>
      </c>
      <c r="V10781" s="1">
        <v>20000598</v>
      </c>
    </row>
    <row r="10782" spans="1:22">
      <c r="A10782" t="s">
        <v>46</v>
      </c>
      <c r="B10782" t="s">
        <v>47</v>
      </c>
      <c r="C10782" t="s">
        <v>181</v>
      </c>
      <c r="D10782" t="s">
        <v>47</v>
      </c>
      <c r="F10782" s="1">
        <v>20034586</v>
      </c>
      <c r="G10782" s="1">
        <v>5</v>
      </c>
      <c r="H10782" t="s">
        <v>50</v>
      </c>
      <c r="I10782" t="s">
        <v>59</v>
      </c>
      <c r="J10782" s="1">
        <v>20069103</v>
      </c>
      <c r="K10782" t="s">
        <v>16633</v>
      </c>
      <c r="L10782" t="s">
        <v>47</v>
      </c>
      <c r="M10782" t="s">
        <v>52</v>
      </c>
      <c r="O10782" t="s">
        <v>16586</v>
      </c>
      <c r="P10782" t="s">
        <v>55</v>
      </c>
      <c r="Q10782" t="s">
        <v>25922</v>
      </c>
      <c r="R10782" t="s">
        <v>25923</v>
      </c>
      <c r="S10782" t="s">
        <v>47</v>
      </c>
      <c r="T10782" t="s">
        <v>47</v>
      </c>
      <c r="U10782" t="s">
        <v>47</v>
      </c>
      <c r="V10782" s="1">
        <v>20001688</v>
      </c>
    </row>
    <row r="10783" spans="1:22">
      <c r="A10783" t="s">
        <v>46</v>
      </c>
      <c r="B10783" t="s">
        <v>46</v>
      </c>
      <c r="C10783" t="s">
        <v>2032</v>
      </c>
      <c r="D10783" t="s">
        <v>47</v>
      </c>
      <c r="F10783" s="1">
        <v>20022225</v>
      </c>
      <c r="G10783" s="1">
        <v>5</v>
      </c>
      <c r="H10783" t="s">
        <v>136</v>
      </c>
      <c r="I10783" t="s">
        <v>59</v>
      </c>
      <c r="J10783" s="1">
        <v>20034789</v>
      </c>
      <c r="K10783" t="s">
        <v>16618</v>
      </c>
      <c r="L10783" t="s">
        <v>46</v>
      </c>
      <c r="M10783" t="s">
        <v>354</v>
      </c>
      <c r="O10783" t="s">
        <v>17431</v>
      </c>
      <c r="P10783" t="s">
        <v>55</v>
      </c>
      <c r="Q10783" t="s">
        <v>25924</v>
      </c>
      <c r="R10783" t="s">
        <v>25925</v>
      </c>
      <c r="S10783" t="s">
        <v>47</v>
      </c>
      <c r="T10783" t="s">
        <v>47</v>
      </c>
      <c r="U10783" t="s">
        <v>47</v>
      </c>
      <c r="V10783" s="1">
        <v>20002179</v>
      </c>
    </row>
    <row r="10784" spans="1:22">
      <c r="A10784" t="s">
        <v>46</v>
      </c>
      <c r="B10784" t="s">
        <v>47</v>
      </c>
      <c r="C10784" t="s">
        <v>2032</v>
      </c>
      <c r="D10784" t="s">
        <v>47</v>
      </c>
      <c r="F10784" s="1">
        <v>20022425</v>
      </c>
      <c r="G10784" s="1">
        <v>5</v>
      </c>
      <c r="H10784" t="s">
        <v>136</v>
      </c>
      <c r="I10784" t="s">
        <v>59</v>
      </c>
      <c r="J10784" s="1">
        <v>20034805</v>
      </c>
      <c r="K10784" t="s">
        <v>25926</v>
      </c>
      <c r="L10784" t="s">
        <v>46</v>
      </c>
      <c r="M10784" t="s">
        <v>52</v>
      </c>
      <c r="O10784" t="s">
        <v>17431</v>
      </c>
      <c r="P10784" t="s">
        <v>55</v>
      </c>
      <c r="Q10784" t="s">
        <v>25927</v>
      </c>
      <c r="R10784" t="s">
        <v>25928</v>
      </c>
      <c r="S10784" t="s">
        <v>47</v>
      </c>
      <c r="T10784" t="s">
        <v>47</v>
      </c>
      <c r="U10784" t="s">
        <v>47</v>
      </c>
      <c r="V10784" s="1">
        <v>20002180</v>
      </c>
    </row>
    <row r="10785" spans="1:22">
      <c r="A10785" t="s">
        <v>46</v>
      </c>
      <c r="B10785" t="s">
        <v>46</v>
      </c>
      <c r="C10785" t="s">
        <v>181</v>
      </c>
      <c r="D10785" t="s">
        <v>47</v>
      </c>
      <c r="F10785" s="1">
        <v>20034588</v>
      </c>
      <c r="G10785" s="1">
        <v>5</v>
      </c>
      <c r="H10785" t="s">
        <v>136</v>
      </c>
      <c r="I10785" t="s">
        <v>59</v>
      </c>
      <c r="J10785" s="1">
        <v>20069105</v>
      </c>
      <c r="K10785" t="s">
        <v>25929</v>
      </c>
      <c r="L10785" t="s">
        <v>46</v>
      </c>
      <c r="M10785" t="s">
        <v>52</v>
      </c>
      <c r="O10785" t="s">
        <v>16586</v>
      </c>
      <c r="P10785" t="s">
        <v>55</v>
      </c>
      <c r="Q10785" t="s">
        <v>25930</v>
      </c>
      <c r="R10785" t="s">
        <v>25931</v>
      </c>
      <c r="S10785" t="s">
        <v>47</v>
      </c>
      <c r="T10785" t="s">
        <v>47</v>
      </c>
      <c r="U10785" t="s">
        <v>47</v>
      </c>
      <c r="V10785" s="1">
        <v>20001688</v>
      </c>
    </row>
    <row r="10786" spans="1:22">
      <c r="A10786" t="s">
        <v>46</v>
      </c>
      <c r="B10786" t="s">
        <v>46</v>
      </c>
      <c r="C10786" t="s">
        <v>181</v>
      </c>
      <c r="D10786" t="s">
        <v>47</v>
      </c>
      <c r="F10786" s="1">
        <v>20034589</v>
      </c>
      <c r="G10786" s="1">
        <v>5</v>
      </c>
      <c r="H10786" t="s">
        <v>136</v>
      </c>
      <c r="I10786" t="s">
        <v>59</v>
      </c>
      <c r="J10786" s="1">
        <v>20069107</v>
      </c>
      <c r="K10786" t="s">
        <v>16928</v>
      </c>
      <c r="L10786" t="s">
        <v>46</v>
      </c>
      <c r="M10786" t="s">
        <v>52</v>
      </c>
      <c r="O10786" t="s">
        <v>16586</v>
      </c>
      <c r="P10786" t="s">
        <v>55</v>
      </c>
      <c r="Q10786" t="s">
        <v>25932</v>
      </c>
      <c r="R10786" t="s">
        <v>25933</v>
      </c>
      <c r="S10786" t="s">
        <v>47</v>
      </c>
      <c r="T10786" t="s">
        <v>47</v>
      </c>
      <c r="U10786" t="s">
        <v>47</v>
      </c>
      <c r="V10786" s="1">
        <v>20001688</v>
      </c>
    </row>
    <row r="10787" spans="1:22">
      <c r="A10787" t="s">
        <v>46</v>
      </c>
      <c r="B10787" t="s">
        <v>46</v>
      </c>
      <c r="C10787" t="s">
        <v>181</v>
      </c>
      <c r="D10787" t="s">
        <v>47</v>
      </c>
      <c r="F10787" s="1">
        <v>20034634</v>
      </c>
      <c r="G10787" s="1">
        <v>5</v>
      </c>
      <c r="H10787" t="s">
        <v>136</v>
      </c>
      <c r="I10787" t="s">
        <v>59</v>
      </c>
      <c r="J10787" s="1">
        <v>20069204</v>
      </c>
      <c r="K10787" t="s">
        <v>25934</v>
      </c>
      <c r="L10787" t="s">
        <v>46</v>
      </c>
      <c r="M10787" t="s">
        <v>52</v>
      </c>
      <c r="O10787" t="s">
        <v>16586</v>
      </c>
      <c r="P10787" t="s">
        <v>17339</v>
      </c>
      <c r="Q10787" t="s">
        <v>25935</v>
      </c>
      <c r="R10787" t="s">
        <v>25936</v>
      </c>
      <c r="S10787" t="s">
        <v>47</v>
      </c>
      <c r="T10787" t="s">
        <v>47</v>
      </c>
      <c r="U10787" t="s">
        <v>47</v>
      </c>
      <c r="V10787" s="1">
        <v>20001688</v>
      </c>
    </row>
    <row r="10788" spans="1:22">
      <c r="A10788" t="s">
        <v>46</v>
      </c>
      <c r="B10788" t="s">
        <v>46</v>
      </c>
      <c r="C10788" t="s">
        <v>181</v>
      </c>
      <c r="D10788" t="s">
        <v>47</v>
      </c>
      <c r="F10788" s="1">
        <v>20036191</v>
      </c>
      <c r="G10788" s="1">
        <v>5</v>
      </c>
      <c r="H10788" t="s">
        <v>136</v>
      </c>
      <c r="I10788" t="s">
        <v>59</v>
      </c>
      <c r="J10788" s="1">
        <v>20071790</v>
      </c>
      <c r="K10788" t="s">
        <v>25937</v>
      </c>
      <c r="L10788" t="s">
        <v>46</v>
      </c>
      <c r="M10788" t="s">
        <v>52</v>
      </c>
      <c r="O10788" t="s">
        <v>16586</v>
      </c>
      <c r="P10788" t="s">
        <v>55</v>
      </c>
      <c r="Q10788" t="s">
        <v>25938</v>
      </c>
      <c r="R10788" t="s">
        <v>25939</v>
      </c>
      <c r="S10788" t="s">
        <v>47</v>
      </c>
      <c r="T10788" t="s">
        <v>47</v>
      </c>
      <c r="U10788" t="s">
        <v>47</v>
      </c>
      <c r="V10788" s="1">
        <v>20001688</v>
      </c>
    </row>
    <row r="10789" spans="1:22">
      <c r="A10789" t="s">
        <v>46</v>
      </c>
      <c r="B10789" t="s">
        <v>46</v>
      </c>
      <c r="C10789" t="s">
        <v>181</v>
      </c>
      <c r="D10789" t="s">
        <v>47</v>
      </c>
      <c r="F10789" s="1">
        <v>20036192</v>
      </c>
      <c r="G10789" s="1">
        <v>5</v>
      </c>
      <c r="H10789" t="s">
        <v>136</v>
      </c>
      <c r="I10789" t="s">
        <v>59</v>
      </c>
      <c r="J10789" s="1">
        <v>20071791</v>
      </c>
      <c r="K10789" t="s">
        <v>25940</v>
      </c>
      <c r="L10789" t="s">
        <v>46</v>
      </c>
      <c r="M10789" t="s">
        <v>52</v>
      </c>
      <c r="O10789" t="s">
        <v>16586</v>
      </c>
      <c r="P10789" t="s">
        <v>55</v>
      </c>
      <c r="Q10789" t="s">
        <v>25941</v>
      </c>
      <c r="R10789" t="s">
        <v>25942</v>
      </c>
      <c r="S10789" t="s">
        <v>47</v>
      </c>
      <c r="T10789" t="s">
        <v>47</v>
      </c>
      <c r="U10789" t="s">
        <v>47</v>
      </c>
      <c r="V10789" s="1">
        <v>20001688</v>
      </c>
    </row>
    <row r="10790" spans="1:22">
      <c r="A10790" t="s">
        <v>46</v>
      </c>
      <c r="B10790" t="s">
        <v>46</v>
      </c>
      <c r="C10790" t="s">
        <v>181</v>
      </c>
      <c r="D10790" t="s">
        <v>47</v>
      </c>
      <c r="F10790" s="1">
        <v>20036196</v>
      </c>
      <c r="G10790" s="1">
        <v>5</v>
      </c>
      <c r="H10790" t="s">
        <v>83</v>
      </c>
      <c r="I10790" t="s">
        <v>59</v>
      </c>
      <c r="J10790" s="1">
        <v>20071795</v>
      </c>
      <c r="K10790" t="s">
        <v>25943</v>
      </c>
      <c r="L10790" t="s">
        <v>46</v>
      </c>
      <c r="M10790" t="s">
        <v>52</v>
      </c>
      <c r="O10790" t="s">
        <v>16586</v>
      </c>
      <c r="P10790" t="s">
        <v>17339</v>
      </c>
      <c r="Q10790" t="s">
        <v>25944</v>
      </c>
      <c r="R10790" t="s">
        <v>25945</v>
      </c>
      <c r="S10790" t="s">
        <v>47</v>
      </c>
      <c r="T10790" t="s">
        <v>47</v>
      </c>
      <c r="U10790" t="s">
        <v>47</v>
      </c>
      <c r="V10790" s="1">
        <v>20001688</v>
      </c>
    </row>
    <row r="10791" spans="1:22">
      <c r="A10791" t="s">
        <v>46</v>
      </c>
      <c r="B10791" t="s">
        <v>47</v>
      </c>
      <c r="C10791" t="s">
        <v>2172</v>
      </c>
      <c r="D10791" t="s">
        <v>47</v>
      </c>
      <c r="F10791" s="1">
        <v>20036249</v>
      </c>
      <c r="G10791" s="1">
        <v>5</v>
      </c>
      <c r="H10791" t="s">
        <v>50</v>
      </c>
      <c r="I10791" t="s">
        <v>59</v>
      </c>
      <c r="J10791" s="1">
        <v>20071813</v>
      </c>
      <c r="K10791" t="s">
        <v>21282</v>
      </c>
      <c r="L10791" t="s">
        <v>46</v>
      </c>
      <c r="M10791" t="s">
        <v>52</v>
      </c>
      <c r="O10791" t="s">
        <v>16945</v>
      </c>
      <c r="P10791" t="s">
        <v>25946</v>
      </c>
      <c r="Q10791" t="s">
        <v>25947</v>
      </c>
      <c r="R10791" t="s">
        <v>25948</v>
      </c>
      <c r="S10791" t="s">
        <v>47</v>
      </c>
      <c r="T10791" t="s">
        <v>47</v>
      </c>
      <c r="U10791" t="s">
        <v>47</v>
      </c>
      <c r="V10791" s="1">
        <v>20002262</v>
      </c>
    </row>
    <row r="10792" spans="1:22">
      <c r="A10792" t="s">
        <v>46</v>
      </c>
      <c r="B10792" t="s">
        <v>47</v>
      </c>
      <c r="C10792" t="s">
        <v>1639</v>
      </c>
      <c r="D10792" t="s">
        <v>47</v>
      </c>
      <c r="F10792" s="1">
        <v>20049106</v>
      </c>
      <c r="G10792" s="1">
        <v>5</v>
      </c>
      <c r="H10792" t="s">
        <v>136</v>
      </c>
      <c r="I10792" t="s">
        <v>59</v>
      </c>
      <c r="J10792" s="1">
        <v>20100521</v>
      </c>
      <c r="K10792" t="s">
        <v>25949</v>
      </c>
      <c r="L10792" t="s">
        <v>46</v>
      </c>
      <c r="M10792" t="s">
        <v>52</v>
      </c>
      <c r="O10792" t="s">
        <v>17230</v>
      </c>
      <c r="P10792" t="s">
        <v>55</v>
      </c>
      <c r="Q10792" t="s">
        <v>25950</v>
      </c>
      <c r="R10792" t="s">
        <v>25951</v>
      </c>
      <c r="S10792" t="s">
        <v>47</v>
      </c>
      <c r="T10792" t="s">
        <v>47</v>
      </c>
      <c r="U10792" t="s">
        <v>47</v>
      </c>
      <c r="V10792" s="1">
        <v>20001237</v>
      </c>
    </row>
    <row r="10793" spans="1:22">
      <c r="A10793" t="s">
        <v>46</v>
      </c>
      <c r="B10793" t="s">
        <v>47</v>
      </c>
      <c r="C10793" t="s">
        <v>4290</v>
      </c>
      <c r="D10793" t="s">
        <v>47</v>
      </c>
      <c r="F10793" s="1">
        <v>20049256</v>
      </c>
      <c r="G10793" s="1">
        <v>5</v>
      </c>
      <c r="H10793" t="s">
        <v>136</v>
      </c>
      <c r="I10793" t="s">
        <v>59</v>
      </c>
      <c r="J10793" s="1">
        <v>20101365</v>
      </c>
      <c r="K10793" t="s">
        <v>25952</v>
      </c>
      <c r="L10793" t="s">
        <v>47</v>
      </c>
      <c r="M10793" t="s">
        <v>180</v>
      </c>
      <c r="O10793" t="s">
        <v>16963</v>
      </c>
      <c r="P10793" t="s">
        <v>55</v>
      </c>
      <c r="Q10793" t="s">
        <v>25953</v>
      </c>
      <c r="R10793" t="s">
        <v>25954</v>
      </c>
      <c r="S10793" t="s">
        <v>47</v>
      </c>
      <c r="T10793" t="s">
        <v>47</v>
      </c>
      <c r="U10793" t="s">
        <v>47</v>
      </c>
      <c r="V10793" s="1">
        <v>20001798</v>
      </c>
    </row>
    <row r="10794" spans="1:22">
      <c r="A10794" t="s">
        <v>46</v>
      </c>
      <c r="B10794" t="s">
        <v>46</v>
      </c>
      <c r="C10794" t="s">
        <v>2825</v>
      </c>
      <c r="D10794" t="s">
        <v>46</v>
      </c>
      <c r="E10794" t="s">
        <v>49</v>
      </c>
      <c r="F10794" s="1">
        <v>20050605</v>
      </c>
      <c r="G10794" s="1">
        <v>1</v>
      </c>
      <c r="H10794" t="s">
        <v>50</v>
      </c>
      <c r="I10794" s="1">
        <v>90</v>
      </c>
      <c r="J10794" s="1">
        <v>20106189</v>
      </c>
      <c r="K10794" t="s">
        <v>7480</v>
      </c>
      <c r="L10794" t="s">
        <v>46</v>
      </c>
      <c r="M10794" t="s">
        <v>304</v>
      </c>
      <c r="O10794" t="s">
        <v>17162</v>
      </c>
      <c r="P10794" t="s">
        <v>2880</v>
      </c>
      <c r="Q10794" t="s">
        <v>25955</v>
      </c>
      <c r="R10794" t="s">
        <v>25956</v>
      </c>
      <c r="S10794" t="s">
        <v>47</v>
      </c>
      <c r="T10794" t="s">
        <v>47</v>
      </c>
      <c r="U10794" t="s">
        <v>47</v>
      </c>
      <c r="V10794" s="1">
        <v>20001476</v>
      </c>
    </row>
    <row r="10795" spans="1:22">
      <c r="A10795" t="s">
        <v>46</v>
      </c>
      <c r="B10795" t="s">
        <v>46</v>
      </c>
      <c r="C10795" t="s">
        <v>2825</v>
      </c>
      <c r="D10795" t="s">
        <v>46</v>
      </c>
      <c r="E10795" t="s">
        <v>49</v>
      </c>
      <c r="F10795" s="1">
        <v>20050606</v>
      </c>
      <c r="G10795" s="1">
        <v>1</v>
      </c>
      <c r="H10795" t="s">
        <v>136</v>
      </c>
      <c r="I10795" s="1">
        <v>90</v>
      </c>
      <c r="J10795" s="1">
        <v>20106192</v>
      </c>
      <c r="K10795" t="s">
        <v>25434</v>
      </c>
      <c r="L10795" t="s">
        <v>46</v>
      </c>
      <c r="M10795" t="s">
        <v>304</v>
      </c>
      <c r="O10795" t="s">
        <v>17162</v>
      </c>
      <c r="P10795" t="s">
        <v>2880</v>
      </c>
      <c r="Q10795" t="s">
        <v>25957</v>
      </c>
      <c r="R10795" t="s">
        <v>25958</v>
      </c>
      <c r="S10795" t="s">
        <v>47</v>
      </c>
      <c r="T10795" t="s">
        <v>47</v>
      </c>
      <c r="U10795" t="s">
        <v>47</v>
      </c>
      <c r="V10795" s="1">
        <v>20001476</v>
      </c>
    </row>
    <row r="10796" spans="1:22">
      <c r="A10796" t="s">
        <v>46</v>
      </c>
      <c r="B10796" t="s">
        <v>46</v>
      </c>
      <c r="C10796" t="s">
        <v>3765</v>
      </c>
      <c r="D10796" t="s">
        <v>46</v>
      </c>
      <c r="E10796" t="s">
        <v>1764</v>
      </c>
      <c r="F10796" s="1">
        <v>20051455</v>
      </c>
      <c r="G10796" s="1">
        <v>5</v>
      </c>
      <c r="H10796" t="s">
        <v>136</v>
      </c>
      <c r="I10796" s="1">
        <v>120</v>
      </c>
      <c r="J10796" s="1">
        <v>20115721</v>
      </c>
      <c r="K10796" t="s">
        <v>25959</v>
      </c>
      <c r="L10796" t="s">
        <v>46</v>
      </c>
      <c r="M10796" t="s">
        <v>224</v>
      </c>
      <c r="O10796" t="s">
        <v>5887</v>
      </c>
      <c r="P10796" t="s">
        <v>55</v>
      </c>
      <c r="Q10796" t="s">
        <v>25960</v>
      </c>
      <c r="R10796" t="s">
        <v>25961</v>
      </c>
      <c r="S10796" t="s">
        <v>47</v>
      </c>
      <c r="T10796" t="s">
        <v>47</v>
      </c>
      <c r="U10796" t="s">
        <v>47</v>
      </c>
      <c r="V10796" s="1">
        <v>20000974</v>
      </c>
    </row>
    <row r="10797" spans="1:22">
      <c r="A10797" t="s">
        <v>47</v>
      </c>
      <c r="B10797" t="s">
        <v>46</v>
      </c>
      <c r="C10797" t="s">
        <v>1639</v>
      </c>
      <c r="D10797" t="s">
        <v>47</v>
      </c>
      <c r="F10797" s="1">
        <v>20064483</v>
      </c>
      <c r="G10797" s="1">
        <v>5</v>
      </c>
      <c r="H10797" t="s">
        <v>136</v>
      </c>
      <c r="I10797" t="s">
        <v>59</v>
      </c>
      <c r="J10797" s="1">
        <v>20161954</v>
      </c>
      <c r="K10797" t="s">
        <v>25962</v>
      </c>
      <c r="L10797" t="s">
        <v>46</v>
      </c>
      <c r="M10797" t="s">
        <v>52</v>
      </c>
      <c r="O10797" t="s">
        <v>17230</v>
      </c>
      <c r="P10797" t="s">
        <v>55</v>
      </c>
      <c r="Q10797" t="s">
        <v>25963</v>
      </c>
      <c r="R10797" t="s">
        <v>25964</v>
      </c>
      <c r="S10797" t="s">
        <v>47</v>
      </c>
      <c r="T10797" t="s">
        <v>47</v>
      </c>
      <c r="U10797" t="s">
        <v>47</v>
      </c>
      <c r="V10797" s="1">
        <v>20001237</v>
      </c>
    </row>
    <row r="10798" spans="1:22">
      <c r="A10798" t="s">
        <v>46</v>
      </c>
      <c r="B10798" t="s">
        <v>46</v>
      </c>
      <c r="C10798" t="s">
        <v>1511</v>
      </c>
      <c r="D10798" t="s">
        <v>47</v>
      </c>
      <c r="F10798" s="1">
        <v>20070884</v>
      </c>
      <c r="G10798" s="1">
        <v>5</v>
      </c>
      <c r="H10798" t="s">
        <v>136</v>
      </c>
      <c r="I10798" t="s">
        <v>59</v>
      </c>
      <c r="J10798" s="1">
        <v>20232044</v>
      </c>
      <c r="K10798" t="s">
        <v>25965</v>
      </c>
      <c r="L10798" t="s">
        <v>46</v>
      </c>
      <c r="M10798" t="s">
        <v>389</v>
      </c>
      <c r="O10798" t="s">
        <v>16140</v>
      </c>
      <c r="P10798" t="s">
        <v>55</v>
      </c>
      <c r="Q10798" t="s">
        <v>25966</v>
      </c>
      <c r="R10798" t="s">
        <v>25967</v>
      </c>
      <c r="S10798" t="s">
        <v>47</v>
      </c>
      <c r="T10798" t="s">
        <v>47</v>
      </c>
      <c r="U10798" t="s">
        <v>47</v>
      </c>
      <c r="V10798" s="1">
        <v>20000680</v>
      </c>
    </row>
    <row r="10799" spans="1:22">
      <c r="A10799" t="s">
        <v>47</v>
      </c>
      <c r="B10799" t="s">
        <v>46</v>
      </c>
      <c r="C10799" t="s">
        <v>1639</v>
      </c>
      <c r="D10799" t="s">
        <v>47</v>
      </c>
      <c r="F10799" s="1">
        <v>20071684</v>
      </c>
      <c r="G10799" s="1">
        <v>5</v>
      </c>
      <c r="H10799" t="s">
        <v>50</v>
      </c>
      <c r="I10799" t="s">
        <v>59</v>
      </c>
      <c r="J10799" s="1">
        <v>20242130</v>
      </c>
      <c r="K10799" t="s">
        <v>25968</v>
      </c>
      <c r="L10799" t="s">
        <v>46</v>
      </c>
      <c r="M10799" t="s">
        <v>52</v>
      </c>
      <c r="O10799" t="s">
        <v>17948</v>
      </c>
      <c r="P10799" t="s">
        <v>55</v>
      </c>
      <c r="Q10799" t="s">
        <v>25969</v>
      </c>
      <c r="R10799" t="s">
        <v>25970</v>
      </c>
      <c r="S10799" t="s">
        <v>47</v>
      </c>
      <c r="T10799" t="s">
        <v>47</v>
      </c>
      <c r="U10799" t="s">
        <v>47</v>
      </c>
      <c r="V10799" s="1">
        <v>20001237</v>
      </c>
    </row>
    <row r="10800" spans="1:22">
      <c r="A10800" t="s">
        <v>46</v>
      </c>
      <c r="B10800" t="s">
        <v>46</v>
      </c>
      <c r="C10800" t="s">
        <v>1446</v>
      </c>
      <c r="D10800" t="s">
        <v>47</v>
      </c>
      <c r="F10800" s="1">
        <v>20073235</v>
      </c>
      <c r="G10800" s="1">
        <v>15</v>
      </c>
      <c r="H10800" t="s">
        <v>136</v>
      </c>
      <c r="I10800" t="s">
        <v>59</v>
      </c>
      <c r="J10800" s="1">
        <v>20258482</v>
      </c>
      <c r="K10800" t="s">
        <v>25971</v>
      </c>
      <c r="L10800" t="s">
        <v>47</v>
      </c>
      <c r="M10800" t="s">
        <v>52</v>
      </c>
      <c r="O10800" t="s">
        <v>10483</v>
      </c>
      <c r="P10800" t="s">
        <v>55</v>
      </c>
      <c r="Q10800" t="s">
        <v>25972</v>
      </c>
      <c r="R10800" t="s">
        <v>25973</v>
      </c>
      <c r="S10800" t="s">
        <v>47</v>
      </c>
      <c r="T10800" t="s">
        <v>47</v>
      </c>
      <c r="U10800" t="s">
        <v>47</v>
      </c>
      <c r="V10800" s="1">
        <v>20000622</v>
      </c>
    </row>
    <row r="10801" spans="1:22">
      <c r="A10801" t="s">
        <v>46</v>
      </c>
      <c r="B10801" t="s">
        <v>46</v>
      </c>
      <c r="C10801" t="s">
        <v>1305</v>
      </c>
      <c r="D10801" t="s">
        <v>47</v>
      </c>
      <c r="F10801" s="1">
        <v>20074790</v>
      </c>
      <c r="G10801" s="1">
        <v>5</v>
      </c>
      <c r="H10801" t="s">
        <v>136</v>
      </c>
      <c r="I10801" t="s">
        <v>59</v>
      </c>
      <c r="J10801" s="1">
        <v>20275470</v>
      </c>
      <c r="K10801" t="s">
        <v>25974</v>
      </c>
      <c r="L10801" t="s">
        <v>46</v>
      </c>
      <c r="M10801" t="s">
        <v>52</v>
      </c>
      <c r="O10801" t="s">
        <v>16601</v>
      </c>
      <c r="P10801" t="s">
        <v>55</v>
      </c>
      <c r="Q10801" t="s">
        <v>25975</v>
      </c>
      <c r="R10801" t="s">
        <v>25976</v>
      </c>
      <c r="S10801" t="s">
        <v>47</v>
      </c>
      <c r="T10801" t="s">
        <v>47</v>
      </c>
      <c r="U10801" t="s">
        <v>47</v>
      </c>
      <c r="V10801" s="1">
        <v>20000499</v>
      </c>
    </row>
    <row r="10802" spans="1:22">
      <c r="A10802" t="s">
        <v>47</v>
      </c>
      <c r="B10802" t="s">
        <v>46</v>
      </c>
      <c r="C10802" t="s">
        <v>48</v>
      </c>
      <c r="D10802" t="s">
        <v>46</v>
      </c>
      <c r="E10802" t="s">
        <v>49</v>
      </c>
      <c r="F10802" s="1">
        <v>20000183</v>
      </c>
      <c r="G10802" s="1">
        <v>5</v>
      </c>
      <c r="H10802" t="s">
        <v>83</v>
      </c>
      <c r="I10802" s="1">
        <v>30</v>
      </c>
      <c r="J10802" s="1">
        <v>20000183</v>
      </c>
      <c r="K10802" t="s">
        <v>25977</v>
      </c>
      <c r="L10802" t="s">
        <v>46</v>
      </c>
      <c r="M10802" t="s">
        <v>511</v>
      </c>
      <c r="N10802" t="s">
        <v>25978</v>
      </c>
      <c r="O10802" t="s">
        <v>54</v>
      </c>
      <c r="P10802" t="s">
        <v>25979</v>
      </c>
      <c r="Q10802" t="s">
        <v>25980</v>
      </c>
      <c r="R10802" t="s">
        <v>25981</v>
      </c>
      <c r="S10802" t="s">
        <v>47</v>
      </c>
      <c r="T10802" t="s">
        <v>47</v>
      </c>
      <c r="U10802" t="s">
        <v>47</v>
      </c>
      <c r="V10802" s="1">
        <v>20000764</v>
      </c>
    </row>
    <row r="10803" spans="1:22">
      <c r="A10803" t="s">
        <v>47</v>
      </c>
      <c r="B10803" t="s">
        <v>46</v>
      </c>
      <c r="C10803" t="s">
        <v>48</v>
      </c>
      <c r="D10803" t="s">
        <v>46</v>
      </c>
      <c r="E10803" t="s">
        <v>49</v>
      </c>
      <c r="F10803" s="1">
        <v>20000196</v>
      </c>
      <c r="G10803" s="1">
        <v>5</v>
      </c>
      <c r="H10803" t="s">
        <v>50</v>
      </c>
      <c r="I10803" s="1">
        <v>30</v>
      </c>
      <c r="J10803" s="1">
        <v>20000196</v>
      </c>
      <c r="K10803" t="s">
        <v>25982</v>
      </c>
      <c r="L10803" t="s">
        <v>46</v>
      </c>
      <c r="M10803" t="s">
        <v>511</v>
      </c>
      <c r="N10803" t="s">
        <v>25983</v>
      </c>
      <c r="O10803" t="s">
        <v>54</v>
      </c>
      <c r="P10803" t="s">
        <v>55</v>
      </c>
      <c r="Q10803" t="s">
        <v>25984</v>
      </c>
      <c r="R10803" t="s">
        <v>25985</v>
      </c>
      <c r="S10803" t="s">
        <v>47</v>
      </c>
      <c r="T10803" t="s">
        <v>47</v>
      </c>
      <c r="U10803" t="s">
        <v>47</v>
      </c>
      <c r="V10803" s="1">
        <v>20000764</v>
      </c>
    </row>
    <row r="10804" spans="1:22">
      <c r="A10804" t="s">
        <v>47</v>
      </c>
      <c r="B10804" t="s">
        <v>47</v>
      </c>
      <c r="C10804" t="s">
        <v>48</v>
      </c>
      <c r="D10804" t="s">
        <v>47</v>
      </c>
      <c r="F10804" s="1">
        <v>20000237</v>
      </c>
      <c r="G10804" s="1">
        <v>5</v>
      </c>
      <c r="H10804" t="s">
        <v>58</v>
      </c>
      <c r="I10804" t="s">
        <v>59</v>
      </c>
      <c r="J10804" s="1">
        <v>20000237</v>
      </c>
      <c r="K10804" t="s">
        <v>1371</v>
      </c>
      <c r="L10804" t="s">
        <v>46</v>
      </c>
      <c r="M10804" t="s">
        <v>728</v>
      </c>
      <c r="N10804" t="s">
        <v>1372</v>
      </c>
      <c r="O10804" t="s">
        <v>54</v>
      </c>
      <c r="P10804" t="s">
        <v>55</v>
      </c>
      <c r="Q10804" t="s">
        <v>25986</v>
      </c>
      <c r="R10804" t="s">
        <v>25987</v>
      </c>
      <c r="S10804" t="s">
        <v>46</v>
      </c>
      <c r="T10804" t="s">
        <v>46</v>
      </c>
      <c r="U10804" t="s">
        <v>47</v>
      </c>
      <c r="V10804" s="1">
        <v>20000758</v>
      </c>
    </row>
    <row r="10805" spans="1:22">
      <c r="A10805" t="s">
        <v>47</v>
      </c>
      <c r="B10805" t="s">
        <v>47</v>
      </c>
      <c r="C10805" t="s">
        <v>48</v>
      </c>
      <c r="D10805" t="s">
        <v>47</v>
      </c>
      <c r="F10805" s="1">
        <v>20000255</v>
      </c>
      <c r="G10805" s="1">
        <v>5</v>
      </c>
      <c r="H10805" t="s">
        <v>83</v>
      </c>
      <c r="I10805" t="s">
        <v>59</v>
      </c>
      <c r="J10805" s="1">
        <v>20000255</v>
      </c>
      <c r="K10805" t="s">
        <v>1343</v>
      </c>
      <c r="L10805" t="s">
        <v>46</v>
      </c>
      <c r="M10805" t="s">
        <v>601</v>
      </c>
      <c r="N10805" t="s">
        <v>1344</v>
      </c>
      <c r="O10805" t="s">
        <v>54</v>
      </c>
      <c r="P10805" t="s">
        <v>55</v>
      </c>
      <c r="Q10805" t="s">
        <v>25988</v>
      </c>
      <c r="R10805" t="s">
        <v>25989</v>
      </c>
      <c r="S10805" t="s">
        <v>46</v>
      </c>
      <c r="T10805" t="s">
        <v>46</v>
      </c>
      <c r="U10805" t="s">
        <v>47</v>
      </c>
      <c r="V10805" s="1">
        <v>20000750</v>
      </c>
    </row>
    <row r="10806" spans="1:22">
      <c r="A10806" t="s">
        <v>46</v>
      </c>
      <c r="B10806" t="s">
        <v>47</v>
      </c>
      <c r="C10806" t="s">
        <v>48</v>
      </c>
      <c r="D10806" t="s">
        <v>46</v>
      </c>
      <c r="E10806" t="s">
        <v>49</v>
      </c>
      <c r="F10806" s="1">
        <v>20000057</v>
      </c>
      <c r="G10806" s="1">
        <v>5</v>
      </c>
      <c r="H10806" t="s">
        <v>50</v>
      </c>
      <c r="I10806" s="1">
        <v>60</v>
      </c>
      <c r="J10806" s="1">
        <v>20000057</v>
      </c>
      <c r="K10806" t="s">
        <v>25990</v>
      </c>
      <c r="L10806" t="s">
        <v>47</v>
      </c>
      <c r="M10806" t="s">
        <v>52</v>
      </c>
      <c r="N10806" t="s">
        <v>7416</v>
      </c>
      <c r="O10806" t="s">
        <v>54</v>
      </c>
      <c r="P10806" t="s">
        <v>190</v>
      </c>
      <c r="Q10806" t="s">
        <v>25991</v>
      </c>
      <c r="R10806" t="s">
        <v>25992</v>
      </c>
      <c r="S10806" t="s">
        <v>47</v>
      </c>
      <c r="T10806" t="s">
        <v>47</v>
      </c>
      <c r="U10806" t="s">
        <v>47</v>
      </c>
      <c r="V10806" s="1">
        <v>20000745</v>
      </c>
    </row>
    <row r="10807" spans="1:22">
      <c r="A10807" t="s">
        <v>47</v>
      </c>
      <c r="B10807" t="s">
        <v>47</v>
      </c>
      <c r="C10807" t="s">
        <v>4560</v>
      </c>
      <c r="D10807" t="s">
        <v>47</v>
      </c>
      <c r="F10807" s="1">
        <v>20004209</v>
      </c>
      <c r="G10807" s="1">
        <v>5</v>
      </c>
      <c r="H10807" t="s">
        <v>136</v>
      </c>
      <c r="I10807" t="s">
        <v>59</v>
      </c>
      <c r="J10807" s="1">
        <v>20001800</v>
      </c>
      <c r="K10807" t="s">
        <v>5131</v>
      </c>
      <c r="L10807" t="s">
        <v>46</v>
      </c>
      <c r="M10807" t="s">
        <v>5132</v>
      </c>
      <c r="N10807" t="s">
        <v>5133</v>
      </c>
      <c r="O10807" t="s">
        <v>54</v>
      </c>
      <c r="P10807" t="s">
        <v>55</v>
      </c>
      <c r="Q10807" t="s">
        <v>25993</v>
      </c>
      <c r="R10807" t="s">
        <v>25994</v>
      </c>
      <c r="S10807" t="s">
        <v>46</v>
      </c>
      <c r="T10807" t="s">
        <v>47</v>
      </c>
      <c r="U10807" t="s">
        <v>47</v>
      </c>
      <c r="V10807" s="1">
        <v>20000288</v>
      </c>
    </row>
    <row r="10808" spans="1:22">
      <c r="A10808" t="s">
        <v>47</v>
      </c>
      <c r="B10808" t="s">
        <v>47</v>
      </c>
      <c r="C10808" t="s">
        <v>1381</v>
      </c>
      <c r="D10808" t="s">
        <v>47</v>
      </c>
      <c r="F10808" s="1">
        <v>20004230</v>
      </c>
      <c r="G10808" s="1">
        <v>5</v>
      </c>
      <c r="H10808" t="s">
        <v>136</v>
      </c>
      <c r="I10808" t="s">
        <v>59</v>
      </c>
      <c r="J10808" s="1">
        <v>20001800</v>
      </c>
      <c r="K10808" t="s">
        <v>5131</v>
      </c>
      <c r="L10808" t="s">
        <v>46</v>
      </c>
      <c r="M10808" t="s">
        <v>5132</v>
      </c>
      <c r="N10808" t="s">
        <v>5133</v>
      </c>
      <c r="O10808" t="s">
        <v>54</v>
      </c>
      <c r="P10808" t="s">
        <v>55</v>
      </c>
      <c r="Q10808" t="s">
        <v>25995</v>
      </c>
      <c r="R10808" t="s">
        <v>25996</v>
      </c>
      <c r="S10808" t="s">
        <v>46</v>
      </c>
      <c r="T10808" t="s">
        <v>47</v>
      </c>
      <c r="U10808" t="s">
        <v>47</v>
      </c>
      <c r="V10808" s="1">
        <v>20000575</v>
      </c>
    </row>
    <row r="10809" spans="1:22">
      <c r="A10809" t="s">
        <v>47</v>
      </c>
      <c r="B10809" t="s">
        <v>47</v>
      </c>
      <c r="C10809" t="s">
        <v>2302</v>
      </c>
      <c r="D10809" t="s">
        <v>47</v>
      </c>
      <c r="F10809" s="1">
        <v>20004273</v>
      </c>
      <c r="G10809" s="1">
        <v>5</v>
      </c>
      <c r="H10809" t="s">
        <v>136</v>
      </c>
      <c r="I10809" t="s">
        <v>59</v>
      </c>
      <c r="J10809" s="1">
        <v>20001801</v>
      </c>
      <c r="K10809" t="s">
        <v>5136</v>
      </c>
      <c r="L10809" t="s">
        <v>46</v>
      </c>
      <c r="M10809" t="s">
        <v>5132</v>
      </c>
      <c r="N10809" t="s">
        <v>5137</v>
      </c>
      <c r="O10809" t="s">
        <v>54</v>
      </c>
      <c r="P10809" t="s">
        <v>55</v>
      </c>
      <c r="Q10809" t="s">
        <v>25997</v>
      </c>
      <c r="R10809" t="s">
        <v>25998</v>
      </c>
      <c r="S10809" t="s">
        <v>46</v>
      </c>
      <c r="T10809" t="s">
        <v>47</v>
      </c>
      <c r="U10809" t="s">
        <v>47</v>
      </c>
      <c r="V10809" s="1">
        <v>20001149</v>
      </c>
    </row>
    <row r="10810" spans="1:22">
      <c r="A10810" t="s">
        <v>47</v>
      </c>
      <c r="B10810" t="s">
        <v>47</v>
      </c>
      <c r="C10810" t="s">
        <v>2760</v>
      </c>
      <c r="D10810" t="s">
        <v>47</v>
      </c>
      <c r="F10810" s="1">
        <v>20004294</v>
      </c>
      <c r="G10810" s="1">
        <v>5</v>
      </c>
      <c r="H10810" t="s">
        <v>136</v>
      </c>
      <c r="I10810" t="s">
        <v>59</v>
      </c>
      <c r="J10810" s="1">
        <v>20001801</v>
      </c>
      <c r="K10810" t="s">
        <v>5136</v>
      </c>
      <c r="L10810" t="s">
        <v>46</v>
      </c>
      <c r="M10810" t="s">
        <v>5132</v>
      </c>
      <c r="N10810" t="s">
        <v>5137</v>
      </c>
      <c r="O10810" t="s">
        <v>54</v>
      </c>
      <c r="P10810" t="s">
        <v>55</v>
      </c>
      <c r="Q10810" t="s">
        <v>25999</v>
      </c>
      <c r="R10810" t="s">
        <v>26000</v>
      </c>
      <c r="S10810" t="s">
        <v>46</v>
      </c>
      <c r="T10810" t="s">
        <v>47</v>
      </c>
      <c r="U10810" t="s">
        <v>47</v>
      </c>
      <c r="V10810" s="1">
        <v>20001436</v>
      </c>
    </row>
    <row r="10811" spans="1:22">
      <c r="A10811" t="s">
        <v>46</v>
      </c>
      <c r="B10811" t="s">
        <v>47</v>
      </c>
      <c r="C10811" t="s">
        <v>181</v>
      </c>
      <c r="D10811" t="s">
        <v>47</v>
      </c>
      <c r="F10811" s="1">
        <v>20075585</v>
      </c>
      <c r="G10811" s="1">
        <v>5</v>
      </c>
      <c r="H10811" t="s">
        <v>50</v>
      </c>
      <c r="I10811" t="s">
        <v>59</v>
      </c>
      <c r="J10811" s="1">
        <v>20291742</v>
      </c>
      <c r="K10811" t="s">
        <v>26001</v>
      </c>
      <c r="L10811" t="s">
        <v>46</v>
      </c>
      <c r="O10811" t="s">
        <v>16586</v>
      </c>
      <c r="P10811" t="s">
        <v>26002</v>
      </c>
      <c r="Q10811" t="s">
        <v>26003</v>
      </c>
      <c r="R10811" t="s">
        <v>26004</v>
      </c>
      <c r="S10811" t="s">
        <v>47</v>
      </c>
      <c r="T10811" t="s">
        <v>47</v>
      </c>
      <c r="U10811" t="s">
        <v>47</v>
      </c>
      <c r="V10811" s="1">
        <v>20001688</v>
      </c>
    </row>
    <row r="10812" spans="1:22">
      <c r="A10812" t="s">
        <v>46</v>
      </c>
      <c r="B10812" t="s">
        <v>47</v>
      </c>
      <c r="C10812" t="s">
        <v>3831</v>
      </c>
      <c r="D10812" t="s">
        <v>47</v>
      </c>
      <c r="F10812" s="1">
        <v>20076085</v>
      </c>
      <c r="G10812" s="1">
        <v>5</v>
      </c>
      <c r="H10812" t="s">
        <v>136</v>
      </c>
      <c r="I10812" t="s">
        <v>59</v>
      </c>
      <c r="J10812" s="1">
        <v>20298180</v>
      </c>
      <c r="K10812" t="s">
        <v>17235</v>
      </c>
      <c r="L10812" t="s">
        <v>47</v>
      </c>
      <c r="M10812" t="s">
        <v>827</v>
      </c>
      <c r="O10812" t="s">
        <v>7272</v>
      </c>
      <c r="P10812" t="s">
        <v>23808</v>
      </c>
      <c r="Q10812" t="s">
        <v>26005</v>
      </c>
      <c r="R10812" t="s">
        <v>26006</v>
      </c>
      <c r="S10812" t="s">
        <v>47</v>
      </c>
      <c r="T10812" t="s">
        <v>47</v>
      </c>
      <c r="U10812" t="s">
        <v>47</v>
      </c>
      <c r="V10812" s="1">
        <v>20001018</v>
      </c>
    </row>
    <row r="10813" spans="1:22">
      <c r="A10813" t="s">
        <v>47</v>
      </c>
      <c r="B10813" t="s">
        <v>46</v>
      </c>
      <c r="C10813" t="s">
        <v>1308</v>
      </c>
      <c r="D10813" t="s">
        <v>47</v>
      </c>
      <c r="F10813" s="1">
        <v>20076936</v>
      </c>
      <c r="G10813" s="1">
        <v>5</v>
      </c>
      <c r="H10813" t="s">
        <v>136</v>
      </c>
      <c r="I10813" t="s">
        <v>59</v>
      </c>
      <c r="J10813" s="1">
        <v>20315245</v>
      </c>
      <c r="K10813" t="s">
        <v>17235</v>
      </c>
      <c r="L10813" t="s">
        <v>47</v>
      </c>
      <c r="O10813" t="s">
        <v>26007</v>
      </c>
      <c r="P10813" t="s">
        <v>190</v>
      </c>
      <c r="Q10813" t="s">
        <v>26008</v>
      </c>
      <c r="R10813" t="s">
        <v>26009</v>
      </c>
      <c r="S10813" t="s">
        <v>47</v>
      </c>
      <c r="T10813" t="s">
        <v>47</v>
      </c>
      <c r="U10813" t="s">
        <v>47</v>
      </c>
      <c r="V10813" s="1">
        <v>20000542</v>
      </c>
    </row>
    <row r="10814" spans="1:22">
      <c r="A10814" t="s">
        <v>46</v>
      </c>
      <c r="B10814" t="s">
        <v>47</v>
      </c>
      <c r="C10814" t="s">
        <v>2172</v>
      </c>
      <c r="D10814" t="s">
        <v>46</v>
      </c>
      <c r="E10814" t="s">
        <v>49</v>
      </c>
      <c r="F10814" s="1">
        <v>20080636</v>
      </c>
      <c r="G10814" s="1">
        <v>5</v>
      </c>
      <c r="H10814" t="s">
        <v>136</v>
      </c>
      <c r="I10814" s="1">
        <v>30</v>
      </c>
      <c r="J10814" s="1">
        <v>21046061</v>
      </c>
      <c r="K10814" t="s">
        <v>26010</v>
      </c>
      <c r="L10814" t="s">
        <v>46</v>
      </c>
      <c r="O10814" t="s">
        <v>16666</v>
      </c>
      <c r="P10814" t="s">
        <v>14778</v>
      </c>
      <c r="Q10814" t="s">
        <v>26011</v>
      </c>
      <c r="R10814" t="s">
        <v>26012</v>
      </c>
      <c r="S10814" t="s">
        <v>47</v>
      </c>
      <c r="T10814" t="s">
        <v>47</v>
      </c>
      <c r="U10814" t="s">
        <v>47</v>
      </c>
      <c r="V10814" s="1">
        <v>20002279</v>
      </c>
    </row>
    <row r="10815" spans="1:22">
      <c r="A10815" t="s">
        <v>46</v>
      </c>
      <c r="B10815" t="s">
        <v>46</v>
      </c>
      <c r="C10815" t="s">
        <v>4695</v>
      </c>
      <c r="D10815" t="s">
        <v>47</v>
      </c>
      <c r="F10815" s="1">
        <v>20081686</v>
      </c>
      <c r="G10815" s="1">
        <v>5</v>
      </c>
      <c r="H10815" t="s">
        <v>136</v>
      </c>
      <c r="I10815" t="s">
        <v>59</v>
      </c>
      <c r="J10815" s="1">
        <v>21231692</v>
      </c>
      <c r="K10815" t="s">
        <v>26013</v>
      </c>
      <c r="L10815" t="s">
        <v>46</v>
      </c>
      <c r="O10815" t="s">
        <v>13716</v>
      </c>
      <c r="P10815" t="s">
        <v>17358</v>
      </c>
      <c r="Q10815" t="s">
        <v>26014</v>
      </c>
      <c r="R10815" t="s">
        <v>26015</v>
      </c>
      <c r="S10815" t="s">
        <v>47</v>
      </c>
      <c r="T10815" t="s">
        <v>47</v>
      </c>
      <c r="U10815" t="s">
        <v>47</v>
      </c>
      <c r="V10815" s="1">
        <v>20000350</v>
      </c>
    </row>
    <row r="10816" spans="1:22">
      <c r="A10816" t="s">
        <v>46</v>
      </c>
      <c r="B10816" t="s">
        <v>46</v>
      </c>
      <c r="C10816" t="s">
        <v>1446</v>
      </c>
      <c r="D10816" t="s">
        <v>47</v>
      </c>
      <c r="F10816" s="1">
        <v>20082035</v>
      </c>
      <c r="G10816" s="1">
        <v>30</v>
      </c>
      <c r="H10816" t="s">
        <v>136</v>
      </c>
      <c r="I10816" t="s">
        <v>59</v>
      </c>
      <c r="J10816" s="1">
        <v>21371205</v>
      </c>
      <c r="K10816" t="s">
        <v>26016</v>
      </c>
      <c r="L10816" t="s">
        <v>46</v>
      </c>
      <c r="O10816" t="s">
        <v>10483</v>
      </c>
      <c r="P10816" t="s">
        <v>11305</v>
      </c>
      <c r="Q10816" t="s">
        <v>26017</v>
      </c>
      <c r="R10816" t="s">
        <v>26018</v>
      </c>
      <c r="S10816" t="s">
        <v>47</v>
      </c>
      <c r="T10816" t="s">
        <v>47</v>
      </c>
      <c r="U10816" t="s">
        <v>47</v>
      </c>
      <c r="V10816" s="1">
        <v>20000622</v>
      </c>
    </row>
    <row r="10817" spans="1:22">
      <c r="A10817" t="s">
        <v>46</v>
      </c>
      <c r="B10817" t="s">
        <v>46</v>
      </c>
      <c r="C10817" t="s">
        <v>2435</v>
      </c>
      <c r="D10817" t="s">
        <v>47</v>
      </c>
      <c r="F10817" s="1">
        <v>20083485</v>
      </c>
      <c r="G10817" s="1">
        <v>5</v>
      </c>
      <c r="H10817" t="s">
        <v>136</v>
      </c>
      <c r="I10817" t="s">
        <v>59</v>
      </c>
      <c r="J10817" s="1">
        <v>21585008</v>
      </c>
      <c r="K10817" t="s">
        <v>16680</v>
      </c>
      <c r="L10817" t="s">
        <v>46</v>
      </c>
      <c r="O10817" t="s">
        <v>26019</v>
      </c>
      <c r="P10817" t="s">
        <v>17273</v>
      </c>
      <c r="Q10817" t="s">
        <v>26020</v>
      </c>
      <c r="R10817" t="s">
        <v>26021</v>
      </c>
      <c r="S10817" t="s">
        <v>47</v>
      </c>
      <c r="T10817" t="s">
        <v>47</v>
      </c>
      <c r="U10817" t="s">
        <v>47</v>
      </c>
      <c r="V10817" s="1">
        <v>20000786</v>
      </c>
    </row>
    <row r="10818" spans="1:22">
      <c r="A10818" t="s">
        <v>46</v>
      </c>
      <c r="B10818" t="s">
        <v>46</v>
      </c>
      <c r="C10818" t="s">
        <v>1639</v>
      </c>
      <c r="D10818" t="s">
        <v>47</v>
      </c>
      <c r="F10818" s="1">
        <v>20083586</v>
      </c>
      <c r="G10818" s="1">
        <v>5</v>
      </c>
      <c r="H10818" t="s">
        <v>136</v>
      </c>
      <c r="I10818" t="s">
        <v>59</v>
      </c>
      <c r="J10818" s="1">
        <v>21607881</v>
      </c>
      <c r="K10818" t="s">
        <v>16797</v>
      </c>
      <c r="L10818" t="s">
        <v>46</v>
      </c>
      <c r="O10818" t="s">
        <v>18946</v>
      </c>
      <c r="P10818" t="s">
        <v>26022</v>
      </c>
      <c r="Q10818" t="s">
        <v>26023</v>
      </c>
      <c r="R10818" t="s">
        <v>26024</v>
      </c>
      <c r="S10818" t="s">
        <v>47</v>
      </c>
      <c r="T10818" t="s">
        <v>47</v>
      </c>
      <c r="U10818" t="s">
        <v>47</v>
      </c>
      <c r="V10818" s="1">
        <v>20001237</v>
      </c>
    </row>
    <row r="10819" spans="1:22">
      <c r="A10819" t="s">
        <v>46</v>
      </c>
      <c r="B10819" t="s">
        <v>46</v>
      </c>
      <c r="C10819" t="s">
        <v>3570</v>
      </c>
      <c r="D10819" t="s">
        <v>47</v>
      </c>
      <c r="F10819" s="1">
        <v>20086485</v>
      </c>
      <c r="G10819" s="1">
        <v>5</v>
      </c>
      <c r="H10819" t="s">
        <v>83</v>
      </c>
      <c r="I10819" t="s">
        <v>59</v>
      </c>
      <c r="J10819" s="1">
        <v>22029892</v>
      </c>
      <c r="K10819" t="s">
        <v>21131</v>
      </c>
      <c r="L10819" t="s">
        <v>46</v>
      </c>
      <c r="O10819" t="s">
        <v>7196</v>
      </c>
      <c r="P10819" t="s">
        <v>26025</v>
      </c>
      <c r="Q10819" t="s">
        <v>26026</v>
      </c>
      <c r="R10819" t="s">
        <v>26027</v>
      </c>
      <c r="S10819" t="s">
        <v>47</v>
      </c>
      <c r="T10819" t="s">
        <v>47</v>
      </c>
      <c r="U10819" t="s">
        <v>47</v>
      </c>
      <c r="V10819" s="1">
        <v>20000842</v>
      </c>
    </row>
    <row r="10820" spans="1:22">
      <c r="A10820" t="s">
        <v>46</v>
      </c>
      <c r="B10820" t="s">
        <v>46</v>
      </c>
      <c r="C10820" t="s">
        <v>2565</v>
      </c>
      <c r="D10820" t="s">
        <v>46</v>
      </c>
      <c r="E10820" t="s">
        <v>49</v>
      </c>
      <c r="F10820" s="1">
        <v>20087338</v>
      </c>
      <c r="G10820" s="1">
        <v>5</v>
      </c>
      <c r="H10820" t="s">
        <v>50</v>
      </c>
      <c r="I10820" s="1">
        <v>30</v>
      </c>
      <c r="J10820" s="1">
        <v>22304459</v>
      </c>
      <c r="K10820" t="s">
        <v>16031</v>
      </c>
      <c r="L10820" t="s">
        <v>46</v>
      </c>
      <c r="O10820" t="s">
        <v>5876</v>
      </c>
      <c r="P10820" t="s">
        <v>26028</v>
      </c>
      <c r="Q10820" t="s">
        <v>26029</v>
      </c>
      <c r="R10820" t="s">
        <v>26030</v>
      </c>
      <c r="S10820" t="s">
        <v>47</v>
      </c>
      <c r="T10820" t="s">
        <v>47</v>
      </c>
      <c r="U10820" t="s">
        <v>47</v>
      </c>
      <c r="V10820" s="1">
        <v>20003750</v>
      </c>
    </row>
    <row r="10821" spans="1:22">
      <c r="A10821" t="s">
        <v>46</v>
      </c>
      <c r="B10821" t="s">
        <v>46</v>
      </c>
      <c r="C10821" t="s">
        <v>2302</v>
      </c>
      <c r="D10821" t="s">
        <v>47</v>
      </c>
      <c r="F10821" s="1">
        <v>20088586</v>
      </c>
      <c r="G10821" s="1">
        <v>5</v>
      </c>
      <c r="H10821" t="s">
        <v>136</v>
      </c>
      <c r="I10821" t="s">
        <v>59</v>
      </c>
      <c r="J10821" s="1">
        <v>22590229</v>
      </c>
      <c r="K10821" t="s">
        <v>26031</v>
      </c>
      <c r="L10821" t="s">
        <v>46</v>
      </c>
      <c r="O10821" t="s">
        <v>5899</v>
      </c>
      <c r="P10821" t="s">
        <v>26032</v>
      </c>
      <c r="Q10821" t="s">
        <v>26033</v>
      </c>
      <c r="R10821" t="s">
        <v>26034</v>
      </c>
      <c r="S10821" t="s">
        <v>47</v>
      </c>
      <c r="T10821" t="s">
        <v>47</v>
      </c>
      <c r="U10821" t="s">
        <v>47</v>
      </c>
      <c r="V10821" s="1">
        <v>20001155</v>
      </c>
    </row>
    <row r="10822" spans="1:22">
      <c r="A10822" t="s">
        <v>46</v>
      </c>
      <c r="B10822" t="s">
        <v>47</v>
      </c>
      <c r="C10822" t="s">
        <v>1639</v>
      </c>
      <c r="D10822" t="s">
        <v>47</v>
      </c>
      <c r="F10822" s="1">
        <v>20089635</v>
      </c>
      <c r="G10822" s="1">
        <v>5</v>
      </c>
      <c r="H10822" t="s">
        <v>136</v>
      </c>
      <c r="I10822" t="s">
        <v>59</v>
      </c>
      <c r="J10822" s="1">
        <v>23040435</v>
      </c>
      <c r="K10822" t="s">
        <v>26035</v>
      </c>
      <c r="L10822" t="s">
        <v>46</v>
      </c>
      <c r="O10822" t="s">
        <v>17948</v>
      </c>
      <c r="P10822" t="s">
        <v>26036</v>
      </c>
      <c r="Q10822" t="s">
        <v>26037</v>
      </c>
      <c r="R10822" t="s">
        <v>26038</v>
      </c>
      <c r="S10822" t="s">
        <v>47</v>
      </c>
      <c r="T10822" t="s">
        <v>47</v>
      </c>
      <c r="U10822" t="s">
        <v>47</v>
      </c>
      <c r="V10822" s="1">
        <v>20001239</v>
      </c>
    </row>
    <row r="10823" spans="1:22">
      <c r="A10823" t="s">
        <v>46</v>
      </c>
      <c r="B10823" t="s">
        <v>46</v>
      </c>
      <c r="C10823" t="s">
        <v>2273</v>
      </c>
      <c r="D10823" t="s">
        <v>47</v>
      </c>
      <c r="F10823" s="1">
        <v>20090535</v>
      </c>
      <c r="G10823" s="1">
        <v>1</v>
      </c>
      <c r="H10823" t="s">
        <v>50</v>
      </c>
      <c r="I10823" t="s">
        <v>59</v>
      </c>
      <c r="J10823" s="1">
        <v>23294979</v>
      </c>
      <c r="K10823" t="s">
        <v>5894</v>
      </c>
      <c r="L10823" t="s">
        <v>46</v>
      </c>
      <c r="O10823" t="s">
        <v>6772</v>
      </c>
      <c r="P10823" t="s">
        <v>26039</v>
      </c>
      <c r="Q10823" t="s">
        <v>26040</v>
      </c>
      <c r="R10823" t="s">
        <v>26041</v>
      </c>
      <c r="S10823" t="s">
        <v>47</v>
      </c>
      <c r="T10823" t="s">
        <v>47</v>
      </c>
      <c r="U10823" t="s">
        <v>47</v>
      </c>
      <c r="V10823" s="1">
        <v>20001129</v>
      </c>
    </row>
    <row r="10824" spans="1:22">
      <c r="A10824" t="s">
        <v>47</v>
      </c>
      <c r="B10824" t="s">
        <v>46</v>
      </c>
      <c r="C10824" t="s">
        <v>185</v>
      </c>
      <c r="D10824" t="s">
        <v>47</v>
      </c>
      <c r="F10824" s="1">
        <v>20091337</v>
      </c>
      <c r="G10824" s="1">
        <v>5</v>
      </c>
      <c r="H10824" t="s">
        <v>136</v>
      </c>
      <c r="I10824" t="s">
        <v>59</v>
      </c>
      <c r="J10824" s="1">
        <v>23647208</v>
      </c>
      <c r="K10824" t="s">
        <v>26042</v>
      </c>
      <c r="L10824" t="s">
        <v>46</v>
      </c>
      <c r="O10824" t="s">
        <v>16932</v>
      </c>
      <c r="P10824" t="s">
        <v>26043</v>
      </c>
      <c r="Q10824" t="s">
        <v>26044</v>
      </c>
      <c r="R10824" t="s">
        <v>26045</v>
      </c>
      <c r="S10824" t="s">
        <v>47</v>
      </c>
      <c r="T10824" t="s">
        <v>47</v>
      </c>
      <c r="U10824" t="s">
        <v>47</v>
      </c>
      <c r="V10824" s="1">
        <v>20001748</v>
      </c>
    </row>
    <row r="10825" spans="1:22">
      <c r="A10825" t="s">
        <v>46</v>
      </c>
      <c r="B10825" t="s">
        <v>46</v>
      </c>
      <c r="C10825" t="s">
        <v>1381</v>
      </c>
      <c r="D10825" t="s">
        <v>47</v>
      </c>
      <c r="F10825" s="1">
        <v>20091585</v>
      </c>
      <c r="G10825" s="1">
        <v>5</v>
      </c>
      <c r="H10825" t="s">
        <v>83</v>
      </c>
      <c r="I10825" t="s">
        <v>59</v>
      </c>
      <c r="J10825" s="1">
        <v>23791760</v>
      </c>
      <c r="K10825" t="s">
        <v>26046</v>
      </c>
      <c r="L10825" t="s">
        <v>46</v>
      </c>
      <c r="O10825" t="s">
        <v>6541</v>
      </c>
      <c r="P10825" t="s">
        <v>26047</v>
      </c>
      <c r="Q10825" t="s">
        <v>26048</v>
      </c>
      <c r="R10825" t="s">
        <v>26049</v>
      </c>
      <c r="S10825" t="s">
        <v>47</v>
      </c>
      <c r="T10825" t="s">
        <v>47</v>
      </c>
      <c r="U10825" t="s">
        <v>47</v>
      </c>
      <c r="V10825" s="1">
        <v>20004450</v>
      </c>
    </row>
    <row r="10826" spans="1:22">
      <c r="A10826" t="s">
        <v>47</v>
      </c>
      <c r="B10826" t="s">
        <v>46</v>
      </c>
      <c r="C10826" t="s">
        <v>185</v>
      </c>
      <c r="D10826" t="s">
        <v>47</v>
      </c>
      <c r="F10826" s="1">
        <v>20091735</v>
      </c>
      <c r="G10826" s="1">
        <v>5</v>
      </c>
      <c r="H10826" t="s">
        <v>50</v>
      </c>
      <c r="I10826" t="s">
        <v>59</v>
      </c>
      <c r="J10826" s="1">
        <v>23871189</v>
      </c>
      <c r="K10826" t="s">
        <v>25123</v>
      </c>
      <c r="L10826" t="s">
        <v>46</v>
      </c>
      <c r="O10826" t="s">
        <v>16896</v>
      </c>
      <c r="P10826" t="s">
        <v>26050</v>
      </c>
      <c r="Q10826" t="s">
        <v>26051</v>
      </c>
      <c r="R10826" t="s">
        <v>26052</v>
      </c>
      <c r="S10826" t="s">
        <v>47</v>
      </c>
      <c r="T10826" t="s">
        <v>47</v>
      </c>
      <c r="U10826" t="s">
        <v>47</v>
      </c>
      <c r="V10826" s="1">
        <v>20001748</v>
      </c>
    </row>
    <row r="10827" spans="1:22">
      <c r="A10827" t="s">
        <v>46</v>
      </c>
      <c r="B10827" t="s">
        <v>46</v>
      </c>
      <c r="C10827" t="s">
        <v>4829</v>
      </c>
      <c r="D10827" t="s">
        <v>47</v>
      </c>
      <c r="F10827" s="1">
        <v>20091785</v>
      </c>
      <c r="G10827" s="1">
        <v>5</v>
      </c>
      <c r="H10827" t="s">
        <v>136</v>
      </c>
      <c r="I10827" t="s">
        <v>59</v>
      </c>
      <c r="J10827" s="1">
        <v>23882520</v>
      </c>
      <c r="K10827" t="s">
        <v>16680</v>
      </c>
      <c r="L10827" t="s">
        <v>46</v>
      </c>
      <c r="O10827" t="s">
        <v>7759</v>
      </c>
      <c r="P10827" t="s">
        <v>26053</v>
      </c>
      <c r="Q10827" t="s">
        <v>26054</v>
      </c>
      <c r="R10827" t="s">
        <v>26055</v>
      </c>
      <c r="S10827" t="s">
        <v>47</v>
      </c>
      <c r="T10827" t="s">
        <v>47</v>
      </c>
      <c r="U10827" t="s">
        <v>47</v>
      </c>
      <c r="V10827" s="1">
        <v>20000417</v>
      </c>
    </row>
    <row r="10828" spans="1:22">
      <c r="A10828" t="s">
        <v>47</v>
      </c>
      <c r="B10828" t="s">
        <v>46</v>
      </c>
      <c r="C10828" t="s">
        <v>181</v>
      </c>
      <c r="D10828" t="s">
        <v>46</v>
      </c>
      <c r="E10828" t="s">
        <v>1764</v>
      </c>
      <c r="F10828" s="1">
        <v>20091985</v>
      </c>
      <c r="G10828" s="1">
        <v>5</v>
      </c>
      <c r="H10828" t="s">
        <v>50</v>
      </c>
      <c r="I10828" s="1">
        <v>120</v>
      </c>
      <c r="J10828" s="1">
        <v>23935277</v>
      </c>
      <c r="K10828" t="s">
        <v>26056</v>
      </c>
      <c r="L10828" t="s">
        <v>46</v>
      </c>
      <c r="O10828" t="s">
        <v>17339</v>
      </c>
      <c r="P10828" t="s">
        <v>26057</v>
      </c>
      <c r="Q10828" t="s">
        <v>26058</v>
      </c>
      <c r="R10828" t="s">
        <v>26059</v>
      </c>
      <c r="S10828" t="s">
        <v>47</v>
      </c>
      <c r="T10828" t="s">
        <v>47</v>
      </c>
      <c r="U10828" t="s">
        <v>47</v>
      </c>
      <c r="V10828" s="1">
        <v>20001688</v>
      </c>
    </row>
    <row r="10829" spans="1:22">
      <c r="A10829" t="s">
        <v>47</v>
      </c>
      <c r="B10829" t="s">
        <v>46</v>
      </c>
      <c r="C10829" t="s">
        <v>2273</v>
      </c>
      <c r="D10829" t="s">
        <v>47</v>
      </c>
      <c r="F10829" s="1">
        <v>20092035</v>
      </c>
      <c r="G10829" s="1">
        <v>5</v>
      </c>
      <c r="H10829" t="s">
        <v>136</v>
      </c>
      <c r="I10829" t="s">
        <v>59</v>
      </c>
      <c r="J10829" s="1">
        <v>23943475</v>
      </c>
      <c r="K10829" t="s">
        <v>26060</v>
      </c>
      <c r="L10829" t="s">
        <v>46</v>
      </c>
      <c r="O10829" t="s">
        <v>6376</v>
      </c>
      <c r="P10829" t="s">
        <v>26061</v>
      </c>
      <c r="Q10829" t="s">
        <v>26062</v>
      </c>
      <c r="R10829" t="s">
        <v>26063</v>
      </c>
      <c r="S10829" t="s">
        <v>47</v>
      </c>
      <c r="T10829" t="s">
        <v>47</v>
      </c>
      <c r="U10829" t="s">
        <v>47</v>
      </c>
      <c r="V10829" s="1">
        <v>20001129</v>
      </c>
    </row>
    <row r="10830" spans="1:22">
      <c r="A10830" t="s">
        <v>46</v>
      </c>
      <c r="B10830" t="s">
        <v>46</v>
      </c>
      <c r="C10830" t="s">
        <v>1446</v>
      </c>
      <c r="D10830" t="s">
        <v>47</v>
      </c>
      <c r="F10830" s="1">
        <v>20092335</v>
      </c>
      <c r="G10830" s="1">
        <v>5</v>
      </c>
      <c r="H10830" t="s">
        <v>136</v>
      </c>
      <c r="I10830" t="s">
        <v>59</v>
      </c>
      <c r="J10830" s="1">
        <v>24061452</v>
      </c>
      <c r="K10830" t="s">
        <v>26064</v>
      </c>
      <c r="L10830" t="s">
        <v>47</v>
      </c>
      <c r="O10830" t="s">
        <v>26065</v>
      </c>
      <c r="P10830" t="s">
        <v>26065</v>
      </c>
      <c r="Q10830" t="s">
        <v>26066</v>
      </c>
      <c r="R10830" t="s">
        <v>26067</v>
      </c>
      <c r="S10830" t="s">
        <v>47</v>
      </c>
      <c r="T10830" t="s">
        <v>47</v>
      </c>
      <c r="U10830" t="s">
        <v>47</v>
      </c>
      <c r="V10830" s="1">
        <v>20000622</v>
      </c>
    </row>
    <row r="10831" spans="1:22">
      <c r="A10831" t="s">
        <v>46</v>
      </c>
      <c r="B10831" t="s">
        <v>46</v>
      </c>
      <c r="C10831" t="s">
        <v>3896</v>
      </c>
      <c r="D10831" t="s">
        <v>47</v>
      </c>
      <c r="F10831" s="1">
        <v>20092385</v>
      </c>
      <c r="G10831" s="1">
        <v>5</v>
      </c>
      <c r="H10831" t="s">
        <v>136</v>
      </c>
      <c r="I10831" t="s">
        <v>59</v>
      </c>
      <c r="J10831" s="1">
        <v>24069967</v>
      </c>
      <c r="K10831" t="s">
        <v>16680</v>
      </c>
      <c r="L10831" t="s">
        <v>47</v>
      </c>
      <c r="O10831" t="s">
        <v>8035</v>
      </c>
      <c r="P10831" t="s">
        <v>8035</v>
      </c>
      <c r="Q10831" t="s">
        <v>26068</v>
      </c>
      <c r="R10831" t="s">
        <v>26069</v>
      </c>
      <c r="S10831" t="s">
        <v>47</v>
      </c>
      <c r="T10831" t="s">
        <v>47</v>
      </c>
      <c r="U10831" t="s">
        <v>47</v>
      </c>
      <c r="V10831" s="1">
        <v>20001032</v>
      </c>
    </row>
    <row r="10832" spans="1:22">
      <c r="A10832" t="s">
        <v>47</v>
      </c>
      <c r="B10832" t="s">
        <v>46</v>
      </c>
      <c r="C10832" t="s">
        <v>181</v>
      </c>
      <c r="D10832" t="s">
        <v>47</v>
      </c>
      <c r="F10832" s="1">
        <v>20092386</v>
      </c>
      <c r="G10832" s="1">
        <v>5</v>
      </c>
      <c r="H10832" t="s">
        <v>50</v>
      </c>
      <c r="I10832" t="s">
        <v>59</v>
      </c>
      <c r="J10832" s="1">
        <v>24070431</v>
      </c>
      <c r="K10832" t="s">
        <v>26070</v>
      </c>
      <c r="L10832" t="s">
        <v>46</v>
      </c>
      <c r="O10832" t="s">
        <v>16586</v>
      </c>
      <c r="P10832" t="s">
        <v>16586</v>
      </c>
      <c r="Q10832" t="s">
        <v>26071</v>
      </c>
      <c r="R10832" t="s">
        <v>26072</v>
      </c>
      <c r="S10832" t="s">
        <v>47</v>
      </c>
      <c r="T10832" t="s">
        <v>47</v>
      </c>
      <c r="U10832" t="s">
        <v>47</v>
      </c>
      <c r="V10832" s="1">
        <v>20001688</v>
      </c>
    </row>
    <row r="10833" spans="1:22">
      <c r="A10833" t="s">
        <v>46</v>
      </c>
      <c r="B10833" t="s">
        <v>46</v>
      </c>
      <c r="C10833" t="s">
        <v>3635</v>
      </c>
      <c r="D10833" t="s">
        <v>47</v>
      </c>
      <c r="F10833" s="1">
        <v>20092535</v>
      </c>
      <c r="G10833" s="1">
        <v>5</v>
      </c>
      <c r="H10833" t="s">
        <v>136</v>
      </c>
      <c r="I10833" t="s">
        <v>59</v>
      </c>
      <c r="J10833" s="1">
        <v>24118861</v>
      </c>
      <c r="K10833" t="s">
        <v>16680</v>
      </c>
      <c r="L10833" t="s">
        <v>47</v>
      </c>
      <c r="O10833" t="s">
        <v>19966</v>
      </c>
      <c r="P10833" t="s">
        <v>19966</v>
      </c>
      <c r="Q10833" t="s">
        <v>26073</v>
      </c>
      <c r="R10833" t="s">
        <v>26074</v>
      </c>
      <c r="S10833" t="s">
        <v>47</v>
      </c>
      <c r="T10833" t="s">
        <v>47</v>
      </c>
      <c r="U10833" t="s">
        <v>47</v>
      </c>
      <c r="V10833" s="1">
        <v>20000868</v>
      </c>
    </row>
    <row r="10834" spans="1:22">
      <c r="A10834" t="s">
        <v>46</v>
      </c>
      <c r="B10834" t="s">
        <v>47</v>
      </c>
      <c r="C10834" t="s">
        <v>1639</v>
      </c>
      <c r="D10834" t="s">
        <v>47</v>
      </c>
      <c r="F10834" s="1">
        <v>20092885</v>
      </c>
      <c r="G10834" s="1">
        <v>5</v>
      </c>
      <c r="H10834" t="s">
        <v>136</v>
      </c>
      <c r="I10834" t="s">
        <v>59</v>
      </c>
      <c r="J10834" s="1">
        <v>24207154</v>
      </c>
      <c r="K10834" t="s">
        <v>26075</v>
      </c>
      <c r="L10834" t="s">
        <v>47</v>
      </c>
      <c r="O10834" t="s">
        <v>16565</v>
      </c>
      <c r="P10834" t="s">
        <v>16565</v>
      </c>
      <c r="Q10834" t="s">
        <v>26076</v>
      </c>
      <c r="R10834" t="s">
        <v>26077</v>
      </c>
      <c r="S10834" t="s">
        <v>47</v>
      </c>
      <c r="T10834" t="s">
        <v>47</v>
      </c>
      <c r="U10834" t="s">
        <v>47</v>
      </c>
      <c r="V10834" s="1">
        <v>20001237</v>
      </c>
    </row>
    <row r="10835" spans="1:22">
      <c r="A10835" t="s">
        <v>46</v>
      </c>
      <c r="B10835" t="s">
        <v>47</v>
      </c>
      <c r="C10835" t="s">
        <v>998</v>
      </c>
      <c r="D10835" t="s">
        <v>47</v>
      </c>
      <c r="F10835" s="1">
        <v>20009567</v>
      </c>
      <c r="G10835" s="1">
        <v>5</v>
      </c>
      <c r="H10835" t="s">
        <v>136</v>
      </c>
      <c r="I10835" t="s">
        <v>59</v>
      </c>
      <c r="J10835" s="1">
        <v>20011439</v>
      </c>
      <c r="K10835" t="s">
        <v>17139</v>
      </c>
      <c r="L10835" t="s">
        <v>46</v>
      </c>
      <c r="M10835" t="s">
        <v>52</v>
      </c>
      <c r="O10835" t="s">
        <v>16569</v>
      </c>
      <c r="P10835" t="s">
        <v>55</v>
      </c>
      <c r="Q10835" t="s">
        <v>26078</v>
      </c>
      <c r="R10835" t="s">
        <v>26079</v>
      </c>
      <c r="S10835" t="s">
        <v>47</v>
      </c>
      <c r="T10835" t="s">
        <v>47</v>
      </c>
      <c r="U10835" t="s">
        <v>47</v>
      </c>
      <c r="V10835" s="1">
        <v>20002303</v>
      </c>
    </row>
    <row r="10836" spans="1:22">
      <c r="A10836" t="s">
        <v>46</v>
      </c>
      <c r="B10836" t="s">
        <v>47</v>
      </c>
      <c r="C10836" t="s">
        <v>998</v>
      </c>
      <c r="D10836" t="s">
        <v>47</v>
      </c>
      <c r="F10836" s="1">
        <v>20009568</v>
      </c>
      <c r="G10836" s="1">
        <v>5</v>
      </c>
      <c r="H10836" t="s">
        <v>136</v>
      </c>
      <c r="I10836" t="s">
        <v>59</v>
      </c>
      <c r="J10836" s="1">
        <v>20011440</v>
      </c>
      <c r="K10836" t="s">
        <v>21131</v>
      </c>
      <c r="L10836" t="s">
        <v>46</v>
      </c>
      <c r="M10836" t="s">
        <v>52</v>
      </c>
      <c r="O10836" t="s">
        <v>16569</v>
      </c>
      <c r="P10836" t="s">
        <v>55</v>
      </c>
      <c r="Q10836" t="s">
        <v>26080</v>
      </c>
      <c r="R10836" t="s">
        <v>26081</v>
      </c>
      <c r="S10836" t="s">
        <v>47</v>
      </c>
      <c r="T10836" t="s">
        <v>47</v>
      </c>
      <c r="U10836" t="s">
        <v>47</v>
      </c>
      <c r="V10836" s="1">
        <v>20002303</v>
      </c>
    </row>
    <row r="10837" spans="1:22">
      <c r="A10837" t="s">
        <v>46</v>
      </c>
      <c r="B10837" t="s">
        <v>46</v>
      </c>
      <c r="C10837" t="s">
        <v>998</v>
      </c>
      <c r="D10837" t="s">
        <v>47</v>
      </c>
      <c r="F10837" s="1">
        <v>20009569</v>
      </c>
      <c r="G10837" s="1">
        <v>5</v>
      </c>
      <c r="H10837" t="s">
        <v>136</v>
      </c>
      <c r="I10837" t="s">
        <v>59</v>
      </c>
      <c r="J10837" s="1">
        <v>20011441</v>
      </c>
      <c r="K10837" t="s">
        <v>26082</v>
      </c>
      <c r="L10837" t="s">
        <v>46</v>
      </c>
      <c r="M10837" t="s">
        <v>263</v>
      </c>
      <c r="O10837" t="s">
        <v>16569</v>
      </c>
      <c r="P10837" t="s">
        <v>55</v>
      </c>
      <c r="Q10837" t="s">
        <v>26083</v>
      </c>
      <c r="R10837" t="s">
        <v>26084</v>
      </c>
      <c r="S10837" t="s">
        <v>47</v>
      </c>
      <c r="T10837" t="s">
        <v>47</v>
      </c>
      <c r="U10837" t="s">
        <v>47</v>
      </c>
      <c r="V10837" s="1">
        <v>20002328</v>
      </c>
    </row>
    <row r="10838" spans="1:22">
      <c r="A10838" t="s">
        <v>46</v>
      </c>
      <c r="B10838" t="s">
        <v>47</v>
      </c>
      <c r="C10838" t="s">
        <v>998</v>
      </c>
      <c r="D10838" t="s">
        <v>47</v>
      </c>
      <c r="F10838" s="1">
        <v>20009570</v>
      </c>
      <c r="G10838" s="1">
        <v>5</v>
      </c>
      <c r="H10838" t="s">
        <v>136</v>
      </c>
      <c r="I10838" t="s">
        <v>59</v>
      </c>
      <c r="J10838" s="1">
        <v>20011442</v>
      </c>
      <c r="K10838" t="s">
        <v>15729</v>
      </c>
      <c r="L10838" t="s">
        <v>46</v>
      </c>
      <c r="M10838" t="s">
        <v>224</v>
      </c>
      <c r="O10838" t="s">
        <v>16569</v>
      </c>
      <c r="P10838" t="s">
        <v>55</v>
      </c>
      <c r="Q10838" t="s">
        <v>26085</v>
      </c>
      <c r="R10838" t="s">
        <v>26086</v>
      </c>
      <c r="S10838" t="s">
        <v>47</v>
      </c>
      <c r="T10838" t="s">
        <v>47</v>
      </c>
      <c r="U10838" t="s">
        <v>47</v>
      </c>
      <c r="V10838" s="1">
        <v>20002327</v>
      </c>
    </row>
    <row r="10839" spans="1:22">
      <c r="A10839" t="s">
        <v>46</v>
      </c>
      <c r="B10839" t="s">
        <v>47</v>
      </c>
      <c r="C10839" t="s">
        <v>185</v>
      </c>
      <c r="D10839" t="s">
        <v>47</v>
      </c>
      <c r="F10839" s="1">
        <v>20021429</v>
      </c>
      <c r="G10839" s="1">
        <v>5</v>
      </c>
      <c r="H10839" t="s">
        <v>50</v>
      </c>
      <c r="I10839" t="s">
        <v>59</v>
      </c>
      <c r="J10839" s="1">
        <v>20032502</v>
      </c>
      <c r="K10839" t="s">
        <v>26087</v>
      </c>
      <c r="L10839" t="s">
        <v>47</v>
      </c>
      <c r="M10839" t="s">
        <v>52</v>
      </c>
      <c r="O10839" t="s">
        <v>16932</v>
      </c>
      <c r="P10839" t="s">
        <v>55</v>
      </c>
      <c r="Q10839" t="s">
        <v>26088</v>
      </c>
      <c r="R10839" t="s">
        <v>26089</v>
      </c>
      <c r="S10839" t="s">
        <v>47</v>
      </c>
      <c r="T10839" t="s">
        <v>47</v>
      </c>
      <c r="U10839" t="s">
        <v>47</v>
      </c>
      <c r="V10839" s="1">
        <v>20001729</v>
      </c>
    </row>
    <row r="10840" spans="1:22">
      <c r="A10840" t="s">
        <v>46</v>
      </c>
      <c r="B10840" t="s">
        <v>46</v>
      </c>
      <c r="C10840" t="s">
        <v>2032</v>
      </c>
      <c r="D10840" t="s">
        <v>47</v>
      </c>
      <c r="F10840" s="1">
        <v>20022781</v>
      </c>
      <c r="G10840" s="1">
        <v>5</v>
      </c>
      <c r="H10840" t="s">
        <v>136</v>
      </c>
      <c r="I10840" t="s">
        <v>59</v>
      </c>
      <c r="J10840" s="1">
        <v>20034955</v>
      </c>
      <c r="K10840" t="s">
        <v>26090</v>
      </c>
      <c r="L10840" t="s">
        <v>46</v>
      </c>
      <c r="M10840" t="s">
        <v>52</v>
      </c>
      <c r="O10840" t="s">
        <v>17970</v>
      </c>
      <c r="P10840" t="s">
        <v>55</v>
      </c>
      <c r="Q10840" t="s">
        <v>26091</v>
      </c>
      <c r="R10840" t="s">
        <v>26092</v>
      </c>
      <c r="S10840" t="s">
        <v>47</v>
      </c>
      <c r="T10840" t="s">
        <v>47</v>
      </c>
      <c r="U10840" t="s">
        <v>47</v>
      </c>
      <c r="V10840" s="1">
        <v>20002180</v>
      </c>
    </row>
    <row r="10841" spans="1:22">
      <c r="A10841" t="s">
        <v>47</v>
      </c>
      <c r="B10841" t="s">
        <v>46</v>
      </c>
      <c r="C10841" t="s">
        <v>2032</v>
      </c>
      <c r="D10841" t="s">
        <v>47</v>
      </c>
      <c r="F10841" s="1">
        <v>20022783</v>
      </c>
      <c r="G10841" s="1">
        <v>5</v>
      </c>
      <c r="H10841" t="s">
        <v>136</v>
      </c>
      <c r="I10841" t="s">
        <v>59</v>
      </c>
      <c r="J10841" s="1">
        <v>20034960</v>
      </c>
      <c r="K10841" t="s">
        <v>26093</v>
      </c>
      <c r="L10841" t="s">
        <v>46</v>
      </c>
      <c r="M10841" t="s">
        <v>511</v>
      </c>
      <c r="O10841" t="s">
        <v>17970</v>
      </c>
      <c r="P10841" t="s">
        <v>26094</v>
      </c>
      <c r="Q10841" t="s">
        <v>26095</v>
      </c>
      <c r="R10841" t="s">
        <v>26096</v>
      </c>
      <c r="S10841" t="s">
        <v>47</v>
      </c>
      <c r="T10841" t="s">
        <v>47</v>
      </c>
      <c r="U10841" t="s">
        <v>47</v>
      </c>
      <c r="V10841" s="1">
        <v>20002199</v>
      </c>
    </row>
    <row r="10842" spans="1:22">
      <c r="A10842" t="s">
        <v>46</v>
      </c>
      <c r="B10842" t="s">
        <v>46</v>
      </c>
      <c r="C10842" t="s">
        <v>2032</v>
      </c>
      <c r="D10842" t="s">
        <v>47</v>
      </c>
      <c r="F10842" s="1">
        <v>20022784</v>
      </c>
      <c r="G10842" s="1">
        <v>5</v>
      </c>
      <c r="H10842" t="s">
        <v>136</v>
      </c>
      <c r="I10842" t="s">
        <v>59</v>
      </c>
      <c r="J10842" s="1">
        <v>20034963</v>
      </c>
      <c r="K10842" t="s">
        <v>18475</v>
      </c>
      <c r="L10842" t="s">
        <v>46</v>
      </c>
      <c r="M10842" t="s">
        <v>511</v>
      </c>
      <c r="O10842" t="s">
        <v>17970</v>
      </c>
      <c r="P10842" t="s">
        <v>20071</v>
      </c>
      <c r="Q10842" t="s">
        <v>26097</v>
      </c>
      <c r="R10842" t="s">
        <v>26098</v>
      </c>
      <c r="S10842" t="s">
        <v>47</v>
      </c>
      <c r="T10842" t="s">
        <v>47</v>
      </c>
      <c r="U10842" t="s">
        <v>47</v>
      </c>
      <c r="V10842" s="1">
        <v>20002199</v>
      </c>
    </row>
    <row r="10843" spans="1:22">
      <c r="A10843" t="s">
        <v>47</v>
      </c>
      <c r="B10843" t="s">
        <v>46</v>
      </c>
      <c r="C10843" t="s">
        <v>2367</v>
      </c>
      <c r="D10843" t="s">
        <v>47</v>
      </c>
      <c r="F10843" s="1">
        <v>20034301</v>
      </c>
      <c r="G10843" s="1">
        <v>2</v>
      </c>
      <c r="H10843" t="s">
        <v>136</v>
      </c>
      <c r="I10843" t="s">
        <v>59</v>
      </c>
      <c r="J10843" s="1">
        <v>20068531</v>
      </c>
      <c r="K10843" t="s">
        <v>26099</v>
      </c>
      <c r="L10843" t="s">
        <v>46</v>
      </c>
      <c r="M10843" t="s">
        <v>52</v>
      </c>
      <c r="O10843" t="s">
        <v>2424</v>
      </c>
      <c r="P10843" t="s">
        <v>55</v>
      </c>
      <c r="Q10843" t="s">
        <v>26100</v>
      </c>
      <c r="R10843" t="s">
        <v>26101</v>
      </c>
      <c r="S10843" t="s">
        <v>47</v>
      </c>
      <c r="T10843" t="s">
        <v>47</v>
      </c>
      <c r="U10843" t="s">
        <v>47</v>
      </c>
      <c r="V10843" s="1">
        <v>20001196</v>
      </c>
    </row>
    <row r="10844" spans="1:22">
      <c r="A10844" t="s">
        <v>47</v>
      </c>
      <c r="B10844" t="s">
        <v>46</v>
      </c>
      <c r="C10844" t="s">
        <v>2367</v>
      </c>
      <c r="D10844" t="s">
        <v>47</v>
      </c>
      <c r="F10844" s="1">
        <v>20034384</v>
      </c>
      <c r="G10844" s="1">
        <v>2</v>
      </c>
      <c r="H10844" t="s">
        <v>58</v>
      </c>
      <c r="I10844" t="s">
        <v>59</v>
      </c>
      <c r="J10844" s="1">
        <v>20068650</v>
      </c>
      <c r="K10844" t="s">
        <v>26102</v>
      </c>
      <c r="L10844" t="s">
        <v>46</v>
      </c>
      <c r="M10844" t="s">
        <v>52</v>
      </c>
      <c r="O10844" t="s">
        <v>2424</v>
      </c>
      <c r="P10844" t="s">
        <v>55</v>
      </c>
      <c r="Q10844" t="s">
        <v>26103</v>
      </c>
      <c r="R10844" t="s">
        <v>26104</v>
      </c>
      <c r="S10844" t="s">
        <v>47</v>
      </c>
      <c r="T10844" t="s">
        <v>47</v>
      </c>
      <c r="U10844" t="s">
        <v>47</v>
      </c>
      <c r="V10844" s="1">
        <v>20001196</v>
      </c>
    </row>
    <row r="10845" spans="1:22">
      <c r="A10845" t="s">
        <v>47</v>
      </c>
      <c r="B10845" t="s">
        <v>46</v>
      </c>
      <c r="C10845" t="s">
        <v>2367</v>
      </c>
      <c r="D10845" t="s">
        <v>47</v>
      </c>
      <c r="F10845" s="1">
        <v>20034484</v>
      </c>
      <c r="G10845" s="1">
        <v>2</v>
      </c>
      <c r="H10845" t="s">
        <v>136</v>
      </c>
      <c r="I10845" t="s">
        <v>59</v>
      </c>
      <c r="J10845" s="1">
        <v>20069000</v>
      </c>
      <c r="K10845" t="s">
        <v>26105</v>
      </c>
      <c r="L10845" t="s">
        <v>46</v>
      </c>
      <c r="M10845" t="s">
        <v>495</v>
      </c>
      <c r="O10845" t="s">
        <v>16579</v>
      </c>
      <c r="P10845" t="s">
        <v>55</v>
      </c>
      <c r="Q10845" t="s">
        <v>26106</v>
      </c>
      <c r="R10845" t="s">
        <v>26107</v>
      </c>
      <c r="S10845" t="s">
        <v>47</v>
      </c>
      <c r="T10845" t="s">
        <v>47</v>
      </c>
      <c r="U10845" t="s">
        <v>47</v>
      </c>
      <c r="V10845" s="1">
        <v>20001203</v>
      </c>
    </row>
    <row r="10846" spans="1:22">
      <c r="A10846" t="s">
        <v>46</v>
      </c>
      <c r="B10846" t="s">
        <v>47</v>
      </c>
      <c r="C10846" t="s">
        <v>2565</v>
      </c>
      <c r="D10846" t="s">
        <v>47</v>
      </c>
      <c r="F10846" s="1">
        <v>20037634</v>
      </c>
      <c r="G10846" s="1">
        <v>5</v>
      </c>
      <c r="H10846" t="s">
        <v>50</v>
      </c>
      <c r="I10846" t="s">
        <v>59</v>
      </c>
      <c r="J10846" s="1">
        <v>20080213</v>
      </c>
      <c r="K10846" t="s">
        <v>6550</v>
      </c>
      <c r="L10846" t="s">
        <v>46</v>
      </c>
      <c r="M10846" t="s">
        <v>511</v>
      </c>
      <c r="O10846" t="s">
        <v>5876</v>
      </c>
      <c r="P10846" t="s">
        <v>55</v>
      </c>
      <c r="Q10846" t="s">
        <v>26108</v>
      </c>
      <c r="R10846" t="s">
        <v>26109</v>
      </c>
      <c r="S10846" t="s">
        <v>47</v>
      </c>
      <c r="T10846" t="s">
        <v>47</v>
      </c>
      <c r="U10846" t="s">
        <v>47</v>
      </c>
      <c r="V10846" s="1">
        <v>20001338</v>
      </c>
    </row>
    <row r="10847" spans="1:22">
      <c r="A10847" t="s">
        <v>46</v>
      </c>
      <c r="B10847" t="s">
        <v>46</v>
      </c>
      <c r="C10847" t="s">
        <v>1305</v>
      </c>
      <c r="D10847" t="s">
        <v>47</v>
      </c>
      <c r="F10847" s="1">
        <v>20048456</v>
      </c>
      <c r="G10847" s="1">
        <v>5</v>
      </c>
      <c r="H10847" t="s">
        <v>136</v>
      </c>
      <c r="I10847" t="s">
        <v>59</v>
      </c>
      <c r="J10847" s="1">
        <v>20096214</v>
      </c>
      <c r="K10847" t="s">
        <v>26110</v>
      </c>
      <c r="L10847" t="s">
        <v>46</v>
      </c>
      <c r="M10847" t="s">
        <v>52</v>
      </c>
      <c r="O10847" t="s">
        <v>16601</v>
      </c>
      <c r="P10847" t="s">
        <v>55</v>
      </c>
      <c r="Q10847" t="s">
        <v>26111</v>
      </c>
      <c r="R10847" t="s">
        <v>26112</v>
      </c>
      <c r="S10847" t="s">
        <v>47</v>
      </c>
      <c r="T10847" t="s">
        <v>47</v>
      </c>
      <c r="U10847" t="s">
        <v>47</v>
      </c>
      <c r="V10847" s="1">
        <v>20000499</v>
      </c>
    </row>
    <row r="10848" spans="1:22">
      <c r="A10848" t="s">
        <v>46</v>
      </c>
      <c r="B10848" t="s">
        <v>46</v>
      </c>
      <c r="C10848" t="s">
        <v>1305</v>
      </c>
      <c r="D10848" t="s">
        <v>47</v>
      </c>
      <c r="F10848" s="1">
        <v>20048464</v>
      </c>
      <c r="G10848" s="1">
        <v>5</v>
      </c>
      <c r="H10848" t="s">
        <v>136</v>
      </c>
      <c r="I10848" t="s">
        <v>59</v>
      </c>
      <c r="J10848" s="1">
        <v>20096235</v>
      </c>
      <c r="K10848" t="s">
        <v>26113</v>
      </c>
      <c r="L10848" t="s">
        <v>47</v>
      </c>
      <c r="M10848" t="s">
        <v>52</v>
      </c>
      <c r="O10848" t="s">
        <v>16601</v>
      </c>
      <c r="P10848" t="s">
        <v>190</v>
      </c>
      <c r="Q10848" t="s">
        <v>26114</v>
      </c>
      <c r="R10848" t="s">
        <v>26115</v>
      </c>
      <c r="S10848" t="s">
        <v>47</v>
      </c>
      <c r="T10848" t="s">
        <v>47</v>
      </c>
      <c r="U10848" t="s">
        <v>47</v>
      </c>
      <c r="V10848" s="1">
        <v>20000499</v>
      </c>
    </row>
    <row r="10849" spans="1:22">
      <c r="A10849" t="s">
        <v>46</v>
      </c>
      <c r="B10849" t="s">
        <v>47</v>
      </c>
      <c r="C10849" t="s">
        <v>4290</v>
      </c>
      <c r="D10849" t="s">
        <v>47</v>
      </c>
      <c r="F10849" s="1">
        <v>20049260</v>
      </c>
      <c r="G10849" s="1">
        <v>5</v>
      </c>
      <c r="H10849" t="s">
        <v>50</v>
      </c>
      <c r="I10849" t="s">
        <v>59</v>
      </c>
      <c r="J10849" s="1">
        <v>20101371</v>
      </c>
      <c r="K10849" t="s">
        <v>19840</v>
      </c>
      <c r="L10849" t="s">
        <v>47</v>
      </c>
      <c r="M10849" t="s">
        <v>52</v>
      </c>
      <c r="O10849" t="s">
        <v>16963</v>
      </c>
      <c r="P10849" t="s">
        <v>55</v>
      </c>
      <c r="Q10849" t="s">
        <v>26116</v>
      </c>
      <c r="R10849" t="s">
        <v>26117</v>
      </c>
      <c r="S10849" t="s">
        <v>47</v>
      </c>
      <c r="T10849" t="s">
        <v>47</v>
      </c>
      <c r="U10849" t="s">
        <v>47</v>
      </c>
      <c r="V10849" s="1">
        <v>20001770</v>
      </c>
    </row>
    <row r="10850" spans="1:22">
      <c r="A10850" t="s">
        <v>46</v>
      </c>
      <c r="B10850" t="s">
        <v>47</v>
      </c>
      <c r="C10850" t="s">
        <v>4290</v>
      </c>
      <c r="D10850" t="s">
        <v>47</v>
      </c>
      <c r="F10850" s="1">
        <v>20049264</v>
      </c>
      <c r="G10850" s="1">
        <v>5</v>
      </c>
      <c r="H10850" t="s">
        <v>50</v>
      </c>
      <c r="I10850" t="s">
        <v>59</v>
      </c>
      <c r="J10850" s="1">
        <v>20102088</v>
      </c>
      <c r="K10850" t="s">
        <v>7090</v>
      </c>
      <c r="L10850" t="s">
        <v>46</v>
      </c>
      <c r="M10850" t="s">
        <v>52</v>
      </c>
      <c r="O10850" t="s">
        <v>16963</v>
      </c>
      <c r="P10850" t="s">
        <v>55</v>
      </c>
      <c r="Q10850" t="s">
        <v>26118</v>
      </c>
      <c r="R10850" t="s">
        <v>26119</v>
      </c>
      <c r="S10850" t="s">
        <v>47</v>
      </c>
      <c r="T10850" t="s">
        <v>47</v>
      </c>
      <c r="U10850" t="s">
        <v>47</v>
      </c>
      <c r="V10850" s="1">
        <v>20001770</v>
      </c>
    </row>
    <row r="10851" spans="1:22">
      <c r="A10851" t="s">
        <v>46</v>
      </c>
      <c r="B10851" t="s">
        <v>47</v>
      </c>
      <c r="C10851" t="s">
        <v>4290</v>
      </c>
      <c r="D10851" t="s">
        <v>47</v>
      </c>
      <c r="F10851" s="1">
        <v>20049272</v>
      </c>
      <c r="G10851" s="1">
        <v>5</v>
      </c>
      <c r="H10851" t="s">
        <v>58</v>
      </c>
      <c r="I10851" t="s">
        <v>59</v>
      </c>
      <c r="J10851" s="1">
        <v>20101392</v>
      </c>
      <c r="K10851" t="s">
        <v>956</v>
      </c>
      <c r="L10851" t="s">
        <v>47</v>
      </c>
      <c r="M10851" t="s">
        <v>52</v>
      </c>
      <c r="O10851" t="s">
        <v>16963</v>
      </c>
      <c r="P10851" t="s">
        <v>55</v>
      </c>
      <c r="Q10851" t="s">
        <v>26120</v>
      </c>
      <c r="R10851" t="s">
        <v>26121</v>
      </c>
      <c r="S10851" t="s">
        <v>47</v>
      </c>
      <c r="T10851" t="s">
        <v>47</v>
      </c>
      <c r="U10851" t="s">
        <v>47</v>
      </c>
      <c r="V10851" s="1">
        <v>20001770</v>
      </c>
    </row>
    <row r="10852" spans="1:22">
      <c r="A10852" t="s">
        <v>46</v>
      </c>
      <c r="B10852" t="s">
        <v>46</v>
      </c>
      <c r="C10852" t="s">
        <v>4290</v>
      </c>
      <c r="D10852" t="s">
        <v>47</v>
      </c>
      <c r="F10852" s="1">
        <v>20049308</v>
      </c>
      <c r="G10852" s="1">
        <v>5</v>
      </c>
      <c r="H10852" t="s">
        <v>136</v>
      </c>
      <c r="I10852" t="s">
        <v>59</v>
      </c>
      <c r="J10852" s="1">
        <v>20101410</v>
      </c>
      <c r="K10852" t="s">
        <v>16618</v>
      </c>
      <c r="L10852" t="s">
        <v>46</v>
      </c>
      <c r="M10852" t="s">
        <v>354</v>
      </c>
      <c r="O10852" t="s">
        <v>16963</v>
      </c>
      <c r="P10852" t="s">
        <v>55</v>
      </c>
      <c r="Q10852" t="s">
        <v>26122</v>
      </c>
      <c r="R10852" t="s">
        <v>26123</v>
      </c>
      <c r="S10852" t="s">
        <v>47</v>
      </c>
      <c r="T10852" t="s">
        <v>47</v>
      </c>
      <c r="U10852" t="s">
        <v>47</v>
      </c>
      <c r="V10852" s="1">
        <v>20001769</v>
      </c>
    </row>
    <row r="10853" spans="1:22">
      <c r="A10853" t="s">
        <v>46</v>
      </c>
      <c r="B10853" t="s">
        <v>46</v>
      </c>
      <c r="C10853" t="s">
        <v>4290</v>
      </c>
      <c r="D10853" t="s">
        <v>47</v>
      </c>
      <c r="F10853" s="1">
        <v>20049333</v>
      </c>
      <c r="G10853" s="1">
        <v>5</v>
      </c>
      <c r="H10853" t="s">
        <v>136</v>
      </c>
      <c r="I10853" t="s">
        <v>59</v>
      </c>
      <c r="J10853" s="1">
        <v>20101450</v>
      </c>
      <c r="K10853" t="s">
        <v>16308</v>
      </c>
      <c r="L10853" t="s">
        <v>46</v>
      </c>
      <c r="M10853" t="s">
        <v>180</v>
      </c>
      <c r="O10853" t="s">
        <v>16963</v>
      </c>
      <c r="P10853" t="s">
        <v>55</v>
      </c>
      <c r="Q10853" t="s">
        <v>26124</v>
      </c>
      <c r="R10853" t="s">
        <v>26125</v>
      </c>
      <c r="S10853" t="s">
        <v>47</v>
      </c>
      <c r="T10853" t="s">
        <v>47</v>
      </c>
      <c r="U10853" t="s">
        <v>47</v>
      </c>
      <c r="V10853" s="1">
        <v>20001798</v>
      </c>
    </row>
    <row r="10854" spans="1:22">
      <c r="A10854" t="s">
        <v>47</v>
      </c>
      <c r="B10854" t="s">
        <v>46</v>
      </c>
      <c r="C10854" t="s">
        <v>3022</v>
      </c>
      <c r="D10854" t="s">
        <v>47</v>
      </c>
      <c r="F10854" s="1">
        <v>20049855</v>
      </c>
      <c r="G10854" s="1">
        <v>5</v>
      </c>
      <c r="H10854" t="s">
        <v>136</v>
      </c>
      <c r="I10854" t="s">
        <v>59</v>
      </c>
      <c r="J10854" s="1">
        <v>20103968</v>
      </c>
      <c r="K10854" t="s">
        <v>26126</v>
      </c>
      <c r="L10854" t="s">
        <v>46</v>
      </c>
      <c r="M10854" t="s">
        <v>52</v>
      </c>
      <c r="O10854" t="s">
        <v>16592</v>
      </c>
      <c r="P10854" t="s">
        <v>55</v>
      </c>
      <c r="Q10854" t="s">
        <v>26127</v>
      </c>
      <c r="R10854" t="s">
        <v>26128</v>
      </c>
      <c r="S10854" t="s">
        <v>47</v>
      </c>
      <c r="T10854" t="s">
        <v>47</v>
      </c>
      <c r="U10854" t="s">
        <v>47</v>
      </c>
      <c r="V10854" s="1">
        <v>20001647</v>
      </c>
    </row>
    <row r="10855" spans="1:22">
      <c r="A10855" t="s">
        <v>46</v>
      </c>
      <c r="B10855" t="s">
        <v>46</v>
      </c>
      <c r="C10855" t="s">
        <v>3022</v>
      </c>
      <c r="D10855" t="s">
        <v>47</v>
      </c>
      <c r="F10855" s="1">
        <v>20049859</v>
      </c>
      <c r="G10855" s="1">
        <v>5</v>
      </c>
      <c r="H10855" t="s">
        <v>136</v>
      </c>
      <c r="I10855" t="s">
        <v>59</v>
      </c>
      <c r="J10855" s="1">
        <v>20103974</v>
      </c>
      <c r="K10855" t="s">
        <v>26129</v>
      </c>
      <c r="L10855" t="s">
        <v>46</v>
      </c>
      <c r="M10855" t="s">
        <v>52</v>
      </c>
      <c r="O10855" t="s">
        <v>16592</v>
      </c>
      <c r="P10855" t="s">
        <v>55</v>
      </c>
      <c r="Q10855" t="s">
        <v>26130</v>
      </c>
      <c r="R10855" t="s">
        <v>26131</v>
      </c>
      <c r="S10855" t="s">
        <v>47</v>
      </c>
      <c r="T10855" t="s">
        <v>47</v>
      </c>
      <c r="U10855" t="s">
        <v>47</v>
      </c>
      <c r="V10855" s="1">
        <v>20001647</v>
      </c>
    </row>
    <row r="10856" spans="1:22">
      <c r="A10856" t="s">
        <v>46</v>
      </c>
      <c r="B10856" t="s">
        <v>46</v>
      </c>
      <c r="C10856" t="s">
        <v>1305</v>
      </c>
      <c r="D10856" t="s">
        <v>47</v>
      </c>
      <c r="F10856" s="1">
        <v>20050658</v>
      </c>
      <c r="G10856" s="1">
        <v>5</v>
      </c>
      <c r="H10856" t="s">
        <v>136</v>
      </c>
      <c r="I10856" t="s">
        <v>59</v>
      </c>
      <c r="J10856" s="1">
        <v>20106285</v>
      </c>
      <c r="K10856" t="s">
        <v>21891</v>
      </c>
      <c r="L10856" t="s">
        <v>46</v>
      </c>
      <c r="M10856" t="s">
        <v>52</v>
      </c>
      <c r="O10856" t="s">
        <v>16601</v>
      </c>
      <c r="P10856" t="s">
        <v>55</v>
      </c>
      <c r="Q10856" t="s">
        <v>26132</v>
      </c>
      <c r="R10856" t="s">
        <v>26133</v>
      </c>
      <c r="S10856" t="s">
        <v>47</v>
      </c>
      <c r="T10856" t="s">
        <v>47</v>
      </c>
      <c r="U10856" t="s">
        <v>47</v>
      </c>
      <c r="V10856" s="1">
        <v>20000499</v>
      </c>
    </row>
    <row r="10857" spans="1:22">
      <c r="A10857" t="s">
        <v>46</v>
      </c>
      <c r="B10857" t="s">
        <v>46</v>
      </c>
      <c r="C10857" t="s">
        <v>1305</v>
      </c>
      <c r="D10857" t="s">
        <v>47</v>
      </c>
      <c r="F10857" s="1">
        <v>20050660</v>
      </c>
      <c r="G10857" s="1">
        <v>5</v>
      </c>
      <c r="H10857" t="s">
        <v>136</v>
      </c>
      <c r="I10857" t="s">
        <v>59</v>
      </c>
      <c r="J10857" s="1">
        <v>20106287</v>
      </c>
      <c r="K10857" t="s">
        <v>26134</v>
      </c>
      <c r="L10857" t="s">
        <v>46</v>
      </c>
      <c r="M10857" t="s">
        <v>52</v>
      </c>
      <c r="O10857" t="s">
        <v>16601</v>
      </c>
      <c r="P10857" t="s">
        <v>55</v>
      </c>
      <c r="Q10857" t="s">
        <v>26135</v>
      </c>
      <c r="R10857" t="s">
        <v>26136</v>
      </c>
      <c r="S10857" t="s">
        <v>47</v>
      </c>
      <c r="T10857" t="s">
        <v>47</v>
      </c>
      <c r="U10857" t="s">
        <v>47</v>
      </c>
      <c r="V10857" s="1">
        <v>20000499</v>
      </c>
    </row>
    <row r="10858" spans="1:22">
      <c r="A10858" t="s">
        <v>46</v>
      </c>
      <c r="B10858" t="s">
        <v>46</v>
      </c>
      <c r="C10858" t="s">
        <v>1305</v>
      </c>
      <c r="D10858" t="s">
        <v>47</v>
      </c>
      <c r="F10858" s="1">
        <v>20050816</v>
      </c>
      <c r="G10858" s="1">
        <v>5</v>
      </c>
      <c r="H10858" t="s">
        <v>136</v>
      </c>
      <c r="I10858" t="s">
        <v>59</v>
      </c>
      <c r="J10858" s="1">
        <v>20106708</v>
      </c>
      <c r="K10858" t="s">
        <v>26137</v>
      </c>
      <c r="L10858" t="s">
        <v>46</v>
      </c>
      <c r="M10858" t="s">
        <v>52</v>
      </c>
      <c r="O10858" t="s">
        <v>16601</v>
      </c>
      <c r="P10858" t="s">
        <v>55</v>
      </c>
      <c r="Q10858" t="s">
        <v>26138</v>
      </c>
      <c r="R10858" t="s">
        <v>26139</v>
      </c>
      <c r="S10858" t="s">
        <v>47</v>
      </c>
      <c r="T10858" t="s">
        <v>47</v>
      </c>
      <c r="U10858" t="s">
        <v>47</v>
      </c>
      <c r="V10858" s="1">
        <v>20000499</v>
      </c>
    </row>
    <row r="10859" spans="1:22">
      <c r="A10859" t="s">
        <v>46</v>
      </c>
      <c r="B10859" t="s">
        <v>46</v>
      </c>
      <c r="C10859" t="s">
        <v>4762</v>
      </c>
      <c r="D10859" t="s">
        <v>47</v>
      </c>
      <c r="F10859" s="1">
        <v>20062584</v>
      </c>
      <c r="G10859" s="1">
        <v>5</v>
      </c>
      <c r="H10859" t="s">
        <v>136</v>
      </c>
      <c r="I10859" t="s">
        <v>59</v>
      </c>
      <c r="J10859" s="1">
        <v>22233517</v>
      </c>
      <c r="K10859" t="s">
        <v>16308</v>
      </c>
      <c r="L10859" t="s">
        <v>46</v>
      </c>
      <c r="M10859" t="s">
        <v>180</v>
      </c>
      <c r="O10859" t="s">
        <v>17817</v>
      </c>
      <c r="P10859" t="s">
        <v>26140</v>
      </c>
      <c r="Q10859" t="s">
        <v>26141</v>
      </c>
      <c r="R10859" t="s">
        <v>26142</v>
      </c>
      <c r="S10859" t="s">
        <v>47</v>
      </c>
      <c r="T10859" t="s">
        <v>47</v>
      </c>
      <c r="U10859" t="s">
        <v>47</v>
      </c>
      <c r="V10859" s="1">
        <v>20000404</v>
      </c>
    </row>
    <row r="10860" spans="1:22">
      <c r="A10860" t="s">
        <v>46</v>
      </c>
      <c r="B10860" t="s">
        <v>46</v>
      </c>
      <c r="C10860" t="s">
        <v>4762</v>
      </c>
      <c r="D10860" t="s">
        <v>47</v>
      </c>
      <c r="F10860" s="1">
        <v>20062587</v>
      </c>
      <c r="G10860" s="1">
        <v>5</v>
      </c>
      <c r="H10860" t="s">
        <v>136</v>
      </c>
      <c r="I10860" t="s">
        <v>59</v>
      </c>
      <c r="J10860" s="1">
        <v>20141885</v>
      </c>
      <c r="K10860" t="s">
        <v>17155</v>
      </c>
      <c r="L10860" t="s">
        <v>46</v>
      </c>
      <c r="M10860" t="s">
        <v>52</v>
      </c>
      <c r="O10860" t="s">
        <v>17817</v>
      </c>
      <c r="P10860" t="s">
        <v>55</v>
      </c>
      <c r="Q10860" t="s">
        <v>26143</v>
      </c>
      <c r="R10860" t="s">
        <v>26144</v>
      </c>
      <c r="S10860" t="s">
        <v>47</v>
      </c>
      <c r="T10860" t="s">
        <v>47</v>
      </c>
      <c r="U10860" t="s">
        <v>47</v>
      </c>
      <c r="V10860" s="1">
        <v>20000376</v>
      </c>
    </row>
    <row r="10861" spans="1:22">
      <c r="A10861" t="s">
        <v>46</v>
      </c>
      <c r="B10861" t="s">
        <v>46</v>
      </c>
      <c r="C10861" t="s">
        <v>4762</v>
      </c>
      <c r="D10861" t="s">
        <v>47</v>
      </c>
      <c r="F10861" s="1">
        <v>20063334</v>
      </c>
      <c r="G10861" s="1">
        <v>5</v>
      </c>
      <c r="H10861" t="s">
        <v>50</v>
      </c>
      <c r="I10861" t="s">
        <v>59</v>
      </c>
      <c r="J10861" s="1">
        <v>20146453</v>
      </c>
      <c r="K10861" t="s">
        <v>17823</v>
      </c>
      <c r="L10861" t="s">
        <v>46</v>
      </c>
      <c r="M10861" t="s">
        <v>224</v>
      </c>
      <c r="O10861" t="s">
        <v>17013</v>
      </c>
      <c r="P10861" t="s">
        <v>55</v>
      </c>
      <c r="Q10861" t="s">
        <v>26145</v>
      </c>
      <c r="R10861" t="s">
        <v>26146</v>
      </c>
      <c r="S10861" t="s">
        <v>47</v>
      </c>
      <c r="T10861" t="s">
        <v>47</v>
      </c>
      <c r="U10861" t="s">
        <v>47</v>
      </c>
      <c r="V10861" s="1">
        <v>20000400</v>
      </c>
    </row>
    <row r="10862" spans="1:22">
      <c r="A10862" t="s">
        <v>46</v>
      </c>
      <c r="B10862" t="s">
        <v>46</v>
      </c>
      <c r="C10862" t="s">
        <v>2166</v>
      </c>
      <c r="D10862" t="s">
        <v>47</v>
      </c>
      <c r="F10862" s="1">
        <v>20063487</v>
      </c>
      <c r="G10862" s="1">
        <v>5</v>
      </c>
      <c r="H10862" t="s">
        <v>50</v>
      </c>
      <c r="I10862" t="s">
        <v>59</v>
      </c>
      <c r="J10862" s="1">
        <v>20153817</v>
      </c>
      <c r="K10862" t="s">
        <v>26147</v>
      </c>
      <c r="L10862" t="s">
        <v>46</v>
      </c>
      <c r="M10862" t="s">
        <v>52</v>
      </c>
      <c r="O10862" t="s">
        <v>3148</v>
      </c>
      <c r="P10862" t="s">
        <v>55</v>
      </c>
      <c r="Q10862" t="s">
        <v>26148</v>
      </c>
      <c r="R10862" t="s">
        <v>26149</v>
      </c>
      <c r="S10862" t="s">
        <v>47</v>
      </c>
      <c r="T10862" t="s">
        <v>47</v>
      </c>
      <c r="U10862" t="s">
        <v>46</v>
      </c>
      <c r="V10862" s="1">
        <v>20000007</v>
      </c>
    </row>
    <row r="10863" spans="1:22">
      <c r="A10863" t="s">
        <v>46</v>
      </c>
      <c r="B10863" t="s">
        <v>47</v>
      </c>
      <c r="C10863" t="s">
        <v>243</v>
      </c>
      <c r="D10863" t="s">
        <v>47</v>
      </c>
      <c r="F10863" s="1">
        <v>20064333</v>
      </c>
      <c r="G10863" s="1">
        <v>5</v>
      </c>
      <c r="H10863" t="s">
        <v>136</v>
      </c>
      <c r="I10863" t="s">
        <v>59</v>
      </c>
      <c r="J10863" s="1">
        <v>20160704</v>
      </c>
      <c r="K10863" t="s">
        <v>7837</v>
      </c>
      <c r="L10863" t="s">
        <v>46</v>
      </c>
      <c r="M10863" t="s">
        <v>52</v>
      </c>
      <c r="O10863" t="s">
        <v>1765</v>
      </c>
      <c r="P10863" t="s">
        <v>55</v>
      </c>
      <c r="Q10863" t="s">
        <v>26150</v>
      </c>
      <c r="R10863" t="s">
        <v>26151</v>
      </c>
      <c r="S10863" t="s">
        <v>47</v>
      </c>
      <c r="T10863" t="s">
        <v>47</v>
      </c>
      <c r="U10863" t="s">
        <v>47</v>
      </c>
      <c r="V10863" s="1">
        <v>20001975</v>
      </c>
    </row>
    <row r="10864" spans="1:22">
      <c r="A10864" t="s">
        <v>46</v>
      </c>
      <c r="B10864" t="s">
        <v>47</v>
      </c>
      <c r="C10864" t="s">
        <v>48</v>
      </c>
      <c r="D10864" t="s">
        <v>46</v>
      </c>
      <c r="E10864" t="s">
        <v>49</v>
      </c>
      <c r="F10864" s="1">
        <v>20066385</v>
      </c>
      <c r="G10864" s="1">
        <v>5</v>
      </c>
      <c r="H10864" t="s">
        <v>58</v>
      </c>
      <c r="I10864" s="1">
        <v>90</v>
      </c>
      <c r="J10864" s="1">
        <v>20185760</v>
      </c>
      <c r="K10864" t="s">
        <v>26152</v>
      </c>
      <c r="L10864" t="s">
        <v>46</v>
      </c>
      <c r="M10864" t="s">
        <v>52</v>
      </c>
      <c r="O10864" t="s">
        <v>6551</v>
      </c>
      <c r="P10864" t="s">
        <v>55</v>
      </c>
      <c r="Q10864" t="s">
        <v>26153</v>
      </c>
      <c r="R10864" t="s">
        <v>26154</v>
      </c>
      <c r="S10864" t="s">
        <v>47</v>
      </c>
      <c r="T10864" t="s">
        <v>47</v>
      </c>
      <c r="U10864" t="s">
        <v>47</v>
      </c>
      <c r="V10864" s="1">
        <v>20000745</v>
      </c>
    </row>
    <row r="10865" spans="1:22">
      <c r="A10865" t="s">
        <v>47</v>
      </c>
      <c r="B10865" t="s">
        <v>47</v>
      </c>
      <c r="C10865" t="s">
        <v>2630</v>
      </c>
      <c r="D10865" t="s">
        <v>46</v>
      </c>
      <c r="E10865" t="s">
        <v>1764</v>
      </c>
      <c r="F10865" s="1">
        <v>20067240</v>
      </c>
      <c r="G10865" s="1">
        <v>5</v>
      </c>
      <c r="H10865" t="s">
        <v>50</v>
      </c>
      <c r="I10865" s="1">
        <v>120</v>
      </c>
      <c r="J10865" s="1">
        <v>20191533</v>
      </c>
      <c r="K10865" t="s">
        <v>26155</v>
      </c>
      <c r="L10865" t="s">
        <v>46</v>
      </c>
      <c r="M10865" t="s">
        <v>52</v>
      </c>
      <c r="O10865" t="s">
        <v>16634</v>
      </c>
      <c r="P10865" t="s">
        <v>16634</v>
      </c>
      <c r="Q10865" t="s">
        <v>26156</v>
      </c>
      <c r="R10865" t="s">
        <v>26157</v>
      </c>
      <c r="S10865" t="s">
        <v>47</v>
      </c>
      <c r="T10865" t="s">
        <v>47</v>
      </c>
      <c r="U10865" t="s">
        <v>47</v>
      </c>
      <c r="V10865" s="1">
        <v>20001360</v>
      </c>
    </row>
    <row r="10866" spans="1:22">
      <c r="A10866" t="s">
        <v>46</v>
      </c>
      <c r="B10866" t="s">
        <v>47</v>
      </c>
      <c r="C10866" t="s">
        <v>2630</v>
      </c>
      <c r="D10866" t="s">
        <v>47</v>
      </c>
      <c r="E10866" t="s">
        <v>1764</v>
      </c>
      <c r="F10866" s="1">
        <v>20069033</v>
      </c>
      <c r="G10866" s="1">
        <v>5</v>
      </c>
      <c r="H10866" t="s">
        <v>136</v>
      </c>
      <c r="I10866" t="s">
        <v>59</v>
      </c>
      <c r="J10866" s="1">
        <v>20202712</v>
      </c>
      <c r="K10866" t="s">
        <v>26158</v>
      </c>
      <c r="L10866" t="s">
        <v>46</v>
      </c>
      <c r="M10866" t="s">
        <v>70</v>
      </c>
      <c r="O10866" t="s">
        <v>16634</v>
      </c>
      <c r="P10866" t="s">
        <v>16634</v>
      </c>
      <c r="Q10866" t="s">
        <v>26159</v>
      </c>
      <c r="R10866" t="s">
        <v>26160</v>
      </c>
      <c r="S10866" t="s">
        <v>47</v>
      </c>
      <c r="T10866" t="s">
        <v>47</v>
      </c>
      <c r="U10866" t="s">
        <v>47</v>
      </c>
      <c r="V10866" s="1">
        <v>20001393</v>
      </c>
    </row>
    <row r="10867" spans="1:22">
      <c r="A10867" t="s">
        <v>46</v>
      </c>
      <c r="B10867" t="s">
        <v>46</v>
      </c>
      <c r="C10867" t="s">
        <v>1511</v>
      </c>
      <c r="D10867" t="s">
        <v>47</v>
      </c>
      <c r="F10867" s="1">
        <v>20071046</v>
      </c>
      <c r="G10867" s="1">
        <v>5</v>
      </c>
      <c r="H10867" t="s">
        <v>136</v>
      </c>
      <c r="I10867" t="s">
        <v>59</v>
      </c>
      <c r="J10867" s="1">
        <v>20232836</v>
      </c>
      <c r="K10867" t="s">
        <v>26161</v>
      </c>
      <c r="L10867" t="s">
        <v>47</v>
      </c>
      <c r="M10867" t="s">
        <v>389</v>
      </c>
      <c r="O10867" t="s">
        <v>16140</v>
      </c>
      <c r="P10867" t="s">
        <v>55</v>
      </c>
      <c r="Q10867" t="s">
        <v>26162</v>
      </c>
      <c r="R10867" t="s">
        <v>26163</v>
      </c>
      <c r="S10867" t="s">
        <v>47</v>
      </c>
      <c r="T10867" t="s">
        <v>47</v>
      </c>
      <c r="U10867" t="s">
        <v>47</v>
      </c>
      <c r="V10867" s="1">
        <v>20000680</v>
      </c>
    </row>
    <row r="10868" spans="1:22">
      <c r="A10868" t="s">
        <v>46</v>
      </c>
      <c r="B10868" t="s">
        <v>46</v>
      </c>
      <c r="C10868" t="s">
        <v>4948</v>
      </c>
      <c r="D10868" t="s">
        <v>46</v>
      </c>
      <c r="E10868" t="s">
        <v>49</v>
      </c>
      <c r="F10868" s="1">
        <v>20071586</v>
      </c>
      <c r="G10868" s="1">
        <v>5</v>
      </c>
      <c r="H10868" t="s">
        <v>136</v>
      </c>
      <c r="I10868" s="1">
        <v>120</v>
      </c>
      <c r="J10868" s="1">
        <v>20239110</v>
      </c>
      <c r="K10868" t="s">
        <v>26164</v>
      </c>
      <c r="L10868" t="s">
        <v>46</v>
      </c>
      <c r="M10868" t="s">
        <v>52</v>
      </c>
      <c r="O10868" t="s">
        <v>26165</v>
      </c>
      <c r="P10868" t="s">
        <v>4983</v>
      </c>
      <c r="Q10868" t="s">
        <v>26166</v>
      </c>
      <c r="R10868" t="s">
        <v>26167</v>
      </c>
      <c r="S10868" t="s">
        <v>47</v>
      </c>
      <c r="T10868" t="s">
        <v>47</v>
      </c>
      <c r="U10868" t="s">
        <v>47</v>
      </c>
      <c r="V10868" s="1">
        <v>20002800</v>
      </c>
    </row>
    <row r="10869" spans="1:22">
      <c r="A10869" t="s">
        <v>46</v>
      </c>
      <c r="B10869" t="s">
        <v>47</v>
      </c>
      <c r="C10869" t="s">
        <v>4290</v>
      </c>
      <c r="D10869" t="s">
        <v>47</v>
      </c>
      <c r="F10869" s="1">
        <v>20073477</v>
      </c>
      <c r="G10869" s="1">
        <v>5</v>
      </c>
      <c r="H10869" t="s">
        <v>136</v>
      </c>
      <c r="I10869" t="s">
        <v>59</v>
      </c>
      <c r="J10869" t="s">
        <v>59</v>
      </c>
      <c r="K10869" t="s">
        <v>24921</v>
      </c>
      <c r="L10869" t="s">
        <v>47</v>
      </c>
      <c r="M10869" t="s">
        <v>827</v>
      </c>
      <c r="O10869" t="s">
        <v>24922</v>
      </c>
      <c r="P10869" t="s">
        <v>55</v>
      </c>
      <c r="Q10869" t="s">
        <v>26168</v>
      </c>
      <c r="R10869" t="s">
        <v>26169</v>
      </c>
      <c r="S10869" t="s">
        <v>47</v>
      </c>
      <c r="T10869" t="s">
        <v>47</v>
      </c>
      <c r="U10869" t="s">
        <v>47</v>
      </c>
      <c r="V10869" s="1">
        <v>20001797</v>
      </c>
    </row>
    <row r="10870" spans="1:22">
      <c r="A10870" t="s">
        <v>46</v>
      </c>
      <c r="B10870" t="s">
        <v>47</v>
      </c>
      <c r="C10870" t="s">
        <v>4424</v>
      </c>
      <c r="D10870" t="s">
        <v>47</v>
      </c>
      <c r="F10870" s="1">
        <v>20073478</v>
      </c>
      <c r="G10870" s="1">
        <v>5</v>
      </c>
      <c r="H10870" t="s">
        <v>136</v>
      </c>
      <c r="I10870" t="s">
        <v>59</v>
      </c>
      <c r="J10870" t="s">
        <v>59</v>
      </c>
      <c r="K10870" t="s">
        <v>24921</v>
      </c>
      <c r="L10870" t="s">
        <v>47</v>
      </c>
      <c r="M10870" t="s">
        <v>827</v>
      </c>
      <c r="O10870" t="s">
        <v>24922</v>
      </c>
      <c r="P10870" t="s">
        <v>55</v>
      </c>
      <c r="Q10870" t="s">
        <v>26170</v>
      </c>
      <c r="R10870" t="s">
        <v>26171</v>
      </c>
      <c r="S10870" t="s">
        <v>47</v>
      </c>
      <c r="T10870" t="s">
        <v>47</v>
      </c>
      <c r="U10870" t="s">
        <v>47</v>
      </c>
      <c r="V10870" s="1">
        <v>20001879</v>
      </c>
    </row>
    <row r="10871" spans="1:22">
      <c r="A10871" t="s">
        <v>46</v>
      </c>
      <c r="B10871" t="s">
        <v>47</v>
      </c>
      <c r="C10871" t="s">
        <v>370</v>
      </c>
      <c r="D10871" t="s">
        <v>47</v>
      </c>
      <c r="F10871" s="1">
        <v>20073479</v>
      </c>
      <c r="G10871" s="1">
        <v>5</v>
      </c>
      <c r="H10871" t="s">
        <v>136</v>
      </c>
      <c r="I10871" t="s">
        <v>59</v>
      </c>
      <c r="J10871" t="s">
        <v>59</v>
      </c>
      <c r="K10871" t="s">
        <v>24921</v>
      </c>
      <c r="L10871" t="s">
        <v>47</v>
      </c>
      <c r="M10871" t="s">
        <v>827</v>
      </c>
      <c r="O10871" t="s">
        <v>24922</v>
      </c>
      <c r="P10871" t="s">
        <v>55</v>
      </c>
      <c r="Q10871" t="s">
        <v>26172</v>
      </c>
      <c r="R10871" t="s">
        <v>26173</v>
      </c>
      <c r="S10871" t="s">
        <v>47</v>
      </c>
      <c r="T10871" t="s">
        <v>47</v>
      </c>
      <c r="U10871" t="s">
        <v>47</v>
      </c>
      <c r="V10871" s="1">
        <v>20001920</v>
      </c>
    </row>
    <row r="10872" spans="1:22">
      <c r="A10872" t="s">
        <v>46</v>
      </c>
      <c r="B10872" t="s">
        <v>47</v>
      </c>
      <c r="C10872" t="s">
        <v>4762</v>
      </c>
      <c r="D10872" t="s">
        <v>47</v>
      </c>
      <c r="F10872" s="1">
        <v>20073480</v>
      </c>
      <c r="G10872" s="1">
        <v>5</v>
      </c>
      <c r="H10872" t="s">
        <v>136</v>
      </c>
      <c r="I10872" t="s">
        <v>59</v>
      </c>
      <c r="J10872" t="s">
        <v>59</v>
      </c>
      <c r="K10872" t="s">
        <v>24921</v>
      </c>
      <c r="L10872" t="s">
        <v>47</v>
      </c>
      <c r="M10872" t="s">
        <v>827</v>
      </c>
      <c r="O10872" t="s">
        <v>24922</v>
      </c>
      <c r="P10872" t="s">
        <v>55</v>
      </c>
      <c r="Q10872" t="s">
        <v>26174</v>
      </c>
      <c r="R10872" t="s">
        <v>26175</v>
      </c>
      <c r="S10872" t="s">
        <v>47</v>
      </c>
      <c r="T10872" t="s">
        <v>47</v>
      </c>
      <c r="U10872" t="s">
        <v>47</v>
      </c>
      <c r="V10872" s="1">
        <v>20000403</v>
      </c>
    </row>
    <row r="10873" spans="1:22">
      <c r="A10873" t="s">
        <v>46</v>
      </c>
      <c r="B10873" t="s">
        <v>47</v>
      </c>
      <c r="C10873" t="s">
        <v>3374</v>
      </c>
      <c r="D10873" t="s">
        <v>47</v>
      </c>
      <c r="F10873" s="1">
        <v>20073481</v>
      </c>
      <c r="G10873" s="1">
        <v>5</v>
      </c>
      <c r="H10873" t="s">
        <v>136</v>
      </c>
      <c r="I10873" t="s">
        <v>59</v>
      </c>
      <c r="J10873" t="s">
        <v>59</v>
      </c>
      <c r="K10873" t="s">
        <v>24921</v>
      </c>
      <c r="L10873" t="s">
        <v>47</v>
      </c>
      <c r="M10873" t="s">
        <v>827</v>
      </c>
      <c r="O10873" t="s">
        <v>24922</v>
      </c>
      <c r="P10873" t="s">
        <v>55</v>
      </c>
      <c r="Q10873" t="s">
        <v>26176</v>
      </c>
      <c r="R10873" t="s">
        <v>26177</v>
      </c>
      <c r="S10873" t="s">
        <v>47</v>
      </c>
      <c r="T10873" t="s">
        <v>47</v>
      </c>
      <c r="U10873" t="s">
        <v>47</v>
      </c>
      <c r="V10873" s="1">
        <v>20000198</v>
      </c>
    </row>
    <row r="10874" spans="1:22">
      <c r="A10874" t="s">
        <v>46</v>
      </c>
      <c r="B10874" t="s">
        <v>47</v>
      </c>
      <c r="C10874" t="s">
        <v>2630</v>
      </c>
      <c r="D10874" t="s">
        <v>47</v>
      </c>
      <c r="F10874" s="1">
        <v>20073482</v>
      </c>
      <c r="G10874" s="1">
        <v>5</v>
      </c>
      <c r="H10874" t="s">
        <v>136</v>
      </c>
      <c r="I10874" t="s">
        <v>59</v>
      </c>
      <c r="J10874" t="s">
        <v>59</v>
      </c>
      <c r="K10874" t="s">
        <v>24921</v>
      </c>
      <c r="L10874" t="s">
        <v>47</v>
      </c>
      <c r="M10874" t="s">
        <v>827</v>
      </c>
      <c r="O10874" t="s">
        <v>24922</v>
      </c>
      <c r="P10874" t="s">
        <v>16634</v>
      </c>
      <c r="Q10874" t="s">
        <v>26178</v>
      </c>
      <c r="R10874" t="s">
        <v>26179</v>
      </c>
      <c r="S10874" t="s">
        <v>47</v>
      </c>
      <c r="T10874" t="s">
        <v>47</v>
      </c>
      <c r="U10874" t="s">
        <v>47</v>
      </c>
      <c r="V10874" s="1">
        <v>20002551</v>
      </c>
    </row>
    <row r="10875" spans="1:22">
      <c r="A10875" t="s">
        <v>46</v>
      </c>
      <c r="B10875" t="s">
        <v>47</v>
      </c>
      <c r="C10875" t="s">
        <v>4060</v>
      </c>
      <c r="D10875" t="s">
        <v>47</v>
      </c>
      <c r="F10875" s="1">
        <v>20073483</v>
      </c>
      <c r="G10875" s="1">
        <v>5</v>
      </c>
      <c r="H10875" t="s">
        <v>136</v>
      </c>
      <c r="I10875" t="s">
        <v>59</v>
      </c>
      <c r="J10875" t="s">
        <v>59</v>
      </c>
      <c r="K10875" t="s">
        <v>24921</v>
      </c>
      <c r="L10875" t="s">
        <v>47</v>
      </c>
      <c r="M10875" t="s">
        <v>827</v>
      </c>
      <c r="O10875" t="s">
        <v>24922</v>
      </c>
      <c r="P10875" t="s">
        <v>55</v>
      </c>
      <c r="Q10875" t="s">
        <v>26180</v>
      </c>
      <c r="R10875" t="s">
        <v>26181</v>
      </c>
      <c r="S10875" t="s">
        <v>47</v>
      </c>
      <c r="T10875" t="s">
        <v>47</v>
      </c>
      <c r="U10875" t="s">
        <v>47</v>
      </c>
      <c r="V10875" s="1">
        <v>20000485</v>
      </c>
    </row>
    <row r="10876" spans="1:22">
      <c r="A10876" t="s">
        <v>46</v>
      </c>
      <c r="B10876" t="s">
        <v>47</v>
      </c>
      <c r="C10876" t="s">
        <v>1639</v>
      </c>
      <c r="D10876" t="s">
        <v>47</v>
      </c>
      <c r="F10876" s="1">
        <v>20073484</v>
      </c>
      <c r="G10876" s="1">
        <v>5</v>
      </c>
      <c r="H10876" t="s">
        <v>136</v>
      </c>
      <c r="I10876" t="s">
        <v>59</v>
      </c>
      <c r="J10876" t="s">
        <v>59</v>
      </c>
      <c r="K10876" t="s">
        <v>24921</v>
      </c>
      <c r="L10876" t="s">
        <v>47</v>
      </c>
      <c r="M10876" t="s">
        <v>827</v>
      </c>
      <c r="O10876" t="s">
        <v>24922</v>
      </c>
      <c r="P10876" t="s">
        <v>55</v>
      </c>
      <c r="Q10876" t="s">
        <v>26182</v>
      </c>
      <c r="R10876" t="s">
        <v>26183</v>
      </c>
      <c r="S10876" t="s">
        <v>47</v>
      </c>
      <c r="T10876" t="s">
        <v>47</v>
      </c>
      <c r="U10876" t="s">
        <v>47</v>
      </c>
      <c r="V10876" s="1">
        <v>20001264</v>
      </c>
    </row>
    <row r="10877" spans="1:22">
      <c r="A10877" t="s">
        <v>46</v>
      </c>
      <c r="B10877" t="s">
        <v>47</v>
      </c>
      <c r="C10877" t="s">
        <v>2825</v>
      </c>
      <c r="D10877" t="s">
        <v>47</v>
      </c>
      <c r="F10877" s="1">
        <v>20073485</v>
      </c>
      <c r="G10877" s="1">
        <v>5</v>
      </c>
      <c r="H10877" t="s">
        <v>136</v>
      </c>
      <c r="I10877" t="s">
        <v>59</v>
      </c>
      <c r="J10877" t="s">
        <v>59</v>
      </c>
      <c r="K10877" t="s">
        <v>24921</v>
      </c>
      <c r="L10877" t="s">
        <v>47</v>
      </c>
      <c r="M10877" t="s">
        <v>827</v>
      </c>
      <c r="O10877" t="s">
        <v>24922</v>
      </c>
      <c r="P10877" t="s">
        <v>55</v>
      </c>
      <c r="Q10877" t="s">
        <v>26184</v>
      </c>
      <c r="R10877" t="s">
        <v>26185</v>
      </c>
      <c r="S10877" t="s">
        <v>47</v>
      </c>
      <c r="T10877" t="s">
        <v>47</v>
      </c>
      <c r="U10877" t="s">
        <v>47</v>
      </c>
      <c r="V10877" s="1">
        <v>20001510</v>
      </c>
    </row>
    <row r="10878" spans="1:22">
      <c r="A10878" t="s">
        <v>46</v>
      </c>
      <c r="B10878" t="s">
        <v>47</v>
      </c>
      <c r="C10878" t="s">
        <v>4356</v>
      </c>
      <c r="D10878" t="s">
        <v>47</v>
      </c>
      <c r="F10878" s="1">
        <v>20073486</v>
      </c>
      <c r="G10878" s="1">
        <v>5</v>
      </c>
      <c r="H10878" t="s">
        <v>136</v>
      </c>
      <c r="I10878" t="s">
        <v>59</v>
      </c>
      <c r="J10878" t="s">
        <v>59</v>
      </c>
      <c r="K10878" t="s">
        <v>24921</v>
      </c>
      <c r="L10878" t="s">
        <v>47</v>
      </c>
      <c r="M10878" t="s">
        <v>827</v>
      </c>
      <c r="O10878" t="s">
        <v>24922</v>
      </c>
      <c r="P10878" t="s">
        <v>55</v>
      </c>
      <c r="Q10878" t="s">
        <v>26186</v>
      </c>
      <c r="R10878" t="s">
        <v>26187</v>
      </c>
      <c r="S10878" t="s">
        <v>47</v>
      </c>
      <c r="T10878" t="s">
        <v>47</v>
      </c>
      <c r="U10878" t="s">
        <v>47</v>
      </c>
      <c r="V10878" s="1">
        <v>20001838</v>
      </c>
    </row>
    <row r="10879" spans="1:22">
      <c r="A10879" t="s">
        <v>46</v>
      </c>
      <c r="B10879" t="s">
        <v>47</v>
      </c>
      <c r="C10879" t="s">
        <v>1574</v>
      </c>
      <c r="D10879" t="s">
        <v>47</v>
      </c>
      <c r="F10879" s="1">
        <v>20073487</v>
      </c>
      <c r="G10879" s="1">
        <v>5</v>
      </c>
      <c r="H10879" t="s">
        <v>136</v>
      </c>
      <c r="I10879" t="s">
        <v>59</v>
      </c>
      <c r="J10879" t="s">
        <v>59</v>
      </c>
      <c r="K10879" t="s">
        <v>24921</v>
      </c>
      <c r="L10879" t="s">
        <v>47</v>
      </c>
      <c r="M10879" t="s">
        <v>827</v>
      </c>
      <c r="O10879" t="s">
        <v>24922</v>
      </c>
      <c r="P10879" t="s">
        <v>55</v>
      </c>
      <c r="Q10879" t="s">
        <v>26188</v>
      </c>
      <c r="R10879" t="s">
        <v>26189</v>
      </c>
      <c r="S10879" t="s">
        <v>47</v>
      </c>
      <c r="T10879" t="s">
        <v>47</v>
      </c>
      <c r="U10879" t="s">
        <v>47</v>
      </c>
      <c r="V10879" s="1">
        <v>20000731</v>
      </c>
    </row>
    <row r="10880" spans="1:22">
      <c r="A10880" t="s">
        <v>46</v>
      </c>
      <c r="B10880" t="s">
        <v>47</v>
      </c>
      <c r="C10880" t="s">
        <v>1902</v>
      </c>
      <c r="D10880" t="s">
        <v>47</v>
      </c>
      <c r="F10880" s="1">
        <v>20073488</v>
      </c>
      <c r="G10880" s="1">
        <v>5</v>
      </c>
      <c r="H10880" t="s">
        <v>136</v>
      </c>
      <c r="I10880" t="s">
        <v>59</v>
      </c>
      <c r="J10880" t="s">
        <v>59</v>
      </c>
      <c r="K10880" t="s">
        <v>24921</v>
      </c>
      <c r="L10880" t="s">
        <v>47</v>
      </c>
      <c r="M10880" t="s">
        <v>827</v>
      </c>
      <c r="O10880" t="s">
        <v>24922</v>
      </c>
      <c r="P10880" t="s">
        <v>55</v>
      </c>
      <c r="Q10880" t="s">
        <v>26190</v>
      </c>
      <c r="R10880" t="s">
        <v>26191</v>
      </c>
      <c r="S10880" t="s">
        <v>47</v>
      </c>
      <c r="T10880" t="s">
        <v>47</v>
      </c>
      <c r="U10880" t="s">
        <v>47</v>
      </c>
      <c r="V10880" s="1">
        <v>20002125</v>
      </c>
    </row>
    <row r="10881" spans="1:22">
      <c r="A10881" t="s">
        <v>46</v>
      </c>
      <c r="B10881" t="s">
        <v>47</v>
      </c>
      <c r="C10881" t="s">
        <v>3959</v>
      </c>
      <c r="D10881" t="s">
        <v>47</v>
      </c>
      <c r="F10881" s="1">
        <v>20073489</v>
      </c>
      <c r="G10881" s="1">
        <v>5</v>
      </c>
      <c r="H10881" t="s">
        <v>136</v>
      </c>
      <c r="I10881" t="s">
        <v>59</v>
      </c>
      <c r="J10881" t="s">
        <v>59</v>
      </c>
      <c r="K10881" t="s">
        <v>24921</v>
      </c>
      <c r="L10881" t="s">
        <v>47</v>
      </c>
      <c r="M10881" t="s">
        <v>827</v>
      </c>
      <c r="O10881" t="s">
        <v>24922</v>
      </c>
      <c r="P10881" t="s">
        <v>55</v>
      </c>
      <c r="Q10881" t="s">
        <v>26192</v>
      </c>
      <c r="R10881" t="s">
        <v>26193</v>
      </c>
      <c r="S10881" t="s">
        <v>47</v>
      </c>
      <c r="T10881" t="s">
        <v>47</v>
      </c>
      <c r="U10881" t="s">
        <v>47</v>
      </c>
      <c r="V10881" s="1">
        <v>20001100</v>
      </c>
    </row>
    <row r="10882" spans="1:22">
      <c r="A10882" t="s">
        <v>46</v>
      </c>
      <c r="B10882" t="s">
        <v>47</v>
      </c>
      <c r="C10882" t="s">
        <v>4829</v>
      </c>
      <c r="D10882" t="s">
        <v>47</v>
      </c>
      <c r="F10882" s="1">
        <v>20073490</v>
      </c>
      <c r="G10882" s="1">
        <v>5</v>
      </c>
      <c r="H10882" t="s">
        <v>136</v>
      </c>
      <c r="I10882" t="s">
        <v>59</v>
      </c>
      <c r="J10882" t="s">
        <v>59</v>
      </c>
      <c r="K10882" t="s">
        <v>24921</v>
      </c>
      <c r="L10882" t="s">
        <v>47</v>
      </c>
      <c r="M10882" t="s">
        <v>827</v>
      </c>
      <c r="O10882" t="s">
        <v>24922</v>
      </c>
      <c r="P10882" t="s">
        <v>55</v>
      </c>
      <c r="Q10882" t="s">
        <v>26194</v>
      </c>
      <c r="R10882" t="s">
        <v>26195</v>
      </c>
      <c r="S10882" t="s">
        <v>47</v>
      </c>
      <c r="T10882" t="s">
        <v>47</v>
      </c>
      <c r="U10882" t="s">
        <v>47</v>
      </c>
      <c r="V10882" s="1">
        <v>20000444</v>
      </c>
    </row>
    <row r="10883" spans="1:22">
      <c r="A10883" t="s">
        <v>46</v>
      </c>
      <c r="B10883" t="s">
        <v>47</v>
      </c>
      <c r="C10883" t="s">
        <v>1034</v>
      </c>
      <c r="D10883" t="s">
        <v>47</v>
      </c>
      <c r="F10883" s="1">
        <v>20073491</v>
      </c>
      <c r="G10883" s="1">
        <v>5</v>
      </c>
      <c r="H10883" t="s">
        <v>136</v>
      </c>
      <c r="I10883" t="s">
        <v>59</v>
      </c>
      <c r="J10883" t="s">
        <v>59</v>
      </c>
      <c r="K10883" t="s">
        <v>24921</v>
      </c>
      <c r="L10883" t="s">
        <v>47</v>
      </c>
      <c r="M10883" t="s">
        <v>827</v>
      </c>
      <c r="O10883" t="s">
        <v>24922</v>
      </c>
      <c r="P10883" t="s">
        <v>55</v>
      </c>
      <c r="Q10883" t="s">
        <v>26196</v>
      </c>
      <c r="R10883" t="s">
        <v>26197</v>
      </c>
      <c r="S10883" t="s">
        <v>47</v>
      </c>
      <c r="T10883" t="s">
        <v>47</v>
      </c>
      <c r="U10883" t="s">
        <v>47</v>
      </c>
      <c r="V10883" s="1">
        <v>20002371</v>
      </c>
    </row>
    <row r="10884" spans="1:22">
      <c r="A10884" t="s">
        <v>46</v>
      </c>
      <c r="B10884" t="s">
        <v>47</v>
      </c>
      <c r="C10884" t="s">
        <v>4539</v>
      </c>
      <c r="D10884" t="s">
        <v>46</v>
      </c>
      <c r="E10884" t="s">
        <v>49</v>
      </c>
      <c r="F10884" s="1">
        <v>20073492</v>
      </c>
      <c r="G10884" s="1">
        <v>5</v>
      </c>
      <c r="H10884" t="s">
        <v>136</v>
      </c>
      <c r="I10884" s="1">
        <v>365</v>
      </c>
      <c r="J10884" t="s">
        <v>59</v>
      </c>
      <c r="K10884" t="s">
        <v>24921</v>
      </c>
      <c r="L10884" t="s">
        <v>47</v>
      </c>
      <c r="M10884" t="s">
        <v>827</v>
      </c>
      <c r="O10884" t="s">
        <v>24922</v>
      </c>
      <c r="P10884" t="s">
        <v>16997</v>
      </c>
      <c r="Q10884" t="s">
        <v>26198</v>
      </c>
      <c r="R10884" t="s">
        <v>26199</v>
      </c>
      <c r="S10884" t="s">
        <v>47</v>
      </c>
      <c r="T10884" t="s">
        <v>47</v>
      </c>
      <c r="U10884" t="s">
        <v>47</v>
      </c>
      <c r="V10884" s="1">
        <v>20001961</v>
      </c>
    </row>
    <row r="10885" spans="1:22">
      <c r="A10885" t="s">
        <v>47</v>
      </c>
      <c r="B10885" t="s">
        <v>46</v>
      </c>
      <c r="C10885" t="s">
        <v>1639</v>
      </c>
      <c r="D10885" t="s">
        <v>47</v>
      </c>
      <c r="F10885" s="1">
        <v>20074089</v>
      </c>
      <c r="G10885" s="1">
        <v>5</v>
      </c>
      <c r="H10885" t="s">
        <v>50</v>
      </c>
      <c r="I10885" t="s">
        <v>59</v>
      </c>
      <c r="J10885" s="1">
        <v>20267831</v>
      </c>
      <c r="K10885" t="s">
        <v>26200</v>
      </c>
      <c r="L10885" t="s">
        <v>46</v>
      </c>
      <c r="M10885" t="s">
        <v>52</v>
      </c>
      <c r="O10885" t="s">
        <v>17948</v>
      </c>
      <c r="P10885" t="s">
        <v>16565</v>
      </c>
      <c r="Q10885" t="s">
        <v>26201</v>
      </c>
      <c r="R10885" t="s">
        <v>26202</v>
      </c>
      <c r="S10885" t="s">
        <v>47</v>
      </c>
      <c r="T10885" t="s">
        <v>47</v>
      </c>
      <c r="U10885" t="s">
        <v>47</v>
      </c>
      <c r="V10885" s="1">
        <v>20001237</v>
      </c>
    </row>
    <row r="10886" spans="1:22">
      <c r="A10886" t="s">
        <v>46</v>
      </c>
      <c r="B10886" t="s">
        <v>46</v>
      </c>
      <c r="C10886" t="s">
        <v>1772</v>
      </c>
      <c r="D10886" t="s">
        <v>47</v>
      </c>
      <c r="F10886" s="1">
        <v>20074485</v>
      </c>
      <c r="G10886" s="1">
        <v>5</v>
      </c>
      <c r="H10886" t="s">
        <v>136</v>
      </c>
      <c r="I10886" t="s">
        <v>59</v>
      </c>
      <c r="J10886" s="1">
        <v>20275750</v>
      </c>
      <c r="K10886" t="s">
        <v>26203</v>
      </c>
      <c r="L10886" t="s">
        <v>46</v>
      </c>
      <c r="M10886" t="s">
        <v>52</v>
      </c>
      <c r="O10886" t="s">
        <v>14894</v>
      </c>
      <c r="P10886" t="s">
        <v>55</v>
      </c>
      <c r="Q10886" t="s">
        <v>26204</v>
      </c>
      <c r="R10886" t="s">
        <v>26205</v>
      </c>
      <c r="S10886" t="s">
        <v>47</v>
      </c>
      <c r="T10886" t="s">
        <v>47</v>
      </c>
      <c r="U10886" t="s">
        <v>47</v>
      </c>
      <c r="V10886" s="1">
        <v>20002016</v>
      </c>
    </row>
    <row r="10887" spans="1:22">
      <c r="A10887" t="s">
        <v>46</v>
      </c>
      <c r="B10887" t="s">
        <v>47</v>
      </c>
      <c r="C10887" t="s">
        <v>3765</v>
      </c>
      <c r="D10887" t="s">
        <v>47</v>
      </c>
      <c r="F10887" s="1">
        <v>20074585</v>
      </c>
      <c r="G10887" s="1">
        <v>5</v>
      </c>
      <c r="H10887" t="s">
        <v>136</v>
      </c>
      <c r="I10887" t="s">
        <v>59</v>
      </c>
      <c r="J10887" s="1">
        <v>20274186</v>
      </c>
      <c r="K10887" t="s">
        <v>22595</v>
      </c>
      <c r="L10887" t="s">
        <v>46</v>
      </c>
      <c r="M10887" t="s">
        <v>52</v>
      </c>
      <c r="O10887" t="s">
        <v>5887</v>
      </c>
      <c r="P10887" t="s">
        <v>55</v>
      </c>
      <c r="Q10887" t="s">
        <v>26206</v>
      </c>
      <c r="R10887" t="s">
        <v>26207</v>
      </c>
      <c r="S10887" t="s">
        <v>47</v>
      </c>
      <c r="T10887" t="s">
        <v>47</v>
      </c>
      <c r="U10887" t="s">
        <v>47</v>
      </c>
      <c r="V10887" s="1">
        <v>20000950</v>
      </c>
    </row>
    <row r="10888" spans="1:22">
      <c r="A10888" t="s">
        <v>46</v>
      </c>
      <c r="B10888" t="s">
        <v>46</v>
      </c>
      <c r="C10888" t="s">
        <v>1305</v>
      </c>
      <c r="D10888" t="s">
        <v>47</v>
      </c>
      <c r="F10888" s="1">
        <v>20074802</v>
      </c>
      <c r="G10888" s="1">
        <v>5</v>
      </c>
      <c r="H10888" t="s">
        <v>136</v>
      </c>
      <c r="I10888" t="s">
        <v>59</v>
      </c>
      <c r="J10888" s="1">
        <v>20275489</v>
      </c>
      <c r="K10888" t="s">
        <v>26208</v>
      </c>
      <c r="L10888" t="s">
        <v>46</v>
      </c>
      <c r="M10888" t="s">
        <v>52</v>
      </c>
      <c r="O10888" t="s">
        <v>16601</v>
      </c>
      <c r="P10888" t="s">
        <v>55</v>
      </c>
      <c r="Q10888" t="s">
        <v>26209</v>
      </c>
      <c r="R10888" t="s">
        <v>26210</v>
      </c>
      <c r="S10888" t="s">
        <v>47</v>
      </c>
      <c r="T10888" t="s">
        <v>47</v>
      </c>
      <c r="U10888" t="s">
        <v>47</v>
      </c>
      <c r="V10888" s="1">
        <v>20000499</v>
      </c>
    </row>
    <row r="10889" spans="1:22">
      <c r="A10889" t="s">
        <v>47</v>
      </c>
      <c r="B10889" t="s">
        <v>46</v>
      </c>
      <c r="C10889" t="s">
        <v>1967</v>
      </c>
      <c r="D10889" t="s">
        <v>47</v>
      </c>
      <c r="F10889" s="1">
        <v>20075885</v>
      </c>
      <c r="G10889" s="1">
        <v>5</v>
      </c>
      <c r="H10889" t="s">
        <v>136</v>
      </c>
      <c r="I10889" t="s">
        <v>59</v>
      </c>
      <c r="J10889" s="1">
        <v>20294719</v>
      </c>
      <c r="K10889" t="s">
        <v>26211</v>
      </c>
      <c r="L10889" t="s">
        <v>46</v>
      </c>
      <c r="O10889" t="s">
        <v>5702</v>
      </c>
      <c r="P10889" t="s">
        <v>7849</v>
      </c>
      <c r="Q10889" t="s">
        <v>26212</v>
      </c>
      <c r="R10889" t="s">
        <v>26213</v>
      </c>
      <c r="S10889" t="s">
        <v>47</v>
      </c>
      <c r="T10889" t="s">
        <v>47</v>
      </c>
      <c r="U10889" t="s">
        <v>47</v>
      </c>
      <c r="V10889" s="1">
        <v>20002154</v>
      </c>
    </row>
    <row r="10890" spans="1:22">
      <c r="A10890" t="s">
        <v>46</v>
      </c>
      <c r="B10890" t="s">
        <v>46</v>
      </c>
      <c r="C10890" t="s">
        <v>3765</v>
      </c>
      <c r="D10890" t="s">
        <v>46</v>
      </c>
      <c r="E10890" t="s">
        <v>1764</v>
      </c>
      <c r="F10890" s="1">
        <v>20076237</v>
      </c>
      <c r="G10890" s="1">
        <v>5</v>
      </c>
      <c r="H10890" t="s">
        <v>83</v>
      </c>
      <c r="I10890" s="1">
        <v>120</v>
      </c>
      <c r="J10890" s="1">
        <v>20303941</v>
      </c>
      <c r="K10890" t="s">
        <v>26214</v>
      </c>
      <c r="L10890" t="s">
        <v>46</v>
      </c>
      <c r="O10890" t="s">
        <v>6724</v>
      </c>
      <c r="P10890" t="s">
        <v>16097</v>
      </c>
      <c r="Q10890" t="s">
        <v>26215</v>
      </c>
      <c r="R10890" t="s">
        <v>26216</v>
      </c>
      <c r="S10890" t="s">
        <v>47</v>
      </c>
      <c r="T10890" t="s">
        <v>47</v>
      </c>
      <c r="U10890" t="s">
        <v>47</v>
      </c>
      <c r="V10890" s="1">
        <v>20000974</v>
      </c>
    </row>
    <row r="10891" spans="1:22">
      <c r="A10891" t="s">
        <v>47</v>
      </c>
      <c r="B10891" t="s">
        <v>47</v>
      </c>
      <c r="C10891" t="s">
        <v>2435</v>
      </c>
      <c r="D10891" t="s">
        <v>47</v>
      </c>
      <c r="F10891" s="1">
        <v>20076786</v>
      </c>
      <c r="G10891" s="1">
        <v>5</v>
      </c>
      <c r="H10891" t="s">
        <v>136</v>
      </c>
      <c r="I10891" t="s">
        <v>59</v>
      </c>
      <c r="J10891" s="1">
        <v>20314439</v>
      </c>
      <c r="K10891" t="s">
        <v>17235</v>
      </c>
      <c r="L10891" t="s">
        <v>47</v>
      </c>
      <c r="O10891" t="s">
        <v>26217</v>
      </c>
      <c r="P10891" t="s">
        <v>26217</v>
      </c>
      <c r="Q10891" t="s">
        <v>26218</v>
      </c>
      <c r="R10891" t="s">
        <v>26219</v>
      </c>
      <c r="S10891" t="s">
        <v>47</v>
      </c>
      <c r="T10891" t="s">
        <v>47</v>
      </c>
      <c r="U10891" t="s">
        <v>47</v>
      </c>
      <c r="V10891" s="1">
        <v>20000788</v>
      </c>
    </row>
    <row r="10892" spans="1:22">
      <c r="A10892" t="s">
        <v>46</v>
      </c>
      <c r="B10892" t="s">
        <v>47</v>
      </c>
      <c r="C10892" t="s">
        <v>4948</v>
      </c>
      <c r="D10892" t="s">
        <v>46</v>
      </c>
      <c r="E10892" t="s">
        <v>1764</v>
      </c>
      <c r="F10892" s="1">
        <v>20078036</v>
      </c>
      <c r="G10892" s="1">
        <v>5</v>
      </c>
      <c r="H10892" t="s">
        <v>136</v>
      </c>
      <c r="I10892" s="1">
        <v>60</v>
      </c>
      <c r="J10892" s="1">
        <v>20336028</v>
      </c>
      <c r="K10892" t="s">
        <v>24826</v>
      </c>
      <c r="L10892" t="s">
        <v>46</v>
      </c>
      <c r="O10892" t="s">
        <v>4983</v>
      </c>
      <c r="P10892" t="s">
        <v>26220</v>
      </c>
      <c r="Q10892" t="s">
        <v>26221</v>
      </c>
      <c r="R10892" t="s">
        <v>26222</v>
      </c>
      <c r="S10892" t="s">
        <v>47</v>
      </c>
      <c r="T10892" t="s">
        <v>47</v>
      </c>
      <c r="U10892" t="s">
        <v>47</v>
      </c>
      <c r="V10892" s="1">
        <v>20001630</v>
      </c>
    </row>
    <row r="10893" spans="1:22">
      <c r="A10893" t="s">
        <v>47</v>
      </c>
      <c r="B10893" t="s">
        <v>46</v>
      </c>
      <c r="C10893" t="s">
        <v>2630</v>
      </c>
      <c r="D10893" t="s">
        <v>47</v>
      </c>
      <c r="F10893" s="1">
        <v>20077435</v>
      </c>
      <c r="G10893" s="1">
        <v>5</v>
      </c>
      <c r="H10893" t="s">
        <v>83</v>
      </c>
      <c r="I10893" t="s">
        <v>59</v>
      </c>
      <c r="J10893" s="1">
        <v>20321316</v>
      </c>
      <c r="K10893" t="s">
        <v>26223</v>
      </c>
      <c r="L10893" t="s">
        <v>46</v>
      </c>
      <c r="O10893" t="s">
        <v>16634</v>
      </c>
      <c r="P10893" t="s">
        <v>26224</v>
      </c>
      <c r="Q10893" t="s">
        <v>26225</v>
      </c>
      <c r="R10893" t="s">
        <v>26226</v>
      </c>
      <c r="S10893" t="s">
        <v>47</v>
      </c>
      <c r="T10893" t="s">
        <v>47</v>
      </c>
      <c r="U10893" t="s">
        <v>47</v>
      </c>
      <c r="V10893" s="1">
        <v>20001360</v>
      </c>
    </row>
    <row r="10894" spans="1:22">
      <c r="A10894" t="s">
        <v>46</v>
      </c>
      <c r="B10894" t="s">
        <v>47</v>
      </c>
      <c r="C10894" t="s">
        <v>4948</v>
      </c>
      <c r="D10894" t="s">
        <v>46</v>
      </c>
      <c r="E10894" t="s">
        <v>1764</v>
      </c>
      <c r="F10894" s="1">
        <v>20078236</v>
      </c>
      <c r="G10894" s="1">
        <v>5</v>
      </c>
      <c r="H10894" t="s">
        <v>136</v>
      </c>
      <c r="I10894" s="1">
        <v>30</v>
      </c>
      <c r="J10894" s="1">
        <v>20354867</v>
      </c>
      <c r="K10894" t="s">
        <v>26227</v>
      </c>
      <c r="L10894" t="s">
        <v>46</v>
      </c>
      <c r="O10894" t="s">
        <v>4983</v>
      </c>
      <c r="P10894" t="s">
        <v>17069</v>
      </c>
      <c r="Q10894" t="s">
        <v>26228</v>
      </c>
      <c r="R10894" t="s">
        <v>26229</v>
      </c>
      <c r="S10894" t="s">
        <v>47</v>
      </c>
      <c r="T10894" t="s">
        <v>47</v>
      </c>
      <c r="U10894" t="s">
        <v>47</v>
      </c>
      <c r="V10894" s="1">
        <v>20001606</v>
      </c>
    </row>
    <row r="10895" spans="1:22">
      <c r="A10895" t="s">
        <v>46</v>
      </c>
      <c r="B10895" t="s">
        <v>47</v>
      </c>
      <c r="C10895" t="s">
        <v>3505</v>
      </c>
      <c r="D10895" t="s">
        <v>47</v>
      </c>
      <c r="F10895" s="1">
        <v>20078835</v>
      </c>
      <c r="G10895" s="1">
        <v>5</v>
      </c>
      <c r="H10895" t="s">
        <v>136</v>
      </c>
      <c r="I10895" t="s">
        <v>59</v>
      </c>
      <c r="J10895" s="1">
        <v>20526135</v>
      </c>
      <c r="K10895" t="s">
        <v>84</v>
      </c>
      <c r="L10895" t="s">
        <v>46</v>
      </c>
      <c r="O10895" t="s">
        <v>16807</v>
      </c>
      <c r="P10895" t="s">
        <v>14061</v>
      </c>
      <c r="Q10895" t="s">
        <v>26230</v>
      </c>
      <c r="R10895" t="s">
        <v>26231</v>
      </c>
      <c r="S10895" t="s">
        <v>47</v>
      </c>
      <c r="T10895" t="s">
        <v>47</v>
      </c>
      <c r="U10895" t="s">
        <v>47</v>
      </c>
      <c r="V10895" s="1">
        <v>20000270</v>
      </c>
    </row>
    <row r="10896" spans="1:22">
      <c r="A10896" t="s">
        <v>46</v>
      </c>
      <c r="B10896" t="s">
        <v>46</v>
      </c>
      <c r="C10896" t="s">
        <v>3570</v>
      </c>
      <c r="D10896" t="s">
        <v>46</v>
      </c>
      <c r="E10896" t="s">
        <v>49</v>
      </c>
      <c r="F10896" s="1">
        <v>20080185</v>
      </c>
      <c r="G10896" s="1">
        <v>5</v>
      </c>
      <c r="H10896" t="s">
        <v>136</v>
      </c>
      <c r="I10896" s="1">
        <v>180</v>
      </c>
      <c r="J10896" s="1">
        <v>20888022</v>
      </c>
      <c r="K10896" t="s">
        <v>17997</v>
      </c>
      <c r="L10896" t="s">
        <v>46</v>
      </c>
      <c r="O10896" t="s">
        <v>10241</v>
      </c>
      <c r="P10896" t="s">
        <v>10241</v>
      </c>
      <c r="Q10896" t="s">
        <v>26232</v>
      </c>
      <c r="R10896" t="s">
        <v>26233</v>
      </c>
      <c r="S10896" t="s">
        <v>47</v>
      </c>
      <c r="T10896" t="s">
        <v>47</v>
      </c>
      <c r="U10896" t="s">
        <v>47</v>
      </c>
      <c r="V10896" s="1">
        <v>20000860</v>
      </c>
    </row>
    <row r="10897" spans="1:22">
      <c r="A10897" t="s">
        <v>46</v>
      </c>
      <c r="B10897" t="s">
        <v>46</v>
      </c>
      <c r="C10897" t="s">
        <v>3765</v>
      </c>
      <c r="D10897" t="s">
        <v>47</v>
      </c>
      <c r="F10897" s="1">
        <v>20080935</v>
      </c>
      <c r="G10897" s="1">
        <v>5</v>
      </c>
      <c r="H10897" t="s">
        <v>136</v>
      </c>
      <c r="I10897" t="s">
        <v>59</v>
      </c>
      <c r="J10897" s="1">
        <v>21094176</v>
      </c>
      <c r="K10897" t="s">
        <v>26234</v>
      </c>
      <c r="L10897" t="s">
        <v>46</v>
      </c>
      <c r="O10897" t="s">
        <v>6724</v>
      </c>
      <c r="P10897" t="s">
        <v>5887</v>
      </c>
      <c r="Q10897" t="s">
        <v>26235</v>
      </c>
      <c r="R10897" t="s">
        <v>26236</v>
      </c>
      <c r="S10897" t="s">
        <v>47</v>
      </c>
      <c r="T10897" t="s">
        <v>47</v>
      </c>
      <c r="U10897" t="s">
        <v>47</v>
      </c>
      <c r="V10897" s="1">
        <v>20002900</v>
      </c>
    </row>
    <row r="10898" spans="1:22">
      <c r="A10898" t="s">
        <v>46</v>
      </c>
      <c r="B10898" t="s">
        <v>46</v>
      </c>
      <c r="C10898" t="s">
        <v>1902</v>
      </c>
      <c r="D10898" t="s">
        <v>47</v>
      </c>
      <c r="F10898" s="1">
        <v>20081085</v>
      </c>
      <c r="G10898" s="1">
        <v>1</v>
      </c>
      <c r="H10898" t="s">
        <v>50</v>
      </c>
      <c r="I10898" t="s">
        <v>59</v>
      </c>
      <c r="J10898" s="1">
        <v>21149788</v>
      </c>
      <c r="K10898" t="s">
        <v>26237</v>
      </c>
      <c r="L10898" t="s">
        <v>46</v>
      </c>
      <c r="O10898" t="s">
        <v>9179</v>
      </c>
      <c r="P10898" t="s">
        <v>9179</v>
      </c>
      <c r="Q10898" t="s">
        <v>26238</v>
      </c>
      <c r="R10898" t="s">
        <v>26239</v>
      </c>
      <c r="S10898" t="s">
        <v>47</v>
      </c>
      <c r="T10898" t="s">
        <v>47</v>
      </c>
      <c r="U10898" t="s">
        <v>47</v>
      </c>
      <c r="V10898" s="1">
        <v>20002113</v>
      </c>
    </row>
    <row r="10899" spans="1:22">
      <c r="A10899" t="s">
        <v>46</v>
      </c>
      <c r="B10899" t="s">
        <v>46</v>
      </c>
      <c r="C10899" t="s">
        <v>1511</v>
      </c>
      <c r="D10899" t="s">
        <v>47</v>
      </c>
      <c r="F10899" s="1">
        <v>20008864</v>
      </c>
      <c r="G10899" s="1">
        <v>5</v>
      </c>
      <c r="H10899" t="s">
        <v>136</v>
      </c>
      <c r="I10899" t="s">
        <v>59</v>
      </c>
      <c r="J10899" s="1">
        <v>20005930</v>
      </c>
      <c r="K10899" t="s">
        <v>20670</v>
      </c>
      <c r="L10899" t="s">
        <v>46</v>
      </c>
      <c r="M10899" t="s">
        <v>70</v>
      </c>
      <c r="O10899" t="s">
        <v>16140</v>
      </c>
      <c r="P10899" t="s">
        <v>55</v>
      </c>
      <c r="Q10899" t="s">
        <v>26240</v>
      </c>
      <c r="R10899" t="s">
        <v>26241</v>
      </c>
      <c r="S10899" t="s">
        <v>47</v>
      </c>
      <c r="T10899" t="s">
        <v>47</v>
      </c>
      <c r="U10899" t="s">
        <v>47</v>
      </c>
      <c r="V10899" s="1">
        <v>20000696</v>
      </c>
    </row>
    <row r="10900" spans="1:22">
      <c r="A10900" t="s">
        <v>46</v>
      </c>
      <c r="B10900" t="s">
        <v>46</v>
      </c>
      <c r="C10900" t="s">
        <v>1639</v>
      </c>
      <c r="D10900" t="s">
        <v>47</v>
      </c>
      <c r="F10900" s="1">
        <v>20009478</v>
      </c>
      <c r="G10900" s="1">
        <v>5</v>
      </c>
      <c r="H10900" t="s">
        <v>50</v>
      </c>
      <c r="I10900" t="s">
        <v>59</v>
      </c>
      <c r="J10900" s="1">
        <v>20010297</v>
      </c>
      <c r="K10900" t="s">
        <v>26242</v>
      </c>
      <c r="L10900" t="s">
        <v>46</v>
      </c>
      <c r="M10900" t="s">
        <v>224</v>
      </c>
      <c r="O10900" t="s">
        <v>17408</v>
      </c>
      <c r="P10900" t="s">
        <v>55</v>
      </c>
      <c r="Q10900" t="s">
        <v>26243</v>
      </c>
      <c r="R10900" t="s">
        <v>26244</v>
      </c>
      <c r="S10900" t="s">
        <v>47</v>
      </c>
      <c r="T10900" t="s">
        <v>47</v>
      </c>
      <c r="U10900" t="s">
        <v>47</v>
      </c>
      <c r="V10900" s="1">
        <v>20001261</v>
      </c>
    </row>
    <row r="10901" spans="1:22">
      <c r="A10901" t="s">
        <v>46</v>
      </c>
      <c r="B10901" t="s">
        <v>46</v>
      </c>
      <c r="C10901" t="s">
        <v>48</v>
      </c>
      <c r="D10901" t="s">
        <v>46</v>
      </c>
      <c r="E10901" t="s">
        <v>49</v>
      </c>
      <c r="F10901" s="1">
        <v>20009513</v>
      </c>
      <c r="G10901" s="1">
        <v>5</v>
      </c>
      <c r="H10901" t="s">
        <v>50</v>
      </c>
      <c r="I10901" s="1">
        <v>30</v>
      </c>
      <c r="J10901" s="1">
        <v>20011092</v>
      </c>
      <c r="K10901" t="s">
        <v>26245</v>
      </c>
      <c r="L10901" t="s">
        <v>46</v>
      </c>
      <c r="M10901" t="s">
        <v>827</v>
      </c>
      <c r="O10901" t="s">
        <v>94</v>
      </c>
      <c r="P10901" t="s">
        <v>55</v>
      </c>
      <c r="Q10901" t="s">
        <v>26246</v>
      </c>
      <c r="R10901" t="s">
        <v>26247</v>
      </c>
      <c r="S10901" t="s">
        <v>47</v>
      </c>
      <c r="T10901" t="s">
        <v>47</v>
      </c>
      <c r="U10901" t="s">
        <v>47</v>
      </c>
      <c r="V10901" s="1">
        <v>20000772</v>
      </c>
    </row>
    <row r="10902" spans="1:22">
      <c r="A10902" t="s">
        <v>46</v>
      </c>
      <c r="B10902" t="s">
        <v>46</v>
      </c>
      <c r="C10902" t="s">
        <v>370</v>
      </c>
      <c r="D10902" t="s">
        <v>47</v>
      </c>
      <c r="F10902" s="1">
        <v>20020623</v>
      </c>
      <c r="G10902" s="1">
        <v>5</v>
      </c>
      <c r="H10902" t="s">
        <v>136</v>
      </c>
      <c r="I10902" t="s">
        <v>59</v>
      </c>
      <c r="J10902" s="1">
        <v>20027963</v>
      </c>
      <c r="K10902" t="s">
        <v>24039</v>
      </c>
      <c r="L10902" t="s">
        <v>46</v>
      </c>
      <c r="M10902" t="s">
        <v>263</v>
      </c>
      <c r="O10902" t="s">
        <v>17656</v>
      </c>
      <c r="P10902" t="s">
        <v>26248</v>
      </c>
      <c r="Q10902" t="s">
        <v>26249</v>
      </c>
      <c r="R10902" t="s">
        <v>26250</v>
      </c>
      <c r="S10902" t="s">
        <v>47</v>
      </c>
      <c r="T10902" t="s">
        <v>47</v>
      </c>
      <c r="U10902" t="s">
        <v>47</v>
      </c>
      <c r="V10902" s="1">
        <v>20001918</v>
      </c>
    </row>
    <row r="10903" spans="1:22">
      <c r="A10903" t="s">
        <v>46</v>
      </c>
      <c r="B10903" t="s">
        <v>47</v>
      </c>
      <c r="C10903" t="s">
        <v>185</v>
      </c>
      <c r="D10903" t="s">
        <v>47</v>
      </c>
      <c r="F10903" s="1">
        <v>20021329</v>
      </c>
      <c r="G10903" s="1">
        <v>5</v>
      </c>
      <c r="H10903" t="s">
        <v>50</v>
      </c>
      <c r="I10903" t="s">
        <v>59</v>
      </c>
      <c r="J10903" s="1">
        <v>20032385</v>
      </c>
      <c r="K10903" t="s">
        <v>19202</v>
      </c>
      <c r="L10903" t="s">
        <v>47</v>
      </c>
      <c r="M10903" t="s">
        <v>52</v>
      </c>
      <c r="O10903" t="s">
        <v>16932</v>
      </c>
      <c r="P10903" t="s">
        <v>55</v>
      </c>
      <c r="Q10903" t="s">
        <v>26251</v>
      </c>
      <c r="R10903" t="s">
        <v>26252</v>
      </c>
      <c r="S10903" t="s">
        <v>47</v>
      </c>
      <c r="T10903" t="s">
        <v>47</v>
      </c>
      <c r="U10903" t="s">
        <v>47</v>
      </c>
      <c r="V10903" s="1">
        <v>20001729</v>
      </c>
    </row>
    <row r="10904" spans="1:22">
      <c r="A10904" t="s">
        <v>46</v>
      </c>
      <c r="B10904" t="s">
        <v>46</v>
      </c>
      <c r="C10904" t="s">
        <v>3505</v>
      </c>
      <c r="D10904" t="s">
        <v>47</v>
      </c>
      <c r="F10904" s="1">
        <v>20021500</v>
      </c>
      <c r="G10904" s="1">
        <v>5</v>
      </c>
      <c r="H10904" t="s">
        <v>136</v>
      </c>
      <c r="I10904" t="s">
        <v>59</v>
      </c>
      <c r="J10904" s="1">
        <v>20032630</v>
      </c>
      <c r="K10904" t="s">
        <v>21891</v>
      </c>
      <c r="L10904" t="s">
        <v>46</v>
      </c>
      <c r="M10904" t="s">
        <v>52</v>
      </c>
      <c r="O10904" t="s">
        <v>16807</v>
      </c>
      <c r="P10904" t="s">
        <v>55</v>
      </c>
      <c r="Q10904" t="s">
        <v>26253</v>
      </c>
      <c r="R10904" t="s">
        <v>26254</v>
      </c>
      <c r="S10904" t="s">
        <v>47</v>
      </c>
      <c r="T10904" t="s">
        <v>47</v>
      </c>
      <c r="U10904" t="s">
        <v>47</v>
      </c>
      <c r="V10904" s="1">
        <v>20000253</v>
      </c>
    </row>
    <row r="10905" spans="1:22">
      <c r="A10905" t="s">
        <v>46</v>
      </c>
      <c r="B10905" t="s">
        <v>46</v>
      </c>
      <c r="C10905" t="s">
        <v>2032</v>
      </c>
      <c r="D10905" t="s">
        <v>47</v>
      </c>
      <c r="F10905" s="1">
        <v>20022782</v>
      </c>
      <c r="G10905" s="1">
        <v>5</v>
      </c>
      <c r="H10905" t="s">
        <v>136</v>
      </c>
      <c r="I10905" t="s">
        <v>59</v>
      </c>
      <c r="J10905" s="1">
        <v>20034958</v>
      </c>
      <c r="K10905" t="s">
        <v>5894</v>
      </c>
      <c r="L10905" t="s">
        <v>46</v>
      </c>
      <c r="M10905" t="s">
        <v>511</v>
      </c>
      <c r="O10905" t="s">
        <v>17970</v>
      </c>
      <c r="P10905" t="s">
        <v>55</v>
      </c>
      <c r="Q10905" t="s">
        <v>26255</v>
      </c>
      <c r="R10905" t="s">
        <v>26256</v>
      </c>
      <c r="S10905" t="s">
        <v>47</v>
      </c>
      <c r="T10905" t="s">
        <v>47</v>
      </c>
      <c r="U10905" t="s">
        <v>47</v>
      </c>
      <c r="V10905" s="1">
        <v>20002199</v>
      </c>
    </row>
    <row r="10906" spans="1:22">
      <c r="A10906" t="s">
        <v>47</v>
      </c>
      <c r="B10906" t="s">
        <v>47</v>
      </c>
      <c r="C10906" t="s">
        <v>1639</v>
      </c>
      <c r="D10906" t="s">
        <v>47</v>
      </c>
      <c r="F10906" s="1">
        <v>20021688</v>
      </c>
      <c r="G10906" s="1">
        <v>5</v>
      </c>
      <c r="H10906" t="s">
        <v>50</v>
      </c>
      <c r="I10906" t="s">
        <v>59</v>
      </c>
      <c r="J10906" s="1">
        <v>20033047</v>
      </c>
      <c r="K10906" t="s">
        <v>26257</v>
      </c>
      <c r="L10906" t="s">
        <v>47</v>
      </c>
      <c r="M10906" t="s">
        <v>224</v>
      </c>
      <c r="O10906" t="s">
        <v>16565</v>
      </c>
      <c r="P10906" t="s">
        <v>190</v>
      </c>
      <c r="Q10906" t="s">
        <v>26258</v>
      </c>
      <c r="R10906" t="s">
        <v>26259</v>
      </c>
      <c r="S10906" t="s">
        <v>47</v>
      </c>
      <c r="T10906" t="s">
        <v>47</v>
      </c>
      <c r="U10906" t="s">
        <v>47</v>
      </c>
      <c r="V10906" s="1">
        <v>20001261</v>
      </c>
    </row>
    <row r="10907" spans="1:22">
      <c r="A10907" t="s">
        <v>47</v>
      </c>
      <c r="B10907" t="s">
        <v>46</v>
      </c>
      <c r="C10907" t="s">
        <v>2032</v>
      </c>
      <c r="D10907" t="s">
        <v>47</v>
      </c>
      <c r="F10907" s="1">
        <v>20022776</v>
      </c>
      <c r="G10907" s="1">
        <v>5</v>
      </c>
      <c r="H10907" t="s">
        <v>136</v>
      </c>
      <c r="I10907" t="s">
        <v>59</v>
      </c>
      <c r="J10907" s="1">
        <v>20034946</v>
      </c>
      <c r="K10907" t="s">
        <v>22336</v>
      </c>
      <c r="L10907" t="s">
        <v>46</v>
      </c>
      <c r="M10907" t="s">
        <v>511</v>
      </c>
      <c r="O10907" t="s">
        <v>17970</v>
      </c>
      <c r="P10907" t="s">
        <v>55</v>
      </c>
      <c r="Q10907" t="s">
        <v>26260</v>
      </c>
      <c r="R10907" t="s">
        <v>26261</v>
      </c>
      <c r="S10907" t="s">
        <v>47</v>
      </c>
      <c r="T10907" t="s">
        <v>47</v>
      </c>
      <c r="U10907" t="s">
        <v>47</v>
      </c>
      <c r="V10907" s="1">
        <v>20002199</v>
      </c>
    </row>
    <row r="10908" spans="1:22">
      <c r="A10908" t="s">
        <v>47</v>
      </c>
      <c r="B10908" t="s">
        <v>46</v>
      </c>
      <c r="C10908" t="s">
        <v>2032</v>
      </c>
      <c r="D10908" t="s">
        <v>47</v>
      </c>
      <c r="F10908" s="1">
        <v>20022780</v>
      </c>
      <c r="G10908" s="1">
        <v>5</v>
      </c>
      <c r="H10908" t="s">
        <v>136</v>
      </c>
      <c r="I10908" t="s">
        <v>59</v>
      </c>
      <c r="J10908" s="1">
        <v>20034954</v>
      </c>
      <c r="K10908" t="s">
        <v>26262</v>
      </c>
      <c r="L10908" t="s">
        <v>46</v>
      </c>
      <c r="M10908" t="s">
        <v>511</v>
      </c>
      <c r="O10908" t="s">
        <v>17970</v>
      </c>
      <c r="P10908" t="s">
        <v>55</v>
      </c>
      <c r="Q10908" t="s">
        <v>26263</v>
      </c>
      <c r="R10908" t="s">
        <v>26264</v>
      </c>
      <c r="S10908" t="s">
        <v>47</v>
      </c>
      <c r="T10908" t="s">
        <v>47</v>
      </c>
      <c r="U10908" t="s">
        <v>47</v>
      </c>
      <c r="V10908" s="1">
        <v>20002199</v>
      </c>
    </row>
    <row r="10909" spans="1:22">
      <c r="A10909" t="s">
        <v>46</v>
      </c>
      <c r="B10909" t="s">
        <v>46</v>
      </c>
      <c r="C10909" t="s">
        <v>181</v>
      </c>
      <c r="D10909" t="s">
        <v>47</v>
      </c>
      <c r="F10909" s="1">
        <v>20034611</v>
      </c>
      <c r="G10909" s="1">
        <v>5</v>
      </c>
      <c r="H10909" t="s">
        <v>50</v>
      </c>
      <c r="I10909" t="s">
        <v>59</v>
      </c>
      <c r="J10909" s="1">
        <v>20069143</v>
      </c>
      <c r="K10909" t="s">
        <v>26265</v>
      </c>
      <c r="L10909" t="s">
        <v>47</v>
      </c>
      <c r="M10909" t="s">
        <v>52</v>
      </c>
      <c r="O10909" t="s">
        <v>16586</v>
      </c>
      <c r="P10909" t="s">
        <v>190</v>
      </c>
      <c r="Q10909" t="s">
        <v>26266</v>
      </c>
      <c r="R10909" t="s">
        <v>26267</v>
      </c>
      <c r="S10909" t="s">
        <v>47</v>
      </c>
      <c r="T10909" t="s">
        <v>47</v>
      </c>
      <c r="U10909" t="s">
        <v>47</v>
      </c>
      <c r="V10909" s="1">
        <v>20001688</v>
      </c>
    </row>
    <row r="10910" spans="1:22">
      <c r="A10910" t="s">
        <v>46</v>
      </c>
      <c r="B10910" t="s">
        <v>46</v>
      </c>
      <c r="C10910" t="s">
        <v>181</v>
      </c>
      <c r="D10910" t="s">
        <v>47</v>
      </c>
      <c r="F10910" s="1">
        <v>20034613</v>
      </c>
      <c r="G10910" s="1">
        <v>5</v>
      </c>
      <c r="H10910" t="s">
        <v>50</v>
      </c>
      <c r="I10910" t="s">
        <v>59</v>
      </c>
      <c r="J10910" s="1">
        <v>20069146</v>
      </c>
      <c r="K10910" t="s">
        <v>26268</v>
      </c>
      <c r="L10910" t="s">
        <v>46</v>
      </c>
      <c r="M10910" t="s">
        <v>52</v>
      </c>
      <c r="O10910" t="s">
        <v>16586</v>
      </c>
      <c r="P10910" t="s">
        <v>55</v>
      </c>
      <c r="Q10910" t="s">
        <v>26269</v>
      </c>
      <c r="R10910" t="s">
        <v>26270</v>
      </c>
      <c r="S10910" t="s">
        <v>47</v>
      </c>
      <c r="T10910" t="s">
        <v>47</v>
      </c>
      <c r="U10910" t="s">
        <v>47</v>
      </c>
      <c r="V10910" s="1">
        <v>20001688</v>
      </c>
    </row>
    <row r="10911" spans="1:22">
      <c r="A10911" t="s">
        <v>46</v>
      </c>
      <c r="B10911" t="s">
        <v>47</v>
      </c>
      <c r="C10911" t="s">
        <v>181</v>
      </c>
      <c r="D10911" t="s">
        <v>47</v>
      </c>
      <c r="F10911" s="1">
        <v>20034640</v>
      </c>
      <c r="G10911" s="1">
        <v>5</v>
      </c>
      <c r="H10911" t="s">
        <v>136</v>
      </c>
      <c r="I10911" t="s">
        <v>59</v>
      </c>
      <c r="J10911" s="1">
        <v>20069217</v>
      </c>
      <c r="K10911" t="s">
        <v>26271</v>
      </c>
      <c r="L10911" t="s">
        <v>46</v>
      </c>
      <c r="M10911" t="s">
        <v>70</v>
      </c>
      <c r="O10911" t="s">
        <v>16586</v>
      </c>
      <c r="P10911" t="s">
        <v>16586</v>
      </c>
      <c r="Q10911" t="s">
        <v>26272</v>
      </c>
      <c r="R10911" t="s">
        <v>26273</v>
      </c>
      <c r="S10911" t="s">
        <v>47</v>
      </c>
      <c r="T10911" t="s">
        <v>47</v>
      </c>
      <c r="U10911" t="s">
        <v>47</v>
      </c>
      <c r="V10911" s="1">
        <v>20001721</v>
      </c>
    </row>
    <row r="10912" spans="1:22">
      <c r="A10912" t="s">
        <v>46</v>
      </c>
      <c r="B10912" t="s">
        <v>47</v>
      </c>
      <c r="C10912" t="s">
        <v>1639</v>
      </c>
      <c r="D10912" t="s">
        <v>47</v>
      </c>
      <c r="F10912" s="1">
        <v>20049155</v>
      </c>
      <c r="G10912" s="1">
        <v>5</v>
      </c>
      <c r="H10912" t="s">
        <v>136</v>
      </c>
      <c r="I10912" t="s">
        <v>59</v>
      </c>
      <c r="J10912" s="1">
        <v>20100542</v>
      </c>
      <c r="K10912" t="s">
        <v>26274</v>
      </c>
      <c r="L10912" t="s">
        <v>46</v>
      </c>
      <c r="M10912" t="s">
        <v>52</v>
      </c>
      <c r="O10912" t="s">
        <v>17230</v>
      </c>
      <c r="P10912" t="s">
        <v>55</v>
      </c>
      <c r="Q10912" t="s">
        <v>26275</v>
      </c>
      <c r="R10912" t="s">
        <v>26276</v>
      </c>
      <c r="S10912" t="s">
        <v>47</v>
      </c>
      <c r="T10912" t="s">
        <v>47</v>
      </c>
      <c r="U10912" t="s">
        <v>47</v>
      </c>
      <c r="V10912" s="1">
        <v>20001237</v>
      </c>
    </row>
    <row r="10913" spans="1:22">
      <c r="A10913" t="s">
        <v>47</v>
      </c>
      <c r="B10913" t="s">
        <v>46</v>
      </c>
      <c r="C10913" t="s">
        <v>2367</v>
      </c>
      <c r="D10913" t="s">
        <v>47</v>
      </c>
      <c r="F10913" s="1">
        <v>20049756</v>
      </c>
      <c r="G10913" s="1">
        <v>2</v>
      </c>
      <c r="H10913" t="s">
        <v>136</v>
      </c>
      <c r="I10913" t="s">
        <v>59</v>
      </c>
      <c r="J10913" s="1">
        <v>20103565</v>
      </c>
      <c r="K10913" t="s">
        <v>26277</v>
      </c>
      <c r="L10913" t="s">
        <v>46</v>
      </c>
      <c r="M10913" t="s">
        <v>52</v>
      </c>
      <c r="O10913" t="s">
        <v>16596</v>
      </c>
      <c r="P10913" t="s">
        <v>26278</v>
      </c>
      <c r="Q10913" t="s">
        <v>26279</v>
      </c>
      <c r="R10913" t="s">
        <v>26280</v>
      </c>
      <c r="S10913" t="s">
        <v>47</v>
      </c>
      <c r="T10913" t="s">
        <v>47</v>
      </c>
      <c r="U10913" t="s">
        <v>47</v>
      </c>
      <c r="V10913" s="1">
        <v>20001196</v>
      </c>
    </row>
    <row r="10914" spans="1:22">
      <c r="A10914" t="s">
        <v>46</v>
      </c>
      <c r="B10914" t="s">
        <v>46</v>
      </c>
      <c r="C10914" t="s">
        <v>1305</v>
      </c>
      <c r="D10914" t="s">
        <v>47</v>
      </c>
      <c r="F10914" s="1">
        <v>20050662</v>
      </c>
      <c r="G10914" s="1">
        <v>5</v>
      </c>
      <c r="H10914" t="s">
        <v>136</v>
      </c>
      <c r="I10914" t="s">
        <v>59</v>
      </c>
      <c r="J10914" s="1">
        <v>20106290</v>
      </c>
      <c r="K10914" t="s">
        <v>740</v>
      </c>
      <c r="L10914" t="s">
        <v>46</v>
      </c>
      <c r="M10914" t="s">
        <v>52</v>
      </c>
      <c r="O10914" t="s">
        <v>16601</v>
      </c>
      <c r="P10914" t="s">
        <v>55</v>
      </c>
      <c r="Q10914" t="s">
        <v>26281</v>
      </c>
      <c r="R10914" t="s">
        <v>26282</v>
      </c>
      <c r="S10914" t="s">
        <v>47</v>
      </c>
      <c r="T10914" t="s">
        <v>47</v>
      </c>
      <c r="U10914" t="s">
        <v>47</v>
      </c>
      <c r="V10914" s="1">
        <v>20000499</v>
      </c>
    </row>
    <row r="10915" spans="1:22">
      <c r="A10915" t="s">
        <v>46</v>
      </c>
      <c r="B10915" t="s">
        <v>46</v>
      </c>
      <c r="C10915" t="s">
        <v>1305</v>
      </c>
      <c r="D10915" t="s">
        <v>47</v>
      </c>
      <c r="F10915" s="1">
        <v>20050663</v>
      </c>
      <c r="G10915" s="1">
        <v>5</v>
      </c>
      <c r="H10915" t="s">
        <v>136</v>
      </c>
      <c r="I10915" t="s">
        <v>59</v>
      </c>
      <c r="J10915" s="1">
        <v>20106292</v>
      </c>
      <c r="K10915" t="s">
        <v>26283</v>
      </c>
      <c r="L10915" t="s">
        <v>46</v>
      </c>
      <c r="M10915" t="s">
        <v>52</v>
      </c>
      <c r="O10915" t="s">
        <v>16601</v>
      </c>
      <c r="P10915" t="s">
        <v>55</v>
      </c>
      <c r="Q10915" t="s">
        <v>26284</v>
      </c>
      <c r="R10915" t="s">
        <v>26285</v>
      </c>
      <c r="S10915" t="s">
        <v>47</v>
      </c>
      <c r="T10915" t="s">
        <v>47</v>
      </c>
      <c r="U10915" t="s">
        <v>47</v>
      </c>
      <c r="V10915" s="1">
        <v>20000499</v>
      </c>
    </row>
    <row r="10916" spans="1:22">
      <c r="A10916" t="s">
        <v>46</v>
      </c>
      <c r="B10916" t="s">
        <v>46</v>
      </c>
      <c r="C10916" t="s">
        <v>2825</v>
      </c>
      <c r="D10916" t="s">
        <v>46</v>
      </c>
      <c r="E10916" t="s">
        <v>49</v>
      </c>
      <c r="F10916" s="1">
        <v>20050909</v>
      </c>
      <c r="G10916" s="1">
        <v>1</v>
      </c>
      <c r="H10916" t="s">
        <v>50</v>
      </c>
      <c r="I10916" s="1">
        <v>90</v>
      </c>
      <c r="J10916" s="1">
        <v>20106831</v>
      </c>
      <c r="K10916" t="s">
        <v>26286</v>
      </c>
      <c r="L10916" t="s">
        <v>46</v>
      </c>
      <c r="M10916" t="s">
        <v>52</v>
      </c>
      <c r="O10916" t="s">
        <v>21023</v>
      </c>
      <c r="P10916" t="s">
        <v>2880</v>
      </c>
      <c r="Q10916" t="s">
        <v>26287</v>
      </c>
      <c r="R10916" t="s">
        <v>26288</v>
      </c>
      <c r="S10916" t="s">
        <v>47</v>
      </c>
      <c r="T10916" t="s">
        <v>47</v>
      </c>
      <c r="U10916" t="s">
        <v>47</v>
      </c>
      <c r="V10916" s="1">
        <v>20001483</v>
      </c>
    </row>
    <row r="10917" spans="1:22">
      <c r="A10917" t="s">
        <v>46</v>
      </c>
      <c r="B10917" t="s">
        <v>46</v>
      </c>
      <c r="C10917" t="s">
        <v>4762</v>
      </c>
      <c r="D10917" t="s">
        <v>47</v>
      </c>
      <c r="F10917" s="1">
        <v>20062533</v>
      </c>
      <c r="G10917" s="1">
        <v>5</v>
      </c>
      <c r="H10917" t="s">
        <v>136</v>
      </c>
      <c r="I10917" t="s">
        <v>59</v>
      </c>
      <c r="J10917" s="1">
        <v>20141255</v>
      </c>
      <c r="K10917" t="s">
        <v>26289</v>
      </c>
      <c r="L10917" t="s">
        <v>46</v>
      </c>
      <c r="M10917" t="s">
        <v>52</v>
      </c>
      <c r="O10917" t="s">
        <v>17817</v>
      </c>
      <c r="P10917" t="s">
        <v>55</v>
      </c>
      <c r="Q10917" t="s">
        <v>26290</v>
      </c>
      <c r="R10917" t="s">
        <v>26291</v>
      </c>
      <c r="S10917" t="s">
        <v>47</v>
      </c>
      <c r="T10917" t="s">
        <v>47</v>
      </c>
      <c r="U10917" t="s">
        <v>47</v>
      </c>
      <c r="V10917" s="1">
        <v>20000376</v>
      </c>
    </row>
    <row r="10918" spans="1:22">
      <c r="A10918" t="s">
        <v>46</v>
      </c>
      <c r="B10918" t="s">
        <v>47</v>
      </c>
      <c r="C10918" t="s">
        <v>2760</v>
      </c>
      <c r="D10918" t="s">
        <v>46</v>
      </c>
      <c r="E10918" t="s">
        <v>1764</v>
      </c>
      <c r="F10918" s="1">
        <v>20063383</v>
      </c>
      <c r="G10918" s="1">
        <v>5</v>
      </c>
      <c r="H10918" t="s">
        <v>83</v>
      </c>
      <c r="I10918" s="1">
        <v>90</v>
      </c>
      <c r="J10918" s="1">
        <v>20150051</v>
      </c>
      <c r="K10918" t="s">
        <v>26292</v>
      </c>
      <c r="L10918" t="s">
        <v>46</v>
      </c>
      <c r="M10918" t="s">
        <v>827</v>
      </c>
      <c r="O10918" t="s">
        <v>7693</v>
      </c>
      <c r="P10918" t="s">
        <v>55</v>
      </c>
      <c r="Q10918" t="s">
        <v>26293</v>
      </c>
      <c r="R10918" t="s">
        <v>26294</v>
      </c>
      <c r="S10918" t="s">
        <v>47</v>
      </c>
      <c r="T10918" t="s">
        <v>47</v>
      </c>
      <c r="U10918" t="s">
        <v>47</v>
      </c>
      <c r="V10918" s="1">
        <v>20001469</v>
      </c>
    </row>
    <row r="10919" spans="1:22">
      <c r="A10919" t="s">
        <v>46</v>
      </c>
      <c r="B10919" t="s">
        <v>46</v>
      </c>
      <c r="C10919" t="s">
        <v>1639</v>
      </c>
      <c r="D10919" t="s">
        <v>47</v>
      </c>
      <c r="F10919" s="1">
        <v>20067685</v>
      </c>
      <c r="G10919" s="1">
        <v>5</v>
      </c>
      <c r="H10919" t="s">
        <v>50</v>
      </c>
      <c r="I10919" t="s">
        <v>59</v>
      </c>
      <c r="J10919" s="1">
        <v>20193000</v>
      </c>
      <c r="K10919" t="s">
        <v>26295</v>
      </c>
      <c r="L10919" t="s">
        <v>46</v>
      </c>
      <c r="M10919" t="s">
        <v>263</v>
      </c>
      <c r="O10919" t="s">
        <v>16565</v>
      </c>
      <c r="P10919" t="s">
        <v>55</v>
      </c>
      <c r="Q10919" t="s">
        <v>26296</v>
      </c>
      <c r="R10919" t="s">
        <v>26297</v>
      </c>
      <c r="S10919" t="s">
        <v>47</v>
      </c>
      <c r="T10919" t="s">
        <v>47</v>
      </c>
      <c r="U10919" t="s">
        <v>47</v>
      </c>
      <c r="V10919" s="1">
        <v>20001262</v>
      </c>
    </row>
    <row r="10920" spans="1:22">
      <c r="A10920" t="s">
        <v>46</v>
      </c>
      <c r="B10920" t="s">
        <v>46</v>
      </c>
      <c r="C10920" t="s">
        <v>1639</v>
      </c>
      <c r="D10920" t="s">
        <v>47</v>
      </c>
      <c r="F10920" s="1">
        <v>20067686</v>
      </c>
      <c r="G10920" s="1">
        <v>5</v>
      </c>
      <c r="H10920" t="s">
        <v>50</v>
      </c>
      <c r="I10920" t="s">
        <v>59</v>
      </c>
      <c r="J10920" s="1">
        <v>20193001</v>
      </c>
      <c r="K10920" t="s">
        <v>17823</v>
      </c>
      <c r="L10920" t="s">
        <v>46</v>
      </c>
      <c r="M10920" t="s">
        <v>224</v>
      </c>
      <c r="O10920" t="s">
        <v>16565</v>
      </c>
      <c r="P10920" t="s">
        <v>55</v>
      </c>
      <c r="Q10920" t="s">
        <v>26298</v>
      </c>
      <c r="R10920" t="s">
        <v>26299</v>
      </c>
      <c r="S10920" t="s">
        <v>47</v>
      </c>
      <c r="T10920" t="s">
        <v>47</v>
      </c>
      <c r="U10920" t="s">
        <v>47</v>
      </c>
      <c r="V10920" s="1">
        <v>20001261</v>
      </c>
    </row>
    <row r="10921" spans="1:22">
      <c r="A10921" t="s">
        <v>46</v>
      </c>
      <c r="B10921" t="s">
        <v>46</v>
      </c>
      <c r="C10921" t="s">
        <v>2891</v>
      </c>
      <c r="D10921" t="s">
        <v>47</v>
      </c>
      <c r="F10921" s="1">
        <v>20067883</v>
      </c>
      <c r="G10921" s="1">
        <v>5</v>
      </c>
      <c r="H10921" t="s">
        <v>136</v>
      </c>
      <c r="I10921" t="s">
        <v>59</v>
      </c>
      <c r="J10921" s="1">
        <v>20194128</v>
      </c>
      <c r="K10921" t="s">
        <v>6576</v>
      </c>
      <c r="L10921" t="s">
        <v>46</v>
      </c>
      <c r="M10921" t="s">
        <v>224</v>
      </c>
      <c r="O10921" t="s">
        <v>2954</v>
      </c>
      <c r="P10921" t="s">
        <v>55</v>
      </c>
      <c r="Q10921" t="s">
        <v>26300</v>
      </c>
      <c r="R10921" t="s">
        <v>26301</v>
      </c>
      <c r="S10921" t="s">
        <v>47</v>
      </c>
      <c r="T10921" t="s">
        <v>47</v>
      </c>
      <c r="U10921" t="s">
        <v>46</v>
      </c>
      <c r="V10921" s="1">
        <v>20001548</v>
      </c>
    </row>
    <row r="10922" spans="1:22">
      <c r="A10922" t="s">
        <v>47</v>
      </c>
      <c r="B10922" t="s">
        <v>46</v>
      </c>
      <c r="C10922" t="s">
        <v>181</v>
      </c>
      <c r="D10922" t="s">
        <v>47</v>
      </c>
      <c r="F10922" s="1">
        <v>20069335</v>
      </c>
      <c r="G10922" s="1">
        <v>5</v>
      </c>
      <c r="H10922" t="s">
        <v>136</v>
      </c>
      <c r="I10922" t="s">
        <v>59</v>
      </c>
      <c r="J10922" s="1">
        <v>20204931</v>
      </c>
      <c r="K10922" t="s">
        <v>26302</v>
      </c>
      <c r="L10922" t="s">
        <v>46</v>
      </c>
      <c r="M10922" t="s">
        <v>52</v>
      </c>
      <c r="O10922" t="s">
        <v>16586</v>
      </c>
      <c r="P10922" t="s">
        <v>55</v>
      </c>
      <c r="Q10922" t="s">
        <v>26303</v>
      </c>
      <c r="R10922" t="s">
        <v>26304</v>
      </c>
      <c r="S10922" t="s">
        <v>47</v>
      </c>
      <c r="T10922" t="s">
        <v>47</v>
      </c>
      <c r="U10922" t="s">
        <v>47</v>
      </c>
      <c r="V10922" s="1">
        <v>20001688</v>
      </c>
    </row>
    <row r="10923" spans="1:22">
      <c r="A10923" t="s">
        <v>46</v>
      </c>
      <c r="B10923" t="s">
        <v>46</v>
      </c>
      <c r="C10923" t="s">
        <v>3765</v>
      </c>
      <c r="D10923" t="s">
        <v>47</v>
      </c>
      <c r="F10923" s="1">
        <v>20069884</v>
      </c>
      <c r="G10923" s="1">
        <v>5</v>
      </c>
      <c r="H10923" t="s">
        <v>136</v>
      </c>
      <c r="I10923" t="s">
        <v>59</v>
      </c>
      <c r="J10923" s="1">
        <v>20933716</v>
      </c>
      <c r="K10923" t="s">
        <v>26305</v>
      </c>
      <c r="L10923" t="s">
        <v>46</v>
      </c>
      <c r="M10923" t="s">
        <v>389</v>
      </c>
      <c r="O10923" t="s">
        <v>5887</v>
      </c>
      <c r="P10923" t="s">
        <v>6724</v>
      </c>
      <c r="Q10923" t="s">
        <v>26306</v>
      </c>
      <c r="R10923" t="s">
        <v>26307</v>
      </c>
      <c r="S10923" t="s">
        <v>47</v>
      </c>
      <c r="T10923" t="s">
        <v>47</v>
      </c>
      <c r="U10923" t="s">
        <v>47</v>
      </c>
      <c r="V10923" s="1">
        <v>20000967</v>
      </c>
    </row>
    <row r="10924" spans="1:22">
      <c r="A10924" t="s">
        <v>46</v>
      </c>
      <c r="B10924" t="s">
        <v>46</v>
      </c>
      <c r="C10924" t="s">
        <v>1511</v>
      </c>
      <c r="D10924" t="s">
        <v>47</v>
      </c>
      <c r="F10924" s="1">
        <v>20071285</v>
      </c>
      <c r="G10924" s="1">
        <v>5</v>
      </c>
      <c r="H10924" t="s">
        <v>136</v>
      </c>
      <c r="I10924" t="s">
        <v>59</v>
      </c>
      <c r="J10924" s="1">
        <v>20234333</v>
      </c>
      <c r="K10924" t="s">
        <v>26308</v>
      </c>
      <c r="L10924" t="s">
        <v>47</v>
      </c>
      <c r="M10924" t="s">
        <v>389</v>
      </c>
      <c r="O10924" t="s">
        <v>16140</v>
      </c>
      <c r="P10924" t="s">
        <v>55</v>
      </c>
      <c r="Q10924" t="s">
        <v>26309</v>
      </c>
      <c r="R10924" t="s">
        <v>26310</v>
      </c>
      <c r="S10924" t="s">
        <v>47</v>
      </c>
      <c r="T10924" t="s">
        <v>47</v>
      </c>
      <c r="U10924" t="s">
        <v>47</v>
      </c>
      <c r="V10924" s="1">
        <v>20000680</v>
      </c>
    </row>
    <row r="10925" spans="1:22">
      <c r="A10925" t="s">
        <v>46</v>
      </c>
      <c r="B10925" t="s">
        <v>46</v>
      </c>
      <c r="C10925" t="s">
        <v>1305</v>
      </c>
      <c r="D10925" t="s">
        <v>47</v>
      </c>
      <c r="F10925" s="1">
        <v>20074797</v>
      </c>
      <c r="G10925" s="1">
        <v>5</v>
      </c>
      <c r="H10925" t="s">
        <v>136</v>
      </c>
      <c r="I10925" t="s">
        <v>59</v>
      </c>
      <c r="J10925" s="1">
        <v>20275480</v>
      </c>
      <c r="K10925" t="s">
        <v>26311</v>
      </c>
      <c r="L10925" t="s">
        <v>47</v>
      </c>
      <c r="M10925" t="s">
        <v>52</v>
      </c>
      <c r="O10925" t="s">
        <v>16601</v>
      </c>
      <c r="P10925" t="s">
        <v>190</v>
      </c>
      <c r="Q10925" t="s">
        <v>26312</v>
      </c>
      <c r="R10925" t="s">
        <v>26313</v>
      </c>
      <c r="S10925" t="s">
        <v>47</v>
      </c>
      <c r="T10925" t="s">
        <v>47</v>
      </c>
      <c r="U10925" t="s">
        <v>47</v>
      </c>
      <c r="V10925" s="1">
        <v>20000499</v>
      </c>
    </row>
    <row r="10926" spans="1:22">
      <c r="A10926" t="s">
        <v>46</v>
      </c>
      <c r="B10926" t="s">
        <v>46</v>
      </c>
      <c r="C10926" t="s">
        <v>4060</v>
      </c>
      <c r="D10926" t="s">
        <v>47</v>
      </c>
      <c r="F10926" s="1">
        <v>20074587</v>
      </c>
      <c r="G10926" s="1">
        <v>5</v>
      </c>
      <c r="H10926" t="s">
        <v>136</v>
      </c>
      <c r="I10926" t="s">
        <v>59</v>
      </c>
      <c r="J10926" s="1">
        <v>20274229</v>
      </c>
      <c r="K10926" t="s">
        <v>17235</v>
      </c>
      <c r="L10926" t="s">
        <v>46</v>
      </c>
      <c r="M10926" t="s">
        <v>471</v>
      </c>
      <c r="O10926" t="s">
        <v>9111</v>
      </c>
      <c r="P10926" t="s">
        <v>18283</v>
      </c>
      <c r="Q10926" t="s">
        <v>26314</v>
      </c>
      <c r="R10926" t="s">
        <v>26315</v>
      </c>
      <c r="S10926" t="s">
        <v>47</v>
      </c>
      <c r="T10926" t="s">
        <v>47</v>
      </c>
      <c r="U10926" t="s">
        <v>47</v>
      </c>
      <c r="V10926" s="1">
        <v>20000460</v>
      </c>
    </row>
    <row r="10927" spans="1:22">
      <c r="A10927" t="s">
        <v>46</v>
      </c>
      <c r="B10927" t="s">
        <v>46</v>
      </c>
      <c r="C10927" t="s">
        <v>1305</v>
      </c>
      <c r="D10927" t="s">
        <v>47</v>
      </c>
      <c r="F10927" s="1">
        <v>20074791</v>
      </c>
      <c r="G10927" s="1">
        <v>5</v>
      </c>
      <c r="H10927" t="s">
        <v>136</v>
      </c>
      <c r="I10927" t="s">
        <v>59</v>
      </c>
      <c r="J10927" s="1">
        <v>20275472</v>
      </c>
      <c r="K10927" t="s">
        <v>26316</v>
      </c>
      <c r="L10927" t="s">
        <v>46</v>
      </c>
      <c r="M10927" t="s">
        <v>52</v>
      </c>
      <c r="O10927" t="s">
        <v>16601</v>
      </c>
      <c r="P10927" t="s">
        <v>55</v>
      </c>
      <c r="Q10927" t="s">
        <v>26317</v>
      </c>
      <c r="R10927" t="s">
        <v>26318</v>
      </c>
      <c r="S10927" t="s">
        <v>47</v>
      </c>
      <c r="T10927" t="s">
        <v>47</v>
      </c>
      <c r="U10927" t="s">
        <v>47</v>
      </c>
      <c r="V10927" s="1">
        <v>20000499</v>
      </c>
    </row>
    <row r="10928" spans="1:22">
      <c r="A10928" t="s">
        <v>47</v>
      </c>
      <c r="B10928" t="s">
        <v>46</v>
      </c>
      <c r="C10928" t="s">
        <v>4762</v>
      </c>
      <c r="D10928" t="s">
        <v>47</v>
      </c>
      <c r="F10928" s="1">
        <v>20076137</v>
      </c>
      <c r="G10928" s="1">
        <v>5</v>
      </c>
      <c r="H10928" t="s">
        <v>58</v>
      </c>
      <c r="I10928" t="s">
        <v>59</v>
      </c>
      <c r="J10928" s="1">
        <v>20299317</v>
      </c>
      <c r="K10928" t="s">
        <v>26319</v>
      </c>
      <c r="L10928" t="s">
        <v>46</v>
      </c>
      <c r="O10928" t="s">
        <v>17346</v>
      </c>
      <c r="P10928" t="s">
        <v>26320</v>
      </c>
      <c r="Q10928" t="s">
        <v>26321</v>
      </c>
      <c r="R10928" t="s">
        <v>26322</v>
      </c>
      <c r="S10928" t="s">
        <v>47</v>
      </c>
      <c r="T10928" t="s">
        <v>47</v>
      </c>
      <c r="U10928" t="s">
        <v>47</v>
      </c>
      <c r="V10928" s="1">
        <v>20000395</v>
      </c>
    </row>
    <row r="10929" spans="1:22">
      <c r="A10929" t="s">
        <v>47</v>
      </c>
      <c r="B10929" t="s">
        <v>46</v>
      </c>
      <c r="C10929" t="s">
        <v>3374</v>
      </c>
      <c r="D10929" t="s">
        <v>47</v>
      </c>
      <c r="F10929" s="1">
        <v>20076835</v>
      </c>
      <c r="G10929" s="1">
        <v>5</v>
      </c>
      <c r="H10929" t="s">
        <v>136</v>
      </c>
      <c r="I10929" t="s">
        <v>59</v>
      </c>
      <c r="J10929" s="1">
        <v>20314498</v>
      </c>
      <c r="K10929" t="s">
        <v>17235</v>
      </c>
      <c r="L10929" t="s">
        <v>47</v>
      </c>
      <c r="O10929" t="s">
        <v>17396</v>
      </c>
      <c r="P10929" t="s">
        <v>17396</v>
      </c>
      <c r="Q10929" t="s">
        <v>26323</v>
      </c>
      <c r="R10929" t="s">
        <v>26324</v>
      </c>
      <c r="S10929" t="s">
        <v>47</v>
      </c>
      <c r="T10929" t="s">
        <v>47</v>
      </c>
      <c r="U10929" t="s">
        <v>47</v>
      </c>
      <c r="V10929" s="1">
        <v>20000198</v>
      </c>
    </row>
    <row r="10930" spans="1:22">
      <c r="A10930" t="s">
        <v>47</v>
      </c>
      <c r="B10930" t="s">
        <v>46</v>
      </c>
      <c r="C10930" t="s">
        <v>1639</v>
      </c>
      <c r="D10930" t="s">
        <v>47</v>
      </c>
      <c r="F10930" s="1">
        <v>20077337</v>
      </c>
      <c r="G10930" s="1">
        <v>5</v>
      </c>
      <c r="H10930" t="s">
        <v>136</v>
      </c>
      <c r="I10930" t="s">
        <v>59</v>
      </c>
      <c r="J10930" s="1">
        <v>20319395</v>
      </c>
      <c r="K10930" t="s">
        <v>26325</v>
      </c>
      <c r="L10930" t="s">
        <v>46</v>
      </c>
      <c r="O10930" t="s">
        <v>17230</v>
      </c>
      <c r="P10930" t="s">
        <v>16658</v>
      </c>
      <c r="Q10930" t="s">
        <v>26326</v>
      </c>
      <c r="R10930" t="s">
        <v>26327</v>
      </c>
      <c r="S10930" t="s">
        <v>47</v>
      </c>
      <c r="T10930" t="s">
        <v>47</v>
      </c>
      <c r="U10930" t="s">
        <v>47</v>
      </c>
      <c r="V10930" s="1">
        <v>20001230</v>
      </c>
    </row>
    <row r="10931" spans="1:22">
      <c r="A10931" t="s">
        <v>47</v>
      </c>
      <c r="B10931" t="s">
        <v>46</v>
      </c>
      <c r="C10931" t="s">
        <v>2760</v>
      </c>
      <c r="D10931" t="s">
        <v>47</v>
      </c>
      <c r="F10931" s="1">
        <v>20078085</v>
      </c>
      <c r="G10931" s="1">
        <v>5</v>
      </c>
      <c r="H10931" t="s">
        <v>50</v>
      </c>
      <c r="I10931" t="s">
        <v>59</v>
      </c>
      <c r="J10931" s="1">
        <v>20337304</v>
      </c>
      <c r="K10931" t="s">
        <v>26328</v>
      </c>
      <c r="L10931" t="s">
        <v>46</v>
      </c>
      <c r="O10931" t="s">
        <v>7693</v>
      </c>
      <c r="P10931" t="s">
        <v>26329</v>
      </c>
      <c r="Q10931" t="s">
        <v>26330</v>
      </c>
      <c r="R10931" t="s">
        <v>26331</v>
      </c>
      <c r="S10931" t="s">
        <v>47</v>
      </c>
      <c r="T10931" t="s">
        <v>47</v>
      </c>
      <c r="U10931" t="s">
        <v>47</v>
      </c>
      <c r="V10931" s="1">
        <v>20001442</v>
      </c>
    </row>
    <row r="10932" spans="1:22">
      <c r="A10932" t="s">
        <v>46</v>
      </c>
      <c r="B10932" t="s">
        <v>46</v>
      </c>
      <c r="C10932" t="s">
        <v>2367</v>
      </c>
      <c r="D10932" t="s">
        <v>47</v>
      </c>
      <c r="F10932" s="1">
        <v>20079235</v>
      </c>
      <c r="G10932" s="1">
        <v>2</v>
      </c>
      <c r="H10932" t="s">
        <v>50</v>
      </c>
      <c r="I10932" t="s">
        <v>59</v>
      </c>
      <c r="J10932" s="1">
        <v>20690695</v>
      </c>
      <c r="K10932" t="s">
        <v>26332</v>
      </c>
      <c r="L10932" t="s">
        <v>46</v>
      </c>
      <c r="O10932" t="s">
        <v>2424</v>
      </c>
      <c r="P10932" t="s">
        <v>26333</v>
      </c>
      <c r="Q10932" t="s">
        <v>26334</v>
      </c>
      <c r="R10932" t="s">
        <v>26335</v>
      </c>
      <c r="S10932" t="s">
        <v>47</v>
      </c>
      <c r="T10932" t="s">
        <v>47</v>
      </c>
      <c r="U10932" t="s">
        <v>47</v>
      </c>
      <c r="V10932" s="1">
        <v>20001196</v>
      </c>
    </row>
    <row r="10933" spans="1:22">
      <c r="A10933" t="s">
        <v>46</v>
      </c>
      <c r="B10933" t="s">
        <v>46</v>
      </c>
      <c r="C10933" t="s">
        <v>4290</v>
      </c>
      <c r="D10933" t="s">
        <v>47</v>
      </c>
      <c r="F10933" s="1">
        <v>20080585</v>
      </c>
      <c r="G10933" s="1">
        <v>5</v>
      </c>
      <c r="H10933" t="s">
        <v>83</v>
      </c>
      <c r="I10933" t="s">
        <v>59</v>
      </c>
      <c r="J10933" s="1">
        <v>21025967</v>
      </c>
      <c r="K10933" t="s">
        <v>26336</v>
      </c>
      <c r="L10933" t="s">
        <v>46</v>
      </c>
      <c r="O10933" t="s">
        <v>16802</v>
      </c>
      <c r="P10933" t="s">
        <v>16802</v>
      </c>
      <c r="Q10933" t="s">
        <v>26337</v>
      </c>
      <c r="R10933" t="s">
        <v>26338</v>
      </c>
      <c r="S10933" t="s">
        <v>47</v>
      </c>
      <c r="T10933" t="s">
        <v>47</v>
      </c>
      <c r="U10933" t="s">
        <v>47</v>
      </c>
      <c r="V10933" s="1">
        <v>20001763</v>
      </c>
    </row>
    <row r="10934" spans="1:22">
      <c r="A10934" t="s">
        <v>46</v>
      </c>
      <c r="B10934" t="s">
        <v>47</v>
      </c>
      <c r="C10934" t="s">
        <v>2172</v>
      </c>
      <c r="D10934" t="s">
        <v>46</v>
      </c>
      <c r="E10934" t="s">
        <v>49</v>
      </c>
      <c r="F10934" s="1">
        <v>20080635</v>
      </c>
      <c r="G10934" s="1">
        <v>5</v>
      </c>
      <c r="H10934" t="s">
        <v>136</v>
      </c>
      <c r="I10934" s="1">
        <v>30</v>
      </c>
      <c r="J10934" s="1">
        <v>21046052</v>
      </c>
      <c r="K10934" t="s">
        <v>26339</v>
      </c>
      <c r="L10934" t="s">
        <v>46</v>
      </c>
      <c r="O10934" t="s">
        <v>16666</v>
      </c>
      <c r="P10934" t="s">
        <v>14457</v>
      </c>
      <c r="Q10934" t="s">
        <v>26340</v>
      </c>
      <c r="R10934" t="s">
        <v>26341</v>
      </c>
      <c r="S10934" t="s">
        <v>47</v>
      </c>
      <c r="T10934" t="s">
        <v>47</v>
      </c>
      <c r="U10934" t="s">
        <v>47</v>
      </c>
      <c r="V10934" s="1">
        <v>20002279</v>
      </c>
    </row>
    <row r="10935" spans="1:22">
      <c r="A10935" t="s">
        <v>46</v>
      </c>
      <c r="B10935" t="s">
        <v>46</v>
      </c>
      <c r="C10935" t="s">
        <v>3765</v>
      </c>
      <c r="D10935" t="s">
        <v>47</v>
      </c>
      <c r="F10935" s="1">
        <v>20081335</v>
      </c>
      <c r="G10935" s="1">
        <v>5</v>
      </c>
      <c r="H10935" t="s">
        <v>136</v>
      </c>
      <c r="I10935" t="s">
        <v>59</v>
      </c>
      <c r="J10935" s="1">
        <v>21154369</v>
      </c>
      <c r="K10935" t="s">
        <v>26342</v>
      </c>
      <c r="L10935" t="s">
        <v>46</v>
      </c>
      <c r="O10935" t="s">
        <v>5887</v>
      </c>
      <c r="P10935" t="s">
        <v>15065</v>
      </c>
      <c r="Q10935" t="s">
        <v>26343</v>
      </c>
      <c r="R10935" t="s">
        <v>26344</v>
      </c>
      <c r="S10935" t="s">
        <v>47</v>
      </c>
      <c r="T10935" t="s">
        <v>47</v>
      </c>
      <c r="U10935" t="s">
        <v>47</v>
      </c>
      <c r="V10935" s="1">
        <v>20000967</v>
      </c>
    </row>
    <row r="10936" spans="1:22">
      <c r="A10936" t="s">
        <v>46</v>
      </c>
      <c r="B10936" t="s">
        <v>46</v>
      </c>
      <c r="C10936" t="s">
        <v>1772</v>
      </c>
      <c r="D10936" t="s">
        <v>47</v>
      </c>
      <c r="E10936" t="s">
        <v>1764</v>
      </c>
      <c r="F10936" s="1">
        <v>20081486</v>
      </c>
      <c r="G10936" s="1">
        <v>5</v>
      </c>
      <c r="H10936" t="s">
        <v>136</v>
      </c>
      <c r="I10936" t="s">
        <v>59</v>
      </c>
      <c r="J10936" s="1">
        <v>21186375</v>
      </c>
      <c r="K10936" t="s">
        <v>26345</v>
      </c>
      <c r="L10936" t="s">
        <v>46</v>
      </c>
      <c r="O10936" t="s">
        <v>14894</v>
      </c>
      <c r="P10936" t="s">
        <v>14894</v>
      </c>
      <c r="Q10936" t="s">
        <v>26346</v>
      </c>
      <c r="R10936" t="s">
        <v>26347</v>
      </c>
      <c r="S10936" t="s">
        <v>47</v>
      </c>
      <c r="T10936" t="s">
        <v>47</v>
      </c>
      <c r="U10936" t="s">
        <v>47</v>
      </c>
      <c r="V10936" s="1">
        <v>20002016</v>
      </c>
    </row>
    <row r="10937" spans="1:22">
      <c r="A10937" t="s">
        <v>46</v>
      </c>
      <c r="B10937" t="s">
        <v>46</v>
      </c>
      <c r="C10937" t="s">
        <v>4356</v>
      </c>
      <c r="D10937" t="s">
        <v>47</v>
      </c>
      <c r="F10937" s="1">
        <v>20081585</v>
      </c>
      <c r="G10937" s="1">
        <v>5</v>
      </c>
      <c r="H10937" t="s">
        <v>136</v>
      </c>
      <c r="I10937" t="s">
        <v>59</v>
      </c>
      <c r="J10937" s="1">
        <v>21209939</v>
      </c>
      <c r="K10937" t="s">
        <v>26348</v>
      </c>
      <c r="L10937" t="s">
        <v>46</v>
      </c>
      <c r="O10937" t="s">
        <v>7842</v>
      </c>
      <c r="P10937" t="s">
        <v>26349</v>
      </c>
      <c r="Q10937" t="s">
        <v>26350</v>
      </c>
      <c r="R10937" t="s">
        <v>26351</v>
      </c>
      <c r="S10937" t="s">
        <v>47</v>
      </c>
      <c r="T10937" t="s">
        <v>47</v>
      </c>
      <c r="U10937" t="s">
        <v>47</v>
      </c>
      <c r="V10937" s="1">
        <v>20001830</v>
      </c>
    </row>
    <row r="10938" spans="1:22">
      <c r="A10938" t="s">
        <v>46</v>
      </c>
      <c r="B10938" t="s">
        <v>46</v>
      </c>
      <c r="C10938" t="s">
        <v>2565</v>
      </c>
      <c r="D10938" t="s">
        <v>47</v>
      </c>
      <c r="F10938" s="1">
        <v>20081785</v>
      </c>
      <c r="G10938" s="1">
        <v>5</v>
      </c>
      <c r="H10938" t="s">
        <v>136</v>
      </c>
      <c r="I10938" t="s">
        <v>59</v>
      </c>
      <c r="J10938" s="1">
        <v>21316378</v>
      </c>
      <c r="K10938" t="s">
        <v>26352</v>
      </c>
      <c r="L10938" t="s">
        <v>46</v>
      </c>
      <c r="O10938" t="s">
        <v>5876</v>
      </c>
      <c r="P10938" t="s">
        <v>26353</v>
      </c>
      <c r="Q10938" t="s">
        <v>26354</v>
      </c>
      <c r="R10938" t="s">
        <v>26355</v>
      </c>
      <c r="S10938" t="s">
        <v>47</v>
      </c>
      <c r="T10938" t="s">
        <v>47</v>
      </c>
      <c r="U10938" t="s">
        <v>47</v>
      </c>
      <c r="V10938" s="1">
        <v>20001338</v>
      </c>
    </row>
    <row r="10939" spans="1:22">
      <c r="A10939" t="s">
        <v>46</v>
      </c>
      <c r="B10939" t="s">
        <v>46</v>
      </c>
      <c r="C10939" t="s">
        <v>2565</v>
      </c>
      <c r="D10939" t="s">
        <v>47</v>
      </c>
      <c r="F10939" s="1">
        <v>20081786</v>
      </c>
      <c r="G10939" s="1">
        <v>5</v>
      </c>
      <c r="H10939" t="s">
        <v>136</v>
      </c>
      <c r="I10939" t="s">
        <v>59</v>
      </c>
      <c r="J10939" s="1">
        <v>21316382</v>
      </c>
      <c r="K10939" t="s">
        <v>26356</v>
      </c>
      <c r="L10939" t="s">
        <v>46</v>
      </c>
      <c r="O10939" t="s">
        <v>5876</v>
      </c>
      <c r="P10939" t="s">
        <v>26357</v>
      </c>
      <c r="Q10939" t="s">
        <v>26358</v>
      </c>
      <c r="R10939" t="s">
        <v>26359</v>
      </c>
      <c r="S10939" t="s">
        <v>47</v>
      </c>
      <c r="T10939" t="s">
        <v>47</v>
      </c>
      <c r="U10939" t="s">
        <v>47</v>
      </c>
      <c r="V10939" s="1">
        <v>20001338</v>
      </c>
    </row>
    <row r="10940" spans="1:22">
      <c r="A10940" t="s">
        <v>47</v>
      </c>
      <c r="B10940" t="s">
        <v>46</v>
      </c>
      <c r="C10940" t="s">
        <v>243</v>
      </c>
      <c r="D10940" t="s">
        <v>46</v>
      </c>
      <c r="E10940" t="s">
        <v>49</v>
      </c>
      <c r="F10940" s="1">
        <v>20081935</v>
      </c>
      <c r="G10940" s="1">
        <v>5</v>
      </c>
      <c r="H10940" t="s">
        <v>136</v>
      </c>
      <c r="I10940" s="1">
        <v>60</v>
      </c>
      <c r="J10940" s="1">
        <v>21345632</v>
      </c>
      <c r="K10940" t="s">
        <v>26360</v>
      </c>
      <c r="L10940" t="s">
        <v>46</v>
      </c>
      <c r="O10940" t="s">
        <v>1765</v>
      </c>
      <c r="P10940" t="s">
        <v>26361</v>
      </c>
      <c r="Q10940" t="s">
        <v>26362</v>
      </c>
      <c r="R10940" t="s">
        <v>26363</v>
      </c>
      <c r="S10940" t="s">
        <v>47</v>
      </c>
      <c r="T10940" t="s">
        <v>47</v>
      </c>
      <c r="U10940" t="s">
        <v>47</v>
      </c>
      <c r="V10940" s="1">
        <v>20001994</v>
      </c>
    </row>
    <row r="10941" spans="1:22">
      <c r="A10941" t="s">
        <v>46</v>
      </c>
      <c r="B10941" t="s">
        <v>47</v>
      </c>
      <c r="C10941" t="s">
        <v>2367</v>
      </c>
      <c r="D10941" t="s">
        <v>47</v>
      </c>
      <c r="F10941" s="1">
        <v>20082186</v>
      </c>
      <c r="G10941" s="1">
        <v>2</v>
      </c>
      <c r="H10941" t="s">
        <v>136</v>
      </c>
      <c r="I10941" t="s">
        <v>59</v>
      </c>
      <c r="J10941" s="1">
        <v>21417910</v>
      </c>
      <c r="K10941" t="s">
        <v>26364</v>
      </c>
      <c r="L10941" t="s">
        <v>46</v>
      </c>
      <c r="O10941" t="s">
        <v>2424</v>
      </c>
      <c r="P10941" t="s">
        <v>2424</v>
      </c>
      <c r="Q10941" t="s">
        <v>26365</v>
      </c>
      <c r="R10941" t="s">
        <v>26366</v>
      </c>
      <c r="S10941" t="s">
        <v>47</v>
      </c>
      <c r="T10941" t="s">
        <v>47</v>
      </c>
      <c r="U10941" t="s">
        <v>47</v>
      </c>
      <c r="V10941" s="1">
        <v>20001196</v>
      </c>
    </row>
    <row r="10942" spans="1:22">
      <c r="A10942" t="s">
        <v>46</v>
      </c>
      <c r="B10942" t="s">
        <v>46</v>
      </c>
      <c r="C10942" t="s">
        <v>1772</v>
      </c>
      <c r="D10942" t="s">
        <v>47</v>
      </c>
      <c r="F10942" s="1">
        <v>20084137</v>
      </c>
      <c r="G10942" s="1">
        <v>5</v>
      </c>
      <c r="H10942" t="s">
        <v>136</v>
      </c>
      <c r="I10942" t="s">
        <v>59</v>
      </c>
      <c r="J10942" s="1">
        <v>21731551</v>
      </c>
      <c r="K10942" t="s">
        <v>17174</v>
      </c>
      <c r="L10942" t="s">
        <v>46</v>
      </c>
      <c r="O10942" t="s">
        <v>10713</v>
      </c>
      <c r="P10942" t="s">
        <v>26367</v>
      </c>
      <c r="Q10942" t="s">
        <v>26368</v>
      </c>
      <c r="R10942" t="s">
        <v>26369</v>
      </c>
      <c r="S10942" t="s">
        <v>47</v>
      </c>
      <c r="T10942" t="s">
        <v>47</v>
      </c>
      <c r="U10942" t="s">
        <v>47</v>
      </c>
      <c r="V10942" s="1">
        <v>20002016</v>
      </c>
    </row>
    <row r="10943" spans="1:22">
      <c r="A10943" t="s">
        <v>46</v>
      </c>
      <c r="B10943" t="s">
        <v>46</v>
      </c>
      <c r="C10943" t="s">
        <v>4695</v>
      </c>
      <c r="D10943" t="s">
        <v>47</v>
      </c>
      <c r="F10943" s="1">
        <v>20085485</v>
      </c>
      <c r="G10943" s="1">
        <v>5</v>
      </c>
      <c r="H10943" t="s">
        <v>83</v>
      </c>
      <c r="I10943" t="s">
        <v>59</v>
      </c>
      <c r="J10943" s="1">
        <v>21885703</v>
      </c>
      <c r="K10943" t="s">
        <v>26370</v>
      </c>
      <c r="L10943" t="s">
        <v>46</v>
      </c>
      <c r="O10943" t="s">
        <v>25462</v>
      </c>
      <c r="P10943" t="s">
        <v>17358</v>
      </c>
      <c r="Q10943" t="s">
        <v>26371</v>
      </c>
      <c r="R10943" t="s">
        <v>26372</v>
      </c>
      <c r="S10943" t="s">
        <v>47</v>
      </c>
      <c r="T10943" t="s">
        <v>47</v>
      </c>
      <c r="U10943" t="s">
        <v>47</v>
      </c>
      <c r="V10943" s="1">
        <v>20000350</v>
      </c>
    </row>
    <row r="10944" spans="1:22">
      <c r="A10944" t="s">
        <v>46</v>
      </c>
      <c r="B10944" t="s">
        <v>47</v>
      </c>
      <c r="C10944" t="s">
        <v>48</v>
      </c>
      <c r="D10944" t="s">
        <v>47</v>
      </c>
      <c r="F10944" s="1">
        <v>20085598</v>
      </c>
      <c r="G10944" s="1">
        <v>5</v>
      </c>
      <c r="H10944" t="s">
        <v>136</v>
      </c>
      <c r="I10944" t="s">
        <v>59</v>
      </c>
      <c r="J10944" s="1">
        <v>21916931</v>
      </c>
      <c r="K10944" t="s">
        <v>26373</v>
      </c>
      <c r="L10944" t="s">
        <v>46</v>
      </c>
      <c r="O10944" t="s">
        <v>16670</v>
      </c>
      <c r="P10944" t="s">
        <v>8843</v>
      </c>
      <c r="Q10944" t="s">
        <v>26374</v>
      </c>
      <c r="R10944" t="s">
        <v>26375</v>
      </c>
      <c r="S10944" t="s">
        <v>47</v>
      </c>
      <c r="T10944" t="s">
        <v>47</v>
      </c>
      <c r="U10944" t="s">
        <v>47</v>
      </c>
      <c r="V10944" s="1">
        <v>20000762</v>
      </c>
    </row>
    <row r="10945" spans="1:22">
      <c r="A10945" t="s">
        <v>47</v>
      </c>
      <c r="B10945" t="s">
        <v>46</v>
      </c>
      <c r="C10945" t="s">
        <v>4948</v>
      </c>
      <c r="D10945" t="s">
        <v>47</v>
      </c>
      <c r="F10945" s="1">
        <v>20085791</v>
      </c>
      <c r="G10945" s="1">
        <v>5</v>
      </c>
      <c r="H10945" t="s">
        <v>83</v>
      </c>
      <c r="I10945" t="s">
        <v>59</v>
      </c>
      <c r="J10945" t="s">
        <v>59</v>
      </c>
      <c r="K10945" t="s">
        <v>17716</v>
      </c>
      <c r="L10945" t="s">
        <v>46</v>
      </c>
      <c r="N10945" t="s">
        <v>17717</v>
      </c>
      <c r="O10945" t="s">
        <v>17718</v>
      </c>
      <c r="P10945" t="s">
        <v>17763</v>
      </c>
      <c r="Q10945" t="s">
        <v>26376</v>
      </c>
      <c r="R10945" t="s">
        <v>26377</v>
      </c>
      <c r="S10945" t="s">
        <v>46</v>
      </c>
      <c r="T10945" t="s">
        <v>47</v>
      </c>
      <c r="U10945" t="s">
        <v>47</v>
      </c>
      <c r="V10945" s="1">
        <v>20003141</v>
      </c>
    </row>
    <row r="10946" spans="1:22">
      <c r="A10946" t="s">
        <v>47</v>
      </c>
      <c r="B10946" t="s">
        <v>46</v>
      </c>
      <c r="C10946" t="s">
        <v>2166</v>
      </c>
      <c r="D10946" t="s">
        <v>47</v>
      </c>
      <c r="F10946" s="1">
        <v>20085792</v>
      </c>
      <c r="G10946" s="1">
        <v>5</v>
      </c>
      <c r="H10946" t="s">
        <v>83</v>
      </c>
      <c r="I10946" t="s">
        <v>59</v>
      </c>
      <c r="J10946" t="s">
        <v>59</v>
      </c>
      <c r="K10946" t="s">
        <v>17716</v>
      </c>
      <c r="L10946" t="s">
        <v>46</v>
      </c>
      <c r="N10946" t="s">
        <v>17717</v>
      </c>
      <c r="O10946" t="s">
        <v>17718</v>
      </c>
      <c r="P10946" t="s">
        <v>18283</v>
      </c>
      <c r="Q10946" t="s">
        <v>26378</v>
      </c>
      <c r="R10946" t="s">
        <v>26379</v>
      </c>
      <c r="S10946" t="s">
        <v>46</v>
      </c>
      <c r="T10946" t="s">
        <v>47</v>
      </c>
      <c r="U10946" t="s">
        <v>47</v>
      </c>
      <c r="V10946" s="1">
        <v>20003113</v>
      </c>
    </row>
    <row r="10947" spans="1:22">
      <c r="A10947" t="s">
        <v>47</v>
      </c>
      <c r="B10947" t="s">
        <v>46</v>
      </c>
      <c r="C10947" t="s">
        <v>3440</v>
      </c>
      <c r="D10947" t="s">
        <v>47</v>
      </c>
      <c r="F10947" s="1">
        <v>20085793</v>
      </c>
      <c r="G10947" s="1">
        <v>5</v>
      </c>
      <c r="H10947" t="s">
        <v>83</v>
      </c>
      <c r="I10947" t="s">
        <v>59</v>
      </c>
      <c r="J10947" t="s">
        <v>59</v>
      </c>
      <c r="K10947" t="s">
        <v>17716</v>
      </c>
      <c r="L10947" t="s">
        <v>46</v>
      </c>
      <c r="N10947" t="s">
        <v>17717</v>
      </c>
      <c r="O10947" t="s">
        <v>17718</v>
      </c>
      <c r="P10947" t="s">
        <v>17061</v>
      </c>
      <c r="Q10947" t="s">
        <v>26380</v>
      </c>
      <c r="R10947" t="s">
        <v>26381</v>
      </c>
      <c r="S10947" t="s">
        <v>46</v>
      </c>
      <c r="T10947" t="s">
        <v>47</v>
      </c>
      <c r="U10947" t="s">
        <v>47</v>
      </c>
      <c r="V10947" s="1">
        <v>20003101</v>
      </c>
    </row>
    <row r="10948" spans="1:22">
      <c r="A10948" t="s">
        <v>47</v>
      </c>
      <c r="B10948" t="s">
        <v>46</v>
      </c>
      <c r="C10948" t="s">
        <v>2367</v>
      </c>
      <c r="D10948" t="s">
        <v>47</v>
      </c>
      <c r="F10948" s="1">
        <v>20085794</v>
      </c>
      <c r="G10948" s="1">
        <v>5</v>
      </c>
      <c r="H10948" t="s">
        <v>83</v>
      </c>
      <c r="I10948" t="s">
        <v>59</v>
      </c>
      <c r="J10948" t="s">
        <v>59</v>
      </c>
      <c r="K10948" t="s">
        <v>17716</v>
      </c>
      <c r="L10948" t="s">
        <v>46</v>
      </c>
      <c r="N10948" t="s">
        <v>17717</v>
      </c>
      <c r="O10948" t="s">
        <v>17718</v>
      </c>
      <c r="P10948" t="s">
        <v>26382</v>
      </c>
      <c r="Q10948" t="s">
        <v>26383</v>
      </c>
      <c r="R10948" t="s">
        <v>26384</v>
      </c>
      <c r="S10948" t="s">
        <v>46</v>
      </c>
      <c r="T10948" t="s">
        <v>47</v>
      </c>
      <c r="U10948" t="s">
        <v>47</v>
      </c>
      <c r="V10948" s="1">
        <v>20003135</v>
      </c>
    </row>
    <row r="10949" spans="1:22">
      <c r="A10949" t="s">
        <v>47</v>
      </c>
      <c r="B10949" t="s">
        <v>46</v>
      </c>
      <c r="C10949" t="s">
        <v>1381</v>
      </c>
      <c r="D10949" t="s">
        <v>47</v>
      </c>
      <c r="F10949" s="1">
        <v>20085795</v>
      </c>
      <c r="G10949" s="1">
        <v>5</v>
      </c>
      <c r="H10949" t="s">
        <v>83</v>
      </c>
      <c r="I10949" t="s">
        <v>59</v>
      </c>
      <c r="J10949" t="s">
        <v>59</v>
      </c>
      <c r="K10949" t="s">
        <v>17716</v>
      </c>
      <c r="L10949" t="s">
        <v>46</v>
      </c>
      <c r="N10949" t="s">
        <v>17717</v>
      </c>
      <c r="O10949" t="s">
        <v>17718</v>
      </c>
      <c r="P10949" t="s">
        <v>18283</v>
      </c>
      <c r="Q10949" t="s">
        <v>26385</v>
      </c>
      <c r="R10949" t="s">
        <v>26386</v>
      </c>
      <c r="S10949" t="s">
        <v>46</v>
      </c>
      <c r="T10949" t="s">
        <v>47</v>
      </c>
      <c r="U10949" t="s">
        <v>47</v>
      </c>
      <c r="V10949" s="1">
        <v>20003125</v>
      </c>
    </row>
    <row r="10950" spans="1:22">
      <c r="A10950" t="s">
        <v>47</v>
      </c>
      <c r="B10950" t="s">
        <v>46</v>
      </c>
      <c r="C10950" t="s">
        <v>2435</v>
      </c>
      <c r="D10950" t="s">
        <v>47</v>
      </c>
      <c r="F10950" s="1">
        <v>20085796</v>
      </c>
      <c r="G10950" s="1">
        <v>5</v>
      </c>
      <c r="H10950" t="s">
        <v>83</v>
      </c>
      <c r="I10950" t="s">
        <v>59</v>
      </c>
      <c r="J10950" t="s">
        <v>59</v>
      </c>
      <c r="K10950" t="s">
        <v>17716</v>
      </c>
      <c r="L10950" t="s">
        <v>46</v>
      </c>
      <c r="N10950" t="s">
        <v>17717</v>
      </c>
      <c r="O10950" t="s">
        <v>17718</v>
      </c>
      <c r="P10950" t="s">
        <v>17061</v>
      </c>
      <c r="Q10950" t="s">
        <v>26387</v>
      </c>
      <c r="R10950" t="s">
        <v>26388</v>
      </c>
      <c r="S10950" t="s">
        <v>46</v>
      </c>
      <c r="T10950" t="s">
        <v>47</v>
      </c>
      <c r="U10950" t="s">
        <v>47</v>
      </c>
      <c r="V10950" s="1">
        <v>20003118</v>
      </c>
    </row>
    <row r="10951" spans="1:22">
      <c r="A10951" t="s">
        <v>47</v>
      </c>
      <c r="B10951" t="s">
        <v>46</v>
      </c>
      <c r="C10951" t="s">
        <v>2825</v>
      </c>
      <c r="D10951" t="s">
        <v>47</v>
      </c>
      <c r="F10951" s="1">
        <v>20085797</v>
      </c>
      <c r="G10951" s="1">
        <v>5</v>
      </c>
      <c r="H10951" t="s">
        <v>83</v>
      </c>
      <c r="I10951" t="s">
        <v>59</v>
      </c>
      <c r="J10951" t="s">
        <v>59</v>
      </c>
      <c r="K10951" t="s">
        <v>17716</v>
      </c>
      <c r="L10951" t="s">
        <v>46</v>
      </c>
      <c r="N10951" t="s">
        <v>17717</v>
      </c>
      <c r="O10951" t="s">
        <v>17718</v>
      </c>
      <c r="P10951" t="s">
        <v>17719</v>
      </c>
      <c r="Q10951" t="s">
        <v>26389</v>
      </c>
      <c r="R10951" t="s">
        <v>26390</v>
      </c>
      <c r="S10951" t="s">
        <v>46</v>
      </c>
      <c r="T10951" t="s">
        <v>47</v>
      </c>
      <c r="U10951" t="s">
        <v>47</v>
      </c>
      <c r="V10951" s="1">
        <v>20003143</v>
      </c>
    </row>
    <row r="10952" spans="1:22">
      <c r="A10952" t="s">
        <v>47</v>
      </c>
      <c r="B10952" t="s">
        <v>46</v>
      </c>
      <c r="C10952" t="s">
        <v>4290</v>
      </c>
      <c r="D10952" t="s">
        <v>47</v>
      </c>
      <c r="F10952" s="1">
        <v>20085798</v>
      </c>
      <c r="G10952" s="1">
        <v>5</v>
      </c>
      <c r="H10952" t="s">
        <v>83</v>
      </c>
      <c r="I10952" t="s">
        <v>59</v>
      </c>
      <c r="J10952" t="s">
        <v>59</v>
      </c>
      <c r="K10952" t="s">
        <v>17716</v>
      </c>
      <c r="L10952" t="s">
        <v>46</v>
      </c>
      <c r="N10952" t="s">
        <v>17717</v>
      </c>
      <c r="O10952" t="s">
        <v>17718</v>
      </c>
      <c r="P10952" t="s">
        <v>26382</v>
      </c>
      <c r="Q10952" t="s">
        <v>26391</v>
      </c>
      <c r="R10952" t="s">
        <v>26392</v>
      </c>
      <c r="S10952" t="s">
        <v>46</v>
      </c>
      <c r="T10952" t="s">
        <v>47</v>
      </c>
      <c r="U10952" t="s">
        <v>47</v>
      </c>
      <c r="V10952" s="1">
        <v>20003124</v>
      </c>
    </row>
    <row r="10953" spans="1:22">
      <c r="A10953" t="s">
        <v>47</v>
      </c>
      <c r="B10953" t="s">
        <v>46</v>
      </c>
      <c r="C10953" t="s">
        <v>1305</v>
      </c>
      <c r="D10953" t="s">
        <v>47</v>
      </c>
      <c r="F10953" s="1">
        <v>20085799</v>
      </c>
      <c r="G10953" s="1">
        <v>5</v>
      </c>
      <c r="H10953" t="s">
        <v>83</v>
      </c>
      <c r="I10953" t="s">
        <v>59</v>
      </c>
      <c r="J10953" t="s">
        <v>59</v>
      </c>
      <c r="K10953" t="s">
        <v>17716</v>
      </c>
      <c r="L10953" t="s">
        <v>46</v>
      </c>
      <c r="N10953" t="s">
        <v>17717</v>
      </c>
      <c r="O10953" t="s">
        <v>17718</v>
      </c>
      <c r="P10953" t="s">
        <v>26382</v>
      </c>
      <c r="Q10953" t="s">
        <v>26393</v>
      </c>
      <c r="R10953" t="s">
        <v>26394</v>
      </c>
      <c r="S10953" t="s">
        <v>46</v>
      </c>
      <c r="T10953" t="s">
        <v>47</v>
      </c>
      <c r="U10953" t="s">
        <v>47</v>
      </c>
      <c r="V10953" s="1">
        <v>20003138</v>
      </c>
    </row>
    <row r="10954" spans="1:22">
      <c r="A10954" t="s">
        <v>47</v>
      </c>
      <c r="B10954" t="s">
        <v>46</v>
      </c>
      <c r="C10954" t="s">
        <v>3570</v>
      </c>
      <c r="D10954" t="s">
        <v>47</v>
      </c>
      <c r="F10954" s="1">
        <v>20085800</v>
      </c>
      <c r="G10954" s="1">
        <v>5</v>
      </c>
      <c r="H10954" t="s">
        <v>83</v>
      </c>
      <c r="I10954" t="s">
        <v>59</v>
      </c>
      <c r="J10954" t="s">
        <v>59</v>
      </c>
      <c r="K10954" t="s">
        <v>17716</v>
      </c>
      <c r="L10954" t="s">
        <v>47</v>
      </c>
      <c r="N10954" t="s">
        <v>17717</v>
      </c>
      <c r="O10954" t="s">
        <v>17718</v>
      </c>
      <c r="P10954" t="s">
        <v>17718</v>
      </c>
      <c r="Q10954" t="s">
        <v>26395</v>
      </c>
      <c r="R10954" t="s">
        <v>26396</v>
      </c>
      <c r="S10954" t="s">
        <v>46</v>
      </c>
      <c r="T10954" t="s">
        <v>47</v>
      </c>
      <c r="U10954" t="s">
        <v>47</v>
      </c>
      <c r="V10954" s="1">
        <v>20003153</v>
      </c>
    </row>
    <row r="10955" spans="1:22">
      <c r="A10955" t="s">
        <v>47</v>
      </c>
      <c r="B10955" t="s">
        <v>46</v>
      </c>
      <c r="C10955" t="s">
        <v>3635</v>
      </c>
      <c r="D10955" t="s">
        <v>47</v>
      </c>
      <c r="F10955" s="1">
        <v>20085801</v>
      </c>
      <c r="G10955" s="1">
        <v>5</v>
      </c>
      <c r="H10955" t="s">
        <v>83</v>
      </c>
      <c r="I10955" t="s">
        <v>59</v>
      </c>
      <c r="J10955" t="s">
        <v>59</v>
      </c>
      <c r="K10955" t="s">
        <v>17716</v>
      </c>
      <c r="L10955" t="s">
        <v>46</v>
      </c>
      <c r="N10955" t="s">
        <v>17717</v>
      </c>
      <c r="O10955" t="s">
        <v>17718</v>
      </c>
      <c r="P10955" t="s">
        <v>17061</v>
      </c>
      <c r="Q10955" t="s">
        <v>26397</v>
      </c>
      <c r="R10955" t="s">
        <v>26398</v>
      </c>
      <c r="S10955" t="s">
        <v>46</v>
      </c>
      <c r="T10955" t="s">
        <v>47</v>
      </c>
      <c r="U10955" t="s">
        <v>47</v>
      </c>
      <c r="V10955" s="1">
        <v>20003154</v>
      </c>
    </row>
    <row r="10956" spans="1:22">
      <c r="A10956" t="s">
        <v>47</v>
      </c>
      <c r="B10956" t="s">
        <v>46</v>
      </c>
      <c r="C10956" t="s">
        <v>2693</v>
      </c>
      <c r="D10956" t="s">
        <v>47</v>
      </c>
      <c r="F10956" s="1">
        <v>20085802</v>
      </c>
      <c r="G10956" s="1">
        <v>5</v>
      </c>
      <c r="H10956" t="s">
        <v>83</v>
      </c>
      <c r="I10956" t="s">
        <v>59</v>
      </c>
      <c r="J10956" t="s">
        <v>59</v>
      </c>
      <c r="K10956" t="s">
        <v>17716</v>
      </c>
      <c r="L10956" t="s">
        <v>46</v>
      </c>
      <c r="N10956" t="s">
        <v>17717</v>
      </c>
      <c r="O10956" t="s">
        <v>17718</v>
      </c>
      <c r="P10956" t="s">
        <v>17061</v>
      </c>
      <c r="Q10956" t="s">
        <v>26399</v>
      </c>
      <c r="R10956" t="s">
        <v>26400</v>
      </c>
      <c r="S10956" t="s">
        <v>46</v>
      </c>
      <c r="T10956" t="s">
        <v>47</v>
      </c>
      <c r="U10956" t="s">
        <v>47</v>
      </c>
      <c r="V10956" s="1">
        <v>20003108</v>
      </c>
    </row>
    <row r="10957" spans="1:22">
      <c r="A10957" t="s">
        <v>47</v>
      </c>
      <c r="B10957" t="s">
        <v>46</v>
      </c>
      <c r="C10957" t="s">
        <v>2957</v>
      </c>
      <c r="D10957" t="s">
        <v>47</v>
      </c>
      <c r="F10957" s="1">
        <v>20085803</v>
      </c>
      <c r="G10957" s="1">
        <v>5</v>
      </c>
      <c r="H10957" t="s">
        <v>83</v>
      </c>
      <c r="I10957" t="s">
        <v>59</v>
      </c>
      <c r="J10957" t="s">
        <v>59</v>
      </c>
      <c r="K10957" t="s">
        <v>17716</v>
      </c>
      <c r="L10957" t="s">
        <v>46</v>
      </c>
      <c r="N10957" t="s">
        <v>17717</v>
      </c>
      <c r="O10957" t="s">
        <v>17718</v>
      </c>
      <c r="P10957" t="s">
        <v>17499</v>
      </c>
      <c r="Q10957" t="s">
        <v>26401</v>
      </c>
      <c r="R10957" t="s">
        <v>26402</v>
      </c>
      <c r="S10957" t="s">
        <v>46</v>
      </c>
      <c r="T10957" t="s">
        <v>47</v>
      </c>
      <c r="U10957" t="s">
        <v>47</v>
      </c>
      <c r="V10957" s="1">
        <v>20003109</v>
      </c>
    </row>
    <row r="10958" spans="1:22">
      <c r="A10958" t="s">
        <v>47</v>
      </c>
      <c r="B10958" t="s">
        <v>46</v>
      </c>
      <c r="C10958" t="s">
        <v>4356</v>
      </c>
      <c r="D10958" t="s">
        <v>47</v>
      </c>
      <c r="F10958" s="1">
        <v>20085804</v>
      </c>
      <c r="G10958" s="1">
        <v>5</v>
      </c>
      <c r="H10958" t="s">
        <v>83</v>
      </c>
      <c r="I10958" t="s">
        <v>59</v>
      </c>
      <c r="J10958" t="s">
        <v>59</v>
      </c>
      <c r="K10958" t="s">
        <v>17716</v>
      </c>
      <c r="L10958" t="s">
        <v>46</v>
      </c>
      <c r="N10958" t="s">
        <v>17717</v>
      </c>
      <c r="O10958" t="s">
        <v>17718</v>
      </c>
      <c r="P10958" t="s">
        <v>17061</v>
      </c>
      <c r="Q10958" t="s">
        <v>26403</v>
      </c>
      <c r="R10958" t="s">
        <v>26404</v>
      </c>
      <c r="S10958" t="s">
        <v>46</v>
      </c>
      <c r="T10958" t="s">
        <v>47</v>
      </c>
      <c r="U10958" t="s">
        <v>47</v>
      </c>
      <c r="V10958" s="1">
        <v>20003110</v>
      </c>
    </row>
    <row r="10959" spans="1:22">
      <c r="A10959" t="s">
        <v>47</v>
      </c>
      <c r="B10959" t="s">
        <v>46</v>
      </c>
      <c r="C10959" t="s">
        <v>4695</v>
      </c>
      <c r="D10959" t="s">
        <v>47</v>
      </c>
      <c r="F10959" s="1">
        <v>20085805</v>
      </c>
      <c r="G10959" s="1">
        <v>5</v>
      </c>
      <c r="H10959" t="s">
        <v>83</v>
      </c>
      <c r="I10959" t="s">
        <v>59</v>
      </c>
      <c r="J10959" t="s">
        <v>59</v>
      </c>
      <c r="K10959" t="s">
        <v>17716</v>
      </c>
      <c r="L10959" t="s">
        <v>46</v>
      </c>
      <c r="N10959" t="s">
        <v>17717</v>
      </c>
      <c r="O10959" t="s">
        <v>17718</v>
      </c>
      <c r="P10959" t="s">
        <v>17719</v>
      </c>
      <c r="Q10959" t="s">
        <v>26405</v>
      </c>
      <c r="R10959" t="s">
        <v>26406</v>
      </c>
      <c r="S10959" t="s">
        <v>46</v>
      </c>
      <c r="T10959" t="s">
        <v>47</v>
      </c>
      <c r="U10959" t="s">
        <v>47</v>
      </c>
      <c r="V10959" s="1">
        <v>20003156</v>
      </c>
    </row>
    <row r="10960" spans="1:22">
      <c r="A10960" t="s">
        <v>47</v>
      </c>
      <c r="B10960" t="s">
        <v>46</v>
      </c>
      <c r="C10960" t="s">
        <v>3022</v>
      </c>
      <c r="D10960" t="s">
        <v>47</v>
      </c>
      <c r="F10960" s="1">
        <v>20085806</v>
      </c>
      <c r="G10960" s="1">
        <v>5</v>
      </c>
      <c r="H10960" t="s">
        <v>83</v>
      </c>
      <c r="I10960" t="s">
        <v>59</v>
      </c>
      <c r="J10960" t="s">
        <v>59</v>
      </c>
      <c r="K10960" t="s">
        <v>17716</v>
      </c>
      <c r="L10960" t="s">
        <v>46</v>
      </c>
      <c r="N10960" t="s">
        <v>17717</v>
      </c>
      <c r="O10960" t="s">
        <v>17718</v>
      </c>
      <c r="P10960" t="s">
        <v>17719</v>
      </c>
      <c r="Q10960" t="s">
        <v>26407</v>
      </c>
      <c r="R10960" t="s">
        <v>26408</v>
      </c>
      <c r="S10960" t="s">
        <v>46</v>
      </c>
      <c r="T10960" t="s">
        <v>47</v>
      </c>
      <c r="U10960" t="s">
        <v>47</v>
      </c>
      <c r="V10960" s="1">
        <v>20003126</v>
      </c>
    </row>
    <row r="10961" spans="1:22">
      <c r="A10961" t="s">
        <v>47</v>
      </c>
      <c r="B10961" t="s">
        <v>46</v>
      </c>
      <c r="C10961" t="s">
        <v>370</v>
      </c>
      <c r="D10961" t="s">
        <v>47</v>
      </c>
      <c r="F10961" s="1">
        <v>20085807</v>
      </c>
      <c r="G10961" s="1">
        <v>5</v>
      </c>
      <c r="H10961" t="s">
        <v>83</v>
      </c>
      <c r="I10961" t="s">
        <v>59</v>
      </c>
      <c r="J10961" t="s">
        <v>59</v>
      </c>
      <c r="K10961" t="s">
        <v>17716</v>
      </c>
      <c r="L10961" t="s">
        <v>46</v>
      </c>
      <c r="N10961" t="s">
        <v>17717</v>
      </c>
      <c r="O10961" t="s">
        <v>17718</v>
      </c>
      <c r="P10961" t="s">
        <v>17731</v>
      </c>
      <c r="Q10961" t="s">
        <v>26409</v>
      </c>
      <c r="R10961" t="s">
        <v>26410</v>
      </c>
      <c r="S10961" t="s">
        <v>46</v>
      </c>
      <c r="T10961" t="s">
        <v>47</v>
      </c>
      <c r="U10961" t="s">
        <v>47</v>
      </c>
      <c r="V10961" s="1">
        <v>20003155</v>
      </c>
    </row>
    <row r="10962" spans="1:22">
      <c r="A10962" t="s">
        <v>47</v>
      </c>
      <c r="B10962" t="s">
        <v>46</v>
      </c>
      <c r="C10962" t="s">
        <v>1034</v>
      </c>
      <c r="D10962" t="s">
        <v>47</v>
      </c>
      <c r="F10962" s="1">
        <v>20085808</v>
      </c>
      <c r="G10962" s="1">
        <v>5</v>
      </c>
      <c r="H10962" t="s">
        <v>83</v>
      </c>
      <c r="I10962" t="s">
        <v>59</v>
      </c>
      <c r="J10962" t="s">
        <v>59</v>
      </c>
      <c r="K10962" t="s">
        <v>17716</v>
      </c>
      <c r="L10962" t="s">
        <v>46</v>
      </c>
      <c r="N10962" t="s">
        <v>17717</v>
      </c>
      <c r="O10962" t="s">
        <v>17718</v>
      </c>
      <c r="P10962" t="s">
        <v>17061</v>
      </c>
      <c r="Q10962" t="s">
        <v>26411</v>
      </c>
      <c r="R10962" t="s">
        <v>26412</v>
      </c>
      <c r="S10962" t="s">
        <v>46</v>
      </c>
      <c r="T10962" t="s">
        <v>47</v>
      </c>
      <c r="U10962" t="s">
        <v>47</v>
      </c>
      <c r="V10962" s="1">
        <v>20003131</v>
      </c>
    </row>
    <row r="10963" spans="1:22">
      <c r="A10963" t="s">
        <v>47</v>
      </c>
      <c r="B10963" t="s">
        <v>46</v>
      </c>
      <c r="C10963" t="s">
        <v>3765</v>
      </c>
      <c r="D10963" t="s">
        <v>47</v>
      </c>
      <c r="F10963" s="1">
        <v>20085809</v>
      </c>
      <c r="G10963" s="1">
        <v>5</v>
      </c>
      <c r="H10963" t="s">
        <v>83</v>
      </c>
      <c r="I10963" t="s">
        <v>59</v>
      </c>
      <c r="J10963" t="s">
        <v>59</v>
      </c>
      <c r="K10963" t="s">
        <v>17716</v>
      </c>
      <c r="L10963" t="s">
        <v>46</v>
      </c>
      <c r="N10963" t="s">
        <v>17717</v>
      </c>
      <c r="O10963" t="s">
        <v>17718</v>
      </c>
      <c r="P10963" t="s">
        <v>26382</v>
      </c>
      <c r="Q10963" t="s">
        <v>26413</v>
      </c>
      <c r="R10963" t="s">
        <v>26414</v>
      </c>
      <c r="S10963" t="s">
        <v>46</v>
      </c>
      <c r="T10963" t="s">
        <v>47</v>
      </c>
      <c r="U10963" t="s">
        <v>47</v>
      </c>
      <c r="V10963" s="1">
        <v>20003132</v>
      </c>
    </row>
    <row r="10964" spans="1:22">
      <c r="A10964" t="s">
        <v>47</v>
      </c>
      <c r="B10964" t="s">
        <v>46</v>
      </c>
      <c r="C10964" t="s">
        <v>2273</v>
      </c>
      <c r="D10964" t="s">
        <v>47</v>
      </c>
      <c r="F10964" s="1">
        <v>20085810</v>
      </c>
      <c r="G10964" s="1">
        <v>5</v>
      </c>
      <c r="H10964" t="s">
        <v>83</v>
      </c>
      <c r="I10964" t="s">
        <v>59</v>
      </c>
      <c r="J10964" t="s">
        <v>59</v>
      </c>
      <c r="K10964" t="s">
        <v>17716</v>
      </c>
      <c r="L10964" t="s">
        <v>46</v>
      </c>
      <c r="N10964" t="s">
        <v>17717</v>
      </c>
      <c r="O10964" t="s">
        <v>17718</v>
      </c>
      <c r="P10964" t="s">
        <v>17719</v>
      </c>
      <c r="Q10964" t="s">
        <v>26415</v>
      </c>
      <c r="R10964" t="s">
        <v>26416</v>
      </c>
      <c r="S10964" t="s">
        <v>46</v>
      </c>
      <c r="T10964" t="s">
        <v>47</v>
      </c>
      <c r="U10964" t="s">
        <v>47</v>
      </c>
      <c r="V10964" s="1">
        <v>20003123</v>
      </c>
    </row>
    <row r="10965" spans="1:22">
      <c r="A10965" t="s">
        <v>46</v>
      </c>
      <c r="B10965" t="s">
        <v>46</v>
      </c>
      <c r="C10965" t="s">
        <v>1511</v>
      </c>
      <c r="D10965" t="s">
        <v>47</v>
      </c>
      <c r="F10965" s="1">
        <v>20008916</v>
      </c>
      <c r="G10965" s="1">
        <v>5</v>
      </c>
      <c r="H10965" t="s">
        <v>136</v>
      </c>
      <c r="I10965" t="s">
        <v>59</v>
      </c>
      <c r="J10965" s="1">
        <v>20005987</v>
      </c>
      <c r="K10965" t="s">
        <v>26417</v>
      </c>
      <c r="L10965" t="s">
        <v>46</v>
      </c>
      <c r="M10965" t="s">
        <v>75</v>
      </c>
      <c r="O10965" t="s">
        <v>16140</v>
      </c>
      <c r="P10965" t="s">
        <v>55</v>
      </c>
      <c r="Q10965" t="s">
        <v>26418</v>
      </c>
      <c r="R10965" t="s">
        <v>26419</v>
      </c>
      <c r="S10965" t="s">
        <v>47</v>
      </c>
      <c r="T10965" t="s">
        <v>47</v>
      </c>
      <c r="U10965" t="s">
        <v>47</v>
      </c>
      <c r="V10965" s="1">
        <v>20000671</v>
      </c>
    </row>
    <row r="10966" spans="1:22">
      <c r="A10966" t="s">
        <v>46</v>
      </c>
      <c r="B10966" t="s">
        <v>47</v>
      </c>
      <c r="C10966" t="s">
        <v>3959</v>
      </c>
      <c r="D10966" t="s">
        <v>47</v>
      </c>
      <c r="E10966" t="s">
        <v>49</v>
      </c>
      <c r="F10966" s="1">
        <v>20009212</v>
      </c>
      <c r="G10966" s="1">
        <v>7</v>
      </c>
      <c r="H10966" t="s">
        <v>136</v>
      </c>
      <c r="I10966" t="s">
        <v>59</v>
      </c>
      <c r="J10966" s="1">
        <v>20007464</v>
      </c>
      <c r="K10966" t="s">
        <v>26420</v>
      </c>
      <c r="L10966" t="s">
        <v>46</v>
      </c>
      <c r="M10966" t="s">
        <v>511</v>
      </c>
      <c r="O10966" t="s">
        <v>26421</v>
      </c>
      <c r="P10966" t="s">
        <v>13254</v>
      </c>
      <c r="Q10966" t="s">
        <v>26422</v>
      </c>
      <c r="R10966" t="s">
        <v>26423</v>
      </c>
      <c r="S10966" t="s">
        <v>47</v>
      </c>
      <c r="T10966" t="s">
        <v>47</v>
      </c>
      <c r="U10966" t="s">
        <v>47</v>
      </c>
      <c r="V10966" s="1">
        <v>20001092</v>
      </c>
    </row>
    <row r="10967" spans="1:22">
      <c r="A10967" t="s">
        <v>47</v>
      </c>
      <c r="B10967" t="s">
        <v>47</v>
      </c>
      <c r="C10967" t="s">
        <v>1639</v>
      </c>
      <c r="D10967" t="s">
        <v>47</v>
      </c>
      <c r="F10967" s="1">
        <v>20009485</v>
      </c>
      <c r="G10967" s="1">
        <v>5</v>
      </c>
      <c r="H10967" t="s">
        <v>136</v>
      </c>
      <c r="I10967" t="s">
        <v>59</v>
      </c>
      <c r="J10967" s="1">
        <v>20010305</v>
      </c>
      <c r="K10967" t="s">
        <v>26424</v>
      </c>
      <c r="L10967" t="s">
        <v>47</v>
      </c>
      <c r="M10967" t="s">
        <v>52</v>
      </c>
      <c r="O10967" t="s">
        <v>16565</v>
      </c>
      <c r="P10967" t="s">
        <v>190</v>
      </c>
      <c r="Q10967" t="s">
        <v>26425</v>
      </c>
      <c r="R10967" t="s">
        <v>26426</v>
      </c>
      <c r="S10967" t="s">
        <v>47</v>
      </c>
      <c r="T10967" t="s">
        <v>47</v>
      </c>
      <c r="U10967" t="s">
        <v>47</v>
      </c>
      <c r="V10967" s="1">
        <v>20001237</v>
      </c>
    </row>
    <row r="10968" spans="1:22">
      <c r="A10968" t="s">
        <v>46</v>
      </c>
      <c r="B10968" t="s">
        <v>46</v>
      </c>
      <c r="C10968" t="s">
        <v>2565</v>
      </c>
      <c r="D10968" t="s">
        <v>47</v>
      </c>
      <c r="F10968" s="1">
        <v>20010262</v>
      </c>
      <c r="G10968" s="1">
        <v>5</v>
      </c>
      <c r="H10968" t="s">
        <v>50</v>
      </c>
      <c r="I10968" t="s">
        <v>59</v>
      </c>
      <c r="J10968" s="1">
        <v>20294085</v>
      </c>
      <c r="K10968" t="s">
        <v>26427</v>
      </c>
      <c r="L10968" t="s">
        <v>46</v>
      </c>
      <c r="M10968" t="s">
        <v>52</v>
      </c>
      <c r="O10968" t="s">
        <v>5876</v>
      </c>
      <c r="P10968" t="s">
        <v>5876</v>
      </c>
      <c r="Q10968" t="s">
        <v>26428</v>
      </c>
      <c r="R10968" t="s">
        <v>26429</v>
      </c>
      <c r="S10968" t="s">
        <v>47</v>
      </c>
      <c r="T10968" t="s">
        <v>47</v>
      </c>
      <c r="U10968" t="s">
        <v>47</v>
      </c>
      <c r="V10968" s="1">
        <v>20001338</v>
      </c>
    </row>
    <row r="10969" spans="1:22">
      <c r="A10969" t="s">
        <v>46</v>
      </c>
      <c r="B10969" t="s">
        <v>46</v>
      </c>
      <c r="C10969" t="s">
        <v>1639</v>
      </c>
      <c r="D10969" t="s">
        <v>47</v>
      </c>
      <c r="F10969" s="1">
        <v>20020524</v>
      </c>
      <c r="G10969" s="1">
        <v>5</v>
      </c>
      <c r="H10969" t="s">
        <v>83</v>
      </c>
      <c r="I10969" t="s">
        <v>59</v>
      </c>
      <c r="J10969" s="1">
        <v>20027505</v>
      </c>
      <c r="K10969" t="s">
        <v>26430</v>
      </c>
      <c r="L10969" t="s">
        <v>46</v>
      </c>
      <c r="M10969" t="s">
        <v>304</v>
      </c>
      <c r="O10969" t="s">
        <v>17230</v>
      </c>
      <c r="P10969" t="s">
        <v>18946</v>
      </c>
      <c r="Q10969" t="s">
        <v>26431</v>
      </c>
      <c r="R10969" t="s">
        <v>26432</v>
      </c>
      <c r="S10969" t="s">
        <v>47</v>
      </c>
      <c r="T10969" t="s">
        <v>47</v>
      </c>
      <c r="U10969" t="s">
        <v>47</v>
      </c>
      <c r="V10969" s="1">
        <v>20001230</v>
      </c>
    </row>
    <row r="10970" spans="1:22">
      <c r="A10970" t="s">
        <v>46</v>
      </c>
      <c r="B10970" t="s">
        <v>46</v>
      </c>
      <c r="C10970" t="s">
        <v>185</v>
      </c>
      <c r="D10970" t="s">
        <v>47</v>
      </c>
      <c r="F10970" s="1">
        <v>20021443</v>
      </c>
      <c r="G10970" s="1">
        <v>5</v>
      </c>
      <c r="H10970" t="s">
        <v>136</v>
      </c>
      <c r="I10970" t="s">
        <v>59</v>
      </c>
      <c r="J10970" s="1">
        <v>20032517</v>
      </c>
      <c r="K10970" t="s">
        <v>26433</v>
      </c>
      <c r="L10970" t="s">
        <v>46</v>
      </c>
      <c r="M10970" t="s">
        <v>263</v>
      </c>
      <c r="O10970" t="s">
        <v>16932</v>
      </c>
      <c r="P10970" t="s">
        <v>55</v>
      </c>
      <c r="Q10970" t="s">
        <v>26434</v>
      </c>
      <c r="R10970" t="s">
        <v>26435</v>
      </c>
      <c r="S10970" t="s">
        <v>47</v>
      </c>
      <c r="T10970" t="s">
        <v>47</v>
      </c>
      <c r="U10970" t="s">
        <v>47</v>
      </c>
      <c r="V10970" s="1">
        <v>20001754</v>
      </c>
    </row>
    <row r="10971" spans="1:22">
      <c r="A10971" t="s">
        <v>46</v>
      </c>
      <c r="B10971" t="s">
        <v>47</v>
      </c>
      <c r="C10971" t="s">
        <v>3505</v>
      </c>
      <c r="D10971" t="s">
        <v>47</v>
      </c>
      <c r="F10971" s="1">
        <v>20021513</v>
      </c>
      <c r="G10971" s="1">
        <v>5</v>
      </c>
      <c r="H10971" t="s">
        <v>136</v>
      </c>
      <c r="I10971" t="s">
        <v>59</v>
      </c>
      <c r="J10971" s="1">
        <v>20032648</v>
      </c>
      <c r="K10971" t="s">
        <v>924</v>
      </c>
      <c r="L10971" t="s">
        <v>46</v>
      </c>
      <c r="M10971" t="s">
        <v>920</v>
      </c>
      <c r="O10971" t="s">
        <v>16807</v>
      </c>
      <c r="P10971" t="s">
        <v>55</v>
      </c>
      <c r="Q10971" t="s">
        <v>26436</v>
      </c>
      <c r="R10971" t="s">
        <v>26437</v>
      </c>
      <c r="S10971" t="s">
        <v>47</v>
      </c>
      <c r="T10971" t="s">
        <v>47</v>
      </c>
      <c r="U10971" t="s">
        <v>47</v>
      </c>
      <c r="V10971" s="1">
        <v>20000269</v>
      </c>
    </row>
    <row r="10972" spans="1:22">
      <c r="A10972" t="s">
        <v>46</v>
      </c>
      <c r="B10972" t="s">
        <v>47</v>
      </c>
      <c r="C10972" t="s">
        <v>3505</v>
      </c>
      <c r="D10972" t="s">
        <v>47</v>
      </c>
      <c r="F10972" s="1">
        <v>20021515</v>
      </c>
      <c r="G10972" s="1">
        <v>5</v>
      </c>
      <c r="H10972" t="s">
        <v>50</v>
      </c>
      <c r="I10972" t="s">
        <v>59</v>
      </c>
      <c r="J10972" s="1">
        <v>20032650</v>
      </c>
      <c r="K10972" t="s">
        <v>21282</v>
      </c>
      <c r="L10972" t="s">
        <v>46</v>
      </c>
      <c r="M10972" t="s">
        <v>52</v>
      </c>
      <c r="O10972" t="s">
        <v>16807</v>
      </c>
      <c r="P10972" t="s">
        <v>26438</v>
      </c>
      <c r="Q10972" t="s">
        <v>26439</v>
      </c>
      <c r="R10972" t="s">
        <v>26440</v>
      </c>
      <c r="S10972" t="s">
        <v>47</v>
      </c>
      <c r="T10972" t="s">
        <v>47</v>
      </c>
      <c r="U10972" t="s">
        <v>47</v>
      </c>
      <c r="V10972" s="1">
        <v>20000253</v>
      </c>
    </row>
    <row r="10973" spans="1:22">
      <c r="A10973" t="s">
        <v>46</v>
      </c>
      <c r="B10973" t="s">
        <v>47</v>
      </c>
      <c r="C10973" t="s">
        <v>2032</v>
      </c>
      <c r="D10973" t="s">
        <v>47</v>
      </c>
      <c r="F10973" s="1">
        <v>20022727</v>
      </c>
      <c r="G10973" s="1">
        <v>5</v>
      </c>
      <c r="H10973" t="s">
        <v>136</v>
      </c>
      <c r="I10973" t="s">
        <v>59</v>
      </c>
      <c r="J10973" s="1">
        <v>20034838</v>
      </c>
      <c r="K10973" t="s">
        <v>22319</v>
      </c>
      <c r="L10973" t="s">
        <v>46</v>
      </c>
      <c r="M10973" t="s">
        <v>52</v>
      </c>
      <c r="O10973" t="s">
        <v>17431</v>
      </c>
      <c r="P10973" t="s">
        <v>55</v>
      </c>
      <c r="Q10973" t="s">
        <v>26441</v>
      </c>
      <c r="R10973" t="s">
        <v>26442</v>
      </c>
      <c r="S10973" t="s">
        <v>47</v>
      </c>
      <c r="T10973" t="s">
        <v>47</v>
      </c>
      <c r="U10973" t="s">
        <v>47</v>
      </c>
      <c r="V10973" s="1">
        <v>20002180</v>
      </c>
    </row>
    <row r="10974" spans="1:22">
      <c r="A10974" t="s">
        <v>46</v>
      </c>
      <c r="B10974" t="s">
        <v>46</v>
      </c>
      <c r="C10974" t="s">
        <v>2032</v>
      </c>
      <c r="D10974" t="s">
        <v>47</v>
      </c>
      <c r="F10974" s="1">
        <v>20022741</v>
      </c>
      <c r="G10974" s="1">
        <v>5</v>
      </c>
      <c r="H10974" t="s">
        <v>136</v>
      </c>
      <c r="I10974" t="s">
        <v>59</v>
      </c>
      <c r="J10974" s="1">
        <v>20034889</v>
      </c>
      <c r="K10974" t="s">
        <v>14790</v>
      </c>
      <c r="L10974" t="s">
        <v>46</v>
      </c>
      <c r="M10974" t="s">
        <v>52</v>
      </c>
      <c r="O10974" t="s">
        <v>17431</v>
      </c>
      <c r="P10974" t="s">
        <v>55</v>
      </c>
      <c r="Q10974" t="s">
        <v>26443</v>
      </c>
      <c r="R10974" t="s">
        <v>26444</v>
      </c>
      <c r="S10974" t="s">
        <v>47</v>
      </c>
      <c r="T10974" t="s">
        <v>47</v>
      </c>
      <c r="U10974" t="s">
        <v>47</v>
      </c>
      <c r="V10974" s="1">
        <v>20002180</v>
      </c>
    </row>
    <row r="10975" spans="1:22">
      <c r="A10975" t="s">
        <v>47</v>
      </c>
      <c r="B10975" t="s">
        <v>46</v>
      </c>
      <c r="C10975" t="s">
        <v>2367</v>
      </c>
      <c r="D10975" t="s">
        <v>47</v>
      </c>
      <c r="F10975" s="1">
        <v>20034409</v>
      </c>
      <c r="G10975" s="1">
        <v>2</v>
      </c>
      <c r="H10975" t="s">
        <v>136</v>
      </c>
      <c r="I10975" t="s">
        <v>59</v>
      </c>
      <c r="J10975" s="1">
        <v>20068698</v>
      </c>
      <c r="K10975" t="s">
        <v>26445</v>
      </c>
      <c r="L10975" t="s">
        <v>46</v>
      </c>
      <c r="M10975" t="s">
        <v>495</v>
      </c>
      <c r="O10975" t="s">
        <v>16579</v>
      </c>
      <c r="P10975" t="s">
        <v>55</v>
      </c>
      <c r="Q10975" t="s">
        <v>26446</v>
      </c>
      <c r="R10975" t="s">
        <v>26447</v>
      </c>
      <c r="S10975" t="s">
        <v>47</v>
      </c>
      <c r="T10975" t="s">
        <v>47</v>
      </c>
      <c r="U10975" t="s">
        <v>47</v>
      </c>
      <c r="V10975" s="1">
        <v>20001203</v>
      </c>
    </row>
    <row r="10976" spans="1:22">
      <c r="A10976" t="s">
        <v>47</v>
      </c>
      <c r="B10976" t="s">
        <v>46</v>
      </c>
      <c r="C10976" t="s">
        <v>2367</v>
      </c>
      <c r="D10976" t="s">
        <v>47</v>
      </c>
      <c r="F10976" s="1">
        <v>20034421</v>
      </c>
      <c r="G10976" s="1">
        <v>2</v>
      </c>
      <c r="H10976" t="s">
        <v>136</v>
      </c>
      <c r="I10976" t="s">
        <v>59</v>
      </c>
      <c r="J10976" s="1">
        <v>20068713</v>
      </c>
      <c r="K10976" t="s">
        <v>21806</v>
      </c>
      <c r="L10976" t="s">
        <v>46</v>
      </c>
      <c r="M10976" t="s">
        <v>52</v>
      </c>
      <c r="O10976" t="s">
        <v>2424</v>
      </c>
      <c r="P10976" t="s">
        <v>55</v>
      </c>
      <c r="Q10976" t="s">
        <v>26448</v>
      </c>
      <c r="R10976" t="s">
        <v>26449</v>
      </c>
      <c r="S10976" t="s">
        <v>47</v>
      </c>
      <c r="T10976" t="s">
        <v>47</v>
      </c>
      <c r="U10976" t="s">
        <v>47</v>
      </c>
      <c r="V10976" s="1">
        <v>20001196</v>
      </c>
    </row>
    <row r="10977" spans="1:22">
      <c r="A10977" t="s">
        <v>47</v>
      </c>
      <c r="B10977" t="s">
        <v>46</v>
      </c>
      <c r="C10977" t="s">
        <v>2367</v>
      </c>
      <c r="D10977" t="s">
        <v>47</v>
      </c>
      <c r="F10977" s="1">
        <v>20034534</v>
      </c>
      <c r="G10977" s="1">
        <v>2</v>
      </c>
      <c r="H10977" t="s">
        <v>58</v>
      </c>
      <c r="I10977" t="s">
        <v>59</v>
      </c>
      <c r="J10977" s="1">
        <v>20069051</v>
      </c>
      <c r="K10977" t="s">
        <v>26450</v>
      </c>
      <c r="L10977" t="s">
        <v>46</v>
      </c>
      <c r="M10977" t="s">
        <v>495</v>
      </c>
      <c r="O10977" t="s">
        <v>2424</v>
      </c>
      <c r="P10977" t="s">
        <v>55</v>
      </c>
      <c r="Q10977" t="s">
        <v>26451</v>
      </c>
      <c r="R10977" t="s">
        <v>26452</v>
      </c>
      <c r="S10977" t="s">
        <v>47</v>
      </c>
      <c r="T10977" t="s">
        <v>47</v>
      </c>
      <c r="U10977" t="s">
        <v>47</v>
      </c>
      <c r="V10977" s="1">
        <v>20001203</v>
      </c>
    </row>
    <row r="10978" spans="1:22">
      <c r="A10978" t="s">
        <v>46</v>
      </c>
      <c r="B10978" t="s">
        <v>47</v>
      </c>
      <c r="C10978" t="s">
        <v>2367</v>
      </c>
      <c r="D10978" t="s">
        <v>47</v>
      </c>
      <c r="F10978" s="1">
        <v>20034536</v>
      </c>
      <c r="G10978" s="1">
        <v>5</v>
      </c>
      <c r="H10978" t="s">
        <v>58</v>
      </c>
      <c r="I10978" t="s">
        <v>59</v>
      </c>
      <c r="J10978" s="1">
        <v>20069053</v>
      </c>
      <c r="K10978" t="s">
        <v>26453</v>
      </c>
      <c r="L10978" t="s">
        <v>46</v>
      </c>
      <c r="M10978" t="s">
        <v>52</v>
      </c>
      <c r="O10978" t="s">
        <v>2424</v>
      </c>
      <c r="P10978" t="s">
        <v>13619</v>
      </c>
      <c r="Q10978" t="s">
        <v>26454</v>
      </c>
      <c r="R10978" t="s">
        <v>26455</v>
      </c>
      <c r="S10978" t="s">
        <v>47</v>
      </c>
      <c r="T10978" t="s">
        <v>47</v>
      </c>
      <c r="U10978" t="s">
        <v>47</v>
      </c>
      <c r="V10978" s="1">
        <v>20001196</v>
      </c>
    </row>
    <row r="10979" spans="1:22">
      <c r="A10979" t="s">
        <v>46</v>
      </c>
      <c r="B10979" t="s">
        <v>47</v>
      </c>
      <c r="C10979" t="s">
        <v>2367</v>
      </c>
      <c r="D10979" t="s">
        <v>47</v>
      </c>
      <c r="F10979" s="1">
        <v>20034545</v>
      </c>
      <c r="G10979" s="1">
        <v>2</v>
      </c>
      <c r="H10979" t="s">
        <v>136</v>
      </c>
      <c r="I10979" t="s">
        <v>59</v>
      </c>
      <c r="J10979" s="1">
        <v>20069064</v>
      </c>
      <c r="K10979" t="s">
        <v>13550</v>
      </c>
      <c r="L10979" t="s">
        <v>46</v>
      </c>
      <c r="M10979" t="s">
        <v>389</v>
      </c>
      <c r="O10979" t="s">
        <v>2424</v>
      </c>
      <c r="P10979" t="s">
        <v>2424</v>
      </c>
      <c r="Q10979" t="s">
        <v>26456</v>
      </c>
      <c r="R10979" t="s">
        <v>26457</v>
      </c>
      <c r="S10979" t="s">
        <v>47</v>
      </c>
      <c r="T10979" t="s">
        <v>47</v>
      </c>
      <c r="U10979" t="s">
        <v>47</v>
      </c>
      <c r="V10979" s="1">
        <v>20001213</v>
      </c>
    </row>
    <row r="10980" spans="1:22">
      <c r="A10980" t="s">
        <v>47</v>
      </c>
      <c r="B10980" t="s">
        <v>46</v>
      </c>
      <c r="C10980" t="s">
        <v>2367</v>
      </c>
      <c r="D10980" t="s">
        <v>47</v>
      </c>
      <c r="F10980" s="1">
        <v>20034554</v>
      </c>
      <c r="G10980" s="1">
        <v>2</v>
      </c>
      <c r="H10980" t="s">
        <v>58</v>
      </c>
      <c r="I10980" t="s">
        <v>59</v>
      </c>
      <c r="J10980" s="1">
        <v>20069075</v>
      </c>
      <c r="K10980" t="s">
        <v>26458</v>
      </c>
      <c r="L10980" t="s">
        <v>46</v>
      </c>
      <c r="M10980" t="s">
        <v>354</v>
      </c>
      <c r="O10980" t="s">
        <v>2424</v>
      </c>
      <c r="P10980" t="s">
        <v>55</v>
      </c>
      <c r="Q10980" t="s">
        <v>26459</v>
      </c>
      <c r="R10980" t="s">
        <v>26460</v>
      </c>
      <c r="S10980" t="s">
        <v>47</v>
      </c>
      <c r="T10980" t="s">
        <v>47</v>
      </c>
      <c r="U10980" t="s">
        <v>47</v>
      </c>
      <c r="V10980" s="1">
        <v>20001195</v>
      </c>
    </row>
    <row r="10981" spans="1:22">
      <c r="A10981" t="s">
        <v>46</v>
      </c>
      <c r="B10981" t="s">
        <v>47</v>
      </c>
      <c r="C10981" t="s">
        <v>2367</v>
      </c>
      <c r="D10981" t="s">
        <v>47</v>
      </c>
      <c r="F10981" s="1">
        <v>20034556</v>
      </c>
      <c r="G10981" s="1">
        <v>2</v>
      </c>
      <c r="H10981" t="s">
        <v>58</v>
      </c>
      <c r="I10981" t="s">
        <v>59</v>
      </c>
      <c r="J10981" s="1">
        <v>20069077</v>
      </c>
      <c r="K10981" t="s">
        <v>26461</v>
      </c>
      <c r="L10981" t="s">
        <v>46</v>
      </c>
      <c r="M10981" t="s">
        <v>354</v>
      </c>
      <c r="O10981" t="s">
        <v>16579</v>
      </c>
      <c r="P10981" t="s">
        <v>55</v>
      </c>
      <c r="Q10981" t="s">
        <v>26462</v>
      </c>
      <c r="R10981" t="s">
        <v>26463</v>
      </c>
      <c r="S10981" t="s">
        <v>47</v>
      </c>
      <c r="T10981" t="s">
        <v>47</v>
      </c>
      <c r="U10981" t="s">
        <v>47</v>
      </c>
      <c r="V10981" s="1">
        <v>20001195</v>
      </c>
    </row>
    <row r="10982" spans="1:22">
      <c r="A10982" t="s">
        <v>46</v>
      </c>
      <c r="B10982" t="s">
        <v>47</v>
      </c>
      <c r="C10982" t="s">
        <v>181</v>
      </c>
      <c r="D10982" t="s">
        <v>47</v>
      </c>
      <c r="F10982" s="1">
        <v>20034693</v>
      </c>
      <c r="G10982" s="1">
        <v>5</v>
      </c>
      <c r="H10982" t="s">
        <v>136</v>
      </c>
      <c r="I10982" t="s">
        <v>59</v>
      </c>
      <c r="J10982" s="1">
        <v>20069330</v>
      </c>
      <c r="K10982" t="s">
        <v>26464</v>
      </c>
      <c r="L10982" t="s">
        <v>47</v>
      </c>
      <c r="M10982" t="s">
        <v>52</v>
      </c>
      <c r="O10982" t="s">
        <v>16586</v>
      </c>
      <c r="P10982" t="s">
        <v>55</v>
      </c>
      <c r="Q10982" t="s">
        <v>26465</v>
      </c>
      <c r="R10982" t="s">
        <v>26466</v>
      </c>
      <c r="S10982" t="s">
        <v>47</v>
      </c>
      <c r="T10982" t="s">
        <v>47</v>
      </c>
      <c r="U10982" t="s">
        <v>47</v>
      </c>
      <c r="V10982" s="1">
        <v>20001688</v>
      </c>
    </row>
    <row r="10983" spans="1:22">
      <c r="A10983" t="s">
        <v>46</v>
      </c>
      <c r="B10983" t="s">
        <v>46</v>
      </c>
      <c r="C10983" t="s">
        <v>181</v>
      </c>
      <c r="D10983" t="s">
        <v>47</v>
      </c>
      <c r="F10983" s="1">
        <v>20036188</v>
      </c>
      <c r="G10983" s="1">
        <v>5</v>
      </c>
      <c r="H10983" t="s">
        <v>136</v>
      </c>
      <c r="I10983" t="s">
        <v>59</v>
      </c>
      <c r="J10983" s="1">
        <v>20071787</v>
      </c>
      <c r="K10983" t="s">
        <v>26467</v>
      </c>
      <c r="L10983" t="s">
        <v>46</v>
      </c>
      <c r="M10983" t="s">
        <v>52</v>
      </c>
      <c r="O10983" t="s">
        <v>16586</v>
      </c>
      <c r="P10983" t="s">
        <v>55</v>
      </c>
      <c r="Q10983" t="s">
        <v>26468</v>
      </c>
      <c r="R10983" t="s">
        <v>26469</v>
      </c>
      <c r="S10983" t="s">
        <v>47</v>
      </c>
      <c r="T10983" t="s">
        <v>47</v>
      </c>
      <c r="U10983" t="s">
        <v>47</v>
      </c>
      <c r="V10983" s="1">
        <v>20001688</v>
      </c>
    </row>
    <row r="10984" spans="1:22">
      <c r="A10984" t="s">
        <v>46</v>
      </c>
      <c r="B10984" t="s">
        <v>46</v>
      </c>
      <c r="C10984" t="s">
        <v>1639</v>
      </c>
      <c r="D10984" t="s">
        <v>47</v>
      </c>
      <c r="F10984" s="1">
        <v>20047906</v>
      </c>
      <c r="G10984" s="1">
        <v>5</v>
      </c>
      <c r="H10984" t="s">
        <v>136</v>
      </c>
      <c r="I10984" t="s">
        <v>59</v>
      </c>
      <c r="J10984" s="1">
        <v>20092074</v>
      </c>
      <c r="K10984" t="s">
        <v>26470</v>
      </c>
      <c r="L10984" t="s">
        <v>46</v>
      </c>
      <c r="M10984" t="s">
        <v>52</v>
      </c>
      <c r="O10984" t="s">
        <v>16565</v>
      </c>
      <c r="P10984" t="s">
        <v>55</v>
      </c>
      <c r="Q10984" t="s">
        <v>26471</v>
      </c>
      <c r="R10984" t="s">
        <v>26472</v>
      </c>
      <c r="S10984" t="s">
        <v>47</v>
      </c>
      <c r="T10984" t="s">
        <v>47</v>
      </c>
      <c r="U10984" t="s">
        <v>47</v>
      </c>
      <c r="V10984" s="1">
        <v>20001237</v>
      </c>
    </row>
    <row r="10985" spans="1:22">
      <c r="A10985" t="s">
        <v>46</v>
      </c>
      <c r="B10985" t="s">
        <v>46</v>
      </c>
      <c r="C10985" t="s">
        <v>3022</v>
      </c>
      <c r="D10985" t="s">
        <v>47</v>
      </c>
      <c r="F10985" s="1">
        <v>20049959</v>
      </c>
      <c r="G10985" s="1">
        <v>5</v>
      </c>
      <c r="H10985" t="s">
        <v>50</v>
      </c>
      <c r="I10985" t="s">
        <v>59</v>
      </c>
      <c r="J10985" s="1">
        <v>20104145</v>
      </c>
      <c r="K10985" t="s">
        <v>26473</v>
      </c>
      <c r="L10985" t="s">
        <v>46</v>
      </c>
      <c r="M10985" t="s">
        <v>52</v>
      </c>
      <c r="O10985" t="s">
        <v>16592</v>
      </c>
      <c r="P10985" t="s">
        <v>55</v>
      </c>
      <c r="Q10985" t="s">
        <v>26474</v>
      </c>
      <c r="R10985" t="s">
        <v>26475</v>
      </c>
      <c r="S10985" t="s">
        <v>47</v>
      </c>
      <c r="T10985" t="s">
        <v>47</v>
      </c>
      <c r="U10985" t="s">
        <v>47</v>
      </c>
      <c r="V10985" s="1">
        <v>20001647</v>
      </c>
    </row>
    <row r="10986" spans="1:22">
      <c r="A10986" t="s">
        <v>46</v>
      </c>
      <c r="B10986" t="s">
        <v>46</v>
      </c>
      <c r="C10986" t="s">
        <v>3765</v>
      </c>
      <c r="D10986" t="s">
        <v>47</v>
      </c>
      <c r="F10986" s="1">
        <v>20051306</v>
      </c>
      <c r="G10986" s="1">
        <v>5</v>
      </c>
      <c r="H10986" t="s">
        <v>83</v>
      </c>
      <c r="I10986" t="s">
        <v>59</v>
      </c>
      <c r="J10986" s="1">
        <v>20114315</v>
      </c>
      <c r="K10986" t="s">
        <v>26476</v>
      </c>
      <c r="L10986" t="s">
        <v>46</v>
      </c>
      <c r="M10986" t="s">
        <v>52</v>
      </c>
      <c r="O10986" t="s">
        <v>5887</v>
      </c>
      <c r="P10986" t="s">
        <v>55</v>
      </c>
      <c r="Q10986" t="s">
        <v>26477</v>
      </c>
      <c r="R10986" t="s">
        <v>26478</v>
      </c>
      <c r="S10986" t="s">
        <v>47</v>
      </c>
      <c r="T10986" t="s">
        <v>47</v>
      </c>
      <c r="U10986" t="s">
        <v>47</v>
      </c>
      <c r="V10986" s="1">
        <v>20000950</v>
      </c>
    </row>
    <row r="10987" spans="1:22">
      <c r="A10987" t="s">
        <v>47</v>
      </c>
      <c r="B10987" t="s">
        <v>46</v>
      </c>
      <c r="C10987" t="s">
        <v>2630</v>
      </c>
      <c r="D10987" t="s">
        <v>46</v>
      </c>
      <c r="E10987" t="s">
        <v>1764</v>
      </c>
      <c r="F10987" s="1">
        <v>20067101</v>
      </c>
      <c r="G10987" s="1">
        <v>5</v>
      </c>
      <c r="H10987" t="s">
        <v>136</v>
      </c>
      <c r="I10987" s="1">
        <v>120</v>
      </c>
      <c r="J10987" s="1">
        <v>20190722</v>
      </c>
      <c r="K10987" t="s">
        <v>26479</v>
      </c>
      <c r="L10987" t="s">
        <v>46</v>
      </c>
      <c r="M10987" t="s">
        <v>52</v>
      </c>
      <c r="O10987" t="s">
        <v>16634</v>
      </c>
      <c r="P10987" t="s">
        <v>55</v>
      </c>
      <c r="Q10987" t="s">
        <v>26480</v>
      </c>
      <c r="R10987" t="s">
        <v>26481</v>
      </c>
      <c r="S10987" t="s">
        <v>47</v>
      </c>
      <c r="T10987" t="s">
        <v>47</v>
      </c>
      <c r="U10987" t="s">
        <v>47</v>
      </c>
      <c r="V10987" s="1">
        <v>20001360</v>
      </c>
    </row>
    <row r="10988" spans="1:22">
      <c r="A10988" t="s">
        <v>47</v>
      </c>
      <c r="B10988" t="s">
        <v>46</v>
      </c>
      <c r="C10988" t="s">
        <v>2367</v>
      </c>
      <c r="D10988" t="s">
        <v>47</v>
      </c>
      <c r="F10988" s="1">
        <v>20064533</v>
      </c>
      <c r="G10988" s="1">
        <v>2</v>
      </c>
      <c r="H10988" t="s">
        <v>50</v>
      </c>
      <c r="I10988" t="s">
        <v>59</v>
      </c>
      <c r="J10988" s="1">
        <v>20162008</v>
      </c>
      <c r="K10988" t="s">
        <v>26482</v>
      </c>
      <c r="L10988" t="s">
        <v>46</v>
      </c>
      <c r="M10988" t="s">
        <v>330</v>
      </c>
      <c r="O10988" t="s">
        <v>2424</v>
      </c>
      <c r="P10988" t="s">
        <v>55</v>
      </c>
      <c r="Q10988" t="s">
        <v>26483</v>
      </c>
      <c r="R10988" t="s">
        <v>26484</v>
      </c>
      <c r="S10988" t="s">
        <v>47</v>
      </c>
      <c r="T10988" t="s">
        <v>47</v>
      </c>
      <c r="U10988" t="s">
        <v>47</v>
      </c>
      <c r="V10988" s="1">
        <v>20001206</v>
      </c>
    </row>
    <row r="10989" spans="1:22">
      <c r="A10989" t="s">
        <v>46</v>
      </c>
      <c r="B10989" t="s">
        <v>47</v>
      </c>
      <c r="C10989" t="s">
        <v>4948</v>
      </c>
      <c r="D10989" t="s">
        <v>46</v>
      </c>
      <c r="E10989" t="s">
        <v>1764</v>
      </c>
      <c r="F10989" s="1">
        <v>20067286</v>
      </c>
      <c r="G10989" s="1">
        <v>5</v>
      </c>
      <c r="H10989" t="s">
        <v>136</v>
      </c>
      <c r="I10989" s="1">
        <v>30</v>
      </c>
      <c r="J10989" s="1">
        <v>20191564</v>
      </c>
      <c r="K10989" t="s">
        <v>16621</v>
      </c>
      <c r="L10989" t="s">
        <v>47</v>
      </c>
      <c r="M10989" t="s">
        <v>52</v>
      </c>
      <c r="O10989" t="s">
        <v>17315</v>
      </c>
      <c r="P10989" t="s">
        <v>190</v>
      </c>
      <c r="Q10989" t="s">
        <v>26485</v>
      </c>
      <c r="R10989" t="s">
        <v>26486</v>
      </c>
      <c r="S10989" t="s">
        <v>47</v>
      </c>
      <c r="T10989" t="s">
        <v>47</v>
      </c>
      <c r="U10989" t="s">
        <v>47</v>
      </c>
      <c r="V10989" s="1">
        <v>20001606</v>
      </c>
    </row>
    <row r="10990" spans="1:22">
      <c r="A10990" t="s">
        <v>46</v>
      </c>
      <c r="B10990" t="s">
        <v>47</v>
      </c>
      <c r="C10990" t="s">
        <v>4948</v>
      </c>
      <c r="D10990" t="s">
        <v>47</v>
      </c>
      <c r="F10990" s="1">
        <v>20067298</v>
      </c>
      <c r="G10990" s="1">
        <v>5</v>
      </c>
      <c r="H10990" t="s">
        <v>136</v>
      </c>
      <c r="I10990" t="s">
        <v>59</v>
      </c>
      <c r="J10990" s="1">
        <v>20191592</v>
      </c>
      <c r="K10990" t="s">
        <v>17155</v>
      </c>
      <c r="L10990" t="s">
        <v>46</v>
      </c>
      <c r="M10990" t="s">
        <v>52</v>
      </c>
      <c r="O10990" t="s">
        <v>17315</v>
      </c>
      <c r="P10990" t="s">
        <v>4983</v>
      </c>
      <c r="Q10990" t="s">
        <v>26487</v>
      </c>
      <c r="R10990" t="s">
        <v>26488</v>
      </c>
      <c r="S10990" t="s">
        <v>47</v>
      </c>
      <c r="T10990" t="s">
        <v>47</v>
      </c>
      <c r="U10990" t="s">
        <v>47</v>
      </c>
      <c r="V10990" s="1">
        <v>20001606</v>
      </c>
    </row>
    <row r="10991" spans="1:22">
      <c r="A10991" t="s">
        <v>47</v>
      </c>
      <c r="B10991" t="s">
        <v>46</v>
      </c>
      <c r="C10991" t="s">
        <v>2891</v>
      </c>
      <c r="D10991" t="s">
        <v>47</v>
      </c>
      <c r="F10991" s="1">
        <v>20068036</v>
      </c>
      <c r="G10991" s="1">
        <v>5</v>
      </c>
      <c r="H10991" t="s">
        <v>136</v>
      </c>
      <c r="I10991" t="s">
        <v>59</v>
      </c>
      <c r="J10991" s="1">
        <v>20194458</v>
      </c>
      <c r="K10991" t="s">
        <v>7480</v>
      </c>
      <c r="L10991" t="s">
        <v>46</v>
      </c>
      <c r="M10991" t="s">
        <v>304</v>
      </c>
      <c r="O10991" t="s">
        <v>2954</v>
      </c>
      <c r="P10991" t="s">
        <v>55</v>
      </c>
      <c r="Q10991" t="s">
        <v>26489</v>
      </c>
      <c r="R10991" t="s">
        <v>26490</v>
      </c>
      <c r="S10991" t="s">
        <v>47</v>
      </c>
      <c r="T10991" t="s">
        <v>47</v>
      </c>
      <c r="U10991" t="s">
        <v>47</v>
      </c>
      <c r="V10991" s="1">
        <v>20001517</v>
      </c>
    </row>
    <row r="10992" spans="1:22">
      <c r="A10992" t="s">
        <v>47</v>
      </c>
      <c r="B10992" t="s">
        <v>46</v>
      </c>
      <c r="C10992" t="s">
        <v>2891</v>
      </c>
      <c r="D10992" t="s">
        <v>47</v>
      </c>
      <c r="F10992" s="1">
        <v>20068039</v>
      </c>
      <c r="G10992" s="1">
        <v>5</v>
      </c>
      <c r="H10992" t="s">
        <v>50</v>
      </c>
      <c r="I10992" t="s">
        <v>59</v>
      </c>
      <c r="J10992" s="1">
        <v>20194467</v>
      </c>
      <c r="K10992" t="s">
        <v>26491</v>
      </c>
      <c r="L10992" t="s">
        <v>46</v>
      </c>
      <c r="M10992" t="s">
        <v>52</v>
      </c>
      <c r="O10992" t="s">
        <v>2954</v>
      </c>
      <c r="P10992" t="s">
        <v>55</v>
      </c>
      <c r="Q10992" t="s">
        <v>26492</v>
      </c>
      <c r="R10992" t="s">
        <v>26493</v>
      </c>
      <c r="S10992" t="s">
        <v>47</v>
      </c>
      <c r="T10992" t="s">
        <v>47</v>
      </c>
      <c r="U10992" t="s">
        <v>47</v>
      </c>
      <c r="V10992" s="1">
        <v>20001524</v>
      </c>
    </row>
    <row r="10993" spans="1:22">
      <c r="A10993" t="s">
        <v>46</v>
      </c>
      <c r="B10993" t="s">
        <v>46</v>
      </c>
      <c r="C10993" t="s">
        <v>4695</v>
      </c>
      <c r="D10993" t="s">
        <v>46</v>
      </c>
      <c r="E10993" t="s">
        <v>49</v>
      </c>
      <c r="F10993" s="1">
        <v>20069183</v>
      </c>
      <c r="G10993" s="1">
        <v>30</v>
      </c>
      <c r="H10993" t="s">
        <v>50</v>
      </c>
      <c r="I10993" s="1">
        <v>30</v>
      </c>
      <c r="J10993" s="1">
        <v>20237938</v>
      </c>
      <c r="K10993" t="s">
        <v>26494</v>
      </c>
      <c r="L10993" t="s">
        <v>46</v>
      </c>
      <c r="M10993" t="s">
        <v>471</v>
      </c>
      <c r="O10993" t="s">
        <v>16496</v>
      </c>
      <c r="P10993" t="s">
        <v>55</v>
      </c>
      <c r="Q10993" t="s">
        <v>26495</v>
      </c>
      <c r="R10993" t="s">
        <v>26496</v>
      </c>
      <c r="S10993" t="s">
        <v>47</v>
      </c>
      <c r="T10993" t="s">
        <v>47</v>
      </c>
      <c r="U10993" t="s">
        <v>47</v>
      </c>
      <c r="V10993" s="1">
        <v>20000337</v>
      </c>
    </row>
    <row r="10994" spans="1:22">
      <c r="A10994" t="s">
        <v>46</v>
      </c>
      <c r="B10994" t="s">
        <v>47</v>
      </c>
      <c r="C10994" t="s">
        <v>4356</v>
      </c>
      <c r="D10994" t="s">
        <v>47</v>
      </c>
      <c r="F10994" s="1">
        <v>20073785</v>
      </c>
      <c r="G10994" s="1">
        <v>5</v>
      </c>
      <c r="H10994" t="s">
        <v>83</v>
      </c>
      <c r="I10994" t="s">
        <v>59</v>
      </c>
      <c r="J10994" s="1">
        <v>20261614</v>
      </c>
      <c r="K10994" t="s">
        <v>26497</v>
      </c>
      <c r="L10994" t="s">
        <v>46</v>
      </c>
      <c r="M10994" t="s">
        <v>827</v>
      </c>
      <c r="O10994" t="s">
        <v>7842</v>
      </c>
      <c r="P10994" t="s">
        <v>7842</v>
      </c>
      <c r="Q10994" t="s">
        <v>26498</v>
      </c>
      <c r="R10994" t="s">
        <v>26499</v>
      </c>
      <c r="S10994" t="s">
        <v>47</v>
      </c>
      <c r="T10994" t="s">
        <v>47</v>
      </c>
      <c r="U10994" t="s">
        <v>47</v>
      </c>
      <c r="V10994" s="1">
        <v>20001838</v>
      </c>
    </row>
    <row r="10995" spans="1:22">
      <c r="A10995" t="s">
        <v>47</v>
      </c>
      <c r="B10995" t="s">
        <v>47</v>
      </c>
      <c r="C10995" t="s">
        <v>2367</v>
      </c>
      <c r="D10995" t="s">
        <v>47</v>
      </c>
      <c r="F10995" s="1">
        <v>20080086</v>
      </c>
      <c r="G10995" s="1">
        <v>2</v>
      </c>
      <c r="H10995" t="s">
        <v>136</v>
      </c>
      <c r="I10995" t="s">
        <v>59</v>
      </c>
      <c r="J10995" s="1">
        <v>20873890</v>
      </c>
      <c r="K10995" t="s">
        <v>26500</v>
      </c>
      <c r="L10995" t="s">
        <v>46</v>
      </c>
      <c r="O10995" t="s">
        <v>2424</v>
      </c>
      <c r="P10995" t="s">
        <v>26501</v>
      </c>
      <c r="Q10995" t="s">
        <v>26502</v>
      </c>
      <c r="R10995" t="s">
        <v>26503</v>
      </c>
      <c r="S10995" t="s">
        <v>47</v>
      </c>
      <c r="T10995" t="s">
        <v>47</v>
      </c>
      <c r="U10995" t="s">
        <v>47</v>
      </c>
      <c r="V10995" s="1">
        <v>20001196</v>
      </c>
    </row>
    <row r="10996" spans="1:22">
      <c r="A10996" t="s">
        <v>46</v>
      </c>
      <c r="B10996" t="s">
        <v>46</v>
      </c>
      <c r="C10996" t="s">
        <v>2302</v>
      </c>
      <c r="D10996" t="s">
        <v>47</v>
      </c>
      <c r="F10996" s="1">
        <v>20080437</v>
      </c>
      <c r="G10996" s="1">
        <v>5</v>
      </c>
      <c r="H10996" t="s">
        <v>136</v>
      </c>
      <c r="I10996" t="s">
        <v>59</v>
      </c>
      <c r="J10996" s="1">
        <v>20965017</v>
      </c>
      <c r="K10996" t="s">
        <v>26504</v>
      </c>
      <c r="L10996" t="s">
        <v>46</v>
      </c>
      <c r="O10996" t="s">
        <v>5899</v>
      </c>
      <c r="P10996" t="s">
        <v>26505</v>
      </c>
      <c r="Q10996" t="s">
        <v>26506</v>
      </c>
      <c r="R10996" t="s">
        <v>26507</v>
      </c>
      <c r="S10996" t="s">
        <v>47</v>
      </c>
      <c r="T10996" t="s">
        <v>47</v>
      </c>
      <c r="U10996" t="s">
        <v>47</v>
      </c>
      <c r="V10996" s="1">
        <v>20001155</v>
      </c>
    </row>
    <row r="10997" spans="1:22">
      <c r="A10997" t="s">
        <v>46</v>
      </c>
      <c r="B10997" t="s">
        <v>46</v>
      </c>
      <c r="C10997" t="s">
        <v>2302</v>
      </c>
      <c r="D10997" t="s">
        <v>47</v>
      </c>
      <c r="F10997" s="1">
        <v>20081735</v>
      </c>
      <c r="G10997" s="1">
        <v>5</v>
      </c>
      <c r="H10997" t="s">
        <v>136</v>
      </c>
      <c r="I10997" t="s">
        <v>59</v>
      </c>
      <c r="J10997" s="1">
        <v>21260447</v>
      </c>
      <c r="K10997" t="s">
        <v>26508</v>
      </c>
      <c r="L10997" t="s">
        <v>46</v>
      </c>
      <c r="O10997" t="s">
        <v>5899</v>
      </c>
      <c r="P10997" t="s">
        <v>5899</v>
      </c>
      <c r="Q10997" t="s">
        <v>26509</v>
      </c>
      <c r="R10997" t="s">
        <v>26510</v>
      </c>
      <c r="S10997" t="s">
        <v>47</v>
      </c>
      <c r="T10997" t="s">
        <v>47</v>
      </c>
      <c r="U10997" t="s">
        <v>47</v>
      </c>
      <c r="V10997" s="1">
        <v>20001155</v>
      </c>
    </row>
    <row r="10998" spans="1:22">
      <c r="A10998" t="s">
        <v>46</v>
      </c>
      <c r="B10998" t="s">
        <v>47</v>
      </c>
      <c r="C10998" t="s">
        <v>4948</v>
      </c>
      <c r="D10998" t="s">
        <v>46</v>
      </c>
      <c r="E10998" t="s">
        <v>1764</v>
      </c>
      <c r="F10998" s="1">
        <v>20082085</v>
      </c>
      <c r="G10998" s="1">
        <v>5</v>
      </c>
      <c r="H10998" t="s">
        <v>83</v>
      </c>
      <c r="I10998" s="1">
        <v>90</v>
      </c>
      <c r="J10998" s="1">
        <v>21394144</v>
      </c>
      <c r="K10998" t="s">
        <v>26511</v>
      </c>
      <c r="L10998" t="s">
        <v>46</v>
      </c>
      <c r="O10998" t="s">
        <v>4983</v>
      </c>
      <c r="P10998" t="s">
        <v>26512</v>
      </c>
      <c r="Q10998" t="s">
        <v>26513</v>
      </c>
      <c r="R10998" t="s">
        <v>26514</v>
      </c>
      <c r="S10998" t="s">
        <v>47</v>
      </c>
      <c r="T10998" t="s">
        <v>47</v>
      </c>
      <c r="U10998" t="s">
        <v>47</v>
      </c>
      <c r="V10998" s="1">
        <v>20002800</v>
      </c>
    </row>
    <row r="10999" spans="1:22">
      <c r="A10999" t="s">
        <v>46</v>
      </c>
      <c r="B10999" t="s">
        <v>46</v>
      </c>
      <c r="C10999" t="s">
        <v>1902</v>
      </c>
      <c r="D10999" t="s">
        <v>47</v>
      </c>
      <c r="F10999" s="1">
        <v>20083335</v>
      </c>
      <c r="G10999" s="1">
        <v>5</v>
      </c>
      <c r="H10999" t="s">
        <v>83</v>
      </c>
      <c r="I10999" t="s">
        <v>59</v>
      </c>
      <c r="J10999" s="1">
        <v>21543439</v>
      </c>
      <c r="K10999" t="s">
        <v>6500</v>
      </c>
      <c r="L10999" t="s">
        <v>46</v>
      </c>
      <c r="O10999" t="s">
        <v>9179</v>
      </c>
      <c r="P10999" t="s">
        <v>26515</v>
      </c>
      <c r="Q10999" t="s">
        <v>26516</v>
      </c>
      <c r="R10999" t="s">
        <v>26517</v>
      </c>
      <c r="S10999" t="s">
        <v>47</v>
      </c>
      <c r="T10999" t="s">
        <v>47</v>
      </c>
      <c r="U10999" t="s">
        <v>47</v>
      </c>
      <c r="V10999" s="1">
        <v>20002113</v>
      </c>
    </row>
    <row r="11000" spans="1:22">
      <c r="A11000" t="s">
        <v>46</v>
      </c>
      <c r="B11000" t="s">
        <v>46</v>
      </c>
      <c r="C11000" t="s">
        <v>1511</v>
      </c>
      <c r="D11000" t="s">
        <v>47</v>
      </c>
      <c r="F11000" s="1">
        <v>20085136</v>
      </c>
      <c r="G11000" s="1">
        <v>5</v>
      </c>
      <c r="H11000" t="s">
        <v>136</v>
      </c>
      <c r="I11000" t="s">
        <v>59</v>
      </c>
      <c r="J11000" s="1">
        <v>21800184</v>
      </c>
      <c r="K11000" t="s">
        <v>26518</v>
      </c>
      <c r="L11000" t="s">
        <v>46</v>
      </c>
      <c r="O11000" t="s">
        <v>16140</v>
      </c>
      <c r="P11000" t="s">
        <v>12967</v>
      </c>
      <c r="Q11000" t="s">
        <v>26519</v>
      </c>
      <c r="R11000" t="s">
        <v>26520</v>
      </c>
      <c r="S11000" t="s">
        <v>47</v>
      </c>
      <c r="T11000" t="s">
        <v>47</v>
      </c>
      <c r="U11000" t="s">
        <v>47</v>
      </c>
      <c r="V11000" s="1">
        <v>20000663</v>
      </c>
    </row>
    <row r="11001" spans="1:22">
      <c r="A11001" t="s">
        <v>46</v>
      </c>
      <c r="B11001" t="s">
        <v>46</v>
      </c>
      <c r="C11001" t="s">
        <v>2565</v>
      </c>
      <c r="D11001" t="s">
        <v>46</v>
      </c>
      <c r="E11001" t="s">
        <v>49</v>
      </c>
      <c r="F11001" s="1">
        <v>20087335</v>
      </c>
      <c r="G11001" s="1">
        <v>5</v>
      </c>
      <c r="H11001" t="s">
        <v>50</v>
      </c>
      <c r="I11001" s="1">
        <v>30</v>
      </c>
      <c r="J11001" s="1">
        <v>22304440</v>
      </c>
      <c r="K11001" t="s">
        <v>15927</v>
      </c>
      <c r="L11001" t="s">
        <v>46</v>
      </c>
      <c r="O11001" t="s">
        <v>5876</v>
      </c>
      <c r="P11001" t="s">
        <v>26521</v>
      </c>
      <c r="Q11001" t="s">
        <v>26522</v>
      </c>
      <c r="R11001" t="s">
        <v>26523</v>
      </c>
      <c r="S11001" t="s">
        <v>47</v>
      </c>
      <c r="T11001" t="s">
        <v>47</v>
      </c>
      <c r="U11001" t="s">
        <v>47</v>
      </c>
      <c r="V11001" s="1">
        <v>20003750</v>
      </c>
    </row>
    <row r="11002" spans="1:22">
      <c r="A11002" t="s">
        <v>46</v>
      </c>
      <c r="B11002" t="s">
        <v>46</v>
      </c>
      <c r="C11002" t="s">
        <v>2565</v>
      </c>
      <c r="D11002" t="s">
        <v>46</v>
      </c>
      <c r="E11002" t="s">
        <v>49</v>
      </c>
      <c r="F11002" s="1">
        <v>20087339</v>
      </c>
      <c r="G11002" s="1">
        <v>5</v>
      </c>
      <c r="H11002" t="s">
        <v>50</v>
      </c>
      <c r="I11002" s="1">
        <v>30</v>
      </c>
      <c r="J11002" s="1">
        <v>22304471</v>
      </c>
      <c r="K11002" t="s">
        <v>756</v>
      </c>
      <c r="L11002" t="s">
        <v>46</v>
      </c>
      <c r="O11002" t="s">
        <v>5876</v>
      </c>
      <c r="P11002" t="s">
        <v>26524</v>
      </c>
      <c r="Q11002" t="s">
        <v>26525</v>
      </c>
      <c r="R11002" t="s">
        <v>26526</v>
      </c>
      <c r="S11002" t="s">
        <v>47</v>
      </c>
      <c r="T11002" t="s">
        <v>47</v>
      </c>
      <c r="U11002" t="s">
        <v>47</v>
      </c>
      <c r="V11002" s="1">
        <v>20003750</v>
      </c>
    </row>
    <row r="11003" spans="1:22">
      <c r="A11003" t="s">
        <v>46</v>
      </c>
      <c r="B11003" t="s">
        <v>47</v>
      </c>
      <c r="C11003" t="s">
        <v>2630</v>
      </c>
      <c r="D11003" t="s">
        <v>47</v>
      </c>
      <c r="F11003" s="1">
        <v>20090285</v>
      </c>
      <c r="G11003" s="1">
        <v>5</v>
      </c>
      <c r="H11003" t="s">
        <v>50</v>
      </c>
      <c r="I11003" t="s">
        <v>59</v>
      </c>
      <c r="J11003" s="1">
        <v>23228842</v>
      </c>
      <c r="K11003" t="s">
        <v>26527</v>
      </c>
      <c r="L11003" t="s">
        <v>46</v>
      </c>
      <c r="O11003" t="s">
        <v>16634</v>
      </c>
      <c r="P11003" t="s">
        <v>17358</v>
      </c>
      <c r="Q11003" t="s">
        <v>26528</v>
      </c>
      <c r="R11003" t="s">
        <v>26529</v>
      </c>
      <c r="S11003" t="s">
        <v>47</v>
      </c>
      <c r="T11003" t="s">
        <v>47</v>
      </c>
      <c r="U11003" t="s">
        <v>47</v>
      </c>
      <c r="V11003" s="1">
        <v>20001360</v>
      </c>
    </row>
    <row r="11004" spans="1:22">
      <c r="A11004" t="s">
        <v>46</v>
      </c>
      <c r="B11004" t="s">
        <v>46</v>
      </c>
      <c r="C11004" t="s">
        <v>181</v>
      </c>
      <c r="D11004" t="s">
        <v>46</v>
      </c>
      <c r="E11004" t="s">
        <v>49</v>
      </c>
      <c r="F11004" s="1">
        <v>20091586</v>
      </c>
      <c r="G11004" s="1">
        <v>5</v>
      </c>
      <c r="H11004" t="s">
        <v>136</v>
      </c>
      <c r="I11004" s="1">
        <v>365</v>
      </c>
      <c r="J11004" s="1">
        <v>23794887</v>
      </c>
      <c r="K11004" t="s">
        <v>26530</v>
      </c>
      <c r="L11004" t="s">
        <v>46</v>
      </c>
      <c r="O11004" t="s">
        <v>17339</v>
      </c>
      <c r="P11004" t="s">
        <v>17339</v>
      </c>
      <c r="Q11004" t="s">
        <v>26531</v>
      </c>
      <c r="R11004" t="s">
        <v>26532</v>
      </c>
      <c r="S11004" t="s">
        <v>47</v>
      </c>
      <c r="T11004" t="s">
        <v>47</v>
      </c>
      <c r="U11004" t="s">
        <v>47</v>
      </c>
      <c r="V11004" s="1">
        <v>20001688</v>
      </c>
    </row>
    <row r="11005" spans="1:22">
      <c r="A11005" t="s">
        <v>46</v>
      </c>
      <c r="B11005" t="s">
        <v>46</v>
      </c>
      <c r="C11005" t="s">
        <v>2302</v>
      </c>
      <c r="D11005" t="s">
        <v>47</v>
      </c>
      <c r="F11005" s="1">
        <v>20092685</v>
      </c>
      <c r="G11005" s="1">
        <v>5</v>
      </c>
      <c r="H11005" t="s">
        <v>50</v>
      </c>
      <c r="I11005" t="s">
        <v>59</v>
      </c>
      <c r="J11005" s="1">
        <v>24159413</v>
      </c>
      <c r="K11005" t="s">
        <v>26533</v>
      </c>
      <c r="L11005" t="s">
        <v>47</v>
      </c>
      <c r="O11005" t="s">
        <v>5899</v>
      </c>
      <c r="P11005" t="s">
        <v>5899</v>
      </c>
      <c r="Q11005" t="s">
        <v>26534</v>
      </c>
      <c r="R11005" t="s">
        <v>26535</v>
      </c>
      <c r="S11005" t="s">
        <v>47</v>
      </c>
      <c r="T11005" t="s">
        <v>47</v>
      </c>
      <c r="U11005" t="s">
        <v>47</v>
      </c>
      <c r="V11005" s="1">
        <v>20001155</v>
      </c>
    </row>
    <row r="11006" spans="1:22">
      <c r="A11006" t="s">
        <v>47</v>
      </c>
      <c r="B11006" t="s">
        <v>47</v>
      </c>
      <c r="C11006" t="s">
        <v>1639</v>
      </c>
      <c r="D11006" t="s">
        <v>47</v>
      </c>
      <c r="F11006" s="1">
        <v>20020413</v>
      </c>
      <c r="G11006" s="1">
        <v>5</v>
      </c>
      <c r="H11006" t="s">
        <v>136</v>
      </c>
      <c r="I11006" t="s">
        <v>59</v>
      </c>
      <c r="J11006" s="1">
        <v>20026795</v>
      </c>
      <c r="K11006" t="s">
        <v>25535</v>
      </c>
      <c r="L11006" t="s">
        <v>47</v>
      </c>
      <c r="M11006" t="s">
        <v>52</v>
      </c>
      <c r="O11006" t="s">
        <v>1639</v>
      </c>
      <c r="P11006" t="s">
        <v>190</v>
      </c>
      <c r="Q11006" t="s">
        <v>26536</v>
      </c>
      <c r="R11006" t="s">
        <v>26537</v>
      </c>
      <c r="S11006" t="s">
        <v>47</v>
      </c>
      <c r="T11006" t="s">
        <v>47</v>
      </c>
      <c r="U11006" t="s">
        <v>47</v>
      </c>
      <c r="V11006" s="1">
        <v>20001237</v>
      </c>
    </row>
    <row r="11007" spans="1:22">
      <c r="A11007" t="s">
        <v>47</v>
      </c>
      <c r="B11007" t="s">
        <v>47</v>
      </c>
      <c r="C11007" t="s">
        <v>1639</v>
      </c>
      <c r="D11007" t="s">
        <v>47</v>
      </c>
      <c r="F11007" s="1">
        <v>20020414</v>
      </c>
      <c r="G11007" s="1">
        <v>5</v>
      </c>
      <c r="H11007" t="s">
        <v>136</v>
      </c>
      <c r="I11007" t="s">
        <v>59</v>
      </c>
      <c r="J11007" s="1">
        <v>20026796</v>
      </c>
      <c r="K11007" t="s">
        <v>25535</v>
      </c>
      <c r="L11007" t="s">
        <v>47</v>
      </c>
      <c r="M11007" t="s">
        <v>304</v>
      </c>
      <c r="O11007" t="s">
        <v>1639</v>
      </c>
      <c r="P11007" t="s">
        <v>190</v>
      </c>
      <c r="Q11007" t="s">
        <v>26536</v>
      </c>
      <c r="R11007" t="s">
        <v>26538</v>
      </c>
      <c r="S11007" t="s">
        <v>47</v>
      </c>
      <c r="T11007" t="s">
        <v>47</v>
      </c>
      <c r="U11007" t="s">
        <v>47</v>
      </c>
      <c r="V11007" s="1">
        <v>20001230</v>
      </c>
    </row>
    <row r="11008" spans="1:22">
      <c r="A11008" t="s">
        <v>47</v>
      </c>
      <c r="B11008" t="s">
        <v>47</v>
      </c>
      <c r="C11008" t="s">
        <v>1639</v>
      </c>
      <c r="D11008" t="s">
        <v>47</v>
      </c>
      <c r="F11008" s="1">
        <v>20020415</v>
      </c>
      <c r="G11008" s="1">
        <v>5</v>
      </c>
      <c r="H11008" t="s">
        <v>136</v>
      </c>
      <c r="I11008" t="s">
        <v>59</v>
      </c>
      <c r="J11008" s="1">
        <v>20026797</v>
      </c>
      <c r="K11008" t="s">
        <v>25535</v>
      </c>
      <c r="L11008" t="s">
        <v>47</v>
      </c>
      <c r="M11008" t="s">
        <v>354</v>
      </c>
      <c r="O11008" t="s">
        <v>1639</v>
      </c>
      <c r="P11008" t="s">
        <v>55</v>
      </c>
      <c r="Q11008" t="s">
        <v>26536</v>
      </c>
      <c r="R11008" t="s">
        <v>26539</v>
      </c>
      <c r="S11008" t="s">
        <v>47</v>
      </c>
      <c r="T11008" t="s">
        <v>47</v>
      </c>
      <c r="U11008" t="s">
        <v>47</v>
      </c>
      <c r="V11008" s="1">
        <v>20001236</v>
      </c>
    </row>
    <row r="11009" spans="1:22">
      <c r="A11009" t="s">
        <v>47</v>
      </c>
      <c r="B11009" t="s">
        <v>47</v>
      </c>
      <c r="C11009" t="s">
        <v>1639</v>
      </c>
      <c r="D11009" t="s">
        <v>47</v>
      </c>
      <c r="F11009" s="1">
        <v>20020416</v>
      </c>
      <c r="G11009" s="1">
        <v>5</v>
      </c>
      <c r="H11009" t="s">
        <v>136</v>
      </c>
      <c r="I11009" t="s">
        <v>59</v>
      </c>
      <c r="J11009" s="1">
        <v>20026798</v>
      </c>
      <c r="K11009" t="s">
        <v>25535</v>
      </c>
      <c r="L11009" t="s">
        <v>47</v>
      </c>
      <c r="M11009" t="s">
        <v>70</v>
      </c>
      <c r="O11009" t="s">
        <v>1639</v>
      </c>
      <c r="P11009" t="s">
        <v>55</v>
      </c>
      <c r="Q11009" t="s">
        <v>26536</v>
      </c>
      <c r="R11009" t="s">
        <v>26540</v>
      </c>
      <c r="S11009" t="s">
        <v>47</v>
      </c>
      <c r="T11009" t="s">
        <v>47</v>
      </c>
      <c r="U11009" t="s">
        <v>47</v>
      </c>
      <c r="V11009" s="1">
        <v>20001270</v>
      </c>
    </row>
    <row r="11010" spans="1:22">
      <c r="A11010" t="s">
        <v>47</v>
      </c>
      <c r="B11010" t="s">
        <v>47</v>
      </c>
      <c r="C11010" t="s">
        <v>1639</v>
      </c>
      <c r="D11010" t="s">
        <v>47</v>
      </c>
      <c r="F11010" s="1">
        <v>20020417</v>
      </c>
      <c r="G11010" s="1">
        <v>5</v>
      </c>
      <c r="H11010" t="s">
        <v>136</v>
      </c>
      <c r="I11010" t="s">
        <v>59</v>
      </c>
      <c r="J11010" s="1">
        <v>20026799</v>
      </c>
      <c r="K11010" t="s">
        <v>25535</v>
      </c>
      <c r="L11010" t="s">
        <v>47</v>
      </c>
      <c r="M11010" t="s">
        <v>180</v>
      </c>
      <c r="O11010" t="s">
        <v>1639</v>
      </c>
      <c r="P11010" t="s">
        <v>55</v>
      </c>
      <c r="Q11010" t="s">
        <v>26536</v>
      </c>
      <c r="R11010" t="s">
        <v>26541</v>
      </c>
      <c r="S11010" t="s">
        <v>47</v>
      </c>
      <c r="T11010" t="s">
        <v>47</v>
      </c>
      <c r="U11010" t="s">
        <v>47</v>
      </c>
      <c r="V11010" s="1">
        <v>20001265</v>
      </c>
    </row>
    <row r="11011" spans="1:22">
      <c r="A11011" t="s">
        <v>47</v>
      </c>
      <c r="B11011" t="s">
        <v>47</v>
      </c>
      <c r="C11011" t="s">
        <v>1639</v>
      </c>
      <c r="D11011" t="s">
        <v>47</v>
      </c>
      <c r="F11011" s="1">
        <v>20020418</v>
      </c>
      <c r="G11011" s="1">
        <v>5</v>
      </c>
      <c r="H11011" t="s">
        <v>136</v>
      </c>
      <c r="I11011" t="s">
        <v>59</v>
      </c>
      <c r="J11011" s="1">
        <v>20026800</v>
      </c>
      <c r="K11011" t="s">
        <v>25535</v>
      </c>
      <c r="L11011" t="s">
        <v>47</v>
      </c>
      <c r="M11011" t="s">
        <v>655</v>
      </c>
      <c r="O11011" t="s">
        <v>1639</v>
      </c>
      <c r="P11011" t="s">
        <v>190</v>
      </c>
      <c r="Q11011" t="s">
        <v>26536</v>
      </c>
      <c r="R11011" t="s">
        <v>26542</v>
      </c>
      <c r="S11011" t="s">
        <v>47</v>
      </c>
      <c r="T11011" t="s">
        <v>47</v>
      </c>
      <c r="U11011" t="s">
        <v>47</v>
      </c>
      <c r="V11011" s="1">
        <v>20001259</v>
      </c>
    </row>
    <row r="11012" spans="1:22">
      <c r="A11012" t="s">
        <v>47</v>
      </c>
      <c r="B11012" t="s">
        <v>47</v>
      </c>
      <c r="C11012" t="s">
        <v>1639</v>
      </c>
      <c r="D11012" t="s">
        <v>47</v>
      </c>
      <c r="F11012" s="1">
        <v>20020419</v>
      </c>
      <c r="G11012" s="1">
        <v>5</v>
      </c>
      <c r="H11012" t="s">
        <v>136</v>
      </c>
      <c r="I11012" t="s">
        <v>59</v>
      </c>
      <c r="J11012" s="1">
        <v>20026801</v>
      </c>
      <c r="K11012" t="s">
        <v>25535</v>
      </c>
      <c r="L11012" t="s">
        <v>47</v>
      </c>
      <c r="M11012" t="s">
        <v>224</v>
      </c>
      <c r="O11012" t="s">
        <v>1639</v>
      </c>
      <c r="P11012" t="s">
        <v>190</v>
      </c>
      <c r="Q11012" t="s">
        <v>26536</v>
      </c>
      <c r="R11012" t="s">
        <v>26543</v>
      </c>
      <c r="S11012" t="s">
        <v>47</v>
      </c>
      <c r="T11012" t="s">
        <v>47</v>
      </c>
      <c r="U11012" t="s">
        <v>47</v>
      </c>
      <c r="V11012" s="1">
        <v>20001261</v>
      </c>
    </row>
    <row r="11013" spans="1:22">
      <c r="A11013" t="s">
        <v>47</v>
      </c>
      <c r="B11013" t="s">
        <v>47</v>
      </c>
      <c r="C11013" t="s">
        <v>1639</v>
      </c>
      <c r="D11013" t="s">
        <v>47</v>
      </c>
      <c r="F11013" s="1">
        <v>20020420</v>
      </c>
      <c r="G11013" s="1">
        <v>5</v>
      </c>
      <c r="H11013" t="s">
        <v>136</v>
      </c>
      <c r="I11013" t="s">
        <v>59</v>
      </c>
      <c r="J11013" s="1">
        <v>20026802</v>
      </c>
      <c r="K11013" t="s">
        <v>25535</v>
      </c>
      <c r="L11013" t="s">
        <v>47</v>
      </c>
      <c r="M11013" t="s">
        <v>511</v>
      </c>
      <c r="O11013" t="s">
        <v>1639</v>
      </c>
      <c r="P11013" t="s">
        <v>55</v>
      </c>
      <c r="Q11013" t="s">
        <v>26536</v>
      </c>
      <c r="R11013" t="s">
        <v>26544</v>
      </c>
      <c r="S11013" t="s">
        <v>47</v>
      </c>
      <c r="T11013" t="s">
        <v>47</v>
      </c>
      <c r="U11013" t="s">
        <v>47</v>
      </c>
      <c r="V11013" s="1">
        <v>20001256</v>
      </c>
    </row>
    <row r="11014" spans="1:22">
      <c r="A11014" t="s">
        <v>47</v>
      </c>
      <c r="B11014" t="s">
        <v>47</v>
      </c>
      <c r="C11014" t="s">
        <v>1639</v>
      </c>
      <c r="D11014" t="s">
        <v>47</v>
      </c>
      <c r="F11014" s="1">
        <v>20020421</v>
      </c>
      <c r="G11014" s="1">
        <v>5</v>
      </c>
      <c r="H11014" t="s">
        <v>136</v>
      </c>
      <c r="I11014" t="s">
        <v>59</v>
      </c>
      <c r="J11014" s="1">
        <v>20026803</v>
      </c>
      <c r="K11014" t="s">
        <v>25535</v>
      </c>
      <c r="L11014" t="s">
        <v>47</v>
      </c>
      <c r="M11014" t="s">
        <v>263</v>
      </c>
      <c r="O11014" t="s">
        <v>1639</v>
      </c>
      <c r="P11014" t="s">
        <v>55</v>
      </c>
      <c r="Q11014" t="s">
        <v>26536</v>
      </c>
      <c r="R11014" t="s">
        <v>26545</v>
      </c>
      <c r="S11014" t="s">
        <v>47</v>
      </c>
      <c r="T11014" t="s">
        <v>47</v>
      </c>
      <c r="U11014" t="s">
        <v>47</v>
      </c>
      <c r="V11014" s="1">
        <v>20001262</v>
      </c>
    </row>
    <row r="11015" spans="1:22">
      <c r="A11015" t="s">
        <v>47</v>
      </c>
      <c r="B11015" t="s">
        <v>47</v>
      </c>
      <c r="C11015" t="s">
        <v>185</v>
      </c>
      <c r="D11015" t="s">
        <v>47</v>
      </c>
      <c r="F11015" s="1">
        <v>20033626</v>
      </c>
      <c r="G11015" s="1">
        <v>5</v>
      </c>
      <c r="H11015" t="s">
        <v>136</v>
      </c>
      <c r="I11015" t="s">
        <v>59</v>
      </c>
      <c r="J11015" s="1">
        <v>20062653</v>
      </c>
      <c r="K11015" t="s">
        <v>25535</v>
      </c>
      <c r="L11015" t="s">
        <v>46</v>
      </c>
      <c r="M11015" t="s">
        <v>263</v>
      </c>
      <c r="O11015" t="s">
        <v>185</v>
      </c>
      <c r="P11015" t="s">
        <v>55</v>
      </c>
      <c r="Q11015" t="s">
        <v>26546</v>
      </c>
      <c r="R11015" t="s">
        <v>26547</v>
      </c>
      <c r="S11015" t="s">
        <v>47</v>
      </c>
      <c r="T11015" t="s">
        <v>47</v>
      </c>
      <c r="U11015" t="s">
        <v>47</v>
      </c>
      <c r="V11015" s="1">
        <v>20001754</v>
      </c>
    </row>
    <row r="11016" spans="1:22">
      <c r="A11016" t="s">
        <v>47</v>
      </c>
      <c r="B11016" t="s">
        <v>47</v>
      </c>
      <c r="C11016" t="s">
        <v>185</v>
      </c>
      <c r="D11016" t="s">
        <v>47</v>
      </c>
      <c r="F11016" s="1">
        <v>20033627</v>
      </c>
      <c r="G11016" s="1">
        <v>5</v>
      </c>
      <c r="H11016" t="s">
        <v>136</v>
      </c>
      <c r="I11016" t="s">
        <v>59</v>
      </c>
      <c r="J11016" s="1">
        <v>20062654</v>
      </c>
      <c r="K11016" t="s">
        <v>25535</v>
      </c>
      <c r="L11016" t="s">
        <v>46</v>
      </c>
      <c r="M11016" t="s">
        <v>304</v>
      </c>
      <c r="O11016" t="s">
        <v>185</v>
      </c>
      <c r="P11016" t="s">
        <v>55</v>
      </c>
      <c r="Q11016" t="s">
        <v>26546</v>
      </c>
      <c r="R11016" t="s">
        <v>26548</v>
      </c>
      <c r="S11016" t="s">
        <v>47</v>
      </c>
      <c r="T11016" t="s">
        <v>47</v>
      </c>
      <c r="U11016" t="s">
        <v>47</v>
      </c>
      <c r="V11016" s="1">
        <v>20001722</v>
      </c>
    </row>
    <row r="11017" spans="1:22">
      <c r="A11017" t="s">
        <v>47</v>
      </c>
      <c r="B11017" t="s">
        <v>47</v>
      </c>
      <c r="C11017" t="s">
        <v>185</v>
      </c>
      <c r="D11017" t="s">
        <v>47</v>
      </c>
      <c r="F11017" s="1">
        <v>20033628</v>
      </c>
      <c r="G11017" s="1">
        <v>5</v>
      </c>
      <c r="H11017" t="s">
        <v>136</v>
      </c>
      <c r="I11017" t="s">
        <v>59</v>
      </c>
      <c r="J11017" s="1">
        <v>20062655</v>
      </c>
      <c r="K11017" t="s">
        <v>25535</v>
      </c>
      <c r="L11017" t="s">
        <v>46</v>
      </c>
      <c r="M11017" t="s">
        <v>224</v>
      </c>
      <c r="O11017" t="s">
        <v>185</v>
      </c>
      <c r="P11017" t="s">
        <v>55</v>
      </c>
      <c r="Q11017" t="s">
        <v>26546</v>
      </c>
      <c r="R11017" t="s">
        <v>26549</v>
      </c>
      <c r="S11017" t="s">
        <v>47</v>
      </c>
      <c r="T11017" t="s">
        <v>47</v>
      </c>
      <c r="U11017" t="s">
        <v>47</v>
      </c>
      <c r="V11017" s="1">
        <v>20001753</v>
      </c>
    </row>
    <row r="11018" spans="1:22">
      <c r="A11018" t="s">
        <v>47</v>
      </c>
      <c r="B11018" t="s">
        <v>47</v>
      </c>
      <c r="C11018" t="s">
        <v>185</v>
      </c>
      <c r="D11018" t="s">
        <v>47</v>
      </c>
      <c r="F11018" s="1">
        <v>20033629</v>
      </c>
      <c r="G11018" s="1">
        <v>5</v>
      </c>
      <c r="H11018" t="s">
        <v>136</v>
      </c>
      <c r="I11018" t="s">
        <v>59</v>
      </c>
      <c r="J11018" s="1">
        <v>20062656</v>
      </c>
      <c r="K11018" t="s">
        <v>25535</v>
      </c>
      <c r="L11018" t="s">
        <v>46</v>
      </c>
      <c r="M11018" t="s">
        <v>354</v>
      </c>
      <c r="O11018" t="s">
        <v>185</v>
      </c>
      <c r="P11018" t="s">
        <v>55</v>
      </c>
      <c r="Q11018" t="s">
        <v>26546</v>
      </c>
      <c r="R11018" t="s">
        <v>26550</v>
      </c>
      <c r="S11018" t="s">
        <v>47</v>
      </c>
      <c r="T11018" t="s">
        <v>47</v>
      </c>
      <c r="U11018" t="s">
        <v>47</v>
      </c>
      <c r="V11018" s="1">
        <v>20001728</v>
      </c>
    </row>
    <row r="11019" spans="1:22">
      <c r="A11019" t="s">
        <v>47</v>
      </c>
      <c r="B11019" t="s">
        <v>47</v>
      </c>
      <c r="C11019" t="s">
        <v>185</v>
      </c>
      <c r="D11019" t="s">
        <v>47</v>
      </c>
      <c r="F11019" s="1">
        <v>20033630</v>
      </c>
      <c r="G11019" s="1">
        <v>5</v>
      </c>
      <c r="H11019" t="s">
        <v>136</v>
      </c>
      <c r="I11019" t="s">
        <v>59</v>
      </c>
      <c r="J11019" s="1">
        <v>20062657</v>
      </c>
      <c r="K11019" t="s">
        <v>25535</v>
      </c>
      <c r="L11019" t="s">
        <v>46</v>
      </c>
      <c r="M11019" t="s">
        <v>52</v>
      </c>
      <c r="O11019" t="s">
        <v>185</v>
      </c>
      <c r="P11019" t="s">
        <v>55</v>
      </c>
      <c r="Q11019" t="s">
        <v>26546</v>
      </c>
      <c r="R11019" t="s">
        <v>26551</v>
      </c>
      <c r="S11019" t="s">
        <v>47</v>
      </c>
      <c r="T11019" t="s">
        <v>47</v>
      </c>
      <c r="U11019" t="s">
        <v>47</v>
      </c>
      <c r="V11019" s="1">
        <v>20001729</v>
      </c>
    </row>
    <row r="11020" spans="1:22">
      <c r="A11020" t="s">
        <v>47</v>
      </c>
      <c r="B11020" t="s">
        <v>47</v>
      </c>
      <c r="C11020" t="s">
        <v>185</v>
      </c>
      <c r="D11020" t="s">
        <v>47</v>
      </c>
      <c r="F11020" s="1">
        <v>20033631</v>
      </c>
      <c r="G11020" s="1">
        <v>5</v>
      </c>
      <c r="H11020" t="s">
        <v>136</v>
      </c>
      <c r="I11020" t="s">
        <v>59</v>
      </c>
      <c r="J11020" s="1">
        <v>20062658</v>
      </c>
      <c r="K11020" t="s">
        <v>25535</v>
      </c>
      <c r="L11020" t="s">
        <v>47</v>
      </c>
      <c r="M11020" t="s">
        <v>75</v>
      </c>
      <c r="O11020" t="s">
        <v>185</v>
      </c>
      <c r="P11020" t="s">
        <v>55</v>
      </c>
      <c r="Q11020" t="s">
        <v>26546</v>
      </c>
      <c r="R11020" t="s">
        <v>26552</v>
      </c>
      <c r="S11020" t="s">
        <v>47</v>
      </c>
      <c r="T11020" t="s">
        <v>47</v>
      </c>
      <c r="U11020" t="s">
        <v>47</v>
      </c>
      <c r="V11020" s="1">
        <v>20001737</v>
      </c>
    </row>
    <row r="11021" spans="1:22">
      <c r="A11021" t="s">
        <v>47</v>
      </c>
      <c r="B11021" t="s">
        <v>47</v>
      </c>
      <c r="C11021" t="s">
        <v>185</v>
      </c>
      <c r="D11021" t="s">
        <v>47</v>
      </c>
      <c r="F11021" s="1">
        <v>20033632</v>
      </c>
      <c r="G11021" s="1">
        <v>5</v>
      </c>
      <c r="H11021" t="s">
        <v>136</v>
      </c>
      <c r="I11021" t="s">
        <v>59</v>
      </c>
      <c r="J11021" s="1">
        <v>20062659</v>
      </c>
      <c r="K11021" t="s">
        <v>25535</v>
      </c>
      <c r="L11021" t="s">
        <v>47</v>
      </c>
      <c r="M11021" t="s">
        <v>655</v>
      </c>
      <c r="O11021" t="s">
        <v>185</v>
      </c>
      <c r="P11021" t="s">
        <v>190</v>
      </c>
      <c r="Q11021" t="s">
        <v>26546</v>
      </c>
      <c r="R11021" t="s">
        <v>26553</v>
      </c>
      <c r="S11021" t="s">
        <v>47</v>
      </c>
      <c r="T11021" t="s">
        <v>47</v>
      </c>
      <c r="U11021" t="s">
        <v>47</v>
      </c>
      <c r="V11021" s="1">
        <v>20001751</v>
      </c>
    </row>
    <row r="11022" spans="1:22">
      <c r="A11022" t="s">
        <v>47</v>
      </c>
      <c r="B11022" t="s">
        <v>47</v>
      </c>
      <c r="C11022" t="s">
        <v>2367</v>
      </c>
      <c r="D11022" t="s">
        <v>47</v>
      </c>
      <c r="F11022" s="1">
        <v>20047835</v>
      </c>
      <c r="G11022" s="1">
        <v>5</v>
      </c>
      <c r="H11022" t="s">
        <v>136</v>
      </c>
      <c r="I11022" t="s">
        <v>59</v>
      </c>
      <c r="J11022" s="1">
        <v>20091275</v>
      </c>
      <c r="K11022" t="s">
        <v>25535</v>
      </c>
      <c r="L11022" t="s">
        <v>47</v>
      </c>
      <c r="M11022" t="s">
        <v>511</v>
      </c>
      <c r="O11022" t="s">
        <v>2367</v>
      </c>
      <c r="P11022" t="s">
        <v>190</v>
      </c>
      <c r="Q11022" t="s">
        <v>26554</v>
      </c>
      <c r="R11022" t="s">
        <v>26555</v>
      </c>
      <c r="S11022" t="s">
        <v>47</v>
      </c>
      <c r="T11022" t="s">
        <v>47</v>
      </c>
      <c r="U11022" t="s">
        <v>47</v>
      </c>
      <c r="V11022" s="1">
        <v>20001215</v>
      </c>
    </row>
    <row r="11023" spans="1:22">
      <c r="A11023" t="s">
        <v>47</v>
      </c>
      <c r="B11023" t="s">
        <v>47</v>
      </c>
      <c r="C11023" t="s">
        <v>2367</v>
      </c>
      <c r="D11023" t="s">
        <v>47</v>
      </c>
      <c r="F11023" s="1">
        <v>20047836</v>
      </c>
      <c r="G11023" s="1">
        <v>5</v>
      </c>
      <c r="H11023" t="s">
        <v>136</v>
      </c>
      <c r="I11023" t="s">
        <v>59</v>
      </c>
      <c r="J11023" s="1">
        <v>20091281</v>
      </c>
      <c r="K11023" t="s">
        <v>25535</v>
      </c>
      <c r="L11023" t="s">
        <v>47</v>
      </c>
      <c r="M11023" t="s">
        <v>313</v>
      </c>
      <c r="O11023" t="s">
        <v>2367</v>
      </c>
      <c r="P11023" t="s">
        <v>190</v>
      </c>
      <c r="Q11023" t="s">
        <v>26554</v>
      </c>
      <c r="R11023" t="s">
        <v>26556</v>
      </c>
      <c r="S11023" t="s">
        <v>47</v>
      </c>
      <c r="T11023" t="s">
        <v>47</v>
      </c>
      <c r="U11023" t="s">
        <v>47</v>
      </c>
      <c r="V11023" s="1">
        <v>20001205</v>
      </c>
    </row>
    <row r="11024" spans="1:22">
      <c r="A11024" t="s">
        <v>47</v>
      </c>
      <c r="B11024" t="s">
        <v>47</v>
      </c>
      <c r="C11024" t="s">
        <v>2367</v>
      </c>
      <c r="D11024" t="s">
        <v>47</v>
      </c>
      <c r="F11024" s="1">
        <v>20047837</v>
      </c>
      <c r="G11024" s="1">
        <v>5</v>
      </c>
      <c r="H11024" t="s">
        <v>136</v>
      </c>
      <c r="I11024" t="s">
        <v>59</v>
      </c>
      <c r="J11024" s="1">
        <v>20091279</v>
      </c>
      <c r="K11024" t="s">
        <v>25535</v>
      </c>
      <c r="L11024" t="s">
        <v>47</v>
      </c>
      <c r="M11024" t="s">
        <v>224</v>
      </c>
      <c r="O11024" t="s">
        <v>2367</v>
      </c>
      <c r="P11024" t="s">
        <v>190</v>
      </c>
      <c r="Q11024" t="s">
        <v>26554</v>
      </c>
      <c r="R11024" t="s">
        <v>26557</v>
      </c>
      <c r="S11024" t="s">
        <v>47</v>
      </c>
      <c r="T11024" t="s">
        <v>47</v>
      </c>
      <c r="U11024" t="s">
        <v>47</v>
      </c>
      <c r="V11024" s="1">
        <v>20001220</v>
      </c>
    </row>
    <row r="11025" spans="1:22">
      <c r="A11025" t="s">
        <v>47</v>
      </c>
      <c r="B11025" t="s">
        <v>47</v>
      </c>
      <c r="C11025" t="s">
        <v>181</v>
      </c>
      <c r="D11025" t="s">
        <v>46</v>
      </c>
      <c r="E11025" t="s">
        <v>49</v>
      </c>
      <c r="F11025" s="1">
        <v>20047838</v>
      </c>
      <c r="G11025" s="1">
        <v>5</v>
      </c>
      <c r="H11025" t="s">
        <v>136</v>
      </c>
      <c r="I11025" s="1">
        <v>1</v>
      </c>
      <c r="J11025" s="1">
        <v>20091277</v>
      </c>
      <c r="K11025" t="s">
        <v>25535</v>
      </c>
      <c r="L11025" t="s">
        <v>47</v>
      </c>
      <c r="M11025" t="s">
        <v>263</v>
      </c>
      <c r="O11025" t="s">
        <v>181</v>
      </c>
      <c r="P11025" t="s">
        <v>190</v>
      </c>
      <c r="Q11025" t="s">
        <v>26554</v>
      </c>
      <c r="R11025" t="s">
        <v>26558</v>
      </c>
      <c r="S11025" t="s">
        <v>47</v>
      </c>
      <c r="T11025" t="s">
        <v>47</v>
      </c>
      <c r="U11025" t="s">
        <v>47</v>
      </c>
      <c r="V11025" s="1">
        <v>20001713</v>
      </c>
    </row>
    <row r="11026" spans="1:22">
      <c r="A11026" t="s">
        <v>47</v>
      </c>
      <c r="B11026" t="s">
        <v>47</v>
      </c>
      <c r="C11026" t="s">
        <v>2367</v>
      </c>
      <c r="D11026" t="s">
        <v>47</v>
      </c>
      <c r="F11026" s="1">
        <v>20047839</v>
      </c>
      <c r="G11026" s="1">
        <v>5</v>
      </c>
      <c r="H11026" t="s">
        <v>136</v>
      </c>
      <c r="I11026" t="s">
        <v>59</v>
      </c>
      <c r="J11026" s="1">
        <v>20091280</v>
      </c>
      <c r="K11026" t="s">
        <v>25535</v>
      </c>
      <c r="L11026" t="s">
        <v>47</v>
      </c>
      <c r="M11026" t="s">
        <v>263</v>
      </c>
      <c r="O11026" t="s">
        <v>2367</v>
      </c>
      <c r="P11026" t="s">
        <v>190</v>
      </c>
      <c r="Q11026" t="s">
        <v>26554</v>
      </c>
      <c r="R11026" t="s">
        <v>26559</v>
      </c>
      <c r="S11026" t="s">
        <v>47</v>
      </c>
      <c r="T11026" t="s">
        <v>47</v>
      </c>
      <c r="U11026" t="s">
        <v>47</v>
      </c>
      <c r="V11026" s="1">
        <v>20001221</v>
      </c>
    </row>
    <row r="11027" spans="1:22">
      <c r="A11027" t="s">
        <v>47</v>
      </c>
      <c r="B11027" t="s">
        <v>47</v>
      </c>
      <c r="C11027" t="s">
        <v>181</v>
      </c>
      <c r="D11027" t="s">
        <v>46</v>
      </c>
      <c r="E11027" t="s">
        <v>1764</v>
      </c>
      <c r="F11027" s="1">
        <v>20047840</v>
      </c>
      <c r="G11027" s="1">
        <v>5</v>
      </c>
      <c r="H11027" t="s">
        <v>136</v>
      </c>
      <c r="I11027" s="1">
        <v>5</v>
      </c>
      <c r="J11027" s="1">
        <v>20091276</v>
      </c>
      <c r="K11027" t="s">
        <v>25535</v>
      </c>
      <c r="L11027" t="s">
        <v>47</v>
      </c>
      <c r="M11027" t="s">
        <v>313</v>
      </c>
      <c r="O11027" t="s">
        <v>181</v>
      </c>
      <c r="P11027" t="s">
        <v>190</v>
      </c>
      <c r="Q11027" t="s">
        <v>26554</v>
      </c>
      <c r="R11027" t="s">
        <v>26560</v>
      </c>
      <c r="S11027" t="s">
        <v>47</v>
      </c>
      <c r="T11027" t="s">
        <v>47</v>
      </c>
      <c r="U11027" t="s">
        <v>47</v>
      </c>
      <c r="V11027" s="1">
        <v>20001697</v>
      </c>
    </row>
    <row r="11028" spans="1:22">
      <c r="A11028" t="s">
        <v>47</v>
      </c>
      <c r="B11028" t="s">
        <v>47</v>
      </c>
      <c r="C11028" t="s">
        <v>2367</v>
      </c>
      <c r="D11028" t="s">
        <v>47</v>
      </c>
      <c r="F11028" s="1">
        <v>20047841</v>
      </c>
      <c r="G11028" s="1">
        <v>5</v>
      </c>
      <c r="H11028" t="s">
        <v>136</v>
      </c>
      <c r="I11028" t="s">
        <v>59</v>
      </c>
      <c r="J11028" s="1">
        <v>20091278</v>
      </c>
      <c r="K11028" t="s">
        <v>25535</v>
      </c>
      <c r="L11028" t="s">
        <v>47</v>
      </c>
      <c r="M11028" t="s">
        <v>354</v>
      </c>
      <c r="O11028" t="s">
        <v>2367</v>
      </c>
      <c r="P11028" t="s">
        <v>190</v>
      </c>
      <c r="Q11028" t="s">
        <v>26554</v>
      </c>
      <c r="R11028" t="s">
        <v>26561</v>
      </c>
      <c r="S11028" t="s">
        <v>47</v>
      </c>
      <c r="T11028" t="s">
        <v>47</v>
      </c>
      <c r="U11028" t="s">
        <v>47</v>
      </c>
      <c r="V11028" s="1">
        <v>20001195</v>
      </c>
    </row>
    <row r="11029" spans="1:22">
      <c r="A11029" t="s">
        <v>47</v>
      </c>
      <c r="B11029" t="s">
        <v>47</v>
      </c>
      <c r="C11029" t="s">
        <v>2367</v>
      </c>
      <c r="D11029" t="s">
        <v>47</v>
      </c>
      <c r="F11029" s="1">
        <v>20047842</v>
      </c>
      <c r="G11029" s="1">
        <v>5</v>
      </c>
      <c r="H11029" t="s">
        <v>136</v>
      </c>
      <c r="I11029" t="s">
        <v>59</v>
      </c>
      <c r="J11029" s="1">
        <v>20091282</v>
      </c>
      <c r="K11029" t="s">
        <v>25535</v>
      </c>
      <c r="L11029" t="s">
        <v>46</v>
      </c>
      <c r="M11029" t="s">
        <v>495</v>
      </c>
      <c r="O11029" t="s">
        <v>2367</v>
      </c>
      <c r="P11029" t="s">
        <v>55</v>
      </c>
      <c r="Q11029" t="s">
        <v>26554</v>
      </c>
      <c r="R11029" t="s">
        <v>26562</v>
      </c>
      <c r="S11029" t="s">
        <v>47</v>
      </c>
      <c r="T11029" t="s">
        <v>47</v>
      </c>
      <c r="U11029" t="s">
        <v>47</v>
      </c>
      <c r="V11029" s="1">
        <v>20001203</v>
      </c>
    </row>
    <row r="11030" spans="1:22">
      <c r="A11030" t="s">
        <v>47</v>
      </c>
      <c r="B11030" t="s">
        <v>47</v>
      </c>
      <c r="C11030" t="s">
        <v>2367</v>
      </c>
      <c r="D11030" t="s">
        <v>47</v>
      </c>
      <c r="F11030" s="1">
        <v>20047843</v>
      </c>
      <c r="G11030" s="1">
        <v>5</v>
      </c>
      <c r="H11030" t="s">
        <v>136</v>
      </c>
      <c r="I11030" t="s">
        <v>59</v>
      </c>
      <c r="J11030" s="1">
        <v>20091283</v>
      </c>
      <c r="K11030" t="s">
        <v>25535</v>
      </c>
      <c r="L11030" t="s">
        <v>47</v>
      </c>
      <c r="M11030" t="s">
        <v>920</v>
      </c>
      <c r="O11030" t="s">
        <v>2367</v>
      </c>
      <c r="P11030" t="s">
        <v>190</v>
      </c>
      <c r="Q11030" t="s">
        <v>26554</v>
      </c>
      <c r="R11030" t="s">
        <v>26563</v>
      </c>
      <c r="S11030" t="s">
        <v>47</v>
      </c>
      <c r="T11030" t="s">
        <v>47</v>
      </c>
      <c r="U11030" t="s">
        <v>47</v>
      </c>
      <c r="V11030" s="1">
        <v>20001212</v>
      </c>
    </row>
    <row r="11031" spans="1:22">
      <c r="A11031" t="s">
        <v>47</v>
      </c>
      <c r="B11031" t="s">
        <v>47</v>
      </c>
      <c r="C11031" t="s">
        <v>2367</v>
      </c>
      <c r="D11031" t="s">
        <v>47</v>
      </c>
      <c r="F11031" s="1">
        <v>20047844</v>
      </c>
      <c r="G11031" s="1">
        <v>5</v>
      </c>
      <c r="H11031" t="s">
        <v>136</v>
      </c>
      <c r="I11031" t="s">
        <v>59</v>
      </c>
      <c r="J11031" s="1">
        <v>20091284</v>
      </c>
      <c r="K11031" t="s">
        <v>25535</v>
      </c>
      <c r="L11031" t="s">
        <v>47</v>
      </c>
      <c r="M11031" t="s">
        <v>52</v>
      </c>
      <c r="O11031" t="s">
        <v>2367</v>
      </c>
      <c r="P11031" t="s">
        <v>190</v>
      </c>
      <c r="Q11031" t="s">
        <v>26554</v>
      </c>
      <c r="R11031" t="s">
        <v>26564</v>
      </c>
      <c r="S11031" t="s">
        <v>47</v>
      </c>
      <c r="T11031" t="s">
        <v>47</v>
      </c>
      <c r="U11031" t="s">
        <v>47</v>
      </c>
      <c r="V11031" s="1">
        <v>20001196</v>
      </c>
    </row>
    <row r="11032" spans="1:22">
      <c r="A11032" t="s">
        <v>47</v>
      </c>
      <c r="B11032" t="s">
        <v>47</v>
      </c>
      <c r="C11032" t="s">
        <v>2367</v>
      </c>
      <c r="D11032" t="s">
        <v>47</v>
      </c>
      <c r="F11032" s="1">
        <v>20047845</v>
      </c>
      <c r="G11032" s="1">
        <v>5</v>
      </c>
      <c r="H11032" t="s">
        <v>136</v>
      </c>
      <c r="I11032" t="s">
        <v>59</v>
      </c>
      <c r="J11032" s="1">
        <v>20091286</v>
      </c>
      <c r="K11032" t="s">
        <v>25535</v>
      </c>
      <c r="L11032" t="s">
        <v>47</v>
      </c>
      <c r="M11032" t="s">
        <v>330</v>
      </c>
      <c r="O11032" t="s">
        <v>2367</v>
      </c>
      <c r="P11032" t="s">
        <v>190</v>
      </c>
      <c r="Q11032" t="s">
        <v>26554</v>
      </c>
      <c r="R11032" t="s">
        <v>26565</v>
      </c>
      <c r="S11032" t="s">
        <v>47</v>
      </c>
      <c r="T11032" t="s">
        <v>47</v>
      </c>
      <c r="U11032" t="s">
        <v>47</v>
      </c>
      <c r="V11032" s="1">
        <v>20001206</v>
      </c>
    </row>
    <row r="11033" spans="1:22">
      <c r="A11033" t="s">
        <v>47</v>
      </c>
      <c r="B11033" t="s">
        <v>47</v>
      </c>
      <c r="C11033" t="s">
        <v>181</v>
      </c>
      <c r="D11033" t="s">
        <v>47</v>
      </c>
      <c r="F11033" s="1">
        <v>20047846</v>
      </c>
      <c r="G11033" s="1">
        <v>5</v>
      </c>
      <c r="H11033" t="s">
        <v>136</v>
      </c>
      <c r="I11033" t="s">
        <v>59</v>
      </c>
      <c r="J11033" s="1">
        <v>20091285</v>
      </c>
      <c r="K11033" t="s">
        <v>25535</v>
      </c>
      <c r="L11033" t="s">
        <v>47</v>
      </c>
      <c r="M11033" t="s">
        <v>224</v>
      </c>
      <c r="O11033" t="s">
        <v>181</v>
      </c>
      <c r="P11033" t="s">
        <v>190</v>
      </c>
      <c r="Q11033" t="s">
        <v>26554</v>
      </c>
      <c r="R11033" t="s">
        <v>26566</v>
      </c>
      <c r="S11033" t="s">
        <v>47</v>
      </c>
      <c r="T11033" t="s">
        <v>47</v>
      </c>
      <c r="U11033" t="s">
        <v>47</v>
      </c>
      <c r="V11033" s="1">
        <v>20001712</v>
      </c>
    </row>
    <row r="11034" spans="1:22">
      <c r="A11034" t="s">
        <v>47</v>
      </c>
      <c r="B11034" t="s">
        <v>47</v>
      </c>
      <c r="C11034" t="s">
        <v>2367</v>
      </c>
      <c r="D11034" t="s">
        <v>47</v>
      </c>
      <c r="F11034" s="1">
        <v>20047847</v>
      </c>
      <c r="G11034" s="1">
        <v>5</v>
      </c>
      <c r="H11034" t="s">
        <v>136</v>
      </c>
      <c r="I11034" t="s">
        <v>59</v>
      </c>
      <c r="J11034" s="1">
        <v>20091287</v>
      </c>
      <c r="K11034" t="s">
        <v>25535</v>
      </c>
      <c r="L11034" t="s">
        <v>47</v>
      </c>
      <c r="M11034" t="s">
        <v>70</v>
      </c>
      <c r="O11034" t="s">
        <v>2367</v>
      </c>
      <c r="P11034" t="s">
        <v>190</v>
      </c>
      <c r="Q11034" t="s">
        <v>26554</v>
      </c>
      <c r="R11034" t="s">
        <v>26567</v>
      </c>
      <c r="S11034" t="s">
        <v>47</v>
      </c>
      <c r="T11034" t="s">
        <v>47</v>
      </c>
      <c r="U11034" t="s">
        <v>47</v>
      </c>
      <c r="V11034" s="1">
        <v>20001229</v>
      </c>
    </row>
    <row r="11035" spans="1:22">
      <c r="A11035" t="s">
        <v>47</v>
      </c>
      <c r="B11035" t="s">
        <v>47</v>
      </c>
      <c r="C11035" t="s">
        <v>181</v>
      </c>
      <c r="D11035" t="s">
        <v>47</v>
      </c>
      <c r="F11035" s="1">
        <v>20047848</v>
      </c>
      <c r="G11035" s="1">
        <v>5</v>
      </c>
      <c r="H11035" t="s">
        <v>136</v>
      </c>
      <c r="I11035" t="s">
        <v>59</v>
      </c>
      <c r="J11035" s="1">
        <v>20091290</v>
      </c>
      <c r="K11035" t="s">
        <v>25535</v>
      </c>
      <c r="L11035" t="s">
        <v>47</v>
      </c>
      <c r="M11035" t="s">
        <v>52</v>
      </c>
      <c r="O11035" t="s">
        <v>181</v>
      </c>
      <c r="P11035" t="s">
        <v>190</v>
      </c>
      <c r="Q11035" t="s">
        <v>26554</v>
      </c>
      <c r="R11035" t="s">
        <v>26568</v>
      </c>
      <c r="S11035" t="s">
        <v>47</v>
      </c>
      <c r="T11035" t="s">
        <v>47</v>
      </c>
      <c r="U11035" t="s">
        <v>47</v>
      </c>
      <c r="V11035" s="1">
        <v>20001688</v>
      </c>
    </row>
    <row r="11036" spans="1:22">
      <c r="A11036" t="s">
        <v>47</v>
      </c>
      <c r="B11036" t="s">
        <v>47</v>
      </c>
      <c r="C11036" t="s">
        <v>181</v>
      </c>
      <c r="D11036" t="s">
        <v>47</v>
      </c>
      <c r="F11036" s="1">
        <v>20047849</v>
      </c>
      <c r="G11036" s="1">
        <v>5</v>
      </c>
      <c r="H11036" t="s">
        <v>136</v>
      </c>
      <c r="I11036" t="s">
        <v>59</v>
      </c>
      <c r="J11036" s="1">
        <v>20091288</v>
      </c>
      <c r="K11036" t="s">
        <v>25535</v>
      </c>
      <c r="L11036" t="s">
        <v>47</v>
      </c>
      <c r="M11036" t="s">
        <v>495</v>
      </c>
      <c r="O11036" t="s">
        <v>181</v>
      </c>
      <c r="P11036" t="s">
        <v>190</v>
      </c>
      <c r="Q11036" t="s">
        <v>26554</v>
      </c>
      <c r="R11036" t="s">
        <v>26569</v>
      </c>
      <c r="S11036" t="s">
        <v>47</v>
      </c>
      <c r="T11036" t="s">
        <v>47</v>
      </c>
      <c r="U11036" t="s">
        <v>47</v>
      </c>
      <c r="V11036" s="1">
        <v>20001695</v>
      </c>
    </row>
    <row r="11037" spans="1:22">
      <c r="A11037" t="s">
        <v>47</v>
      </c>
      <c r="B11037" t="s">
        <v>47</v>
      </c>
      <c r="C11037" t="s">
        <v>2367</v>
      </c>
      <c r="D11037" t="s">
        <v>47</v>
      </c>
      <c r="F11037" s="1">
        <v>20047850</v>
      </c>
      <c r="G11037" s="1">
        <v>5</v>
      </c>
      <c r="H11037" t="s">
        <v>136</v>
      </c>
      <c r="I11037" t="s">
        <v>59</v>
      </c>
      <c r="J11037" s="1">
        <v>20091289</v>
      </c>
      <c r="K11037" t="s">
        <v>25535</v>
      </c>
      <c r="L11037" t="s">
        <v>47</v>
      </c>
      <c r="M11037" t="s">
        <v>660</v>
      </c>
      <c r="O11037" t="s">
        <v>2367</v>
      </c>
      <c r="P11037" t="s">
        <v>190</v>
      </c>
      <c r="Q11037" t="s">
        <v>26554</v>
      </c>
      <c r="R11037" t="s">
        <v>26570</v>
      </c>
      <c r="S11037" t="s">
        <v>47</v>
      </c>
      <c r="T11037" t="s">
        <v>47</v>
      </c>
      <c r="U11037" t="s">
        <v>47</v>
      </c>
      <c r="V11037" s="1">
        <v>20001219</v>
      </c>
    </row>
    <row r="11038" spans="1:22">
      <c r="A11038" t="s">
        <v>47</v>
      </c>
      <c r="B11038" t="s">
        <v>47</v>
      </c>
      <c r="C11038" t="s">
        <v>2367</v>
      </c>
      <c r="D11038" t="s">
        <v>47</v>
      </c>
      <c r="F11038" s="1">
        <v>20047851</v>
      </c>
      <c r="G11038" s="1">
        <v>5</v>
      </c>
      <c r="H11038" t="s">
        <v>136</v>
      </c>
      <c r="I11038" t="s">
        <v>59</v>
      </c>
      <c r="J11038" s="1">
        <v>20091291</v>
      </c>
      <c r="K11038" t="s">
        <v>25535</v>
      </c>
      <c r="L11038" t="s">
        <v>47</v>
      </c>
      <c r="M11038" t="s">
        <v>304</v>
      </c>
      <c r="O11038" t="s">
        <v>2367</v>
      </c>
      <c r="P11038" t="s">
        <v>190</v>
      </c>
      <c r="Q11038" t="s">
        <v>26554</v>
      </c>
      <c r="R11038" t="s">
        <v>26571</v>
      </c>
      <c r="S11038" t="s">
        <v>47</v>
      </c>
      <c r="T11038" t="s">
        <v>47</v>
      </c>
      <c r="U11038" t="s">
        <v>47</v>
      </c>
      <c r="V11038" s="1">
        <v>20001189</v>
      </c>
    </row>
    <row r="11039" spans="1:22">
      <c r="A11039" t="s">
        <v>47</v>
      </c>
      <c r="B11039" t="s">
        <v>47</v>
      </c>
      <c r="C11039" t="s">
        <v>181</v>
      </c>
      <c r="D11039" t="s">
        <v>47</v>
      </c>
      <c r="F11039" s="1">
        <v>20047852</v>
      </c>
      <c r="G11039" s="1">
        <v>5</v>
      </c>
      <c r="H11039" t="s">
        <v>58</v>
      </c>
      <c r="I11039" t="s">
        <v>59</v>
      </c>
      <c r="J11039" s="1">
        <v>20091293</v>
      </c>
      <c r="K11039" t="s">
        <v>25535</v>
      </c>
      <c r="L11039" t="s">
        <v>47</v>
      </c>
      <c r="M11039" t="s">
        <v>511</v>
      </c>
      <c r="O11039" t="s">
        <v>181</v>
      </c>
      <c r="P11039" t="s">
        <v>190</v>
      </c>
      <c r="Q11039" t="s">
        <v>26554</v>
      </c>
      <c r="R11039" t="s">
        <v>26572</v>
      </c>
      <c r="S11039" t="s">
        <v>47</v>
      </c>
      <c r="T11039" t="s">
        <v>47</v>
      </c>
      <c r="U11039" t="s">
        <v>47</v>
      </c>
      <c r="V11039" s="1">
        <v>20001707</v>
      </c>
    </row>
    <row r="11040" spans="1:22">
      <c r="A11040" t="s">
        <v>47</v>
      </c>
      <c r="B11040" t="s">
        <v>47</v>
      </c>
      <c r="C11040" t="s">
        <v>2367</v>
      </c>
      <c r="D11040" t="s">
        <v>47</v>
      </c>
      <c r="F11040" s="1">
        <v>20047853</v>
      </c>
      <c r="G11040" s="1">
        <v>5</v>
      </c>
      <c r="H11040" t="s">
        <v>136</v>
      </c>
      <c r="I11040" t="s">
        <v>59</v>
      </c>
      <c r="J11040" s="1">
        <v>20091292</v>
      </c>
      <c r="K11040" t="s">
        <v>25535</v>
      </c>
      <c r="L11040" t="s">
        <v>47</v>
      </c>
      <c r="M11040" t="s">
        <v>389</v>
      </c>
      <c r="O11040" t="s">
        <v>2367</v>
      </c>
      <c r="P11040" t="s">
        <v>190</v>
      </c>
      <c r="Q11040" t="s">
        <v>26554</v>
      </c>
      <c r="R11040" t="s">
        <v>26573</v>
      </c>
      <c r="S11040" t="s">
        <v>47</v>
      </c>
      <c r="T11040" t="s">
        <v>47</v>
      </c>
      <c r="U11040" t="s">
        <v>47</v>
      </c>
      <c r="V11040" s="1">
        <v>20001213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5101-494B-4EAC-A30B-3E44EE374CE6}">
  <dimension ref="A1:G2600"/>
  <sheetViews>
    <sheetView workbookViewId="0">
      <selection activeCell="G2" sqref="G2"/>
    </sheetView>
  </sheetViews>
  <sheetFormatPr defaultRowHeight="14.5"/>
  <sheetData>
    <row r="1" spans="1:7">
      <c r="A1" t="s">
        <v>34</v>
      </c>
      <c r="G1" t="str" cm="1">
        <f t="array" ref="G1:G44">_xlfn.UNIQUE('Export Worksheet'!M:M)</f>
        <v>CAT_CODE</v>
      </c>
    </row>
    <row r="2" spans="1:7">
      <c r="A2" t="s">
        <v>60</v>
      </c>
      <c r="G2" t="str">
        <v>CU</v>
      </c>
    </row>
    <row r="3" spans="1:7">
      <c r="A3" t="s">
        <v>64</v>
      </c>
      <c r="G3" t="str">
        <v>DC</v>
      </c>
    </row>
    <row r="4" spans="1:7">
      <c r="A4" t="s">
        <v>79</v>
      </c>
      <c r="G4" t="str">
        <v>IC</v>
      </c>
    </row>
    <row r="5" spans="1:7">
      <c r="A5" t="s">
        <v>112</v>
      </c>
      <c r="G5" t="str">
        <v>IV</v>
      </c>
    </row>
    <row r="6" spans="1:7">
      <c r="A6" t="s">
        <v>145</v>
      </c>
      <c r="G6" t="str">
        <v>CM</v>
      </c>
    </row>
    <row r="7" spans="1:7">
      <c r="A7" t="s">
        <v>162</v>
      </c>
      <c r="G7" t="str">
        <v>CS</v>
      </c>
    </row>
    <row r="8" spans="1:7">
      <c r="A8" t="s">
        <v>166</v>
      </c>
      <c r="G8" t="str">
        <v>TL</v>
      </c>
    </row>
    <row r="9" spans="1:7">
      <c r="A9" t="s">
        <v>193</v>
      </c>
      <c r="G9" t="str">
        <v>RD</v>
      </c>
    </row>
    <row r="10" spans="1:7">
      <c r="A10" t="s">
        <v>220</v>
      </c>
      <c r="G10" t="str">
        <v>S7</v>
      </c>
    </row>
    <row r="11" spans="1:7">
      <c r="A11" t="s">
        <v>228</v>
      </c>
      <c r="G11" t="str">
        <v>IS</v>
      </c>
    </row>
    <row r="12" spans="1:7">
      <c r="A12" t="s">
        <v>231</v>
      </c>
      <c r="G12" t="str">
        <v>MD</v>
      </c>
    </row>
    <row r="13" spans="1:7">
      <c r="A13" t="s">
        <v>235</v>
      </c>
      <c r="G13" t="str">
        <v>Q7</v>
      </c>
    </row>
    <row r="14" spans="1:7">
      <c r="A14" t="s">
        <v>258</v>
      </c>
      <c r="G14" t="str">
        <v>EB</v>
      </c>
    </row>
    <row r="15" spans="1:7">
      <c r="A15" t="s">
        <v>262</v>
      </c>
      <c r="G15" t="str">
        <v>MN</v>
      </c>
    </row>
    <row r="16" spans="1:7">
      <c r="A16" t="s">
        <v>282</v>
      </c>
      <c r="G16" t="str">
        <v>QC</v>
      </c>
    </row>
    <row r="17" spans="1:7">
      <c r="A17" t="s">
        <v>307</v>
      </c>
      <c r="G17" t="str">
        <v>QR</v>
      </c>
    </row>
    <row r="18" spans="1:7">
      <c r="A18" t="s">
        <v>325</v>
      </c>
      <c r="G18" t="str">
        <v>CR</v>
      </c>
    </row>
    <row r="19" spans="1:7">
      <c r="A19" t="s">
        <v>329</v>
      </c>
      <c r="G19" t="str">
        <v>EC</v>
      </c>
    </row>
    <row r="20" spans="1:7">
      <c r="A20" t="s">
        <v>357</v>
      </c>
      <c r="G20" t="str">
        <v>IN</v>
      </c>
    </row>
    <row r="21" spans="1:7">
      <c r="A21" t="s">
        <v>373</v>
      </c>
      <c r="G21" t="str">
        <v>IM</v>
      </c>
    </row>
    <row r="22" spans="1:7">
      <c r="A22" t="s">
        <v>380</v>
      </c>
      <c r="G22" t="str">
        <v>IR</v>
      </c>
    </row>
    <row r="23" spans="1:7">
      <c r="A23" t="s">
        <v>384</v>
      </c>
      <c r="G23" t="str">
        <v>PR</v>
      </c>
    </row>
    <row r="24" spans="1:7">
      <c r="A24" t="s">
        <v>405</v>
      </c>
      <c r="G24" t="str">
        <v>ER</v>
      </c>
    </row>
    <row r="25" spans="1:7">
      <c r="A25" t="s">
        <v>409</v>
      </c>
      <c r="G25" t="str">
        <v>VL</v>
      </c>
    </row>
    <row r="26" spans="1:7">
      <c r="A26" t="s">
        <v>413</v>
      </c>
      <c r="G26" t="str">
        <v>IA</v>
      </c>
    </row>
    <row r="27" spans="1:7">
      <c r="A27" t="s">
        <v>417</v>
      </c>
      <c r="G27" t="str">
        <v>YE</v>
      </c>
    </row>
    <row r="28" spans="1:7">
      <c r="A28" t="s">
        <v>421</v>
      </c>
      <c r="G28" t="str">
        <v>DR</v>
      </c>
    </row>
    <row r="29" spans="1:7">
      <c r="A29" t="s">
        <v>425</v>
      </c>
      <c r="G29" t="str">
        <v>CH</v>
      </c>
    </row>
    <row r="30" spans="1:7">
      <c r="A30" t="s">
        <v>429</v>
      </c>
      <c r="G30" t="str">
        <v>MC</v>
      </c>
    </row>
    <row r="31" spans="1:7">
      <c r="A31" t="s">
        <v>433</v>
      </c>
      <c r="G31" t="str">
        <v>TR</v>
      </c>
    </row>
    <row r="32" spans="1:7">
      <c r="A32" t="s">
        <v>445</v>
      </c>
      <c r="G32" t="str">
        <v>SP</v>
      </c>
    </row>
    <row r="33" spans="1:7">
      <c r="A33" t="s">
        <v>448</v>
      </c>
      <c r="G33" t="str">
        <v>BE</v>
      </c>
    </row>
    <row r="34" spans="1:7">
      <c r="A34" t="s">
        <v>455</v>
      </c>
      <c r="G34" t="str">
        <v>NA</v>
      </c>
    </row>
    <row r="35" spans="1:7">
      <c r="A35" t="s">
        <v>459</v>
      </c>
      <c r="G35" t="str">
        <v>YB</v>
      </c>
    </row>
    <row r="36" spans="1:7">
      <c r="A36" t="s">
        <v>463</v>
      </c>
      <c r="G36" t="str">
        <v>ML</v>
      </c>
    </row>
    <row r="37" spans="1:7">
      <c r="A37" t="s">
        <v>475</v>
      </c>
      <c r="G37" t="str">
        <v>FR</v>
      </c>
    </row>
    <row r="38" spans="1:7">
      <c r="A38" t="s">
        <v>479</v>
      </c>
      <c r="G38" t="str">
        <v>IP</v>
      </c>
    </row>
    <row r="39" spans="1:7">
      <c r="A39" t="s">
        <v>519</v>
      </c>
      <c r="G39" t="str">
        <v>VT</v>
      </c>
    </row>
    <row r="40" spans="1:7">
      <c r="A40" t="s">
        <v>579</v>
      </c>
      <c r="G40" t="str">
        <v>AI</v>
      </c>
    </row>
    <row r="41" spans="1:7">
      <c r="A41" t="s">
        <v>667</v>
      </c>
      <c r="G41" t="str">
        <v>EA</v>
      </c>
    </row>
    <row r="42" spans="1:7">
      <c r="A42" t="s">
        <v>686</v>
      </c>
      <c r="G42" t="str">
        <v>LC</v>
      </c>
    </row>
    <row r="43" spans="1:7">
      <c r="A43" t="s">
        <v>694</v>
      </c>
      <c r="G43">
        <v>0</v>
      </c>
    </row>
    <row r="44" spans="1:7">
      <c r="A44" t="s">
        <v>698</v>
      </c>
      <c r="G44" t="str">
        <v>CSC</v>
      </c>
    </row>
    <row r="45" spans="1:7">
      <c r="A45" t="s">
        <v>702</v>
      </c>
    </row>
    <row r="46" spans="1:7">
      <c r="A46" t="s">
        <v>706</v>
      </c>
    </row>
    <row r="47" spans="1:7">
      <c r="A47" t="s">
        <v>710</v>
      </c>
    </row>
    <row r="48" spans="1:7">
      <c r="A48" t="s">
        <v>714</v>
      </c>
    </row>
    <row r="49" spans="1:1">
      <c r="A49" t="s">
        <v>718</v>
      </c>
    </row>
    <row r="50" spans="1:1">
      <c r="A50" t="s">
        <v>723</v>
      </c>
    </row>
    <row r="51" spans="1:1">
      <c r="A51" t="s">
        <v>727</v>
      </c>
    </row>
    <row r="52" spans="1:1">
      <c r="A52" t="s">
        <v>732</v>
      </c>
    </row>
    <row r="53" spans="1:1">
      <c r="A53" t="s">
        <v>740</v>
      </c>
    </row>
    <row r="54" spans="1:1">
      <c r="A54" t="s">
        <v>744</v>
      </c>
    </row>
    <row r="55" spans="1:1">
      <c r="A55" t="s">
        <v>748</v>
      </c>
    </row>
    <row r="56" spans="1:1">
      <c r="A56" t="s">
        <v>752</v>
      </c>
    </row>
    <row r="57" spans="1:1">
      <c r="A57" t="s">
        <v>756</v>
      </c>
    </row>
    <row r="58" spans="1:1">
      <c r="A58" t="s">
        <v>760</v>
      </c>
    </row>
    <row r="59" spans="1:1">
      <c r="A59" t="s">
        <v>764</v>
      </c>
    </row>
    <row r="60" spans="1:1">
      <c r="A60" t="s">
        <v>768</v>
      </c>
    </row>
    <row r="61" spans="1:1">
      <c r="A61" t="s">
        <v>772</v>
      </c>
    </row>
    <row r="62" spans="1:1">
      <c r="A62" t="s">
        <v>776</v>
      </c>
    </row>
    <row r="63" spans="1:1">
      <c r="A63" t="s">
        <v>780</v>
      </c>
    </row>
    <row r="64" spans="1:1">
      <c r="A64" t="s">
        <v>784</v>
      </c>
    </row>
    <row r="65" spans="1:1">
      <c r="A65" t="s">
        <v>789</v>
      </c>
    </row>
    <row r="66" spans="1:1">
      <c r="A66" t="s">
        <v>793</v>
      </c>
    </row>
    <row r="67" spans="1:1">
      <c r="A67" t="s">
        <v>797</v>
      </c>
    </row>
    <row r="68" spans="1:1">
      <c r="A68" t="s">
        <v>801</v>
      </c>
    </row>
    <row r="69" spans="1:1">
      <c r="A69" t="s">
        <v>805</v>
      </c>
    </row>
    <row r="70" spans="1:1">
      <c r="A70" t="s">
        <v>810</v>
      </c>
    </row>
    <row r="71" spans="1:1">
      <c r="A71" t="s">
        <v>814</v>
      </c>
    </row>
    <row r="72" spans="1:1">
      <c r="A72" t="s">
        <v>818</v>
      </c>
    </row>
    <row r="73" spans="1:1">
      <c r="A73" t="s">
        <v>822</v>
      </c>
    </row>
    <row r="74" spans="1:1">
      <c r="A74" t="s">
        <v>826</v>
      </c>
    </row>
    <row r="75" spans="1:1">
      <c r="A75" t="s">
        <v>830</v>
      </c>
    </row>
    <row r="76" spans="1:1">
      <c r="A76" t="s">
        <v>833</v>
      </c>
    </row>
    <row r="77" spans="1:1">
      <c r="A77" t="s">
        <v>880</v>
      </c>
    </row>
    <row r="78" spans="1:1">
      <c r="A78" t="s">
        <v>896</v>
      </c>
    </row>
    <row r="79" spans="1:1">
      <c r="A79" t="s">
        <v>904</v>
      </c>
    </row>
    <row r="80" spans="1:1">
      <c r="A80" t="s">
        <v>915</v>
      </c>
    </row>
    <row r="81" spans="1:1">
      <c r="A81" t="s">
        <v>960</v>
      </c>
    </row>
    <row r="82" spans="1:1">
      <c r="A82" t="s">
        <v>965</v>
      </c>
    </row>
    <row r="83" spans="1:1">
      <c r="A83" t="s">
        <v>969</v>
      </c>
    </row>
    <row r="84" spans="1:1">
      <c r="A84" t="s">
        <v>1073</v>
      </c>
    </row>
    <row r="85" spans="1:1">
      <c r="A85" t="s">
        <v>1076</v>
      </c>
    </row>
    <row r="86" spans="1:1">
      <c r="A86" t="s">
        <v>1039</v>
      </c>
    </row>
    <row r="87" spans="1:1">
      <c r="A87" t="s">
        <v>1093</v>
      </c>
    </row>
    <row r="88" spans="1:1">
      <c r="A88" t="s">
        <v>1098</v>
      </c>
    </row>
    <row r="89" spans="1:1">
      <c r="A89" t="s">
        <v>1101</v>
      </c>
    </row>
    <row r="90" spans="1:1">
      <c r="A90" t="s">
        <v>1104</v>
      </c>
    </row>
    <row r="91" spans="1:1">
      <c r="A91" t="s">
        <v>1109</v>
      </c>
    </row>
    <row r="92" spans="1:1">
      <c r="A92" t="s">
        <v>1115</v>
      </c>
    </row>
    <row r="93" spans="1:1">
      <c r="A93" t="s">
        <v>1186</v>
      </c>
    </row>
    <row r="94" spans="1:1">
      <c r="A94" t="s">
        <v>1225</v>
      </c>
    </row>
    <row r="95" spans="1:1">
      <c r="A95" t="s">
        <v>1229</v>
      </c>
    </row>
    <row r="96" spans="1:1">
      <c r="A96" t="s">
        <v>1233</v>
      </c>
    </row>
    <row r="97" spans="1:1">
      <c r="A97" t="s">
        <v>1237</v>
      </c>
    </row>
    <row r="98" spans="1:1">
      <c r="A98" t="s">
        <v>1241</v>
      </c>
    </row>
    <row r="99" spans="1:1">
      <c r="A99" t="s">
        <v>1245</v>
      </c>
    </row>
    <row r="100" spans="1:1">
      <c r="A100" t="s">
        <v>1249</v>
      </c>
    </row>
    <row r="101" spans="1:1">
      <c r="A101" t="s">
        <v>1253</v>
      </c>
    </row>
    <row r="102" spans="1:1">
      <c r="A102" t="s">
        <v>1281</v>
      </c>
    </row>
    <row r="103" spans="1:1">
      <c r="A103" t="s">
        <v>1285</v>
      </c>
    </row>
    <row r="104" spans="1:1">
      <c r="A104" t="s">
        <v>1289</v>
      </c>
    </row>
    <row r="105" spans="1:1">
      <c r="A105" t="s">
        <v>1293</v>
      </c>
    </row>
    <row r="106" spans="1:1">
      <c r="A106" t="s">
        <v>1297</v>
      </c>
    </row>
    <row r="107" spans="1:1">
      <c r="A107" t="s">
        <v>1343</v>
      </c>
    </row>
    <row r="108" spans="1:1">
      <c r="A108" t="s">
        <v>1371</v>
      </c>
    </row>
    <row r="109" spans="1:1">
      <c r="A109" t="s">
        <v>2167</v>
      </c>
    </row>
    <row r="110" spans="1:1">
      <c r="A110" t="s">
        <v>4067</v>
      </c>
    </row>
    <row r="111" spans="1:1">
      <c r="A111" t="s">
        <v>4401</v>
      </c>
    </row>
    <row r="112" spans="1:1">
      <c r="A112" t="s">
        <v>5125</v>
      </c>
    </row>
    <row r="113" spans="1:1">
      <c r="A113" t="s">
        <v>5131</v>
      </c>
    </row>
    <row r="114" spans="1:1">
      <c r="A114" t="s">
        <v>5136</v>
      </c>
    </row>
    <row r="115" spans="1:1">
      <c r="A115" t="s">
        <v>5140</v>
      </c>
    </row>
    <row r="116" spans="1:1">
      <c r="A116" t="s">
        <v>5492</v>
      </c>
    </row>
    <row r="117" spans="1:1">
      <c r="A117" t="s">
        <v>5875</v>
      </c>
    </row>
    <row r="118" spans="1:1">
      <c r="A118" t="s">
        <v>5879</v>
      </c>
    </row>
    <row r="119" spans="1:1">
      <c r="A119" t="s">
        <v>5883</v>
      </c>
    </row>
    <row r="120" spans="1:1">
      <c r="A120" t="s">
        <v>5894</v>
      </c>
    </row>
    <row r="121" spans="1:1">
      <c r="A121" t="s">
        <v>5898</v>
      </c>
    </row>
    <row r="122" spans="1:1">
      <c r="A122" t="s">
        <v>5890</v>
      </c>
    </row>
    <row r="123" spans="1:1">
      <c r="A123" t="s">
        <v>6077</v>
      </c>
    </row>
    <row r="124" spans="1:1">
      <c r="A124" t="s">
        <v>6199</v>
      </c>
    </row>
    <row r="125" spans="1:1">
      <c r="A125" t="s">
        <v>6362</v>
      </c>
    </row>
    <row r="126" spans="1:1">
      <c r="A126" t="s">
        <v>6366</v>
      </c>
    </row>
    <row r="127" spans="1:1">
      <c r="A127" t="s">
        <v>6371</v>
      </c>
    </row>
    <row r="128" spans="1:1">
      <c r="A128" t="s">
        <v>6375</v>
      </c>
    </row>
    <row r="129" spans="1:1">
      <c r="A129" t="s">
        <v>6379</v>
      </c>
    </row>
    <row r="130" spans="1:1">
      <c r="A130" t="s">
        <v>6387</v>
      </c>
    </row>
    <row r="131" spans="1:1">
      <c r="A131" t="s">
        <v>6390</v>
      </c>
    </row>
    <row r="132" spans="1:1">
      <c r="A132" t="s">
        <v>6394</v>
      </c>
    </row>
    <row r="133" spans="1:1">
      <c r="A133" t="s">
        <v>6397</v>
      </c>
    </row>
    <row r="134" spans="1:1">
      <c r="A134" t="s">
        <v>6400</v>
      </c>
    </row>
    <row r="135" spans="1:1">
      <c r="A135" t="s">
        <v>6403</v>
      </c>
    </row>
    <row r="136" spans="1:1">
      <c r="A136" t="s">
        <v>6407</v>
      </c>
    </row>
    <row r="137" spans="1:1">
      <c r="A137" t="s">
        <v>6410</v>
      </c>
    </row>
    <row r="138" spans="1:1">
      <c r="A138" t="s">
        <v>6413</v>
      </c>
    </row>
    <row r="139" spans="1:1">
      <c r="A139" t="s">
        <v>6420</v>
      </c>
    </row>
    <row r="140" spans="1:1">
      <c r="A140" t="s">
        <v>6423</v>
      </c>
    </row>
    <row r="141" spans="1:1">
      <c r="A141" t="s">
        <v>6496</v>
      </c>
    </row>
    <row r="142" spans="1:1">
      <c r="A142" t="s">
        <v>6500</v>
      </c>
    </row>
    <row r="143" spans="1:1">
      <c r="A143" t="s">
        <v>6503</v>
      </c>
    </row>
    <row r="144" spans="1:1">
      <c r="A144" t="s">
        <v>6507</v>
      </c>
    </row>
    <row r="145" spans="1:1">
      <c r="A145" t="s">
        <v>6510</v>
      </c>
    </row>
    <row r="146" spans="1:1">
      <c r="A146" t="s">
        <v>6513</v>
      </c>
    </row>
    <row r="147" spans="1:1">
      <c r="A147" t="s">
        <v>6516</v>
      </c>
    </row>
    <row r="148" spans="1:1">
      <c r="A148" t="s">
        <v>6519</v>
      </c>
    </row>
    <row r="149" spans="1:1">
      <c r="A149" t="s">
        <v>6522</v>
      </c>
    </row>
    <row r="150" spans="1:1">
      <c r="A150" t="s">
        <v>6525</v>
      </c>
    </row>
    <row r="151" spans="1:1">
      <c r="A151" t="s">
        <v>6528</v>
      </c>
    </row>
    <row r="152" spans="1:1">
      <c r="A152" t="s">
        <v>6531</v>
      </c>
    </row>
    <row r="153" spans="1:1">
      <c r="A153" t="s">
        <v>6534</v>
      </c>
    </row>
    <row r="154" spans="1:1">
      <c r="A154" t="s">
        <v>6537</v>
      </c>
    </row>
    <row r="155" spans="1:1">
      <c r="A155" t="s">
        <v>6540</v>
      </c>
    </row>
    <row r="156" spans="1:1">
      <c r="A156" t="s">
        <v>6544</v>
      </c>
    </row>
    <row r="157" spans="1:1">
      <c r="A157" t="s">
        <v>6547</v>
      </c>
    </row>
    <row r="158" spans="1:1">
      <c r="A158" t="s">
        <v>6554</v>
      </c>
    </row>
    <row r="159" spans="1:1">
      <c r="A159" t="s">
        <v>6557</v>
      </c>
    </row>
    <row r="160" spans="1:1">
      <c r="A160" t="s">
        <v>6560</v>
      </c>
    </row>
    <row r="161" spans="1:1">
      <c r="A161" t="s">
        <v>6564</v>
      </c>
    </row>
    <row r="162" spans="1:1">
      <c r="A162" t="s">
        <v>6576</v>
      </c>
    </row>
    <row r="163" spans="1:1">
      <c r="A163" t="s">
        <v>6582</v>
      </c>
    </row>
    <row r="164" spans="1:1">
      <c r="A164" t="s">
        <v>6586</v>
      </c>
    </row>
    <row r="165" spans="1:1">
      <c r="A165" t="s">
        <v>6589</v>
      </c>
    </row>
    <row r="166" spans="1:1">
      <c r="A166" t="s">
        <v>6592</v>
      </c>
    </row>
    <row r="167" spans="1:1">
      <c r="A167" t="s">
        <v>6596</v>
      </c>
    </row>
    <row r="168" spans="1:1">
      <c r="A168" t="s">
        <v>6599</v>
      </c>
    </row>
    <row r="169" spans="1:1">
      <c r="A169" t="s">
        <v>6602</v>
      </c>
    </row>
    <row r="170" spans="1:1">
      <c r="A170" t="s">
        <v>6605</v>
      </c>
    </row>
    <row r="171" spans="1:1">
      <c r="A171" t="s">
        <v>6608</v>
      </c>
    </row>
    <row r="172" spans="1:1">
      <c r="A172" t="s">
        <v>6611</v>
      </c>
    </row>
    <row r="173" spans="1:1">
      <c r="A173" t="s">
        <v>6615</v>
      </c>
    </row>
    <row r="174" spans="1:1">
      <c r="A174" t="s">
        <v>6618</v>
      </c>
    </row>
    <row r="175" spans="1:1">
      <c r="A175" t="s">
        <v>6636</v>
      </c>
    </row>
    <row r="176" spans="1:1">
      <c r="A176" t="s">
        <v>6639</v>
      </c>
    </row>
    <row r="177" spans="1:1">
      <c r="A177" t="s">
        <v>6645</v>
      </c>
    </row>
    <row r="178" spans="1:1">
      <c r="A178" t="s">
        <v>6648</v>
      </c>
    </row>
    <row r="179" spans="1:1">
      <c r="A179" t="s">
        <v>6651</v>
      </c>
    </row>
    <row r="180" spans="1:1">
      <c r="A180" t="s">
        <v>6654</v>
      </c>
    </row>
    <row r="181" spans="1:1">
      <c r="A181" t="s">
        <v>6657</v>
      </c>
    </row>
    <row r="182" spans="1:1">
      <c r="A182" t="s">
        <v>6660</v>
      </c>
    </row>
    <row r="183" spans="1:1">
      <c r="A183" t="s">
        <v>6663</v>
      </c>
    </row>
    <row r="184" spans="1:1">
      <c r="A184" t="s">
        <v>6669</v>
      </c>
    </row>
    <row r="185" spans="1:1">
      <c r="A185" t="s">
        <v>6675</v>
      </c>
    </row>
    <row r="186" spans="1:1">
      <c r="A186" t="s">
        <v>6679</v>
      </c>
    </row>
    <row r="187" spans="1:1">
      <c r="A187" t="s">
        <v>6682</v>
      </c>
    </row>
    <row r="188" spans="1:1">
      <c r="A188" t="s">
        <v>6686</v>
      </c>
    </row>
    <row r="189" spans="1:1">
      <c r="A189" t="s">
        <v>6690</v>
      </c>
    </row>
    <row r="190" spans="1:1">
      <c r="A190" t="s">
        <v>6693</v>
      </c>
    </row>
    <row r="191" spans="1:1">
      <c r="A191" t="s">
        <v>6696</v>
      </c>
    </row>
    <row r="192" spans="1:1">
      <c r="A192" t="s">
        <v>6700</v>
      </c>
    </row>
    <row r="193" spans="1:1">
      <c r="A193" t="s">
        <v>6703</v>
      </c>
    </row>
    <row r="194" spans="1:1">
      <c r="A194" t="s">
        <v>6706</v>
      </c>
    </row>
    <row r="195" spans="1:1">
      <c r="A195" t="s">
        <v>6709</v>
      </c>
    </row>
    <row r="196" spans="1:1">
      <c r="A196" t="s">
        <v>6712</v>
      </c>
    </row>
    <row r="197" spans="1:1">
      <c r="A197" t="s">
        <v>6716</v>
      </c>
    </row>
    <row r="198" spans="1:1">
      <c r="A198" t="s">
        <v>6720</v>
      </c>
    </row>
    <row r="199" spans="1:1">
      <c r="A199" t="s">
        <v>6723</v>
      </c>
    </row>
    <row r="200" spans="1:1">
      <c r="A200" t="s">
        <v>6727</v>
      </c>
    </row>
    <row r="201" spans="1:1">
      <c r="A201" t="s">
        <v>6730</v>
      </c>
    </row>
    <row r="202" spans="1:1">
      <c r="A202" t="s">
        <v>6733</v>
      </c>
    </row>
    <row r="203" spans="1:1">
      <c r="A203" t="s">
        <v>6736</v>
      </c>
    </row>
    <row r="204" spans="1:1">
      <c r="A204" t="s">
        <v>6739</v>
      </c>
    </row>
    <row r="205" spans="1:1">
      <c r="A205" t="s">
        <v>6742</v>
      </c>
    </row>
    <row r="206" spans="1:1">
      <c r="A206" t="s">
        <v>6745</v>
      </c>
    </row>
    <row r="207" spans="1:1">
      <c r="A207" t="s">
        <v>6748</v>
      </c>
    </row>
    <row r="208" spans="1:1">
      <c r="A208" t="s">
        <v>6751</v>
      </c>
    </row>
    <row r="209" spans="1:1">
      <c r="A209" t="s">
        <v>6754</v>
      </c>
    </row>
    <row r="210" spans="1:1">
      <c r="A210" t="s">
        <v>6757</v>
      </c>
    </row>
    <row r="211" spans="1:1">
      <c r="A211" t="s">
        <v>6760</v>
      </c>
    </row>
    <row r="212" spans="1:1">
      <c r="A212" t="s">
        <v>6763</v>
      </c>
    </row>
    <row r="213" spans="1:1">
      <c r="A213" t="s">
        <v>6767</v>
      </c>
    </row>
    <row r="214" spans="1:1">
      <c r="A214" t="s">
        <v>6771</v>
      </c>
    </row>
    <row r="215" spans="1:1">
      <c r="A215" t="s">
        <v>6874</v>
      </c>
    </row>
    <row r="216" spans="1:1">
      <c r="A216" t="s">
        <v>6877</v>
      </c>
    </row>
    <row r="217" spans="1:1">
      <c r="A217" t="s">
        <v>6880</v>
      </c>
    </row>
    <row r="218" spans="1:1">
      <c r="A218" t="s">
        <v>6883</v>
      </c>
    </row>
    <row r="219" spans="1:1">
      <c r="A219" t="s">
        <v>6886</v>
      </c>
    </row>
    <row r="220" spans="1:1">
      <c r="A220" t="s">
        <v>6889</v>
      </c>
    </row>
    <row r="221" spans="1:1">
      <c r="A221" t="s">
        <v>6892</v>
      </c>
    </row>
    <row r="222" spans="1:1">
      <c r="A222" t="s">
        <v>6895</v>
      </c>
    </row>
    <row r="223" spans="1:1">
      <c r="A223" t="s">
        <v>6899</v>
      </c>
    </row>
    <row r="224" spans="1:1">
      <c r="A224" t="s">
        <v>6973</v>
      </c>
    </row>
    <row r="225" spans="1:1">
      <c r="A225" t="s">
        <v>6980</v>
      </c>
    </row>
    <row r="226" spans="1:1">
      <c r="A226" t="s">
        <v>6986</v>
      </c>
    </row>
    <row r="227" spans="1:1">
      <c r="A227" t="s">
        <v>6990</v>
      </c>
    </row>
    <row r="228" spans="1:1">
      <c r="A228" t="s">
        <v>7002</v>
      </c>
    </row>
    <row r="229" spans="1:1">
      <c r="A229" t="s">
        <v>7005</v>
      </c>
    </row>
    <row r="230" spans="1:1">
      <c r="A230" t="s">
        <v>506</v>
      </c>
    </row>
    <row r="231" spans="1:1">
      <c r="A231" t="s">
        <v>7012</v>
      </c>
    </row>
    <row r="232" spans="1:1">
      <c r="A232" t="s">
        <v>7015</v>
      </c>
    </row>
    <row r="233" spans="1:1">
      <c r="A233" t="s">
        <v>7018</v>
      </c>
    </row>
    <row r="234" spans="1:1">
      <c r="A234" t="s">
        <v>7021</v>
      </c>
    </row>
    <row r="235" spans="1:1">
      <c r="A235" t="s">
        <v>7027</v>
      </c>
    </row>
    <row r="236" spans="1:1">
      <c r="A236" t="s">
        <v>7032</v>
      </c>
    </row>
    <row r="237" spans="1:1">
      <c r="A237" t="s">
        <v>7035</v>
      </c>
    </row>
    <row r="238" spans="1:1">
      <c r="A238" t="s">
        <v>924</v>
      </c>
    </row>
    <row r="239" spans="1:1">
      <c r="A239" t="s">
        <v>7043</v>
      </c>
    </row>
    <row r="240" spans="1:1">
      <c r="A240" t="s">
        <v>7051</v>
      </c>
    </row>
    <row r="241" spans="1:1">
      <c r="A241" t="s">
        <v>7055</v>
      </c>
    </row>
    <row r="242" spans="1:1">
      <c r="A242" t="s">
        <v>7059</v>
      </c>
    </row>
    <row r="243" spans="1:1">
      <c r="A243" t="s">
        <v>7063</v>
      </c>
    </row>
    <row r="244" spans="1:1">
      <c r="A244" t="s">
        <v>7067</v>
      </c>
    </row>
    <row r="245" spans="1:1">
      <c r="A245" t="s">
        <v>7070</v>
      </c>
    </row>
    <row r="246" spans="1:1">
      <c r="A246" t="s">
        <v>7075</v>
      </c>
    </row>
    <row r="247" spans="1:1">
      <c r="A247" t="s">
        <v>7078</v>
      </c>
    </row>
    <row r="248" spans="1:1">
      <c r="A248" t="s">
        <v>7087</v>
      </c>
    </row>
    <row r="249" spans="1:1">
      <c r="A249" t="s">
        <v>7090</v>
      </c>
    </row>
    <row r="250" spans="1:1">
      <c r="A250" t="s">
        <v>7094</v>
      </c>
    </row>
    <row r="251" spans="1:1">
      <c r="A251" t="s">
        <v>7100</v>
      </c>
    </row>
    <row r="252" spans="1:1">
      <c r="A252" t="s">
        <v>7103</v>
      </c>
    </row>
    <row r="253" spans="1:1">
      <c r="A253" t="s">
        <v>7106</v>
      </c>
    </row>
    <row r="254" spans="1:1">
      <c r="A254" t="s">
        <v>7109</v>
      </c>
    </row>
    <row r="255" spans="1:1">
      <c r="A255" t="s">
        <v>7114</v>
      </c>
    </row>
    <row r="256" spans="1:1">
      <c r="A256" t="s">
        <v>7120</v>
      </c>
    </row>
    <row r="257" spans="1:1">
      <c r="A257" t="s">
        <v>7123</v>
      </c>
    </row>
    <row r="258" spans="1:1">
      <c r="A258" t="s">
        <v>7126</v>
      </c>
    </row>
    <row r="259" spans="1:1">
      <c r="A259" t="s">
        <v>7129</v>
      </c>
    </row>
    <row r="260" spans="1:1">
      <c r="A260" t="s">
        <v>7132</v>
      </c>
    </row>
    <row r="261" spans="1:1">
      <c r="A261" t="s">
        <v>7135</v>
      </c>
    </row>
    <row r="262" spans="1:1">
      <c r="A262" t="s">
        <v>7138</v>
      </c>
    </row>
    <row r="263" spans="1:1">
      <c r="A263" t="s">
        <v>7144</v>
      </c>
    </row>
    <row r="264" spans="1:1">
      <c r="A264" t="s">
        <v>7150</v>
      </c>
    </row>
    <row r="265" spans="1:1">
      <c r="A265" t="s">
        <v>7097</v>
      </c>
    </row>
    <row r="266" spans="1:1">
      <c r="A266" t="s">
        <v>7157</v>
      </c>
    </row>
    <row r="267" spans="1:1">
      <c r="A267" t="s">
        <v>7160</v>
      </c>
    </row>
    <row r="268" spans="1:1">
      <c r="A268" t="s">
        <v>7177</v>
      </c>
    </row>
    <row r="269" spans="1:1">
      <c r="A269" t="s">
        <v>7084</v>
      </c>
    </row>
    <row r="270" spans="1:1">
      <c r="A270" t="s">
        <v>7024</v>
      </c>
    </row>
    <row r="271" spans="1:1">
      <c r="A271" t="s">
        <v>7195</v>
      </c>
    </row>
    <row r="272" spans="1:1">
      <c r="A272" t="s">
        <v>7203</v>
      </c>
    </row>
    <row r="273" spans="1:1">
      <c r="A273" t="s">
        <v>7214</v>
      </c>
    </row>
    <row r="274" spans="1:1">
      <c r="A274" t="s">
        <v>7217</v>
      </c>
    </row>
    <row r="275" spans="1:1">
      <c r="A275" t="s">
        <v>7234</v>
      </c>
    </row>
    <row r="276" spans="1:1">
      <c r="A276" t="s">
        <v>7244</v>
      </c>
    </row>
    <row r="277" spans="1:1">
      <c r="A277" t="s">
        <v>7251</v>
      </c>
    </row>
    <row r="278" spans="1:1">
      <c r="A278" t="s">
        <v>7260</v>
      </c>
    </row>
    <row r="279" spans="1:1">
      <c r="A279" t="s">
        <v>7263</v>
      </c>
    </row>
    <row r="280" spans="1:1">
      <c r="A280" t="s">
        <v>7275</v>
      </c>
    </row>
    <row r="281" spans="1:1">
      <c r="A281" t="s">
        <v>7278</v>
      </c>
    </row>
    <row r="282" spans="1:1">
      <c r="A282" t="s">
        <v>7283</v>
      </c>
    </row>
    <row r="283" spans="1:1">
      <c r="A283" t="s">
        <v>7040</v>
      </c>
    </row>
    <row r="284" spans="1:1">
      <c r="A284" t="s">
        <v>7307</v>
      </c>
    </row>
    <row r="285" spans="1:1">
      <c r="A285" t="s">
        <v>7310</v>
      </c>
    </row>
    <row r="286" spans="1:1">
      <c r="A286" t="s">
        <v>7317</v>
      </c>
    </row>
    <row r="287" spans="1:1">
      <c r="A287" t="s">
        <v>7324</v>
      </c>
    </row>
    <row r="288" spans="1:1">
      <c r="A288" t="s">
        <v>225</v>
      </c>
    </row>
    <row r="289" spans="1:1">
      <c r="A289" t="s">
        <v>7344</v>
      </c>
    </row>
    <row r="290" spans="1:1">
      <c r="A290" t="s">
        <v>7380</v>
      </c>
    </row>
    <row r="291" spans="1:1">
      <c r="A291" t="s">
        <v>7383</v>
      </c>
    </row>
    <row r="292" spans="1:1">
      <c r="A292" t="s">
        <v>7228</v>
      </c>
    </row>
    <row r="293" spans="1:1">
      <c r="A293" t="s">
        <v>7415</v>
      </c>
    </row>
    <row r="294" spans="1:1">
      <c r="A294" t="s">
        <v>7448</v>
      </c>
    </row>
    <row r="295" spans="1:1">
      <c r="A295" t="s">
        <v>7458</v>
      </c>
    </row>
    <row r="296" spans="1:1">
      <c r="A296" t="s">
        <v>7462</v>
      </c>
    </row>
    <row r="297" spans="1:1">
      <c r="A297" t="s">
        <v>7480</v>
      </c>
    </row>
    <row r="298" spans="1:1">
      <c r="A298" t="s">
        <v>7483</v>
      </c>
    </row>
    <row r="299" spans="1:1">
      <c r="A299" t="s">
        <v>7569</v>
      </c>
    </row>
    <row r="300" spans="1:1">
      <c r="A300" t="s">
        <v>7658</v>
      </c>
    </row>
    <row r="301" spans="1:1">
      <c r="A301" t="s">
        <v>7710</v>
      </c>
    </row>
    <row r="302" spans="1:1">
      <c r="A302" t="s">
        <v>7295</v>
      </c>
    </row>
    <row r="303" spans="1:1">
      <c r="A303" t="s">
        <v>6997</v>
      </c>
    </row>
    <row r="304" spans="1:1">
      <c r="A304" t="s">
        <v>7749</v>
      </c>
    </row>
    <row r="305" spans="1:1">
      <c r="A305" t="s">
        <v>7837</v>
      </c>
    </row>
    <row r="306" spans="1:1">
      <c r="A306" t="s">
        <v>7606</v>
      </c>
    </row>
    <row r="307" spans="1:1">
      <c r="A307" t="s">
        <v>7925</v>
      </c>
    </row>
    <row r="308" spans="1:1">
      <c r="A308" t="s">
        <v>7998</v>
      </c>
    </row>
    <row r="309" spans="1:1">
      <c r="A309" t="s">
        <v>11655</v>
      </c>
    </row>
    <row r="310" spans="1:1">
      <c r="A310" t="s">
        <v>12898</v>
      </c>
    </row>
    <row r="311" spans="1:1">
      <c r="A311" t="s">
        <v>13144</v>
      </c>
    </row>
    <row r="312" spans="1:1">
      <c r="A312" t="s">
        <v>13151</v>
      </c>
    </row>
    <row r="313" spans="1:1">
      <c r="A313" t="s">
        <v>13154</v>
      </c>
    </row>
    <row r="314" spans="1:1">
      <c r="A314" t="s">
        <v>13157</v>
      </c>
    </row>
    <row r="315" spans="1:1">
      <c r="A315" t="s">
        <v>13162</v>
      </c>
    </row>
    <row r="316" spans="1:1">
      <c r="A316" t="s">
        <v>13165</v>
      </c>
    </row>
    <row r="317" spans="1:1">
      <c r="A317" t="s">
        <v>13169</v>
      </c>
    </row>
    <row r="318" spans="1:1">
      <c r="A318" t="s">
        <v>13173</v>
      </c>
    </row>
    <row r="319" spans="1:1">
      <c r="A319" t="s">
        <v>13176</v>
      </c>
    </row>
    <row r="320" spans="1:1">
      <c r="A320" t="s">
        <v>13179</v>
      </c>
    </row>
    <row r="321" spans="1:1">
      <c r="A321" t="s">
        <v>13182</v>
      </c>
    </row>
    <row r="322" spans="1:1">
      <c r="A322" t="s">
        <v>13185</v>
      </c>
    </row>
    <row r="323" spans="1:1">
      <c r="A323" t="s">
        <v>13192</v>
      </c>
    </row>
    <row r="324" spans="1:1">
      <c r="A324" t="s">
        <v>13199</v>
      </c>
    </row>
    <row r="325" spans="1:1">
      <c r="A325" t="s">
        <v>13202</v>
      </c>
    </row>
    <row r="326" spans="1:1">
      <c r="A326" t="s">
        <v>13205</v>
      </c>
    </row>
    <row r="327" spans="1:1">
      <c r="A327" t="s">
        <v>13212</v>
      </c>
    </row>
    <row r="328" spans="1:1">
      <c r="A328" t="s">
        <v>13216</v>
      </c>
    </row>
    <row r="329" spans="1:1">
      <c r="A329" t="s">
        <v>13219</v>
      </c>
    </row>
    <row r="330" spans="1:1">
      <c r="A330" t="s">
        <v>13225</v>
      </c>
    </row>
    <row r="331" spans="1:1">
      <c r="A331" t="s">
        <v>13228</v>
      </c>
    </row>
    <row r="332" spans="1:1">
      <c r="A332" t="s">
        <v>13231</v>
      </c>
    </row>
    <row r="333" spans="1:1">
      <c r="A333" t="s">
        <v>13234</v>
      </c>
    </row>
    <row r="334" spans="1:1">
      <c r="A334" t="s">
        <v>13243</v>
      </c>
    </row>
    <row r="335" spans="1:1">
      <c r="A335" t="s">
        <v>13246</v>
      </c>
    </row>
    <row r="336" spans="1:1">
      <c r="A336" t="s">
        <v>13249</v>
      </c>
    </row>
    <row r="337" spans="1:1">
      <c r="A337" t="s">
        <v>919</v>
      </c>
    </row>
    <row r="338" spans="1:1">
      <c r="A338" t="s">
        <v>13279</v>
      </c>
    </row>
    <row r="339" spans="1:1">
      <c r="A339" t="s">
        <v>13282</v>
      </c>
    </row>
    <row r="340" spans="1:1">
      <c r="A340" t="s">
        <v>13285</v>
      </c>
    </row>
    <row r="341" spans="1:1">
      <c r="A341" t="s">
        <v>13288</v>
      </c>
    </row>
    <row r="342" spans="1:1">
      <c r="A342" t="s">
        <v>13291</v>
      </c>
    </row>
    <row r="343" spans="1:1">
      <c r="A343" t="s">
        <v>13294</v>
      </c>
    </row>
    <row r="344" spans="1:1">
      <c r="A344" t="s">
        <v>13297</v>
      </c>
    </row>
    <row r="345" spans="1:1">
      <c r="A345" t="s">
        <v>13303</v>
      </c>
    </row>
    <row r="346" spans="1:1">
      <c r="A346" t="s">
        <v>13306</v>
      </c>
    </row>
    <row r="347" spans="1:1">
      <c r="A347" t="s">
        <v>13309</v>
      </c>
    </row>
    <row r="348" spans="1:1">
      <c r="A348" t="s">
        <v>13318</v>
      </c>
    </row>
    <row r="349" spans="1:1">
      <c r="A349" t="s">
        <v>13326</v>
      </c>
    </row>
    <row r="350" spans="1:1">
      <c r="A350" t="s">
        <v>13329</v>
      </c>
    </row>
    <row r="351" spans="1:1">
      <c r="A351" t="s">
        <v>13332</v>
      </c>
    </row>
    <row r="352" spans="1:1">
      <c r="A352" t="s">
        <v>13339</v>
      </c>
    </row>
    <row r="353" spans="1:1">
      <c r="A353" t="s">
        <v>13342</v>
      </c>
    </row>
    <row r="354" spans="1:1">
      <c r="A354" t="s">
        <v>13348</v>
      </c>
    </row>
    <row r="355" spans="1:1">
      <c r="A355" t="s">
        <v>13351</v>
      </c>
    </row>
    <row r="356" spans="1:1">
      <c r="A356" t="s">
        <v>13431</v>
      </c>
    </row>
    <row r="357" spans="1:1">
      <c r="A357" t="s">
        <v>13480</v>
      </c>
    </row>
    <row r="358" spans="1:1">
      <c r="A358" t="s">
        <v>13483</v>
      </c>
    </row>
    <row r="359" spans="1:1">
      <c r="A359" t="s">
        <v>13487</v>
      </c>
    </row>
    <row r="360" spans="1:1">
      <c r="A360" t="s">
        <v>13493</v>
      </c>
    </row>
    <row r="361" spans="1:1">
      <c r="A361" t="s">
        <v>13497</v>
      </c>
    </row>
    <row r="362" spans="1:1">
      <c r="A362" t="s">
        <v>13500</v>
      </c>
    </row>
    <row r="363" spans="1:1">
      <c r="A363" t="s">
        <v>13504</v>
      </c>
    </row>
    <row r="364" spans="1:1">
      <c r="A364" t="s">
        <v>13507</v>
      </c>
    </row>
    <row r="365" spans="1:1">
      <c r="A365" t="s">
        <v>13510</v>
      </c>
    </row>
    <row r="366" spans="1:1">
      <c r="A366" t="s">
        <v>13513</v>
      </c>
    </row>
    <row r="367" spans="1:1">
      <c r="A367" t="s">
        <v>13516</v>
      </c>
    </row>
    <row r="368" spans="1:1">
      <c r="A368" t="s">
        <v>13519</v>
      </c>
    </row>
    <row r="369" spans="1:1">
      <c r="A369" t="s">
        <v>13522</v>
      </c>
    </row>
    <row r="370" spans="1:1">
      <c r="A370" t="s">
        <v>13525</v>
      </c>
    </row>
    <row r="371" spans="1:1">
      <c r="A371" t="s">
        <v>13528</v>
      </c>
    </row>
    <row r="372" spans="1:1">
      <c r="A372" t="s">
        <v>13538</v>
      </c>
    </row>
    <row r="373" spans="1:1">
      <c r="A373" t="s">
        <v>13541</v>
      </c>
    </row>
    <row r="374" spans="1:1">
      <c r="A374" t="s">
        <v>13544</v>
      </c>
    </row>
    <row r="375" spans="1:1">
      <c r="A375" t="s">
        <v>6417</v>
      </c>
    </row>
    <row r="376" spans="1:1">
      <c r="A376" t="s">
        <v>13553</v>
      </c>
    </row>
    <row r="377" spans="1:1">
      <c r="A377" t="s">
        <v>13556</v>
      </c>
    </row>
    <row r="378" spans="1:1">
      <c r="A378" t="s">
        <v>13568</v>
      </c>
    </row>
    <row r="379" spans="1:1">
      <c r="A379" t="s">
        <v>13578</v>
      </c>
    </row>
    <row r="380" spans="1:1">
      <c r="A380" t="s">
        <v>13582</v>
      </c>
    </row>
    <row r="381" spans="1:1">
      <c r="A381" t="s">
        <v>13588</v>
      </c>
    </row>
    <row r="382" spans="1:1">
      <c r="A382" t="s">
        <v>13592</v>
      </c>
    </row>
    <row r="383" spans="1:1">
      <c r="A383" t="s">
        <v>13595</v>
      </c>
    </row>
    <row r="384" spans="1:1">
      <c r="A384" t="s">
        <v>13598</v>
      </c>
    </row>
    <row r="385" spans="1:1">
      <c r="A385" t="s">
        <v>13610</v>
      </c>
    </row>
    <row r="386" spans="1:1">
      <c r="A386" t="s">
        <v>13614</v>
      </c>
    </row>
    <row r="387" spans="1:1">
      <c r="A387" t="s">
        <v>13689</v>
      </c>
    </row>
    <row r="388" spans="1:1">
      <c r="A388" t="s">
        <v>14517</v>
      </c>
    </row>
    <row r="389" spans="1:1">
      <c r="A389" t="s">
        <v>14520</v>
      </c>
    </row>
    <row r="390" spans="1:1">
      <c r="A390" t="s">
        <v>14523</v>
      </c>
    </row>
    <row r="391" spans="1:1">
      <c r="A391" t="s">
        <v>14527</v>
      </c>
    </row>
    <row r="392" spans="1:1">
      <c r="A392" t="s">
        <v>14530</v>
      </c>
    </row>
    <row r="393" spans="1:1">
      <c r="A393" t="s">
        <v>14533</v>
      </c>
    </row>
    <row r="394" spans="1:1">
      <c r="A394" t="s">
        <v>14536</v>
      </c>
    </row>
    <row r="395" spans="1:1">
      <c r="A395" t="s">
        <v>14541</v>
      </c>
    </row>
    <row r="396" spans="1:1">
      <c r="A396" t="s">
        <v>14544</v>
      </c>
    </row>
    <row r="397" spans="1:1">
      <c r="A397" t="s">
        <v>14552</v>
      </c>
    </row>
    <row r="398" spans="1:1">
      <c r="A398" t="s">
        <v>14555</v>
      </c>
    </row>
    <row r="399" spans="1:1">
      <c r="A399" t="s">
        <v>14568</v>
      </c>
    </row>
    <row r="400" spans="1:1">
      <c r="A400" t="s">
        <v>14571</v>
      </c>
    </row>
    <row r="401" spans="1:1">
      <c r="A401" t="s">
        <v>14574</v>
      </c>
    </row>
    <row r="402" spans="1:1">
      <c r="A402" t="s">
        <v>14580</v>
      </c>
    </row>
    <row r="403" spans="1:1">
      <c r="A403" t="s">
        <v>14583</v>
      </c>
    </row>
    <row r="404" spans="1:1">
      <c r="A404" t="s">
        <v>14589</v>
      </c>
    </row>
    <row r="405" spans="1:1">
      <c r="A405" t="s">
        <v>13222</v>
      </c>
    </row>
    <row r="406" spans="1:1">
      <c r="A406" t="s">
        <v>14602</v>
      </c>
    </row>
    <row r="407" spans="1:1">
      <c r="A407" t="s">
        <v>14606</v>
      </c>
    </row>
    <row r="408" spans="1:1">
      <c r="A408" t="s">
        <v>14609</v>
      </c>
    </row>
    <row r="409" spans="1:1">
      <c r="A409" t="s">
        <v>14612</v>
      </c>
    </row>
    <row r="410" spans="1:1">
      <c r="A410" t="s">
        <v>14615</v>
      </c>
    </row>
    <row r="411" spans="1:1">
      <c r="A411" t="s">
        <v>14618</v>
      </c>
    </row>
    <row r="412" spans="1:1">
      <c r="A412" t="s">
        <v>14623</v>
      </c>
    </row>
    <row r="413" spans="1:1">
      <c r="A413" t="s">
        <v>14626</v>
      </c>
    </row>
    <row r="414" spans="1:1">
      <c r="A414" t="s">
        <v>14629</v>
      </c>
    </row>
    <row r="415" spans="1:1">
      <c r="A415" t="s">
        <v>14632</v>
      </c>
    </row>
    <row r="416" spans="1:1">
      <c r="A416" t="s">
        <v>14635</v>
      </c>
    </row>
    <row r="417" spans="1:1">
      <c r="A417" t="s">
        <v>14638</v>
      </c>
    </row>
    <row r="418" spans="1:1">
      <c r="A418" t="s">
        <v>14641</v>
      </c>
    </row>
    <row r="419" spans="1:1">
      <c r="A419" t="s">
        <v>14644</v>
      </c>
    </row>
    <row r="420" spans="1:1">
      <c r="A420" t="s">
        <v>14647</v>
      </c>
    </row>
    <row r="421" spans="1:1">
      <c r="A421" t="s">
        <v>14652</v>
      </c>
    </row>
    <row r="422" spans="1:1">
      <c r="A422" t="s">
        <v>14655</v>
      </c>
    </row>
    <row r="423" spans="1:1">
      <c r="A423" t="s">
        <v>14658</v>
      </c>
    </row>
    <row r="424" spans="1:1">
      <c r="A424" t="s">
        <v>14661</v>
      </c>
    </row>
    <row r="425" spans="1:1">
      <c r="A425" t="s">
        <v>14664</v>
      </c>
    </row>
    <row r="426" spans="1:1">
      <c r="A426" t="s">
        <v>14667</v>
      </c>
    </row>
    <row r="427" spans="1:1">
      <c r="A427" t="s">
        <v>14670</v>
      </c>
    </row>
    <row r="428" spans="1:1">
      <c r="A428" t="s">
        <v>14673</v>
      </c>
    </row>
    <row r="429" spans="1:1">
      <c r="A429" t="s">
        <v>14678</v>
      </c>
    </row>
    <row r="430" spans="1:1">
      <c r="A430" t="s">
        <v>14681</v>
      </c>
    </row>
    <row r="431" spans="1:1">
      <c r="A431" t="s">
        <v>14684</v>
      </c>
    </row>
    <row r="432" spans="1:1">
      <c r="A432" t="s">
        <v>14692</v>
      </c>
    </row>
    <row r="433" spans="1:1">
      <c r="A433" t="s">
        <v>14695</v>
      </c>
    </row>
    <row r="434" spans="1:1">
      <c r="A434" t="s">
        <v>14698</v>
      </c>
    </row>
    <row r="435" spans="1:1">
      <c r="A435" t="s">
        <v>14704</v>
      </c>
    </row>
    <row r="436" spans="1:1">
      <c r="A436" t="s">
        <v>14710</v>
      </c>
    </row>
    <row r="437" spans="1:1">
      <c r="A437" t="s">
        <v>14715</v>
      </c>
    </row>
    <row r="438" spans="1:1">
      <c r="A438" t="s">
        <v>14718</v>
      </c>
    </row>
    <row r="439" spans="1:1">
      <c r="A439" t="s">
        <v>14721</v>
      </c>
    </row>
    <row r="440" spans="1:1">
      <c r="A440" t="s">
        <v>14724</v>
      </c>
    </row>
    <row r="441" spans="1:1">
      <c r="A441" t="s">
        <v>14727</v>
      </c>
    </row>
    <row r="442" spans="1:1">
      <c r="A442" t="s">
        <v>14731</v>
      </c>
    </row>
    <row r="443" spans="1:1">
      <c r="A443" t="s">
        <v>14734</v>
      </c>
    </row>
    <row r="444" spans="1:1">
      <c r="A444" t="s">
        <v>14740</v>
      </c>
    </row>
    <row r="445" spans="1:1">
      <c r="A445" t="s">
        <v>14743</v>
      </c>
    </row>
    <row r="446" spans="1:1">
      <c r="A446" t="s">
        <v>14746</v>
      </c>
    </row>
    <row r="447" spans="1:1">
      <c r="A447" t="s">
        <v>14749</v>
      </c>
    </row>
    <row r="448" spans="1:1">
      <c r="A448" t="s">
        <v>14752</v>
      </c>
    </row>
    <row r="449" spans="1:1">
      <c r="A449" t="s">
        <v>14756</v>
      </c>
    </row>
    <row r="450" spans="1:1">
      <c r="A450" t="s">
        <v>14762</v>
      </c>
    </row>
    <row r="451" spans="1:1">
      <c r="A451" t="s">
        <v>14765</v>
      </c>
    </row>
    <row r="452" spans="1:1">
      <c r="A452" t="s">
        <v>14768</v>
      </c>
    </row>
    <row r="453" spans="1:1">
      <c r="A453" t="s">
        <v>14771</v>
      </c>
    </row>
    <row r="454" spans="1:1">
      <c r="A454" t="s">
        <v>14774</v>
      </c>
    </row>
    <row r="455" spans="1:1">
      <c r="A455" t="s">
        <v>14777</v>
      </c>
    </row>
    <row r="456" spans="1:1">
      <c r="A456" t="s">
        <v>14781</v>
      </c>
    </row>
    <row r="457" spans="1:1">
      <c r="A457" t="s">
        <v>14784</v>
      </c>
    </row>
    <row r="458" spans="1:1">
      <c r="A458" t="s">
        <v>14787</v>
      </c>
    </row>
    <row r="459" spans="1:1">
      <c r="A459" t="s">
        <v>14790</v>
      </c>
    </row>
    <row r="460" spans="1:1">
      <c r="A460" t="s">
        <v>14793</v>
      </c>
    </row>
    <row r="461" spans="1:1">
      <c r="A461" t="s">
        <v>14796</v>
      </c>
    </row>
    <row r="462" spans="1:1">
      <c r="A462" t="s">
        <v>14799</v>
      </c>
    </row>
    <row r="463" spans="1:1">
      <c r="A463" t="s">
        <v>14804</v>
      </c>
    </row>
    <row r="464" spans="1:1">
      <c r="A464" t="s">
        <v>14807</v>
      </c>
    </row>
    <row r="465" spans="1:1">
      <c r="A465" t="s">
        <v>14810</v>
      </c>
    </row>
    <row r="466" spans="1:1">
      <c r="A466" t="s">
        <v>14815</v>
      </c>
    </row>
    <row r="467" spans="1:1">
      <c r="A467" t="s">
        <v>14823</v>
      </c>
    </row>
    <row r="468" spans="1:1">
      <c r="A468" t="s">
        <v>14831</v>
      </c>
    </row>
    <row r="469" spans="1:1">
      <c r="A469" t="s">
        <v>14834</v>
      </c>
    </row>
    <row r="470" spans="1:1">
      <c r="A470" t="s">
        <v>14840</v>
      </c>
    </row>
    <row r="471" spans="1:1">
      <c r="A471" t="s">
        <v>14843</v>
      </c>
    </row>
    <row r="472" spans="1:1">
      <c r="A472" t="s">
        <v>14850</v>
      </c>
    </row>
    <row r="473" spans="1:1">
      <c r="A473" t="s">
        <v>14854</v>
      </c>
    </row>
    <row r="474" spans="1:1">
      <c r="A474" t="s">
        <v>14857</v>
      </c>
    </row>
    <row r="475" spans="1:1">
      <c r="A475" t="s">
        <v>14860</v>
      </c>
    </row>
    <row r="476" spans="1:1">
      <c r="A476" t="s">
        <v>14863</v>
      </c>
    </row>
    <row r="477" spans="1:1">
      <c r="A477" t="s">
        <v>14866</v>
      </c>
    </row>
    <row r="478" spans="1:1">
      <c r="A478" t="s">
        <v>14869</v>
      </c>
    </row>
    <row r="479" spans="1:1">
      <c r="A479" t="s">
        <v>14872</v>
      </c>
    </row>
    <row r="480" spans="1:1">
      <c r="A480" t="s">
        <v>14875</v>
      </c>
    </row>
    <row r="481" spans="1:1">
      <c r="A481" t="s">
        <v>14878</v>
      </c>
    </row>
    <row r="482" spans="1:1">
      <c r="A482" t="s">
        <v>14884</v>
      </c>
    </row>
    <row r="483" spans="1:1">
      <c r="A483" t="s">
        <v>14887</v>
      </c>
    </row>
    <row r="484" spans="1:1">
      <c r="A484" t="s">
        <v>14897</v>
      </c>
    </row>
    <row r="485" spans="1:1">
      <c r="A485" t="s">
        <v>14904</v>
      </c>
    </row>
    <row r="486" spans="1:1">
      <c r="A486" t="s">
        <v>14909</v>
      </c>
    </row>
    <row r="487" spans="1:1">
      <c r="A487" t="s">
        <v>14912</v>
      </c>
    </row>
    <row r="488" spans="1:1">
      <c r="A488" t="s">
        <v>14915</v>
      </c>
    </row>
    <row r="489" spans="1:1">
      <c r="A489" t="s">
        <v>14918</v>
      </c>
    </row>
    <row r="490" spans="1:1">
      <c r="A490" t="s">
        <v>14921</v>
      </c>
    </row>
    <row r="491" spans="1:1">
      <c r="A491" t="s">
        <v>14924</v>
      </c>
    </row>
    <row r="492" spans="1:1">
      <c r="A492" t="s">
        <v>14930</v>
      </c>
    </row>
    <row r="493" spans="1:1">
      <c r="A493" t="s">
        <v>14933</v>
      </c>
    </row>
    <row r="494" spans="1:1">
      <c r="A494" t="s">
        <v>14936</v>
      </c>
    </row>
    <row r="495" spans="1:1">
      <c r="A495" t="s">
        <v>14939</v>
      </c>
    </row>
    <row r="496" spans="1:1">
      <c r="A496" t="s">
        <v>14942</v>
      </c>
    </row>
    <row r="497" spans="1:1">
      <c r="A497" t="s">
        <v>14945</v>
      </c>
    </row>
    <row r="498" spans="1:1">
      <c r="A498" t="s">
        <v>14948</v>
      </c>
    </row>
    <row r="499" spans="1:1">
      <c r="A499" t="s">
        <v>14951</v>
      </c>
    </row>
    <row r="500" spans="1:1">
      <c r="A500" t="s">
        <v>14954</v>
      </c>
    </row>
    <row r="501" spans="1:1">
      <c r="A501" t="s">
        <v>14957</v>
      </c>
    </row>
    <row r="502" spans="1:1">
      <c r="A502" t="s">
        <v>14960</v>
      </c>
    </row>
    <row r="503" spans="1:1">
      <c r="A503" t="s">
        <v>14963</v>
      </c>
    </row>
    <row r="504" spans="1:1">
      <c r="A504" t="s">
        <v>14966</v>
      </c>
    </row>
    <row r="505" spans="1:1">
      <c r="A505" t="s">
        <v>14970</v>
      </c>
    </row>
    <row r="506" spans="1:1">
      <c r="A506" t="s">
        <v>14973</v>
      </c>
    </row>
    <row r="507" spans="1:1">
      <c r="A507" t="s">
        <v>14976</v>
      </c>
    </row>
    <row r="508" spans="1:1">
      <c r="A508" t="s">
        <v>14988</v>
      </c>
    </row>
    <row r="509" spans="1:1">
      <c r="A509" t="s">
        <v>334</v>
      </c>
    </row>
    <row r="510" spans="1:1">
      <c r="A510" t="s">
        <v>14995</v>
      </c>
    </row>
    <row r="511" spans="1:1">
      <c r="A511" t="s">
        <v>15000</v>
      </c>
    </row>
    <row r="512" spans="1:1">
      <c r="A512" t="s">
        <v>15006</v>
      </c>
    </row>
    <row r="513" spans="1:1">
      <c r="A513" t="s">
        <v>15010</v>
      </c>
    </row>
    <row r="514" spans="1:1">
      <c r="A514" t="s">
        <v>15013</v>
      </c>
    </row>
    <row r="515" spans="1:1">
      <c r="A515" t="s">
        <v>15016</v>
      </c>
    </row>
    <row r="516" spans="1:1">
      <c r="A516" t="s">
        <v>15019</v>
      </c>
    </row>
    <row r="517" spans="1:1">
      <c r="A517" t="s">
        <v>940</v>
      </c>
    </row>
    <row r="518" spans="1:1">
      <c r="A518" t="s">
        <v>15024</v>
      </c>
    </row>
    <row r="519" spans="1:1">
      <c r="A519" t="s">
        <v>15030</v>
      </c>
    </row>
    <row r="520" spans="1:1">
      <c r="A520" t="s">
        <v>15033</v>
      </c>
    </row>
    <row r="521" spans="1:1">
      <c r="A521" t="s">
        <v>15036</v>
      </c>
    </row>
    <row r="522" spans="1:1">
      <c r="A522" t="s">
        <v>15039</v>
      </c>
    </row>
    <row r="523" spans="1:1">
      <c r="A523" t="s">
        <v>15044</v>
      </c>
    </row>
    <row r="524" spans="1:1">
      <c r="A524" t="s">
        <v>15047</v>
      </c>
    </row>
    <row r="525" spans="1:1">
      <c r="A525" t="s">
        <v>15052</v>
      </c>
    </row>
    <row r="526" spans="1:1">
      <c r="A526" t="s">
        <v>15061</v>
      </c>
    </row>
    <row r="527" spans="1:1">
      <c r="A527" t="s">
        <v>15071</v>
      </c>
    </row>
    <row r="528" spans="1:1">
      <c r="A528" t="s">
        <v>15074</v>
      </c>
    </row>
    <row r="529" spans="1:1">
      <c r="A529" t="s">
        <v>15077</v>
      </c>
    </row>
    <row r="530" spans="1:1">
      <c r="A530" t="s">
        <v>15080</v>
      </c>
    </row>
    <row r="531" spans="1:1">
      <c r="A531" t="s">
        <v>15083</v>
      </c>
    </row>
    <row r="532" spans="1:1">
      <c r="A532" t="s">
        <v>15089</v>
      </c>
    </row>
    <row r="533" spans="1:1">
      <c r="A533" t="s">
        <v>15092</v>
      </c>
    </row>
    <row r="534" spans="1:1">
      <c r="A534" t="s">
        <v>944</v>
      </c>
    </row>
    <row r="535" spans="1:1">
      <c r="A535" t="s">
        <v>15097</v>
      </c>
    </row>
    <row r="536" spans="1:1">
      <c r="A536" t="s">
        <v>15100</v>
      </c>
    </row>
    <row r="537" spans="1:1">
      <c r="A537" t="s">
        <v>15103</v>
      </c>
    </row>
    <row r="538" spans="1:1">
      <c r="A538" t="s">
        <v>15106</v>
      </c>
    </row>
    <row r="539" spans="1:1">
      <c r="A539" t="s">
        <v>15109</v>
      </c>
    </row>
    <row r="540" spans="1:1">
      <c r="A540" t="s">
        <v>15112</v>
      </c>
    </row>
    <row r="541" spans="1:1">
      <c r="A541" t="s">
        <v>15115</v>
      </c>
    </row>
    <row r="542" spans="1:1">
      <c r="A542" t="s">
        <v>15118</v>
      </c>
    </row>
    <row r="543" spans="1:1">
      <c r="A543" t="s">
        <v>15121</v>
      </c>
    </row>
    <row r="544" spans="1:1">
      <c r="A544" t="s">
        <v>15128</v>
      </c>
    </row>
    <row r="545" spans="1:1">
      <c r="A545" t="s">
        <v>13607</v>
      </c>
    </row>
    <row r="546" spans="1:1">
      <c r="A546" t="s">
        <v>15136</v>
      </c>
    </row>
    <row r="547" spans="1:1">
      <c r="A547" t="s">
        <v>15140</v>
      </c>
    </row>
    <row r="548" spans="1:1">
      <c r="A548" t="s">
        <v>15145</v>
      </c>
    </row>
    <row r="549" spans="1:1">
      <c r="A549" t="s">
        <v>15152</v>
      </c>
    </row>
    <row r="550" spans="1:1">
      <c r="A550" t="s">
        <v>15155</v>
      </c>
    </row>
    <row r="551" spans="1:1">
      <c r="A551" t="s">
        <v>15158</v>
      </c>
    </row>
    <row r="552" spans="1:1">
      <c r="A552" t="s">
        <v>15161</v>
      </c>
    </row>
    <row r="553" spans="1:1">
      <c r="A553" t="s">
        <v>15164</v>
      </c>
    </row>
    <row r="554" spans="1:1">
      <c r="A554" t="s">
        <v>15200</v>
      </c>
    </row>
    <row r="555" spans="1:1">
      <c r="A555" t="s">
        <v>15203</v>
      </c>
    </row>
    <row r="556" spans="1:1">
      <c r="A556" t="s">
        <v>15206</v>
      </c>
    </row>
    <row r="557" spans="1:1">
      <c r="A557" t="s">
        <v>15209</v>
      </c>
    </row>
    <row r="558" spans="1:1">
      <c r="A558" t="s">
        <v>15212</v>
      </c>
    </row>
    <row r="559" spans="1:1">
      <c r="A559" t="s">
        <v>15215</v>
      </c>
    </row>
    <row r="560" spans="1:1">
      <c r="A560" t="s">
        <v>15220</v>
      </c>
    </row>
    <row r="561" spans="1:1">
      <c r="A561" t="s">
        <v>15224</v>
      </c>
    </row>
    <row r="562" spans="1:1">
      <c r="A562" t="s">
        <v>15235</v>
      </c>
    </row>
    <row r="563" spans="1:1">
      <c r="A563" t="s">
        <v>15240</v>
      </c>
    </row>
    <row r="564" spans="1:1">
      <c r="A564" t="s">
        <v>15247</v>
      </c>
    </row>
    <row r="565" spans="1:1">
      <c r="A565" t="s">
        <v>15250</v>
      </c>
    </row>
    <row r="566" spans="1:1">
      <c r="A566" t="s">
        <v>15253</v>
      </c>
    </row>
    <row r="567" spans="1:1">
      <c r="A567" t="s">
        <v>15258</v>
      </c>
    </row>
    <row r="568" spans="1:1">
      <c r="A568" t="s">
        <v>15266</v>
      </c>
    </row>
    <row r="569" spans="1:1">
      <c r="A569" t="s">
        <v>15269</v>
      </c>
    </row>
    <row r="570" spans="1:1">
      <c r="A570" t="s">
        <v>15272</v>
      </c>
    </row>
    <row r="571" spans="1:1">
      <c r="A571" t="s">
        <v>15275</v>
      </c>
    </row>
    <row r="572" spans="1:1">
      <c r="A572" t="s">
        <v>15278</v>
      </c>
    </row>
    <row r="573" spans="1:1">
      <c r="A573" t="s">
        <v>15290</v>
      </c>
    </row>
    <row r="574" spans="1:1">
      <c r="A574" t="s">
        <v>15293</v>
      </c>
    </row>
    <row r="575" spans="1:1">
      <c r="A575" t="s">
        <v>15296</v>
      </c>
    </row>
    <row r="576" spans="1:1">
      <c r="A576" t="s">
        <v>15300</v>
      </c>
    </row>
    <row r="577" spans="1:1">
      <c r="A577" t="s">
        <v>15303</v>
      </c>
    </row>
    <row r="578" spans="1:1">
      <c r="A578" t="s">
        <v>15312</v>
      </c>
    </row>
    <row r="579" spans="1:1">
      <c r="A579" t="s">
        <v>15315</v>
      </c>
    </row>
    <row r="580" spans="1:1">
      <c r="A580" t="s">
        <v>15318</v>
      </c>
    </row>
    <row r="581" spans="1:1">
      <c r="A581" t="s">
        <v>15321</v>
      </c>
    </row>
    <row r="582" spans="1:1">
      <c r="A582" t="s">
        <v>15324</v>
      </c>
    </row>
    <row r="583" spans="1:1">
      <c r="A583" t="s">
        <v>15327</v>
      </c>
    </row>
    <row r="584" spans="1:1">
      <c r="A584" t="s">
        <v>15333</v>
      </c>
    </row>
    <row r="585" spans="1:1">
      <c r="A585" t="s">
        <v>15336</v>
      </c>
    </row>
    <row r="586" spans="1:1">
      <c r="A586" t="s">
        <v>15339</v>
      </c>
    </row>
    <row r="587" spans="1:1">
      <c r="A587" t="s">
        <v>15342</v>
      </c>
    </row>
    <row r="588" spans="1:1">
      <c r="A588" t="s">
        <v>15347</v>
      </c>
    </row>
    <row r="589" spans="1:1">
      <c r="A589" t="s">
        <v>15350</v>
      </c>
    </row>
    <row r="590" spans="1:1">
      <c r="A590" t="s">
        <v>15354</v>
      </c>
    </row>
    <row r="591" spans="1:1">
      <c r="A591" t="s">
        <v>15357</v>
      </c>
    </row>
    <row r="592" spans="1:1">
      <c r="A592" t="s">
        <v>15360</v>
      </c>
    </row>
    <row r="593" spans="1:1">
      <c r="A593" t="s">
        <v>15363</v>
      </c>
    </row>
    <row r="594" spans="1:1">
      <c r="A594" t="s">
        <v>15366</v>
      </c>
    </row>
    <row r="595" spans="1:1">
      <c r="A595" t="s">
        <v>15369</v>
      </c>
    </row>
    <row r="596" spans="1:1">
      <c r="A596" t="s">
        <v>15372</v>
      </c>
    </row>
    <row r="597" spans="1:1">
      <c r="A597" t="s">
        <v>15375</v>
      </c>
    </row>
    <row r="598" spans="1:1">
      <c r="A598" t="s">
        <v>15378</v>
      </c>
    </row>
    <row r="599" spans="1:1">
      <c r="A599" t="s">
        <v>15382</v>
      </c>
    </row>
    <row r="600" spans="1:1">
      <c r="A600" t="s">
        <v>15387</v>
      </c>
    </row>
    <row r="601" spans="1:1">
      <c r="A601" t="s">
        <v>15390</v>
      </c>
    </row>
    <row r="602" spans="1:1">
      <c r="A602" t="s">
        <v>15393</v>
      </c>
    </row>
    <row r="603" spans="1:1">
      <c r="A603" t="s">
        <v>15396</v>
      </c>
    </row>
    <row r="604" spans="1:1">
      <c r="A604" t="s">
        <v>15399</v>
      </c>
    </row>
    <row r="605" spans="1:1">
      <c r="A605" t="s">
        <v>15402</v>
      </c>
    </row>
    <row r="606" spans="1:1">
      <c r="A606" t="s">
        <v>15405</v>
      </c>
    </row>
    <row r="607" spans="1:1">
      <c r="A607" t="s">
        <v>15410</v>
      </c>
    </row>
    <row r="608" spans="1:1">
      <c r="A608" t="s">
        <v>15413</v>
      </c>
    </row>
    <row r="609" spans="1:1">
      <c r="A609" t="s">
        <v>15426</v>
      </c>
    </row>
    <row r="610" spans="1:1">
      <c r="A610" t="s">
        <v>15429</v>
      </c>
    </row>
    <row r="611" spans="1:1">
      <c r="A611" t="s">
        <v>15432</v>
      </c>
    </row>
    <row r="612" spans="1:1">
      <c r="A612" t="s">
        <v>15435</v>
      </c>
    </row>
    <row r="613" spans="1:1">
      <c r="A613" t="s">
        <v>15438</v>
      </c>
    </row>
    <row r="614" spans="1:1">
      <c r="A614" t="s">
        <v>15451</v>
      </c>
    </row>
    <row r="615" spans="1:1">
      <c r="A615" t="s">
        <v>15454</v>
      </c>
    </row>
    <row r="616" spans="1:1">
      <c r="A616" t="s">
        <v>15469</v>
      </c>
    </row>
    <row r="617" spans="1:1">
      <c r="A617" t="s">
        <v>15472</v>
      </c>
    </row>
    <row r="618" spans="1:1">
      <c r="A618" t="s">
        <v>15475</v>
      </c>
    </row>
    <row r="619" spans="1:1">
      <c r="A619" t="s">
        <v>15478</v>
      </c>
    </row>
    <row r="620" spans="1:1">
      <c r="A620" t="s">
        <v>15489</v>
      </c>
    </row>
    <row r="621" spans="1:1">
      <c r="A621" t="s">
        <v>15492</v>
      </c>
    </row>
    <row r="622" spans="1:1">
      <c r="A622" t="s">
        <v>15499</v>
      </c>
    </row>
    <row r="623" spans="1:1">
      <c r="A623" t="s">
        <v>15504</v>
      </c>
    </row>
    <row r="624" spans="1:1">
      <c r="A624" t="s">
        <v>15509</v>
      </c>
    </row>
    <row r="625" spans="1:1">
      <c r="A625" t="s">
        <v>15512</v>
      </c>
    </row>
    <row r="626" spans="1:1">
      <c r="A626" t="s">
        <v>15517</v>
      </c>
    </row>
    <row r="627" spans="1:1">
      <c r="A627" t="s">
        <v>15520</v>
      </c>
    </row>
    <row r="628" spans="1:1">
      <c r="A628" t="s">
        <v>15523</v>
      </c>
    </row>
    <row r="629" spans="1:1">
      <c r="A629" t="s">
        <v>15526</v>
      </c>
    </row>
    <row r="630" spans="1:1">
      <c r="A630" t="s">
        <v>15529</v>
      </c>
    </row>
    <row r="631" spans="1:1">
      <c r="A631" t="s">
        <v>15537</v>
      </c>
    </row>
    <row r="632" spans="1:1">
      <c r="A632" t="s">
        <v>15560</v>
      </c>
    </row>
    <row r="633" spans="1:1">
      <c r="A633" t="s">
        <v>15563</v>
      </c>
    </row>
    <row r="634" spans="1:1">
      <c r="A634" t="s">
        <v>15567</v>
      </c>
    </row>
    <row r="635" spans="1:1">
      <c r="A635" t="s">
        <v>15570</v>
      </c>
    </row>
    <row r="636" spans="1:1">
      <c r="A636" t="s">
        <v>15573</v>
      </c>
    </row>
    <row r="637" spans="1:1">
      <c r="A637" t="s">
        <v>15576</v>
      </c>
    </row>
    <row r="638" spans="1:1">
      <c r="A638" t="s">
        <v>15579</v>
      </c>
    </row>
    <row r="639" spans="1:1">
      <c r="A639" t="s">
        <v>15583</v>
      </c>
    </row>
    <row r="640" spans="1:1">
      <c r="A640" t="s">
        <v>15586</v>
      </c>
    </row>
    <row r="641" spans="1:1">
      <c r="A641" t="s">
        <v>15589</v>
      </c>
    </row>
    <row r="642" spans="1:1">
      <c r="A642" t="s">
        <v>15601</v>
      </c>
    </row>
    <row r="643" spans="1:1">
      <c r="A643" t="s">
        <v>15604</v>
      </c>
    </row>
    <row r="644" spans="1:1">
      <c r="A644" t="s">
        <v>15611</v>
      </c>
    </row>
    <row r="645" spans="1:1">
      <c r="A645" t="s">
        <v>15614</v>
      </c>
    </row>
    <row r="646" spans="1:1">
      <c r="A646" t="s">
        <v>15617</v>
      </c>
    </row>
    <row r="647" spans="1:1">
      <c r="A647" t="s">
        <v>15620</v>
      </c>
    </row>
    <row r="648" spans="1:1">
      <c r="A648" t="s">
        <v>15623</v>
      </c>
    </row>
    <row r="649" spans="1:1">
      <c r="A649" t="s">
        <v>15626</v>
      </c>
    </row>
    <row r="650" spans="1:1">
      <c r="A650" t="s">
        <v>15629</v>
      </c>
    </row>
    <row r="651" spans="1:1">
      <c r="A651" t="s">
        <v>15632</v>
      </c>
    </row>
    <row r="652" spans="1:1">
      <c r="A652" t="s">
        <v>15635</v>
      </c>
    </row>
    <row r="653" spans="1:1">
      <c r="A653" t="s">
        <v>15641</v>
      </c>
    </row>
    <row r="654" spans="1:1">
      <c r="A654" t="s">
        <v>15645</v>
      </c>
    </row>
    <row r="655" spans="1:1">
      <c r="A655" t="s">
        <v>15648</v>
      </c>
    </row>
    <row r="656" spans="1:1">
      <c r="A656" t="s">
        <v>15654</v>
      </c>
    </row>
    <row r="657" spans="1:1">
      <c r="A657" t="s">
        <v>15658</v>
      </c>
    </row>
    <row r="658" spans="1:1">
      <c r="A658" t="s">
        <v>15661</v>
      </c>
    </row>
    <row r="659" spans="1:1">
      <c r="A659" t="s">
        <v>15664</v>
      </c>
    </row>
    <row r="660" spans="1:1">
      <c r="A660" t="s">
        <v>15670</v>
      </c>
    </row>
    <row r="661" spans="1:1">
      <c r="A661" t="s">
        <v>15673</v>
      </c>
    </row>
    <row r="662" spans="1:1">
      <c r="A662" t="s">
        <v>15676</v>
      </c>
    </row>
    <row r="663" spans="1:1">
      <c r="A663" t="s">
        <v>15685</v>
      </c>
    </row>
    <row r="664" spans="1:1">
      <c r="A664" t="s">
        <v>15692</v>
      </c>
    </row>
    <row r="665" spans="1:1">
      <c r="A665" t="s">
        <v>15695</v>
      </c>
    </row>
    <row r="666" spans="1:1">
      <c r="A666" t="s">
        <v>15698</v>
      </c>
    </row>
    <row r="667" spans="1:1">
      <c r="A667" t="s">
        <v>15703</v>
      </c>
    </row>
    <row r="668" spans="1:1">
      <c r="A668" t="s">
        <v>15712</v>
      </c>
    </row>
    <row r="669" spans="1:1">
      <c r="A669" t="s">
        <v>13208</v>
      </c>
    </row>
    <row r="670" spans="1:1">
      <c r="A670" t="s">
        <v>15726</v>
      </c>
    </row>
    <row r="671" spans="1:1">
      <c r="A671" t="s">
        <v>15729</v>
      </c>
    </row>
    <row r="672" spans="1:1">
      <c r="A672" t="s">
        <v>15732</v>
      </c>
    </row>
    <row r="673" spans="1:1">
      <c r="A673" t="s">
        <v>15737</v>
      </c>
    </row>
    <row r="674" spans="1:1">
      <c r="A674" t="s">
        <v>15742</v>
      </c>
    </row>
    <row r="675" spans="1:1">
      <c r="A675" t="s">
        <v>15745</v>
      </c>
    </row>
    <row r="676" spans="1:1">
      <c r="A676" t="s">
        <v>15748</v>
      </c>
    </row>
    <row r="677" spans="1:1">
      <c r="A677" t="s">
        <v>15751</v>
      </c>
    </row>
    <row r="678" spans="1:1">
      <c r="A678" t="s">
        <v>15754</v>
      </c>
    </row>
    <row r="679" spans="1:1">
      <c r="A679" t="s">
        <v>15763</v>
      </c>
    </row>
    <row r="680" spans="1:1">
      <c r="A680" t="s">
        <v>15768</v>
      </c>
    </row>
    <row r="681" spans="1:1">
      <c r="A681" t="s">
        <v>15773</v>
      </c>
    </row>
    <row r="682" spans="1:1">
      <c r="A682" t="s">
        <v>15781</v>
      </c>
    </row>
    <row r="683" spans="1:1">
      <c r="A683" t="s">
        <v>15784</v>
      </c>
    </row>
    <row r="684" spans="1:1">
      <c r="A684" t="s">
        <v>15787</v>
      </c>
    </row>
    <row r="685" spans="1:1">
      <c r="A685" t="s">
        <v>15790</v>
      </c>
    </row>
    <row r="686" spans="1:1">
      <c r="A686" t="s">
        <v>15793</v>
      </c>
    </row>
    <row r="687" spans="1:1">
      <c r="A687" t="s">
        <v>15796</v>
      </c>
    </row>
    <row r="688" spans="1:1">
      <c r="A688" t="s">
        <v>15799</v>
      </c>
    </row>
    <row r="689" spans="1:1">
      <c r="A689" t="s">
        <v>15802</v>
      </c>
    </row>
    <row r="690" spans="1:1">
      <c r="A690" t="s">
        <v>15805</v>
      </c>
    </row>
    <row r="691" spans="1:1">
      <c r="A691" t="s">
        <v>15149</v>
      </c>
    </row>
    <row r="692" spans="1:1">
      <c r="A692" t="s">
        <v>15816</v>
      </c>
    </row>
    <row r="693" spans="1:1">
      <c r="A693" t="s">
        <v>15824</v>
      </c>
    </row>
    <row r="694" spans="1:1">
      <c r="A694" t="s">
        <v>15832</v>
      </c>
    </row>
    <row r="695" spans="1:1">
      <c r="A695" t="s">
        <v>15835</v>
      </c>
    </row>
    <row r="696" spans="1:1">
      <c r="A696" t="s">
        <v>15838</v>
      </c>
    </row>
    <row r="697" spans="1:1">
      <c r="A697" t="s">
        <v>15841</v>
      </c>
    </row>
    <row r="698" spans="1:1">
      <c r="A698" t="s">
        <v>15927</v>
      </c>
    </row>
    <row r="699" spans="1:1">
      <c r="A699" t="s">
        <v>15930</v>
      </c>
    </row>
    <row r="700" spans="1:1">
      <c r="A700" t="s">
        <v>15934</v>
      </c>
    </row>
    <row r="701" spans="1:1">
      <c r="A701" t="s">
        <v>15970</v>
      </c>
    </row>
    <row r="702" spans="1:1">
      <c r="A702" t="s">
        <v>15973</v>
      </c>
    </row>
    <row r="703" spans="1:1">
      <c r="A703" t="s">
        <v>15976</v>
      </c>
    </row>
    <row r="704" spans="1:1">
      <c r="A704" t="s">
        <v>15980</v>
      </c>
    </row>
    <row r="705" spans="1:1">
      <c r="A705" t="s">
        <v>15983</v>
      </c>
    </row>
    <row r="706" spans="1:1">
      <c r="A706" t="s">
        <v>15989</v>
      </c>
    </row>
    <row r="707" spans="1:1">
      <c r="A707" t="s">
        <v>15992</v>
      </c>
    </row>
    <row r="708" spans="1:1">
      <c r="A708" t="s">
        <v>15995</v>
      </c>
    </row>
    <row r="709" spans="1:1">
      <c r="A709" t="s">
        <v>15998</v>
      </c>
    </row>
    <row r="710" spans="1:1">
      <c r="A710" t="s">
        <v>16003</v>
      </c>
    </row>
    <row r="711" spans="1:1">
      <c r="A711" t="s">
        <v>16006</v>
      </c>
    </row>
    <row r="712" spans="1:1">
      <c r="A712" t="s">
        <v>16009</v>
      </c>
    </row>
    <row r="713" spans="1:1">
      <c r="A713" t="s">
        <v>16012</v>
      </c>
    </row>
    <row r="714" spans="1:1">
      <c r="A714" t="s">
        <v>16015</v>
      </c>
    </row>
    <row r="715" spans="1:1">
      <c r="A715" t="s">
        <v>16018</v>
      </c>
    </row>
    <row r="716" spans="1:1">
      <c r="A716" t="s">
        <v>16021</v>
      </c>
    </row>
    <row r="717" spans="1:1">
      <c r="A717" t="s">
        <v>16024</v>
      </c>
    </row>
    <row r="718" spans="1:1">
      <c r="A718" t="s">
        <v>16028</v>
      </c>
    </row>
    <row r="719" spans="1:1">
      <c r="A719" t="s">
        <v>16031</v>
      </c>
    </row>
    <row r="720" spans="1:1">
      <c r="A720" t="s">
        <v>16034</v>
      </c>
    </row>
    <row r="721" spans="1:1">
      <c r="A721" t="s">
        <v>16040</v>
      </c>
    </row>
    <row r="722" spans="1:1">
      <c r="A722" t="s">
        <v>16043</v>
      </c>
    </row>
    <row r="723" spans="1:1">
      <c r="A723" t="s">
        <v>16047</v>
      </c>
    </row>
    <row r="724" spans="1:1">
      <c r="A724" t="s">
        <v>16050</v>
      </c>
    </row>
    <row r="725" spans="1:1">
      <c r="A725" t="s">
        <v>16053</v>
      </c>
    </row>
    <row r="726" spans="1:1">
      <c r="A726" t="s">
        <v>14577</v>
      </c>
    </row>
    <row r="727" spans="1:1">
      <c r="A727" t="s">
        <v>16058</v>
      </c>
    </row>
    <row r="728" spans="1:1">
      <c r="A728" t="s">
        <v>16061</v>
      </c>
    </row>
    <row r="729" spans="1:1">
      <c r="A729" t="s">
        <v>16064</v>
      </c>
    </row>
    <row r="730" spans="1:1">
      <c r="A730" t="s">
        <v>16067</v>
      </c>
    </row>
    <row r="731" spans="1:1">
      <c r="A731" t="s">
        <v>16070</v>
      </c>
    </row>
    <row r="732" spans="1:1">
      <c r="A732" t="s">
        <v>16073</v>
      </c>
    </row>
    <row r="733" spans="1:1">
      <c r="A733" t="s">
        <v>16078</v>
      </c>
    </row>
    <row r="734" spans="1:1">
      <c r="A734" t="s">
        <v>16081</v>
      </c>
    </row>
    <row r="735" spans="1:1">
      <c r="A735" t="s">
        <v>16090</v>
      </c>
    </row>
    <row r="736" spans="1:1">
      <c r="A736" t="s">
        <v>16093</v>
      </c>
    </row>
    <row r="737" spans="1:1">
      <c r="A737" t="s">
        <v>16100</v>
      </c>
    </row>
    <row r="738" spans="1:1">
      <c r="A738" t="s">
        <v>16103</v>
      </c>
    </row>
    <row r="739" spans="1:1">
      <c r="A739" t="s">
        <v>16106</v>
      </c>
    </row>
    <row r="740" spans="1:1">
      <c r="A740" t="s">
        <v>16109</v>
      </c>
    </row>
    <row r="741" spans="1:1">
      <c r="A741" t="s">
        <v>16112</v>
      </c>
    </row>
    <row r="742" spans="1:1">
      <c r="A742" t="s">
        <v>16115</v>
      </c>
    </row>
    <row r="743" spans="1:1">
      <c r="A743" t="s">
        <v>16118</v>
      </c>
    </row>
    <row r="744" spans="1:1">
      <c r="A744" t="s">
        <v>16121</v>
      </c>
    </row>
    <row r="745" spans="1:1">
      <c r="A745" t="s">
        <v>16124</v>
      </c>
    </row>
    <row r="746" spans="1:1">
      <c r="A746" t="s">
        <v>16127</v>
      </c>
    </row>
    <row r="747" spans="1:1">
      <c r="A747" t="s">
        <v>16130</v>
      </c>
    </row>
    <row r="748" spans="1:1">
      <c r="A748" t="s">
        <v>16133</v>
      </c>
    </row>
    <row r="749" spans="1:1">
      <c r="A749" t="s">
        <v>16136</v>
      </c>
    </row>
    <row r="750" spans="1:1">
      <c r="A750" t="s">
        <v>16143</v>
      </c>
    </row>
    <row r="751" spans="1:1">
      <c r="A751" t="s">
        <v>16146</v>
      </c>
    </row>
    <row r="752" spans="1:1">
      <c r="A752" t="s">
        <v>16149</v>
      </c>
    </row>
    <row r="753" spans="1:1">
      <c r="A753" t="s">
        <v>16152</v>
      </c>
    </row>
    <row r="754" spans="1:1">
      <c r="A754" t="s">
        <v>16155</v>
      </c>
    </row>
    <row r="755" spans="1:1">
      <c r="A755" t="s">
        <v>16158</v>
      </c>
    </row>
    <row r="756" spans="1:1">
      <c r="A756" t="s">
        <v>16161</v>
      </c>
    </row>
    <row r="757" spans="1:1">
      <c r="A757" t="s">
        <v>16164</v>
      </c>
    </row>
    <row r="758" spans="1:1">
      <c r="A758" t="s">
        <v>16169</v>
      </c>
    </row>
    <row r="759" spans="1:1">
      <c r="A759" t="s">
        <v>16172</v>
      </c>
    </row>
    <row r="760" spans="1:1">
      <c r="A760" t="s">
        <v>16175</v>
      </c>
    </row>
    <row r="761" spans="1:1">
      <c r="A761" t="s">
        <v>16178</v>
      </c>
    </row>
    <row r="762" spans="1:1">
      <c r="A762" t="s">
        <v>15718</v>
      </c>
    </row>
    <row r="763" spans="1:1">
      <c r="A763" t="s">
        <v>16183</v>
      </c>
    </row>
    <row r="764" spans="1:1">
      <c r="A764" t="s">
        <v>16186</v>
      </c>
    </row>
    <row r="765" spans="1:1">
      <c r="A765" t="s">
        <v>16197</v>
      </c>
    </row>
    <row r="766" spans="1:1">
      <c r="A766" t="s">
        <v>16200</v>
      </c>
    </row>
    <row r="767" spans="1:1">
      <c r="A767" t="s">
        <v>16203</v>
      </c>
    </row>
    <row r="768" spans="1:1">
      <c r="A768" t="s">
        <v>16206</v>
      </c>
    </row>
    <row r="769" spans="1:1">
      <c r="A769" t="s">
        <v>16209</v>
      </c>
    </row>
    <row r="770" spans="1:1">
      <c r="A770" t="s">
        <v>911</v>
      </c>
    </row>
    <row r="771" spans="1:1">
      <c r="A771" t="s">
        <v>16290</v>
      </c>
    </row>
    <row r="772" spans="1:1">
      <c r="A772" t="s">
        <v>16293</v>
      </c>
    </row>
    <row r="773" spans="1:1">
      <c r="A773" t="s">
        <v>16298</v>
      </c>
    </row>
    <row r="774" spans="1:1">
      <c r="A774" t="s">
        <v>16302</v>
      </c>
    </row>
    <row r="775" spans="1:1">
      <c r="A775" t="s">
        <v>16305</v>
      </c>
    </row>
    <row r="776" spans="1:1">
      <c r="A776" t="s">
        <v>16308</v>
      </c>
    </row>
    <row r="777" spans="1:1">
      <c r="A777" t="s">
        <v>16311</v>
      </c>
    </row>
    <row r="778" spans="1:1">
      <c r="A778" t="s">
        <v>16314</v>
      </c>
    </row>
    <row r="779" spans="1:1">
      <c r="A779" t="s">
        <v>16317</v>
      </c>
    </row>
    <row r="780" spans="1:1">
      <c r="A780" t="s">
        <v>16321</v>
      </c>
    </row>
    <row r="781" spans="1:1">
      <c r="A781" t="s">
        <v>16324</v>
      </c>
    </row>
    <row r="782" spans="1:1">
      <c r="A782" t="s">
        <v>16327</v>
      </c>
    </row>
    <row r="783" spans="1:1">
      <c r="A783" t="s">
        <v>16330</v>
      </c>
    </row>
    <row r="784" spans="1:1">
      <c r="A784" t="s">
        <v>16333</v>
      </c>
    </row>
    <row r="785" spans="1:1">
      <c r="A785" t="s">
        <v>16336</v>
      </c>
    </row>
    <row r="786" spans="1:1">
      <c r="A786" t="s">
        <v>16339</v>
      </c>
    </row>
    <row r="787" spans="1:1">
      <c r="A787" t="s">
        <v>16342</v>
      </c>
    </row>
    <row r="788" spans="1:1">
      <c r="A788" t="s">
        <v>16345</v>
      </c>
    </row>
    <row r="789" spans="1:1">
      <c r="A789" t="s">
        <v>16349</v>
      </c>
    </row>
    <row r="790" spans="1:1">
      <c r="A790" t="s">
        <v>16352</v>
      </c>
    </row>
    <row r="791" spans="1:1">
      <c r="A791" t="s">
        <v>16359</v>
      </c>
    </row>
    <row r="792" spans="1:1">
      <c r="A792" t="s">
        <v>16362</v>
      </c>
    </row>
    <row r="793" spans="1:1">
      <c r="A793" t="s">
        <v>16365</v>
      </c>
    </row>
    <row r="794" spans="1:1">
      <c r="A794" t="s">
        <v>16368</v>
      </c>
    </row>
    <row r="795" spans="1:1">
      <c r="A795" t="s">
        <v>16371</v>
      </c>
    </row>
    <row r="796" spans="1:1">
      <c r="A796" t="s">
        <v>16374</v>
      </c>
    </row>
    <row r="797" spans="1:1">
      <c r="A797" t="s">
        <v>16388</v>
      </c>
    </row>
    <row r="798" spans="1:1">
      <c r="A798" t="s">
        <v>16392</v>
      </c>
    </row>
    <row r="799" spans="1:1">
      <c r="A799" t="s">
        <v>16395</v>
      </c>
    </row>
    <row r="800" spans="1:1">
      <c r="A800" t="s">
        <v>16398</v>
      </c>
    </row>
    <row r="801" spans="1:1">
      <c r="A801" t="s">
        <v>16401</v>
      </c>
    </row>
    <row r="802" spans="1:1">
      <c r="A802" t="s">
        <v>16404</v>
      </c>
    </row>
    <row r="803" spans="1:1">
      <c r="A803" t="s">
        <v>16407</v>
      </c>
    </row>
    <row r="804" spans="1:1">
      <c r="A804" t="s">
        <v>16410</v>
      </c>
    </row>
    <row r="805" spans="1:1">
      <c r="A805" t="s">
        <v>16413</v>
      </c>
    </row>
    <row r="806" spans="1:1">
      <c r="A806" t="s">
        <v>16419</v>
      </c>
    </row>
    <row r="807" spans="1:1">
      <c r="A807" t="s">
        <v>16423</v>
      </c>
    </row>
    <row r="808" spans="1:1">
      <c r="A808" t="s">
        <v>16428</v>
      </c>
    </row>
    <row r="809" spans="1:1">
      <c r="A809" t="s">
        <v>16431</v>
      </c>
    </row>
    <row r="810" spans="1:1">
      <c r="A810" t="s">
        <v>16438</v>
      </c>
    </row>
    <row r="811" spans="1:1">
      <c r="A811" t="s">
        <v>16442</v>
      </c>
    </row>
    <row r="812" spans="1:1">
      <c r="A812" t="s">
        <v>16446</v>
      </c>
    </row>
    <row r="813" spans="1:1">
      <c r="A813" t="s">
        <v>16449</v>
      </c>
    </row>
    <row r="814" spans="1:1">
      <c r="A814" t="s">
        <v>16452</v>
      </c>
    </row>
    <row r="815" spans="1:1">
      <c r="A815" t="s">
        <v>16455</v>
      </c>
    </row>
    <row r="816" spans="1:1">
      <c r="A816" t="s">
        <v>16458</v>
      </c>
    </row>
    <row r="817" spans="1:1">
      <c r="A817" t="s">
        <v>16461</v>
      </c>
    </row>
    <row r="818" spans="1:1">
      <c r="A818" t="s">
        <v>16464</v>
      </c>
    </row>
    <row r="819" spans="1:1">
      <c r="A819" t="s">
        <v>16467</v>
      </c>
    </row>
    <row r="820" spans="1:1">
      <c r="A820" t="s">
        <v>16470</v>
      </c>
    </row>
    <row r="821" spans="1:1">
      <c r="A821" t="s">
        <v>16475</v>
      </c>
    </row>
    <row r="822" spans="1:1">
      <c r="A822" t="s">
        <v>16478</v>
      </c>
    </row>
    <row r="823" spans="1:1">
      <c r="A823" t="s">
        <v>16481</v>
      </c>
    </row>
    <row r="824" spans="1:1">
      <c r="A824" t="s">
        <v>16484</v>
      </c>
    </row>
    <row r="825" spans="1:1">
      <c r="A825" t="s">
        <v>16492</v>
      </c>
    </row>
    <row r="826" spans="1:1">
      <c r="A826" t="s">
        <v>16495</v>
      </c>
    </row>
    <row r="827" spans="1:1">
      <c r="A827" t="s">
        <v>16499</v>
      </c>
    </row>
    <row r="828" spans="1:1">
      <c r="A828" t="s">
        <v>16502</v>
      </c>
    </row>
    <row r="829" spans="1:1">
      <c r="A829" t="s">
        <v>16510</v>
      </c>
    </row>
    <row r="830" spans="1:1">
      <c r="A830" t="s">
        <v>16513</v>
      </c>
    </row>
    <row r="831" spans="1:1">
      <c r="A831" t="s">
        <v>16516</v>
      </c>
    </row>
    <row r="832" spans="1:1">
      <c r="A832" t="s">
        <v>16519</v>
      </c>
    </row>
    <row r="833" spans="1:1">
      <c r="A833" t="s">
        <v>16522</v>
      </c>
    </row>
    <row r="834" spans="1:1">
      <c r="A834" t="s">
        <v>16525</v>
      </c>
    </row>
    <row r="835" spans="1:1">
      <c r="A835" t="s">
        <v>16528</v>
      </c>
    </row>
    <row r="836" spans="1:1">
      <c r="A836" t="s">
        <v>16531</v>
      </c>
    </row>
    <row r="837" spans="1:1">
      <c r="A837" t="s">
        <v>16534</v>
      </c>
    </row>
    <row r="838" spans="1:1">
      <c r="A838" t="s">
        <v>16537</v>
      </c>
    </row>
    <row r="839" spans="1:1">
      <c r="A839" t="s">
        <v>14890</v>
      </c>
    </row>
    <row r="840" spans="1:1">
      <c r="A840" t="s">
        <v>16542</v>
      </c>
    </row>
    <row r="841" spans="1:1">
      <c r="A841" t="s">
        <v>16546</v>
      </c>
    </row>
    <row r="842" spans="1:1">
      <c r="A842" t="s">
        <v>16549</v>
      </c>
    </row>
    <row r="843" spans="1:1">
      <c r="A843" t="s">
        <v>16552</v>
      </c>
    </row>
    <row r="844" spans="1:1">
      <c r="A844" t="s">
        <v>16555</v>
      </c>
    </row>
    <row r="845" spans="1:1">
      <c r="A845" t="s">
        <v>16558</v>
      </c>
    </row>
    <row r="846" spans="1:1">
      <c r="A846" t="s">
        <v>16561</v>
      </c>
    </row>
    <row r="847" spans="1:1">
      <c r="A847" t="s">
        <v>16572</v>
      </c>
    </row>
    <row r="848" spans="1:1">
      <c r="A848" t="s">
        <v>16575</v>
      </c>
    </row>
    <row r="849" spans="1:1">
      <c r="A849" t="s">
        <v>16578</v>
      </c>
    </row>
    <row r="850" spans="1:1">
      <c r="A850" t="s">
        <v>16582</v>
      </c>
    </row>
    <row r="851" spans="1:1">
      <c r="A851" t="s">
        <v>16585</v>
      </c>
    </row>
    <row r="852" spans="1:1">
      <c r="A852" t="s">
        <v>16589</v>
      </c>
    </row>
    <row r="853" spans="1:1">
      <c r="A853" t="s">
        <v>16595</v>
      </c>
    </row>
    <row r="854" spans="1:1">
      <c r="A854" t="s">
        <v>16600</v>
      </c>
    </row>
    <row r="855" spans="1:1">
      <c r="A855" t="s">
        <v>16608</v>
      </c>
    </row>
    <row r="856" spans="1:1">
      <c r="A856" t="s">
        <v>16611</v>
      </c>
    </row>
    <row r="857" spans="1:1">
      <c r="A857" t="s">
        <v>16615</v>
      </c>
    </row>
    <row r="858" spans="1:1">
      <c r="A858" t="s">
        <v>16618</v>
      </c>
    </row>
    <row r="859" spans="1:1">
      <c r="A859" t="s">
        <v>16621</v>
      </c>
    </row>
    <row r="860" spans="1:1">
      <c r="A860" t="s">
        <v>16630</v>
      </c>
    </row>
    <row r="861" spans="1:1">
      <c r="A861" t="s">
        <v>16637</v>
      </c>
    </row>
    <row r="862" spans="1:1">
      <c r="A862" t="s">
        <v>16641</v>
      </c>
    </row>
    <row r="863" spans="1:1">
      <c r="A863" t="s">
        <v>16644</v>
      </c>
    </row>
    <row r="864" spans="1:1">
      <c r="A864" t="s">
        <v>16647</v>
      </c>
    </row>
    <row r="865" spans="1:1">
      <c r="A865" t="s">
        <v>16650</v>
      </c>
    </row>
    <row r="866" spans="1:1">
      <c r="A866" t="s">
        <v>16653</v>
      </c>
    </row>
    <row r="867" spans="1:1">
      <c r="A867" t="s">
        <v>16657</v>
      </c>
    </row>
    <row r="868" spans="1:1">
      <c r="A868" t="s">
        <v>16661</v>
      </c>
    </row>
    <row r="869" spans="1:1">
      <c r="A869" t="s">
        <v>16665</v>
      </c>
    </row>
    <row r="870" spans="1:1">
      <c r="A870" t="s">
        <v>16673</v>
      </c>
    </row>
    <row r="871" spans="1:1">
      <c r="A871" t="s">
        <v>16677</v>
      </c>
    </row>
    <row r="872" spans="1:1">
      <c r="A872" t="s">
        <v>16680</v>
      </c>
    </row>
    <row r="873" spans="1:1">
      <c r="A873" t="s">
        <v>16687</v>
      </c>
    </row>
    <row r="874" spans="1:1">
      <c r="A874" t="s">
        <v>16690</v>
      </c>
    </row>
    <row r="875" spans="1:1">
      <c r="A875" t="s">
        <v>16693</v>
      </c>
    </row>
    <row r="876" spans="1:1">
      <c r="A876" t="s">
        <v>16697</v>
      </c>
    </row>
    <row r="877" spans="1:1">
      <c r="A877" t="s">
        <v>16700</v>
      </c>
    </row>
    <row r="878" spans="1:1">
      <c r="A878" t="s">
        <v>16703</v>
      </c>
    </row>
    <row r="879" spans="1:1">
      <c r="A879" t="s">
        <v>16706</v>
      </c>
    </row>
    <row r="880" spans="1:1">
      <c r="A880" t="s">
        <v>16709</v>
      </c>
    </row>
    <row r="881" spans="1:1">
      <c r="A881" t="s">
        <v>16712</v>
      </c>
    </row>
    <row r="882" spans="1:1">
      <c r="A882" t="s">
        <v>16717</v>
      </c>
    </row>
    <row r="883" spans="1:1">
      <c r="A883" t="s">
        <v>16720</v>
      </c>
    </row>
    <row r="884" spans="1:1">
      <c r="A884" t="s">
        <v>16723</v>
      </c>
    </row>
    <row r="885" spans="1:1">
      <c r="A885" t="s">
        <v>16726</v>
      </c>
    </row>
    <row r="886" spans="1:1">
      <c r="A886" t="s">
        <v>16729</v>
      </c>
    </row>
    <row r="887" spans="1:1">
      <c r="A887" t="s">
        <v>16733</v>
      </c>
    </row>
    <row r="888" spans="1:1">
      <c r="A888" t="s">
        <v>16740</v>
      </c>
    </row>
    <row r="889" spans="1:1">
      <c r="A889" t="s">
        <v>16744</v>
      </c>
    </row>
    <row r="890" spans="1:1">
      <c r="A890" t="s">
        <v>16756</v>
      </c>
    </row>
    <row r="891" spans="1:1">
      <c r="A891" t="s">
        <v>16769</v>
      </c>
    </row>
    <row r="892" spans="1:1">
      <c r="A892" t="s">
        <v>16774</v>
      </c>
    </row>
    <row r="893" spans="1:1">
      <c r="A893" t="s">
        <v>16778</v>
      </c>
    </row>
    <row r="894" spans="1:1">
      <c r="A894" t="s">
        <v>16784</v>
      </c>
    </row>
    <row r="895" spans="1:1">
      <c r="A895" t="s">
        <v>16787</v>
      </c>
    </row>
    <row r="896" spans="1:1">
      <c r="A896" t="s">
        <v>16793</v>
      </c>
    </row>
    <row r="897" spans="1:1">
      <c r="A897" t="s">
        <v>16797</v>
      </c>
    </row>
    <row r="898" spans="1:1">
      <c r="A898" t="s">
        <v>16801</v>
      </c>
    </row>
    <row r="899" spans="1:1">
      <c r="A899" t="s">
        <v>16806</v>
      </c>
    </row>
    <row r="900" spans="1:1">
      <c r="A900" t="s">
        <v>16810</v>
      </c>
    </row>
    <row r="901" spans="1:1">
      <c r="A901" t="s">
        <v>16814</v>
      </c>
    </row>
    <row r="902" spans="1:1">
      <c r="A902" t="s">
        <v>16824</v>
      </c>
    </row>
    <row r="903" spans="1:1">
      <c r="A903" t="s">
        <v>16827</v>
      </c>
    </row>
    <row r="904" spans="1:1">
      <c r="A904" t="s">
        <v>16831</v>
      </c>
    </row>
    <row r="905" spans="1:1">
      <c r="A905" t="s">
        <v>16834</v>
      </c>
    </row>
    <row r="906" spans="1:1">
      <c r="A906" t="s">
        <v>16837</v>
      </c>
    </row>
    <row r="907" spans="1:1">
      <c r="A907" t="s">
        <v>16840</v>
      </c>
    </row>
    <row r="908" spans="1:1">
      <c r="A908" t="s">
        <v>16843</v>
      </c>
    </row>
    <row r="909" spans="1:1">
      <c r="A909" t="s">
        <v>16846</v>
      </c>
    </row>
    <row r="910" spans="1:1">
      <c r="A910" t="s">
        <v>16850</v>
      </c>
    </row>
    <row r="911" spans="1:1">
      <c r="A911" t="s">
        <v>16854</v>
      </c>
    </row>
    <row r="912" spans="1:1">
      <c r="A912" t="s">
        <v>16860</v>
      </c>
    </row>
    <row r="913" spans="1:1">
      <c r="A913" t="s">
        <v>16863</v>
      </c>
    </row>
    <row r="914" spans="1:1">
      <c r="A914" t="s">
        <v>16867</v>
      </c>
    </row>
    <row r="915" spans="1:1">
      <c r="A915" t="s">
        <v>16871</v>
      </c>
    </row>
    <row r="916" spans="1:1">
      <c r="A916" t="s">
        <v>16880</v>
      </c>
    </row>
    <row r="917" spans="1:1">
      <c r="A917" t="s">
        <v>16884</v>
      </c>
    </row>
    <row r="918" spans="1:1">
      <c r="A918" t="s">
        <v>16888</v>
      </c>
    </row>
    <row r="919" spans="1:1">
      <c r="A919" t="s">
        <v>16891</v>
      </c>
    </row>
    <row r="920" spans="1:1">
      <c r="A920" t="s">
        <v>16895</v>
      </c>
    </row>
    <row r="921" spans="1:1">
      <c r="A921" t="s">
        <v>16902</v>
      </c>
    </row>
    <row r="922" spans="1:1">
      <c r="A922" t="s">
        <v>16905</v>
      </c>
    </row>
    <row r="923" spans="1:1">
      <c r="A923" t="s">
        <v>16908</v>
      </c>
    </row>
    <row r="924" spans="1:1">
      <c r="A924" t="s">
        <v>16911</v>
      </c>
    </row>
    <row r="925" spans="1:1">
      <c r="A925" t="s">
        <v>16914</v>
      </c>
    </row>
    <row r="926" spans="1:1">
      <c r="A926" t="s">
        <v>16918</v>
      </c>
    </row>
    <row r="927" spans="1:1">
      <c r="A927" t="s">
        <v>16922</v>
      </c>
    </row>
    <row r="928" spans="1:1">
      <c r="A928" t="s">
        <v>16925</v>
      </c>
    </row>
    <row r="929" spans="1:1">
      <c r="A929" t="s">
        <v>16928</v>
      </c>
    </row>
    <row r="930" spans="1:1">
      <c r="A930" t="s">
        <v>16931</v>
      </c>
    </row>
    <row r="931" spans="1:1">
      <c r="A931" t="s">
        <v>16938</v>
      </c>
    </row>
    <row r="932" spans="1:1">
      <c r="A932" t="s">
        <v>16941</v>
      </c>
    </row>
    <row r="933" spans="1:1">
      <c r="A933" t="s">
        <v>16944</v>
      </c>
    </row>
    <row r="934" spans="1:1">
      <c r="A934" t="s">
        <v>16948</v>
      </c>
    </row>
    <row r="935" spans="1:1">
      <c r="A935" t="s">
        <v>16952</v>
      </c>
    </row>
    <row r="936" spans="1:1">
      <c r="A936" t="s">
        <v>16955</v>
      </c>
    </row>
    <row r="937" spans="1:1">
      <c r="A937" t="s">
        <v>16960</v>
      </c>
    </row>
    <row r="938" spans="1:1">
      <c r="A938" t="s">
        <v>16966</v>
      </c>
    </row>
    <row r="939" spans="1:1">
      <c r="A939" t="s">
        <v>16971</v>
      </c>
    </row>
    <row r="940" spans="1:1">
      <c r="A940" t="s">
        <v>16974</v>
      </c>
    </row>
    <row r="941" spans="1:1">
      <c r="A941" t="s">
        <v>16977</v>
      </c>
    </row>
    <row r="942" spans="1:1">
      <c r="A942" t="s">
        <v>16980</v>
      </c>
    </row>
    <row r="943" spans="1:1">
      <c r="A943" t="s">
        <v>16983</v>
      </c>
    </row>
    <row r="944" spans="1:1">
      <c r="A944" t="s">
        <v>16987</v>
      </c>
    </row>
    <row r="945" spans="1:1">
      <c r="A945" t="s">
        <v>16990</v>
      </c>
    </row>
    <row r="946" spans="1:1">
      <c r="A946" t="s">
        <v>16993</v>
      </c>
    </row>
    <row r="947" spans="1:1">
      <c r="A947" t="s">
        <v>17005</v>
      </c>
    </row>
    <row r="948" spans="1:1">
      <c r="A948" t="s">
        <v>17008</v>
      </c>
    </row>
    <row r="949" spans="1:1">
      <c r="A949" t="s">
        <v>17012</v>
      </c>
    </row>
    <row r="950" spans="1:1">
      <c r="A950" t="s">
        <v>17016</v>
      </c>
    </row>
    <row r="951" spans="1:1">
      <c r="A951" t="s">
        <v>17019</v>
      </c>
    </row>
    <row r="952" spans="1:1">
      <c r="A952" t="s">
        <v>17022</v>
      </c>
    </row>
    <row r="953" spans="1:1">
      <c r="A953" t="s">
        <v>17027</v>
      </c>
    </row>
    <row r="954" spans="1:1">
      <c r="A954" t="s">
        <v>17030</v>
      </c>
    </row>
    <row r="955" spans="1:1">
      <c r="A955" t="s">
        <v>17040</v>
      </c>
    </row>
    <row r="956" spans="1:1">
      <c r="A956" t="s">
        <v>17044</v>
      </c>
    </row>
    <row r="957" spans="1:1">
      <c r="A957" t="s">
        <v>17050</v>
      </c>
    </row>
    <row r="958" spans="1:1">
      <c r="A958" t="s">
        <v>17054</v>
      </c>
    </row>
    <row r="959" spans="1:1">
      <c r="A959" t="s">
        <v>17057</v>
      </c>
    </row>
    <row r="960" spans="1:1">
      <c r="A960" t="s">
        <v>17060</v>
      </c>
    </row>
    <row r="961" spans="1:1">
      <c r="A961" t="s">
        <v>17064</v>
      </c>
    </row>
    <row r="962" spans="1:1">
      <c r="A962" t="s">
        <v>17068</v>
      </c>
    </row>
    <row r="963" spans="1:1">
      <c r="A963" t="s">
        <v>17072</v>
      </c>
    </row>
    <row r="964" spans="1:1">
      <c r="A964" t="s">
        <v>17106</v>
      </c>
    </row>
    <row r="965" spans="1:1">
      <c r="A965" t="s">
        <v>17109</v>
      </c>
    </row>
    <row r="966" spans="1:1">
      <c r="A966" t="s">
        <v>17112</v>
      </c>
    </row>
    <row r="967" spans="1:1">
      <c r="A967" t="s">
        <v>17115</v>
      </c>
    </row>
    <row r="968" spans="1:1">
      <c r="A968" t="s">
        <v>17118</v>
      </c>
    </row>
    <row r="969" spans="1:1">
      <c r="A969" t="s">
        <v>17121</v>
      </c>
    </row>
    <row r="970" spans="1:1">
      <c r="A970" t="s">
        <v>17124</v>
      </c>
    </row>
    <row r="971" spans="1:1">
      <c r="A971" t="s">
        <v>17127</v>
      </c>
    </row>
    <row r="972" spans="1:1">
      <c r="A972" t="s">
        <v>17130</v>
      </c>
    </row>
    <row r="973" spans="1:1">
      <c r="A973" t="s">
        <v>17133</v>
      </c>
    </row>
    <row r="974" spans="1:1">
      <c r="A974" t="s">
        <v>17136</v>
      </c>
    </row>
    <row r="975" spans="1:1">
      <c r="A975" t="s">
        <v>17139</v>
      </c>
    </row>
    <row r="976" spans="1:1">
      <c r="A976" t="s">
        <v>17142</v>
      </c>
    </row>
    <row r="977" spans="1:1">
      <c r="A977" t="s">
        <v>17146</v>
      </c>
    </row>
    <row r="978" spans="1:1">
      <c r="A978" t="s">
        <v>17149</v>
      </c>
    </row>
    <row r="979" spans="1:1">
      <c r="A979" t="s">
        <v>17152</v>
      </c>
    </row>
    <row r="980" spans="1:1">
      <c r="A980" t="s">
        <v>17168</v>
      </c>
    </row>
    <row r="981" spans="1:1">
      <c r="A981" t="s">
        <v>17171</v>
      </c>
    </row>
    <row r="982" spans="1:1">
      <c r="A982" t="s">
        <v>17174</v>
      </c>
    </row>
    <row r="983" spans="1:1">
      <c r="A983" t="s">
        <v>17177</v>
      </c>
    </row>
    <row r="984" spans="1:1">
      <c r="A984" t="s">
        <v>17180</v>
      </c>
    </row>
    <row r="985" spans="1:1">
      <c r="A985" t="s">
        <v>17187</v>
      </c>
    </row>
    <row r="986" spans="1:1">
      <c r="A986" t="s">
        <v>17190</v>
      </c>
    </row>
    <row r="987" spans="1:1">
      <c r="A987" t="s">
        <v>17193</v>
      </c>
    </row>
    <row r="988" spans="1:1">
      <c r="A988" t="s">
        <v>17196</v>
      </c>
    </row>
    <row r="989" spans="1:1">
      <c r="A989" t="s">
        <v>17199</v>
      </c>
    </row>
    <row r="990" spans="1:1">
      <c r="A990" t="s">
        <v>17202</v>
      </c>
    </row>
    <row r="991" spans="1:1">
      <c r="A991" t="s">
        <v>17208</v>
      </c>
    </row>
    <row r="992" spans="1:1">
      <c r="A992" t="s">
        <v>17213</v>
      </c>
    </row>
    <row r="993" spans="1:1">
      <c r="A993" t="s">
        <v>17219</v>
      </c>
    </row>
    <row r="994" spans="1:1">
      <c r="A994" t="s">
        <v>17223</v>
      </c>
    </row>
    <row r="995" spans="1:1">
      <c r="A995" t="s">
        <v>17226</v>
      </c>
    </row>
    <row r="996" spans="1:1">
      <c r="A996" t="s">
        <v>17229</v>
      </c>
    </row>
    <row r="997" spans="1:1">
      <c r="A997" t="s">
        <v>17235</v>
      </c>
    </row>
    <row r="998" spans="1:1">
      <c r="A998" t="s">
        <v>17239</v>
      </c>
    </row>
    <row r="999" spans="1:1">
      <c r="A999" t="s">
        <v>17243</v>
      </c>
    </row>
    <row r="1000" spans="1:1">
      <c r="A1000" t="s">
        <v>17247</v>
      </c>
    </row>
    <row r="1001" spans="1:1">
      <c r="A1001" t="s">
        <v>17250</v>
      </c>
    </row>
    <row r="1002" spans="1:1">
      <c r="A1002" t="s">
        <v>17254</v>
      </c>
    </row>
    <row r="1003" spans="1:1">
      <c r="A1003" t="s">
        <v>17258</v>
      </c>
    </row>
    <row r="1004" spans="1:1">
      <c r="A1004" t="s">
        <v>17261</v>
      </c>
    </row>
    <row r="1005" spans="1:1">
      <c r="A1005" t="s">
        <v>17265</v>
      </c>
    </row>
    <row r="1006" spans="1:1">
      <c r="A1006" t="s">
        <v>17269</v>
      </c>
    </row>
    <row r="1007" spans="1:1">
      <c r="A1007" t="s">
        <v>17279</v>
      </c>
    </row>
    <row r="1008" spans="1:1">
      <c r="A1008" t="s">
        <v>17282</v>
      </c>
    </row>
    <row r="1009" spans="1:1">
      <c r="A1009" t="s">
        <v>17285</v>
      </c>
    </row>
    <row r="1010" spans="1:1">
      <c r="A1010" t="s">
        <v>17296</v>
      </c>
    </row>
    <row r="1011" spans="1:1">
      <c r="A1011" t="s">
        <v>17299</v>
      </c>
    </row>
    <row r="1012" spans="1:1">
      <c r="A1012" t="s">
        <v>17302</v>
      </c>
    </row>
    <row r="1013" spans="1:1">
      <c r="A1013" t="s">
        <v>17305</v>
      </c>
    </row>
    <row r="1014" spans="1:1">
      <c r="A1014" t="s">
        <v>17310</v>
      </c>
    </row>
    <row r="1015" spans="1:1">
      <c r="A1015" t="s">
        <v>17155</v>
      </c>
    </row>
    <row r="1016" spans="1:1">
      <c r="A1016" t="s">
        <v>17327</v>
      </c>
    </row>
    <row r="1017" spans="1:1">
      <c r="A1017" t="s">
        <v>17330</v>
      </c>
    </row>
    <row r="1018" spans="1:1">
      <c r="A1018" t="s">
        <v>17335</v>
      </c>
    </row>
    <row r="1019" spans="1:1">
      <c r="A1019" t="s">
        <v>17338</v>
      </c>
    </row>
    <row r="1020" spans="1:1">
      <c r="A1020" t="s">
        <v>17342</v>
      </c>
    </row>
    <row r="1021" spans="1:1">
      <c r="A1021" t="s">
        <v>17345</v>
      </c>
    </row>
    <row r="1022" spans="1:1">
      <c r="A1022" t="s">
        <v>17357</v>
      </c>
    </row>
    <row r="1023" spans="1:1">
      <c r="A1023" t="s">
        <v>17361</v>
      </c>
    </row>
    <row r="1024" spans="1:1">
      <c r="A1024" t="s">
        <v>17365</v>
      </c>
    </row>
    <row r="1025" spans="1:1">
      <c r="A1025" t="s">
        <v>17373</v>
      </c>
    </row>
    <row r="1026" spans="1:1">
      <c r="A1026" t="s">
        <v>17376</v>
      </c>
    </row>
    <row r="1027" spans="1:1">
      <c r="A1027" t="s">
        <v>17379</v>
      </c>
    </row>
    <row r="1028" spans="1:1">
      <c r="A1028" t="s">
        <v>17383</v>
      </c>
    </row>
    <row r="1029" spans="1:1">
      <c r="A1029" t="s">
        <v>17389</v>
      </c>
    </row>
    <row r="1030" spans="1:1">
      <c r="A1030" t="s">
        <v>17393</v>
      </c>
    </row>
    <row r="1031" spans="1:1">
      <c r="A1031" t="s">
        <v>17402</v>
      </c>
    </row>
    <row r="1032" spans="1:1">
      <c r="A1032" t="s">
        <v>17405</v>
      </c>
    </row>
    <row r="1033" spans="1:1">
      <c r="A1033" t="s">
        <v>17411</v>
      </c>
    </row>
    <row r="1034" spans="1:1">
      <c r="A1034" t="s">
        <v>17414</v>
      </c>
    </row>
    <row r="1035" spans="1:1">
      <c r="A1035" t="s">
        <v>17418</v>
      </c>
    </row>
    <row r="1036" spans="1:1">
      <c r="A1036" t="s">
        <v>17421</v>
      </c>
    </row>
    <row r="1037" spans="1:1">
      <c r="A1037" t="s">
        <v>17424</v>
      </c>
    </row>
    <row r="1038" spans="1:1">
      <c r="A1038" t="s">
        <v>17427</v>
      </c>
    </row>
    <row r="1039" spans="1:1">
      <c r="A1039" t="s">
        <v>17430</v>
      </c>
    </row>
    <row r="1040" spans="1:1">
      <c r="A1040" t="s">
        <v>17434</v>
      </c>
    </row>
    <row r="1041" spans="1:1">
      <c r="A1041" t="s">
        <v>17439</v>
      </c>
    </row>
    <row r="1042" spans="1:1">
      <c r="A1042" t="s">
        <v>308</v>
      </c>
    </row>
    <row r="1043" spans="1:1">
      <c r="A1043" t="s">
        <v>17444</v>
      </c>
    </row>
    <row r="1044" spans="1:1">
      <c r="A1044" t="s">
        <v>17447</v>
      </c>
    </row>
    <row r="1045" spans="1:1">
      <c r="A1045" t="s">
        <v>17450</v>
      </c>
    </row>
    <row r="1046" spans="1:1">
      <c r="A1046" t="s">
        <v>601</v>
      </c>
    </row>
    <row r="1047" spans="1:1">
      <c r="A1047" t="s">
        <v>17455</v>
      </c>
    </row>
    <row r="1048" spans="1:1">
      <c r="A1048" t="s">
        <v>17475</v>
      </c>
    </row>
    <row r="1049" spans="1:1">
      <c r="A1049" t="s">
        <v>17480</v>
      </c>
    </row>
    <row r="1050" spans="1:1">
      <c r="A1050" t="s">
        <v>17483</v>
      </c>
    </row>
    <row r="1051" spans="1:1">
      <c r="A1051" t="s">
        <v>17487</v>
      </c>
    </row>
    <row r="1052" spans="1:1">
      <c r="A1052" t="s">
        <v>17491</v>
      </c>
    </row>
    <row r="1053" spans="1:1">
      <c r="A1053" t="s">
        <v>17502</v>
      </c>
    </row>
    <row r="1054" spans="1:1">
      <c r="A1054" t="s">
        <v>17505</v>
      </c>
    </row>
    <row r="1055" spans="1:1">
      <c r="A1055" t="s">
        <v>17508</v>
      </c>
    </row>
    <row r="1056" spans="1:1">
      <c r="A1056" t="s">
        <v>17520</v>
      </c>
    </row>
    <row r="1057" spans="1:1">
      <c r="A1057" t="s">
        <v>17523</v>
      </c>
    </row>
    <row r="1058" spans="1:1">
      <c r="A1058" t="s">
        <v>17531</v>
      </c>
    </row>
    <row r="1059" spans="1:1">
      <c r="A1059" t="s">
        <v>17540</v>
      </c>
    </row>
    <row r="1060" spans="1:1">
      <c r="A1060" t="s">
        <v>17580</v>
      </c>
    </row>
    <row r="1061" spans="1:1">
      <c r="A1061" t="s">
        <v>17583</v>
      </c>
    </row>
    <row r="1062" spans="1:1">
      <c r="A1062" t="s">
        <v>17318</v>
      </c>
    </row>
    <row r="1063" spans="1:1">
      <c r="A1063" t="s">
        <v>17590</v>
      </c>
    </row>
    <row r="1064" spans="1:1">
      <c r="A1064" t="s">
        <v>17593</v>
      </c>
    </row>
    <row r="1065" spans="1:1">
      <c r="A1065" t="s">
        <v>17596</v>
      </c>
    </row>
    <row r="1066" spans="1:1">
      <c r="A1066" t="s">
        <v>17599</v>
      </c>
    </row>
    <row r="1067" spans="1:1">
      <c r="A1067" t="s">
        <v>17603</v>
      </c>
    </row>
    <row r="1068" spans="1:1">
      <c r="A1068" t="s">
        <v>17608</v>
      </c>
    </row>
    <row r="1069" spans="1:1">
      <c r="A1069" t="s">
        <v>17611</v>
      </c>
    </row>
    <row r="1070" spans="1:1">
      <c r="A1070" t="s">
        <v>17614</v>
      </c>
    </row>
    <row r="1071" spans="1:1">
      <c r="A1071" t="s">
        <v>17618</v>
      </c>
    </row>
    <row r="1072" spans="1:1">
      <c r="A1072" t="s">
        <v>17621</v>
      </c>
    </row>
    <row r="1073" spans="1:1">
      <c r="A1073" t="s">
        <v>17624</v>
      </c>
    </row>
    <row r="1074" spans="1:1">
      <c r="A1074" t="s">
        <v>17629</v>
      </c>
    </row>
    <row r="1075" spans="1:1">
      <c r="A1075" t="s">
        <v>17637</v>
      </c>
    </row>
    <row r="1076" spans="1:1">
      <c r="A1076" t="s">
        <v>17650</v>
      </c>
    </row>
    <row r="1077" spans="1:1">
      <c r="A1077" t="s">
        <v>13550</v>
      </c>
    </row>
    <row r="1078" spans="1:1">
      <c r="A1078" t="s">
        <v>17659</v>
      </c>
    </row>
    <row r="1079" spans="1:1">
      <c r="A1079" t="s">
        <v>17662</v>
      </c>
    </row>
    <row r="1080" spans="1:1">
      <c r="A1080" t="s">
        <v>17666</v>
      </c>
    </row>
    <row r="1081" spans="1:1">
      <c r="A1081" t="s">
        <v>17669</v>
      </c>
    </row>
    <row r="1082" spans="1:1">
      <c r="A1082" t="s">
        <v>17672</v>
      </c>
    </row>
    <row r="1083" spans="1:1">
      <c r="A1083" t="s">
        <v>17675</v>
      </c>
    </row>
    <row r="1084" spans="1:1">
      <c r="A1084" t="s">
        <v>17681</v>
      </c>
    </row>
    <row r="1085" spans="1:1">
      <c r="A1085" t="s">
        <v>17707</v>
      </c>
    </row>
    <row r="1086" spans="1:1">
      <c r="A1086" t="s">
        <v>17710</v>
      </c>
    </row>
    <row r="1087" spans="1:1">
      <c r="A1087" t="s">
        <v>17713</v>
      </c>
    </row>
    <row r="1088" spans="1:1">
      <c r="A1088" t="s">
        <v>17716</v>
      </c>
    </row>
    <row r="1089" spans="1:1">
      <c r="A1089" t="s">
        <v>17772</v>
      </c>
    </row>
    <row r="1090" spans="1:1">
      <c r="A1090" t="s">
        <v>17775</v>
      </c>
    </row>
    <row r="1091" spans="1:1">
      <c r="A1091" t="s">
        <v>17779</v>
      </c>
    </row>
    <row r="1092" spans="1:1">
      <c r="A1092" t="s">
        <v>17782</v>
      </c>
    </row>
    <row r="1093" spans="1:1">
      <c r="A1093" t="s">
        <v>17785</v>
      </c>
    </row>
    <row r="1094" spans="1:1">
      <c r="A1094" t="s">
        <v>17788</v>
      </c>
    </row>
    <row r="1095" spans="1:1">
      <c r="A1095" t="s">
        <v>17791</v>
      </c>
    </row>
    <row r="1096" spans="1:1">
      <c r="A1096" t="s">
        <v>17794</v>
      </c>
    </row>
    <row r="1097" spans="1:1">
      <c r="A1097" t="s">
        <v>17802</v>
      </c>
    </row>
    <row r="1098" spans="1:1">
      <c r="A1098" t="s">
        <v>17805</v>
      </c>
    </row>
    <row r="1099" spans="1:1">
      <c r="A1099" t="s">
        <v>17808</v>
      </c>
    </row>
    <row r="1100" spans="1:1">
      <c r="A1100" t="s">
        <v>17811</v>
      </c>
    </row>
    <row r="1101" spans="1:1">
      <c r="A1101" t="s">
        <v>17820</v>
      </c>
    </row>
    <row r="1102" spans="1:1">
      <c r="A1102" t="s">
        <v>17831</v>
      </c>
    </row>
    <row r="1103" spans="1:1">
      <c r="A1103" t="s">
        <v>17834</v>
      </c>
    </row>
    <row r="1104" spans="1:1">
      <c r="A1104" t="s">
        <v>17843</v>
      </c>
    </row>
    <row r="1105" spans="1:1">
      <c r="A1105" t="s">
        <v>17848</v>
      </c>
    </row>
    <row r="1106" spans="1:1">
      <c r="A1106" t="s">
        <v>17854</v>
      </c>
    </row>
    <row r="1107" spans="1:1">
      <c r="A1107" t="s">
        <v>17858</v>
      </c>
    </row>
    <row r="1108" spans="1:1">
      <c r="A1108" t="s">
        <v>17861</v>
      </c>
    </row>
    <row r="1109" spans="1:1">
      <c r="A1109" t="s">
        <v>17868</v>
      </c>
    </row>
    <row r="1110" spans="1:1">
      <c r="A1110" t="s">
        <v>17872</v>
      </c>
    </row>
    <row r="1111" spans="1:1">
      <c r="A1111" t="s">
        <v>17884</v>
      </c>
    </row>
    <row r="1112" spans="1:1">
      <c r="A1112" t="s">
        <v>17893</v>
      </c>
    </row>
    <row r="1113" spans="1:1">
      <c r="A1113" t="s">
        <v>17900</v>
      </c>
    </row>
    <row r="1114" spans="1:1">
      <c r="A1114" t="s">
        <v>17907</v>
      </c>
    </row>
    <row r="1115" spans="1:1">
      <c r="A1115" t="s">
        <v>17912</v>
      </c>
    </row>
    <row r="1116" spans="1:1">
      <c r="A1116" t="s">
        <v>17915</v>
      </c>
    </row>
    <row r="1117" spans="1:1">
      <c r="A1117" t="s">
        <v>17921</v>
      </c>
    </row>
    <row r="1118" spans="1:1">
      <c r="A1118" t="s">
        <v>17924</v>
      </c>
    </row>
    <row r="1119" spans="1:1">
      <c r="A1119" t="s">
        <v>17935</v>
      </c>
    </row>
    <row r="1120" spans="1:1">
      <c r="A1120" t="s">
        <v>17939</v>
      </c>
    </row>
    <row r="1121" spans="1:1">
      <c r="A1121" t="s">
        <v>17944</v>
      </c>
    </row>
    <row r="1122" spans="1:1">
      <c r="A1122" t="s">
        <v>17947</v>
      </c>
    </row>
    <row r="1123" spans="1:1">
      <c r="A1123" t="s">
        <v>17951</v>
      </c>
    </row>
    <row r="1124" spans="1:1">
      <c r="A1124" t="s">
        <v>17959</v>
      </c>
    </row>
    <row r="1125" spans="1:1">
      <c r="A1125" t="s">
        <v>17962</v>
      </c>
    </row>
    <row r="1126" spans="1:1">
      <c r="A1126" t="s">
        <v>17977</v>
      </c>
    </row>
    <row r="1127" spans="1:1">
      <c r="A1127" t="s">
        <v>17984</v>
      </c>
    </row>
    <row r="1128" spans="1:1">
      <c r="A1128" t="s">
        <v>17994</v>
      </c>
    </row>
    <row r="1129" spans="1:1">
      <c r="A1129" t="s">
        <v>17997</v>
      </c>
    </row>
    <row r="1130" spans="1:1">
      <c r="A1130" t="s">
        <v>18002</v>
      </c>
    </row>
    <row r="1131" spans="1:1">
      <c r="A1131" t="s">
        <v>18005</v>
      </c>
    </row>
    <row r="1132" spans="1:1">
      <c r="A1132" t="s">
        <v>18014</v>
      </c>
    </row>
    <row r="1133" spans="1:1">
      <c r="A1133" t="s">
        <v>18019</v>
      </c>
    </row>
    <row r="1134" spans="1:1">
      <c r="A1134" t="s">
        <v>18022</v>
      </c>
    </row>
    <row r="1135" spans="1:1">
      <c r="A1135" t="s">
        <v>18046</v>
      </c>
    </row>
    <row r="1136" spans="1:1">
      <c r="A1136" t="s">
        <v>18049</v>
      </c>
    </row>
    <row r="1137" spans="1:1">
      <c r="A1137" t="s">
        <v>18062</v>
      </c>
    </row>
    <row r="1138" spans="1:1">
      <c r="A1138" t="s">
        <v>18065</v>
      </c>
    </row>
    <row r="1139" spans="1:1">
      <c r="A1139" t="s">
        <v>18068</v>
      </c>
    </row>
    <row r="1140" spans="1:1">
      <c r="A1140" t="s">
        <v>18071</v>
      </c>
    </row>
    <row r="1141" spans="1:1">
      <c r="A1141" t="s">
        <v>18074</v>
      </c>
    </row>
    <row r="1142" spans="1:1">
      <c r="A1142" t="s">
        <v>18079</v>
      </c>
    </row>
    <row r="1143" spans="1:1">
      <c r="A1143" t="s">
        <v>18083</v>
      </c>
    </row>
    <row r="1144" spans="1:1">
      <c r="A1144" t="s">
        <v>18093</v>
      </c>
    </row>
    <row r="1145" spans="1:1">
      <c r="A1145" t="s">
        <v>18097</v>
      </c>
    </row>
    <row r="1146" spans="1:1">
      <c r="A1146" t="s">
        <v>18103</v>
      </c>
    </row>
    <row r="1147" spans="1:1">
      <c r="A1147" t="s">
        <v>18106</v>
      </c>
    </row>
    <row r="1148" spans="1:1">
      <c r="A1148" t="s">
        <v>18115</v>
      </c>
    </row>
    <row r="1149" spans="1:1">
      <c r="A1149" t="s">
        <v>18150</v>
      </c>
    </row>
    <row r="1150" spans="1:1">
      <c r="A1150" t="s">
        <v>18153</v>
      </c>
    </row>
    <row r="1151" spans="1:1">
      <c r="A1151" t="s">
        <v>18160</v>
      </c>
    </row>
    <row r="1152" spans="1:1">
      <c r="A1152" t="s">
        <v>18163</v>
      </c>
    </row>
    <row r="1153" spans="1:1">
      <c r="A1153" t="s">
        <v>18166</v>
      </c>
    </row>
    <row r="1154" spans="1:1">
      <c r="A1154" t="s">
        <v>18169</v>
      </c>
    </row>
    <row r="1155" spans="1:1">
      <c r="A1155" t="s">
        <v>18172</v>
      </c>
    </row>
    <row r="1156" spans="1:1">
      <c r="A1156" t="s">
        <v>18175</v>
      </c>
    </row>
    <row r="1157" spans="1:1">
      <c r="A1157" t="s">
        <v>18178</v>
      </c>
    </row>
    <row r="1158" spans="1:1">
      <c r="A1158" t="s">
        <v>18181</v>
      </c>
    </row>
    <row r="1159" spans="1:1">
      <c r="A1159" t="s">
        <v>18184</v>
      </c>
    </row>
    <row r="1160" spans="1:1">
      <c r="A1160" t="s">
        <v>18187</v>
      </c>
    </row>
    <row r="1161" spans="1:1">
      <c r="A1161" t="s">
        <v>18190</v>
      </c>
    </row>
    <row r="1162" spans="1:1">
      <c r="A1162" t="s">
        <v>18194</v>
      </c>
    </row>
    <row r="1163" spans="1:1">
      <c r="A1163" t="s">
        <v>18197</v>
      </c>
    </row>
    <row r="1164" spans="1:1">
      <c r="A1164" t="s">
        <v>18200</v>
      </c>
    </row>
    <row r="1165" spans="1:1">
      <c r="A1165" t="s">
        <v>18203</v>
      </c>
    </row>
    <row r="1166" spans="1:1">
      <c r="A1166" t="s">
        <v>18209</v>
      </c>
    </row>
    <row r="1167" spans="1:1">
      <c r="A1167" t="s">
        <v>18212</v>
      </c>
    </row>
    <row r="1168" spans="1:1">
      <c r="A1168" t="s">
        <v>18215</v>
      </c>
    </row>
    <row r="1169" spans="1:1">
      <c r="A1169" t="s">
        <v>18219</v>
      </c>
    </row>
    <row r="1170" spans="1:1">
      <c r="A1170" t="s">
        <v>18225</v>
      </c>
    </row>
    <row r="1171" spans="1:1">
      <c r="A1171" t="s">
        <v>18230</v>
      </c>
    </row>
    <row r="1172" spans="1:1">
      <c r="A1172" t="s">
        <v>18233</v>
      </c>
    </row>
    <row r="1173" spans="1:1">
      <c r="A1173" t="s">
        <v>18236</v>
      </c>
    </row>
    <row r="1174" spans="1:1">
      <c r="A1174" t="s">
        <v>18241</v>
      </c>
    </row>
    <row r="1175" spans="1:1">
      <c r="A1175" t="s">
        <v>18244</v>
      </c>
    </row>
    <row r="1176" spans="1:1">
      <c r="A1176" t="s">
        <v>18251</v>
      </c>
    </row>
    <row r="1177" spans="1:1">
      <c r="A1177" t="s">
        <v>18255</v>
      </c>
    </row>
    <row r="1178" spans="1:1">
      <c r="A1178" t="s">
        <v>18258</v>
      </c>
    </row>
    <row r="1179" spans="1:1">
      <c r="A1179" t="s">
        <v>18293</v>
      </c>
    </row>
    <row r="1180" spans="1:1">
      <c r="A1180" t="s">
        <v>18297</v>
      </c>
    </row>
    <row r="1181" spans="1:1">
      <c r="A1181" t="s">
        <v>18300</v>
      </c>
    </row>
    <row r="1182" spans="1:1">
      <c r="A1182" t="s">
        <v>18303</v>
      </c>
    </row>
    <row r="1183" spans="1:1">
      <c r="A1183" t="s">
        <v>18306</v>
      </c>
    </row>
    <row r="1184" spans="1:1">
      <c r="A1184" t="s">
        <v>18309</v>
      </c>
    </row>
    <row r="1185" spans="1:1">
      <c r="A1185" t="s">
        <v>18312</v>
      </c>
    </row>
    <row r="1186" spans="1:1">
      <c r="A1186" t="s">
        <v>18315</v>
      </c>
    </row>
    <row r="1187" spans="1:1">
      <c r="A1187" t="s">
        <v>18328</v>
      </c>
    </row>
    <row r="1188" spans="1:1">
      <c r="A1188" t="s">
        <v>18332</v>
      </c>
    </row>
    <row r="1189" spans="1:1">
      <c r="A1189" t="s">
        <v>18336</v>
      </c>
    </row>
    <row r="1190" spans="1:1">
      <c r="A1190" t="s">
        <v>18343</v>
      </c>
    </row>
    <row r="1191" spans="1:1">
      <c r="A1191" t="s">
        <v>18346</v>
      </c>
    </row>
    <row r="1192" spans="1:1">
      <c r="A1192" t="s">
        <v>18349</v>
      </c>
    </row>
    <row r="1193" spans="1:1">
      <c r="A1193" t="s">
        <v>18352</v>
      </c>
    </row>
    <row r="1194" spans="1:1">
      <c r="A1194" t="s">
        <v>18355</v>
      </c>
    </row>
    <row r="1195" spans="1:1">
      <c r="A1195" t="s">
        <v>18358</v>
      </c>
    </row>
    <row r="1196" spans="1:1">
      <c r="A1196" t="s">
        <v>18361</v>
      </c>
    </row>
    <row r="1197" spans="1:1">
      <c r="A1197" t="s">
        <v>18364</v>
      </c>
    </row>
    <row r="1198" spans="1:1">
      <c r="A1198" t="s">
        <v>18367</v>
      </c>
    </row>
    <row r="1199" spans="1:1">
      <c r="A1199" t="s">
        <v>18370</v>
      </c>
    </row>
    <row r="1200" spans="1:1">
      <c r="A1200" t="s">
        <v>18373</v>
      </c>
    </row>
    <row r="1201" spans="1:1">
      <c r="A1201" t="s">
        <v>18376</v>
      </c>
    </row>
    <row r="1202" spans="1:1">
      <c r="A1202" t="s">
        <v>18381</v>
      </c>
    </row>
    <row r="1203" spans="1:1">
      <c r="A1203" t="s">
        <v>18396</v>
      </c>
    </row>
    <row r="1204" spans="1:1">
      <c r="A1204" t="s">
        <v>18401</v>
      </c>
    </row>
    <row r="1205" spans="1:1">
      <c r="A1205" t="s">
        <v>18406</v>
      </c>
    </row>
    <row r="1206" spans="1:1">
      <c r="A1206" t="s">
        <v>18410</v>
      </c>
    </row>
    <row r="1207" spans="1:1">
      <c r="A1207" t="s">
        <v>18413</v>
      </c>
    </row>
    <row r="1208" spans="1:1">
      <c r="A1208" t="s">
        <v>18426</v>
      </c>
    </row>
    <row r="1209" spans="1:1">
      <c r="A1209" t="s">
        <v>18430</v>
      </c>
    </row>
    <row r="1210" spans="1:1">
      <c r="A1210" t="s">
        <v>18439</v>
      </c>
    </row>
    <row r="1211" spans="1:1">
      <c r="A1211" t="s">
        <v>18446</v>
      </c>
    </row>
    <row r="1212" spans="1:1">
      <c r="A1212" t="s">
        <v>18449</v>
      </c>
    </row>
    <row r="1213" spans="1:1">
      <c r="A1213" t="s">
        <v>18452</v>
      </c>
    </row>
    <row r="1214" spans="1:1">
      <c r="A1214" t="s">
        <v>18455</v>
      </c>
    </row>
    <row r="1215" spans="1:1">
      <c r="A1215" t="s">
        <v>18458</v>
      </c>
    </row>
    <row r="1216" spans="1:1">
      <c r="A1216" t="s">
        <v>18461</v>
      </c>
    </row>
    <row r="1217" spans="1:1">
      <c r="A1217" t="s">
        <v>18466</v>
      </c>
    </row>
    <row r="1218" spans="1:1">
      <c r="A1218" t="s">
        <v>18469</v>
      </c>
    </row>
    <row r="1219" spans="1:1">
      <c r="A1219" t="s">
        <v>18472</v>
      </c>
    </row>
    <row r="1220" spans="1:1">
      <c r="A1220" t="s">
        <v>18475</v>
      </c>
    </row>
    <row r="1221" spans="1:1">
      <c r="A1221" t="s">
        <v>18488</v>
      </c>
    </row>
    <row r="1222" spans="1:1">
      <c r="A1222" t="s">
        <v>18491</v>
      </c>
    </row>
    <row r="1223" spans="1:1">
      <c r="A1223" t="s">
        <v>18494</v>
      </c>
    </row>
    <row r="1224" spans="1:1">
      <c r="A1224" t="s">
        <v>18498</v>
      </c>
    </row>
    <row r="1225" spans="1:1">
      <c r="A1225" t="s">
        <v>18501</v>
      </c>
    </row>
    <row r="1226" spans="1:1">
      <c r="A1226" t="s">
        <v>18504</v>
      </c>
    </row>
    <row r="1227" spans="1:1">
      <c r="A1227" t="s">
        <v>18521</v>
      </c>
    </row>
    <row r="1228" spans="1:1">
      <c r="A1228" t="s">
        <v>18524</v>
      </c>
    </row>
    <row r="1229" spans="1:1">
      <c r="A1229" t="s">
        <v>18527</v>
      </c>
    </row>
    <row r="1230" spans="1:1">
      <c r="A1230" t="s">
        <v>18530</v>
      </c>
    </row>
    <row r="1231" spans="1:1">
      <c r="A1231" t="s">
        <v>18539</v>
      </c>
    </row>
    <row r="1232" spans="1:1">
      <c r="A1232" t="s">
        <v>18546</v>
      </c>
    </row>
    <row r="1233" spans="1:1">
      <c r="A1233" t="s">
        <v>18552</v>
      </c>
    </row>
    <row r="1234" spans="1:1">
      <c r="A1234" t="s">
        <v>18555</v>
      </c>
    </row>
    <row r="1235" spans="1:1">
      <c r="A1235" t="s">
        <v>18564</v>
      </c>
    </row>
    <row r="1236" spans="1:1">
      <c r="A1236" t="s">
        <v>18567</v>
      </c>
    </row>
    <row r="1237" spans="1:1">
      <c r="A1237" t="s">
        <v>18570</v>
      </c>
    </row>
    <row r="1238" spans="1:1">
      <c r="A1238" t="s">
        <v>18573</v>
      </c>
    </row>
    <row r="1239" spans="1:1">
      <c r="A1239" t="s">
        <v>18579</v>
      </c>
    </row>
    <row r="1240" spans="1:1">
      <c r="A1240" t="s">
        <v>18583</v>
      </c>
    </row>
    <row r="1241" spans="1:1">
      <c r="A1241" t="s">
        <v>18590</v>
      </c>
    </row>
    <row r="1242" spans="1:1">
      <c r="A1242" t="s">
        <v>18593</v>
      </c>
    </row>
    <row r="1243" spans="1:1">
      <c r="A1243" t="s">
        <v>18597</v>
      </c>
    </row>
    <row r="1244" spans="1:1">
      <c r="A1244" t="s">
        <v>18600</v>
      </c>
    </row>
    <row r="1245" spans="1:1">
      <c r="A1245" t="s">
        <v>18605</v>
      </c>
    </row>
    <row r="1246" spans="1:1">
      <c r="A1246" t="s">
        <v>18612</v>
      </c>
    </row>
    <row r="1247" spans="1:1">
      <c r="A1247" t="s">
        <v>18615</v>
      </c>
    </row>
    <row r="1248" spans="1:1">
      <c r="A1248" t="s">
        <v>18622</v>
      </c>
    </row>
    <row r="1249" spans="1:1">
      <c r="A1249" t="s">
        <v>18625</v>
      </c>
    </row>
    <row r="1250" spans="1:1">
      <c r="A1250" t="s">
        <v>18628</v>
      </c>
    </row>
    <row r="1251" spans="1:1">
      <c r="A1251" t="s">
        <v>18632</v>
      </c>
    </row>
    <row r="1252" spans="1:1">
      <c r="A1252" t="s">
        <v>18635</v>
      </c>
    </row>
    <row r="1253" spans="1:1">
      <c r="A1253" t="s">
        <v>18639</v>
      </c>
    </row>
    <row r="1254" spans="1:1">
      <c r="A1254" t="s">
        <v>18642</v>
      </c>
    </row>
    <row r="1255" spans="1:1">
      <c r="A1255" t="s">
        <v>18647</v>
      </c>
    </row>
    <row r="1256" spans="1:1">
      <c r="A1256" t="s">
        <v>18650</v>
      </c>
    </row>
    <row r="1257" spans="1:1">
      <c r="A1257" t="s">
        <v>18655</v>
      </c>
    </row>
    <row r="1258" spans="1:1">
      <c r="A1258" t="s">
        <v>18658</v>
      </c>
    </row>
    <row r="1259" spans="1:1">
      <c r="A1259" t="s">
        <v>18667</v>
      </c>
    </row>
    <row r="1260" spans="1:1">
      <c r="A1260" t="s">
        <v>18676</v>
      </c>
    </row>
    <row r="1261" spans="1:1">
      <c r="A1261" t="s">
        <v>18679</v>
      </c>
    </row>
    <row r="1262" spans="1:1">
      <c r="A1262" t="s">
        <v>18682</v>
      </c>
    </row>
    <row r="1263" spans="1:1">
      <c r="A1263" t="s">
        <v>18685</v>
      </c>
    </row>
    <row r="1264" spans="1:1">
      <c r="A1264" t="s">
        <v>18688</v>
      </c>
    </row>
    <row r="1265" spans="1:1">
      <c r="A1265" t="s">
        <v>18691</v>
      </c>
    </row>
    <row r="1266" spans="1:1">
      <c r="A1266" t="s">
        <v>18694</v>
      </c>
    </row>
    <row r="1267" spans="1:1">
      <c r="A1267" t="s">
        <v>18697</v>
      </c>
    </row>
    <row r="1268" spans="1:1">
      <c r="A1268" t="s">
        <v>18700</v>
      </c>
    </row>
    <row r="1269" spans="1:1">
      <c r="A1269" t="s">
        <v>18703</v>
      </c>
    </row>
    <row r="1270" spans="1:1">
      <c r="A1270" t="s">
        <v>18707</v>
      </c>
    </row>
    <row r="1271" spans="1:1">
      <c r="A1271" t="s">
        <v>18752</v>
      </c>
    </row>
    <row r="1272" spans="1:1">
      <c r="A1272" t="s">
        <v>18008</v>
      </c>
    </row>
    <row r="1273" spans="1:1">
      <c r="A1273" t="s">
        <v>18222</v>
      </c>
    </row>
    <row r="1274" spans="1:1">
      <c r="A1274" t="s">
        <v>18765</v>
      </c>
    </row>
    <row r="1275" spans="1:1">
      <c r="A1275" t="s">
        <v>16633</v>
      </c>
    </row>
    <row r="1276" spans="1:1">
      <c r="A1276" t="s">
        <v>18029</v>
      </c>
    </row>
    <row r="1277" spans="1:1">
      <c r="A1277" t="s">
        <v>18777</v>
      </c>
    </row>
    <row r="1278" spans="1:1">
      <c r="A1278" t="s">
        <v>18780</v>
      </c>
    </row>
    <row r="1279" spans="1:1">
      <c r="A1279" t="s">
        <v>18783</v>
      </c>
    </row>
    <row r="1280" spans="1:1">
      <c r="A1280" t="s">
        <v>18786</v>
      </c>
    </row>
    <row r="1281" spans="1:1">
      <c r="A1281" t="s">
        <v>18789</v>
      </c>
    </row>
    <row r="1282" spans="1:1">
      <c r="A1282" t="s">
        <v>18795</v>
      </c>
    </row>
    <row r="1283" spans="1:1">
      <c r="A1283" t="s">
        <v>18798</v>
      </c>
    </row>
    <row r="1284" spans="1:1">
      <c r="A1284" t="s">
        <v>18801</v>
      </c>
    </row>
    <row r="1285" spans="1:1">
      <c r="A1285" t="s">
        <v>18805</v>
      </c>
    </row>
    <row r="1286" spans="1:1">
      <c r="A1286" t="s">
        <v>18808</v>
      </c>
    </row>
    <row r="1287" spans="1:1">
      <c r="A1287" t="s">
        <v>18811</v>
      </c>
    </row>
    <row r="1288" spans="1:1">
      <c r="A1288" t="s">
        <v>18817</v>
      </c>
    </row>
    <row r="1289" spans="1:1">
      <c r="A1289" t="s">
        <v>18821</v>
      </c>
    </row>
    <row r="1290" spans="1:1">
      <c r="A1290" t="s">
        <v>18824</v>
      </c>
    </row>
    <row r="1291" spans="1:1">
      <c r="A1291" t="s">
        <v>18827</v>
      </c>
    </row>
    <row r="1292" spans="1:1">
      <c r="A1292" t="s">
        <v>18830</v>
      </c>
    </row>
    <row r="1293" spans="1:1">
      <c r="A1293" t="s">
        <v>18835</v>
      </c>
    </row>
    <row r="1294" spans="1:1">
      <c r="A1294" t="s">
        <v>18838</v>
      </c>
    </row>
    <row r="1295" spans="1:1">
      <c r="A1295" t="s">
        <v>18842</v>
      </c>
    </row>
    <row r="1296" spans="1:1">
      <c r="A1296" t="s">
        <v>18846</v>
      </c>
    </row>
    <row r="1297" spans="1:1">
      <c r="A1297" t="s">
        <v>18850</v>
      </c>
    </row>
    <row r="1298" spans="1:1">
      <c r="A1298" t="s">
        <v>18853</v>
      </c>
    </row>
    <row r="1299" spans="1:1">
      <c r="A1299" t="s">
        <v>18862</v>
      </c>
    </row>
    <row r="1300" spans="1:1">
      <c r="A1300" t="s">
        <v>18866</v>
      </c>
    </row>
    <row r="1301" spans="1:1">
      <c r="A1301" t="s">
        <v>18870</v>
      </c>
    </row>
    <row r="1302" spans="1:1">
      <c r="A1302" t="s">
        <v>18874</v>
      </c>
    </row>
    <row r="1303" spans="1:1">
      <c r="A1303" t="s">
        <v>18877</v>
      </c>
    </row>
    <row r="1304" spans="1:1">
      <c r="A1304" t="s">
        <v>18880</v>
      </c>
    </row>
    <row r="1305" spans="1:1">
      <c r="A1305" t="s">
        <v>18883</v>
      </c>
    </row>
    <row r="1306" spans="1:1">
      <c r="A1306" t="s">
        <v>18886</v>
      </c>
    </row>
    <row r="1307" spans="1:1">
      <c r="A1307" t="s">
        <v>18889</v>
      </c>
    </row>
    <row r="1308" spans="1:1">
      <c r="A1308" t="s">
        <v>18892</v>
      </c>
    </row>
    <row r="1309" spans="1:1">
      <c r="A1309" t="s">
        <v>18896</v>
      </c>
    </row>
    <row r="1310" spans="1:1">
      <c r="A1310" t="s">
        <v>18900</v>
      </c>
    </row>
    <row r="1311" spans="1:1">
      <c r="A1311" t="s">
        <v>18904</v>
      </c>
    </row>
    <row r="1312" spans="1:1">
      <c r="A1312" t="s">
        <v>18907</v>
      </c>
    </row>
    <row r="1313" spans="1:1">
      <c r="A1313" t="s">
        <v>18910</v>
      </c>
    </row>
    <row r="1314" spans="1:1">
      <c r="A1314" t="s">
        <v>18913</v>
      </c>
    </row>
    <row r="1315" spans="1:1">
      <c r="A1315" t="s">
        <v>18917</v>
      </c>
    </row>
    <row r="1316" spans="1:1">
      <c r="A1316" t="s">
        <v>18920</v>
      </c>
    </row>
    <row r="1317" spans="1:1">
      <c r="A1317" t="s">
        <v>18924</v>
      </c>
    </row>
    <row r="1318" spans="1:1">
      <c r="A1318" t="s">
        <v>18929</v>
      </c>
    </row>
    <row r="1319" spans="1:1">
      <c r="A1319" t="s">
        <v>18934</v>
      </c>
    </row>
    <row r="1320" spans="1:1">
      <c r="A1320" t="s">
        <v>18941</v>
      </c>
    </row>
    <row r="1321" spans="1:1">
      <c r="A1321" t="s">
        <v>18945</v>
      </c>
    </row>
    <row r="1322" spans="1:1">
      <c r="A1322" t="s">
        <v>18950</v>
      </c>
    </row>
    <row r="1323" spans="1:1">
      <c r="A1323" t="s">
        <v>18953</v>
      </c>
    </row>
    <row r="1324" spans="1:1">
      <c r="A1324" t="s">
        <v>18957</v>
      </c>
    </row>
    <row r="1325" spans="1:1">
      <c r="A1325" t="s">
        <v>18966</v>
      </c>
    </row>
    <row r="1326" spans="1:1">
      <c r="A1326" t="s">
        <v>18969</v>
      </c>
    </row>
    <row r="1327" spans="1:1">
      <c r="A1327" t="s">
        <v>18972</v>
      </c>
    </row>
    <row r="1328" spans="1:1">
      <c r="A1328" t="s">
        <v>18975</v>
      </c>
    </row>
    <row r="1329" spans="1:1">
      <c r="A1329" t="s">
        <v>18978</v>
      </c>
    </row>
    <row r="1330" spans="1:1">
      <c r="A1330" t="s">
        <v>18985</v>
      </c>
    </row>
    <row r="1331" spans="1:1">
      <c r="A1331" t="s">
        <v>18992</v>
      </c>
    </row>
    <row r="1332" spans="1:1">
      <c r="A1332" t="s">
        <v>18995</v>
      </c>
    </row>
    <row r="1333" spans="1:1">
      <c r="A1333" t="s">
        <v>18998</v>
      </c>
    </row>
    <row r="1334" spans="1:1">
      <c r="A1334" t="s">
        <v>19001</v>
      </c>
    </row>
    <row r="1335" spans="1:1">
      <c r="A1335" t="s">
        <v>19004</v>
      </c>
    </row>
    <row r="1336" spans="1:1">
      <c r="A1336" t="s">
        <v>19007</v>
      </c>
    </row>
    <row r="1337" spans="1:1">
      <c r="A1337" t="s">
        <v>19010</v>
      </c>
    </row>
    <row r="1338" spans="1:1">
      <c r="A1338" t="s">
        <v>19013</v>
      </c>
    </row>
    <row r="1339" spans="1:1">
      <c r="A1339" t="s">
        <v>19017</v>
      </c>
    </row>
    <row r="1340" spans="1:1">
      <c r="A1340" t="s">
        <v>19023</v>
      </c>
    </row>
    <row r="1341" spans="1:1">
      <c r="A1341" t="s">
        <v>19026</v>
      </c>
    </row>
    <row r="1342" spans="1:1">
      <c r="A1342" t="s">
        <v>19039</v>
      </c>
    </row>
    <row r="1343" spans="1:1">
      <c r="A1343" t="s">
        <v>19042</v>
      </c>
    </row>
    <row r="1344" spans="1:1">
      <c r="A1344" t="s">
        <v>19045</v>
      </c>
    </row>
    <row r="1345" spans="1:1">
      <c r="A1345" t="s">
        <v>19048</v>
      </c>
    </row>
    <row r="1346" spans="1:1">
      <c r="A1346" t="s">
        <v>19051</v>
      </c>
    </row>
    <row r="1347" spans="1:1">
      <c r="A1347" t="s">
        <v>19054</v>
      </c>
    </row>
    <row r="1348" spans="1:1">
      <c r="A1348" t="s">
        <v>19057</v>
      </c>
    </row>
    <row r="1349" spans="1:1">
      <c r="A1349" t="s">
        <v>19060</v>
      </c>
    </row>
    <row r="1350" spans="1:1">
      <c r="A1350" t="s">
        <v>19063</v>
      </c>
    </row>
    <row r="1351" spans="1:1">
      <c r="A1351" t="s">
        <v>19066</v>
      </c>
    </row>
    <row r="1352" spans="1:1">
      <c r="A1352" t="s">
        <v>19069</v>
      </c>
    </row>
    <row r="1353" spans="1:1">
      <c r="A1353" t="s">
        <v>19073</v>
      </c>
    </row>
    <row r="1354" spans="1:1">
      <c r="A1354" t="s">
        <v>19079</v>
      </c>
    </row>
    <row r="1355" spans="1:1">
      <c r="A1355" t="s">
        <v>19082</v>
      </c>
    </row>
    <row r="1356" spans="1:1">
      <c r="A1356" t="s">
        <v>19085</v>
      </c>
    </row>
    <row r="1357" spans="1:1">
      <c r="A1357" t="s">
        <v>19088</v>
      </c>
    </row>
    <row r="1358" spans="1:1">
      <c r="A1358" t="s">
        <v>19091</v>
      </c>
    </row>
    <row r="1359" spans="1:1">
      <c r="A1359" t="s">
        <v>19094</v>
      </c>
    </row>
    <row r="1360" spans="1:1">
      <c r="A1360" t="s">
        <v>19097</v>
      </c>
    </row>
    <row r="1361" spans="1:1">
      <c r="A1361" t="s">
        <v>19101</v>
      </c>
    </row>
    <row r="1362" spans="1:1">
      <c r="A1362" t="s">
        <v>19107</v>
      </c>
    </row>
    <row r="1363" spans="1:1">
      <c r="A1363" t="s">
        <v>19112</v>
      </c>
    </row>
    <row r="1364" spans="1:1">
      <c r="A1364" t="s">
        <v>19115</v>
      </c>
    </row>
    <row r="1365" spans="1:1">
      <c r="A1365" t="s">
        <v>19118</v>
      </c>
    </row>
    <row r="1366" spans="1:1">
      <c r="A1366" t="s">
        <v>19121</v>
      </c>
    </row>
    <row r="1367" spans="1:1">
      <c r="A1367" t="s">
        <v>19125</v>
      </c>
    </row>
    <row r="1368" spans="1:1">
      <c r="A1368" t="s">
        <v>19129</v>
      </c>
    </row>
    <row r="1369" spans="1:1">
      <c r="A1369" t="s">
        <v>19134</v>
      </c>
    </row>
    <row r="1370" spans="1:1">
      <c r="A1370" t="s">
        <v>19137</v>
      </c>
    </row>
    <row r="1371" spans="1:1">
      <c r="A1371" t="s">
        <v>19140</v>
      </c>
    </row>
    <row r="1372" spans="1:1">
      <c r="A1372" t="s">
        <v>19143</v>
      </c>
    </row>
    <row r="1373" spans="1:1">
      <c r="A1373" t="s">
        <v>19148</v>
      </c>
    </row>
    <row r="1374" spans="1:1">
      <c r="A1374" t="s">
        <v>19151</v>
      </c>
    </row>
    <row r="1375" spans="1:1">
      <c r="A1375" t="s">
        <v>19154</v>
      </c>
    </row>
    <row r="1376" spans="1:1">
      <c r="A1376" t="s">
        <v>19157</v>
      </c>
    </row>
    <row r="1377" spans="1:1">
      <c r="A1377" t="s">
        <v>19160</v>
      </c>
    </row>
    <row r="1378" spans="1:1">
      <c r="A1378" t="s">
        <v>19163</v>
      </c>
    </row>
    <row r="1379" spans="1:1">
      <c r="A1379" t="s">
        <v>19166</v>
      </c>
    </row>
    <row r="1380" spans="1:1">
      <c r="A1380" t="s">
        <v>19169</v>
      </c>
    </row>
    <row r="1381" spans="1:1">
      <c r="A1381" t="s">
        <v>19172</v>
      </c>
    </row>
    <row r="1382" spans="1:1">
      <c r="A1382" t="s">
        <v>19175</v>
      </c>
    </row>
    <row r="1383" spans="1:1">
      <c r="A1383" t="s">
        <v>19178</v>
      </c>
    </row>
    <row r="1384" spans="1:1">
      <c r="A1384" t="s">
        <v>19181</v>
      </c>
    </row>
    <row r="1385" spans="1:1">
      <c r="A1385" t="s">
        <v>19184</v>
      </c>
    </row>
    <row r="1386" spans="1:1">
      <c r="A1386" t="s">
        <v>19189</v>
      </c>
    </row>
    <row r="1387" spans="1:1">
      <c r="A1387" t="s">
        <v>19192</v>
      </c>
    </row>
    <row r="1388" spans="1:1">
      <c r="A1388" t="s">
        <v>19205</v>
      </c>
    </row>
    <row r="1389" spans="1:1">
      <c r="A1389" t="s">
        <v>19208</v>
      </c>
    </row>
    <row r="1390" spans="1:1">
      <c r="A1390" t="s">
        <v>19216</v>
      </c>
    </row>
    <row r="1391" spans="1:1">
      <c r="A1391" t="s">
        <v>19219</v>
      </c>
    </row>
    <row r="1392" spans="1:1">
      <c r="A1392" t="s">
        <v>19222</v>
      </c>
    </row>
    <row r="1393" spans="1:1">
      <c r="A1393" t="s">
        <v>19225</v>
      </c>
    </row>
    <row r="1394" spans="1:1">
      <c r="A1394" t="s">
        <v>19241</v>
      </c>
    </row>
    <row r="1395" spans="1:1">
      <c r="A1395" t="s">
        <v>19248</v>
      </c>
    </row>
    <row r="1396" spans="1:1">
      <c r="A1396" t="s">
        <v>19252</v>
      </c>
    </row>
    <row r="1397" spans="1:1">
      <c r="A1397" t="s">
        <v>19263</v>
      </c>
    </row>
    <row r="1398" spans="1:1">
      <c r="A1398" t="s">
        <v>19267</v>
      </c>
    </row>
    <row r="1399" spans="1:1">
      <c r="A1399" t="s">
        <v>19270</v>
      </c>
    </row>
    <row r="1400" spans="1:1">
      <c r="A1400" t="s">
        <v>19277</v>
      </c>
    </row>
    <row r="1401" spans="1:1">
      <c r="A1401" t="s">
        <v>19280</v>
      </c>
    </row>
    <row r="1402" spans="1:1">
      <c r="A1402" t="s">
        <v>19283</v>
      </c>
    </row>
    <row r="1403" spans="1:1">
      <c r="A1403" t="s">
        <v>19286</v>
      </c>
    </row>
    <row r="1404" spans="1:1">
      <c r="A1404" t="s">
        <v>19290</v>
      </c>
    </row>
    <row r="1405" spans="1:1">
      <c r="A1405" t="s">
        <v>19293</v>
      </c>
    </row>
    <row r="1406" spans="1:1">
      <c r="A1406" t="s">
        <v>19296</v>
      </c>
    </row>
    <row r="1407" spans="1:1">
      <c r="A1407" t="s">
        <v>19302</v>
      </c>
    </row>
    <row r="1408" spans="1:1">
      <c r="A1408" t="s">
        <v>19311</v>
      </c>
    </row>
    <row r="1409" spans="1:1">
      <c r="A1409" t="s">
        <v>19316</v>
      </c>
    </row>
    <row r="1410" spans="1:1">
      <c r="A1410" t="s">
        <v>19319</v>
      </c>
    </row>
    <row r="1411" spans="1:1">
      <c r="A1411" t="s">
        <v>19328</v>
      </c>
    </row>
    <row r="1412" spans="1:1">
      <c r="A1412" t="s">
        <v>19331</v>
      </c>
    </row>
    <row r="1413" spans="1:1">
      <c r="A1413" t="s">
        <v>19335</v>
      </c>
    </row>
    <row r="1414" spans="1:1">
      <c r="A1414" t="s">
        <v>19338</v>
      </c>
    </row>
    <row r="1415" spans="1:1">
      <c r="A1415" t="s">
        <v>19341</v>
      </c>
    </row>
    <row r="1416" spans="1:1">
      <c r="A1416" t="s">
        <v>19344</v>
      </c>
    </row>
    <row r="1417" spans="1:1">
      <c r="A1417" t="s">
        <v>19350</v>
      </c>
    </row>
    <row r="1418" spans="1:1">
      <c r="A1418" t="s">
        <v>19356</v>
      </c>
    </row>
    <row r="1419" spans="1:1">
      <c r="A1419" t="s">
        <v>19359</v>
      </c>
    </row>
    <row r="1420" spans="1:1">
      <c r="A1420" t="s">
        <v>19362</v>
      </c>
    </row>
    <row r="1421" spans="1:1">
      <c r="A1421" t="s">
        <v>19365</v>
      </c>
    </row>
    <row r="1422" spans="1:1">
      <c r="A1422" t="s">
        <v>19369</v>
      </c>
    </row>
    <row r="1423" spans="1:1">
      <c r="A1423" t="s">
        <v>19372</v>
      </c>
    </row>
    <row r="1424" spans="1:1">
      <c r="A1424" t="s">
        <v>19376</v>
      </c>
    </row>
    <row r="1425" spans="1:1">
      <c r="A1425" t="s">
        <v>19382</v>
      </c>
    </row>
    <row r="1426" spans="1:1">
      <c r="A1426" t="s">
        <v>19387</v>
      </c>
    </row>
    <row r="1427" spans="1:1">
      <c r="A1427" t="s">
        <v>19390</v>
      </c>
    </row>
    <row r="1428" spans="1:1">
      <c r="A1428" t="s">
        <v>19393</v>
      </c>
    </row>
    <row r="1429" spans="1:1">
      <c r="A1429" t="s">
        <v>19396</v>
      </c>
    </row>
    <row r="1430" spans="1:1">
      <c r="A1430" t="s">
        <v>19399</v>
      </c>
    </row>
    <row r="1431" spans="1:1">
      <c r="A1431" t="s">
        <v>19402</v>
      </c>
    </row>
    <row r="1432" spans="1:1">
      <c r="A1432" t="s">
        <v>19416</v>
      </c>
    </row>
    <row r="1433" spans="1:1">
      <c r="A1433" t="s">
        <v>19438</v>
      </c>
    </row>
    <row r="1434" spans="1:1">
      <c r="A1434" t="s">
        <v>19441</v>
      </c>
    </row>
    <row r="1435" spans="1:1">
      <c r="A1435" t="s">
        <v>19444</v>
      </c>
    </row>
    <row r="1436" spans="1:1">
      <c r="A1436" t="s">
        <v>19447</v>
      </c>
    </row>
    <row r="1437" spans="1:1">
      <c r="A1437" t="s">
        <v>19452</v>
      </c>
    </row>
    <row r="1438" spans="1:1">
      <c r="A1438" t="s">
        <v>19455</v>
      </c>
    </row>
    <row r="1439" spans="1:1">
      <c r="A1439" t="s">
        <v>19458</v>
      </c>
    </row>
    <row r="1440" spans="1:1">
      <c r="A1440" t="s">
        <v>19461</v>
      </c>
    </row>
    <row r="1441" spans="1:1">
      <c r="A1441" t="s">
        <v>19464</v>
      </c>
    </row>
    <row r="1442" spans="1:1">
      <c r="A1442" t="s">
        <v>19467</v>
      </c>
    </row>
    <row r="1443" spans="1:1">
      <c r="A1443" t="s">
        <v>19470</v>
      </c>
    </row>
    <row r="1444" spans="1:1">
      <c r="A1444" t="s">
        <v>19477</v>
      </c>
    </row>
    <row r="1445" spans="1:1">
      <c r="A1445" t="s">
        <v>19583</v>
      </c>
    </row>
    <row r="1446" spans="1:1">
      <c r="A1446" t="s">
        <v>19595</v>
      </c>
    </row>
    <row r="1447" spans="1:1">
      <c r="A1447" t="s">
        <v>19600</v>
      </c>
    </row>
    <row r="1448" spans="1:1">
      <c r="A1448" t="s">
        <v>19610</v>
      </c>
    </row>
    <row r="1449" spans="1:1">
      <c r="A1449" t="s">
        <v>19613</v>
      </c>
    </row>
    <row r="1450" spans="1:1">
      <c r="A1450" t="s">
        <v>19622</v>
      </c>
    </row>
    <row r="1451" spans="1:1">
      <c r="A1451" t="s">
        <v>19625</v>
      </c>
    </row>
    <row r="1452" spans="1:1">
      <c r="A1452" t="s">
        <v>19752</v>
      </c>
    </row>
    <row r="1453" spans="1:1">
      <c r="A1453" t="s">
        <v>19755</v>
      </c>
    </row>
    <row r="1454" spans="1:1">
      <c r="A1454" t="s">
        <v>19758</v>
      </c>
    </row>
    <row r="1455" spans="1:1">
      <c r="A1455" t="s">
        <v>19761</v>
      </c>
    </row>
    <row r="1456" spans="1:1">
      <c r="A1456" t="s">
        <v>19764</v>
      </c>
    </row>
    <row r="1457" spans="1:1">
      <c r="A1457" t="s">
        <v>19767</v>
      </c>
    </row>
    <row r="1458" spans="1:1">
      <c r="A1458" t="s">
        <v>19770</v>
      </c>
    </row>
    <row r="1459" spans="1:1">
      <c r="A1459" t="s">
        <v>956</v>
      </c>
    </row>
    <row r="1460" spans="1:1">
      <c r="A1460" t="s">
        <v>19775</v>
      </c>
    </row>
    <row r="1461" spans="1:1">
      <c r="A1461" t="s">
        <v>19780</v>
      </c>
    </row>
    <row r="1462" spans="1:1">
      <c r="A1462" t="s">
        <v>18388</v>
      </c>
    </row>
    <row r="1463" spans="1:1">
      <c r="A1463" t="s">
        <v>19785</v>
      </c>
    </row>
    <row r="1464" spans="1:1">
      <c r="A1464" t="s">
        <v>19788</v>
      </c>
    </row>
    <row r="1465" spans="1:1">
      <c r="A1465" t="s">
        <v>19793</v>
      </c>
    </row>
    <row r="1466" spans="1:1">
      <c r="A1466" t="s">
        <v>19796</v>
      </c>
    </row>
    <row r="1467" spans="1:1">
      <c r="A1467" t="s">
        <v>19800</v>
      </c>
    </row>
    <row r="1468" spans="1:1">
      <c r="A1468" t="s">
        <v>17000</v>
      </c>
    </row>
    <row r="1469" spans="1:1">
      <c r="A1469" t="s">
        <v>19807</v>
      </c>
    </row>
    <row r="1470" spans="1:1">
      <c r="A1470" t="s">
        <v>19817</v>
      </c>
    </row>
    <row r="1471" spans="1:1">
      <c r="A1471" t="s">
        <v>19034</v>
      </c>
    </row>
    <row r="1472" spans="1:1">
      <c r="A1472" t="s">
        <v>19829</v>
      </c>
    </row>
    <row r="1473" spans="1:1">
      <c r="A1473" t="s">
        <v>18290</v>
      </c>
    </row>
    <row r="1474" spans="1:1">
      <c r="A1474" t="s">
        <v>19837</v>
      </c>
    </row>
    <row r="1475" spans="1:1">
      <c r="A1475" t="s">
        <v>19850</v>
      </c>
    </row>
    <row r="1476" spans="1:1">
      <c r="A1476" t="s">
        <v>19853</v>
      </c>
    </row>
    <row r="1477" spans="1:1">
      <c r="A1477" t="s">
        <v>17702</v>
      </c>
    </row>
    <row r="1478" spans="1:1">
      <c r="A1478" t="s">
        <v>19861</v>
      </c>
    </row>
    <row r="1479" spans="1:1">
      <c r="A1479" t="s">
        <v>19864</v>
      </c>
    </row>
    <row r="1480" spans="1:1">
      <c r="A1480" t="s">
        <v>19867</v>
      </c>
    </row>
    <row r="1481" spans="1:1">
      <c r="A1481" t="s">
        <v>19870</v>
      </c>
    </row>
    <row r="1482" spans="1:1">
      <c r="A1482" t="s">
        <v>19877</v>
      </c>
    </row>
    <row r="1483" spans="1:1">
      <c r="A1483" t="s">
        <v>19883</v>
      </c>
    </row>
    <row r="1484" spans="1:1">
      <c r="A1484" t="s">
        <v>19887</v>
      </c>
    </row>
    <row r="1485" spans="1:1">
      <c r="A1485" t="s">
        <v>19890</v>
      </c>
    </row>
    <row r="1486" spans="1:1">
      <c r="A1486" t="s">
        <v>19894</v>
      </c>
    </row>
    <row r="1487" spans="1:1">
      <c r="A1487" t="s">
        <v>19898</v>
      </c>
    </row>
    <row r="1488" spans="1:1">
      <c r="A1488" t="s">
        <v>19902</v>
      </c>
    </row>
    <row r="1489" spans="1:1">
      <c r="A1489" t="s">
        <v>19905</v>
      </c>
    </row>
    <row r="1490" spans="1:1">
      <c r="A1490" t="s">
        <v>19908</v>
      </c>
    </row>
    <row r="1491" spans="1:1">
      <c r="A1491" t="s">
        <v>19913</v>
      </c>
    </row>
    <row r="1492" spans="1:1">
      <c r="A1492" t="s">
        <v>19916</v>
      </c>
    </row>
    <row r="1493" spans="1:1">
      <c r="A1493" t="s">
        <v>19919</v>
      </c>
    </row>
    <row r="1494" spans="1:1">
      <c r="A1494" t="s">
        <v>19922</v>
      </c>
    </row>
    <row r="1495" spans="1:1">
      <c r="A1495" t="s">
        <v>19925</v>
      </c>
    </row>
    <row r="1496" spans="1:1">
      <c r="A1496" t="s">
        <v>19928</v>
      </c>
    </row>
    <row r="1497" spans="1:1">
      <c r="A1497" t="s">
        <v>19933</v>
      </c>
    </row>
    <row r="1498" spans="1:1">
      <c r="A1498" t="s">
        <v>19940</v>
      </c>
    </row>
    <row r="1499" spans="1:1">
      <c r="A1499" t="s">
        <v>19943</v>
      </c>
    </row>
    <row r="1500" spans="1:1">
      <c r="A1500" t="s">
        <v>19946</v>
      </c>
    </row>
    <row r="1501" spans="1:1">
      <c r="A1501" t="s">
        <v>19949</v>
      </c>
    </row>
    <row r="1502" spans="1:1">
      <c r="A1502" t="s">
        <v>19954</v>
      </c>
    </row>
    <row r="1503" spans="1:1">
      <c r="A1503" t="s">
        <v>19957</v>
      </c>
    </row>
    <row r="1504" spans="1:1">
      <c r="A1504" t="s">
        <v>19969</v>
      </c>
    </row>
    <row r="1505" spans="1:1">
      <c r="A1505" t="s">
        <v>19972</v>
      </c>
    </row>
    <row r="1506" spans="1:1">
      <c r="A1506" t="s">
        <v>19975</v>
      </c>
    </row>
    <row r="1507" spans="1:1">
      <c r="A1507" t="s">
        <v>19980</v>
      </c>
    </row>
    <row r="1508" spans="1:1">
      <c r="A1508" t="s">
        <v>19985</v>
      </c>
    </row>
    <row r="1509" spans="1:1">
      <c r="A1509" t="s">
        <v>19988</v>
      </c>
    </row>
    <row r="1510" spans="1:1">
      <c r="A1510" t="s">
        <v>20049</v>
      </c>
    </row>
    <row r="1511" spans="1:1">
      <c r="A1511" t="s">
        <v>20052</v>
      </c>
    </row>
    <row r="1512" spans="1:1">
      <c r="A1512" t="s">
        <v>20055</v>
      </c>
    </row>
    <row r="1513" spans="1:1">
      <c r="A1513" t="s">
        <v>20060</v>
      </c>
    </row>
    <row r="1514" spans="1:1">
      <c r="A1514" t="s">
        <v>20074</v>
      </c>
    </row>
    <row r="1515" spans="1:1">
      <c r="A1515" t="s">
        <v>20077</v>
      </c>
    </row>
    <row r="1516" spans="1:1">
      <c r="A1516" t="s">
        <v>20080</v>
      </c>
    </row>
    <row r="1517" spans="1:1">
      <c r="A1517" t="s">
        <v>20083</v>
      </c>
    </row>
    <row r="1518" spans="1:1">
      <c r="A1518" t="s">
        <v>20086</v>
      </c>
    </row>
    <row r="1519" spans="1:1">
      <c r="A1519" t="s">
        <v>20089</v>
      </c>
    </row>
    <row r="1520" spans="1:1">
      <c r="A1520" t="s">
        <v>20092</v>
      </c>
    </row>
    <row r="1521" spans="1:1">
      <c r="A1521" t="s">
        <v>20095</v>
      </c>
    </row>
    <row r="1522" spans="1:1">
      <c r="A1522" t="s">
        <v>20100</v>
      </c>
    </row>
    <row r="1523" spans="1:1">
      <c r="A1523" t="s">
        <v>20103</v>
      </c>
    </row>
    <row r="1524" spans="1:1">
      <c r="A1524" t="s">
        <v>20106</v>
      </c>
    </row>
    <row r="1525" spans="1:1">
      <c r="A1525" t="s">
        <v>20109</v>
      </c>
    </row>
    <row r="1526" spans="1:1">
      <c r="A1526" t="s">
        <v>20112</v>
      </c>
    </row>
    <row r="1527" spans="1:1">
      <c r="A1527" t="s">
        <v>20115</v>
      </c>
    </row>
    <row r="1528" spans="1:1">
      <c r="A1528" t="s">
        <v>20118</v>
      </c>
    </row>
    <row r="1529" spans="1:1">
      <c r="A1529" t="s">
        <v>20121</v>
      </c>
    </row>
    <row r="1530" spans="1:1">
      <c r="A1530" t="s">
        <v>20124</v>
      </c>
    </row>
    <row r="1531" spans="1:1">
      <c r="A1531" t="s">
        <v>20129</v>
      </c>
    </row>
    <row r="1532" spans="1:1">
      <c r="A1532" t="s">
        <v>20132</v>
      </c>
    </row>
    <row r="1533" spans="1:1">
      <c r="A1533" t="s">
        <v>20138</v>
      </c>
    </row>
    <row r="1534" spans="1:1">
      <c r="A1534" t="s">
        <v>20142</v>
      </c>
    </row>
    <row r="1535" spans="1:1">
      <c r="A1535" t="s">
        <v>20146</v>
      </c>
    </row>
    <row r="1536" spans="1:1">
      <c r="A1536" t="s">
        <v>20149</v>
      </c>
    </row>
    <row r="1537" spans="1:1">
      <c r="A1537" t="s">
        <v>20152</v>
      </c>
    </row>
    <row r="1538" spans="1:1">
      <c r="A1538" t="s">
        <v>20163</v>
      </c>
    </row>
    <row r="1539" spans="1:1">
      <c r="A1539" t="s">
        <v>20167</v>
      </c>
    </row>
    <row r="1540" spans="1:1">
      <c r="A1540" t="s">
        <v>20170</v>
      </c>
    </row>
    <row r="1541" spans="1:1">
      <c r="A1541" t="s">
        <v>20173</v>
      </c>
    </row>
    <row r="1542" spans="1:1">
      <c r="A1542" t="s">
        <v>20176</v>
      </c>
    </row>
    <row r="1543" spans="1:1">
      <c r="A1543" t="s">
        <v>20180</v>
      </c>
    </row>
    <row r="1544" spans="1:1">
      <c r="A1544" t="s">
        <v>20183</v>
      </c>
    </row>
    <row r="1545" spans="1:1">
      <c r="A1545" t="s">
        <v>20186</v>
      </c>
    </row>
    <row r="1546" spans="1:1">
      <c r="A1546" t="s">
        <v>20190</v>
      </c>
    </row>
    <row r="1547" spans="1:1">
      <c r="A1547" t="s">
        <v>20194</v>
      </c>
    </row>
    <row r="1548" spans="1:1">
      <c r="A1548" t="s">
        <v>20197</v>
      </c>
    </row>
    <row r="1549" spans="1:1">
      <c r="A1549" t="s">
        <v>20206</v>
      </c>
    </row>
    <row r="1550" spans="1:1">
      <c r="A1550" t="s">
        <v>20209</v>
      </c>
    </row>
    <row r="1551" spans="1:1">
      <c r="A1551" t="s">
        <v>20217</v>
      </c>
    </row>
    <row r="1552" spans="1:1">
      <c r="A1552" t="s">
        <v>20233</v>
      </c>
    </row>
    <row r="1553" spans="1:1">
      <c r="A1553" t="s">
        <v>20236</v>
      </c>
    </row>
    <row r="1554" spans="1:1">
      <c r="A1554" t="s">
        <v>20239</v>
      </c>
    </row>
    <row r="1555" spans="1:1">
      <c r="A1555" t="s">
        <v>20244</v>
      </c>
    </row>
    <row r="1556" spans="1:1">
      <c r="A1556" t="s">
        <v>20247</v>
      </c>
    </row>
    <row r="1557" spans="1:1">
      <c r="A1557" t="s">
        <v>20252</v>
      </c>
    </row>
    <row r="1558" spans="1:1">
      <c r="A1558" t="s">
        <v>20255</v>
      </c>
    </row>
    <row r="1559" spans="1:1">
      <c r="A1559" t="s">
        <v>20258</v>
      </c>
    </row>
    <row r="1560" spans="1:1">
      <c r="A1560" t="s">
        <v>20380</v>
      </c>
    </row>
    <row r="1561" spans="1:1">
      <c r="A1561" t="s">
        <v>15307</v>
      </c>
    </row>
    <row r="1562" spans="1:1">
      <c r="A1562" t="s">
        <v>20395</v>
      </c>
    </row>
    <row r="1563" spans="1:1">
      <c r="A1563" t="s">
        <v>20402</v>
      </c>
    </row>
    <row r="1564" spans="1:1">
      <c r="A1564" t="s">
        <v>20405</v>
      </c>
    </row>
    <row r="1565" spans="1:1">
      <c r="A1565" t="s">
        <v>20410</v>
      </c>
    </row>
    <row r="1566" spans="1:1">
      <c r="A1566" t="s">
        <v>20413</v>
      </c>
    </row>
    <row r="1567" spans="1:1">
      <c r="A1567" t="s">
        <v>20416</v>
      </c>
    </row>
    <row r="1568" spans="1:1">
      <c r="A1568" t="s">
        <v>20421</v>
      </c>
    </row>
    <row r="1569" spans="1:1">
      <c r="A1569" t="s">
        <v>20424</v>
      </c>
    </row>
    <row r="1570" spans="1:1">
      <c r="A1570" t="s">
        <v>20430</v>
      </c>
    </row>
    <row r="1571" spans="1:1">
      <c r="A1571" t="s">
        <v>20433</v>
      </c>
    </row>
    <row r="1572" spans="1:1">
      <c r="A1572" t="s">
        <v>20436</v>
      </c>
    </row>
    <row r="1573" spans="1:1">
      <c r="A1573" t="s">
        <v>20439</v>
      </c>
    </row>
    <row r="1574" spans="1:1">
      <c r="A1574" t="s">
        <v>20446</v>
      </c>
    </row>
    <row r="1575" spans="1:1">
      <c r="A1575" t="s">
        <v>20452</v>
      </c>
    </row>
    <row r="1576" spans="1:1">
      <c r="A1576" t="s">
        <v>20458</v>
      </c>
    </row>
    <row r="1577" spans="1:1">
      <c r="A1577" t="s">
        <v>20461</v>
      </c>
    </row>
    <row r="1578" spans="1:1">
      <c r="A1578" t="s">
        <v>20464</v>
      </c>
    </row>
    <row r="1579" spans="1:1">
      <c r="A1579" t="s">
        <v>20467</v>
      </c>
    </row>
    <row r="1580" spans="1:1">
      <c r="A1580" t="s">
        <v>20470</v>
      </c>
    </row>
    <row r="1581" spans="1:1">
      <c r="A1581" t="s">
        <v>20473</v>
      </c>
    </row>
    <row r="1582" spans="1:1">
      <c r="A1582" t="s">
        <v>20476</v>
      </c>
    </row>
    <row r="1583" spans="1:1">
      <c r="A1583" t="s">
        <v>20480</v>
      </c>
    </row>
    <row r="1584" spans="1:1">
      <c r="A1584" t="s">
        <v>20483</v>
      </c>
    </row>
    <row r="1585" spans="1:1">
      <c r="A1585" t="s">
        <v>20490</v>
      </c>
    </row>
    <row r="1586" spans="1:1">
      <c r="A1586" t="s">
        <v>20494</v>
      </c>
    </row>
    <row r="1587" spans="1:1">
      <c r="A1587" t="s">
        <v>20497</v>
      </c>
    </row>
    <row r="1588" spans="1:1">
      <c r="A1588" t="s">
        <v>20502</v>
      </c>
    </row>
    <row r="1589" spans="1:1">
      <c r="A1589" t="s">
        <v>20505</v>
      </c>
    </row>
    <row r="1590" spans="1:1">
      <c r="A1590" t="s">
        <v>20508</v>
      </c>
    </row>
    <row r="1591" spans="1:1">
      <c r="A1591" t="s">
        <v>20512</v>
      </c>
    </row>
    <row r="1592" spans="1:1">
      <c r="A1592" t="s">
        <v>20515</v>
      </c>
    </row>
    <row r="1593" spans="1:1">
      <c r="A1593" t="s">
        <v>20518</v>
      </c>
    </row>
    <row r="1594" spans="1:1">
      <c r="A1594" t="s">
        <v>20525</v>
      </c>
    </row>
    <row r="1595" spans="1:1">
      <c r="A1595" t="s">
        <v>20530</v>
      </c>
    </row>
    <row r="1596" spans="1:1">
      <c r="A1596" t="s">
        <v>20537</v>
      </c>
    </row>
    <row r="1597" spans="1:1">
      <c r="A1597" t="s">
        <v>20542</v>
      </c>
    </row>
    <row r="1598" spans="1:1">
      <c r="A1598" t="s">
        <v>20561</v>
      </c>
    </row>
    <row r="1599" spans="1:1">
      <c r="A1599" t="s">
        <v>20564</v>
      </c>
    </row>
    <row r="1600" spans="1:1">
      <c r="A1600" t="s">
        <v>20567</v>
      </c>
    </row>
    <row r="1601" spans="1:1">
      <c r="A1601" t="s">
        <v>20572</v>
      </c>
    </row>
    <row r="1602" spans="1:1">
      <c r="A1602" t="s">
        <v>20576</v>
      </c>
    </row>
    <row r="1603" spans="1:1">
      <c r="A1603" t="s">
        <v>20579</v>
      </c>
    </row>
    <row r="1604" spans="1:1">
      <c r="A1604" t="s">
        <v>20583</v>
      </c>
    </row>
    <row r="1605" spans="1:1">
      <c r="A1605" t="s">
        <v>20589</v>
      </c>
    </row>
    <row r="1606" spans="1:1">
      <c r="A1606" t="s">
        <v>20593</v>
      </c>
    </row>
    <row r="1607" spans="1:1">
      <c r="A1607" t="s">
        <v>20667</v>
      </c>
    </row>
    <row r="1608" spans="1:1">
      <c r="A1608" t="s">
        <v>20670</v>
      </c>
    </row>
    <row r="1609" spans="1:1">
      <c r="A1609" t="s">
        <v>20675</v>
      </c>
    </row>
    <row r="1610" spans="1:1">
      <c r="A1610" t="s">
        <v>20680</v>
      </c>
    </row>
    <row r="1611" spans="1:1">
      <c r="A1611" t="s">
        <v>20683</v>
      </c>
    </row>
    <row r="1612" spans="1:1">
      <c r="A1612" t="s">
        <v>20693</v>
      </c>
    </row>
    <row r="1613" spans="1:1">
      <c r="A1613" t="s">
        <v>20696</v>
      </c>
    </row>
    <row r="1614" spans="1:1">
      <c r="A1614" t="s">
        <v>20699</v>
      </c>
    </row>
    <row r="1615" spans="1:1">
      <c r="A1615" t="s">
        <v>20702</v>
      </c>
    </row>
    <row r="1616" spans="1:1">
      <c r="A1616" t="s">
        <v>20705</v>
      </c>
    </row>
    <row r="1617" spans="1:1">
      <c r="A1617" t="s">
        <v>20709</v>
      </c>
    </row>
    <row r="1618" spans="1:1">
      <c r="A1618" t="s">
        <v>20712</v>
      </c>
    </row>
    <row r="1619" spans="1:1">
      <c r="A1619" t="s">
        <v>20717</v>
      </c>
    </row>
    <row r="1620" spans="1:1">
      <c r="A1620" t="s">
        <v>20720</v>
      </c>
    </row>
    <row r="1621" spans="1:1">
      <c r="A1621" t="s">
        <v>20723</v>
      </c>
    </row>
    <row r="1622" spans="1:1">
      <c r="A1622" t="s">
        <v>20731</v>
      </c>
    </row>
    <row r="1623" spans="1:1">
      <c r="A1623" t="s">
        <v>20746</v>
      </c>
    </row>
    <row r="1624" spans="1:1">
      <c r="A1624" t="s">
        <v>20749</v>
      </c>
    </row>
    <row r="1625" spans="1:1">
      <c r="A1625" t="s">
        <v>20758</v>
      </c>
    </row>
    <row r="1626" spans="1:1">
      <c r="A1626" t="s">
        <v>20761</v>
      </c>
    </row>
    <row r="1627" spans="1:1">
      <c r="A1627" t="s">
        <v>20764</v>
      </c>
    </row>
    <row r="1628" spans="1:1">
      <c r="A1628" t="s">
        <v>20767</v>
      </c>
    </row>
    <row r="1629" spans="1:1">
      <c r="A1629" t="s">
        <v>20770</v>
      </c>
    </row>
    <row r="1630" spans="1:1">
      <c r="A1630" t="s">
        <v>20773</v>
      </c>
    </row>
    <row r="1631" spans="1:1">
      <c r="A1631" t="s">
        <v>20776</v>
      </c>
    </row>
    <row r="1632" spans="1:1">
      <c r="A1632" t="s">
        <v>20779</v>
      </c>
    </row>
    <row r="1633" spans="1:1">
      <c r="A1633" t="s">
        <v>20782</v>
      </c>
    </row>
    <row r="1634" spans="1:1">
      <c r="A1634" t="s">
        <v>20788</v>
      </c>
    </row>
    <row r="1635" spans="1:1">
      <c r="A1635" t="s">
        <v>20792</v>
      </c>
    </row>
    <row r="1636" spans="1:1">
      <c r="A1636" t="s">
        <v>20798</v>
      </c>
    </row>
    <row r="1637" spans="1:1">
      <c r="A1637" t="s">
        <v>20802</v>
      </c>
    </row>
    <row r="1638" spans="1:1">
      <c r="A1638" t="s">
        <v>20832</v>
      </c>
    </row>
    <row r="1639" spans="1:1">
      <c r="A1639" t="s">
        <v>20835</v>
      </c>
    </row>
    <row r="1640" spans="1:1">
      <c r="A1640" t="s">
        <v>20838</v>
      </c>
    </row>
    <row r="1641" spans="1:1">
      <c r="A1641" t="s">
        <v>20841</v>
      </c>
    </row>
    <row r="1642" spans="1:1">
      <c r="A1642" t="s">
        <v>20844</v>
      </c>
    </row>
    <row r="1643" spans="1:1">
      <c r="A1643" t="s">
        <v>20847</v>
      </c>
    </row>
    <row r="1644" spans="1:1">
      <c r="A1644" t="s">
        <v>20850</v>
      </c>
    </row>
    <row r="1645" spans="1:1">
      <c r="A1645" t="s">
        <v>20853</v>
      </c>
    </row>
    <row r="1646" spans="1:1">
      <c r="A1646" t="s">
        <v>20964</v>
      </c>
    </row>
    <row r="1647" spans="1:1">
      <c r="A1647" t="s">
        <v>20968</v>
      </c>
    </row>
    <row r="1648" spans="1:1">
      <c r="A1648" t="s">
        <v>20971</v>
      </c>
    </row>
    <row r="1649" spans="1:1">
      <c r="A1649" t="s">
        <v>20974</v>
      </c>
    </row>
    <row r="1650" spans="1:1">
      <c r="A1650" t="s">
        <v>20977</v>
      </c>
    </row>
    <row r="1651" spans="1:1">
      <c r="A1651" t="s">
        <v>20984</v>
      </c>
    </row>
    <row r="1652" spans="1:1">
      <c r="A1652" t="s">
        <v>20987</v>
      </c>
    </row>
    <row r="1653" spans="1:1">
      <c r="A1653" t="s">
        <v>20990</v>
      </c>
    </row>
    <row r="1654" spans="1:1">
      <c r="A1654" t="s">
        <v>20993</v>
      </c>
    </row>
    <row r="1655" spans="1:1">
      <c r="A1655" t="s">
        <v>20996</v>
      </c>
    </row>
    <row r="1656" spans="1:1">
      <c r="A1656" t="s">
        <v>20999</v>
      </c>
    </row>
    <row r="1657" spans="1:1">
      <c r="A1657" t="s">
        <v>21002</v>
      </c>
    </row>
    <row r="1658" spans="1:1">
      <c r="A1658" t="s">
        <v>13601</v>
      </c>
    </row>
    <row r="1659" spans="1:1">
      <c r="A1659" t="s">
        <v>21007</v>
      </c>
    </row>
    <row r="1660" spans="1:1">
      <c r="A1660" t="s">
        <v>21012</v>
      </c>
    </row>
    <row r="1661" spans="1:1">
      <c r="A1661" t="s">
        <v>21015</v>
      </c>
    </row>
    <row r="1662" spans="1:1">
      <c r="A1662" t="s">
        <v>21026</v>
      </c>
    </row>
    <row r="1663" spans="1:1">
      <c r="A1663" t="s">
        <v>18661</v>
      </c>
    </row>
    <row r="1664" spans="1:1">
      <c r="A1664" t="s">
        <v>21033</v>
      </c>
    </row>
    <row r="1665" spans="1:1">
      <c r="A1665" t="s">
        <v>18485</v>
      </c>
    </row>
    <row r="1666" spans="1:1">
      <c r="A1666" t="s">
        <v>21044</v>
      </c>
    </row>
    <row r="1667" spans="1:1">
      <c r="A1667" t="s">
        <v>21047</v>
      </c>
    </row>
    <row r="1668" spans="1:1">
      <c r="A1668" t="s">
        <v>21055</v>
      </c>
    </row>
    <row r="1669" spans="1:1">
      <c r="A1669" t="s">
        <v>21058</v>
      </c>
    </row>
    <row r="1670" spans="1:1">
      <c r="A1670" t="s">
        <v>21061</v>
      </c>
    </row>
    <row r="1671" spans="1:1">
      <c r="A1671" t="s">
        <v>21064</v>
      </c>
    </row>
    <row r="1672" spans="1:1">
      <c r="A1672" t="s">
        <v>21074</v>
      </c>
    </row>
    <row r="1673" spans="1:1">
      <c r="A1673" t="s">
        <v>21078</v>
      </c>
    </row>
    <row r="1674" spans="1:1">
      <c r="A1674" t="s">
        <v>21081</v>
      </c>
    </row>
    <row r="1675" spans="1:1">
      <c r="A1675" t="s">
        <v>21084</v>
      </c>
    </row>
    <row r="1676" spans="1:1">
      <c r="A1676" t="s">
        <v>21087</v>
      </c>
    </row>
    <row r="1677" spans="1:1">
      <c r="A1677" t="s">
        <v>21090</v>
      </c>
    </row>
    <row r="1678" spans="1:1">
      <c r="A1678" t="s">
        <v>21093</v>
      </c>
    </row>
    <row r="1679" spans="1:1">
      <c r="A1679" t="s">
        <v>21098</v>
      </c>
    </row>
    <row r="1680" spans="1:1">
      <c r="A1680" t="s">
        <v>920</v>
      </c>
    </row>
    <row r="1681" spans="1:1">
      <c r="A1681" t="s">
        <v>21105</v>
      </c>
    </row>
    <row r="1682" spans="1:1">
      <c r="A1682" t="s">
        <v>21108</v>
      </c>
    </row>
    <row r="1683" spans="1:1">
      <c r="A1683" t="s">
        <v>21111</v>
      </c>
    </row>
    <row r="1684" spans="1:1">
      <c r="A1684" t="s">
        <v>21115</v>
      </c>
    </row>
    <row r="1685" spans="1:1">
      <c r="A1685" t="s">
        <v>21118</v>
      </c>
    </row>
    <row r="1686" spans="1:1">
      <c r="A1686" t="s">
        <v>21125</v>
      </c>
    </row>
    <row r="1687" spans="1:1">
      <c r="A1687" t="s">
        <v>21128</v>
      </c>
    </row>
    <row r="1688" spans="1:1">
      <c r="A1688" t="s">
        <v>21131</v>
      </c>
    </row>
    <row r="1689" spans="1:1">
      <c r="A1689" t="s">
        <v>21134</v>
      </c>
    </row>
    <row r="1690" spans="1:1">
      <c r="A1690" t="s">
        <v>21137</v>
      </c>
    </row>
    <row r="1691" spans="1:1">
      <c r="A1691" t="s">
        <v>17823</v>
      </c>
    </row>
    <row r="1692" spans="1:1">
      <c r="A1692" t="s">
        <v>21148</v>
      </c>
    </row>
    <row r="1693" spans="1:1">
      <c r="A1693" t="s">
        <v>21151</v>
      </c>
    </row>
    <row r="1694" spans="1:1">
      <c r="A1694" t="s">
        <v>21156</v>
      </c>
    </row>
    <row r="1695" spans="1:1">
      <c r="A1695" t="s">
        <v>21162</v>
      </c>
    </row>
    <row r="1696" spans="1:1">
      <c r="A1696" t="s">
        <v>21166</v>
      </c>
    </row>
    <row r="1697" spans="1:1">
      <c r="A1697" t="s">
        <v>21169</v>
      </c>
    </row>
    <row r="1698" spans="1:1">
      <c r="A1698" t="s">
        <v>21174</v>
      </c>
    </row>
    <row r="1699" spans="1:1">
      <c r="A1699" t="s">
        <v>21183</v>
      </c>
    </row>
    <row r="1700" spans="1:1">
      <c r="A1700" t="s">
        <v>21190</v>
      </c>
    </row>
    <row r="1701" spans="1:1">
      <c r="A1701" t="s">
        <v>21265</v>
      </c>
    </row>
    <row r="1702" spans="1:1">
      <c r="A1702" t="s">
        <v>21270</v>
      </c>
    </row>
    <row r="1703" spans="1:1">
      <c r="A1703" t="s">
        <v>21273</v>
      </c>
    </row>
    <row r="1704" spans="1:1">
      <c r="A1704" t="s">
        <v>21276</v>
      </c>
    </row>
    <row r="1705" spans="1:1">
      <c r="A1705" t="s">
        <v>21279</v>
      </c>
    </row>
    <row r="1706" spans="1:1">
      <c r="A1706" t="s">
        <v>21282</v>
      </c>
    </row>
    <row r="1707" spans="1:1">
      <c r="A1707" t="s">
        <v>21285</v>
      </c>
    </row>
    <row r="1708" spans="1:1">
      <c r="A1708" t="s">
        <v>21288</v>
      </c>
    </row>
    <row r="1709" spans="1:1">
      <c r="A1709" t="s">
        <v>21291</v>
      </c>
    </row>
    <row r="1710" spans="1:1">
      <c r="A1710" t="s">
        <v>21294</v>
      </c>
    </row>
    <row r="1711" spans="1:1">
      <c r="A1711" t="s">
        <v>21297</v>
      </c>
    </row>
    <row r="1712" spans="1:1">
      <c r="A1712" t="s">
        <v>21300</v>
      </c>
    </row>
    <row r="1713" spans="1:1">
      <c r="A1713" t="s">
        <v>21305</v>
      </c>
    </row>
    <row r="1714" spans="1:1">
      <c r="A1714" t="s">
        <v>21308</v>
      </c>
    </row>
    <row r="1715" spans="1:1">
      <c r="A1715" t="s">
        <v>21311</v>
      </c>
    </row>
    <row r="1716" spans="1:1">
      <c r="A1716" t="s">
        <v>21314</v>
      </c>
    </row>
    <row r="1717" spans="1:1">
      <c r="A1717" t="s">
        <v>21319</v>
      </c>
    </row>
    <row r="1718" spans="1:1">
      <c r="A1718" t="s">
        <v>21323</v>
      </c>
    </row>
    <row r="1719" spans="1:1">
      <c r="A1719" t="s">
        <v>17828</v>
      </c>
    </row>
    <row r="1720" spans="1:1">
      <c r="A1720" t="s">
        <v>21329</v>
      </c>
    </row>
    <row r="1721" spans="1:1">
      <c r="A1721" t="s">
        <v>21332</v>
      </c>
    </row>
    <row r="1722" spans="1:1">
      <c r="A1722" t="s">
        <v>21335</v>
      </c>
    </row>
    <row r="1723" spans="1:1">
      <c r="A1723" t="s">
        <v>21348</v>
      </c>
    </row>
    <row r="1724" spans="1:1">
      <c r="A1724" t="s">
        <v>21404</v>
      </c>
    </row>
    <row r="1725" spans="1:1">
      <c r="A1725" t="s">
        <v>21409</v>
      </c>
    </row>
    <row r="1726" spans="1:1">
      <c r="A1726" t="s">
        <v>21412</v>
      </c>
    </row>
    <row r="1727" spans="1:1">
      <c r="A1727" t="s">
        <v>21417</v>
      </c>
    </row>
    <row r="1728" spans="1:1">
      <c r="A1728" t="s">
        <v>21423</v>
      </c>
    </row>
    <row r="1729" spans="1:1">
      <c r="A1729" t="s">
        <v>21434</v>
      </c>
    </row>
    <row r="1730" spans="1:1">
      <c r="A1730" t="s">
        <v>21437</v>
      </c>
    </row>
    <row r="1731" spans="1:1">
      <c r="A1731" t="s">
        <v>21440</v>
      </c>
    </row>
    <row r="1732" spans="1:1">
      <c r="A1732" t="s">
        <v>21447</v>
      </c>
    </row>
    <row r="1733" spans="1:1">
      <c r="A1733" t="s">
        <v>21452</v>
      </c>
    </row>
    <row r="1734" spans="1:1">
      <c r="A1734" t="s">
        <v>21455</v>
      </c>
    </row>
    <row r="1735" spans="1:1">
      <c r="A1735" t="s">
        <v>21458</v>
      </c>
    </row>
    <row r="1736" spans="1:1">
      <c r="A1736" t="s">
        <v>21461</v>
      </c>
    </row>
    <row r="1737" spans="1:1">
      <c r="A1737" t="s">
        <v>21464</v>
      </c>
    </row>
    <row r="1738" spans="1:1">
      <c r="A1738" t="s">
        <v>21467</v>
      </c>
    </row>
    <row r="1739" spans="1:1">
      <c r="A1739" t="s">
        <v>21470</v>
      </c>
    </row>
    <row r="1740" spans="1:1">
      <c r="A1740" t="s">
        <v>21473</v>
      </c>
    </row>
    <row r="1741" spans="1:1">
      <c r="A1741" t="s">
        <v>21477</v>
      </c>
    </row>
    <row r="1742" spans="1:1">
      <c r="A1742" t="s">
        <v>21480</v>
      </c>
    </row>
    <row r="1743" spans="1:1">
      <c r="A1743" t="s">
        <v>21483</v>
      </c>
    </row>
    <row r="1744" spans="1:1">
      <c r="A1744" t="s">
        <v>21486</v>
      </c>
    </row>
    <row r="1745" spans="1:1">
      <c r="A1745" t="s">
        <v>21489</v>
      </c>
    </row>
    <row r="1746" spans="1:1">
      <c r="A1746" t="s">
        <v>21492</v>
      </c>
    </row>
    <row r="1747" spans="1:1">
      <c r="A1747" t="s">
        <v>21498</v>
      </c>
    </row>
    <row r="1748" spans="1:1">
      <c r="A1748" t="s">
        <v>21505</v>
      </c>
    </row>
    <row r="1749" spans="1:1">
      <c r="A1749" t="s">
        <v>21508</v>
      </c>
    </row>
    <row r="1750" spans="1:1">
      <c r="A1750" t="s">
        <v>21513</v>
      </c>
    </row>
    <row r="1751" spans="1:1">
      <c r="A1751" t="s">
        <v>21516</v>
      </c>
    </row>
    <row r="1752" spans="1:1">
      <c r="A1752" t="s">
        <v>21519</v>
      </c>
    </row>
    <row r="1753" spans="1:1">
      <c r="A1753" t="s">
        <v>21524</v>
      </c>
    </row>
    <row r="1754" spans="1:1">
      <c r="A1754" t="s">
        <v>21527</v>
      </c>
    </row>
    <row r="1755" spans="1:1">
      <c r="A1755" t="s">
        <v>21530</v>
      </c>
    </row>
    <row r="1756" spans="1:1">
      <c r="A1756" t="s">
        <v>21533</v>
      </c>
    </row>
    <row r="1757" spans="1:1">
      <c r="A1757" t="s">
        <v>21540</v>
      </c>
    </row>
    <row r="1758" spans="1:1">
      <c r="A1758" t="s">
        <v>21543</v>
      </c>
    </row>
    <row r="1759" spans="1:1">
      <c r="A1759" t="s">
        <v>21548</v>
      </c>
    </row>
    <row r="1760" spans="1:1">
      <c r="A1760" t="s">
        <v>21551</v>
      </c>
    </row>
    <row r="1761" spans="1:1">
      <c r="A1761" t="s">
        <v>21570</v>
      </c>
    </row>
    <row r="1762" spans="1:1">
      <c r="A1762" t="s">
        <v>21573</v>
      </c>
    </row>
    <row r="1763" spans="1:1">
      <c r="A1763" t="s">
        <v>17161</v>
      </c>
    </row>
    <row r="1764" spans="1:1">
      <c r="A1764" t="s">
        <v>21578</v>
      </c>
    </row>
    <row r="1765" spans="1:1">
      <c r="A1765" t="s">
        <v>21581</v>
      </c>
    </row>
    <row r="1766" spans="1:1">
      <c r="A1766" t="s">
        <v>21716</v>
      </c>
    </row>
    <row r="1767" spans="1:1">
      <c r="A1767" t="s">
        <v>21719</v>
      </c>
    </row>
    <row r="1768" spans="1:1">
      <c r="A1768" t="s">
        <v>21722</v>
      </c>
    </row>
    <row r="1769" spans="1:1">
      <c r="A1769" t="s">
        <v>21725</v>
      </c>
    </row>
    <row r="1770" spans="1:1">
      <c r="A1770" t="s">
        <v>21728</v>
      </c>
    </row>
    <row r="1771" spans="1:1">
      <c r="A1771" t="s">
        <v>21733</v>
      </c>
    </row>
    <row r="1772" spans="1:1">
      <c r="A1772" t="s">
        <v>21736</v>
      </c>
    </row>
    <row r="1773" spans="1:1">
      <c r="A1773" t="s">
        <v>21739</v>
      </c>
    </row>
    <row r="1774" spans="1:1">
      <c r="A1774" t="s">
        <v>21744</v>
      </c>
    </row>
    <row r="1775" spans="1:1">
      <c r="A1775" t="s">
        <v>21749</v>
      </c>
    </row>
    <row r="1776" spans="1:1">
      <c r="A1776" t="s">
        <v>21752</v>
      </c>
    </row>
    <row r="1777" spans="1:1">
      <c r="A1777" t="s">
        <v>21755</v>
      </c>
    </row>
    <row r="1778" spans="1:1">
      <c r="A1778" t="s">
        <v>21758</v>
      </c>
    </row>
    <row r="1779" spans="1:1">
      <c r="A1779" t="s">
        <v>21764</v>
      </c>
    </row>
    <row r="1780" spans="1:1">
      <c r="A1780" t="s">
        <v>21767</v>
      </c>
    </row>
    <row r="1781" spans="1:1">
      <c r="A1781" t="s">
        <v>21772</v>
      </c>
    </row>
    <row r="1782" spans="1:1">
      <c r="A1782" t="s">
        <v>21785</v>
      </c>
    </row>
    <row r="1783" spans="1:1">
      <c r="A1783" t="s">
        <v>21790</v>
      </c>
    </row>
    <row r="1784" spans="1:1">
      <c r="A1784" t="s">
        <v>21793</v>
      </c>
    </row>
    <row r="1785" spans="1:1">
      <c r="A1785" t="s">
        <v>21796</v>
      </c>
    </row>
    <row r="1786" spans="1:1">
      <c r="A1786" t="s">
        <v>21799</v>
      </c>
    </row>
    <row r="1787" spans="1:1">
      <c r="A1787" t="s">
        <v>21803</v>
      </c>
    </row>
    <row r="1788" spans="1:1">
      <c r="A1788" t="s">
        <v>21806</v>
      </c>
    </row>
    <row r="1789" spans="1:1">
      <c r="A1789" t="s">
        <v>21809</v>
      </c>
    </row>
    <row r="1790" spans="1:1">
      <c r="A1790" t="s">
        <v>21813</v>
      </c>
    </row>
    <row r="1791" spans="1:1">
      <c r="A1791" t="s">
        <v>21826</v>
      </c>
    </row>
    <row r="1792" spans="1:1">
      <c r="A1792" t="s">
        <v>21873</v>
      </c>
    </row>
    <row r="1793" spans="1:1">
      <c r="A1793" t="s">
        <v>15829</v>
      </c>
    </row>
    <row r="1794" spans="1:1">
      <c r="A1794" t="s">
        <v>21882</v>
      </c>
    </row>
    <row r="1795" spans="1:1">
      <c r="A1795" t="s">
        <v>21885</v>
      </c>
    </row>
    <row r="1796" spans="1:1">
      <c r="A1796" t="s">
        <v>21888</v>
      </c>
    </row>
    <row r="1797" spans="1:1">
      <c r="A1797" t="s">
        <v>21891</v>
      </c>
    </row>
    <row r="1798" spans="1:1">
      <c r="A1798" t="s">
        <v>21896</v>
      </c>
    </row>
    <row r="1799" spans="1:1">
      <c r="A1799" t="s">
        <v>21901</v>
      </c>
    </row>
    <row r="1800" spans="1:1">
      <c r="A1800" t="s">
        <v>21904</v>
      </c>
    </row>
    <row r="1801" spans="1:1">
      <c r="A1801" t="s">
        <v>21907</v>
      </c>
    </row>
    <row r="1802" spans="1:1">
      <c r="A1802" t="s">
        <v>21910</v>
      </c>
    </row>
    <row r="1803" spans="1:1">
      <c r="A1803" t="s">
        <v>21913</v>
      </c>
    </row>
    <row r="1804" spans="1:1">
      <c r="A1804" t="s">
        <v>21920</v>
      </c>
    </row>
    <row r="1805" spans="1:1">
      <c r="A1805" t="s">
        <v>21925</v>
      </c>
    </row>
    <row r="1806" spans="1:1">
      <c r="A1806" t="s">
        <v>21928</v>
      </c>
    </row>
    <row r="1807" spans="1:1">
      <c r="A1807" t="s">
        <v>19840</v>
      </c>
    </row>
    <row r="1808" spans="1:1">
      <c r="A1808" t="s">
        <v>21939</v>
      </c>
    </row>
    <row r="1809" spans="1:1">
      <c r="A1809" t="s">
        <v>21945</v>
      </c>
    </row>
    <row r="1810" spans="1:1">
      <c r="A1810" t="s">
        <v>21951</v>
      </c>
    </row>
    <row r="1811" spans="1:1">
      <c r="A1811" t="s">
        <v>21960</v>
      </c>
    </row>
    <row r="1812" spans="1:1">
      <c r="A1812" t="s">
        <v>21969</v>
      </c>
    </row>
    <row r="1813" spans="1:1">
      <c r="A1813" t="s">
        <v>21972</v>
      </c>
    </row>
    <row r="1814" spans="1:1">
      <c r="A1814" t="s">
        <v>21979</v>
      </c>
    </row>
    <row r="1815" spans="1:1">
      <c r="A1815" t="s">
        <v>22026</v>
      </c>
    </row>
    <row r="1816" spans="1:1">
      <c r="A1816" t="s">
        <v>22035</v>
      </c>
    </row>
    <row r="1817" spans="1:1">
      <c r="A1817" t="s">
        <v>22042</v>
      </c>
    </row>
    <row r="1818" spans="1:1">
      <c r="A1818" t="s">
        <v>17100</v>
      </c>
    </row>
    <row r="1819" spans="1:1">
      <c r="A1819" t="s">
        <v>22049</v>
      </c>
    </row>
    <row r="1820" spans="1:1">
      <c r="A1820" t="s">
        <v>22056</v>
      </c>
    </row>
    <row r="1821" spans="1:1">
      <c r="A1821" t="s">
        <v>22062</v>
      </c>
    </row>
    <row r="1822" spans="1:1">
      <c r="A1822" t="s">
        <v>22067</v>
      </c>
    </row>
    <row r="1823" spans="1:1">
      <c r="A1823" t="s">
        <v>22070</v>
      </c>
    </row>
    <row r="1824" spans="1:1">
      <c r="A1824" t="s">
        <v>22073</v>
      </c>
    </row>
    <row r="1825" spans="1:1">
      <c r="A1825" t="s">
        <v>22076</v>
      </c>
    </row>
    <row r="1826" spans="1:1">
      <c r="A1826" t="s">
        <v>22079</v>
      </c>
    </row>
    <row r="1827" spans="1:1">
      <c r="A1827" t="s">
        <v>22082</v>
      </c>
    </row>
    <row r="1828" spans="1:1">
      <c r="A1828" t="s">
        <v>22085</v>
      </c>
    </row>
    <row r="1829" spans="1:1">
      <c r="A1829" t="s">
        <v>22110</v>
      </c>
    </row>
    <row r="1830" spans="1:1">
      <c r="A1830" t="s">
        <v>22113</v>
      </c>
    </row>
    <row r="1831" spans="1:1">
      <c r="A1831" t="s">
        <v>22116</v>
      </c>
    </row>
    <row r="1832" spans="1:1">
      <c r="A1832" t="s">
        <v>22119</v>
      </c>
    </row>
    <row r="1833" spans="1:1">
      <c r="A1833" t="s">
        <v>22122</v>
      </c>
    </row>
    <row r="1834" spans="1:1">
      <c r="A1834" t="s">
        <v>22145</v>
      </c>
    </row>
    <row r="1835" spans="1:1">
      <c r="A1835" t="s">
        <v>22149</v>
      </c>
    </row>
    <row r="1836" spans="1:1">
      <c r="A1836" t="s">
        <v>22155</v>
      </c>
    </row>
    <row r="1837" spans="1:1">
      <c r="A1837" t="s">
        <v>22160</v>
      </c>
    </row>
    <row r="1838" spans="1:1">
      <c r="A1838" t="s">
        <v>22168</v>
      </c>
    </row>
    <row r="1839" spans="1:1">
      <c r="A1839" t="s">
        <v>22175</v>
      </c>
    </row>
    <row r="1840" spans="1:1">
      <c r="A1840" t="s">
        <v>22180</v>
      </c>
    </row>
    <row r="1841" spans="1:1">
      <c r="A1841" t="s">
        <v>22183</v>
      </c>
    </row>
    <row r="1842" spans="1:1">
      <c r="A1842" t="s">
        <v>22186</v>
      </c>
    </row>
    <row r="1843" spans="1:1">
      <c r="A1843" t="s">
        <v>22189</v>
      </c>
    </row>
    <row r="1844" spans="1:1">
      <c r="A1844" t="s">
        <v>22192</v>
      </c>
    </row>
    <row r="1845" spans="1:1">
      <c r="A1845" t="s">
        <v>22195</v>
      </c>
    </row>
    <row r="1846" spans="1:1">
      <c r="A1846" t="s">
        <v>22198</v>
      </c>
    </row>
    <row r="1847" spans="1:1">
      <c r="A1847" t="s">
        <v>22207</v>
      </c>
    </row>
    <row r="1848" spans="1:1">
      <c r="A1848" t="s">
        <v>22210</v>
      </c>
    </row>
    <row r="1849" spans="1:1">
      <c r="A1849" t="s">
        <v>22221</v>
      </c>
    </row>
    <row r="1850" spans="1:1">
      <c r="A1850" t="s">
        <v>22224</v>
      </c>
    </row>
    <row r="1851" spans="1:1">
      <c r="A1851" t="s">
        <v>22227</v>
      </c>
    </row>
    <row r="1852" spans="1:1">
      <c r="A1852" t="s">
        <v>22230</v>
      </c>
    </row>
    <row r="1853" spans="1:1">
      <c r="A1853" t="s">
        <v>22236</v>
      </c>
    </row>
    <row r="1854" spans="1:1">
      <c r="A1854" t="s">
        <v>22241</v>
      </c>
    </row>
    <row r="1855" spans="1:1">
      <c r="A1855" t="s">
        <v>22246</v>
      </c>
    </row>
    <row r="1856" spans="1:1">
      <c r="A1856" t="s">
        <v>22249</v>
      </c>
    </row>
    <row r="1857" spans="1:1">
      <c r="A1857" t="s">
        <v>22252</v>
      </c>
    </row>
    <row r="1858" spans="1:1">
      <c r="A1858" t="s">
        <v>22257</v>
      </c>
    </row>
    <row r="1859" spans="1:1">
      <c r="A1859" t="s">
        <v>22260</v>
      </c>
    </row>
    <row r="1860" spans="1:1">
      <c r="A1860" t="s">
        <v>22264</v>
      </c>
    </row>
    <row r="1861" spans="1:1">
      <c r="A1861" t="s">
        <v>22267</v>
      </c>
    </row>
    <row r="1862" spans="1:1">
      <c r="A1862" t="s">
        <v>22273</v>
      </c>
    </row>
    <row r="1863" spans="1:1">
      <c r="A1863" t="s">
        <v>22276</v>
      </c>
    </row>
    <row r="1864" spans="1:1">
      <c r="A1864" t="s">
        <v>22281</v>
      </c>
    </row>
    <row r="1865" spans="1:1">
      <c r="A1865" t="s">
        <v>22284</v>
      </c>
    </row>
    <row r="1866" spans="1:1">
      <c r="A1866" t="s">
        <v>22287</v>
      </c>
    </row>
    <row r="1867" spans="1:1">
      <c r="A1867" t="s">
        <v>22290</v>
      </c>
    </row>
    <row r="1868" spans="1:1">
      <c r="A1868" t="s">
        <v>22293</v>
      </c>
    </row>
    <row r="1869" spans="1:1">
      <c r="A1869" t="s">
        <v>22298</v>
      </c>
    </row>
    <row r="1870" spans="1:1">
      <c r="A1870" t="s">
        <v>22301</v>
      </c>
    </row>
    <row r="1871" spans="1:1">
      <c r="A1871" t="s">
        <v>22305</v>
      </c>
    </row>
    <row r="1872" spans="1:1">
      <c r="A1872" t="s">
        <v>22314</v>
      </c>
    </row>
    <row r="1873" spans="1:1">
      <c r="A1873" t="s">
        <v>22325</v>
      </c>
    </row>
    <row r="1874" spans="1:1">
      <c r="A1874" t="s">
        <v>22328</v>
      </c>
    </row>
    <row r="1875" spans="1:1">
      <c r="A1875" t="s">
        <v>22331</v>
      </c>
    </row>
    <row r="1876" spans="1:1">
      <c r="A1876" t="s">
        <v>22336</v>
      </c>
    </row>
    <row r="1877" spans="1:1">
      <c r="A1877" t="s">
        <v>22353</v>
      </c>
    </row>
    <row r="1878" spans="1:1">
      <c r="A1878" t="s">
        <v>22356</v>
      </c>
    </row>
    <row r="1879" spans="1:1">
      <c r="A1879" t="s">
        <v>22361</v>
      </c>
    </row>
    <row r="1880" spans="1:1">
      <c r="A1880" t="s">
        <v>22366</v>
      </c>
    </row>
    <row r="1881" spans="1:1">
      <c r="A1881" t="s">
        <v>22372</v>
      </c>
    </row>
    <row r="1882" spans="1:1">
      <c r="A1882" t="s">
        <v>22376</v>
      </c>
    </row>
    <row r="1883" spans="1:1">
      <c r="A1883" t="s">
        <v>22379</v>
      </c>
    </row>
    <row r="1884" spans="1:1">
      <c r="A1884" t="s">
        <v>22382</v>
      </c>
    </row>
    <row r="1885" spans="1:1">
      <c r="A1885" t="s">
        <v>22385</v>
      </c>
    </row>
    <row r="1886" spans="1:1">
      <c r="A1886" t="s">
        <v>22388</v>
      </c>
    </row>
    <row r="1887" spans="1:1">
      <c r="A1887" t="s">
        <v>22391</v>
      </c>
    </row>
    <row r="1888" spans="1:1">
      <c r="A1888" t="s">
        <v>97</v>
      </c>
    </row>
    <row r="1889" spans="1:1">
      <c r="A1889" t="s">
        <v>22396</v>
      </c>
    </row>
    <row r="1890" spans="1:1">
      <c r="A1890" t="s">
        <v>22399</v>
      </c>
    </row>
    <row r="1891" spans="1:1">
      <c r="A1891" t="s">
        <v>22404</v>
      </c>
    </row>
    <row r="1892" spans="1:1">
      <c r="A1892" t="s">
        <v>22407</v>
      </c>
    </row>
    <row r="1893" spans="1:1">
      <c r="A1893" t="s">
        <v>22410</v>
      </c>
    </row>
    <row r="1894" spans="1:1">
      <c r="A1894" t="s">
        <v>22415</v>
      </c>
    </row>
    <row r="1895" spans="1:1">
      <c r="A1895" t="s">
        <v>17165</v>
      </c>
    </row>
    <row r="1896" spans="1:1">
      <c r="A1896" t="s">
        <v>22445</v>
      </c>
    </row>
    <row r="1897" spans="1:1">
      <c r="A1897" t="s">
        <v>22456</v>
      </c>
    </row>
    <row r="1898" spans="1:1">
      <c r="A1898" t="s">
        <v>22459</v>
      </c>
    </row>
    <row r="1899" spans="1:1">
      <c r="A1899" t="s">
        <v>22462</v>
      </c>
    </row>
    <row r="1900" spans="1:1">
      <c r="A1900" t="s">
        <v>22465</v>
      </c>
    </row>
    <row r="1901" spans="1:1">
      <c r="A1901" t="s">
        <v>22468</v>
      </c>
    </row>
    <row r="1902" spans="1:1">
      <c r="A1902" t="s">
        <v>22494</v>
      </c>
    </row>
    <row r="1903" spans="1:1">
      <c r="A1903" t="s">
        <v>22540</v>
      </c>
    </row>
    <row r="1904" spans="1:1">
      <c r="A1904" t="s">
        <v>22549</v>
      </c>
    </row>
    <row r="1905" spans="1:1">
      <c r="A1905" t="s">
        <v>22552</v>
      </c>
    </row>
    <row r="1906" spans="1:1">
      <c r="A1906" t="s">
        <v>22559</v>
      </c>
    </row>
    <row r="1907" spans="1:1">
      <c r="A1907" t="s">
        <v>22562</v>
      </c>
    </row>
    <row r="1908" spans="1:1">
      <c r="A1908" t="s">
        <v>22565</v>
      </c>
    </row>
    <row r="1909" spans="1:1">
      <c r="A1909" t="s">
        <v>22575</v>
      </c>
    </row>
    <row r="1910" spans="1:1">
      <c r="A1910" t="s">
        <v>22578</v>
      </c>
    </row>
    <row r="1911" spans="1:1">
      <c r="A1911" t="s">
        <v>22581</v>
      </c>
    </row>
    <row r="1912" spans="1:1">
      <c r="A1912" t="s">
        <v>22584</v>
      </c>
    </row>
    <row r="1913" spans="1:1">
      <c r="A1913" t="s">
        <v>22587</v>
      </c>
    </row>
    <row r="1914" spans="1:1">
      <c r="A1914" t="s">
        <v>22595</v>
      </c>
    </row>
    <row r="1915" spans="1:1">
      <c r="A1915" t="s">
        <v>22607</v>
      </c>
    </row>
    <row r="1916" spans="1:1">
      <c r="A1916" t="s">
        <v>22612</v>
      </c>
    </row>
    <row r="1917" spans="1:1">
      <c r="A1917" t="s">
        <v>22615</v>
      </c>
    </row>
    <row r="1918" spans="1:1">
      <c r="A1918" t="s">
        <v>22618</v>
      </c>
    </row>
    <row r="1919" spans="1:1">
      <c r="A1919" t="s">
        <v>22621</v>
      </c>
    </row>
    <row r="1920" spans="1:1">
      <c r="A1920" t="s">
        <v>22624</v>
      </c>
    </row>
    <row r="1921" spans="1:1">
      <c r="A1921" t="s">
        <v>22630</v>
      </c>
    </row>
    <row r="1922" spans="1:1">
      <c r="A1922" t="s">
        <v>22639</v>
      </c>
    </row>
    <row r="1923" spans="1:1">
      <c r="A1923" t="s">
        <v>22642</v>
      </c>
    </row>
    <row r="1924" spans="1:1">
      <c r="A1924" t="s">
        <v>22649</v>
      </c>
    </row>
    <row r="1925" spans="1:1">
      <c r="A1925" t="s">
        <v>22653</v>
      </c>
    </row>
    <row r="1926" spans="1:1">
      <c r="A1926" t="s">
        <v>22657</v>
      </c>
    </row>
    <row r="1927" spans="1:1">
      <c r="A1927" t="s">
        <v>22660</v>
      </c>
    </row>
    <row r="1928" spans="1:1">
      <c r="A1928" t="s">
        <v>22681</v>
      </c>
    </row>
    <row r="1929" spans="1:1">
      <c r="A1929" t="s">
        <v>22707</v>
      </c>
    </row>
    <row r="1930" spans="1:1">
      <c r="A1930" t="s">
        <v>22712</v>
      </c>
    </row>
    <row r="1931" spans="1:1">
      <c r="A1931" t="s">
        <v>22715</v>
      </c>
    </row>
    <row r="1932" spans="1:1">
      <c r="A1932" t="s">
        <v>22718</v>
      </c>
    </row>
    <row r="1933" spans="1:1">
      <c r="A1933" t="s">
        <v>22721</v>
      </c>
    </row>
    <row r="1934" spans="1:1">
      <c r="A1934" t="s">
        <v>22724</v>
      </c>
    </row>
    <row r="1935" spans="1:1">
      <c r="A1935" t="s">
        <v>22727</v>
      </c>
    </row>
    <row r="1936" spans="1:1">
      <c r="A1936" t="s">
        <v>22730</v>
      </c>
    </row>
    <row r="1937" spans="1:1">
      <c r="A1937" t="s">
        <v>22733</v>
      </c>
    </row>
    <row r="1938" spans="1:1">
      <c r="A1938" t="s">
        <v>22736</v>
      </c>
    </row>
    <row r="1939" spans="1:1">
      <c r="A1939" t="s">
        <v>22739</v>
      </c>
    </row>
    <row r="1940" spans="1:1">
      <c r="A1940" t="s">
        <v>22746</v>
      </c>
    </row>
    <row r="1941" spans="1:1">
      <c r="A1941" t="s">
        <v>22749</v>
      </c>
    </row>
    <row r="1942" spans="1:1">
      <c r="A1942" t="s">
        <v>22752</v>
      </c>
    </row>
    <row r="1943" spans="1:1">
      <c r="A1943" t="s">
        <v>22755</v>
      </c>
    </row>
    <row r="1944" spans="1:1">
      <c r="A1944" t="s">
        <v>22761</v>
      </c>
    </row>
    <row r="1945" spans="1:1">
      <c r="A1945" t="s">
        <v>22764</v>
      </c>
    </row>
    <row r="1946" spans="1:1">
      <c r="A1946" t="s">
        <v>22767</v>
      </c>
    </row>
    <row r="1947" spans="1:1">
      <c r="A1947" t="s">
        <v>22770</v>
      </c>
    </row>
    <row r="1948" spans="1:1">
      <c r="A1948" t="s">
        <v>22773</v>
      </c>
    </row>
    <row r="1949" spans="1:1">
      <c r="A1949" t="s">
        <v>22776</v>
      </c>
    </row>
    <row r="1950" spans="1:1">
      <c r="A1950" t="s">
        <v>22779</v>
      </c>
    </row>
    <row r="1951" spans="1:1">
      <c r="A1951" t="s">
        <v>22782</v>
      </c>
    </row>
    <row r="1952" spans="1:1">
      <c r="A1952" t="s">
        <v>22789</v>
      </c>
    </row>
    <row r="1953" spans="1:1">
      <c r="A1953" t="s">
        <v>22792</v>
      </c>
    </row>
    <row r="1954" spans="1:1">
      <c r="A1954" t="s">
        <v>22795</v>
      </c>
    </row>
    <row r="1955" spans="1:1">
      <c r="A1955" t="s">
        <v>22800</v>
      </c>
    </row>
    <row r="1956" spans="1:1">
      <c r="A1956" t="s">
        <v>22803</v>
      </c>
    </row>
    <row r="1957" spans="1:1">
      <c r="A1957" t="s">
        <v>22810</v>
      </c>
    </row>
    <row r="1958" spans="1:1">
      <c r="A1958" t="s">
        <v>14982</v>
      </c>
    </row>
    <row r="1959" spans="1:1">
      <c r="A1959" t="s">
        <v>22817</v>
      </c>
    </row>
    <row r="1960" spans="1:1">
      <c r="A1960" t="s">
        <v>22823</v>
      </c>
    </row>
    <row r="1961" spans="1:1">
      <c r="A1961" t="s">
        <v>22830</v>
      </c>
    </row>
    <row r="1962" spans="1:1">
      <c r="A1962" t="s">
        <v>22834</v>
      </c>
    </row>
    <row r="1963" spans="1:1">
      <c r="A1963" t="s">
        <v>22837</v>
      </c>
    </row>
    <row r="1964" spans="1:1">
      <c r="A1964" t="s">
        <v>22840</v>
      </c>
    </row>
    <row r="1965" spans="1:1">
      <c r="A1965" t="s">
        <v>22844</v>
      </c>
    </row>
    <row r="1966" spans="1:1">
      <c r="A1966" t="s">
        <v>22848</v>
      </c>
    </row>
    <row r="1967" spans="1:1">
      <c r="A1967" t="s">
        <v>22852</v>
      </c>
    </row>
    <row r="1968" spans="1:1">
      <c r="A1968" t="s">
        <v>22865</v>
      </c>
    </row>
    <row r="1969" spans="1:1">
      <c r="A1969" t="s">
        <v>22869</v>
      </c>
    </row>
    <row r="1970" spans="1:1">
      <c r="A1970" t="s">
        <v>22875</v>
      </c>
    </row>
    <row r="1971" spans="1:1">
      <c r="A1971" t="s">
        <v>22878</v>
      </c>
    </row>
    <row r="1972" spans="1:1">
      <c r="A1972" t="s">
        <v>22881</v>
      </c>
    </row>
    <row r="1973" spans="1:1">
      <c r="A1973" t="s">
        <v>22884</v>
      </c>
    </row>
    <row r="1974" spans="1:1">
      <c r="A1974" t="s">
        <v>22887</v>
      </c>
    </row>
    <row r="1975" spans="1:1">
      <c r="A1975" t="s">
        <v>22890</v>
      </c>
    </row>
    <row r="1976" spans="1:1">
      <c r="A1976" t="s">
        <v>22897</v>
      </c>
    </row>
    <row r="1977" spans="1:1">
      <c r="A1977" t="s">
        <v>22900</v>
      </c>
    </row>
    <row r="1978" spans="1:1">
      <c r="A1978" t="s">
        <v>22905</v>
      </c>
    </row>
    <row r="1979" spans="1:1">
      <c r="A1979" t="s">
        <v>22908</v>
      </c>
    </row>
    <row r="1980" spans="1:1">
      <c r="A1980" t="s">
        <v>22911</v>
      </c>
    </row>
    <row r="1981" spans="1:1">
      <c r="A1981" t="s">
        <v>22914</v>
      </c>
    </row>
    <row r="1982" spans="1:1">
      <c r="A1982" t="s">
        <v>22917</v>
      </c>
    </row>
    <row r="1983" spans="1:1">
      <c r="A1983" t="s">
        <v>22922</v>
      </c>
    </row>
    <row r="1984" spans="1:1">
      <c r="A1984" t="s">
        <v>22927</v>
      </c>
    </row>
    <row r="1985" spans="1:1">
      <c r="A1985" t="s">
        <v>22932</v>
      </c>
    </row>
    <row r="1986" spans="1:1">
      <c r="A1986" t="s">
        <v>22941</v>
      </c>
    </row>
    <row r="1987" spans="1:1">
      <c r="A1987" t="s">
        <v>22955</v>
      </c>
    </row>
    <row r="1988" spans="1:1">
      <c r="A1988" t="s">
        <v>22958</v>
      </c>
    </row>
    <row r="1989" spans="1:1">
      <c r="A1989" t="s">
        <v>22439</v>
      </c>
    </row>
    <row r="1990" spans="1:1">
      <c r="A1990" t="s">
        <v>22965</v>
      </c>
    </row>
    <row r="1991" spans="1:1">
      <c r="A1991" t="s">
        <v>22968</v>
      </c>
    </row>
    <row r="1992" spans="1:1">
      <c r="A1992" t="s">
        <v>22971</v>
      </c>
    </row>
    <row r="1993" spans="1:1">
      <c r="A1993" t="s">
        <v>22974</v>
      </c>
    </row>
    <row r="1994" spans="1:1">
      <c r="A1994" t="s">
        <v>22977</v>
      </c>
    </row>
    <row r="1995" spans="1:1">
      <c r="A1995" t="s">
        <v>22980</v>
      </c>
    </row>
    <row r="1996" spans="1:1">
      <c r="A1996" t="s">
        <v>22983</v>
      </c>
    </row>
    <row r="1997" spans="1:1">
      <c r="A1997" t="s">
        <v>22992</v>
      </c>
    </row>
    <row r="1998" spans="1:1">
      <c r="A1998" t="s">
        <v>22996</v>
      </c>
    </row>
    <row r="1999" spans="1:1">
      <c r="A1999" t="s">
        <v>23003</v>
      </c>
    </row>
    <row r="2000" spans="1:1">
      <c r="A2000" t="s">
        <v>23006</v>
      </c>
    </row>
    <row r="2001" spans="1:1">
      <c r="A2001" t="s">
        <v>23009</v>
      </c>
    </row>
    <row r="2002" spans="1:1">
      <c r="A2002" t="s">
        <v>23012</v>
      </c>
    </row>
    <row r="2003" spans="1:1">
      <c r="A2003" t="s">
        <v>23017</v>
      </c>
    </row>
    <row r="2004" spans="1:1">
      <c r="A2004" t="s">
        <v>23020</v>
      </c>
    </row>
    <row r="2005" spans="1:1">
      <c r="A2005" t="s">
        <v>23060</v>
      </c>
    </row>
    <row r="2006" spans="1:1">
      <c r="A2006" t="s">
        <v>23063</v>
      </c>
    </row>
    <row r="2007" spans="1:1">
      <c r="A2007" t="s">
        <v>23072</v>
      </c>
    </row>
    <row r="2008" spans="1:1">
      <c r="A2008" t="s">
        <v>23081</v>
      </c>
    </row>
    <row r="2009" spans="1:1">
      <c r="A2009" t="s">
        <v>23084</v>
      </c>
    </row>
    <row r="2010" spans="1:1">
      <c r="A2010" t="s">
        <v>23089</v>
      </c>
    </row>
    <row r="2011" spans="1:1">
      <c r="A2011" t="s">
        <v>23092</v>
      </c>
    </row>
    <row r="2012" spans="1:1">
      <c r="A2012" t="s">
        <v>23095</v>
      </c>
    </row>
    <row r="2013" spans="1:1">
      <c r="A2013" t="s">
        <v>23100</v>
      </c>
    </row>
    <row r="2014" spans="1:1">
      <c r="A2014" t="s">
        <v>23103</v>
      </c>
    </row>
    <row r="2015" spans="1:1">
      <c r="A2015" t="s">
        <v>23106</v>
      </c>
    </row>
    <row r="2016" spans="1:1">
      <c r="A2016" t="s">
        <v>23109</v>
      </c>
    </row>
    <row r="2017" spans="1:1">
      <c r="A2017" t="s">
        <v>23112</v>
      </c>
    </row>
    <row r="2018" spans="1:1">
      <c r="A2018" t="s">
        <v>23115</v>
      </c>
    </row>
    <row r="2019" spans="1:1">
      <c r="A2019" t="s">
        <v>23124</v>
      </c>
    </row>
    <row r="2020" spans="1:1">
      <c r="A2020" t="s">
        <v>23127</v>
      </c>
    </row>
    <row r="2021" spans="1:1">
      <c r="A2021" t="s">
        <v>23130</v>
      </c>
    </row>
    <row r="2022" spans="1:1">
      <c r="A2022" t="s">
        <v>23185</v>
      </c>
    </row>
    <row r="2023" spans="1:1">
      <c r="A2023" t="s">
        <v>23189</v>
      </c>
    </row>
    <row r="2024" spans="1:1">
      <c r="A2024" t="s">
        <v>23195</v>
      </c>
    </row>
    <row r="2025" spans="1:1">
      <c r="A2025" t="s">
        <v>23198</v>
      </c>
    </row>
    <row r="2026" spans="1:1">
      <c r="A2026" t="s">
        <v>23202</v>
      </c>
    </row>
    <row r="2027" spans="1:1">
      <c r="A2027" t="s">
        <v>23205</v>
      </c>
    </row>
    <row r="2028" spans="1:1">
      <c r="A2028" t="s">
        <v>23226</v>
      </c>
    </row>
    <row r="2029" spans="1:1">
      <c r="A2029" t="s">
        <v>23231</v>
      </c>
    </row>
    <row r="2030" spans="1:1">
      <c r="A2030" t="s">
        <v>23234</v>
      </c>
    </row>
    <row r="2031" spans="1:1">
      <c r="A2031" t="s">
        <v>23237</v>
      </c>
    </row>
    <row r="2032" spans="1:1">
      <c r="A2032" t="s">
        <v>23240</v>
      </c>
    </row>
    <row r="2033" spans="1:1">
      <c r="A2033" t="s">
        <v>23243</v>
      </c>
    </row>
    <row r="2034" spans="1:1">
      <c r="A2034" t="s">
        <v>23275</v>
      </c>
    </row>
    <row r="2035" spans="1:1">
      <c r="A2035" t="s">
        <v>23278</v>
      </c>
    </row>
    <row r="2036" spans="1:1">
      <c r="A2036" t="s">
        <v>23281</v>
      </c>
    </row>
    <row r="2037" spans="1:1">
      <c r="A2037" t="s">
        <v>23292</v>
      </c>
    </row>
    <row r="2038" spans="1:1">
      <c r="A2038" t="s">
        <v>23295</v>
      </c>
    </row>
    <row r="2039" spans="1:1">
      <c r="A2039" t="s">
        <v>23298</v>
      </c>
    </row>
    <row r="2040" spans="1:1">
      <c r="A2040" t="s">
        <v>23303</v>
      </c>
    </row>
    <row r="2041" spans="1:1">
      <c r="A2041" t="s">
        <v>23306</v>
      </c>
    </row>
    <row r="2042" spans="1:1">
      <c r="A2042" t="s">
        <v>19592</v>
      </c>
    </row>
    <row r="2043" spans="1:1">
      <c r="A2043" t="s">
        <v>23311</v>
      </c>
    </row>
    <row r="2044" spans="1:1">
      <c r="A2044" t="s">
        <v>23321</v>
      </c>
    </row>
    <row r="2045" spans="1:1">
      <c r="A2045" t="s">
        <v>23325</v>
      </c>
    </row>
    <row r="2046" spans="1:1">
      <c r="A2046" t="s">
        <v>23336</v>
      </c>
    </row>
    <row r="2047" spans="1:1">
      <c r="A2047" t="s">
        <v>23339</v>
      </c>
    </row>
    <row r="2048" spans="1:1">
      <c r="A2048" t="s">
        <v>23374</v>
      </c>
    </row>
    <row r="2049" spans="1:1">
      <c r="A2049" t="s">
        <v>23381</v>
      </c>
    </row>
    <row r="2050" spans="1:1">
      <c r="A2050" t="s">
        <v>23390</v>
      </c>
    </row>
    <row r="2051" spans="1:1">
      <c r="A2051" t="s">
        <v>23393</v>
      </c>
    </row>
    <row r="2052" spans="1:1">
      <c r="A2052" t="s">
        <v>23396</v>
      </c>
    </row>
    <row r="2053" spans="1:1">
      <c r="A2053" t="s">
        <v>23399</v>
      </c>
    </row>
    <row r="2054" spans="1:1">
      <c r="A2054" t="s">
        <v>23402</v>
      </c>
    </row>
    <row r="2055" spans="1:1">
      <c r="A2055" t="s">
        <v>23405</v>
      </c>
    </row>
    <row r="2056" spans="1:1">
      <c r="A2056" t="s">
        <v>23408</v>
      </c>
    </row>
    <row r="2057" spans="1:1">
      <c r="A2057" t="s">
        <v>23411</v>
      </c>
    </row>
    <row r="2058" spans="1:1">
      <c r="A2058" t="s">
        <v>23414</v>
      </c>
    </row>
    <row r="2059" spans="1:1">
      <c r="A2059" t="s">
        <v>23417</v>
      </c>
    </row>
    <row r="2060" spans="1:1">
      <c r="A2060" t="s">
        <v>23420</v>
      </c>
    </row>
    <row r="2061" spans="1:1">
      <c r="A2061" t="s">
        <v>23423</v>
      </c>
    </row>
    <row r="2062" spans="1:1">
      <c r="A2062" t="s">
        <v>23426</v>
      </c>
    </row>
    <row r="2063" spans="1:1">
      <c r="A2063" t="s">
        <v>23441</v>
      </c>
    </row>
    <row r="2064" spans="1:1">
      <c r="A2064" t="s">
        <v>23445</v>
      </c>
    </row>
    <row r="2065" spans="1:1">
      <c r="A2065" t="s">
        <v>23451</v>
      </c>
    </row>
    <row r="2066" spans="1:1">
      <c r="A2066" t="s">
        <v>23456</v>
      </c>
    </row>
    <row r="2067" spans="1:1">
      <c r="A2067" t="s">
        <v>14820</v>
      </c>
    </row>
    <row r="2068" spans="1:1">
      <c r="A2068" t="s">
        <v>23461</v>
      </c>
    </row>
    <row r="2069" spans="1:1">
      <c r="A2069" t="s">
        <v>23464</v>
      </c>
    </row>
    <row r="2070" spans="1:1">
      <c r="A2070" t="s">
        <v>23467</v>
      </c>
    </row>
    <row r="2071" spans="1:1">
      <c r="A2071" t="s">
        <v>23478</v>
      </c>
    </row>
    <row r="2072" spans="1:1">
      <c r="A2072" t="s">
        <v>23484</v>
      </c>
    </row>
    <row r="2073" spans="1:1">
      <c r="A2073" t="s">
        <v>23487</v>
      </c>
    </row>
    <row r="2074" spans="1:1">
      <c r="A2074" t="s">
        <v>23499</v>
      </c>
    </row>
    <row r="2075" spans="1:1">
      <c r="A2075" t="s">
        <v>23502</v>
      </c>
    </row>
    <row r="2076" spans="1:1">
      <c r="A2076" t="s">
        <v>23506</v>
      </c>
    </row>
    <row r="2077" spans="1:1">
      <c r="A2077" t="s">
        <v>23509</v>
      </c>
    </row>
    <row r="2078" spans="1:1">
      <c r="A2078" t="s">
        <v>23512</v>
      </c>
    </row>
    <row r="2079" spans="1:1">
      <c r="A2079" t="s">
        <v>23518</v>
      </c>
    </row>
    <row r="2080" spans="1:1">
      <c r="A2080" t="s">
        <v>23521</v>
      </c>
    </row>
    <row r="2081" spans="1:1">
      <c r="A2081" t="s">
        <v>23524</v>
      </c>
    </row>
    <row r="2082" spans="1:1">
      <c r="A2082" t="s">
        <v>23537</v>
      </c>
    </row>
    <row r="2083" spans="1:1">
      <c r="A2083" t="s">
        <v>23541</v>
      </c>
    </row>
    <row r="2084" spans="1:1">
      <c r="A2084" t="s">
        <v>23547</v>
      </c>
    </row>
    <row r="2085" spans="1:1">
      <c r="A2085" t="s">
        <v>23551</v>
      </c>
    </row>
    <row r="2086" spans="1:1">
      <c r="A2086" t="s">
        <v>23554</v>
      </c>
    </row>
    <row r="2087" spans="1:1">
      <c r="A2087" t="s">
        <v>23557</v>
      </c>
    </row>
    <row r="2088" spans="1:1">
      <c r="A2088" t="s">
        <v>23560</v>
      </c>
    </row>
    <row r="2089" spans="1:1">
      <c r="A2089" t="s">
        <v>23565</v>
      </c>
    </row>
    <row r="2090" spans="1:1">
      <c r="A2090" t="s">
        <v>23568</v>
      </c>
    </row>
    <row r="2091" spans="1:1">
      <c r="A2091" t="s">
        <v>23577</v>
      </c>
    </row>
    <row r="2092" spans="1:1">
      <c r="A2092" t="s">
        <v>23582</v>
      </c>
    </row>
    <row r="2093" spans="1:1">
      <c r="A2093" t="s">
        <v>23585</v>
      </c>
    </row>
    <row r="2094" spans="1:1">
      <c r="A2094" t="s">
        <v>23588</v>
      </c>
    </row>
    <row r="2095" spans="1:1">
      <c r="A2095" t="s">
        <v>23591</v>
      </c>
    </row>
    <row r="2096" spans="1:1">
      <c r="A2096" t="s">
        <v>23596</v>
      </c>
    </row>
    <row r="2097" spans="1:1">
      <c r="A2097" t="s">
        <v>23599</v>
      </c>
    </row>
    <row r="2098" spans="1:1">
      <c r="A2098" t="s">
        <v>23606</v>
      </c>
    </row>
    <row r="2099" spans="1:1">
      <c r="A2099" t="s">
        <v>23611</v>
      </c>
    </row>
    <row r="2100" spans="1:1">
      <c r="A2100" t="s">
        <v>23623</v>
      </c>
    </row>
    <row r="2101" spans="1:1">
      <c r="A2101" t="s">
        <v>23626</v>
      </c>
    </row>
    <row r="2102" spans="1:1">
      <c r="A2102" t="s">
        <v>19228</v>
      </c>
    </row>
    <row r="2103" spans="1:1">
      <c r="A2103" t="s">
        <v>23636</v>
      </c>
    </row>
    <row r="2104" spans="1:1">
      <c r="A2104" t="s">
        <v>23639</v>
      </c>
    </row>
    <row r="2105" spans="1:1">
      <c r="A2105" t="s">
        <v>23642</v>
      </c>
    </row>
    <row r="2106" spans="1:1">
      <c r="A2106" t="s">
        <v>23645</v>
      </c>
    </row>
    <row r="2107" spans="1:1">
      <c r="A2107" t="s">
        <v>23648</v>
      </c>
    </row>
    <row r="2108" spans="1:1">
      <c r="A2108" t="s">
        <v>23651</v>
      </c>
    </row>
    <row r="2109" spans="1:1">
      <c r="A2109" t="s">
        <v>23654</v>
      </c>
    </row>
    <row r="2110" spans="1:1">
      <c r="A2110" t="s">
        <v>23658</v>
      </c>
    </row>
    <row r="2111" spans="1:1">
      <c r="A2111" t="s">
        <v>23661</v>
      </c>
    </row>
    <row r="2112" spans="1:1">
      <c r="A2112" t="s">
        <v>17276</v>
      </c>
    </row>
    <row r="2113" spans="1:1">
      <c r="A2113" t="s">
        <v>23721</v>
      </c>
    </row>
    <row r="2114" spans="1:1">
      <c r="A2114" t="s">
        <v>23724</v>
      </c>
    </row>
    <row r="2115" spans="1:1">
      <c r="A2115" t="s">
        <v>23727</v>
      </c>
    </row>
    <row r="2116" spans="1:1">
      <c r="A2116" t="s">
        <v>23738</v>
      </c>
    </row>
    <row r="2117" spans="1:1">
      <c r="A2117" t="s">
        <v>23743</v>
      </c>
    </row>
    <row r="2118" spans="1:1">
      <c r="A2118" t="s">
        <v>23746</v>
      </c>
    </row>
    <row r="2119" spans="1:1">
      <c r="A2119" t="s">
        <v>23749</v>
      </c>
    </row>
    <row r="2120" spans="1:1">
      <c r="A2120" t="s">
        <v>23752</v>
      </c>
    </row>
    <row r="2121" spans="1:1">
      <c r="A2121" t="s">
        <v>23755</v>
      </c>
    </row>
    <row r="2122" spans="1:1">
      <c r="A2122" t="s">
        <v>23758</v>
      </c>
    </row>
    <row r="2123" spans="1:1">
      <c r="A2123" t="s">
        <v>23761</v>
      </c>
    </row>
    <row r="2124" spans="1:1">
      <c r="A2124" t="s">
        <v>23764</v>
      </c>
    </row>
    <row r="2125" spans="1:1">
      <c r="A2125" t="s">
        <v>23769</v>
      </c>
    </row>
    <row r="2126" spans="1:1">
      <c r="A2126" t="s">
        <v>23772</v>
      </c>
    </row>
    <row r="2127" spans="1:1">
      <c r="A2127" t="s">
        <v>23775</v>
      </c>
    </row>
    <row r="2128" spans="1:1">
      <c r="A2128" t="s">
        <v>23793</v>
      </c>
    </row>
    <row r="2129" spans="1:1">
      <c r="A2129" t="s">
        <v>23796</v>
      </c>
    </row>
    <row r="2130" spans="1:1">
      <c r="A2130" t="s">
        <v>23799</v>
      </c>
    </row>
    <row r="2131" spans="1:1">
      <c r="A2131" t="s">
        <v>23802</v>
      </c>
    </row>
    <row r="2132" spans="1:1">
      <c r="A2132" t="s">
        <v>23818</v>
      </c>
    </row>
    <row r="2133" spans="1:1">
      <c r="A2133" t="s">
        <v>23866</v>
      </c>
    </row>
    <row r="2134" spans="1:1">
      <c r="A2134" t="s">
        <v>23877</v>
      </c>
    </row>
    <row r="2135" spans="1:1">
      <c r="A2135" t="s">
        <v>23880</v>
      </c>
    </row>
    <row r="2136" spans="1:1">
      <c r="A2136" t="s">
        <v>23883</v>
      </c>
    </row>
    <row r="2137" spans="1:1">
      <c r="A2137" t="s">
        <v>23886</v>
      </c>
    </row>
    <row r="2138" spans="1:1">
      <c r="A2138" t="s">
        <v>23889</v>
      </c>
    </row>
    <row r="2139" spans="1:1">
      <c r="A2139" t="s">
        <v>23892</v>
      </c>
    </row>
    <row r="2140" spans="1:1">
      <c r="A2140" t="s">
        <v>23895</v>
      </c>
    </row>
    <row r="2141" spans="1:1">
      <c r="A2141" t="s">
        <v>23898</v>
      </c>
    </row>
    <row r="2142" spans="1:1">
      <c r="A2142" t="s">
        <v>23901</v>
      </c>
    </row>
    <row r="2143" spans="1:1">
      <c r="A2143" t="s">
        <v>23904</v>
      </c>
    </row>
    <row r="2144" spans="1:1">
      <c r="A2144" t="s">
        <v>23907</v>
      </c>
    </row>
    <row r="2145" spans="1:1">
      <c r="A2145" t="s">
        <v>23911</v>
      </c>
    </row>
    <row r="2146" spans="1:1">
      <c r="A2146" t="s">
        <v>23914</v>
      </c>
    </row>
    <row r="2147" spans="1:1">
      <c r="A2147" t="s">
        <v>23917</v>
      </c>
    </row>
    <row r="2148" spans="1:1">
      <c r="A2148" t="s">
        <v>23920</v>
      </c>
    </row>
    <row r="2149" spans="1:1">
      <c r="A2149" t="s">
        <v>23925</v>
      </c>
    </row>
    <row r="2150" spans="1:1">
      <c r="A2150" t="s">
        <v>23928</v>
      </c>
    </row>
    <row r="2151" spans="1:1">
      <c r="A2151" t="s">
        <v>23934</v>
      </c>
    </row>
    <row r="2152" spans="1:1">
      <c r="A2152" t="s">
        <v>23937</v>
      </c>
    </row>
    <row r="2153" spans="1:1">
      <c r="A2153" t="s">
        <v>23942</v>
      </c>
    </row>
    <row r="2154" spans="1:1">
      <c r="A2154" t="s">
        <v>23948</v>
      </c>
    </row>
    <row r="2155" spans="1:1">
      <c r="A2155" t="s">
        <v>23951</v>
      </c>
    </row>
    <row r="2156" spans="1:1">
      <c r="A2156" t="s">
        <v>23954</v>
      </c>
    </row>
    <row r="2157" spans="1:1">
      <c r="A2157" t="s">
        <v>23957</v>
      </c>
    </row>
    <row r="2158" spans="1:1">
      <c r="A2158" t="s">
        <v>23960</v>
      </c>
    </row>
    <row r="2159" spans="1:1">
      <c r="A2159" t="s">
        <v>23963</v>
      </c>
    </row>
    <row r="2160" spans="1:1">
      <c r="A2160" t="s">
        <v>23968</v>
      </c>
    </row>
    <row r="2161" spans="1:1">
      <c r="A2161" t="s">
        <v>23971</v>
      </c>
    </row>
    <row r="2162" spans="1:1">
      <c r="A2162" t="s">
        <v>23976</v>
      </c>
    </row>
    <row r="2163" spans="1:1">
      <c r="A2163" t="s">
        <v>23980</v>
      </c>
    </row>
    <row r="2164" spans="1:1">
      <c r="A2164" t="s">
        <v>23985</v>
      </c>
    </row>
    <row r="2165" spans="1:1">
      <c r="A2165" t="s">
        <v>23988</v>
      </c>
    </row>
    <row r="2166" spans="1:1">
      <c r="A2166" t="s">
        <v>23991</v>
      </c>
    </row>
    <row r="2167" spans="1:1">
      <c r="A2167" t="s">
        <v>23995</v>
      </c>
    </row>
    <row r="2168" spans="1:1">
      <c r="A2168" t="s">
        <v>23999</v>
      </c>
    </row>
    <row r="2169" spans="1:1">
      <c r="A2169" t="s">
        <v>24002</v>
      </c>
    </row>
    <row r="2170" spans="1:1">
      <c r="A2170" t="s">
        <v>24006</v>
      </c>
    </row>
    <row r="2171" spans="1:1">
      <c r="A2171" t="s">
        <v>24048</v>
      </c>
    </row>
    <row r="2172" spans="1:1">
      <c r="A2172" t="s">
        <v>24053</v>
      </c>
    </row>
    <row r="2173" spans="1:1">
      <c r="A2173" t="s">
        <v>69</v>
      </c>
    </row>
    <row r="2174" spans="1:1">
      <c r="A2174" t="s">
        <v>24064</v>
      </c>
    </row>
    <row r="2175" spans="1:1">
      <c r="A2175" t="s">
        <v>24069</v>
      </c>
    </row>
    <row r="2176" spans="1:1">
      <c r="A2176" t="s">
        <v>24074</v>
      </c>
    </row>
    <row r="2177" spans="1:1">
      <c r="A2177" t="s">
        <v>24080</v>
      </c>
    </row>
    <row r="2178" spans="1:1">
      <c r="A2178" t="s">
        <v>24087</v>
      </c>
    </row>
    <row r="2179" spans="1:1">
      <c r="A2179" t="s">
        <v>24090</v>
      </c>
    </row>
    <row r="2180" spans="1:1">
      <c r="A2180" t="s">
        <v>24093</v>
      </c>
    </row>
    <row r="2181" spans="1:1">
      <c r="A2181" t="s">
        <v>24102</v>
      </c>
    </row>
    <row r="2182" spans="1:1">
      <c r="A2182" t="s">
        <v>24105</v>
      </c>
    </row>
    <row r="2183" spans="1:1">
      <c r="A2183" t="s">
        <v>24108</v>
      </c>
    </row>
    <row r="2184" spans="1:1">
      <c r="A2184" t="s">
        <v>24111</v>
      </c>
    </row>
    <row r="2185" spans="1:1">
      <c r="A2185" t="s">
        <v>24116</v>
      </c>
    </row>
    <row r="2186" spans="1:1">
      <c r="A2186" t="s">
        <v>24121</v>
      </c>
    </row>
    <row r="2187" spans="1:1">
      <c r="A2187" t="s">
        <v>24124</v>
      </c>
    </row>
    <row r="2188" spans="1:1">
      <c r="A2188" t="s">
        <v>24186</v>
      </c>
    </row>
    <row r="2189" spans="1:1">
      <c r="A2189" t="s">
        <v>24197</v>
      </c>
    </row>
    <row r="2190" spans="1:1">
      <c r="A2190" t="s">
        <v>24200</v>
      </c>
    </row>
    <row r="2191" spans="1:1">
      <c r="A2191" t="s">
        <v>24203</v>
      </c>
    </row>
    <row r="2192" spans="1:1">
      <c r="A2192" t="s">
        <v>24206</v>
      </c>
    </row>
    <row r="2193" spans="1:1">
      <c r="A2193" t="s">
        <v>24209</v>
      </c>
    </row>
    <row r="2194" spans="1:1">
      <c r="A2194" t="s">
        <v>24212</v>
      </c>
    </row>
    <row r="2195" spans="1:1">
      <c r="A2195" t="s">
        <v>24221</v>
      </c>
    </row>
    <row r="2196" spans="1:1">
      <c r="A2196" t="s">
        <v>23208</v>
      </c>
    </row>
    <row r="2197" spans="1:1">
      <c r="A2197" t="s">
        <v>24237</v>
      </c>
    </row>
    <row r="2198" spans="1:1">
      <c r="A2198" t="s">
        <v>24240</v>
      </c>
    </row>
    <row r="2199" spans="1:1">
      <c r="A2199" t="s">
        <v>24243</v>
      </c>
    </row>
    <row r="2200" spans="1:1">
      <c r="A2200" t="s">
        <v>24246</v>
      </c>
    </row>
    <row r="2201" spans="1:1">
      <c r="A2201" t="s">
        <v>24265</v>
      </c>
    </row>
    <row r="2202" spans="1:1">
      <c r="A2202" t="s">
        <v>24268</v>
      </c>
    </row>
    <row r="2203" spans="1:1">
      <c r="A2203" t="s">
        <v>24271</v>
      </c>
    </row>
    <row r="2204" spans="1:1">
      <c r="A2204" t="s">
        <v>24274</v>
      </c>
    </row>
    <row r="2205" spans="1:1">
      <c r="A2205" t="s">
        <v>24282</v>
      </c>
    </row>
    <row r="2206" spans="1:1">
      <c r="A2206" t="s">
        <v>24286</v>
      </c>
    </row>
    <row r="2207" spans="1:1">
      <c r="A2207" t="s">
        <v>24317</v>
      </c>
    </row>
    <row r="2208" spans="1:1">
      <c r="A2208" t="s">
        <v>24321</v>
      </c>
    </row>
    <row r="2209" spans="1:1">
      <c r="A2209" t="s">
        <v>24329</v>
      </c>
    </row>
    <row r="2210" spans="1:1">
      <c r="A2210" t="s">
        <v>24332</v>
      </c>
    </row>
    <row r="2211" spans="1:1">
      <c r="A2211" t="s">
        <v>24345</v>
      </c>
    </row>
    <row r="2212" spans="1:1">
      <c r="A2212" t="s">
        <v>24348</v>
      </c>
    </row>
    <row r="2213" spans="1:1">
      <c r="A2213" t="s">
        <v>24351</v>
      </c>
    </row>
    <row r="2214" spans="1:1">
      <c r="A2214" t="s">
        <v>24354</v>
      </c>
    </row>
    <row r="2215" spans="1:1">
      <c r="A2215" t="s">
        <v>24357</v>
      </c>
    </row>
    <row r="2216" spans="1:1">
      <c r="A2216" t="s">
        <v>24360</v>
      </c>
    </row>
    <row r="2217" spans="1:1">
      <c r="A2217" t="s">
        <v>24363</v>
      </c>
    </row>
    <row r="2218" spans="1:1">
      <c r="A2218" t="s">
        <v>24366</v>
      </c>
    </row>
    <row r="2219" spans="1:1">
      <c r="A2219" t="s">
        <v>24369</v>
      </c>
    </row>
    <row r="2220" spans="1:1">
      <c r="A2220" t="s">
        <v>24372</v>
      </c>
    </row>
    <row r="2221" spans="1:1">
      <c r="A2221" t="s">
        <v>24375</v>
      </c>
    </row>
    <row r="2222" spans="1:1">
      <c r="A2222" t="s">
        <v>24381</v>
      </c>
    </row>
    <row r="2223" spans="1:1">
      <c r="A2223" t="s">
        <v>24399</v>
      </c>
    </row>
    <row r="2224" spans="1:1">
      <c r="A2224" t="s">
        <v>24404</v>
      </c>
    </row>
    <row r="2225" spans="1:1">
      <c r="A2225" t="s">
        <v>24409</v>
      </c>
    </row>
    <row r="2226" spans="1:1">
      <c r="A2226" t="s">
        <v>24414</v>
      </c>
    </row>
    <row r="2227" spans="1:1">
      <c r="A2227" t="s">
        <v>24419</v>
      </c>
    </row>
    <row r="2228" spans="1:1">
      <c r="A2228" t="s">
        <v>24422</v>
      </c>
    </row>
    <row r="2229" spans="1:1">
      <c r="A2229" t="s">
        <v>24425</v>
      </c>
    </row>
    <row r="2230" spans="1:1">
      <c r="A2230" t="s">
        <v>24430</v>
      </c>
    </row>
    <row r="2231" spans="1:1">
      <c r="A2231" t="s">
        <v>24438</v>
      </c>
    </row>
    <row r="2232" spans="1:1">
      <c r="A2232" t="s">
        <v>24441</v>
      </c>
    </row>
    <row r="2233" spans="1:1">
      <c r="A2233" t="s">
        <v>24444</v>
      </c>
    </row>
    <row r="2234" spans="1:1">
      <c r="A2234" t="s">
        <v>24447</v>
      </c>
    </row>
    <row r="2235" spans="1:1">
      <c r="A2235" t="s">
        <v>24455</v>
      </c>
    </row>
    <row r="2236" spans="1:1">
      <c r="A2236" t="s">
        <v>24480</v>
      </c>
    </row>
    <row r="2237" spans="1:1">
      <c r="A2237" t="s">
        <v>24483</v>
      </c>
    </row>
    <row r="2238" spans="1:1">
      <c r="A2238" t="s">
        <v>24486</v>
      </c>
    </row>
    <row r="2239" spans="1:1">
      <c r="A2239" t="s">
        <v>24489</v>
      </c>
    </row>
    <row r="2240" spans="1:1">
      <c r="A2240" t="s">
        <v>24492</v>
      </c>
    </row>
    <row r="2241" spans="1:1">
      <c r="A2241" t="s">
        <v>24495</v>
      </c>
    </row>
    <row r="2242" spans="1:1">
      <c r="A2242" t="s">
        <v>24510</v>
      </c>
    </row>
    <row r="2243" spans="1:1">
      <c r="A2243" t="s">
        <v>24513</v>
      </c>
    </row>
    <row r="2244" spans="1:1">
      <c r="A2244" t="s">
        <v>24516</v>
      </c>
    </row>
    <row r="2245" spans="1:1">
      <c r="A2245" t="s">
        <v>24519</v>
      </c>
    </row>
    <row r="2246" spans="1:1">
      <c r="A2246" t="s">
        <v>24524</v>
      </c>
    </row>
    <row r="2247" spans="1:1">
      <c r="A2247" t="s">
        <v>24527</v>
      </c>
    </row>
    <row r="2248" spans="1:1">
      <c r="A2248" t="s">
        <v>16507</v>
      </c>
    </row>
    <row r="2249" spans="1:1">
      <c r="A2249" t="s">
        <v>24532</v>
      </c>
    </row>
    <row r="2250" spans="1:1">
      <c r="A2250" t="s">
        <v>24535</v>
      </c>
    </row>
    <row r="2251" spans="1:1">
      <c r="A2251" t="s">
        <v>24538</v>
      </c>
    </row>
    <row r="2252" spans="1:1">
      <c r="A2252" t="s">
        <v>24541</v>
      </c>
    </row>
    <row r="2253" spans="1:1">
      <c r="A2253" t="s">
        <v>24544</v>
      </c>
    </row>
    <row r="2254" spans="1:1">
      <c r="A2254" t="s">
        <v>24547</v>
      </c>
    </row>
    <row r="2255" spans="1:1">
      <c r="A2255" t="s">
        <v>24552</v>
      </c>
    </row>
    <row r="2256" spans="1:1">
      <c r="A2256" t="s">
        <v>24555</v>
      </c>
    </row>
    <row r="2257" spans="1:1">
      <c r="A2257" t="s">
        <v>24558</v>
      </c>
    </row>
    <row r="2258" spans="1:1">
      <c r="A2258" t="s">
        <v>24563</v>
      </c>
    </row>
    <row r="2259" spans="1:1">
      <c r="A2259" t="s">
        <v>24568</v>
      </c>
    </row>
    <row r="2260" spans="1:1">
      <c r="A2260" t="s">
        <v>24571</v>
      </c>
    </row>
    <row r="2261" spans="1:1">
      <c r="A2261" t="s">
        <v>24574</v>
      </c>
    </row>
    <row r="2262" spans="1:1">
      <c r="A2262" t="s">
        <v>24577</v>
      </c>
    </row>
    <row r="2263" spans="1:1">
      <c r="A2263" t="s">
        <v>24582</v>
      </c>
    </row>
    <row r="2264" spans="1:1">
      <c r="A2264" t="s">
        <v>24589</v>
      </c>
    </row>
    <row r="2265" spans="1:1">
      <c r="A2265" t="s">
        <v>24592</v>
      </c>
    </row>
    <row r="2266" spans="1:1">
      <c r="A2266" t="s">
        <v>24595</v>
      </c>
    </row>
    <row r="2267" spans="1:1">
      <c r="A2267" t="s">
        <v>24599</v>
      </c>
    </row>
    <row r="2268" spans="1:1">
      <c r="A2268" t="s">
        <v>24602</v>
      </c>
    </row>
    <row r="2269" spans="1:1">
      <c r="A2269" t="s">
        <v>24605</v>
      </c>
    </row>
    <row r="2270" spans="1:1">
      <c r="A2270" t="s">
        <v>24608</v>
      </c>
    </row>
    <row r="2271" spans="1:1">
      <c r="A2271" t="s">
        <v>24611</v>
      </c>
    </row>
    <row r="2272" spans="1:1">
      <c r="A2272" t="s">
        <v>24614</v>
      </c>
    </row>
    <row r="2273" spans="1:1">
      <c r="A2273" t="s">
        <v>24617</v>
      </c>
    </row>
    <row r="2274" spans="1:1">
      <c r="A2274" t="s">
        <v>24620</v>
      </c>
    </row>
    <row r="2275" spans="1:1">
      <c r="A2275" t="s">
        <v>15064</v>
      </c>
    </row>
    <row r="2276" spans="1:1">
      <c r="A2276" t="s">
        <v>24629</v>
      </c>
    </row>
    <row r="2277" spans="1:1">
      <c r="A2277" t="s">
        <v>24632</v>
      </c>
    </row>
    <row r="2278" spans="1:1">
      <c r="A2278" t="s">
        <v>24635</v>
      </c>
    </row>
    <row r="2279" spans="1:1">
      <c r="A2279" t="s">
        <v>24639</v>
      </c>
    </row>
    <row r="2280" spans="1:1">
      <c r="A2280" t="s">
        <v>24642</v>
      </c>
    </row>
    <row r="2281" spans="1:1">
      <c r="A2281" t="s">
        <v>24645</v>
      </c>
    </row>
    <row r="2282" spans="1:1">
      <c r="A2282" t="s">
        <v>24649</v>
      </c>
    </row>
    <row r="2283" spans="1:1">
      <c r="A2283" t="s">
        <v>24652</v>
      </c>
    </row>
    <row r="2284" spans="1:1">
      <c r="A2284" t="s">
        <v>24683</v>
      </c>
    </row>
    <row r="2285" spans="1:1">
      <c r="A2285" t="s">
        <v>24686</v>
      </c>
    </row>
    <row r="2286" spans="1:1">
      <c r="A2286" t="s">
        <v>24691</v>
      </c>
    </row>
    <row r="2287" spans="1:1">
      <c r="A2287" t="s">
        <v>24694</v>
      </c>
    </row>
    <row r="2288" spans="1:1">
      <c r="A2288" t="s">
        <v>24698</v>
      </c>
    </row>
    <row r="2289" spans="1:1">
      <c r="A2289" t="s">
        <v>24701</v>
      </c>
    </row>
    <row r="2290" spans="1:1">
      <c r="A2290" t="s">
        <v>24706</v>
      </c>
    </row>
    <row r="2291" spans="1:1">
      <c r="A2291" t="s">
        <v>24709</v>
      </c>
    </row>
    <row r="2292" spans="1:1">
      <c r="A2292" t="s">
        <v>24712</v>
      </c>
    </row>
    <row r="2293" spans="1:1">
      <c r="A2293" t="s">
        <v>24721</v>
      </c>
    </row>
    <row r="2294" spans="1:1">
      <c r="A2294" t="s">
        <v>24738</v>
      </c>
    </row>
    <row r="2295" spans="1:1">
      <c r="A2295" t="s">
        <v>24741</v>
      </c>
    </row>
    <row r="2296" spans="1:1">
      <c r="A2296" t="s">
        <v>24800</v>
      </c>
    </row>
    <row r="2297" spans="1:1">
      <c r="A2297" t="s">
        <v>24803</v>
      </c>
    </row>
    <row r="2298" spans="1:1">
      <c r="A2298" t="s">
        <v>24806</v>
      </c>
    </row>
    <row r="2299" spans="1:1">
      <c r="A2299" t="s">
        <v>24809</v>
      </c>
    </row>
    <row r="2300" spans="1:1">
      <c r="A2300" t="s">
        <v>24813</v>
      </c>
    </row>
    <row r="2301" spans="1:1">
      <c r="A2301" t="s">
        <v>24816</v>
      </c>
    </row>
    <row r="2302" spans="1:1">
      <c r="A2302" t="s">
        <v>24819</v>
      </c>
    </row>
    <row r="2303" spans="1:1">
      <c r="A2303" t="s">
        <v>24826</v>
      </c>
    </row>
    <row r="2304" spans="1:1">
      <c r="A2304" t="s">
        <v>24830</v>
      </c>
    </row>
    <row r="2305" spans="1:1">
      <c r="A2305" t="s">
        <v>24834</v>
      </c>
    </row>
    <row r="2306" spans="1:1">
      <c r="A2306" t="s">
        <v>24837</v>
      </c>
    </row>
    <row r="2307" spans="1:1">
      <c r="A2307" t="s">
        <v>24840</v>
      </c>
    </row>
    <row r="2308" spans="1:1">
      <c r="A2308" t="s">
        <v>24843</v>
      </c>
    </row>
    <row r="2309" spans="1:1">
      <c r="A2309" t="s">
        <v>24846</v>
      </c>
    </row>
    <row r="2310" spans="1:1">
      <c r="A2310" t="s">
        <v>24849</v>
      </c>
    </row>
    <row r="2311" spans="1:1">
      <c r="A2311" t="s">
        <v>24852</v>
      </c>
    </row>
    <row r="2312" spans="1:1">
      <c r="A2312" t="s">
        <v>24855</v>
      </c>
    </row>
    <row r="2313" spans="1:1">
      <c r="A2313" t="s">
        <v>24858</v>
      </c>
    </row>
    <row r="2314" spans="1:1">
      <c r="A2314" t="s">
        <v>24861</v>
      </c>
    </row>
    <row r="2315" spans="1:1">
      <c r="A2315" t="s">
        <v>24864</v>
      </c>
    </row>
    <row r="2316" spans="1:1">
      <c r="A2316" t="s">
        <v>24869</v>
      </c>
    </row>
    <row r="2317" spans="1:1">
      <c r="A2317" t="s">
        <v>24872</v>
      </c>
    </row>
    <row r="2318" spans="1:1">
      <c r="A2318" t="s">
        <v>24875</v>
      </c>
    </row>
    <row r="2319" spans="1:1">
      <c r="A2319" t="s">
        <v>24878</v>
      </c>
    </row>
    <row r="2320" spans="1:1">
      <c r="A2320" t="s">
        <v>24881</v>
      </c>
    </row>
    <row r="2321" spans="1:1">
      <c r="A2321" t="s">
        <v>24887</v>
      </c>
    </row>
    <row r="2322" spans="1:1">
      <c r="A2322" t="s">
        <v>24890</v>
      </c>
    </row>
    <row r="2323" spans="1:1">
      <c r="A2323" t="s">
        <v>24893</v>
      </c>
    </row>
    <row r="2324" spans="1:1">
      <c r="A2324" t="s">
        <v>24900</v>
      </c>
    </row>
    <row r="2325" spans="1:1">
      <c r="A2325" t="s">
        <v>24906</v>
      </c>
    </row>
    <row r="2326" spans="1:1">
      <c r="A2326" t="s">
        <v>24909</v>
      </c>
    </row>
    <row r="2327" spans="1:1">
      <c r="A2327" t="s">
        <v>24912</v>
      </c>
    </row>
    <row r="2328" spans="1:1">
      <c r="A2328" t="s">
        <v>24915</v>
      </c>
    </row>
    <row r="2329" spans="1:1">
      <c r="A2329" t="s">
        <v>24918</v>
      </c>
    </row>
    <row r="2330" spans="1:1">
      <c r="A2330" t="s">
        <v>24921</v>
      </c>
    </row>
    <row r="2331" spans="1:1">
      <c r="A2331" t="s">
        <v>24998</v>
      </c>
    </row>
    <row r="2332" spans="1:1">
      <c r="A2332" t="s">
        <v>25120</v>
      </c>
    </row>
    <row r="2333" spans="1:1">
      <c r="A2333" t="s">
        <v>25123</v>
      </c>
    </row>
    <row r="2334" spans="1:1">
      <c r="A2334" t="s">
        <v>25130</v>
      </c>
    </row>
    <row r="2335" spans="1:1">
      <c r="A2335" t="s">
        <v>25133</v>
      </c>
    </row>
    <row r="2336" spans="1:1">
      <c r="A2336" t="s">
        <v>25136</v>
      </c>
    </row>
    <row r="2337" spans="1:1">
      <c r="A2337" t="s">
        <v>25139</v>
      </c>
    </row>
    <row r="2338" spans="1:1">
      <c r="A2338" t="s">
        <v>25148</v>
      </c>
    </row>
    <row r="2339" spans="1:1">
      <c r="A2339" t="s">
        <v>25151</v>
      </c>
    </row>
    <row r="2340" spans="1:1">
      <c r="A2340" t="s">
        <v>25154</v>
      </c>
    </row>
    <row r="2341" spans="1:1">
      <c r="A2341" t="s">
        <v>25157</v>
      </c>
    </row>
    <row r="2342" spans="1:1">
      <c r="A2342" t="s">
        <v>25162</v>
      </c>
    </row>
    <row r="2343" spans="1:1">
      <c r="A2343" t="s">
        <v>588</v>
      </c>
    </row>
    <row r="2344" spans="1:1">
      <c r="A2344" t="s">
        <v>25169</v>
      </c>
    </row>
    <row r="2345" spans="1:1">
      <c r="A2345" t="s">
        <v>25174</v>
      </c>
    </row>
    <row r="2346" spans="1:1">
      <c r="A2346" t="s">
        <v>25177</v>
      </c>
    </row>
    <row r="2347" spans="1:1">
      <c r="A2347" t="s">
        <v>25180</v>
      </c>
    </row>
    <row r="2348" spans="1:1">
      <c r="A2348" t="s">
        <v>25183</v>
      </c>
    </row>
    <row r="2349" spans="1:1">
      <c r="A2349" t="s">
        <v>25186</v>
      </c>
    </row>
    <row r="2350" spans="1:1">
      <c r="A2350" t="s">
        <v>25189</v>
      </c>
    </row>
    <row r="2351" spans="1:1">
      <c r="A2351" t="s">
        <v>25210</v>
      </c>
    </row>
    <row r="2352" spans="1:1">
      <c r="A2352" t="s">
        <v>25215</v>
      </c>
    </row>
    <row r="2353" spans="1:1">
      <c r="A2353" t="s">
        <v>25218</v>
      </c>
    </row>
    <row r="2354" spans="1:1">
      <c r="A2354" t="s">
        <v>25225</v>
      </c>
    </row>
    <row r="2355" spans="1:1">
      <c r="A2355" t="s">
        <v>25228</v>
      </c>
    </row>
    <row r="2356" spans="1:1">
      <c r="A2356" t="s">
        <v>25231</v>
      </c>
    </row>
    <row r="2357" spans="1:1">
      <c r="A2357" t="s">
        <v>25234</v>
      </c>
    </row>
    <row r="2358" spans="1:1">
      <c r="A2358" t="s">
        <v>25237</v>
      </c>
    </row>
    <row r="2359" spans="1:1">
      <c r="A2359" t="s">
        <v>25240</v>
      </c>
    </row>
    <row r="2360" spans="1:1">
      <c r="A2360" t="s">
        <v>25244</v>
      </c>
    </row>
    <row r="2361" spans="1:1">
      <c r="A2361" t="s">
        <v>21975</v>
      </c>
    </row>
    <row r="2362" spans="1:1">
      <c r="A2362" t="s">
        <v>25254</v>
      </c>
    </row>
    <row r="2363" spans="1:1">
      <c r="A2363" t="s">
        <v>25258</v>
      </c>
    </row>
    <row r="2364" spans="1:1">
      <c r="A2364" t="s">
        <v>25264</v>
      </c>
    </row>
    <row r="2365" spans="1:1">
      <c r="A2365" t="s">
        <v>25270</v>
      </c>
    </row>
    <row r="2366" spans="1:1">
      <c r="A2366" t="s">
        <v>25293</v>
      </c>
    </row>
    <row r="2367" spans="1:1">
      <c r="A2367" t="s">
        <v>25298</v>
      </c>
    </row>
    <row r="2368" spans="1:1">
      <c r="A2368" t="s">
        <v>25301</v>
      </c>
    </row>
    <row r="2369" spans="1:1">
      <c r="A2369" t="s">
        <v>25306</v>
      </c>
    </row>
    <row r="2370" spans="1:1">
      <c r="A2370" t="s">
        <v>25309</v>
      </c>
    </row>
    <row r="2371" spans="1:1">
      <c r="A2371" t="s">
        <v>25327</v>
      </c>
    </row>
    <row r="2372" spans="1:1">
      <c r="A2372" t="s">
        <v>25332</v>
      </c>
    </row>
    <row r="2373" spans="1:1">
      <c r="A2373" t="s">
        <v>25337</v>
      </c>
    </row>
    <row r="2374" spans="1:1">
      <c r="A2374" t="s">
        <v>25340</v>
      </c>
    </row>
    <row r="2375" spans="1:1">
      <c r="A2375" t="s">
        <v>25346</v>
      </c>
    </row>
    <row r="2376" spans="1:1">
      <c r="A2376" t="s">
        <v>25349</v>
      </c>
    </row>
    <row r="2377" spans="1:1">
      <c r="A2377" t="s">
        <v>25352</v>
      </c>
    </row>
    <row r="2378" spans="1:1">
      <c r="A2378" t="s">
        <v>25359</v>
      </c>
    </row>
    <row r="2379" spans="1:1">
      <c r="A2379" t="s">
        <v>25362</v>
      </c>
    </row>
    <row r="2380" spans="1:1">
      <c r="A2380" t="s">
        <v>25368</v>
      </c>
    </row>
    <row r="2381" spans="1:1">
      <c r="A2381" t="s">
        <v>22627</v>
      </c>
    </row>
    <row r="2382" spans="1:1">
      <c r="A2382" t="s">
        <v>25377</v>
      </c>
    </row>
    <row r="2383" spans="1:1">
      <c r="A2383" t="s">
        <v>25387</v>
      </c>
    </row>
    <row r="2384" spans="1:1">
      <c r="A2384" t="s">
        <v>25390</v>
      </c>
    </row>
    <row r="2385" spans="1:1">
      <c r="A2385" t="s">
        <v>25400</v>
      </c>
    </row>
    <row r="2386" spans="1:1">
      <c r="A2386" t="s">
        <v>25404</v>
      </c>
    </row>
    <row r="2387" spans="1:1">
      <c r="A2387" t="s">
        <v>25407</v>
      </c>
    </row>
    <row r="2388" spans="1:1">
      <c r="A2388" t="s">
        <v>25410</v>
      </c>
    </row>
    <row r="2389" spans="1:1">
      <c r="A2389" t="s">
        <v>25413</v>
      </c>
    </row>
    <row r="2390" spans="1:1">
      <c r="A2390" t="s">
        <v>25420</v>
      </c>
    </row>
    <row r="2391" spans="1:1">
      <c r="A2391" t="s">
        <v>25424</v>
      </c>
    </row>
    <row r="2392" spans="1:1">
      <c r="A2392" t="s">
        <v>25428</v>
      </c>
    </row>
    <row r="2393" spans="1:1">
      <c r="A2393" t="s">
        <v>25431</v>
      </c>
    </row>
    <row r="2394" spans="1:1">
      <c r="A2394" t="s">
        <v>25437</v>
      </c>
    </row>
    <row r="2395" spans="1:1">
      <c r="A2395" t="s">
        <v>25441</v>
      </c>
    </row>
    <row r="2396" spans="1:1">
      <c r="A2396" t="s">
        <v>25445</v>
      </c>
    </row>
    <row r="2397" spans="1:1">
      <c r="A2397" t="s">
        <v>25452</v>
      </c>
    </row>
    <row r="2398" spans="1:1">
      <c r="A2398" t="s">
        <v>25458</v>
      </c>
    </row>
    <row r="2399" spans="1:1">
      <c r="A2399" t="s">
        <v>25466</v>
      </c>
    </row>
    <row r="2400" spans="1:1">
      <c r="A2400" t="s">
        <v>25470</v>
      </c>
    </row>
    <row r="2401" spans="1:1">
      <c r="A2401" t="s">
        <v>25478</v>
      </c>
    </row>
    <row r="2402" spans="1:1">
      <c r="A2402" t="s">
        <v>25481</v>
      </c>
    </row>
    <row r="2403" spans="1:1">
      <c r="A2403" t="s">
        <v>25484</v>
      </c>
    </row>
    <row r="2404" spans="1:1">
      <c r="A2404" t="s">
        <v>25487</v>
      </c>
    </row>
    <row r="2405" spans="1:1">
      <c r="A2405" t="s">
        <v>25490</v>
      </c>
    </row>
    <row r="2406" spans="1:1">
      <c r="A2406" t="s">
        <v>25493</v>
      </c>
    </row>
    <row r="2407" spans="1:1">
      <c r="A2407" t="s">
        <v>25496</v>
      </c>
    </row>
    <row r="2408" spans="1:1">
      <c r="A2408" t="s">
        <v>25499</v>
      </c>
    </row>
    <row r="2409" spans="1:1">
      <c r="A2409" t="s">
        <v>25502</v>
      </c>
    </row>
    <row r="2410" spans="1:1">
      <c r="A2410" t="s">
        <v>25505</v>
      </c>
    </row>
    <row r="2411" spans="1:1">
      <c r="A2411" t="s">
        <v>25516</v>
      </c>
    </row>
    <row r="2412" spans="1:1">
      <c r="A2412" t="s">
        <v>25519</v>
      </c>
    </row>
    <row r="2413" spans="1:1">
      <c r="A2413" t="s">
        <v>25522</v>
      </c>
    </row>
    <row r="2414" spans="1:1">
      <c r="A2414" t="s">
        <v>25525</v>
      </c>
    </row>
    <row r="2415" spans="1:1">
      <c r="A2415" t="s">
        <v>25528</v>
      </c>
    </row>
    <row r="2416" spans="1:1">
      <c r="A2416" t="s">
        <v>25535</v>
      </c>
    </row>
    <row r="2417" spans="1:1">
      <c r="A2417" t="s">
        <v>25563</v>
      </c>
    </row>
    <row r="2418" spans="1:1">
      <c r="A2418" t="s">
        <v>25566</v>
      </c>
    </row>
    <row r="2419" spans="1:1">
      <c r="A2419" t="s">
        <v>25569</v>
      </c>
    </row>
    <row r="2420" spans="1:1">
      <c r="A2420" t="s">
        <v>25572</v>
      </c>
    </row>
    <row r="2421" spans="1:1">
      <c r="A2421" t="s">
        <v>25577</v>
      </c>
    </row>
    <row r="2422" spans="1:1">
      <c r="A2422" t="s">
        <v>25585</v>
      </c>
    </row>
    <row r="2423" spans="1:1">
      <c r="A2423" t="s">
        <v>25588</v>
      </c>
    </row>
    <row r="2424" spans="1:1">
      <c r="A2424" t="s">
        <v>25595</v>
      </c>
    </row>
    <row r="2425" spans="1:1">
      <c r="A2425" t="s">
        <v>25598</v>
      </c>
    </row>
    <row r="2426" spans="1:1">
      <c r="A2426" t="s">
        <v>25601</v>
      </c>
    </row>
    <row r="2427" spans="1:1">
      <c r="A2427" t="s">
        <v>25604</v>
      </c>
    </row>
    <row r="2428" spans="1:1">
      <c r="A2428" t="s">
        <v>25607</v>
      </c>
    </row>
    <row r="2429" spans="1:1">
      <c r="A2429" t="s">
        <v>25610</v>
      </c>
    </row>
    <row r="2430" spans="1:1">
      <c r="A2430" t="s">
        <v>25629</v>
      </c>
    </row>
    <row r="2431" spans="1:1">
      <c r="A2431" t="s">
        <v>25632</v>
      </c>
    </row>
    <row r="2432" spans="1:1">
      <c r="A2432" t="s">
        <v>25635</v>
      </c>
    </row>
    <row r="2433" spans="1:1">
      <c r="A2433" t="s">
        <v>25638</v>
      </c>
    </row>
    <row r="2434" spans="1:1">
      <c r="A2434" t="s">
        <v>25644</v>
      </c>
    </row>
    <row r="2435" spans="1:1">
      <c r="A2435" t="s">
        <v>25647</v>
      </c>
    </row>
    <row r="2436" spans="1:1">
      <c r="A2436" t="s">
        <v>25655</v>
      </c>
    </row>
    <row r="2437" spans="1:1">
      <c r="A2437" t="s">
        <v>25658</v>
      </c>
    </row>
    <row r="2438" spans="1:1">
      <c r="A2438" t="s">
        <v>25661</v>
      </c>
    </row>
    <row r="2439" spans="1:1">
      <c r="A2439" t="s">
        <v>25666</v>
      </c>
    </row>
    <row r="2440" spans="1:1">
      <c r="A2440" t="s">
        <v>25669</v>
      </c>
    </row>
    <row r="2441" spans="1:1">
      <c r="A2441" t="s">
        <v>20550</v>
      </c>
    </row>
    <row r="2442" spans="1:1">
      <c r="A2442" t="s">
        <v>25674</v>
      </c>
    </row>
    <row r="2443" spans="1:1">
      <c r="A2443" t="s">
        <v>25677</v>
      </c>
    </row>
    <row r="2444" spans="1:1">
      <c r="A2444" t="s">
        <v>25680</v>
      </c>
    </row>
    <row r="2445" spans="1:1">
      <c r="A2445" t="s">
        <v>25683</v>
      </c>
    </row>
    <row r="2446" spans="1:1">
      <c r="A2446" t="s">
        <v>25686</v>
      </c>
    </row>
    <row r="2447" spans="1:1">
      <c r="A2447" t="s">
        <v>25697</v>
      </c>
    </row>
    <row r="2448" spans="1:1">
      <c r="A2448" t="s">
        <v>25700</v>
      </c>
    </row>
    <row r="2449" spans="1:1">
      <c r="A2449" t="s">
        <v>25703</v>
      </c>
    </row>
    <row r="2450" spans="1:1">
      <c r="A2450" t="s">
        <v>25706</v>
      </c>
    </row>
    <row r="2451" spans="1:1">
      <c r="A2451" t="s">
        <v>25711</v>
      </c>
    </row>
    <row r="2452" spans="1:1">
      <c r="A2452" t="s">
        <v>25722</v>
      </c>
    </row>
    <row r="2453" spans="1:1">
      <c r="A2453" t="s">
        <v>25727</v>
      </c>
    </row>
    <row r="2454" spans="1:1">
      <c r="A2454" t="s">
        <v>25730</v>
      </c>
    </row>
    <row r="2455" spans="1:1">
      <c r="A2455" t="s">
        <v>25737</v>
      </c>
    </row>
    <row r="2456" spans="1:1">
      <c r="A2456" t="s">
        <v>25742</v>
      </c>
    </row>
    <row r="2457" spans="1:1">
      <c r="A2457" t="s">
        <v>25745</v>
      </c>
    </row>
    <row r="2458" spans="1:1">
      <c r="A2458" t="s">
        <v>25748</v>
      </c>
    </row>
    <row r="2459" spans="1:1">
      <c r="A2459" t="s">
        <v>25751</v>
      </c>
    </row>
    <row r="2460" spans="1:1">
      <c r="A2460" t="s">
        <v>25754</v>
      </c>
    </row>
    <row r="2461" spans="1:1">
      <c r="A2461" t="s">
        <v>25762</v>
      </c>
    </row>
    <row r="2462" spans="1:1">
      <c r="A2462" t="s">
        <v>25765</v>
      </c>
    </row>
    <row r="2463" spans="1:1">
      <c r="A2463" t="s">
        <v>25768</v>
      </c>
    </row>
    <row r="2464" spans="1:1">
      <c r="A2464" t="s">
        <v>25771</v>
      </c>
    </row>
    <row r="2465" spans="1:1">
      <c r="A2465" t="s">
        <v>25774</v>
      </c>
    </row>
    <row r="2466" spans="1:1">
      <c r="A2466" t="s">
        <v>25777</v>
      </c>
    </row>
    <row r="2467" spans="1:1">
      <c r="A2467" t="s">
        <v>25780</v>
      </c>
    </row>
    <row r="2468" spans="1:1">
      <c r="A2468" t="s">
        <v>25788</v>
      </c>
    </row>
    <row r="2469" spans="1:1">
      <c r="A2469" t="s">
        <v>25791</v>
      </c>
    </row>
    <row r="2470" spans="1:1">
      <c r="A2470" t="s">
        <v>25794</v>
      </c>
    </row>
    <row r="2471" spans="1:1">
      <c r="A2471" t="s">
        <v>25804</v>
      </c>
    </row>
    <row r="2472" spans="1:1">
      <c r="A2472" t="s">
        <v>25807</v>
      </c>
    </row>
    <row r="2473" spans="1:1">
      <c r="A2473" t="s">
        <v>25810</v>
      </c>
    </row>
    <row r="2474" spans="1:1">
      <c r="A2474" t="s">
        <v>25813</v>
      </c>
    </row>
    <row r="2475" spans="1:1">
      <c r="A2475" t="s">
        <v>25816</v>
      </c>
    </row>
    <row r="2476" spans="1:1">
      <c r="A2476" t="s">
        <v>25819</v>
      </c>
    </row>
    <row r="2477" spans="1:1">
      <c r="A2477" t="s">
        <v>25828</v>
      </c>
    </row>
    <row r="2478" spans="1:1">
      <c r="A2478" t="s">
        <v>25831</v>
      </c>
    </row>
    <row r="2479" spans="1:1">
      <c r="A2479" t="s">
        <v>25834</v>
      </c>
    </row>
    <row r="2480" spans="1:1">
      <c r="A2480" t="s">
        <v>25837</v>
      </c>
    </row>
    <row r="2481" spans="1:1">
      <c r="A2481" t="s">
        <v>25840</v>
      </c>
    </row>
    <row r="2482" spans="1:1">
      <c r="A2482" t="s">
        <v>25848</v>
      </c>
    </row>
    <row r="2483" spans="1:1">
      <c r="A2483" t="s">
        <v>25854</v>
      </c>
    </row>
    <row r="2484" spans="1:1">
      <c r="A2484" t="s">
        <v>25859</v>
      </c>
    </row>
    <row r="2485" spans="1:1">
      <c r="A2485" t="s">
        <v>25866</v>
      </c>
    </row>
    <row r="2486" spans="1:1">
      <c r="A2486" t="s">
        <v>25872</v>
      </c>
    </row>
    <row r="2487" spans="1:1">
      <c r="A2487" t="s">
        <v>25875</v>
      </c>
    </row>
    <row r="2488" spans="1:1">
      <c r="A2488" t="s">
        <v>25879</v>
      </c>
    </row>
    <row r="2489" spans="1:1">
      <c r="A2489" t="s">
        <v>25882</v>
      </c>
    </row>
    <row r="2490" spans="1:1">
      <c r="A2490" t="s">
        <v>25885</v>
      </c>
    </row>
    <row r="2491" spans="1:1">
      <c r="A2491" t="s">
        <v>25888</v>
      </c>
    </row>
    <row r="2492" spans="1:1">
      <c r="A2492" t="s">
        <v>25894</v>
      </c>
    </row>
    <row r="2493" spans="1:1">
      <c r="A2493" t="s">
        <v>25898</v>
      </c>
    </row>
    <row r="2494" spans="1:1">
      <c r="A2494" t="s">
        <v>25901</v>
      </c>
    </row>
    <row r="2495" spans="1:1">
      <c r="A2495" t="s">
        <v>25910</v>
      </c>
    </row>
    <row r="2496" spans="1:1">
      <c r="A2496" t="s">
        <v>25913</v>
      </c>
    </row>
    <row r="2497" spans="1:1">
      <c r="A2497" t="s">
        <v>25916</v>
      </c>
    </row>
    <row r="2498" spans="1:1">
      <c r="A2498" t="s">
        <v>25919</v>
      </c>
    </row>
    <row r="2499" spans="1:1">
      <c r="A2499" t="s">
        <v>25926</v>
      </c>
    </row>
    <row r="2500" spans="1:1">
      <c r="A2500" t="s">
        <v>25929</v>
      </c>
    </row>
    <row r="2501" spans="1:1">
      <c r="A2501" t="s">
        <v>25934</v>
      </c>
    </row>
    <row r="2502" spans="1:1">
      <c r="A2502" t="s">
        <v>25937</v>
      </c>
    </row>
    <row r="2503" spans="1:1">
      <c r="A2503" t="s">
        <v>25940</v>
      </c>
    </row>
    <row r="2504" spans="1:1">
      <c r="A2504" t="s">
        <v>25943</v>
      </c>
    </row>
    <row r="2505" spans="1:1">
      <c r="A2505" t="s">
        <v>25949</v>
      </c>
    </row>
    <row r="2506" spans="1:1">
      <c r="A2506" t="s">
        <v>25952</v>
      </c>
    </row>
    <row r="2507" spans="1:1">
      <c r="A2507" t="s">
        <v>25962</v>
      </c>
    </row>
    <row r="2508" spans="1:1">
      <c r="A2508" t="s">
        <v>25965</v>
      </c>
    </row>
    <row r="2509" spans="1:1">
      <c r="A2509" t="s">
        <v>25968</v>
      </c>
    </row>
    <row r="2510" spans="1:1">
      <c r="A2510" t="s">
        <v>25971</v>
      </c>
    </row>
    <row r="2511" spans="1:1">
      <c r="A2511" t="s">
        <v>26001</v>
      </c>
    </row>
    <row r="2512" spans="1:1">
      <c r="A2512" t="s">
        <v>26013</v>
      </c>
    </row>
    <row r="2513" spans="1:1">
      <c r="A2513" t="s">
        <v>26016</v>
      </c>
    </row>
    <row r="2514" spans="1:1">
      <c r="A2514" t="s">
        <v>26031</v>
      </c>
    </row>
    <row r="2515" spans="1:1">
      <c r="A2515" t="s">
        <v>26035</v>
      </c>
    </row>
    <row r="2516" spans="1:1">
      <c r="A2516" t="s">
        <v>26042</v>
      </c>
    </row>
    <row r="2517" spans="1:1">
      <c r="A2517" t="s">
        <v>26046</v>
      </c>
    </row>
    <row r="2518" spans="1:1">
      <c r="A2518" t="s">
        <v>26060</v>
      </c>
    </row>
    <row r="2519" spans="1:1">
      <c r="A2519" t="s">
        <v>26070</v>
      </c>
    </row>
    <row r="2520" spans="1:1">
      <c r="A2520" t="s">
        <v>26075</v>
      </c>
    </row>
    <row r="2521" spans="1:1">
      <c r="A2521" t="s">
        <v>26082</v>
      </c>
    </row>
    <row r="2522" spans="1:1">
      <c r="A2522" t="s">
        <v>26087</v>
      </c>
    </row>
    <row r="2523" spans="1:1">
      <c r="A2523" t="s">
        <v>26090</v>
      </c>
    </row>
    <row r="2524" spans="1:1">
      <c r="A2524" t="s">
        <v>26093</v>
      </c>
    </row>
    <row r="2525" spans="1:1">
      <c r="A2525" t="s">
        <v>26099</v>
      </c>
    </row>
    <row r="2526" spans="1:1">
      <c r="A2526" t="s">
        <v>26102</v>
      </c>
    </row>
    <row r="2527" spans="1:1">
      <c r="A2527" t="s">
        <v>26105</v>
      </c>
    </row>
    <row r="2528" spans="1:1">
      <c r="A2528" t="s">
        <v>6550</v>
      </c>
    </row>
    <row r="2529" spans="1:1">
      <c r="A2529" t="s">
        <v>26110</v>
      </c>
    </row>
    <row r="2530" spans="1:1">
      <c r="A2530" t="s">
        <v>26113</v>
      </c>
    </row>
    <row r="2531" spans="1:1">
      <c r="A2531" t="s">
        <v>26126</v>
      </c>
    </row>
    <row r="2532" spans="1:1">
      <c r="A2532" t="s">
        <v>26129</v>
      </c>
    </row>
    <row r="2533" spans="1:1">
      <c r="A2533" t="s">
        <v>26134</v>
      </c>
    </row>
    <row r="2534" spans="1:1">
      <c r="A2534" t="s">
        <v>26137</v>
      </c>
    </row>
    <row r="2535" spans="1:1">
      <c r="A2535" t="s">
        <v>26147</v>
      </c>
    </row>
    <row r="2536" spans="1:1">
      <c r="A2536" t="s">
        <v>26158</v>
      </c>
    </row>
    <row r="2537" spans="1:1">
      <c r="A2537" t="s">
        <v>26161</v>
      </c>
    </row>
    <row r="2538" spans="1:1">
      <c r="A2538" t="s">
        <v>26200</v>
      </c>
    </row>
    <row r="2539" spans="1:1">
      <c r="A2539" t="s">
        <v>26203</v>
      </c>
    </row>
    <row r="2540" spans="1:1">
      <c r="A2540" t="s">
        <v>26211</v>
      </c>
    </row>
    <row r="2541" spans="1:1">
      <c r="A2541" t="s">
        <v>26223</v>
      </c>
    </row>
    <row r="2542" spans="1:1">
      <c r="A2542" t="s">
        <v>84</v>
      </c>
    </row>
    <row r="2543" spans="1:1">
      <c r="A2543" t="s">
        <v>26234</v>
      </c>
    </row>
    <row r="2544" spans="1:1">
      <c r="A2544" t="s">
        <v>26237</v>
      </c>
    </row>
    <row r="2545" spans="1:1">
      <c r="A2545" t="s">
        <v>26242</v>
      </c>
    </row>
    <row r="2546" spans="1:1">
      <c r="A2546" t="s">
        <v>24039</v>
      </c>
    </row>
    <row r="2547" spans="1:1">
      <c r="A2547" t="s">
        <v>26257</v>
      </c>
    </row>
    <row r="2548" spans="1:1">
      <c r="A2548" t="s">
        <v>26262</v>
      </c>
    </row>
    <row r="2549" spans="1:1">
      <c r="A2549" t="s">
        <v>26265</v>
      </c>
    </row>
    <row r="2550" spans="1:1">
      <c r="A2550" t="s">
        <v>26268</v>
      </c>
    </row>
    <row r="2551" spans="1:1">
      <c r="A2551" t="s">
        <v>26271</v>
      </c>
    </row>
    <row r="2552" spans="1:1">
      <c r="A2552" t="s">
        <v>26274</v>
      </c>
    </row>
    <row r="2553" spans="1:1">
      <c r="A2553" t="s">
        <v>26277</v>
      </c>
    </row>
    <row r="2554" spans="1:1">
      <c r="A2554" t="s">
        <v>26283</v>
      </c>
    </row>
    <row r="2555" spans="1:1">
      <c r="A2555" t="s">
        <v>26289</v>
      </c>
    </row>
    <row r="2556" spans="1:1">
      <c r="A2556" t="s">
        <v>26295</v>
      </c>
    </row>
    <row r="2557" spans="1:1">
      <c r="A2557" t="s">
        <v>26302</v>
      </c>
    </row>
    <row r="2558" spans="1:1">
      <c r="A2558" t="s">
        <v>26305</v>
      </c>
    </row>
    <row r="2559" spans="1:1">
      <c r="A2559" t="s">
        <v>26308</v>
      </c>
    </row>
    <row r="2560" spans="1:1">
      <c r="A2560" t="s">
        <v>26311</v>
      </c>
    </row>
    <row r="2561" spans="1:1">
      <c r="A2561" t="s">
        <v>26319</v>
      </c>
    </row>
    <row r="2562" spans="1:1">
      <c r="A2562" t="s">
        <v>26325</v>
      </c>
    </row>
    <row r="2563" spans="1:1">
      <c r="A2563" t="s">
        <v>26328</v>
      </c>
    </row>
    <row r="2564" spans="1:1">
      <c r="A2564" t="s">
        <v>26332</v>
      </c>
    </row>
    <row r="2565" spans="1:1">
      <c r="A2565" t="s">
        <v>26336</v>
      </c>
    </row>
    <row r="2566" spans="1:1">
      <c r="A2566" t="s">
        <v>26342</v>
      </c>
    </row>
    <row r="2567" spans="1:1">
      <c r="A2567" t="s">
        <v>26345</v>
      </c>
    </row>
    <row r="2568" spans="1:1">
      <c r="A2568" t="s">
        <v>26348</v>
      </c>
    </row>
    <row r="2569" spans="1:1">
      <c r="A2569" t="s">
        <v>26352</v>
      </c>
    </row>
    <row r="2570" spans="1:1">
      <c r="A2570" t="s">
        <v>26356</v>
      </c>
    </row>
    <row r="2571" spans="1:1">
      <c r="A2571" t="s">
        <v>26364</v>
      </c>
    </row>
    <row r="2572" spans="1:1">
      <c r="A2572" t="s">
        <v>26370</v>
      </c>
    </row>
    <row r="2573" spans="1:1">
      <c r="A2573" t="s">
        <v>26373</v>
      </c>
    </row>
    <row r="2574" spans="1:1">
      <c r="A2574" t="s">
        <v>26417</v>
      </c>
    </row>
    <row r="2575" spans="1:1">
      <c r="A2575" t="s">
        <v>26420</v>
      </c>
    </row>
    <row r="2576" spans="1:1">
      <c r="A2576" t="s">
        <v>26424</v>
      </c>
    </row>
    <row r="2577" spans="1:1">
      <c r="A2577" t="s">
        <v>26427</v>
      </c>
    </row>
    <row r="2578" spans="1:1">
      <c r="A2578" t="s">
        <v>26430</v>
      </c>
    </row>
    <row r="2579" spans="1:1">
      <c r="A2579" t="s">
        <v>26433</v>
      </c>
    </row>
    <row r="2580" spans="1:1">
      <c r="A2580" t="s">
        <v>22319</v>
      </c>
    </row>
    <row r="2581" spans="1:1">
      <c r="A2581" t="s">
        <v>26445</v>
      </c>
    </row>
    <row r="2582" spans="1:1">
      <c r="A2582" t="s">
        <v>26450</v>
      </c>
    </row>
    <row r="2583" spans="1:1">
      <c r="A2583" t="s">
        <v>26453</v>
      </c>
    </row>
    <row r="2584" spans="1:1">
      <c r="A2584" t="s">
        <v>26458</v>
      </c>
    </row>
    <row r="2585" spans="1:1">
      <c r="A2585" t="s">
        <v>26461</v>
      </c>
    </row>
    <row r="2586" spans="1:1">
      <c r="A2586" t="s">
        <v>26464</v>
      </c>
    </row>
    <row r="2587" spans="1:1">
      <c r="A2587" t="s">
        <v>26467</v>
      </c>
    </row>
    <row r="2588" spans="1:1">
      <c r="A2588" t="s">
        <v>26470</v>
      </c>
    </row>
    <row r="2589" spans="1:1">
      <c r="A2589" t="s">
        <v>26473</v>
      </c>
    </row>
    <row r="2590" spans="1:1">
      <c r="A2590" t="s">
        <v>26476</v>
      </c>
    </row>
    <row r="2591" spans="1:1">
      <c r="A2591" t="s">
        <v>26482</v>
      </c>
    </row>
    <row r="2592" spans="1:1">
      <c r="A2592" t="s">
        <v>26491</v>
      </c>
    </row>
    <row r="2593" spans="1:1">
      <c r="A2593" t="s">
        <v>26497</v>
      </c>
    </row>
    <row r="2594" spans="1:1">
      <c r="A2594" t="s">
        <v>26500</v>
      </c>
    </row>
    <row r="2595" spans="1:1">
      <c r="A2595" t="s">
        <v>26504</v>
      </c>
    </row>
    <row r="2596" spans="1:1">
      <c r="A2596" t="s">
        <v>26508</v>
      </c>
    </row>
    <row r="2597" spans="1:1">
      <c r="A2597" t="s">
        <v>26518</v>
      </c>
    </row>
    <row r="2598" spans="1:1">
      <c r="A2598" t="s">
        <v>26527</v>
      </c>
    </row>
    <row r="2599" spans="1:1">
      <c r="A2599" t="s">
        <v>26533</v>
      </c>
    </row>
    <row r="2600" spans="1:1">
      <c r="A260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26574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69859b-09ac-4bab-a7f7-266214c6fb47" xsi:nil="true"/>
    <lcf76f155ced4ddcb4097134ff3c332f xmlns="0f9eaff6-5611-41bd-8369-d591a14668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E863C886F49A40985D7FCD149D6684" ma:contentTypeVersion="15" ma:contentTypeDescription="Create a new document." ma:contentTypeScope="" ma:versionID="1a91690858f0d950ec64a52983a4898c">
  <xsd:schema xmlns:xsd="http://www.w3.org/2001/XMLSchema" xmlns:xs="http://www.w3.org/2001/XMLSchema" xmlns:p="http://schemas.microsoft.com/office/2006/metadata/properties" xmlns:ns2="0f9eaff6-5611-41bd-8369-d591a1466865" xmlns:ns3="c069859b-09ac-4bab-a7f7-266214c6fb47" targetNamespace="http://schemas.microsoft.com/office/2006/metadata/properties" ma:root="true" ma:fieldsID="9c41c898b74f1f3559f54218c26e2a68" ns2:_="" ns3:_="">
    <xsd:import namespace="0f9eaff6-5611-41bd-8369-d591a1466865"/>
    <xsd:import namespace="c069859b-09ac-4bab-a7f7-266214c6fb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eaff6-5611-41bd-8369-d591a14668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f47989-784c-489a-9429-d0794a7077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9859b-09ac-4bab-a7f7-266214c6fb4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d36a405-5616-46be-8ce3-700690e32d9e}" ma:internalName="TaxCatchAll" ma:showField="CatchAllData" ma:web="c069859b-09ac-4bab-a7f7-266214c6fb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03E31D-1611-418A-8E03-A6BDD53F50D7}">
  <ds:schemaRefs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0f9eaff6-5611-41bd-8369-d591a1466865"/>
    <ds:schemaRef ds:uri="http://www.w3.org/XML/1998/namespace"/>
    <ds:schemaRef ds:uri="http://schemas.microsoft.com/office/2006/documentManagement/types"/>
    <ds:schemaRef ds:uri="c069859b-09ac-4bab-a7f7-266214c6fb4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257571F-58F3-4592-B30A-A817696697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E2EE7E-C0B5-44AE-9C8C-FEA5F0BF8A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9eaff6-5611-41bd-8369-d591a1466865"/>
    <ds:schemaRef ds:uri="c069859b-09ac-4bab-a7f7-266214c6fb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Description</vt:lpstr>
      <vt:lpstr>Export Worksheet</vt:lpstr>
      <vt:lpstr>unique task type names</vt:lpstr>
      <vt:lpstr>SQL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Anna Pais</cp:lastModifiedBy>
  <cp:revision/>
  <dcterms:created xsi:type="dcterms:W3CDTF">2026-05-19T16:59:29Z</dcterms:created>
  <dcterms:modified xsi:type="dcterms:W3CDTF">2026-06-22T21:41:51Z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0x01010045E863C886F49A40985D7FCD149D6684</vt:lpwstr>
  </property>
  <property fmtid="{D5CDD505-2E9C-101B-9397-08002B2CF9AE}" pid="3" name="MediaServiceImageTags">
    <vt:lpwstr/>
  </property>
</Properties>
</file>